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G-Guest\Desktop\"/>
    </mc:Choice>
  </mc:AlternateContent>
  <bookViews>
    <workbookView xWindow="0" yWindow="0" windowWidth="23040" windowHeight="8808" tabRatio="874" activeTab="3"/>
  </bookViews>
  <sheets>
    <sheet name="Bulk-rock compositions" sheetId="1" r:id="rId1"/>
    <sheet name="Bulk TGA-DSC" sheetId="3" r:id="rId2"/>
    <sheet name="Garnet core and rim " sheetId="8" r:id="rId3"/>
    <sheet name="Garnet line transect " sheetId="12" r:id="rId4"/>
    <sheet name="Amphibole" sheetId="5" r:id="rId5"/>
    <sheet name="Clinopyroxene" sheetId="6" r:id="rId6"/>
    <sheet name="Chlorite" sheetId="9" r:id="rId7"/>
    <sheet name="Epidote" sheetId="11" r:id="rId8"/>
    <sheet name="Serpentine and Talc" sheetId="10" r:id="rId9"/>
    <sheet name="Ti-bearing phases" sheetId="7" r:id="rId10"/>
    <sheet name="Model assemblage " sheetId="13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<sst xmlns="http://schemas.openxmlformats.org/spreadsheetml/2006/main" count="991" uniqueCount="321">
  <si>
    <t>SAMPLES</t>
  </si>
  <si>
    <t>Distance from the contact (cm)</t>
  </si>
  <si>
    <t>Reaction zone</t>
  </si>
  <si>
    <t xml:space="preserve">Magnetic susceptibility (SI x10-5) </t>
  </si>
  <si>
    <t>Density (g/cm3)</t>
  </si>
  <si>
    <t>87/86Sr isotope ratios</t>
  </si>
  <si>
    <t xml:space="preserve"> SiO2  </t>
  </si>
  <si>
    <t xml:space="preserve"> TiO2  </t>
  </si>
  <si>
    <t xml:space="preserve"> Al2O3 </t>
  </si>
  <si>
    <t xml:space="preserve"> MnO   </t>
  </si>
  <si>
    <t xml:space="preserve"> MgO   </t>
  </si>
  <si>
    <t xml:space="preserve"> CaO   </t>
  </si>
  <si>
    <t xml:space="preserve"> Na2O  </t>
  </si>
  <si>
    <t xml:space="preserve"> K2O   </t>
  </si>
  <si>
    <t xml:space="preserve"> P2O5  </t>
  </si>
  <si>
    <t xml:space="preserve"> Ni</t>
  </si>
  <si>
    <t xml:space="preserve"> Cr</t>
  </si>
  <si>
    <t xml:space="preserve"> Sc</t>
  </si>
  <si>
    <t xml:space="preserve"> V</t>
  </si>
  <si>
    <t xml:space="preserve"> Ga</t>
  </si>
  <si>
    <t xml:space="preserve"> Cu</t>
  </si>
  <si>
    <t xml:space="preserve"> Zn</t>
  </si>
  <si>
    <t>Cs ppm</t>
  </si>
  <si>
    <t>Rb ppm</t>
  </si>
  <si>
    <t>Ba ppm</t>
  </si>
  <si>
    <t>Th ppm</t>
  </si>
  <si>
    <t>U ppm</t>
  </si>
  <si>
    <t>Nb ppm</t>
  </si>
  <si>
    <t>Ta ppm</t>
  </si>
  <si>
    <t>La ppm</t>
  </si>
  <si>
    <t>Ce ppm</t>
  </si>
  <si>
    <t>Pb ppm</t>
  </si>
  <si>
    <t>Pr ppm</t>
  </si>
  <si>
    <t>Sr ppm</t>
  </si>
  <si>
    <t>Nd ppm</t>
  </si>
  <si>
    <t>Zr ppm</t>
  </si>
  <si>
    <t>Hf ppm</t>
  </si>
  <si>
    <t>Sm ppm</t>
  </si>
  <si>
    <t>Eu ppm</t>
  </si>
  <si>
    <t>Gd ppm</t>
  </si>
  <si>
    <t>Tb ppm</t>
  </si>
  <si>
    <t>Dy ppm</t>
  </si>
  <si>
    <t>Y ppm</t>
  </si>
  <si>
    <t>Ho ppm</t>
  </si>
  <si>
    <t>Er ppm</t>
  </si>
  <si>
    <t>Tm ppm</t>
  </si>
  <si>
    <t>Yb ppm</t>
  </si>
  <si>
    <t>Lu ppm</t>
  </si>
  <si>
    <t>Sc ppm</t>
  </si>
  <si>
    <t xml:space="preserve">GIS </t>
  </si>
  <si>
    <t>V17-X808B13</t>
  </si>
  <si>
    <t>V17-X808B12</t>
  </si>
  <si>
    <t>V17-X808B01</t>
  </si>
  <si>
    <t>V17-X808B02</t>
  </si>
  <si>
    <t>V17-X808B03</t>
  </si>
  <si>
    <t>V17-X808B04</t>
  </si>
  <si>
    <t>V17-X808B05</t>
  </si>
  <si>
    <t>V17-X808B06</t>
  </si>
  <si>
    <t>V17-X808B07</t>
  </si>
  <si>
    <t>V17-X808B08</t>
  </si>
  <si>
    <t>V17-X808B09</t>
  </si>
  <si>
    <t>V17-X808B10</t>
  </si>
  <si>
    <t>V17-X808B14</t>
  </si>
  <si>
    <t>bdl</t>
  </si>
  <si>
    <t>V17-X808B15</t>
  </si>
  <si>
    <t>V17-X808B16</t>
  </si>
  <si>
    <t>V17-X808B17</t>
  </si>
  <si>
    <t>V17-X808B18</t>
  </si>
  <si>
    <t>V17-X808B19</t>
  </si>
  <si>
    <t>V17-X808B20</t>
  </si>
  <si>
    <t>V17-X808B21</t>
  </si>
  <si>
    <t>V17-X808B22</t>
  </si>
  <si>
    <t>0.01 detection limit</t>
  </si>
  <si>
    <t>serpentinite</t>
  </si>
  <si>
    <t>&gt; 200</t>
  </si>
  <si>
    <t>Bulk S (wt.%)</t>
  </si>
  <si>
    <t>WSU-XRF (wt.%)</t>
  </si>
  <si>
    <t>WSU-XRF (ppm)</t>
  </si>
  <si>
    <t>WSU-ICPMS (ppm)</t>
  </si>
  <si>
    <t>metagabbro</t>
  </si>
  <si>
    <t>Bulk Fe3+/Fetot</t>
  </si>
  <si>
    <t xml:space="preserve"> FeOtot</t>
  </si>
  <si>
    <t xml:space="preserve">LOI </t>
  </si>
  <si>
    <r>
      <t>Temp (</t>
    </r>
    <r>
      <rPr>
        <vertAlign val="superscript"/>
        <sz val="11"/>
        <color theme="1"/>
        <rFont val="Arial"/>
        <family val="2"/>
      </rPr>
      <t>o</t>
    </r>
    <r>
      <rPr>
        <sz val="11"/>
        <color theme="1"/>
        <rFont val="Arial"/>
        <family val="2"/>
      </rPr>
      <t>C)</t>
    </r>
  </si>
  <si>
    <r>
      <t>Deriv. weight (% /</t>
    </r>
    <r>
      <rPr>
        <vertAlign val="superscript"/>
        <sz val="11"/>
        <color theme="1"/>
        <rFont val="Arial"/>
        <family val="2"/>
      </rPr>
      <t>o</t>
    </r>
    <r>
      <rPr>
        <sz val="11"/>
        <color theme="1"/>
        <rFont val="Arial"/>
        <family val="2"/>
      </rPr>
      <t>C)</t>
    </r>
  </si>
  <si>
    <t>Zone I</t>
  </si>
  <si>
    <t>Zone II</t>
  </si>
  <si>
    <t>Zone III</t>
  </si>
  <si>
    <t>Zone IV</t>
  </si>
  <si>
    <t>Zone V</t>
  </si>
  <si>
    <t xml:space="preserve">   SiO2  </t>
  </si>
  <si>
    <t xml:space="preserve">   TiO2  </t>
  </si>
  <si>
    <t xml:space="preserve">   Al2O3 </t>
  </si>
  <si>
    <t xml:space="preserve">   Cr2O3 </t>
  </si>
  <si>
    <t xml:space="preserve">   FeO   </t>
  </si>
  <si>
    <t xml:space="preserve">   MnO   </t>
  </si>
  <si>
    <t xml:space="preserve">   MgO   </t>
  </si>
  <si>
    <t xml:space="preserve">   CaO   </t>
  </si>
  <si>
    <t xml:space="preserve">   Na2O  </t>
  </si>
  <si>
    <t xml:space="preserve">  Total  </t>
  </si>
  <si>
    <t>B10</t>
  </si>
  <si>
    <t>core</t>
  </si>
  <si>
    <t>rim</t>
  </si>
  <si>
    <t>B09</t>
  </si>
  <si>
    <t>B06</t>
  </si>
  <si>
    <t>B03</t>
  </si>
  <si>
    <t xml:space="preserve">highest Ca </t>
  </si>
  <si>
    <t>B08</t>
  </si>
  <si>
    <t>B07</t>
  </si>
  <si>
    <t>almandine</t>
  </si>
  <si>
    <t>pyrope</t>
  </si>
  <si>
    <t>grossular</t>
  </si>
  <si>
    <t>spessartine</t>
  </si>
  <si>
    <t>Total</t>
  </si>
  <si>
    <t>endmember (mol%)</t>
  </si>
  <si>
    <t xml:space="preserve">lowest Ca </t>
  </si>
  <si>
    <t>Oxide (wt. %)</t>
  </si>
  <si>
    <t xml:space="preserve">   K2O   </t>
  </si>
  <si>
    <t>B13</t>
  </si>
  <si>
    <t>B01</t>
  </si>
  <si>
    <t>B02</t>
  </si>
  <si>
    <t>B04</t>
  </si>
  <si>
    <t>B05</t>
  </si>
  <si>
    <t>Sample</t>
  </si>
  <si>
    <t>Distance (cm)</t>
  </si>
  <si>
    <t>1 SD</t>
  </si>
  <si>
    <t>Oxides (wt.%)</t>
  </si>
  <si>
    <t xml:space="preserve">1 SD </t>
  </si>
  <si>
    <t>MgO</t>
  </si>
  <si>
    <t>Na2O</t>
  </si>
  <si>
    <t>Cr2O3</t>
  </si>
  <si>
    <t>MnO</t>
  </si>
  <si>
    <t>CaO</t>
  </si>
  <si>
    <t>TiO2</t>
  </si>
  <si>
    <t>NiO</t>
  </si>
  <si>
    <t>FeO</t>
  </si>
  <si>
    <t>Al2O3</t>
  </si>
  <si>
    <t>SiO2</t>
  </si>
  <si>
    <t xml:space="preserve">   FeO*   </t>
  </si>
  <si>
    <t>Oxide (wt.%)</t>
  </si>
  <si>
    <t>B14</t>
  </si>
  <si>
    <t>B15</t>
  </si>
  <si>
    <t>Talc</t>
  </si>
  <si>
    <t>Serpentine</t>
  </si>
  <si>
    <t>Ilmenite</t>
  </si>
  <si>
    <t>Titanite</t>
  </si>
  <si>
    <t xml:space="preserve">Table S1. Bulk-rock major, trace elements, and Sr isotope compositions, and petrophysical properties. </t>
  </si>
  <si>
    <t xml:space="preserve">Table S2. Thermal analysis of representative samples from each zone measured by TGA-DSC. </t>
  </si>
  <si>
    <t>Table S3. Representative garnet core and rim compositions in each zone measured by EPMA</t>
  </si>
  <si>
    <t>Table S5. Composition of amphiboles determined by EPMA.</t>
  </si>
  <si>
    <t>Table S6. Composition of clinopyroxene determined by EPMA.</t>
  </si>
  <si>
    <t>Table S7. Composition of chlorite determined by EPMA.</t>
  </si>
  <si>
    <t>Table S8. Composition of epidote determined by EPMA.</t>
  </si>
  <si>
    <t>Table S9. Compositions of serpentine and talc determined by EPMA..</t>
  </si>
  <si>
    <t>Table S10. Compositions of ilmenite and titanite determined by EPMA.</t>
  </si>
  <si>
    <t>*Line point with no data was bad measurement</t>
  </si>
  <si>
    <t>distance (micron)</t>
  </si>
  <si>
    <t>Grt 1_Line 1</t>
  </si>
  <si>
    <t>Grt 1_Line 2</t>
  </si>
  <si>
    <t>Grt 1_Line 3</t>
  </si>
  <si>
    <t>Grt 1_Line 4</t>
  </si>
  <si>
    <t>Grt 1_Line 5</t>
  </si>
  <si>
    <t>Grt 1_Line 6</t>
  </si>
  <si>
    <t>Grt 1_Line 7</t>
  </si>
  <si>
    <t>Grt 1_Line 8</t>
  </si>
  <si>
    <t>Grt 1_Line 9</t>
  </si>
  <si>
    <t>Grt 1_Line 10</t>
  </si>
  <si>
    <t>Grt 1_Line 11</t>
  </si>
  <si>
    <t>Grt 1_Line 12</t>
  </si>
  <si>
    <t>Grt 1_Line 13</t>
  </si>
  <si>
    <t>Grt 1_Line 14</t>
  </si>
  <si>
    <t>Grt 1_Line 15</t>
  </si>
  <si>
    <t>Grt 1_Line 16</t>
  </si>
  <si>
    <t>Grt 1_Line 17</t>
  </si>
  <si>
    <t>Grt 1_Line 18</t>
  </si>
  <si>
    <t>Grt 1_Line 19</t>
  </si>
  <si>
    <t>Grt 1_Line 20</t>
  </si>
  <si>
    <t>Grt 1_Line 21</t>
  </si>
  <si>
    <t>Grt 1_Line 22</t>
  </si>
  <si>
    <t>Grt 1_Line 23</t>
  </si>
  <si>
    <t>Grt 1_Line 24</t>
  </si>
  <si>
    <t>Grt 1_Line 25</t>
  </si>
  <si>
    <t>Grt 1_Line 26</t>
  </si>
  <si>
    <t>Grt 1_Line 27</t>
  </si>
  <si>
    <t>Grt 1_Line 28</t>
  </si>
  <si>
    <t>Grt 1_Line 29</t>
  </si>
  <si>
    <t>Grt 1_Line 30</t>
  </si>
  <si>
    <t>Grt 1_Line 31</t>
  </si>
  <si>
    <t>Grt 1_Line 32</t>
  </si>
  <si>
    <t>Grt 1_Line 33</t>
  </si>
  <si>
    <t>Grt 1_Line 34</t>
  </si>
  <si>
    <t>Grt 1_Line 35</t>
  </si>
  <si>
    <t>Grt 1_Line 36</t>
  </si>
  <si>
    <t>Grt 1_Line 37</t>
  </si>
  <si>
    <t>Grt 1_Line 38</t>
  </si>
  <si>
    <t>Grt 1_Line 39</t>
  </si>
  <si>
    <t>Grt 1_Line 40</t>
  </si>
  <si>
    <t>Grt 1_Line 41</t>
  </si>
  <si>
    <t>Grt 1_Line 42</t>
  </si>
  <si>
    <t>Grt 1_Line 43</t>
  </si>
  <si>
    <t>Grt 1_Line 44</t>
  </si>
  <si>
    <t>Grt 1_Line 45</t>
  </si>
  <si>
    <t>Grt 1_Line 46</t>
  </si>
  <si>
    <t>Grt 1_Line 47</t>
  </si>
  <si>
    <t>Grt 1_Line 48</t>
  </si>
  <si>
    <t>Grt 1_Line 49</t>
  </si>
  <si>
    <t>Grt 1_Line 50</t>
  </si>
  <si>
    <t>Grt 1_Line 51</t>
  </si>
  <si>
    <t>Grt 1_Line 52</t>
  </si>
  <si>
    <t>Grt 1_Line 53</t>
  </si>
  <si>
    <t>Grt 1_Line 54</t>
  </si>
  <si>
    <t>Grt 1_Line 55</t>
  </si>
  <si>
    <t>Grt 1_Line 56</t>
  </si>
  <si>
    <t>Grt 1_Line 57</t>
  </si>
  <si>
    <t>Grt 1_Line 58</t>
  </si>
  <si>
    <t>Grt 1_Line 59</t>
  </si>
  <si>
    <t>Grt 1_Line 60</t>
  </si>
  <si>
    <t>Grt 2_Line 1</t>
  </si>
  <si>
    <t>Grt 2_Line 2</t>
  </si>
  <si>
    <t>Grt 2_Line 3</t>
  </si>
  <si>
    <t>Grt 2_Line 4</t>
  </si>
  <si>
    <t>Grt 2_Line 5</t>
  </si>
  <si>
    <t>Grt 2_Line 6</t>
  </si>
  <si>
    <t>Grt 2_Line 7</t>
  </si>
  <si>
    <t>Grt 2_Line 8</t>
  </si>
  <si>
    <t>Grt 2_Line 9</t>
  </si>
  <si>
    <t>Grt 2_Line 10</t>
  </si>
  <si>
    <t>Grt 2_Line 11</t>
  </si>
  <si>
    <t>Grt 2_Line 12</t>
  </si>
  <si>
    <t>Grt 2_Line 13</t>
  </si>
  <si>
    <t>Grt 2_Line 14</t>
  </si>
  <si>
    <t>Grt 2_Line 15</t>
  </si>
  <si>
    <t>Grt 2_Line 16</t>
  </si>
  <si>
    <t>Grt 2_Line 17</t>
  </si>
  <si>
    <t>Grt 2_Line 18</t>
  </si>
  <si>
    <t>Grt 2_Line 19</t>
  </si>
  <si>
    <t>Grt 2_Line 20</t>
  </si>
  <si>
    <t>Grt 2_Line 21</t>
  </si>
  <si>
    <t>Grt 2_Line 22</t>
  </si>
  <si>
    <t>Grt 2_Line 23</t>
  </si>
  <si>
    <t>Grt 2_Line 24</t>
  </si>
  <si>
    <t>Grt 2_Line 25</t>
  </si>
  <si>
    <t>Grt 2_Line 26</t>
  </si>
  <si>
    <t>Grt 2_Line 27</t>
  </si>
  <si>
    <t>Grt 2_Line 28</t>
  </si>
  <si>
    <t>Grt 2_Line 29</t>
  </si>
  <si>
    <t>Grt 2_Line 30</t>
  </si>
  <si>
    <t>Grt 2_Line 31</t>
  </si>
  <si>
    <t>Grt 2_Line 32</t>
  </si>
  <si>
    <t>Grt 2_Line 33</t>
  </si>
  <si>
    <t>Grt 2_Line 34</t>
  </si>
  <si>
    <t>Grt 2_Line 35</t>
  </si>
  <si>
    <t>Grt 2_Line 36</t>
  </si>
  <si>
    <t>Grt 2_Line 37</t>
  </si>
  <si>
    <t>Grt 2_Line 38</t>
  </si>
  <si>
    <t>Grt 2_Line 39</t>
  </si>
  <si>
    <t>Grt 2_Line 40</t>
  </si>
  <si>
    <t>Grt 2_Line 41</t>
  </si>
  <si>
    <t>Grt 2_Line 42</t>
  </si>
  <si>
    <t>Grt 2_Line 43</t>
  </si>
  <si>
    <t>Grt 2_Line 44</t>
  </si>
  <si>
    <t>Grt 2_Line 45</t>
  </si>
  <si>
    <t>Grt 2_Line 46</t>
  </si>
  <si>
    <t>Grt 2_Line 47</t>
  </si>
  <si>
    <t>Grt 2_Line 48</t>
  </si>
  <si>
    <t>Grt 2_Line 49</t>
  </si>
  <si>
    <t>Grt 2_Line 50</t>
  </si>
  <si>
    <t>Grt 3_core</t>
  </si>
  <si>
    <t>Grt 3_rim</t>
  </si>
  <si>
    <t>Grt 4_rim</t>
  </si>
  <si>
    <t>Grt 4_core</t>
  </si>
  <si>
    <t>Grt 5_rim</t>
  </si>
  <si>
    <t>Grt 5_core</t>
  </si>
  <si>
    <t>B10 garnet</t>
  </si>
  <si>
    <t>B09 garnet</t>
  </si>
  <si>
    <t>Grt 2_Line 51</t>
  </si>
  <si>
    <t>Grt 2_Line 52</t>
  </si>
  <si>
    <t>Grt 2_Line 53</t>
  </si>
  <si>
    <t>Grt 2_Line 54</t>
  </si>
  <si>
    <t>Grt 2_Line 55</t>
  </si>
  <si>
    <t>Grt 2_Line 56</t>
  </si>
  <si>
    <t>Grt 2_Line 57</t>
  </si>
  <si>
    <t>Grt 2_Line 58</t>
  </si>
  <si>
    <t>Grt 2_Line 59</t>
  </si>
  <si>
    <t>Grt 2_Line 60</t>
  </si>
  <si>
    <t>B08 garnet</t>
  </si>
  <si>
    <t>B07 garnet</t>
  </si>
  <si>
    <t>B06 garrnet</t>
  </si>
  <si>
    <t>Grt 2_rim</t>
  </si>
  <si>
    <t>Grt 2_core</t>
  </si>
  <si>
    <t>Elements (wt.%)</t>
  </si>
  <si>
    <t>B03 garnet</t>
  </si>
  <si>
    <t xml:space="preserve">Table S4. Representative garnet rim-to-rim compositions along a line transect and spot analses of core and rim measured by EPMA. </t>
  </si>
  <si>
    <t>position not determined</t>
  </si>
  <si>
    <t>anhedral garnet included within Ca-amphibole</t>
  </si>
  <si>
    <t>anhedral garnet included within epidote</t>
  </si>
  <si>
    <t>Mineral</t>
  </si>
  <si>
    <t>modal %</t>
  </si>
  <si>
    <t>oxide gabbro</t>
  </si>
  <si>
    <t>plagioclase</t>
  </si>
  <si>
    <t>An-0.4, Ab-0.6</t>
  </si>
  <si>
    <t>clinopyroxene</t>
  </si>
  <si>
    <t>Di-0.80,Hed-0.20</t>
  </si>
  <si>
    <t>amphibole</t>
  </si>
  <si>
    <t>tremolite/Ca2Mg5Si8O22(OH)2</t>
  </si>
  <si>
    <t>oxide</t>
  </si>
  <si>
    <t>magnetite/Fe3O4</t>
  </si>
  <si>
    <t>eclogititic metagabbro</t>
  </si>
  <si>
    <t>garnet</t>
  </si>
  <si>
    <t>Alm-0.765, Grs-0.21, Pyp-0.025</t>
  </si>
  <si>
    <t>Di-0.3,Hed-0.2, Jd-0.5</t>
  </si>
  <si>
    <t>glaucophane/Na2Mg3Al2Si8O22(OH)2</t>
  </si>
  <si>
    <t>serpentine</t>
  </si>
  <si>
    <t>antigorite/Mg24Si17073.5H31</t>
  </si>
  <si>
    <t>Di-100</t>
  </si>
  <si>
    <t>composition/type*</t>
  </si>
  <si>
    <t>*mineral composition consistent with the Deep Earth Water (DEW) database</t>
  </si>
  <si>
    <t xml:space="preserve">Table S11. Modal mineralogy of representative simple rock-types used in the reaction-path modelling. </t>
  </si>
  <si>
    <t>±2 S.E.</t>
  </si>
  <si>
    <t>besim</t>
  </si>
  <si>
    <t>Grt 6_core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</si>
</sst>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\ "/>
    <numFmt numFmtId="165" formatCode="0.000"/>
    <numFmt numFmtId="166" formatCode="0\ \ "/>
    <numFmt numFmtId="167" formatCode="0.0"/>
  </numFmts>
  <fonts count="14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vertAlign val="superscript"/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sz val="11"/>
      <color rgb="FF2E2E2E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166" fontId="3" fillId="2" borderId="0" xfId="0" applyNumberFormat="1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3" fillId="3" borderId="2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164" fontId="3" fillId="3" borderId="3" xfId="0" applyNumberFormat="1" applyFont="1" applyFill="1" applyBorder="1" applyAlignment="1">
      <alignment horizontal="center"/>
    </xf>
    <xf numFmtId="166" fontId="3" fillId="3" borderId="0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4" fillId="3" borderId="0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 applyBorder="1" applyAlignment="1">
      <alignment horizontal="center" wrapText="1"/>
    </xf>
    <xf numFmtId="167" fontId="3" fillId="2" borderId="0" xfId="0" applyNumberFormat="1" applyFont="1" applyFill="1" applyBorder="1" applyAlignment="1">
      <alignment horizontal="center"/>
    </xf>
    <xf numFmtId="167" fontId="3" fillId="2" borderId="3" xfId="0" applyNumberFormat="1" applyFont="1" applyFill="1" applyBorder="1" applyAlignment="1">
      <alignment horizontal="center"/>
    </xf>
    <xf numFmtId="167" fontId="3" fillId="3" borderId="0" xfId="0" applyNumberFormat="1" applyFont="1" applyFill="1" applyBorder="1" applyAlignment="1">
      <alignment horizontal="center"/>
    </xf>
    <xf numFmtId="167" fontId="3" fillId="3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167" fontId="3" fillId="3" borderId="8" xfId="0" applyNumberFormat="1" applyFont="1" applyFill="1" applyBorder="1" applyAlignment="1">
      <alignment horizontal="center"/>
    </xf>
    <xf numFmtId="167" fontId="3" fillId="3" borderId="9" xfId="0" applyNumberFormat="1" applyFon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1" fillId="3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166" fontId="3" fillId="2" borderId="2" xfId="0" applyNumberFormat="1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166" fontId="3" fillId="3" borderId="3" xfId="0" applyNumberFormat="1" applyFont="1" applyFill="1" applyBorder="1" applyAlignment="1">
      <alignment horizontal="center"/>
    </xf>
    <xf numFmtId="166" fontId="3" fillId="3" borderId="7" xfId="0" applyNumberFormat="1" applyFont="1" applyFill="1" applyBorder="1" applyAlignment="1">
      <alignment horizontal="center"/>
    </xf>
    <xf numFmtId="166" fontId="3" fillId="3" borderId="8" xfId="0" applyNumberFormat="1" applyFont="1" applyFill="1" applyBorder="1" applyAlignment="1">
      <alignment horizontal="center"/>
    </xf>
    <xf numFmtId="166" fontId="3" fillId="3" borderId="9" xfId="0" applyNumberFormat="1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164" fontId="3" fillId="3" borderId="9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2" fontId="2" fillId="2" borderId="3" xfId="0" applyNumberFormat="1" applyFont="1" applyFill="1" applyBorder="1" applyAlignment="1">
      <alignment horizontal="center"/>
    </xf>
    <xf numFmtId="2" fontId="2" fillId="3" borderId="2" xfId="0" applyNumberFormat="1" applyFont="1" applyFill="1" applyBorder="1" applyAlignment="1">
      <alignment horizontal="center"/>
    </xf>
    <xf numFmtId="2" fontId="2" fillId="3" borderId="0" xfId="0" applyNumberFormat="1" applyFont="1" applyFill="1" applyBorder="1" applyAlignment="1">
      <alignment horizontal="center"/>
    </xf>
    <xf numFmtId="2" fontId="2" fillId="3" borderId="3" xfId="0" applyNumberFormat="1" applyFont="1" applyFill="1" applyBorder="1" applyAlignment="1">
      <alignment horizontal="center"/>
    </xf>
    <xf numFmtId="2" fontId="2" fillId="3" borderId="7" xfId="0" applyNumberFormat="1" applyFont="1" applyFill="1" applyBorder="1" applyAlignment="1">
      <alignment horizontal="center"/>
    </xf>
    <xf numFmtId="2" fontId="2" fillId="3" borderId="8" xfId="0" applyNumberFormat="1" applyFont="1" applyFill="1" applyBorder="1" applyAlignment="1">
      <alignment horizontal="center"/>
    </xf>
    <xf numFmtId="2" fontId="2" fillId="3" borderId="9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5" fontId="1" fillId="0" borderId="10" xfId="0" applyNumberFormat="1" applyFont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10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5" fontId="2" fillId="2" borderId="11" xfId="0" applyNumberFormat="1" applyFont="1" applyFill="1" applyBorder="1" applyAlignment="1">
      <alignment horizontal="center"/>
    </xf>
    <xf numFmtId="165" fontId="2" fillId="3" borderId="11" xfId="0" applyNumberFormat="1" applyFont="1" applyFill="1" applyBorder="1" applyAlignment="1">
      <alignment horizontal="center"/>
    </xf>
    <xf numFmtId="165" fontId="2" fillId="3" borderId="12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2" fillId="5" borderId="0" xfId="0" applyFont="1" applyFill="1"/>
    <xf numFmtId="0" fontId="2" fillId="4" borderId="0" xfId="0" applyFont="1" applyFill="1"/>
    <xf numFmtId="0" fontId="2" fillId="3" borderId="0" xfId="0" applyFont="1" applyFill="1"/>
    <xf numFmtId="0" fontId="2" fillId="2" borderId="0" xfId="0" applyFont="1" applyFill="1"/>
    <xf numFmtId="0" fontId="2" fillId="6" borderId="0" xfId="0" applyFont="1" applyFill="1"/>
    <xf numFmtId="11" fontId="2" fillId="5" borderId="0" xfId="0" applyNumberFormat="1" applyFont="1" applyFill="1"/>
    <xf numFmtId="11" fontId="2" fillId="4" borderId="0" xfId="0" applyNumberFormat="1" applyFont="1" applyFill="1"/>
    <xf numFmtId="11" fontId="2" fillId="3" borderId="0" xfId="0" applyNumberFormat="1" applyFont="1" applyFill="1"/>
    <xf numFmtId="11" fontId="2" fillId="2" borderId="0" xfId="0" applyNumberFormat="1" applyFont="1" applyFill="1"/>
    <xf numFmtId="11" fontId="2" fillId="6" borderId="0" xfId="0" applyNumberFormat="1" applyFont="1" applyFill="1"/>
    <xf numFmtId="167" fontId="2" fillId="5" borderId="0" xfId="0" applyNumberFormat="1" applyFont="1" applyFill="1"/>
    <xf numFmtId="167" fontId="2" fillId="4" borderId="0" xfId="0" applyNumberFormat="1" applyFont="1" applyFill="1"/>
    <xf numFmtId="167" fontId="2" fillId="3" borderId="0" xfId="0" applyNumberFormat="1" applyFont="1" applyFill="1"/>
    <xf numFmtId="167" fontId="2" fillId="2" borderId="0" xfId="0" applyNumberFormat="1" applyFont="1" applyFill="1"/>
    <xf numFmtId="167" fontId="2" fillId="6" borderId="0" xfId="0" applyNumberFormat="1" applyFont="1" applyFill="1"/>
    <xf numFmtId="167" fontId="5" fillId="0" borderId="0" xfId="0" applyNumberFormat="1" applyFont="1" applyFill="1"/>
    <xf numFmtId="0" fontId="2" fillId="0" borderId="0" xfId="0" applyFont="1" applyFill="1"/>
    <xf numFmtId="167" fontId="2" fillId="0" borderId="0" xfId="0" applyNumberFormat="1" applyFont="1" applyFill="1"/>
    <xf numFmtId="16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167" fontId="6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2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7" fontId="2" fillId="0" borderId="2" xfId="0" applyNumberFormat="1" applyFon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167" fontId="2" fillId="0" borderId="7" xfId="0" applyNumberFormat="1" applyFont="1" applyBorder="1" applyAlignment="1">
      <alignment horizontal="center"/>
    </xf>
    <xf numFmtId="167" fontId="2" fillId="0" borderId="8" xfId="0" applyNumberFormat="1" applyFont="1" applyBorder="1" applyAlignment="1">
      <alignment horizontal="center"/>
    </xf>
    <xf numFmtId="167" fontId="2" fillId="0" borderId="9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167" fontId="2" fillId="0" borderId="1" xfId="0" applyNumberFormat="1" applyFont="1" applyBorder="1" applyAlignment="1">
      <alignment horizontal="center"/>
    </xf>
    <xf numFmtId="0" fontId="11" fillId="0" borderId="0" xfId="0" applyFont="1" applyFill="1"/>
    <xf numFmtId="167" fontId="2" fillId="0" borderId="2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7" fontId="2" fillId="0" borderId="3" xfId="0" applyNumberFormat="1" applyFont="1" applyFill="1" applyBorder="1" applyAlignment="1">
      <alignment horizontal="center"/>
    </xf>
    <xf numFmtId="167" fontId="2" fillId="0" borderId="7" xfId="0" applyNumberFormat="1" applyFont="1" applyFill="1" applyBorder="1" applyAlignment="1">
      <alignment horizontal="center"/>
    </xf>
    <xf numFmtId="167" fontId="2" fillId="0" borderId="8" xfId="0" applyNumberFormat="1" applyFont="1" applyFill="1" applyBorder="1" applyAlignment="1">
      <alignment horizontal="center"/>
    </xf>
    <xf numFmtId="167" fontId="2" fillId="0" borderId="9" xfId="0" applyNumberFormat="1" applyFont="1" applyFill="1" applyBorder="1" applyAlignment="1">
      <alignment horizontal="center"/>
    </xf>
    <xf numFmtId="0" fontId="9" fillId="0" borderId="0" xfId="0" applyFont="1"/>
    <xf numFmtId="1" fontId="2" fillId="0" borderId="0" xfId="0" applyNumberFormat="1" applyFont="1" applyAlignment="1">
      <alignment horizontal="center"/>
    </xf>
    <xf numFmtId="167" fontId="9" fillId="0" borderId="0" xfId="0" applyNumberFormat="1" applyFont="1" applyFill="1" applyAlignment="1"/>
    <xf numFmtId="1" fontId="2" fillId="0" borderId="0" xfId="0" applyNumberFormat="1" applyFont="1" applyFill="1" applyAlignment="1"/>
    <xf numFmtId="167" fontId="2" fillId="0" borderId="0" xfId="0" applyNumberFormat="1" applyFont="1" applyFill="1" applyAlignment="1"/>
    <xf numFmtId="167" fontId="10" fillId="0" borderId="0" xfId="0" applyNumberFormat="1" applyFont="1" applyFill="1" applyAlignment="1"/>
    <xf numFmtId="167" fontId="2" fillId="0" borderId="0" xfId="0" applyNumberFormat="1" applyFont="1"/>
    <xf numFmtId="167" fontId="0" fillId="0" borderId="0" xfId="0" applyNumberFormat="1"/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horizontal="center" wrapText="1"/>
    </xf>
    <xf numFmtId="167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1" fontId="12" fillId="2" borderId="6" xfId="0" applyNumberFormat="1" applyFont="1" applyFill="1" applyBorder="1"/>
    <xf numFmtId="11" fontId="12" fillId="2" borderId="11" xfId="0" applyNumberFormat="1" applyFont="1" applyFill="1" applyBorder="1"/>
    <xf numFmtId="0" fontId="2" fillId="2" borderId="11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11" fontId="12" fillId="3" borderId="11" xfId="0" applyNumberFormat="1" applyFont="1" applyFill="1" applyBorder="1"/>
    <xf numFmtId="0" fontId="2" fillId="3" borderId="12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67" fontId="6" fillId="0" borderId="4" xfId="0" applyNumberFormat="1" applyFont="1" applyFill="1" applyBorder="1" applyAlignment="1">
      <alignment horizontal="center" vertical="center"/>
    </xf>
    <xf numFmtId="167" fontId="6" fillId="0" borderId="10" xfId="0" applyNumberFormat="1" applyFont="1" applyFill="1" applyBorder="1" applyAlignment="1">
      <alignment horizontal="center" vertical="center"/>
    </xf>
    <xf numFmtId="167" fontId="6" fillId="0" borderId="5" xfId="0" applyNumberFormat="1" applyFont="1" applyFill="1" applyBorder="1" applyAlignment="1">
      <alignment horizontal="center" vertical="center"/>
    </xf>
    <xf numFmtId="167" fontId="6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wrapText="1"/>
    </xf>
    <xf numFmtId="167" fontId="2" fillId="0" borderId="10" xfId="0" applyNumberFormat="1" applyFont="1" applyBorder="1" applyAlignment="1">
      <alignment horizontal="center" wrapText="1"/>
    </xf>
    <xf numFmtId="167" fontId="2" fillId="0" borderId="5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8"/>
  <sheetViews>
    <sheetView topLeftCell="BK1" zoomScale="99" zoomScaleNormal="99" workbookViewId="0">
      <selection activeCell="BY13" sqref="BY13"/>
    </sheetView>
  </sheetViews>
  <sheetFormatPr defaultRowHeight="14.4" x14ac:dyDescent="0.3"/>
  <cols>
    <col min="1" max="1" width="17.44140625" style="17" bestFit="1" customWidth="1"/>
    <col min="2" max="2" width="15.6640625" style="17" bestFit="1" customWidth="1"/>
    <col min="3" max="3" width="11" style="17" customWidth="1"/>
    <col min="4" max="4" width="15" style="17" customWidth="1"/>
    <col min="5" max="5" width="10.88671875" style="17" customWidth="1"/>
    <col min="7" max="19" width="8.88671875" style="17"/>
    <col min="20" max="20" width="12" style="17" customWidth="1"/>
    <col min="21" max="72" width="8.88671875" style="17"/>
    <col min="73" max="73" width="15.21875" style="17" customWidth="1"/>
    <col min="74" max="16384" width="8.88671875" style="17"/>
  </cols>
  <sheetData>
    <row r="1" spans="1:128" x14ac:dyDescent="0.3">
      <c r="A1" s="113" t="s">
        <v>146</v>
      </c>
    </row>
    <row r="2" spans="1:128" s="13" customFormat="1" ht="15.6" x14ac:dyDescent="0.3">
      <c r="G2" s="133" t="s">
        <v>76</v>
      </c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8"/>
      <c r="V2" s="134" t="s">
        <v>77</v>
      </c>
      <c r="W2" s="134"/>
      <c r="X2" s="134"/>
      <c r="Y2" s="134"/>
      <c r="Z2" s="134"/>
      <c r="AA2" s="134"/>
      <c r="AB2" s="134"/>
      <c r="AD2" s="134" t="s">
        <v>78</v>
      </c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</row>
    <row r="3" spans="1:128" s="52" customFormat="1" ht="42" customHeight="1" x14ac:dyDescent="0.3">
      <c r="A3" s="62" t="s">
        <v>0</v>
      </c>
      <c r="B3" s="51" t="s">
        <v>1</v>
      </c>
      <c r="C3" s="52" t="s">
        <v>2</v>
      </c>
      <c r="D3" s="51" t="s">
        <v>3</v>
      </c>
      <c r="E3" s="51" t="s">
        <v>4</v>
      </c>
      <c r="G3" s="53" t="s">
        <v>6</v>
      </c>
      <c r="H3" s="54" t="s">
        <v>7</v>
      </c>
      <c r="I3" s="53" t="s">
        <v>8</v>
      </c>
      <c r="J3" s="53" t="s">
        <v>81</v>
      </c>
      <c r="K3" s="54" t="s">
        <v>9</v>
      </c>
      <c r="L3" s="53" t="s">
        <v>10</v>
      </c>
      <c r="M3" s="53" t="s">
        <v>11</v>
      </c>
      <c r="N3" s="53" t="s">
        <v>12</v>
      </c>
      <c r="O3" s="53" t="s">
        <v>13</v>
      </c>
      <c r="P3" s="54" t="s">
        <v>14</v>
      </c>
      <c r="Q3" s="54" t="s">
        <v>82</v>
      </c>
      <c r="R3" s="55"/>
      <c r="S3" s="54" t="s">
        <v>75</v>
      </c>
      <c r="T3" s="56" t="s">
        <v>80</v>
      </c>
      <c r="U3" s="57"/>
      <c r="V3" s="54" t="s">
        <v>15</v>
      </c>
      <c r="W3" s="54" t="s">
        <v>16</v>
      </c>
      <c r="X3" s="51" t="s">
        <v>17</v>
      </c>
      <c r="Y3" s="51" t="s">
        <v>18</v>
      </c>
      <c r="Z3" s="54" t="s">
        <v>19</v>
      </c>
      <c r="AA3" s="52" t="s">
        <v>20</v>
      </c>
      <c r="AB3" s="52" t="s">
        <v>21</v>
      </c>
      <c r="AC3" s="58"/>
      <c r="AD3" s="52" t="s">
        <v>22</v>
      </c>
      <c r="AE3" s="52" t="s">
        <v>23</v>
      </c>
      <c r="AF3" s="52" t="s">
        <v>24</v>
      </c>
      <c r="AG3" s="52" t="s">
        <v>25</v>
      </c>
      <c r="AH3" s="52" t="s">
        <v>26</v>
      </c>
      <c r="AI3" s="52" t="s">
        <v>27</v>
      </c>
      <c r="AJ3" s="52" t="s">
        <v>28</v>
      </c>
      <c r="AK3" s="52" t="s">
        <v>29</v>
      </c>
      <c r="AL3" s="52" t="s">
        <v>30</v>
      </c>
      <c r="AM3" s="52" t="s">
        <v>31</v>
      </c>
      <c r="AN3" s="52" t="s">
        <v>32</v>
      </c>
      <c r="AO3" s="52" t="s">
        <v>33</v>
      </c>
      <c r="AP3" s="52" t="s">
        <v>34</v>
      </c>
      <c r="AQ3" s="52" t="s">
        <v>35</v>
      </c>
      <c r="AR3" s="52" t="s">
        <v>36</v>
      </c>
      <c r="AS3" s="52" t="s">
        <v>37</v>
      </c>
      <c r="AT3" s="52" t="s">
        <v>38</v>
      </c>
      <c r="AU3" s="52" t="s">
        <v>39</v>
      </c>
      <c r="AV3" s="52" t="s">
        <v>40</v>
      </c>
      <c r="AW3" s="52" t="s">
        <v>41</v>
      </c>
      <c r="AX3" s="52" t="s">
        <v>42</v>
      </c>
      <c r="AY3" s="52" t="s">
        <v>43</v>
      </c>
      <c r="AZ3" s="52" t="s">
        <v>44</v>
      </c>
      <c r="BA3" s="52" t="s">
        <v>45</v>
      </c>
      <c r="BB3" s="52" t="s">
        <v>46</v>
      </c>
      <c r="BC3" s="52" t="s">
        <v>47</v>
      </c>
      <c r="BD3" s="52" t="s">
        <v>48</v>
      </c>
      <c r="BF3" s="52" t="s">
        <v>29</v>
      </c>
      <c r="BG3" s="52" t="s">
        <v>30</v>
      </c>
      <c r="BH3" s="52" t="s">
        <v>32</v>
      </c>
      <c r="BI3" s="52" t="s">
        <v>34</v>
      </c>
      <c r="BJ3" s="52" t="s">
        <v>37</v>
      </c>
      <c r="BK3" s="52" t="s">
        <v>38</v>
      </c>
      <c r="BL3" s="52" t="s">
        <v>39</v>
      </c>
      <c r="BM3" s="52" t="s">
        <v>40</v>
      </c>
      <c r="BN3" s="52" t="s">
        <v>41</v>
      </c>
      <c r="BO3" s="52" t="s">
        <v>43</v>
      </c>
      <c r="BP3" s="52" t="s">
        <v>44</v>
      </c>
      <c r="BQ3" s="52" t="s">
        <v>45</v>
      </c>
      <c r="BR3" s="52" t="s">
        <v>46</v>
      </c>
      <c r="BS3" s="52" t="s">
        <v>47</v>
      </c>
      <c r="BT3" s="58"/>
      <c r="BU3" s="52" t="s">
        <v>5</v>
      </c>
      <c r="BV3" s="132" t="s">
        <v>318</v>
      </c>
      <c r="DX3" s="52" t="s">
        <v>49</v>
      </c>
    </row>
    <row r="4" spans="1:128" s="2" customFormat="1" ht="13.8" x14ac:dyDescent="0.25">
      <c r="A4" s="23" t="s">
        <v>50</v>
      </c>
      <c r="B4" s="1">
        <v>0</v>
      </c>
      <c r="C4" s="2">
        <v>2</v>
      </c>
      <c r="D4" s="29">
        <v>14.166666666666666</v>
      </c>
      <c r="E4" s="31">
        <v>3.021025585350849</v>
      </c>
      <c r="G4" s="3">
        <v>49.592547140274831</v>
      </c>
      <c r="H4" s="4">
        <v>4.6132876246368246</v>
      </c>
      <c r="I4" s="4">
        <v>3.8226847824134227</v>
      </c>
      <c r="J4" s="4">
        <v>9.3062012148850979</v>
      </c>
      <c r="K4" s="4">
        <v>0.21255366841199289</v>
      </c>
      <c r="L4" s="4">
        <v>23.398527247336887</v>
      </c>
      <c r="M4" s="4">
        <v>8.9121246944191057</v>
      </c>
      <c r="N4" s="4">
        <v>0.10811789699470047</v>
      </c>
      <c r="O4" s="4">
        <v>3.2946115549469981E-2</v>
      </c>
      <c r="P4" s="19">
        <v>1.0096150776764119E-3</v>
      </c>
      <c r="Q4" s="20">
        <v>3.17</v>
      </c>
      <c r="R4" s="4"/>
      <c r="S4" s="40">
        <v>0.01</v>
      </c>
      <c r="T4" s="5">
        <v>0.43050277284496952</v>
      </c>
      <c r="U4" s="4"/>
      <c r="V4" s="33">
        <v>1034.7288000000001</v>
      </c>
      <c r="W4" s="6">
        <v>1902.3815999999997</v>
      </c>
      <c r="X4" s="6">
        <v>57.11999999999999</v>
      </c>
      <c r="Y4" s="6">
        <v>127.80600000000001</v>
      </c>
      <c r="Z4" s="6">
        <v>6.8544000000000018</v>
      </c>
      <c r="AA4" s="6">
        <v>11.852399999999999</v>
      </c>
      <c r="AB4" s="34">
        <v>49.408800000000006</v>
      </c>
      <c r="AC4" s="6"/>
      <c r="AD4" s="42">
        <v>1.8917327686704087E-2</v>
      </c>
      <c r="AE4" s="43">
        <v>7.2448932882438838E-2</v>
      </c>
      <c r="AF4" s="43">
        <v>0.95166589585657346</v>
      </c>
      <c r="AG4" s="43">
        <v>7.6541027957573324E-2</v>
      </c>
      <c r="AH4" s="43">
        <v>2.3934286539229147E-2</v>
      </c>
      <c r="AI4" s="43">
        <v>1.149158508534341</v>
      </c>
      <c r="AJ4" s="43">
        <v>9.8833005352158151E-2</v>
      </c>
      <c r="AK4" s="43">
        <v>0.11300449238886391</v>
      </c>
      <c r="AL4" s="43">
        <v>0.34087608047139101</v>
      </c>
      <c r="AM4" s="43">
        <v>0.14128241008899395</v>
      </c>
      <c r="AN4" s="43">
        <v>5.4417384688135263E-2</v>
      </c>
      <c r="AO4" s="43">
        <v>11.422532865333057</v>
      </c>
      <c r="AP4" s="43">
        <v>0.44298383819638265</v>
      </c>
      <c r="AQ4" s="43">
        <v>35.929762608015473</v>
      </c>
      <c r="AR4" s="43">
        <v>1.1005558776181401</v>
      </c>
      <c r="AS4" s="43">
        <v>0.30880673047446594</v>
      </c>
      <c r="AT4" s="43">
        <v>9.5849554275357199E-2</v>
      </c>
      <c r="AU4" s="43">
        <v>0.56554514205614093</v>
      </c>
      <c r="AV4" s="43">
        <v>0.12918541002906486</v>
      </c>
      <c r="AW4" s="43">
        <v>0.85625766720248198</v>
      </c>
      <c r="AX4" s="43">
        <v>4.2115340403674235</v>
      </c>
      <c r="AY4" s="43">
        <v>0.19358000073239959</v>
      </c>
      <c r="AZ4" s="43">
        <v>0.51286746092299584</v>
      </c>
      <c r="BA4" s="43">
        <v>7.4679637580900779E-2</v>
      </c>
      <c r="BB4" s="43">
        <v>0.42164938408825103</v>
      </c>
      <c r="BC4" s="43">
        <v>6.0354920360811262E-2</v>
      </c>
      <c r="BD4" s="43">
        <v>58.195768330358909</v>
      </c>
      <c r="BE4" s="43"/>
      <c r="BF4" s="43">
        <v>0.11300449238886391</v>
      </c>
      <c r="BG4" s="43">
        <v>0.34087608047139101</v>
      </c>
      <c r="BH4" s="43">
        <v>5.4417384688135263E-2</v>
      </c>
      <c r="BI4" s="43">
        <v>0.44298383819638265</v>
      </c>
      <c r="BJ4" s="43">
        <v>0.30880673047446594</v>
      </c>
      <c r="BK4" s="43">
        <v>9.5849554275357199E-2</v>
      </c>
      <c r="BL4" s="43">
        <v>0.56554514205614093</v>
      </c>
      <c r="BM4" s="43">
        <v>0.12918541002906486</v>
      </c>
      <c r="BN4" s="43">
        <v>0.85625766720248198</v>
      </c>
      <c r="BO4" s="43">
        <v>0.19358000073239959</v>
      </c>
      <c r="BP4" s="43">
        <v>0.51286746092299584</v>
      </c>
      <c r="BQ4" s="43">
        <v>7.4679637580900779E-2</v>
      </c>
      <c r="BR4" s="43">
        <v>0.42164938408825103</v>
      </c>
      <c r="BS4" s="44">
        <v>6.0354920360811262E-2</v>
      </c>
      <c r="BU4" s="59">
        <v>0.70367394157296603</v>
      </c>
      <c r="BV4" s="126">
        <v>6.4852000000000002E-6</v>
      </c>
    </row>
    <row r="5" spans="1:128" s="2" customFormat="1" ht="13.8" x14ac:dyDescent="0.25">
      <c r="A5" s="23" t="s">
        <v>51</v>
      </c>
      <c r="B5" s="1">
        <v>5</v>
      </c>
      <c r="C5" s="2">
        <v>2</v>
      </c>
      <c r="D5" s="29"/>
      <c r="E5" s="31"/>
      <c r="G5" s="3">
        <v>58.075428218986531</v>
      </c>
      <c r="H5" s="4">
        <v>2.6946625158513472E-2</v>
      </c>
      <c r="I5" s="4">
        <v>0.50787688986603774</v>
      </c>
      <c r="J5" s="4">
        <v>5.2953691469649158</v>
      </c>
      <c r="K5" s="4">
        <v>0.11963706064851616</v>
      </c>
      <c r="L5" s="4">
        <v>25.021072920183649</v>
      </c>
      <c r="M5" s="4">
        <v>10.860859601596166</v>
      </c>
      <c r="N5" s="4">
        <v>7.3306730541723902E-2</v>
      </c>
      <c r="O5" s="4">
        <v>1.8162918615130627E-2</v>
      </c>
      <c r="P5" s="19">
        <v>1.3398874388211115E-3</v>
      </c>
      <c r="Q5" s="20">
        <v>3.67</v>
      </c>
      <c r="R5" s="4"/>
      <c r="S5" s="40">
        <v>0.01</v>
      </c>
      <c r="T5" s="5">
        <v>0.30128959131941768</v>
      </c>
      <c r="U5" s="4"/>
      <c r="V5" s="33">
        <v>959.18760000000009</v>
      </c>
      <c r="W5" s="6">
        <v>807.24840000000017</v>
      </c>
      <c r="X5" s="6">
        <v>10.852800000000004</v>
      </c>
      <c r="Y5" s="6">
        <v>31.701600000000006</v>
      </c>
      <c r="Z5" s="6">
        <v>2.8560000000000016</v>
      </c>
      <c r="AA5" s="6">
        <v>13.708800000000005</v>
      </c>
      <c r="AB5" s="34">
        <v>38.984400000000015</v>
      </c>
      <c r="AC5" s="6"/>
      <c r="AD5" s="42">
        <v>9.8393501550235629E-2</v>
      </c>
      <c r="AE5" s="43">
        <v>0.11045174342612246</v>
      </c>
      <c r="AF5" s="43">
        <v>0.72210145939483994</v>
      </c>
      <c r="AG5" s="43">
        <v>7.0222877896192734E-2</v>
      </c>
      <c r="AH5" s="43">
        <v>2.1714406779849749E-2</v>
      </c>
      <c r="AI5" s="43">
        <v>0.10059286963714234</v>
      </c>
      <c r="AJ5" s="43">
        <v>1.6174254529167216E-2</v>
      </c>
      <c r="AK5" s="43">
        <v>0.12350347348220052</v>
      </c>
      <c r="AL5" s="43">
        <v>0.47262976908200333</v>
      </c>
      <c r="AM5" s="43">
        <v>0.16525384772737187</v>
      </c>
      <c r="AN5" s="43">
        <v>8.3098727460700336E-2</v>
      </c>
      <c r="AO5" s="43">
        <v>8.4402125983273351</v>
      </c>
      <c r="AP5" s="43">
        <v>0.64792447129779862</v>
      </c>
      <c r="AQ5" s="43">
        <v>1.7372408091046025</v>
      </c>
      <c r="AR5" s="43">
        <v>4.8414326071312797E-2</v>
      </c>
      <c r="AS5" s="43">
        <v>0.46232816494733431</v>
      </c>
      <c r="AT5" s="43">
        <v>0.13355702115609944</v>
      </c>
      <c r="AU5" s="43">
        <v>0.82639025547941125</v>
      </c>
      <c r="AV5" s="43">
        <v>0.17635774291378623</v>
      </c>
      <c r="AW5" s="43">
        <v>1.2383530325955852</v>
      </c>
      <c r="AX5" s="43">
        <v>5.766548405222049</v>
      </c>
      <c r="AY5" s="43">
        <v>0.25856718907629928</v>
      </c>
      <c r="AZ5" s="43">
        <v>0.6877239489667798</v>
      </c>
      <c r="BA5" s="43">
        <v>9.4673611850809594E-2</v>
      </c>
      <c r="BB5" s="43">
        <v>0.59302381388284964</v>
      </c>
      <c r="BC5" s="43">
        <v>8.0789896476387332E-2</v>
      </c>
      <c r="BD5" s="43">
        <v>10.109904300435186</v>
      </c>
      <c r="BE5" s="43"/>
      <c r="BF5" s="43">
        <v>0.12350347348220052</v>
      </c>
      <c r="BG5" s="43">
        <v>0.47262976908200333</v>
      </c>
      <c r="BH5" s="43">
        <v>8.3098727460700336E-2</v>
      </c>
      <c r="BI5" s="43">
        <v>0.64792447129779862</v>
      </c>
      <c r="BJ5" s="43">
        <v>0.46232816494733431</v>
      </c>
      <c r="BK5" s="43">
        <v>0.13355702115609944</v>
      </c>
      <c r="BL5" s="43">
        <v>0.82639025547941125</v>
      </c>
      <c r="BM5" s="43">
        <v>0.17635774291378623</v>
      </c>
      <c r="BN5" s="43">
        <v>1.2383530325955852</v>
      </c>
      <c r="BO5" s="43">
        <v>0.25856718907629928</v>
      </c>
      <c r="BP5" s="43">
        <v>0.6877239489667798</v>
      </c>
      <c r="BQ5" s="43">
        <v>9.4673611850809594E-2</v>
      </c>
      <c r="BR5" s="43">
        <v>0.59302381388284964</v>
      </c>
      <c r="BS5" s="44">
        <v>8.0789896476387332E-2</v>
      </c>
      <c r="BU5" s="59">
        <v>0.70379681372126668</v>
      </c>
      <c r="BV5" s="127">
        <v>4.0477999999999996E-6</v>
      </c>
    </row>
    <row r="6" spans="1:128" s="2" customFormat="1" ht="13.8" x14ac:dyDescent="0.25">
      <c r="A6" s="23" t="s">
        <v>52</v>
      </c>
      <c r="B6" s="1">
        <v>10</v>
      </c>
      <c r="C6" s="2">
        <v>3</v>
      </c>
      <c r="D6" s="29">
        <v>238.33333333333334</v>
      </c>
      <c r="E6" s="31">
        <v>3.0075581624217618</v>
      </c>
      <c r="G6" s="3">
        <v>36.820680054709925</v>
      </c>
      <c r="H6" s="4">
        <v>5.7894729130185851</v>
      </c>
      <c r="I6" s="4">
        <v>11.824053990673519</v>
      </c>
      <c r="J6" s="4">
        <v>16.817212407415223</v>
      </c>
      <c r="K6" s="4">
        <v>0.32076393564583722</v>
      </c>
      <c r="L6" s="4">
        <v>22.630964974990881</v>
      </c>
      <c r="M6" s="4">
        <v>5.5684147719062898</v>
      </c>
      <c r="N6" s="4">
        <v>0.15948640679417422</v>
      </c>
      <c r="O6" s="4">
        <v>1.3119586352717155E-2</v>
      </c>
      <c r="P6" s="19">
        <v>5.5830958492834856E-2</v>
      </c>
      <c r="Q6" s="20">
        <v>6.63</v>
      </c>
      <c r="R6" s="4"/>
      <c r="S6" s="40">
        <v>0.01</v>
      </c>
      <c r="T6" s="5">
        <v>0.32213689094106207</v>
      </c>
      <c r="U6" s="4"/>
      <c r="V6" s="33">
        <v>216.13409999999996</v>
      </c>
      <c r="W6" s="6">
        <v>2.4157000000000006</v>
      </c>
      <c r="X6" s="6">
        <v>51.866500000000002</v>
      </c>
      <c r="Y6" s="6">
        <v>644.99189999999999</v>
      </c>
      <c r="Z6" s="6">
        <v>17.051999999999996</v>
      </c>
      <c r="AA6" s="6">
        <v>30.1252</v>
      </c>
      <c r="AB6" s="34">
        <v>101.74359999999996</v>
      </c>
      <c r="AC6" s="6"/>
      <c r="AD6" s="42">
        <v>5.5184805360481162E-2</v>
      </c>
      <c r="AE6" s="43">
        <v>8.8559192919509838E-2</v>
      </c>
      <c r="AF6" s="43">
        <v>1.0254747461763791</v>
      </c>
      <c r="AG6" s="43">
        <v>7.9065536081789761E-2</v>
      </c>
      <c r="AH6" s="43">
        <v>2.6393977514063045E-2</v>
      </c>
      <c r="AI6" s="43">
        <v>1.8612170775114936</v>
      </c>
      <c r="AJ6" s="43">
        <v>0.16277200134959618</v>
      </c>
      <c r="AK6" s="43">
        <v>0.38591221790381364</v>
      </c>
      <c r="AL6" s="43">
        <v>1.2838667403741322</v>
      </c>
      <c r="AM6" s="43">
        <v>0.1055741225355801</v>
      </c>
      <c r="AN6" s="43">
        <v>0.27263131880309405</v>
      </c>
      <c r="AO6" s="43">
        <v>5.9700829369494066</v>
      </c>
      <c r="AP6" s="43">
        <v>1.7845519762082385</v>
      </c>
      <c r="AQ6" s="43">
        <v>49.422164227130153</v>
      </c>
      <c r="AR6" s="43">
        <v>1.5163860627217791</v>
      </c>
      <c r="AS6" s="43">
        <v>0.92206677704996287</v>
      </c>
      <c r="AT6" s="43">
        <v>0.34378049656483545</v>
      </c>
      <c r="AU6" s="43">
        <v>1.5221433449446995</v>
      </c>
      <c r="AV6" s="43">
        <v>0.30086122792172776</v>
      </c>
      <c r="AW6" s="43">
        <v>2.0917828028711223</v>
      </c>
      <c r="AX6" s="43">
        <v>9.8567666691300726</v>
      </c>
      <c r="AY6" s="43">
        <v>0.43253498785519628</v>
      </c>
      <c r="AZ6" s="43">
        <v>1.1567763310634278</v>
      </c>
      <c r="BA6" s="43">
        <v>0.16251468178318099</v>
      </c>
      <c r="BB6" s="43">
        <v>1.0215839982512238</v>
      </c>
      <c r="BC6" s="43">
        <v>0.16010836837224307</v>
      </c>
      <c r="BD6" s="43">
        <v>50.050023280909556</v>
      </c>
      <c r="BE6" s="43"/>
      <c r="BF6" s="43">
        <v>0.38591221790381403</v>
      </c>
      <c r="BG6" s="43">
        <v>1.2838667403741322</v>
      </c>
      <c r="BH6" s="43">
        <v>0.27263131880309405</v>
      </c>
      <c r="BI6" s="43">
        <v>1.7845519762082385</v>
      </c>
      <c r="BJ6" s="43">
        <v>0.92206677704996287</v>
      </c>
      <c r="BK6" s="43">
        <v>0.34378049656483545</v>
      </c>
      <c r="BL6" s="43">
        <v>1.5221433449446995</v>
      </c>
      <c r="BM6" s="43">
        <v>0.30086122792172776</v>
      </c>
      <c r="BN6" s="43">
        <v>2.0917828028711223</v>
      </c>
      <c r="BO6" s="43">
        <v>0.43253498785519628</v>
      </c>
      <c r="BP6" s="43">
        <v>1.1567763310634278</v>
      </c>
      <c r="BQ6" s="43">
        <v>0.16251468178318099</v>
      </c>
      <c r="BR6" s="43">
        <v>1.0215839982512238</v>
      </c>
      <c r="BS6" s="44">
        <v>0.16010836837224307</v>
      </c>
      <c r="BU6" s="59">
        <v>0.70375612284539379</v>
      </c>
      <c r="BV6" s="127">
        <v>6.1614E-6</v>
      </c>
    </row>
    <row r="7" spans="1:128" s="2" customFormat="1" ht="13.8" x14ac:dyDescent="0.25">
      <c r="A7" s="23" t="s">
        <v>53</v>
      </c>
      <c r="B7" s="1">
        <v>15</v>
      </c>
      <c r="C7" s="2">
        <v>3</v>
      </c>
      <c r="D7" s="29">
        <v>375.16666666666669</v>
      </c>
      <c r="E7" s="31">
        <v>3.0090270402744874</v>
      </c>
      <c r="G7" s="3">
        <v>34.763378616700415</v>
      </c>
      <c r="H7" s="4">
        <v>6.0643483598465764</v>
      </c>
      <c r="I7" s="4">
        <v>13.222912097541665</v>
      </c>
      <c r="J7" s="4">
        <v>18.233495407080905</v>
      </c>
      <c r="K7" s="4">
        <v>0.36174901101909168</v>
      </c>
      <c r="L7" s="4">
        <v>22.147265611314854</v>
      </c>
      <c r="M7" s="4">
        <v>5.0711505622069808</v>
      </c>
      <c r="N7" s="4">
        <v>9.9857880451433789E-2</v>
      </c>
      <c r="O7" s="4">
        <v>1.2524757380870451E-3</v>
      </c>
      <c r="P7" s="19">
        <v>3.4589978100008884E-2</v>
      </c>
      <c r="Q7" s="20">
        <v>6.94</v>
      </c>
      <c r="R7" s="4"/>
      <c r="S7" s="40">
        <v>0.01</v>
      </c>
      <c r="T7" s="5">
        <v>0.23219359612259302</v>
      </c>
      <c r="U7" s="4"/>
      <c r="V7" s="33">
        <v>185.21160000000003</v>
      </c>
      <c r="W7" s="6">
        <v>0</v>
      </c>
      <c r="X7" s="6">
        <v>40.983600000000017</v>
      </c>
      <c r="Y7" s="6">
        <v>578.05439999999999</v>
      </c>
      <c r="Z7" s="6">
        <v>18.421199999999999</v>
      </c>
      <c r="AA7" s="6">
        <v>37.841999999999992</v>
      </c>
      <c r="AB7" s="34">
        <v>115.38240000000002</v>
      </c>
      <c r="AC7" s="6"/>
      <c r="AD7" s="42">
        <v>6.4952096429873915E-2</v>
      </c>
      <c r="AE7" s="43">
        <v>6.4057360813786726E-2</v>
      </c>
      <c r="AF7" s="43">
        <v>0.57249045330180437</v>
      </c>
      <c r="AG7" s="43">
        <v>8.8749530231214985E-2</v>
      </c>
      <c r="AH7" s="43">
        <v>3.1087940288676955E-2</v>
      </c>
      <c r="AI7" s="43">
        <v>1.67723907534634</v>
      </c>
      <c r="AJ7" s="43">
        <v>0.15282931604503464</v>
      </c>
      <c r="AK7" s="43">
        <v>1.1847775798717448</v>
      </c>
      <c r="AL7" s="43">
        <v>3.8681969715291258</v>
      </c>
      <c r="AM7" s="43">
        <v>9.0549899759039432E-2</v>
      </c>
      <c r="AN7" s="43">
        <v>0.63122001198711497</v>
      </c>
      <c r="AO7" s="43">
        <v>4.8017390595803908</v>
      </c>
      <c r="AP7" s="43">
        <v>3.3272090923650239</v>
      </c>
      <c r="AQ7" s="43">
        <v>49.886341083069077</v>
      </c>
      <c r="AR7" s="43">
        <v>1.5566190918756813</v>
      </c>
      <c r="AS7" s="43">
        <v>1.1261502419059046</v>
      </c>
      <c r="AT7" s="43">
        <v>0.49158686944037483</v>
      </c>
      <c r="AU7" s="43">
        <v>1.4027740433182254</v>
      </c>
      <c r="AV7" s="43">
        <v>0.27451913897236507</v>
      </c>
      <c r="AW7" s="43">
        <v>1.8824319614471208</v>
      </c>
      <c r="AX7" s="43">
        <v>9.2701512176065943</v>
      </c>
      <c r="AY7" s="43">
        <v>0.38934432438974287</v>
      </c>
      <c r="AZ7" s="43">
        <v>1.058202465918898</v>
      </c>
      <c r="BA7" s="43">
        <v>0.14866441998766702</v>
      </c>
      <c r="BB7" s="43">
        <v>0.9260998840952861</v>
      </c>
      <c r="BC7" s="43">
        <v>0.14792401339687958</v>
      </c>
      <c r="BD7" s="43">
        <v>39.268192293777332</v>
      </c>
      <c r="BE7" s="43"/>
      <c r="BF7" s="43">
        <v>1.1847775798717448</v>
      </c>
      <c r="BG7" s="43">
        <v>3.8681969715291258</v>
      </c>
      <c r="BH7" s="43">
        <v>0.63122001198711497</v>
      </c>
      <c r="BI7" s="43">
        <v>3.3272090923650239</v>
      </c>
      <c r="BJ7" s="43">
        <v>1.1261502419059046</v>
      </c>
      <c r="BK7" s="43">
        <v>0.49158686944037483</v>
      </c>
      <c r="BL7" s="43">
        <v>1.4027740433182254</v>
      </c>
      <c r="BM7" s="43">
        <v>0.27451913897236507</v>
      </c>
      <c r="BN7" s="43">
        <v>1.8824319614471208</v>
      </c>
      <c r="BO7" s="43">
        <v>0.38934432438974287</v>
      </c>
      <c r="BP7" s="43">
        <v>1.058202465918898</v>
      </c>
      <c r="BQ7" s="43">
        <v>0.14866441998766702</v>
      </c>
      <c r="BR7" s="43">
        <v>0.9260998840952861</v>
      </c>
      <c r="BS7" s="44">
        <v>0.14792401339687958</v>
      </c>
      <c r="BU7" s="59">
        <v>0.7037102646415615</v>
      </c>
      <c r="BV7" s="127">
        <v>4.4796999999999996E-6</v>
      </c>
    </row>
    <row r="8" spans="1:128" s="2" customFormat="1" ht="13.8" x14ac:dyDescent="0.25">
      <c r="A8" s="23" t="s">
        <v>54</v>
      </c>
      <c r="B8" s="1">
        <v>20</v>
      </c>
      <c r="C8" s="2">
        <v>3</v>
      </c>
      <c r="D8" s="29">
        <v>246.83333333333334</v>
      </c>
      <c r="E8" s="31">
        <v>3.2660995448100887</v>
      </c>
      <c r="G8" s="3">
        <v>32.439224627058472</v>
      </c>
      <c r="H8" s="4">
        <v>11.901189292566629</v>
      </c>
      <c r="I8" s="4">
        <v>9.3921058258978096</v>
      </c>
      <c r="J8" s="4">
        <v>21.469951054809169</v>
      </c>
      <c r="K8" s="4">
        <v>0.6402712399978816</v>
      </c>
      <c r="L8" s="4">
        <v>14.598038174692149</v>
      </c>
      <c r="M8" s="4">
        <v>9.1680900279141415</v>
      </c>
      <c r="N8" s="4">
        <v>0.37044786375804412</v>
      </c>
      <c r="O8" s="4">
        <v>0</v>
      </c>
      <c r="P8" s="19">
        <v>2.0681893305693123E-2</v>
      </c>
      <c r="Q8" s="20">
        <v>4.05</v>
      </c>
      <c r="R8" s="4"/>
      <c r="S8" s="40">
        <v>0.01</v>
      </c>
      <c r="T8" s="5">
        <v>0.34794019408418497</v>
      </c>
      <c r="U8" s="4"/>
      <c r="V8" s="33">
        <v>110.5587</v>
      </c>
      <c r="W8" s="6">
        <v>0</v>
      </c>
      <c r="X8" s="6">
        <v>55.931400000000011</v>
      </c>
      <c r="Y8" s="6">
        <v>696.38940000000014</v>
      </c>
      <c r="Z8" s="6">
        <v>14.490000000000002</v>
      </c>
      <c r="AA8" s="6">
        <v>41.441400000000002</v>
      </c>
      <c r="AB8" s="34">
        <v>129.54060000000001</v>
      </c>
      <c r="AC8" s="6"/>
      <c r="AD8" s="42">
        <v>0.17953941877887603</v>
      </c>
      <c r="AE8" s="43">
        <v>0.1261758103505565</v>
      </c>
      <c r="AF8" s="43">
        <v>1.1286406044619122</v>
      </c>
      <c r="AG8" s="43">
        <v>8.3538688331874333E-2</v>
      </c>
      <c r="AH8" s="43">
        <v>3.1635483036437095E-2</v>
      </c>
      <c r="AI8" s="43">
        <v>2.737256671314904</v>
      </c>
      <c r="AJ8" s="43">
        <v>0.27347606186064377</v>
      </c>
      <c r="AK8" s="43">
        <v>1.1843463849377684</v>
      </c>
      <c r="AL8" s="43">
        <v>3.7622010885545909</v>
      </c>
      <c r="AM8" s="43">
        <v>0.13199226095820835</v>
      </c>
      <c r="AN8" s="43">
        <v>0.69069803814124564</v>
      </c>
      <c r="AO8" s="43">
        <v>10.227898988905322</v>
      </c>
      <c r="AP8" s="43">
        <v>4.1139580672602367</v>
      </c>
      <c r="AQ8" s="43">
        <v>80.682406444928915</v>
      </c>
      <c r="AR8" s="43">
        <v>2.3713481701353749</v>
      </c>
      <c r="AS8" s="43">
        <v>1.9075845481939631</v>
      </c>
      <c r="AT8" s="43">
        <v>2.3758871993927846</v>
      </c>
      <c r="AU8" s="43">
        <v>4.5555186799622316</v>
      </c>
      <c r="AV8" s="43">
        <v>1.0735374511849167</v>
      </c>
      <c r="AW8" s="43">
        <v>7.728098288370191</v>
      </c>
      <c r="AX8" s="43">
        <v>44.61562114722058</v>
      </c>
      <c r="AY8" s="43">
        <v>1.7094134188290793</v>
      </c>
      <c r="AZ8" s="43">
        <v>4.820185428868367</v>
      </c>
      <c r="BA8" s="43">
        <v>0.71986743456309543</v>
      </c>
      <c r="BB8" s="43">
        <v>4.5852137254219469</v>
      </c>
      <c r="BC8" s="43">
        <v>0.73316381384098694</v>
      </c>
      <c r="BD8" s="43">
        <v>52.552897911613037</v>
      </c>
      <c r="BE8" s="43"/>
      <c r="BF8" s="43">
        <v>1.1843463849377684</v>
      </c>
      <c r="BG8" s="43">
        <v>3.7622010885545909</v>
      </c>
      <c r="BH8" s="43">
        <v>0.69069803814124564</v>
      </c>
      <c r="BI8" s="43">
        <v>4.1139580672602367</v>
      </c>
      <c r="BJ8" s="43">
        <v>1.9075845481939631</v>
      </c>
      <c r="BK8" s="43">
        <v>2.3758871993927846</v>
      </c>
      <c r="BL8" s="43">
        <v>4.5555186799622316</v>
      </c>
      <c r="BM8" s="43">
        <v>1.0735374511849167</v>
      </c>
      <c r="BN8" s="43">
        <v>7.728098288370191</v>
      </c>
      <c r="BO8" s="43">
        <v>1.7094134188290793</v>
      </c>
      <c r="BP8" s="43">
        <v>4.820185428868367</v>
      </c>
      <c r="BQ8" s="43">
        <v>0.71986743456309543</v>
      </c>
      <c r="BR8" s="43">
        <v>4.5852137254219469</v>
      </c>
      <c r="BS8" s="44">
        <v>0.73316381384098694</v>
      </c>
      <c r="BU8" s="59">
        <v>0.70363286565333383</v>
      </c>
      <c r="BV8" s="127">
        <v>8.2324999999999995E-6</v>
      </c>
    </row>
    <row r="9" spans="1:128" s="2" customFormat="1" ht="12.45" customHeight="1" x14ac:dyDescent="0.25">
      <c r="A9" s="23" t="s">
        <v>55</v>
      </c>
      <c r="B9" s="1">
        <v>25</v>
      </c>
      <c r="C9" s="2">
        <v>4</v>
      </c>
      <c r="D9" s="29"/>
      <c r="E9" s="31"/>
      <c r="G9" s="3">
        <v>45.239769499174841</v>
      </c>
      <c r="H9" s="4">
        <v>0.80778864547316709</v>
      </c>
      <c r="I9" s="4">
        <v>17.340125011957056</v>
      </c>
      <c r="J9" s="4">
        <v>10.794371731867631</v>
      </c>
      <c r="K9" s="4">
        <v>0.15979840034878143</v>
      </c>
      <c r="L9" s="4">
        <v>5.4303446904721362</v>
      </c>
      <c r="M9" s="4">
        <v>18.732168352881082</v>
      </c>
      <c r="N9" s="4">
        <v>1.4359973833058832</v>
      </c>
      <c r="O9" s="4">
        <v>2.0729735886034176E-2</v>
      </c>
      <c r="P9" s="19">
        <v>3.890654863339419E-2</v>
      </c>
      <c r="Q9" s="20">
        <v>1.59</v>
      </c>
      <c r="R9" s="4"/>
      <c r="S9" s="3"/>
      <c r="T9" s="5"/>
      <c r="U9" s="4"/>
      <c r="V9" s="33">
        <v>189.06719999999999</v>
      </c>
      <c r="W9" s="6">
        <v>4.5695999999999994</v>
      </c>
      <c r="X9" s="6">
        <v>30.987599999999993</v>
      </c>
      <c r="Y9" s="6">
        <v>361.71239999999995</v>
      </c>
      <c r="Z9" s="6">
        <v>27.274799999999999</v>
      </c>
      <c r="AA9" s="6">
        <v>27.4176</v>
      </c>
      <c r="AB9" s="34">
        <v>59.547600000000003</v>
      </c>
      <c r="AC9" s="6"/>
      <c r="AD9" s="42">
        <v>4.4569579723810273</v>
      </c>
      <c r="AE9" s="43">
        <v>1.0143901786639895</v>
      </c>
      <c r="AF9" s="43">
        <v>5.6847436037104773</v>
      </c>
      <c r="AG9" s="43">
        <v>0.12515770374530111</v>
      </c>
      <c r="AH9" s="43">
        <v>3.804813373356028E-2</v>
      </c>
      <c r="AI9" s="43">
        <v>0.32520129162593847</v>
      </c>
      <c r="AJ9" s="43">
        <v>3.4251147152758954E-2</v>
      </c>
      <c r="AK9" s="43">
        <v>2.4616589278922665</v>
      </c>
      <c r="AL9" s="43">
        <v>7.1097999735368909</v>
      </c>
      <c r="AM9" s="43">
        <v>1.2103172024057172</v>
      </c>
      <c r="AN9" s="43">
        <v>1.2679768940177414</v>
      </c>
      <c r="AO9" s="43">
        <v>491.18032029783325</v>
      </c>
      <c r="AP9" s="43">
        <v>7.0328376401425841</v>
      </c>
      <c r="AQ9" s="43">
        <v>23.928349304860397</v>
      </c>
      <c r="AR9" s="43">
        <v>0.75896399711892537</v>
      </c>
      <c r="AS9" s="43">
        <v>2.7010721488017095</v>
      </c>
      <c r="AT9" s="43">
        <v>1.9724029755484076</v>
      </c>
      <c r="AU9" s="43">
        <v>3.2841223855599422</v>
      </c>
      <c r="AV9" s="43">
        <v>0.5336638316181691</v>
      </c>
      <c r="AW9" s="43">
        <v>3.4989216080604457</v>
      </c>
      <c r="AX9" s="43">
        <v>18.541071924519592</v>
      </c>
      <c r="AY9" s="43">
        <v>0.74719098938613993</v>
      </c>
      <c r="AZ9" s="43">
        <v>2.0264728761081146</v>
      </c>
      <c r="BA9" s="43">
        <v>0.29460603718528977</v>
      </c>
      <c r="BB9" s="43">
        <v>1.8663515635649555</v>
      </c>
      <c r="BC9" s="43">
        <v>0.28795103652138065</v>
      </c>
      <c r="BD9" s="43">
        <v>30.905443138033306</v>
      </c>
      <c r="BE9" s="43"/>
      <c r="BF9" s="43">
        <v>2.4616589278922665</v>
      </c>
      <c r="BG9" s="43">
        <v>7.1097999735368909</v>
      </c>
      <c r="BH9" s="43">
        <v>1.2679768940177414</v>
      </c>
      <c r="BI9" s="43">
        <v>7.0328376401425841</v>
      </c>
      <c r="BJ9" s="43">
        <v>2.7010721488017095</v>
      </c>
      <c r="BK9" s="43">
        <v>1.9724029755484076</v>
      </c>
      <c r="BL9" s="43">
        <v>3.2841223855599422</v>
      </c>
      <c r="BM9" s="43">
        <v>0.5336638316181691</v>
      </c>
      <c r="BN9" s="43">
        <v>3.4989216080604457</v>
      </c>
      <c r="BO9" s="43">
        <v>0.74719098938613993</v>
      </c>
      <c r="BP9" s="43">
        <v>2.0264728761081146</v>
      </c>
      <c r="BQ9" s="43">
        <v>0.29460603718528977</v>
      </c>
      <c r="BR9" s="43">
        <v>1.8663515635649555</v>
      </c>
      <c r="BS9" s="44">
        <v>0.28795103652138065</v>
      </c>
      <c r="BU9" s="59">
        <v>0.7036634076594025</v>
      </c>
      <c r="BV9" s="127">
        <v>4.8632999999999997E-6</v>
      </c>
    </row>
    <row r="10" spans="1:128" s="2" customFormat="1" ht="13.8" x14ac:dyDescent="0.25">
      <c r="A10" s="23" t="s">
        <v>56</v>
      </c>
      <c r="B10" s="1">
        <v>30</v>
      </c>
      <c r="C10" s="2">
        <v>4</v>
      </c>
      <c r="D10" s="29">
        <v>15.333333333333334</v>
      </c>
      <c r="E10" s="31">
        <v>3.4964516129032259</v>
      </c>
      <c r="G10" s="3">
        <v>43.186884340513672</v>
      </c>
      <c r="H10" s="4">
        <v>5.7663417534914316</v>
      </c>
      <c r="I10" s="4">
        <v>8.5719771797560274</v>
      </c>
      <c r="J10" s="4">
        <v>18.829927972953108</v>
      </c>
      <c r="K10" s="4">
        <v>0.33520981515589349</v>
      </c>
      <c r="L10" s="4">
        <v>7.1214689260933195</v>
      </c>
      <c r="M10" s="4">
        <v>14.509887952132765</v>
      </c>
      <c r="N10" s="4">
        <v>1.6523071861149032</v>
      </c>
      <c r="O10" s="4">
        <v>1.8793880226963912E-2</v>
      </c>
      <c r="P10" s="19">
        <v>7.2009935619247144E-3</v>
      </c>
      <c r="Q10" s="20">
        <v>0</v>
      </c>
      <c r="R10" s="4"/>
      <c r="S10" s="3">
        <v>0.02</v>
      </c>
      <c r="T10" s="5">
        <v>0.49018909778081482</v>
      </c>
      <c r="U10" s="4"/>
      <c r="V10" s="33">
        <v>41.571599999999989</v>
      </c>
      <c r="W10" s="6">
        <v>0</v>
      </c>
      <c r="X10" s="6">
        <v>55.994399999999985</v>
      </c>
      <c r="Y10" s="6">
        <v>736.97679999999991</v>
      </c>
      <c r="Z10" s="6">
        <v>13.150199999999996</v>
      </c>
      <c r="AA10" s="6">
        <v>49.489999999999995</v>
      </c>
      <c r="AB10" s="34">
        <v>110.29199999999996</v>
      </c>
      <c r="AC10" s="6"/>
      <c r="AD10" s="42">
        <v>0.51459121941999642</v>
      </c>
      <c r="AE10" s="43">
        <v>0.21755999534520912</v>
      </c>
      <c r="AF10" s="43">
        <v>1.4871068553373312</v>
      </c>
      <c r="AG10" s="43">
        <v>0.1135144571431228</v>
      </c>
      <c r="AH10" s="43">
        <v>3.6821064377472741E-2</v>
      </c>
      <c r="AI10" s="43">
        <v>1.4169908677844989</v>
      </c>
      <c r="AJ10" s="43">
        <v>0.12838558617066639</v>
      </c>
      <c r="AK10" s="43">
        <v>0.64525631318304089</v>
      </c>
      <c r="AL10" s="43">
        <v>2.263136203525502</v>
      </c>
      <c r="AM10" s="43">
        <v>0.28689416448782445</v>
      </c>
      <c r="AN10" s="43">
        <v>0.44961788205015757</v>
      </c>
      <c r="AO10" s="43">
        <v>76.349774400127544</v>
      </c>
      <c r="AP10" s="43">
        <v>2.950851785632596</v>
      </c>
      <c r="AQ10" s="43">
        <v>48.02956394571666</v>
      </c>
      <c r="AR10" s="43">
        <v>1.4738914584394736</v>
      </c>
      <c r="AS10" s="43">
        <v>1.6263882237887073</v>
      </c>
      <c r="AT10" s="43">
        <v>0.95161481911312285</v>
      </c>
      <c r="AU10" s="43">
        <v>2.9525891439937157</v>
      </c>
      <c r="AV10" s="43">
        <v>0.62792603900480937</v>
      </c>
      <c r="AW10" s="43">
        <v>4.5286852902511994</v>
      </c>
      <c r="AX10" s="43">
        <v>24.443058714347821</v>
      </c>
      <c r="AY10" s="43">
        <v>1.0000526168513022</v>
      </c>
      <c r="AZ10" s="43">
        <v>2.7359421986586998</v>
      </c>
      <c r="BA10" s="43">
        <v>0.4046343903032531</v>
      </c>
      <c r="BB10" s="43">
        <v>2.4682619446507208</v>
      </c>
      <c r="BC10" s="43">
        <v>0.38441895210835281</v>
      </c>
      <c r="BD10" s="43">
        <v>55.258083883844684</v>
      </c>
      <c r="BE10" s="43"/>
      <c r="BF10" s="43">
        <v>0.64525631318304089</v>
      </c>
      <c r="BG10" s="43">
        <v>2.263136203525502</v>
      </c>
      <c r="BH10" s="43">
        <v>0.44961788205015757</v>
      </c>
      <c r="BI10" s="43">
        <v>2.950851785632596</v>
      </c>
      <c r="BJ10" s="43">
        <v>1.6263882237887073</v>
      </c>
      <c r="BK10" s="43">
        <v>0.95161481911312285</v>
      </c>
      <c r="BL10" s="43">
        <v>2.9525891439937157</v>
      </c>
      <c r="BM10" s="43">
        <v>0.62792603900480937</v>
      </c>
      <c r="BN10" s="43">
        <v>4.5286852902511994</v>
      </c>
      <c r="BO10" s="43">
        <v>1.0000526168513022</v>
      </c>
      <c r="BP10" s="43">
        <v>2.7359421986586998</v>
      </c>
      <c r="BQ10" s="43">
        <v>0.4046343903032531</v>
      </c>
      <c r="BR10" s="43">
        <v>2.4682619446507208</v>
      </c>
      <c r="BS10" s="44">
        <v>0.38441895210835281</v>
      </c>
      <c r="BU10" s="59"/>
      <c r="BV10" s="128"/>
    </row>
    <row r="11" spans="1:128" s="2" customFormat="1" ht="13.8" x14ac:dyDescent="0.25">
      <c r="A11" s="23" t="s">
        <v>57</v>
      </c>
      <c r="B11" s="1">
        <v>35</v>
      </c>
      <c r="C11" s="2">
        <v>4</v>
      </c>
      <c r="D11" s="29">
        <v>32.5</v>
      </c>
      <c r="E11" s="31">
        <v>3.4892795055051189</v>
      </c>
      <c r="G11" s="3">
        <v>42.901393533853302</v>
      </c>
      <c r="H11" s="4">
        <v>7.8824846633066938</v>
      </c>
      <c r="I11" s="4">
        <v>6.3935008173749646</v>
      </c>
      <c r="J11" s="4">
        <v>19.095149645369226</v>
      </c>
      <c r="K11" s="4">
        <v>0.317967114822236</v>
      </c>
      <c r="L11" s="4">
        <v>7.1229940179714157</v>
      </c>
      <c r="M11" s="4">
        <v>13.832519148044399</v>
      </c>
      <c r="N11" s="4">
        <v>2.3911544592103615</v>
      </c>
      <c r="O11" s="4">
        <v>2.0761885387143394E-2</v>
      </c>
      <c r="P11" s="19">
        <v>4.2074714660258479E-2</v>
      </c>
      <c r="Q11" s="20">
        <v>0.56000000000000005</v>
      </c>
      <c r="R11" s="4"/>
      <c r="S11" s="3">
        <v>0.18</v>
      </c>
      <c r="T11" s="5">
        <v>0.47632256747386958</v>
      </c>
      <c r="U11" s="4"/>
      <c r="V11" s="33">
        <v>12.138000000000002</v>
      </c>
      <c r="W11" s="6">
        <v>0</v>
      </c>
      <c r="X11" s="6">
        <v>53.121600000000015</v>
      </c>
      <c r="Y11" s="6">
        <v>797.10960000000023</v>
      </c>
      <c r="Z11" s="6">
        <v>12.423599999999997</v>
      </c>
      <c r="AA11" s="6">
        <v>40.269600000000004</v>
      </c>
      <c r="AB11" s="34">
        <v>130.09080000000003</v>
      </c>
      <c r="AC11" s="6"/>
      <c r="AD11" s="42">
        <v>0.81285336367502925</v>
      </c>
      <c r="AE11" s="43">
        <v>0.21604171900509514</v>
      </c>
      <c r="AF11" s="43">
        <v>1.0622948308050282</v>
      </c>
      <c r="AG11" s="43">
        <v>6.813623020063371E-2</v>
      </c>
      <c r="AH11" s="43">
        <v>2.2902692662672062E-2</v>
      </c>
      <c r="AI11" s="43">
        <v>1.6976845645471712</v>
      </c>
      <c r="AJ11" s="43">
        <v>0.16085348418031326</v>
      </c>
      <c r="AK11" s="43">
        <v>0.46211759978350814</v>
      </c>
      <c r="AL11" s="43">
        <v>1.7607932338316472</v>
      </c>
      <c r="AM11" s="43">
        <v>0.48092730557440871</v>
      </c>
      <c r="AN11" s="43">
        <v>0.37585163906012903</v>
      </c>
      <c r="AO11" s="43">
        <v>57.992689758425954</v>
      </c>
      <c r="AP11" s="43">
        <v>2.4493647434376458</v>
      </c>
      <c r="AQ11" s="43">
        <v>51.001264313799233</v>
      </c>
      <c r="AR11" s="43">
        <v>1.5555521739196967</v>
      </c>
      <c r="AS11" s="43">
        <v>1.2238880822990701</v>
      </c>
      <c r="AT11" s="43">
        <v>0.76450618286800043</v>
      </c>
      <c r="AU11" s="43">
        <v>2.2451941809040523</v>
      </c>
      <c r="AV11" s="43">
        <v>0.50280776835390928</v>
      </c>
      <c r="AW11" s="43">
        <v>3.6772057535146461</v>
      </c>
      <c r="AX11" s="43">
        <v>19.905074421152776</v>
      </c>
      <c r="AY11" s="43">
        <v>0.82362629977473567</v>
      </c>
      <c r="AZ11" s="43">
        <v>2.2953219370120284</v>
      </c>
      <c r="BA11" s="43">
        <v>0.33626143176287693</v>
      </c>
      <c r="BB11" s="43">
        <v>2.0865328907839951</v>
      </c>
      <c r="BC11" s="43">
        <v>0.32877497652794713</v>
      </c>
      <c r="BD11" s="43">
        <v>51.972116800318311</v>
      </c>
      <c r="BE11" s="43"/>
      <c r="BF11" s="43">
        <v>0.46211759978350814</v>
      </c>
      <c r="BG11" s="43">
        <v>1.7607932338316472</v>
      </c>
      <c r="BH11" s="43">
        <v>0.37585163906012903</v>
      </c>
      <c r="BI11" s="43">
        <v>2.4493647434376458</v>
      </c>
      <c r="BJ11" s="43">
        <v>1.2238880822990701</v>
      </c>
      <c r="BK11" s="43">
        <v>0.76450618286800043</v>
      </c>
      <c r="BL11" s="43">
        <v>2.2451941809040523</v>
      </c>
      <c r="BM11" s="43">
        <v>0.50280776835390928</v>
      </c>
      <c r="BN11" s="43">
        <v>3.6772057535146461</v>
      </c>
      <c r="BO11" s="43">
        <v>0.82362629977473567</v>
      </c>
      <c r="BP11" s="43">
        <v>2.2953219370120284</v>
      </c>
      <c r="BQ11" s="43">
        <v>0.33626143176287693</v>
      </c>
      <c r="BR11" s="43">
        <v>2.0865328907839951</v>
      </c>
      <c r="BS11" s="44">
        <v>0.32877497652794713</v>
      </c>
      <c r="BU11" s="59">
        <v>0.70372154973291345</v>
      </c>
      <c r="BV11" s="127">
        <v>4.9593000000000001E-6</v>
      </c>
    </row>
    <row r="12" spans="1:128" s="2" customFormat="1" ht="13.8" x14ac:dyDescent="0.25">
      <c r="A12" s="23" t="s">
        <v>58</v>
      </c>
      <c r="B12" s="1">
        <v>45</v>
      </c>
      <c r="C12" s="2">
        <v>4</v>
      </c>
      <c r="D12" s="29">
        <v>42.833333333333336</v>
      </c>
      <c r="E12" s="31">
        <v>3.4068340503561605</v>
      </c>
      <c r="G12" s="3">
        <v>44.64440877550696</v>
      </c>
      <c r="H12" s="4">
        <v>5.1248161420786227</v>
      </c>
      <c r="I12" s="4">
        <v>10.478312439862831</v>
      </c>
      <c r="J12" s="4">
        <v>16.904262012912682</v>
      </c>
      <c r="K12" s="4">
        <v>0.2532592665352974</v>
      </c>
      <c r="L12" s="4">
        <v>6.243323059812754</v>
      </c>
      <c r="M12" s="4">
        <v>13.556080656599493</v>
      </c>
      <c r="N12" s="4">
        <v>2.7565515715976661</v>
      </c>
      <c r="O12" s="4">
        <v>2.2433088347494422E-2</v>
      </c>
      <c r="P12" s="19">
        <v>1.6552986746206026E-2</v>
      </c>
      <c r="Q12" s="20">
        <v>0.18</v>
      </c>
      <c r="R12" s="4"/>
      <c r="S12" s="3"/>
      <c r="T12" s="5"/>
      <c r="U12" s="4"/>
      <c r="V12" s="33">
        <v>10.373300000000002</v>
      </c>
      <c r="W12" s="6">
        <v>0</v>
      </c>
      <c r="X12" s="6">
        <v>56.839999999999996</v>
      </c>
      <c r="Y12" s="6">
        <v>788.2287</v>
      </c>
      <c r="Z12" s="6">
        <v>16.767799999999998</v>
      </c>
      <c r="AA12" s="6">
        <v>23.020199999999996</v>
      </c>
      <c r="AB12" s="34">
        <v>102.88039999999999</v>
      </c>
      <c r="AC12" s="6"/>
      <c r="AD12" s="42">
        <v>0.39021955827739552</v>
      </c>
      <c r="AE12" s="43">
        <v>0.22222604650887409</v>
      </c>
      <c r="AF12" s="43">
        <v>1.4801416877305902</v>
      </c>
      <c r="AG12" s="43">
        <v>7.2250489797061085E-2</v>
      </c>
      <c r="AH12" s="43">
        <v>2.4555805710062446E-2</v>
      </c>
      <c r="AI12" s="43">
        <v>0.92657813810453948</v>
      </c>
      <c r="AJ12" s="43">
        <v>8.3769935110538443E-2</v>
      </c>
      <c r="AK12" s="43">
        <v>1.2321674981503499</v>
      </c>
      <c r="AL12" s="43">
        <v>4.1387650887350533</v>
      </c>
      <c r="AM12" s="43">
        <v>0.39417890172208747</v>
      </c>
      <c r="AN12" s="43">
        <v>0.76937307082137296</v>
      </c>
      <c r="AO12" s="43">
        <v>179.67147749988217</v>
      </c>
      <c r="AP12" s="43">
        <v>4.7793977359207611</v>
      </c>
      <c r="AQ12" s="43">
        <v>44.525984909369505</v>
      </c>
      <c r="AR12" s="43">
        <v>1.4240891242054092</v>
      </c>
      <c r="AS12" s="43">
        <v>2.2104255079239925</v>
      </c>
      <c r="AT12" s="43">
        <v>1.349453200222664</v>
      </c>
      <c r="AU12" s="43">
        <v>3.3230357869193257</v>
      </c>
      <c r="AV12" s="43">
        <v>0.64143102752249392</v>
      </c>
      <c r="AW12" s="43">
        <v>4.4903233477620166</v>
      </c>
      <c r="AX12" s="43">
        <v>23.525170844916957</v>
      </c>
      <c r="AY12" s="43">
        <v>0.96971553882019501</v>
      </c>
      <c r="AZ12" s="43">
        <v>2.6662729896903774</v>
      </c>
      <c r="BA12" s="43">
        <v>0.38212091628825989</v>
      </c>
      <c r="BB12" s="43">
        <v>2.3856975859557878</v>
      </c>
      <c r="BC12" s="43">
        <v>0.38244368019527747</v>
      </c>
      <c r="BD12" s="43">
        <v>55.557958484987545</v>
      </c>
      <c r="BE12" s="43"/>
      <c r="BF12" s="43">
        <v>1.2321674981503499</v>
      </c>
      <c r="BG12" s="43">
        <v>4.1387650887350533</v>
      </c>
      <c r="BH12" s="43">
        <v>0.76937307082137296</v>
      </c>
      <c r="BI12" s="43">
        <v>4.7793977359207611</v>
      </c>
      <c r="BJ12" s="43">
        <v>2.2104255079239925</v>
      </c>
      <c r="BK12" s="43">
        <v>1.349453200222664</v>
      </c>
      <c r="BL12" s="43">
        <v>3.3230357869193257</v>
      </c>
      <c r="BM12" s="43">
        <v>0.64143102752249392</v>
      </c>
      <c r="BN12" s="43">
        <v>4.4903233477620166</v>
      </c>
      <c r="BO12" s="43">
        <v>0.96971553882019501</v>
      </c>
      <c r="BP12" s="43">
        <v>2.6662729896903774</v>
      </c>
      <c r="BQ12" s="43">
        <v>0.38212091628825989</v>
      </c>
      <c r="BR12" s="43">
        <v>2.3856975859557878</v>
      </c>
      <c r="BS12" s="44">
        <v>0.38244368019527747</v>
      </c>
      <c r="BU12" s="59">
        <v>0.7036882765384157</v>
      </c>
      <c r="BV12" s="127">
        <v>4.4053E-6</v>
      </c>
    </row>
    <row r="13" spans="1:128" s="2" customFormat="1" ht="13.8" x14ac:dyDescent="0.25">
      <c r="A13" s="23" t="s">
        <v>59</v>
      </c>
      <c r="B13" s="1">
        <v>55</v>
      </c>
      <c r="C13" s="2">
        <v>4</v>
      </c>
      <c r="D13" s="29">
        <v>35.5</v>
      </c>
      <c r="E13" s="31">
        <v>3.5112208411374084</v>
      </c>
      <c r="G13" s="3">
        <v>43.573038882385845</v>
      </c>
      <c r="H13" s="4">
        <v>6.41773851051581</v>
      </c>
      <c r="I13" s="4">
        <v>10.823776969689501</v>
      </c>
      <c r="J13" s="4">
        <v>18.239865992751774</v>
      </c>
      <c r="K13" s="4">
        <v>0.28686879342817639</v>
      </c>
      <c r="L13" s="4">
        <v>5.5485612580888866</v>
      </c>
      <c r="M13" s="4">
        <v>12.027104714184421</v>
      </c>
      <c r="N13" s="4">
        <v>3.0683864171623885</v>
      </c>
      <c r="O13" s="4">
        <v>7.0099517191095735E-3</v>
      </c>
      <c r="P13" s="19">
        <v>7.6485100740891895E-3</v>
      </c>
      <c r="Q13" s="20">
        <v>0</v>
      </c>
      <c r="R13" s="4"/>
      <c r="S13" s="3">
        <v>0.02</v>
      </c>
      <c r="T13" s="5">
        <v>0.29825368725684576</v>
      </c>
      <c r="U13" s="4"/>
      <c r="V13" s="33">
        <v>6.6129000000000024</v>
      </c>
      <c r="W13" s="6">
        <v>0</v>
      </c>
      <c r="X13" s="6">
        <v>48.541500000000006</v>
      </c>
      <c r="Y13" s="6">
        <v>670.71690000000001</v>
      </c>
      <c r="Z13" s="6">
        <v>18.150299999999998</v>
      </c>
      <c r="AA13" s="6">
        <v>14.210699999999999</v>
      </c>
      <c r="AB13" s="34">
        <v>120.15780000000002</v>
      </c>
      <c r="AC13" s="6"/>
      <c r="AD13" s="42">
        <v>9.6017684565881306E-2</v>
      </c>
      <c r="AE13" s="43">
        <v>0.15396098343738265</v>
      </c>
      <c r="AF13" s="43">
        <v>0.629251997519231</v>
      </c>
      <c r="AG13" s="43">
        <v>8.7084515323484379E-2</v>
      </c>
      <c r="AH13" s="43">
        <v>2.8093566521509766E-2</v>
      </c>
      <c r="AI13" s="43">
        <v>1.4108720378876891</v>
      </c>
      <c r="AJ13" s="43">
        <v>0.13276159527914203</v>
      </c>
      <c r="AK13" s="43">
        <v>0.92036893628414096</v>
      </c>
      <c r="AL13" s="43">
        <v>3.2987379626068538</v>
      </c>
      <c r="AM13" s="43">
        <v>0.34430209648200949</v>
      </c>
      <c r="AN13" s="43">
        <v>0.67724551335650662</v>
      </c>
      <c r="AO13" s="43">
        <v>132.5627372011044</v>
      </c>
      <c r="AP13" s="43">
        <v>4.3961826849800474</v>
      </c>
      <c r="AQ13" s="43">
        <v>44.336833493274824</v>
      </c>
      <c r="AR13" s="43">
        <v>1.4029862780533751</v>
      </c>
      <c r="AS13" s="43">
        <v>2.0253307263910223</v>
      </c>
      <c r="AT13" s="43">
        <v>1.260315829019462</v>
      </c>
      <c r="AU13" s="43">
        <v>2.8551145191274143</v>
      </c>
      <c r="AV13" s="43">
        <v>0.54517870036524896</v>
      </c>
      <c r="AW13" s="43">
        <v>3.7345709881457769</v>
      </c>
      <c r="AX13" s="43">
        <v>19.607500223930781</v>
      </c>
      <c r="AY13" s="43">
        <v>0.79639425729279734</v>
      </c>
      <c r="AZ13" s="43">
        <v>2.2407434269210471</v>
      </c>
      <c r="BA13" s="43">
        <v>0.31317417320232616</v>
      </c>
      <c r="BB13" s="43">
        <v>1.9417641645575623</v>
      </c>
      <c r="BC13" s="43">
        <v>0.32442357428568108</v>
      </c>
      <c r="BD13" s="43">
        <v>48.856139874802722</v>
      </c>
      <c r="BE13" s="43"/>
      <c r="BF13" s="43">
        <v>0.92036893628414096</v>
      </c>
      <c r="BG13" s="43">
        <v>3.2987379626068538</v>
      </c>
      <c r="BH13" s="43">
        <v>0.67724551335650662</v>
      </c>
      <c r="BI13" s="43">
        <v>4.3961826849800474</v>
      </c>
      <c r="BJ13" s="43">
        <v>2.0253307263910223</v>
      </c>
      <c r="BK13" s="43">
        <v>1.260315829019462</v>
      </c>
      <c r="BL13" s="43">
        <v>2.8551145191274143</v>
      </c>
      <c r="BM13" s="43">
        <v>0.54517870036524896</v>
      </c>
      <c r="BN13" s="43">
        <v>3.7345709881457769</v>
      </c>
      <c r="BO13" s="43">
        <v>0.79639425729279734</v>
      </c>
      <c r="BP13" s="43">
        <v>2.2407434269210471</v>
      </c>
      <c r="BQ13" s="43">
        <v>0.31317417320232616</v>
      </c>
      <c r="BR13" s="43">
        <v>1.9417641645575623</v>
      </c>
      <c r="BS13" s="44">
        <v>0.32442357428568108</v>
      </c>
      <c r="BU13" s="59">
        <v>0.70368403749612007</v>
      </c>
      <c r="BV13" s="127">
        <v>9.7922999999999994E-6</v>
      </c>
      <c r="BY13" s="2" t="s">
        <v>319</v>
      </c>
    </row>
    <row r="14" spans="1:128" s="2" customFormat="1" ht="13.8" x14ac:dyDescent="0.25">
      <c r="A14" s="23" t="s">
        <v>60</v>
      </c>
      <c r="B14" s="1">
        <v>75</v>
      </c>
      <c r="C14" s="2">
        <v>5</v>
      </c>
      <c r="D14" s="29">
        <v>33.333333333333336</v>
      </c>
      <c r="E14" s="31">
        <v>3.6049719983608801</v>
      </c>
      <c r="G14" s="3">
        <v>41.857160076092086</v>
      </c>
      <c r="H14" s="4">
        <v>8.9646367790425252</v>
      </c>
      <c r="I14" s="4">
        <v>12.205493321007705</v>
      </c>
      <c r="J14" s="4">
        <v>19.79947677043247</v>
      </c>
      <c r="K14" s="4">
        <v>0.34513191413766631</v>
      </c>
      <c r="L14" s="4">
        <v>4.846829025968181</v>
      </c>
      <c r="M14" s="4">
        <v>8.7780205368926438</v>
      </c>
      <c r="N14" s="4">
        <v>3.1573231508656106</v>
      </c>
      <c r="O14" s="4">
        <v>4.3751520632119539E-2</v>
      </c>
      <c r="P14" s="19">
        <v>2.1769049290127768E-3</v>
      </c>
      <c r="Q14" s="20">
        <v>0.27</v>
      </c>
      <c r="R14" s="4"/>
      <c r="S14" s="3">
        <v>0.31</v>
      </c>
      <c r="T14" s="5">
        <v>0.27777137209192598</v>
      </c>
      <c r="U14" s="4"/>
      <c r="V14" s="33">
        <v>8.0198999999999963</v>
      </c>
      <c r="W14" s="6">
        <v>0</v>
      </c>
      <c r="X14" s="6">
        <v>48.541499999999992</v>
      </c>
      <c r="Y14" s="6">
        <v>968.01600000000008</v>
      </c>
      <c r="Z14" s="6">
        <v>19.275899999999996</v>
      </c>
      <c r="AA14" s="6">
        <v>68.239499999999978</v>
      </c>
      <c r="AB14" s="34">
        <v>90.047999999999988</v>
      </c>
      <c r="AC14" s="6"/>
      <c r="AD14" s="42">
        <v>9.7343452652307885E-2</v>
      </c>
      <c r="AE14" s="43">
        <v>0.20621291131473493</v>
      </c>
      <c r="AF14" s="43">
        <v>1.7076868342900149</v>
      </c>
      <c r="AG14" s="43">
        <v>9.0570542503217652E-2</v>
      </c>
      <c r="AH14" s="43">
        <v>3.4143719229980461E-2</v>
      </c>
      <c r="AI14" s="43">
        <v>2.3324664556080803</v>
      </c>
      <c r="AJ14" s="43">
        <v>0.20631640601758652</v>
      </c>
      <c r="AK14" s="43">
        <v>0.16492164858266148</v>
      </c>
      <c r="AL14" s="43">
        <v>0.51449720599006665</v>
      </c>
      <c r="AM14" s="43">
        <v>0.17151074369142411</v>
      </c>
      <c r="AN14" s="43">
        <v>7.7872570896875201E-2</v>
      </c>
      <c r="AO14" s="43">
        <v>15.883081435260612</v>
      </c>
      <c r="AP14" s="43">
        <v>0.52121248927417518</v>
      </c>
      <c r="AQ14" s="43">
        <v>59.627079454303129</v>
      </c>
      <c r="AR14" s="43">
        <v>1.7206078570926877</v>
      </c>
      <c r="AS14" s="43">
        <v>0.59764409203200497</v>
      </c>
      <c r="AT14" s="43">
        <v>0.65663987827019321</v>
      </c>
      <c r="AU14" s="43">
        <v>2.3364087971729264</v>
      </c>
      <c r="AV14" s="43">
        <v>0.5327386526253618</v>
      </c>
      <c r="AW14" s="43">
        <v>3.5371664982010116</v>
      </c>
      <c r="AX14" s="43">
        <v>19.179029778789136</v>
      </c>
      <c r="AY14" s="43">
        <v>0.78819285866960909</v>
      </c>
      <c r="AZ14" s="43">
        <v>2.2375260772212857</v>
      </c>
      <c r="BA14" s="43">
        <v>0.32650048403850923</v>
      </c>
      <c r="BB14" s="43">
        <v>2.1106015699745955</v>
      </c>
      <c r="BC14" s="43">
        <v>0.33645566901473578</v>
      </c>
      <c r="BD14" s="43">
        <v>47.711684423336024</v>
      </c>
      <c r="BE14" s="43"/>
      <c r="BF14" s="43">
        <v>0.16492164858266148</v>
      </c>
      <c r="BG14" s="43">
        <v>0.51449720599006665</v>
      </c>
      <c r="BH14" s="43">
        <v>7.7872570896875201E-2</v>
      </c>
      <c r="BI14" s="43">
        <v>0.52121248927417518</v>
      </c>
      <c r="BJ14" s="43">
        <v>0.59764409203200497</v>
      </c>
      <c r="BK14" s="43">
        <v>0.65663987827019321</v>
      </c>
      <c r="BL14" s="43">
        <v>2.3364087971729264</v>
      </c>
      <c r="BM14" s="43">
        <v>0.5327386526253618</v>
      </c>
      <c r="BN14" s="43">
        <v>3.5371664982010116</v>
      </c>
      <c r="BO14" s="43">
        <v>0.78819285866960909</v>
      </c>
      <c r="BP14" s="43">
        <v>2.2375260772212857</v>
      </c>
      <c r="BQ14" s="43">
        <v>0.32650048403850923</v>
      </c>
      <c r="BR14" s="43">
        <v>2.1106015699745955</v>
      </c>
      <c r="BS14" s="44">
        <v>0.33645566901473578</v>
      </c>
      <c r="BU14" s="59">
        <v>0.703848846077614</v>
      </c>
      <c r="BV14" s="127">
        <v>3.5605999999999998E-6</v>
      </c>
    </row>
    <row r="15" spans="1:128" s="2" customFormat="1" ht="13.8" x14ac:dyDescent="0.25">
      <c r="A15" s="23" t="s">
        <v>61</v>
      </c>
      <c r="B15" s="1">
        <v>95</v>
      </c>
      <c r="C15" s="2">
        <v>5</v>
      </c>
      <c r="D15" s="29">
        <v>25</v>
      </c>
      <c r="E15" s="31">
        <v>3.6072191259961461</v>
      </c>
      <c r="G15" s="3">
        <v>41.725463558221328</v>
      </c>
      <c r="H15" s="4">
        <v>8.4002671312834138</v>
      </c>
      <c r="I15" s="4">
        <v>9.3223603382067779</v>
      </c>
      <c r="J15" s="4">
        <v>21.637832335423653</v>
      </c>
      <c r="K15" s="4">
        <v>0.33825009900217673</v>
      </c>
      <c r="L15" s="4">
        <v>6.1680516984984077</v>
      </c>
      <c r="M15" s="4">
        <v>10.037586920550833</v>
      </c>
      <c r="N15" s="4">
        <v>2.3401335239416645</v>
      </c>
      <c r="O15" s="4">
        <v>1.3787329660639185E-2</v>
      </c>
      <c r="P15" s="19">
        <v>1.626706521111386E-2</v>
      </c>
      <c r="Q15" s="20">
        <v>0</v>
      </c>
      <c r="R15" s="4"/>
      <c r="S15" s="3">
        <v>0.51</v>
      </c>
      <c r="T15" s="5">
        <v>0.22359308833095509</v>
      </c>
      <c r="U15" s="4"/>
      <c r="V15" s="33">
        <v>11.256</v>
      </c>
      <c r="W15" s="6">
        <v>0</v>
      </c>
      <c r="X15" s="6">
        <v>55.717200000000012</v>
      </c>
      <c r="Y15" s="6">
        <v>988.13610000000028</v>
      </c>
      <c r="Z15" s="6">
        <v>17.306100000000001</v>
      </c>
      <c r="AA15" s="6">
        <v>45.868200000000002</v>
      </c>
      <c r="AB15" s="34">
        <v>178.68900000000002</v>
      </c>
      <c r="AC15" s="6"/>
      <c r="AD15" s="42">
        <v>0.13353346564747295</v>
      </c>
      <c r="AE15" s="43">
        <v>0.19639216549385549</v>
      </c>
      <c r="AF15" s="43">
        <v>1.3538289052983443</v>
      </c>
      <c r="AG15" s="43">
        <v>0.1338098859680239</v>
      </c>
      <c r="AH15" s="43">
        <v>4.090608855164149E-2</v>
      </c>
      <c r="AI15" s="43">
        <v>1.7250801332049162</v>
      </c>
      <c r="AJ15" s="43">
        <v>0.17020452623390281</v>
      </c>
      <c r="AK15" s="43">
        <v>0.28846533332419483</v>
      </c>
      <c r="AL15" s="43">
        <v>1.0311470291591676</v>
      </c>
      <c r="AM15" s="43">
        <v>0.26202182511787747</v>
      </c>
      <c r="AN15" s="43">
        <v>0.21639450293734497</v>
      </c>
      <c r="AO15" s="43">
        <v>24.589744804257961</v>
      </c>
      <c r="AP15" s="43">
        <v>1.6588080901588305</v>
      </c>
      <c r="AQ15" s="43">
        <v>48.186697935154655</v>
      </c>
      <c r="AR15" s="43">
        <v>1.5231667816218506</v>
      </c>
      <c r="AS15" s="43">
        <v>1.340188998410609</v>
      </c>
      <c r="AT15" s="43">
        <v>0.93147384280868784</v>
      </c>
      <c r="AU15" s="43">
        <v>2.9560443466471988</v>
      </c>
      <c r="AV15" s="43">
        <v>0.5932599035639633</v>
      </c>
      <c r="AW15" s="43">
        <v>4.0361692638034024</v>
      </c>
      <c r="AX15" s="43">
        <v>20.814766595155735</v>
      </c>
      <c r="AY15" s="43">
        <v>0.8610328885722327</v>
      </c>
      <c r="AZ15" s="43">
        <v>2.3998477341973654</v>
      </c>
      <c r="BA15" s="43">
        <v>0.3443763572653869</v>
      </c>
      <c r="BB15" s="43">
        <v>2.1382679430566918</v>
      </c>
      <c r="BC15" s="43">
        <v>0.34432151556759438</v>
      </c>
      <c r="BD15" s="43">
        <v>57.052814685906199</v>
      </c>
      <c r="BE15" s="43"/>
      <c r="BF15" s="43">
        <v>0.28846533332419483</v>
      </c>
      <c r="BG15" s="43">
        <v>1.0311470291591676</v>
      </c>
      <c r="BH15" s="43">
        <v>0.21639450293734497</v>
      </c>
      <c r="BI15" s="43">
        <v>1.6588080901588305</v>
      </c>
      <c r="BJ15" s="43">
        <v>1.340188998410609</v>
      </c>
      <c r="BK15" s="43">
        <v>0.93147384280868784</v>
      </c>
      <c r="BL15" s="43">
        <v>2.9560443466471988</v>
      </c>
      <c r="BM15" s="43">
        <v>0.5932599035639633</v>
      </c>
      <c r="BN15" s="43">
        <v>4.0361692638034024</v>
      </c>
      <c r="BO15" s="43">
        <v>0.8610328885722327</v>
      </c>
      <c r="BP15" s="43">
        <v>2.3998477341973654</v>
      </c>
      <c r="BQ15" s="43">
        <v>0.3443763572653869</v>
      </c>
      <c r="BR15" s="43">
        <v>2.1382679430566918</v>
      </c>
      <c r="BS15" s="44">
        <v>0.34432151556759438</v>
      </c>
      <c r="BU15" s="59">
        <v>0.70380786154947417</v>
      </c>
      <c r="BV15" s="127">
        <v>6.8986999999999997E-6</v>
      </c>
    </row>
    <row r="16" spans="1:128" s="8" customFormat="1" ht="13.8" x14ac:dyDescent="0.25">
      <c r="A16" s="24" t="s">
        <v>62</v>
      </c>
      <c r="B16" s="7">
        <v>-15</v>
      </c>
      <c r="C16" s="8">
        <v>1</v>
      </c>
      <c r="D16" s="30">
        <v>15.166666666666666</v>
      </c>
      <c r="E16" s="32">
        <v>2.6825631749164063</v>
      </c>
      <c r="G16" s="9">
        <v>48.543402430913737</v>
      </c>
      <c r="H16" s="10">
        <v>2.9360573959640261E-2</v>
      </c>
      <c r="I16" s="10">
        <v>2.0211157467079235</v>
      </c>
      <c r="J16" s="10">
        <v>10.341571583501414</v>
      </c>
      <c r="K16" s="10">
        <v>0.1178558250492602</v>
      </c>
      <c r="L16" s="10">
        <v>38.915530278549738</v>
      </c>
      <c r="M16" s="10">
        <v>3.1047773139292828E-2</v>
      </c>
      <c r="N16" s="10">
        <v>0</v>
      </c>
      <c r="O16" s="10">
        <v>0</v>
      </c>
      <c r="P16" s="21">
        <v>1.1578817899576441E-4</v>
      </c>
      <c r="Q16" s="22">
        <v>11.1</v>
      </c>
      <c r="R16" s="10"/>
      <c r="S16" s="9" t="s">
        <v>63</v>
      </c>
      <c r="T16" s="11">
        <v>0.31346417962265283</v>
      </c>
      <c r="U16" s="10"/>
      <c r="V16" s="35">
        <v>1752.5655000000004</v>
      </c>
      <c r="W16" s="12">
        <v>1907.0289000000007</v>
      </c>
      <c r="X16" s="12">
        <v>8.9838000000000022</v>
      </c>
      <c r="Y16" s="12">
        <v>94.909500000000008</v>
      </c>
      <c r="Z16" s="12">
        <v>5.3613000000000008</v>
      </c>
      <c r="AA16" s="12">
        <v>22.604399999999998</v>
      </c>
      <c r="AB16" s="36">
        <v>83.31750000000001</v>
      </c>
      <c r="AC16" s="12"/>
      <c r="AD16" s="45">
        <v>0.12281151789218164</v>
      </c>
      <c r="AE16" s="46">
        <v>9.8448780778357281E-2</v>
      </c>
      <c r="AF16" s="46">
        <v>0.91745037893844672</v>
      </c>
      <c r="AG16" s="46">
        <v>8.2353258525973902E-2</v>
      </c>
      <c r="AH16" s="46">
        <v>2.6694384244033122E-2</v>
      </c>
      <c r="AI16" s="46">
        <v>0.11442216769495905</v>
      </c>
      <c r="AJ16" s="46">
        <v>2.355579421357749E-2</v>
      </c>
      <c r="AK16" s="46">
        <v>0.14682785165279894</v>
      </c>
      <c r="AL16" s="46">
        <v>0.44064457535321572</v>
      </c>
      <c r="AM16" s="46">
        <v>0.59043433132193457</v>
      </c>
      <c r="AN16" s="46">
        <v>4.0760460213958655E-2</v>
      </c>
      <c r="AO16" s="46">
        <v>0.74235483678967285</v>
      </c>
      <c r="AP16" s="46">
        <v>0.18184940119317722</v>
      </c>
      <c r="AQ16" s="46">
        <v>2.0476823459563871</v>
      </c>
      <c r="AR16" s="46">
        <v>4.4647685670444033E-2</v>
      </c>
      <c r="AS16" s="46">
        <v>5.607941345547502E-2</v>
      </c>
      <c r="AT16" s="46">
        <v>1.5345903548886805E-2</v>
      </c>
      <c r="AU16" s="46">
        <v>7.6341999614339268E-2</v>
      </c>
      <c r="AV16" s="46">
        <v>1.4806497249783094E-2</v>
      </c>
      <c r="AW16" s="46">
        <v>0.11407057419171027</v>
      </c>
      <c r="AX16" s="46">
        <v>0.52112823825079413</v>
      </c>
      <c r="AY16" s="46">
        <v>2.6491946123341457E-2</v>
      </c>
      <c r="AZ16" s="46">
        <v>8.1889718606591472E-2</v>
      </c>
      <c r="BA16" s="46">
        <v>1.4044929162878949E-2</v>
      </c>
      <c r="BB16" s="46">
        <v>9.9930157642739187E-2</v>
      </c>
      <c r="BC16" s="46">
        <v>2.1233401836892579E-2</v>
      </c>
      <c r="BD16" s="46">
        <v>9.1132529966962252</v>
      </c>
      <c r="BE16" s="46"/>
      <c r="BF16" s="46">
        <v>0.14682785165279894</v>
      </c>
      <c r="BG16" s="46">
        <v>0.44064457535321572</v>
      </c>
      <c r="BH16" s="46">
        <v>4.0760460213958655E-2</v>
      </c>
      <c r="BI16" s="46">
        <v>0.18184940119317722</v>
      </c>
      <c r="BJ16" s="46">
        <v>5.607941345547502E-2</v>
      </c>
      <c r="BK16" s="46">
        <v>1.53459035488868E-2</v>
      </c>
      <c r="BL16" s="46">
        <v>7.6341999614339268E-2</v>
      </c>
      <c r="BM16" s="46">
        <v>1.4806497249783094E-2</v>
      </c>
      <c r="BN16" s="46">
        <v>0.11407057419171027</v>
      </c>
      <c r="BO16" s="46">
        <v>2.6491946123341457E-2</v>
      </c>
      <c r="BP16" s="46">
        <v>8.1889718606591472E-2</v>
      </c>
      <c r="BQ16" s="46">
        <v>1.4044929162878949E-2</v>
      </c>
      <c r="BR16" s="46">
        <v>9.9930157642739187E-2</v>
      </c>
      <c r="BS16" s="47">
        <v>2.1233401836892579E-2</v>
      </c>
      <c r="BU16" s="60"/>
      <c r="BV16" s="129"/>
    </row>
    <row r="17" spans="1:74" s="8" customFormat="1" ht="13.8" x14ac:dyDescent="0.25">
      <c r="A17" s="24" t="s">
        <v>64</v>
      </c>
      <c r="B17" s="7">
        <v>-25</v>
      </c>
      <c r="C17" s="8">
        <v>1</v>
      </c>
      <c r="D17" s="30">
        <v>133.5</v>
      </c>
      <c r="E17" s="32">
        <v>2.6891196834817017</v>
      </c>
      <c r="G17" s="9">
        <v>48.540110886416571</v>
      </c>
      <c r="H17" s="10">
        <v>0.13175387071686082</v>
      </c>
      <c r="I17" s="10">
        <v>2.0841437371446108</v>
      </c>
      <c r="J17" s="10">
        <v>10.228574227562158</v>
      </c>
      <c r="K17" s="10">
        <v>0.11169976095547744</v>
      </c>
      <c r="L17" s="10">
        <v>38.891554618113261</v>
      </c>
      <c r="M17" s="10">
        <v>1.2162899091050386E-2</v>
      </c>
      <c r="N17" s="10">
        <v>0</v>
      </c>
      <c r="O17" s="10">
        <v>0</v>
      </c>
      <c r="P17" s="21">
        <v>0</v>
      </c>
      <c r="Q17" s="22">
        <v>11.01</v>
      </c>
      <c r="R17" s="10"/>
      <c r="S17" s="9" t="s">
        <v>63</v>
      </c>
      <c r="T17" s="11"/>
      <c r="U17" s="10"/>
      <c r="V17" s="35">
        <v>1653.9095999999997</v>
      </c>
      <c r="W17" s="12">
        <v>3736.6475999999998</v>
      </c>
      <c r="X17" s="12">
        <v>9.4247999999999976</v>
      </c>
      <c r="Y17" s="12">
        <v>79.539599999999979</v>
      </c>
      <c r="Z17" s="12">
        <v>4.4268000000000001</v>
      </c>
      <c r="AA17" s="12">
        <v>33.415199999999992</v>
      </c>
      <c r="AB17" s="36">
        <v>73.970399999999984</v>
      </c>
      <c r="AC17" s="12"/>
      <c r="AD17" s="45">
        <v>0.25279254199926882</v>
      </c>
      <c r="AE17" s="46">
        <v>8.0892999176199173E-2</v>
      </c>
      <c r="AF17" s="46">
        <v>0.67290519034785423</v>
      </c>
      <c r="AG17" s="46">
        <v>6.1033379115465788E-2</v>
      </c>
      <c r="AH17" s="46">
        <v>2.1141105319641588E-2</v>
      </c>
      <c r="AI17" s="46">
        <v>0.11852096633527971</v>
      </c>
      <c r="AJ17" s="46">
        <v>1.9573251507085627E-2</v>
      </c>
      <c r="AK17" s="46">
        <v>0.11163880473625797</v>
      </c>
      <c r="AL17" s="46">
        <v>0.25083589678688012</v>
      </c>
      <c r="AM17" s="46">
        <v>0.10835162449963912</v>
      </c>
      <c r="AN17" s="46">
        <v>3.175662736288698E-2</v>
      </c>
      <c r="AO17" s="46">
        <v>0.56159222214421034</v>
      </c>
      <c r="AP17" s="46">
        <v>0.16411648157595107</v>
      </c>
      <c r="AQ17" s="46">
        <v>1.4674597197938846</v>
      </c>
      <c r="AR17" s="46">
        <v>3.1921530974044827E-2</v>
      </c>
      <c r="AS17" s="46">
        <v>5.066425892671924E-2</v>
      </c>
      <c r="AT17" s="46">
        <v>1.2514250855988717E-2</v>
      </c>
      <c r="AU17" s="46">
        <v>8.8908543275156085E-2</v>
      </c>
      <c r="AV17" s="46">
        <v>1.9009933752647885E-2</v>
      </c>
      <c r="AW17" s="46">
        <v>0.14491983059509958</v>
      </c>
      <c r="AX17" s="46">
        <v>0.79272155530655419</v>
      </c>
      <c r="AY17" s="46">
        <v>3.3596008181128074E-2</v>
      </c>
      <c r="AZ17" s="46">
        <v>0.10715497826156561</v>
      </c>
      <c r="BA17" s="46">
        <v>1.7600784862134077E-2</v>
      </c>
      <c r="BB17" s="46">
        <v>0.14037553437800776</v>
      </c>
      <c r="BC17" s="46">
        <v>2.6524456717375161E-2</v>
      </c>
      <c r="BD17" s="46">
        <v>10.71408479199639</v>
      </c>
      <c r="BE17" s="46"/>
      <c r="BF17" s="46">
        <v>0.11163880473625797</v>
      </c>
      <c r="BG17" s="46">
        <v>0.25083589678688012</v>
      </c>
      <c r="BH17" s="46">
        <v>3.175662736288698E-2</v>
      </c>
      <c r="BI17" s="46">
        <v>0.16411648157595107</v>
      </c>
      <c r="BJ17" s="46">
        <v>5.066425892671924E-2</v>
      </c>
      <c r="BK17" s="46">
        <v>1.2514250855988717E-2</v>
      </c>
      <c r="BL17" s="46">
        <v>8.8908543275156085E-2</v>
      </c>
      <c r="BM17" s="46">
        <v>1.9009933752647885E-2</v>
      </c>
      <c r="BN17" s="46">
        <v>0.14491983059509958</v>
      </c>
      <c r="BO17" s="46">
        <v>3.3596008181128074E-2</v>
      </c>
      <c r="BP17" s="46">
        <v>0.10715497826156561</v>
      </c>
      <c r="BQ17" s="46">
        <v>1.7600784862134077E-2</v>
      </c>
      <c r="BR17" s="46">
        <v>0.14037553437800776</v>
      </c>
      <c r="BS17" s="47">
        <v>2.6524456717375161E-2</v>
      </c>
      <c r="BU17" s="60">
        <v>0.70853171752840549</v>
      </c>
      <c r="BV17" s="130">
        <v>1.1755E-5</v>
      </c>
    </row>
    <row r="18" spans="1:74" s="8" customFormat="1" ht="13.8" x14ac:dyDescent="0.25">
      <c r="A18" s="24" t="s">
        <v>65</v>
      </c>
      <c r="B18" s="7">
        <v>-39</v>
      </c>
      <c r="C18" s="8">
        <v>1</v>
      </c>
      <c r="D18" s="30">
        <v>11</v>
      </c>
      <c r="E18" s="32">
        <v>2.6786851004575292</v>
      </c>
      <c r="G18" s="9">
        <v>48.787027066906589</v>
      </c>
      <c r="H18" s="10">
        <v>2.6135705612280138E-2</v>
      </c>
      <c r="I18" s="10">
        <v>1.7600243143905794</v>
      </c>
      <c r="J18" s="10">
        <v>9.8104655422267353</v>
      </c>
      <c r="K18" s="10">
        <v>0.1110643661742315</v>
      </c>
      <c r="L18" s="10">
        <v>39.492124345578418</v>
      </c>
      <c r="M18" s="10">
        <v>1.3125638636615736E-2</v>
      </c>
      <c r="N18" s="10">
        <v>0</v>
      </c>
      <c r="O18" s="10">
        <v>0</v>
      </c>
      <c r="P18" s="21">
        <v>3.3020474557523864E-5</v>
      </c>
      <c r="Q18" s="22">
        <v>11.21</v>
      </c>
      <c r="R18" s="10"/>
      <c r="S18" s="9" t="s">
        <v>63</v>
      </c>
      <c r="T18" s="11"/>
      <c r="U18" s="10"/>
      <c r="V18" s="35">
        <v>1634.5069999999998</v>
      </c>
      <c r="W18" s="12">
        <v>2453.1303999999996</v>
      </c>
      <c r="X18" s="12">
        <v>9.5171999999999972</v>
      </c>
      <c r="Y18" s="12">
        <v>63.736399999999996</v>
      </c>
      <c r="Z18" s="12">
        <v>4.3259999999999996</v>
      </c>
      <c r="AA18" s="12">
        <v>27.253799999999998</v>
      </c>
      <c r="AB18" s="36">
        <v>74.983999999999966</v>
      </c>
      <c r="AC18" s="12"/>
      <c r="AD18" s="45">
        <v>0.17947658264350883</v>
      </c>
      <c r="AE18" s="46">
        <v>9.0783363806708581E-2</v>
      </c>
      <c r="AF18" s="46">
        <v>0.74155089904962423</v>
      </c>
      <c r="AG18" s="46">
        <v>6.8451192630545041E-2</v>
      </c>
      <c r="AH18" s="46">
        <v>2.2565787485545653E-2</v>
      </c>
      <c r="AI18" s="46">
        <v>9.2740594648231686E-2</v>
      </c>
      <c r="AJ18" s="46">
        <v>1.830124379869813E-2</v>
      </c>
      <c r="AK18" s="46">
        <v>0.12554869855496098</v>
      </c>
      <c r="AL18" s="46">
        <v>0.3034392733340503</v>
      </c>
      <c r="AM18" s="46">
        <v>0.12199112609532903</v>
      </c>
      <c r="AN18" s="46">
        <v>4.2546373143505213E-2</v>
      </c>
      <c r="AO18" s="46">
        <v>0.6327935054931042</v>
      </c>
      <c r="AP18" s="46">
        <v>0.18108290395506219</v>
      </c>
      <c r="AQ18" s="46">
        <v>1.5192026832969254</v>
      </c>
      <c r="AR18" s="46">
        <v>3.4936597180235708E-2</v>
      </c>
      <c r="AS18" s="46">
        <v>6.2591762185755934E-2</v>
      </c>
      <c r="AT18" s="46">
        <v>1.8524224987977796E-2</v>
      </c>
      <c r="AU18" s="46">
        <v>9.4534108891532201E-2</v>
      </c>
      <c r="AV18" s="46">
        <v>2.0214901859790253E-2</v>
      </c>
      <c r="AW18" s="46">
        <v>0.1371377641799375</v>
      </c>
      <c r="AX18" s="46">
        <v>0.73323891705790156</v>
      </c>
      <c r="AY18" s="46">
        <v>3.230566796771682E-2</v>
      </c>
      <c r="AZ18" s="46">
        <v>0.10007504792174451</v>
      </c>
      <c r="BA18" s="46">
        <v>1.6332117700010154E-2</v>
      </c>
      <c r="BB18" s="46">
        <v>0.12147986512474815</v>
      </c>
      <c r="BC18" s="46">
        <v>2.3143667217337502E-2</v>
      </c>
      <c r="BD18" s="46">
        <v>10.235308538548042</v>
      </c>
      <c r="BE18" s="46"/>
      <c r="BF18" s="46">
        <v>0.12554869855496098</v>
      </c>
      <c r="BG18" s="46">
        <v>0.3034392733340503</v>
      </c>
      <c r="BH18" s="46">
        <v>4.2546373143505213E-2</v>
      </c>
      <c r="BI18" s="46">
        <v>0.18108290395506219</v>
      </c>
      <c r="BJ18" s="46">
        <v>6.2591762185755934E-2</v>
      </c>
      <c r="BK18" s="46">
        <v>1.8524224987977796E-2</v>
      </c>
      <c r="BL18" s="46">
        <v>9.4534108891532201E-2</v>
      </c>
      <c r="BM18" s="46">
        <v>2.0214901859790253E-2</v>
      </c>
      <c r="BN18" s="46">
        <v>0.1371377641799375</v>
      </c>
      <c r="BO18" s="46">
        <v>3.230566796771682E-2</v>
      </c>
      <c r="BP18" s="46">
        <v>0.10007504792174451</v>
      </c>
      <c r="BQ18" s="46">
        <v>1.6332117700010154E-2</v>
      </c>
      <c r="BR18" s="46">
        <v>0.12147986512474815</v>
      </c>
      <c r="BS18" s="47">
        <v>2.3143667217337502E-2</v>
      </c>
      <c r="BU18" s="60"/>
      <c r="BV18" s="129"/>
    </row>
    <row r="19" spans="1:74" s="8" customFormat="1" ht="13.8" x14ac:dyDescent="0.25">
      <c r="A19" s="24" t="s">
        <v>66</v>
      </c>
      <c r="B19" s="7">
        <v>-65</v>
      </c>
      <c r="C19" s="8">
        <v>1</v>
      </c>
      <c r="D19" s="30"/>
      <c r="E19" s="32"/>
      <c r="G19" s="9">
        <v>48.994441882047184</v>
      </c>
      <c r="H19" s="10">
        <v>2.5914746587642243E-2</v>
      </c>
      <c r="I19" s="10">
        <v>1.6846386053998184</v>
      </c>
      <c r="J19" s="10">
        <v>9.7375765322266403</v>
      </c>
      <c r="K19" s="10">
        <v>0.10837373494010841</v>
      </c>
      <c r="L19" s="10">
        <v>39.437414963218181</v>
      </c>
      <c r="M19" s="10">
        <v>1.1639535580425539E-2</v>
      </c>
      <c r="N19" s="10">
        <v>0</v>
      </c>
      <c r="O19" s="10">
        <v>0</v>
      </c>
      <c r="P19" s="21">
        <v>0</v>
      </c>
      <c r="Q19" s="22">
        <v>11.21</v>
      </c>
      <c r="R19" s="10"/>
      <c r="S19" s="9" t="s">
        <v>63</v>
      </c>
      <c r="T19" s="11">
        <v>0.30168761048214832</v>
      </c>
      <c r="U19" s="10"/>
      <c r="V19" s="35">
        <v>1643.8799999999999</v>
      </c>
      <c r="W19" s="12">
        <v>2344.9803999999995</v>
      </c>
      <c r="X19" s="12">
        <v>11.536</v>
      </c>
      <c r="Y19" s="12">
        <v>57.247399999999985</v>
      </c>
      <c r="Z19" s="12">
        <v>3.1724000000000006</v>
      </c>
      <c r="AA19" s="12">
        <v>19.611200000000004</v>
      </c>
      <c r="AB19" s="36">
        <v>77.579599999999999</v>
      </c>
      <c r="AC19" s="12"/>
      <c r="AD19" s="45">
        <v>0.20970829675487379</v>
      </c>
      <c r="AE19" s="46">
        <v>0.12275369462263365</v>
      </c>
      <c r="AF19" s="46">
        <v>0.81000560903804331</v>
      </c>
      <c r="AG19" s="46">
        <v>7.5048030804710494E-2</v>
      </c>
      <c r="AH19" s="46">
        <v>2.5819080654260387E-2</v>
      </c>
      <c r="AI19" s="46">
        <v>8.8032808151665795E-2</v>
      </c>
      <c r="AJ19" s="46">
        <v>1.8721457501100269E-2</v>
      </c>
      <c r="AK19" s="46">
        <v>0.16574508097653798</v>
      </c>
      <c r="AL19" s="46">
        <v>0.4641777641714166</v>
      </c>
      <c r="AM19" s="46">
        <v>8.2723432058327315E-2</v>
      </c>
      <c r="AN19" s="46">
        <v>5.5154538383249921E-2</v>
      </c>
      <c r="AO19" s="46">
        <v>0.71408946150958974</v>
      </c>
      <c r="AP19" s="46">
        <v>0.27392899458679071</v>
      </c>
      <c r="AQ19" s="46">
        <v>1.5920286871925615</v>
      </c>
      <c r="AR19" s="46">
        <v>3.8054807721328125E-2</v>
      </c>
      <c r="AS19" s="46">
        <v>9.9039236485216994E-2</v>
      </c>
      <c r="AT19" s="46">
        <v>3.3408129624125128E-2</v>
      </c>
      <c r="AU19" s="46">
        <v>0.12344612290082542</v>
      </c>
      <c r="AV19" s="46">
        <v>2.7067146207826513E-2</v>
      </c>
      <c r="AW19" s="46">
        <v>0.17569964736117288</v>
      </c>
      <c r="AX19" s="46">
        <v>0.90709259354131277</v>
      </c>
      <c r="AY19" s="46">
        <v>3.8384217726009216E-2</v>
      </c>
      <c r="AZ19" s="46">
        <v>0.11832693636796419</v>
      </c>
      <c r="BA19" s="46">
        <v>1.8334255440521276E-2</v>
      </c>
      <c r="BB19" s="46">
        <v>0.13598329121657915</v>
      </c>
      <c r="BC19" s="46">
        <v>2.1928830771691214E-2</v>
      </c>
      <c r="BD19" s="46">
        <v>10.907349847585801</v>
      </c>
      <c r="BE19" s="46"/>
      <c r="BF19" s="46">
        <v>0.16574508097653798</v>
      </c>
      <c r="BG19" s="46">
        <v>0.4641777641714166</v>
      </c>
      <c r="BH19" s="46">
        <v>5.5154538383249921E-2</v>
      </c>
      <c r="BI19" s="46">
        <v>0.27392899458679071</v>
      </c>
      <c r="BJ19" s="46">
        <v>9.9039236485216994E-2</v>
      </c>
      <c r="BK19" s="46">
        <v>3.3408129624125128E-2</v>
      </c>
      <c r="BL19" s="46">
        <v>0.12344612290082542</v>
      </c>
      <c r="BM19" s="46">
        <v>2.7067146207826513E-2</v>
      </c>
      <c r="BN19" s="46">
        <v>0.17569964736117288</v>
      </c>
      <c r="BO19" s="46">
        <v>3.8384217726009216E-2</v>
      </c>
      <c r="BP19" s="46">
        <v>0.11832693636796419</v>
      </c>
      <c r="BQ19" s="46">
        <v>1.8334255440521276E-2</v>
      </c>
      <c r="BR19" s="46">
        <v>0.13598329121657915</v>
      </c>
      <c r="BS19" s="47">
        <v>2.1928830771691214E-2</v>
      </c>
      <c r="BU19" s="60">
        <v>0.70853094973668984</v>
      </c>
      <c r="BV19" s="130">
        <v>6.0615999999999997E-5</v>
      </c>
    </row>
    <row r="20" spans="1:74" s="8" customFormat="1" ht="13.8" x14ac:dyDescent="0.25">
      <c r="A20" s="24" t="s">
        <v>67</v>
      </c>
      <c r="B20" s="7">
        <v>-87</v>
      </c>
      <c r="C20" s="8">
        <v>1</v>
      </c>
      <c r="D20" s="30"/>
      <c r="E20" s="32"/>
      <c r="G20" s="9">
        <v>49.056499957009052</v>
      </c>
      <c r="H20" s="10">
        <v>1.6269951447200101E-2</v>
      </c>
      <c r="I20" s="10">
        <v>1.5804345167641483</v>
      </c>
      <c r="J20" s="10">
        <v>9.8693591149559197</v>
      </c>
      <c r="K20" s="10">
        <v>0.11773140446808471</v>
      </c>
      <c r="L20" s="10">
        <v>39.343796293546987</v>
      </c>
      <c r="M20" s="10">
        <v>1.5843090965235219E-2</v>
      </c>
      <c r="N20" s="10">
        <v>0</v>
      </c>
      <c r="O20" s="10">
        <v>0</v>
      </c>
      <c r="P20" s="21">
        <v>6.5670843379213336E-5</v>
      </c>
      <c r="Q20" s="22">
        <v>11.09</v>
      </c>
      <c r="R20" s="10"/>
      <c r="S20" s="9" t="s">
        <v>63</v>
      </c>
      <c r="T20" s="11"/>
      <c r="U20" s="10"/>
      <c r="V20" s="35">
        <v>1668.1056000000001</v>
      </c>
      <c r="W20" s="12">
        <v>1851.3838000000003</v>
      </c>
      <c r="X20" s="12">
        <v>7.6426000000000016</v>
      </c>
      <c r="Y20" s="12">
        <v>55.084400000000002</v>
      </c>
      <c r="Z20" s="12">
        <v>3.6050000000000004</v>
      </c>
      <c r="AA20" s="12">
        <v>26.100200000000008</v>
      </c>
      <c r="AB20" s="36">
        <v>78.589000000000027</v>
      </c>
      <c r="AC20" s="12"/>
      <c r="AD20" s="45">
        <v>7.9396800969417355E-2</v>
      </c>
      <c r="AE20" s="46">
        <v>7.1388258365621932E-2</v>
      </c>
      <c r="AF20" s="46">
        <v>1.3226494356476175</v>
      </c>
      <c r="AG20" s="46">
        <v>7.2178499036680943E-2</v>
      </c>
      <c r="AH20" s="46">
        <v>2.3177160518725703E-2</v>
      </c>
      <c r="AI20" s="46">
        <v>8.7855111667858046E-2</v>
      </c>
      <c r="AJ20" s="46">
        <v>1.7469444604468594E-2</v>
      </c>
      <c r="AK20" s="46">
        <v>0.17021748972881198</v>
      </c>
      <c r="AL20" s="46">
        <v>0.65929682374202769</v>
      </c>
      <c r="AM20" s="46">
        <v>7.9487676919359831E-2</v>
      </c>
      <c r="AN20" s="46">
        <v>6.7087386028347532E-2</v>
      </c>
      <c r="AO20" s="46">
        <v>0.74170573764382453</v>
      </c>
      <c r="AP20" s="46">
        <v>0.32264866361017386</v>
      </c>
      <c r="AQ20" s="46">
        <v>1.5194909262808416</v>
      </c>
      <c r="AR20" s="46">
        <v>2.9212891212556352E-2</v>
      </c>
      <c r="AS20" s="46">
        <v>0.1110587347886948</v>
      </c>
      <c r="AT20" s="46">
        <v>3.7670705384932446E-2</v>
      </c>
      <c r="AU20" s="46">
        <v>0.14594103145588128</v>
      </c>
      <c r="AV20" s="46">
        <v>3.175146331327227E-2</v>
      </c>
      <c r="AW20" s="46">
        <v>0.21239903494628048</v>
      </c>
      <c r="AX20" s="46">
        <v>0.89685467518851014</v>
      </c>
      <c r="AY20" s="46">
        <v>4.752730119390975E-2</v>
      </c>
      <c r="AZ20" s="46">
        <v>0.13886549855704716</v>
      </c>
      <c r="BA20" s="46">
        <v>2.0854708839364258E-2</v>
      </c>
      <c r="BB20" s="46">
        <v>0.14398913978723077</v>
      </c>
      <c r="BC20" s="46">
        <v>2.4577949921585303E-2</v>
      </c>
      <c r="BD20" s="46">
        <v>7.7853551042034228</v>
      </c>
      <c r="BE20" s="46"/>
      <c r="BF20" s="46">
        <v>0.17021748972881198</v>
      </c>
      <c r="BG20" s="46">
        <v>0.65929682374202769</v>
      </c>
      <c r="BH20" s="46">
        <v>6.7087386028347532E-2</v>
      </c>
      <c r="BI20" s="46">
        <v>0.32264866361017386</v>
      </c>
      <c r="BJ20" s="46">
        <v>0.1110587347886948</v>
      </c>
      <c r="BK20" s="46">
        <v>3.7670705384932446E-2</v>
      </c>
      <c r="BL20" s="46">
        <v>0.14594103145588128</v>
      </c>
      <c r="BM20" s="46">
        <v>3.175146331327227E-2</v>
      </c>
      <c r="BN20" s="46">
        <v>0.21239903494628048</v>
      </c>
      <c r="BO20" s="46">
        <v>4.752730119390975E-2</v>
      </c>
      <c r="BP20" s="46">
        <v>0.13886549855704716</v>
      </c>
      <c r="BQ20" s="46">
        <v>2.0854708839364258E-2</v>
      </c>
      <c r="BR20" s="46">
        <v>0.14398913978723077</v>
      </c>
      <c r="BS20" s="47">
        <v>2.4577949921585303E-2</v>
      </c>
      <c r="BU20" s="60"/>
      <c r="BV20" s="129"/>
    </row>
    <row r="21" spans="1:74" s="8" customFormat="1" ht="13.8" x14ac:dyDescent="0.25">
      <c r="A21" s="24" t="s">
        <v>68</v>
      </c>
      <c r="B21" s="7">
        <v>-110</v>
      </c>
      <c r="C21" s="8">
        <v>1</v>
      </c>
      <c r="D21" s="30"/>
      <c r="E21" s="32"/>
      <c r="G21" s="9">
        <v>48.291877146522985</v>
      </c>
      <c r="H21" s="10">
        <v>2.0331499479281343E-2</v>
      </c>
      <c r="I21" s="10">
        <v>2.0183961164475943</v>
      </c>
      <c r="J21" s="10">
        <v>10.642763029515397</v>
      </c>
      <c r="K21" s="10">
        <v>0.13016739570082139</v>
      </c>
      <c r="L21" s="10">
        <v>38.873418084444687</v>
      </c>
      <c r="M21" s="10">
        <v>2.1640043291302671E-2</v>
      </c>
      <c r="N21" s="10">
        <v>0</v>
      </c>
      <c r="O21" s="10">
        <v>0</v>
      </c>
      <c r="P21" s="21">
        <v>1.4066845979229252E-3</v>
      </c>
      <c r="Q21" s="22">
        <v>11.29</v>
      </c>
      <c r="R21" s="10"/>
      <c r="S21" s="9" t="s">
        <v>63</v>
      </c>
      <c r="T21" s="11"/>
      <c r="U21" s="10"/>
      <c r="V21" s="35">
        <v>1621.1195000000002</v>
      </c>
      <c r="W21" s="12">
        <v>2213.6310000000003</v>
      </c>
      <c r="X21" s="12">
        <v>6.1705000000000014</v>
      </c>
      <c r="Y21" s="12">
        <v>66.727500000000006</v>
      </c>
      <c r="Z21" s="12">
        <v>5.1660000000000004</v>
      </c>
      <c r="AA21" s="12">
        <v>33.00500000000001</v>
      </c>
      <c r="AB21" s="36">
        <v>87.104499999999987</v>
      </c>
      <c r="AC21" s="12"/>
      <c r="AD21" s="45">
        <v>7.597181011905646E-2</v>
      </c>
      <c r="AE21" s="46">
        <v>0.13738384657099001</v>
      </c>
      <c r="AF21" s="46">
        <v>1.9004738848180895</v>
      </c>
      <c r="AG21" s="46">
        <v>5.8521019766704693E-2</v>
      </c>
      <c r="AH21" s="46">
        <v>2.2659452700454382E-2</v>
      </c>
      <c r="AI21" s="46">
        <v>8.6661220027307168E-2</v>
      </c>
      <c r="AJ21" s="46">
        <v>1.899098316782134E-2</v>
      </c>
      <c r="AK21" s="46">
        <v>0.16174461264358037</v>
      </c>
      <c r="AL21" s="46">
        <v>0.51564115906428287</v>
      </c>
      <c r="AM21" s="46">
        <v>0.19873997791796871</v>
      </c>
      <c r="AN21" s="46">
        <v>6.2150319456109465E-2</v>
      </c>
      <c r="AO21" s="46">
        <v>0.70112948493471228</v>
      </c>
      <c r="AP21" s="46">
        <v>0.31412024728414067</v>
      </c>
      <c r="AQ21" s="46">
        <v>1.358517995663735</v>
      </c>
      <c r="AR21" s="46">
        <v>2.6588860540533322E-2</v>
      </c>
      <c r="AS21" s="46">
        <v>0.11811115749969105</v>
      </c>
      <c r="AT21" s="46">
        <v>3.7744611153989097E-2</v>
      </c>
      <c r="AU21" s="46">
        <v>0.1542442423804187</v>
      </c>
      <c r="AV21" s="46">
        <v>3.110425123343033E-2</v>
      </c>
      <c r="AW21" s="46">
        <v>0.22279493523223093</v>
      </c>
      <c r="AX21" s="46">
        <v>0.91321418082213301</v>
      </c>
      <c r="AY21" s="46">
        <v>4.6252330450130705E-2</v>
      </c>
      <c r="AZ21" s="46">
        <v>0.12928849914738844</v>
      </c>
      <c r="BA21" s="46">
        <v>2.1635965712788426E-2</v>
      </c>
      <c r="BB21" s="46">
        <v>0.16511531850773378</v>
      </c>
      <c r="BC21" s="46">
        <v>2.8373920261992425E-2</v>
      </c>
      <c r="BD21" s="46">
        <v>7.0495135238319078</v>
      </c>
      <c r="BE21" s="46"/>
      <c r="BF21" s="46">
        <v>0.16174461264358037</v>
      </c>
      <c r="BG21" s="46">
        <v>0.51564115906428287</v>
      </c>
      <c r="BH21" s="46">
        <v>6.2150319456109465E-2</v>
      </c>
      <c r="BI21" s="46">
        <v>0.31412024728414067</v>
      </c>
      <c r="BJ21" s="46">
        <v>0.11811115749969105</v>
      </c>
      <c r="BK21" s="46">
        <v>3.7744611153989097E-2</v>
      </c>
      <c r="BL21" s="46">
        <v>0.1542442423804187</v>
      </c>
      <c r="BM21" s="46">
        <v>3.110425123343033E-2</v>
      </c>
      <c r="BN21" s="46">
        <v>0.22279493523223093</v>
      </c>
      <c r="BO21" s="46">
        <v>4.6252330450130705E-2</v>
      </c>
      <c r="BP21" s="46">
        <v>0.12928849914738844</v>
      </c>
      <c r="BQ21" s="46">
        <v>2.1635965712788426E-2</v>
      </c>
      <c r="BR21" s="46">
        <v>0.16511531850773378</v>
      </c>
      <c r="BS21" s="47">
        <v>2.8373920261992425E-2</v>
      </c>
      <c r="BU21" s="60"/>
      <c r="BV21" s="129"/>
    </row>
    <row r="22" spans="1:74" s="8" customFormat="1" ht="13.8" x14ac:dyDescent="0.25">
      <c r="A22" s="24" t="s">
        <v>69</v>
      </c>
      <c r="B22" s="7">
        <v>-129</v>
      </c>
      <c r="C22" s="8">
        <v>1</v>
      </c>
      <c r="D22" s="30"/>
      <c r="E22" s="32"/>
      <c r="G22" s="9">
        <v>47.036849729936037</v>
      </c>
      <c r="H22" s="10">
        <v>2.2247249675227945</v>
      </c>
      <c r="I22" s="10">
        <v>1.9716175395353639</v>
      </c>
      <c r="J22" s="10">
        <v>12.200233471619431</v>
      </c>
      <c r="K22" s="10">
        <v>0.20995263557064178</v>
      </c>
      <c r="L22" s="10">
        <v>34.813168294182951</v>
      </c>
      <c r="M22" s="10">
        <v>1.5397007709878467</v>
      </c>
      <c r="N22" s="10">
        <v>0</v>
      </c>
      <c r="O22" s="10">
        <v>1.0904964267341615E-3</v>
      </c>
      <c r="P22" s="21">
        <v>2.6620942182039829E-3</v>
      </c>
      <c r="Q22" s="22">
        <v>9.5299999999999994</v>
      </c>
      <c r="R22" s="10"/>
      <c r="S22" s="9" t="s">
        <v>63</v>
      </c>
      <c r="T22" s="11"/>
      <c r="U22" s="10"/>
      <c r="V22" s="35">
        <v>1428.2555</v>
      </c>
      <c r="W22" s="12">
        <v>2782.4650000000001</v>
      </c>
      <c r="X22" s="12">
        <v>18.224499999999999</v>
      </c>
      <c r="Y22" s="12">
        <v>88.97</v>
      </c>
      <c r="Z22" s="12">
        <v>4.8790000000000013</v>
      </c>
      <c r="AA22" s="12">
        <v>37.022999999999996</v>
      </c>
      <c r="AB22" s="36">
        <v>83.22999999999999</v>
      </c>
      <c r="AC22" s="12"/>
      <c r="AD22" s="45">
        <v>0.12169971597598593</v>
      </c>
      <c r="AE22" s="46">
        <v>0.13925306940177595</v>
      </c>
      <c r="AF22" s="46">
        <v>3.5032307685150754</v>
      </c>
      <c r="AG22" s="46">
        <v>8.1955547958918962E-2</v>
      </c>
      <c r="AH22" s="46">
        <v>3.1916974270329898E-2</v>
      </c>
      <c r="AI22" s="46">
        <v>0.78292016815294008</v>
      </c>
      <c r="AJ22" s="46">
        <v>6.9300019220130293E-2</v>
      </c>
      <c r="AK22" s="46">
        <v>0.2497588734471238</v>
      </c>
      <c r="AL22" s="46">
        <v>1.5780953539898803</v>
      </c>
      <c r="AM22" s="46">
        <v>9.8873415409510362E-2</v>
      </c>
      <c r="AN22" s="46">
        <v>0.10102958221511681</v>
      </c>
      <c r="AO22" s="46">
        <v>1.6465059908848754</v>
      </c>
      <c r="AP22" s="46">
        <v>0.55980915915564866</v>
      </c>
      <c r="AQ22" s="46">
        <v>49.742291057174555</v>
      </c>
      <c r="AR22" s="46">
        <v>1.3557581067174584</v>
      </c>
      <c r="AS22" s="46">
        <v>0.2310118961466156</v>
      </c>
      <c r="AT22" s="46">
        <v>5.6383295200184404E-2</v>
      </c>
      <c r="AU22" s="46">
        <v>0.32138853907047044</v>
      </c>
      <c r="AV22" s="46">
        <v>6.2807790414718831E-2</v>
      </c>
      <c r="AW22" s="46">
        <v>0.44204349547625199</v>
      </c>
      <c r="AX22" s="46">
        <v>2.0322481706297184</v>
      </c>
      <c r="AY22" s="46">
        <v>9.8886851887324226E-2</v>
      </c>
      <c r="AZ22" s="46">
        <v>0.27743037114737468</v>
      </c>
      <c r="BA22" s="46">
        <v>4.4644106806114768E-2</v>
      </c>
      <c r="BB22" s="46">
        <v>0.33107781573399597</v>
      </c>
      <c r="BC22" s="46">
        <v>5.4035456325098784E-2</v>
      </c>
      <c r="BD22" s="46">
        <v>18.815335679863196</v>
      </c>
      <c r="BE22" s="46"/>
      <c r="BF22" s="46">
        <v>0.2497588734471238</v>
      </c>
      <c r="BG22" s="46">
        <v>1.5780953539898803</v>
      </c>
      <c r="BH22" s="46">
        <v>0.10102958221511681</v>
      </c>
      <c r="BI22" s="46">
        <v>0.55980915915564866</v>
      </c>
      <c r="BJ22" s="46">
        <v>0.2310118961466156</v>
      </c>
      <c r="BK22" s="46">
        <v>5.6383295200184404E-2</v>
      </c>
      <c r="BL22" s="46">
        <v>0.32138853907047044</v>
      </c>
      <c r="BM22" s="46">
        <v>6.2807790414718831E-2</v>
      </c>
      <c r="BN22" s="46">
        <v>0.44204349547625199</v>
      </c>
      <c r="BO22" s="46">
        <v>9.8886851887324226E-2</v>
      </c>
      <c r="BP22" s="46">
        <v>0.27743037114737468</v>
      </c>
      <c r="BQ22" s="46">
        <v>4.4644106806114768E-2</v>
      </c>
      <c r="BR22" s="46">
        <v>0.33107781573399597</v>
      </c>
      <c r="BS22" s="47">
        <v>5.4035456325098784E-2</v>
      </c>
      <c r="BU22" s="60"/>
      <c r="BV22" s="129"/>
    </row>
    <row r="23" spans="1:74" s="8" customFormat="1" ht="13.8" x14ac:dyDescent="0.25">
      <c r="A23" s="24" t="s">
        <v>70</v>
      </c>
      <c r="B23" s="7" t="s">
        <v>74</v>
      </c>
      <c r="C23" s="8">
        <v>1</v>
      </c>
      <c r="D23" s="30">
        <v>13</v>
      </c>
      <c r="E23" s="32">
        <v>2.6757859224045388</v>
      </c>
      <c r="G23" s="9">
        <v>48.156869423533024</v>
      </c>
      <c r="H23" s="10">
        <v>1.7081729256848151E-2</v>
      </c>
      <c r="I23" s="10">
        <v>2.3820619556153853</v>
      </c>
      <c r="J23" s="10">
        <v>10.033853843354994</v>
      </c>
      <c r="K23" s="10">
        <v>0.10872734605009227</v>
      </c>
      <c r="L23" s="10">
        <v>39.290215359323909</v>
      </c>
      <c r="M23" s="10">
        <v>1.0449805470229846E-2</v>
      </c>
      <c r="N23" s="10">
        <v>0</v>
      </c>
      <c r="O23" s="10">
        <v>0</v>
      </c>
      <c r="P23" s="21">
        <v>7.4053739552809919E-4</v>
      </c>
      <c r="Q23" s="22">
        <v>11.17</v>
      </c>
      <c r="R23" s="10"/>
      <c r="S23" s="9" t="s">
        <v>63</v>
      </c>
      <c r="T23" s="11">
        <v>0.33227457814693101</v>
      </c>
      <c r="U23" s="10"/>
      <c r="V23" s="35">
        <v>2172.9497999999994</v>
      </c>
      <c r="W23" s="12">
        <v>1863.2081999999996</v>
      </c>
      <c r="X23" s="12">
        <v>8.5077999999999978</v>
      </c>
      <c r="Y23" s="12">
        <v>79.742599999999996</v>
      </c>
      <c r="Z23" s="12">
        <v>5.9121999999999986</v>
      </c>
      <c r="AA23" s="12">
        <v>12.401199999999994</v>
      </c>
      <c r="AB23" s="36">
        <v>78.01219999999995</v>
      </c>
      <c r="AC23" s="12"/>
      <c r="AD23" s="45">
        <v>1.9126590316054834E-2</v>
      </c>
      <c r="AE23" s="46">
        <v>0.15975094191968464</v>
      </c>
      <c r="AF23" s="46">
        <v>0.60002884316201477</v>
      </c>
      <c r="AG23" s="46">
        <v>4.6555921804063129E-2</v>
      </c>
      <c r="AH23" s="46">
        <v>1.6365397199409548E-2</v>
      </c>
      <c r="AI23" s="46">
        <v>7.8878362056138837E-2</v>
      </c>
      <c r="AJ23" s="46">
        <v>1.5081188569865211E-2</v>
      </c>
      <c r="AK23" s="46">
        <v>9.9598528296085773E-2</v>
      </c>
      <c r="AL23" s="46">
        <v>0.29428439695581937</v>
      </c>
      <c r="AM23" s="46">
        <v>8.7615421972850119E-2</v>
      </c>
      <c r="AN23" s="46">
        <v>3.5499904296460237E-2</v>
      </c>
      <c r="AO23" s="46">
        <v>0.49320340373627802</v>
      </c>
      <c r="AP23" s="46">
        <v>0.18669726941220791</v>
      </c>
      <c r="AQ23" s="46">
        <v>1.4669142608846182</v>
      </c>
      <c r="AR23" s="46">
        <v>3.4816717217719666E-2</v>
      </c>
      <c r="AS23" s="46">
        <v>6.9906138114025893E-2</v>
      </c>
      <c r="AT23" s="46">
        <v>2.2423198224097201E-2</v>
      </c>
      <c r="AU23" s="46">
        <v>8.2835614855513037E-2</v>
      </c>
      <c r="AV23" s="46">
        <v>1.7277425704815667E-2</v>
      </c>
      <c r="AW23" s="46">
        <v>0.11410740470348153</v>
      </c>
      <c r="AX23" s="46">
        <v>0.49647479959092727</v>
      </c>
      <c r="AY23" s="46">
        <v>2.4775664340923161E-2</v>
      </c>
      <c r="AZ23" s="46">
        <v>7.2691962192606527E-2</v>
      </c>
      <c r="BA23" s="46">
        <v>1.0896581913669779E-2</v>
      </c>
      <c r="BB23" s="46">
        <v>7.5710474700922931E-2</v>
      </c>
      <c r="BC23" s="46">
        <v>1.4257233056238307E-2</v>
      </c>
      <c r="BD23" s="46">
        <v>9.4755639525589288</v>
      </c>
      <c r="BE23" s="46"/>
      <c r="BF23" s="46">
        <v>9.9598528296085773E-2</v>
      </c>
      <c r="BG23" s="46">
        <v>0.29428439695581937</v>
      </c>
      <c r="BH23" s="46">
        <v>3.5499904296460237E-2</v>
      </c>
      <c r="BI23" s="46">
        <v>0.18669726941220791</v>
      </c>
      <c r="BJ23" s="46">
        <v>6.9906138114025893E-2</v>
      </c>
      <c r="BK23" s="46">
        <v>2.2423198224097201E-2</v>
      </c>
      <c r="BL23" s="46">
        <v>8.2835614855513037E-2</v>
      </c>
      <c r="BM23" s="46">
        <v>1.7277425704815667E-2</v>
      </c>
      <c r="BN23" s="46">
        <v>0.11410740470348153</v>
      </c>
      <c r="BO23" s="46">
        <v>2.4775664340923161E-2</v>
      </c>
      <c r="BP23" s="46">
        <v>7.2691962192606527E-2</v>
      </c>
      <c r="BQ23" s="46">
        <v>1.0896581913669779E-2</v>
      </c>
      <c r="BR23" s="46">
        <v>7.5710474700922931E-2</v>
      </c>
      <c r="BS23" s="47">
        <v>1.4257233056238307E-2</v>
      </c>
      <c r="BU23" s="60">
        <v>0.70776590202607026</v>
      </c>
      <c r="BV23" s="130">
        <v>2.0352000000000001E-5</v>
      </c>
    </row>
    <row r="24" spans="1:74" s="8" customFormat="1" ht="13.8" x14ac:dyDescent="0.25">
      <c r="A24" s="24" t="s">
        <v>71</v>
      </c>
      <c r="B24" s="7" t="s">
        <v>74</v>
      </c>
      <c r="C24" s="8">
        <v>1</v>
      </c>
      <c r="D24" s="30">
        <v>56.666666666666664</v>
      </c>
      <c r="E24" s="32">
        <v>2.6708356521484431</v>
      </c>
      <c r="G24" s="25">
        <v>48.3774041509581</v>
      </c>
      <c r="H24" s="26">
        <v>3.8690665967068862E-2</v>
      </c>
      <c r="I24" s="26">
        <v>2.06135545568468</v>
      </c>
      <c r="J24" s="26">
        <v>9.5296778120365904</v>
      </c>
      <c r="K24" s="26">
        <v>0.11511422640052793</v>
      </c>
      <c r="L24" s="26">
        <v>39.86951755138687</v>
      </c>
      <c r="M24" s="26">
        <v>8.2401375661832494E-3</v>
      </c>
      <c r="N24" s="26">
        <v>0</v>
      </c>
      <c r="O24" s="26">
        <v>0</v>
      </c>
      <c r="P24" s="27">
        <v>0</v>
      </c>
      <c r="Q24" s="28">
        <v>11.13</v>
      </c>
      <c r="R24" s="10"/>
      <c r="S24" s="25" t="s">
        <v>63</v>
      </c>
      <c r="T24" s="41"/>
      <c r="U24" s="10"/>
      <c r="V24" s="37">
        <v>2008.0242000000007</v>
      </c>
      <c r="W24" s="38">
        <v>2397.6603</v>
      </c>
      <c r="X24" s="38">
        <v>9.9980999999999991</v>
      </c>
      <c r="Y24" s="38">
        <v>69.262199999999993</v>
      </c>
      <c r="Z24" s="38">
        <v>4.7816999999999998</v>
      </c>
      <c r="AA24" s="38">
        <v>24.488100000000006</v>
      </c>
      <c r="AB24" s="39">
        <v>59.119199999999992</v>
      </c>
      <c r="AC24" s="12"/>
      <c r="AD24" s="48">
        <v>7.8652401627073307E-2</v>
      </c>
      <c r="AE24" s="49">
        <v>7.757915471253754E-2</v>
      </c>
      <c r="AF24" s="49">
        <v>0.56792341270542523</v>
      </c>
      <c r="AG24" s="49">
        <v>6.7260044542889058E-2</v>
      </c>
      <c r="AH24" s="49">
        <v>2.2745566943011945E-2</v>
      </c>
      <c r="AI24" s="49">
        <v>9.0331875370031803E-2</v>
      </c>
      <c r="AJ24" s="49">
        <v>1.6608008998211351E-2</v>
      </c>
      <c r="AK24" s="49">
        <v>0.17217029630914474</v>
      </c>
      <c r="AL24" s="49">
        <v>0.34885012472980115</v>
      </c>
      <c r="AM24" s="49">
        <v>5.5540377972354504E-2</v>
      </c>
      <c r="AN24" s="49">
        <v>6.1135840860901083E-2</v>
      </c>
      <c r="AO24" s="49">
        <v>0.72314206958345295</v>
      </c>
      <c r="AP24" s="49">
        <v>0.32834054590999701</v>
      </c>
      <c r="AQ24" s="49">
        <v>1.5273340466014826</v>
      </c>
      <c r="AR24" s="49">
        <v>3.3559599857166854E-2</v>
      </c>
      <c r="AS24" s="49">
        <v>0.12822067416689867</v>
      </c>
      <c r="AT24" s="49">
        <v>5.3815861791568512E-2</v>
      </c>
      <c r="AU24" s="49">
        <v>0.17528299526980484</v>
      </c>
      <c r="AV24" s="49">
        <v>3.6150601463033873E-2</v>
      </c>
      <c r="AW24" s="49">
        <v>0.25911189049326461</v>
      </c>
      <c r="AX24" s="49">
        <v>1.4208016730613429</v>
      </c>
      <c r="AY24" s="49">
        <v>6.0510361447096372E-2</v>
      </c>
      <c r="AZ24" s="49">
        <v>0.17980483421075885</v>
      </c>
      <c r="BA24" s="49">
        <v>2.823573865510259E-2</v>
      </c>
      <c r="BB24" s="49">
        <v>0.17413629743721318</v>
      </c>
      <c r="BC24" s="49">
        <v>3.2100785466828929E-2</v>
      </c>
      <c r="BD24" s="49">
        <v>8.8062988321937663</v>
      </c>
      <c r="BE24" s="49"/>
      <c r="BF24" s="49">
        <v>0.17217029630914474</v>
      </c>
      <c r="BG24" s="49">
        <v>0.34885012472980115</v>
      </c>
      <c r="BH24" s="49">
        <v>6.1135840860901083E-2</v>
      </c>
      <c r="BI24" s="49">
        <v>0.32834054590999701</v>
      </c>
      <c r="BJ24" s="49">
        <v>0.12822067416689867</v>
      </c>
      <c r="BK24" s="49">
        <v>5.3815861791568512E-2</v>
      </c>
      <c r="BL24" s="49">
        <v>0.17528299526980484</v>
      </c>
      <c r="BM24" s="49">
        <v>3.6150601463033873E-2</v>
      </c>
      <c r="BN24" s="49">
        <v>0.25911189049326461</v>
      </c>
      <c r="BO24" s="49">
        <v>6.0510361447096372E-2</v>
      </c>
      <c r="BP24" s="49">
        <v>0.17980483421075885</v>
      </c>
      <c r="BQ24" s="49">
        <v>2.823573865510259E-2</v>
      </c>
      <c r="BR24" s="49">
        <v>0.17413629743721318</v>
      </c>
      <c r="BS24" s="50">
        <v>3.2100785466828929E-2</v>
      </c>
      <c r="BU24" s="61"/>
      <c r="BV24" s="131"/>
    </row>
    <row r="25" spans="1:74" s="13" customFormat="1" ht="15" x14ac:dyDescent="0.25">
      <c r="S25" s="14" t="s">
        <v>72</v>
      </c>
    </row>
    <row r="26" spans="1:74" s="13" customFormat="1" ht="15" x14ac:dyDescent="0.25"/>
    <row r="27" spans="1:74" s="13" customFormat="1" ht="15" x14ac:dyDescent="0.25">
      <c r="A27" s="15" t="s">
        <v>73</v>
      </c>
    </row>
    <row r="28" spans="1:74" s="13" customFormat="1" ht="15" x14ac:dyDescent="0.25">
      <c r="A28" s="16" t="s">
        <v>79</v>
      </c>
    </row>
  </sheetData>
  <mergeCells count="3">
    <mergeCell ref="G2:Q2"/>
    <mergeCell ref="V2:AB2"/>
    <mergeCell ref="AD2:BS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/>
  </sheetViews>
  <sheetFormatPr defaultRowHeight="13.8" x14ac:dyDescent="0.25"/>
  <cols>
    <col min="1" max="2" width="8.88671875" style="79"/>
    <col min="3" max="3" width="13.33203125" style="79" bestFit="1" customWidth="1"/>
    <col min="4" max="16384" width="8.88671875" style="79"/>
  </cols>
  <sheetData>
    <row r="1" spans="1:16" x14ac:dyDescent="0.25">
      <c r="A1" s="104" t="s">
        <v>154</v>
      </c>
    </row>
    <row r="4" spans="1:16" x14ac:dyDescent="0.25">
      <c r="D4" s="139" t="s">
        <v>139</v>
      </c>
      <c r="E4" s="139"/>
      <c r="F4" s="139"/>
      <c r="G4" s="139"/>
    </row>
    <row r="5" spans="1:16" s="85" customFormat="1" x14ac:dyDescent="0.25">
      <c r="A5" s="85" t="s">
        <v>144</v>
      </c>
      <c r="B5" s="95" t="s">
        <v>123</v>
      </c>
      <c r="C5" s="95" t="s">
        <v>124</v>
      </c>
      <c r="D5" s="89" t="s">
        <v>133</v>
      </c>
      <c r="E5" s="89" t="s">
        <v>135</v>
      </c>
      <c r="F5" s="89" t="s">
        <v>131</v>
      </c>
      <c r="G5" s="89" t="s">
        <v>128</v>
      </c>
      <c r="H5" s="85" t="s">
        <v>113</v>
      </c>
    </row>
    <row r="6" spans="1:16" s="85" customFormat="1" x14ac:dyDescent="0.25">
      <c r="B6" s="85" t="s">
        <v>118</v>
      </c>
      <c r="C6" s="85">
        <v>0</v>
      </c>
      <c r="D6" s="107">
        <v>51</v>
      </c>
      <c r="E6" s="108">
        <v>43.9</v>
      </c>
      <c r="F6" s="108">
        <v>1.3</v>
      </c>
      <c r="G6" s="109">
        <v>1.7</v>
      </c>
      <c r="H6" s="85">
        <v>97.9</v>
      </c>
    </row>
    <row r="7" spans="1:16" s="85" customFormat="1" x14ac:dyDescent="0.25">
      <c r="B7" s="85" t="s">
        <v>119</v>
      </c>
      <c r="C7" s="85">
        <v>10</v>
      </c>
      <c r="D7" s="107">
        <v>49</v>
      </c>
      <c r="E7" s="108">
        <v>47.5</v>
      </c>
      <c r="F7" s="108">
        <v>1.7</v>
      </c>
      <c r="G7" s="109">
        <v>0.8</v>
      </c>
      <c r="H7" s="85">
        <v>99</v>
      </c>
      <c r="K7" s="95"/>
    </row>
    <row r="8" spans="1:16" s="85" customFormat="1" x14ac:dyDescent="0.25">
      <c r="B8" s="85" t="s">
        <v>120</v>
      </c>
      <c r="C8" s="85">
        <v>15</v>
      </c>
      <c r="D8" s="107">
        <v>49</v>
      </c>
      <c r="E8" s="108">
        <v>45.9</v>
      </c>
      <c r="F8" s="108">
        <v>2</v>
      </c>
      <c r="G8" s="109">
        <v>0.72</v>
      </c>
      <c r="H8" s="85">
        <v>97.62</v>
      </c>
      <c r="K8" s="95"/>
      <c r="L8" s="94"/>
    </row>
    <row r="9" spans="1:16" s="85" customFormat="1" x14ac:dyDescent="0.25">
      <c r="B9" s="85" t="s">
        <v>105</v>
      </c>
      <c r="C9" s="85">
        <v>20</v>
      </c>
      <c r="D9" s="107">
        <v>51</v>
      </c>
      <c r="E9" s="108">
        <v>41.5</v>
      </c>
      <c r="F9" s="108">
        <v>4</v>
      </c>
      <c r="G9" s="109">
        <v>0.41</v>
      </c>
      <c r="H9" s="85">
        <v>96.91</v>
      </c>
      <c r="K9" s="95"/>
      <c r="L9" s="94"/>
    </row>
    <row r="10" spans="1:16" s="85" customFormat="1" x14ac:dyDescent="0.25">
      <c r="B10" s="85" t="s">
        <v>121</v>
      </c>
      <c r="C10" s="85">
        <v>25</v>
      </c>
      <c r="D10" s="110">
        <v>50</v>
      </c>
      <c r="E10" s="111">
        <v>44.3</v>
      </c>
      <c r="F10" s="111">
        <v>3.5</v>
      </c>
      <c r="G10" s="112">
        <v>0.39</v>
      </c>
      <c r="H10" s="85">
        <v>98.19</v>
      </c>
      <c r="K10" s="95"/>
      <c r="L10" s="94"/>
    </row>
    <row r="11" spans="1:16" x14ac:dyDescent="0.25">
      <c r="H11" s="106"/>
      <c r="I11" s="106"/>
      <c r="J11" s="106"/>
      <c r="K11" s="106"/>
      <c r="L11" s="106"/>
      <c r="M11" s="106"/>
      <c r="N11" s="106"/>
      <c r="O11" s="106"/>
      <c r="P11" s="106"/>
    </row>
    <row r="14" spans="1:16" x14ac:dyDescent="0.25">
      <c r="D14" s="139" t="s">
        <v>139</v>
      </c>
      <c r="E14" s="139"/>
      <c r="F14" s="139"/>
      <c r="G14" s="139"/>
      <c r="H14" s="139"/>
      <c r="I14" s="139"/>
    </row>
    <row r="15" spans="1:16" s="85" customFormat="1" x14ac:dyDescent="0.25">
      <c r="A15" s="85" t="s">
        <v>145</v>
      </c>
      <c r="B15" s="95" t="s">
        <v>123</v>
      </c>
      <c r="C15" s="95" t="s">
        <v>124</v>
      </c>
      <c r="D15" s="89" t="s">
        <v>137</v>
      </c>
      <c r="E15" s="89" t="s">
        <v>133</v>
      </c>
      <c r="F15" s="89" t="s">
        <v>136</v>
      </c>
      <c r="G15" s="89" t="s">
        <v>135</v>
      </c>
      <c r="H15" s="89" t="s">
        <v>128</v>
      </c>
      <c r="I15" s="89" t="s">
        <v>132</v>
      </c>
      <c r="J15" s="85" t="s">
        <v>113</v>
      </c>
    </row>
    <row r="16" spans="1:16" s="85" customFormat="1" x14ac:dyDescent="0.25">
      <c r="B16" s="85" t="s">
        <v>119</v>
      </c>
      <c r="C16" s="85">
        <v>10</v>
      </c>
      <c r="D16" s="107">
        <v>30.3</v>
      </c>
      <c r="E16" s="108">
        <v>39</v>
      </c>
      <c r="F16" s="108">
        <v>0.4</v>
      </c>
      <c r="G16" s="108">
        <v>0.74</v>
      </c>
      <c r="H16" s="108">
        <v>0.04</v>
      </c>
      <c r="I16" s="109">
        <v>28.5</v>
      </c>
      <c r="J16" s="85">
        <v>98.98</v>
      </c>
    </row>
    <row r="17" spans="2:10" s="85" customFormat="1" x14ac:dyDescent="0.25">
      <c r="B17" s="85" t="s">
        <v>119</v>
      </c>
      <c r="C17" s="85">
        <v>10</v>
      </c>
      <c r="D17" s="107">
        <v>30.7</v>
      </c>
      <c r="E17" s="108">
        <v>38</v>
      </c>
      <c r="F17" s="108">
        <v>0.49</v>
      </c>
      <c r="G17" s="108">
        <v>0.76</v>
      </c>
      <c r="H17" s="108">
        <v>0.03</v>
      </c>
      <c r="I17" s="109">
        <v>28.6</v>
      </c>
      <c r="J17" s="85">
        <v>98.580000000000013</v>
      </c>
    </row>
    <row r="18" spans="2:10" s="85" customFormat="1" x14ac:dyDescent="0.25">
      <c r="B18" s="85" t="s">
        <v>120</v>
      </c>
      <c r="C18" s="85">
        <v>15</v>
      </c>
      <c r="D18" s="107">
        <v>30.6</v>
      </c>
      <c r="E18" s="108">
        <v>38</v>
      </c>
      <c r="F18" s="108">
        <v>0.65</v>
      </c>
      <c r="G18" s="108">
        <v>1</v>
      </c>
      <c r="H18" s="108">
        <v>0.03</v>
      </c>
      <c r="I18" s="109">
        <v>28.9</v>
      </c>
      <c r="J18" s="85">
        <v>99.18</v>
      </c>
    </row>
    <row r="19" spans="2:10" s="85" customFormat="1" x14ac:dyDescent="0.25">
      <c r="B19" s="85" t="s">
        <v>120</v>
      </c>
      <c r="C19" s="85">
        <v>15</v>
      </c>
      <c r="D19" s="107">
        <v>30.7</v>
      </c>
      <c r="E19" s="108">
        <v>38</v>
      </c>
      <c r="F19" s="108">
        <v>0.56000000000000005</v>
      </c>
      <c r="G19" s="108">
        <v>0.79</v>
      </c>
      <c r="H19" s="108">
        <v>0.02</v>
      </c>
      <c r="I19" s="109">
        <v>28.6</v>
      </c>
      <c r="J19" s="85">
        <v>98.670000000000016</v>
      </c>
    </row>
    <row r="20" spans="2:10" s="85" customFormat="1" x14ac:dyDescent="0.25">
      <c r="B20" s="85" t="s">
        <v>105</v>
      </c>
      <c r="C20" s="85">
        <v>20</v>
      </c>
      <c r="D20" s="107">
        <v>30.7</v>
      </c>
      <c r="E20" s="108">
        <v>38</v>
      </c>
      <c r="F20" s="108">
        <v>0.99</v>
      </c>
      <c r="G20" s="108">
        <v>0.92</v>
      </c>
      <c r="H20" s="108"/>
      <c r="I20" s="109">
        <v>28.4</v>
      </c>
      <c r="J20" s="85">
        <v>99.009999999999991</v>
      </c>
    </row>
    <row r="21" spans="2:10" s="85" customFormat="1" x14ac:dyDescent="0.25">
      <c r="B21" s="85" t="s">
        <v>105</v>
      </c>
      <c r="C21" s="85">
        <v>20</v>
      </c>
      <c r="D21" s="110">
        <v>30.5</v>
      </c>
      <c r="E21" s="111">
        <v>37</v>
      </c>
      <c r="F21" s="111">
        <v>1.3</v>
      </c>
      <c r="G21" s="111">
        <v>0.6</v>
      </c>
      <c r="H21" s="111"/>
      <c r="I21" s="112">
        <v>28.9</v>
      </c>
      <c r="J21" s="85">
        <v>98.299999999999983</v>
      </c>
    </row>
  </sheetData>
  <mergeCells count="2">
    <mergeCell ref="D4:G4"/>
    <mergeCell ref="D14:I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A29" workbookViewId="0">
      <selection activeCell="E16" sqref="E16"/>
    </sheetView>
  </sheetViews>
  <sheetFormatPr defaultRowHeight="14.4" x14ac:dyDescent="0.3"/>
  <cols>
    <col min="1" max="1" width="13.5546875" customWidth="1"/>
    <col min="2" max="2" width="9.6640625" customWidth="1"/>
    <col min="3" max="3" width="36.109375" bestFit="1" customWidth="1"/>
  </cols>
  <sheetData>
    <row r="1" spans="1:3" x14ac:dyDescent="0.3">
      <c r="A1" s="104" t="s">
        <v>317</v>
      </c>
    </row>
    <row r="3" spans="1:3" x14ac:dyDescent="0.3">
      <c r="A3" s="95"/>
      <c r="B3" s="95"/>
      <c r="C3" s="95"/>
    </row>
    <row r="4" spans="1:3" x14ac:dyDescent="0.3">
      <c r="A4" s="124" t="s">
        <v>296</v>
      </c>
      <c r="B4" s="124" t="s">
        <v>297</v>
      </c>
      <c r="C4" s="124" t="s">
        <v>315</v>
      </c>
    </row>
    <row r="5" spans="1:3" x14ac:dyDescent="0.3">
      <c r="A5" s="124" t="s">
        <v>298</v>
      </c>
      <c r="B5" s="95"/>
      <c r="C5" s="95"/>
    </row>
    <row r="6" spans="1:3" x14ac:dyDescent="0.3">
      <c r="A6" s="95" t="s">
        <v>299</v>
      </c>
      <c r="B6" s="95">
        <v>45</v>
      </c>
      <c r="C6" s="95" t="s">
        <v>300</v>
      </c>
    </row>
    <row r="7" spans="1:3" x14ac:dyDescent="0.3">
      <c r="A7" s="95" t="s">
        <v>301</v>
      </c>
      <c r="B7" s="95">
        <v>45</v>
      </c>
      <c r="C7" s="95" t="s">
        <v>302</v>
      </c>
    </row>
    <row r="8" spans="1:3" x14ac:dyDescent="0.3">
      <c r="A8" s="95" t="s">
        <v>303</v>
      </c>
      <c r="B8" s="95">
        <v>5</v>
      </c>
      <c r="C8" s="95" t="s">
        <v>304</v>
      </c>
    </row>
    <row r="9" spans="1:3" x14ac:dyDescent="0.3">
      <c r="A9" s="95" t="s">
        <v>305</v>
      </c>
      <c r="B9" s="95">
        <v>5</v>
      </c>
      <c r="C9" s="95" t="s">
        <v>306</v>
      </c>
    </row>
    <row r="10" spans="1:3" x14ac:dyDescent="0.3">
      <c r="A10" s="95"/>
      <c r="B10" s="95"/>
      <c r="C10" s="95"/>
    </row>
    <row r="11" spans="1:3" x14ac:dyDescent="0.3">
      <c r="A11" s="124" t="s">
        <v>307</v>
      </c>
      <c r="B11" s="95"/>
      <c r="C11" s="95"/>
    </row>
    <row r="12" spans="1:3" x14ac:dyDescent="0.3">
      <c r="A12" s="95" t="s">
        <v>308</v>
      </c>
      <c r="B12" s="95">
        <v>29</v>
      </c>
      <c r="C12" s="95" t="s">
        <v>309</v>
      </c>
    </row>
    <row r="13" spans="1:3" x14ac:dyDescent="0.3">
      <c r="A13" s="95" t="s">
        <v>301</v>
      </c>
      <c r="B13" s="95">
        <v>49</v>
      </c>
      <c r="C13" s="95" t="s">
        <v>310</v>
      </c>
    </row>
    <row r="14" spans="1:3" x14ac:dyDescent="0.3">
      <c r="A14" s="95" t="s">
        <v>303</v>
      </c>
      <c r="B14" s="95">
        <v>16</v>
      </c>
      <c r="C14" s="95" t="s">
        <v>311</v>
      </c>
    </row>
    <row r="15" spans="1:3" x14ac:dyDescent="0.3">
      <c r="A15" s="95" t="s">
        <v>305</v>
      </c>
      <c r="B15" s="95">
        <v>6</v>
      </c>
      <c r="C15" s="95" t="s">
        <v>306</v>
      </c>
    </row>
    <row r="16" spans="1:3" x14ac:dyDescent="0.3">
      <c r="A16" s="95"/>
      <c r="B16" s="95"/>
      <c r="C16" s="95"/>
    </row>
    <row r="17" spans="1:3" x14ac:dyDescent="0.3">
      <c r="A17" s="124" t="s">
        <v>73</v>
      </c>
      <c r="B17" s="95"/>
      <c r="C17" s="95"/>
    </row>
    <row r="18" spans="1:3" x14ac:dyDescent="0.3">
      <c r="A18" s="95" t="s">
        <v>312</v>
      </c>
      <c r="B18" s="95">
        <v>90</v>
      </c>
      <c r="C18" s="95" t="s">
        <v>313</v>
      </c>
    </row>
    <row r="19" spans="1:3" x14ac:dyDescent="0.3">
      <c r="A19" s="95" t="s">
        <v>301</v>
      </c>
      <c r="B19" s="95">
        <v>8</v>
      </c>
      <c r="C19" s="95" t="s">
        <v>314</v>
      </c>
    </row>
    <row r="20" spans="1:3" x14ac:dyDescent="0.3">
      <c r="A20" s="95" t="s">
        <v>305</v>
      </c>
      <c r="B20" s="95">
        <v>2</v>
      </c>
      <c r="C20" s="95" t="s">
        <v>306</v>
      </c>
    </row>
    <row r="21" spans="1:3" x14ac:dyDescent="0.3">
      <c r="A21" s="95"/>
      <c r="B21" s="95"/>
      <c r="C21" s="95"/>
    </row>
    <row r="22" spans="1:3" x14ac:dyDescent="0.3">
      <c r="A22" s="95"/>
      <c r="B22" s="95"/>
      <c r="C22" s="95"/>
    </row>
    <row r="23" spans="1:3" x14ac:dyDescent="0.3">
      <c r="A23" s="125" t="s">
        <v>316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032"/>
  <sheetViews>
    <sheetView zoomScale="59" zoomScaleNormal="59" workbookViewId="0"/>
  </sheetViews>
  <sheetFormatPr defaultRowHeight="13.8" x14ac:dyDescent="0.25"/>
  <cols>
    <col min="1" max="1" width="9" style="73" bestFit="1" customWidth="1"/>
    <col min="2" max="2" width="15.88671875" style="63" customWidth="1"/>
    <col min="3" max="3" width="8.88671875" style="63"/>
    <col min="4" max="4" width="9" style="73" bestFit="1" customWidth="1"/>
    <col min="5" max="5" width="16.109375" style="63" customWidth="1"/>
    <col min="6" max="6" width="8.88671875" style="17"/>
    <col min="7" max="7" width="9" style="74" bestFit="1" customWidth="1"/>
    <col min="8" max="8" width="9.6640625" style="64" bestFit="1" customWidth="1"/>
    <col min="9" max="9" width="8.88671875" style="64"/>
    <col min="10" max="10" width="9" style="64" bestFit="1" customWidth="1"/>
    <col min="11" max="11" width="9.6640625" style="64" bestFit="1" customWidth="1"/>
    <col min="12" max="12" width="8.88671875" style="17"/>
    <col min="13" max="13" width="9" style="75" bestFit="1" customWidth="1"/>
    <col min="14" max="14" width="10.44140625" style="65" bestFit="1" customWidth="1"/>
    <col min="15" max="15" width="8.88671875" style="65"/>
    <col min="16" max="16" width="9" style="75" bestFit="1" customWidth="1"/>
    <col min="17" max="17" width="10.44140625" style="65" bestFit="1" customWidth="1"/>
    <col min="18" max="18" width="8.88671875" style="65"/>
    <col min="19" max="19" width="9" style="75" bestFit="1" customWidth="1"/>
    <col min="20" max="20" width="10.44140625" style="65" bestFit="1" customWidth="1"/>
    <col min="21" max="21" width="8.88671875" style="17"/>
    <col min="22" max="22" width="9" style="76" bestFit="1" customWidth="1"/>
    <col min="23" max="23" width="10.44140625" style="66" bestFit="1" customWidth="1"/>
    <col min="24" max="24" width="8.88671875" style="66"/>
    <col min="25" max="25" width="9" style="76" bestFit="1" customWidth="1"/>
    <col min="26" max="26" width="10.44140625" style="66" bestFit="1" customWidth="1"/>
    <col min="27" max="27" width="8.88671875" style="66"/>
    <col min="28" max="28" width="9" style="76" bestFit="1" customWidth="1"/>
    <col min="29" max="29" width="10.44140625" style="66" bestFit="1" customWidth="1"/>
    <col min="30" max="30" width="8.88671875" style="17"/>
    <col min="31" max="31" width="9" style="77" bestFit="1" customWidth="1"/>
    <col min="32" max="32" width="10.44140625" style="67" bestFit="1" customWidth="1"/>
    <col min="33" max="16384" width="8.88671875" style="17"/>
  </cols>
  <sheetData>
    <row r="1" spans="1:32" s="79" customFormat="1" ht="15.6" x14ac:dyDescent="0.3">
      <c r="A1" s="84" t="s">
        <v>147</v>
      </c>
      <c r="D1" s="80"/>
      <c r="G1" s="80"/>
      <c r="M1" s="80"/>
      <c r="P1" s="80"/>
      <c r="S1" s="80"/>
      <c r="V1" s="80"/>
      <c r="Y1" s="80"/>
      <c r="AB1" s="80"/>
      <c r="AE1" s="80"/>
    </row>
    <row r="2" spans="1:32" s="79" customFormat="1" ht="15" x14ac:dyDescent="0.25">
      <c r="A2" s="78"/>
      <c r="D2" s="80"/>
      <c r="G2" s="80"/>
      <c r="M2" s="80"/>
      <c r="P2" s="80"/>
      <c r="S2" s="80"/>
      <c r="V2" s="80"/>
      <c r="Y2" s="80"/>
      <c r="AB2" s="80"/>
      <c r="AE2" s="80"/>
    </row>
    <row r="3" spans="1:32" s="79" customFormat="1" ht="15.6" x14ac:dyDescent="0.3">
      <c r="A3" s="135" t="s">
        <v>85</v>
      </c>
      <c r="B3" s="136"/>
      <c r="C3" s="136"/>
      <c r="D3" s="136"/>
      <c r="E3" s="137"/>
      <c r="G3" s="138" t="s">
        <v>86</v>
      </c>
      <c r="H3" s="138"/>
      <c r="I3" s="138"/>
      <c r="J3" s="138"/>
      <c r="K3" s="138"/>
      <c r="M3" s="138" t="s">
        <v>87</v>
      </c>
      <c r="N3" s="138"/>
      <c r="O3" s="138"/>
      <c r="P3" s="138"/>
      <c r="Q3" s="138"/>
      <c r="R3" s="138"/>
      <c r="S3" s="138"/>
      <c r="T3" s="138"/>
      <c r="V3" s="138" t="s">
        <v>88</v>
      </c>
      <c r="W3" s="138"/>
      <c r="X3" s="138"/>
      <c r="Y3" s="138"/>
      <c r="Z3" s="138"/>
      <c r="AA3" s="138"/>
      <c r="AB3" s="138"/>
      <c r="AC3" s="138"/>
      <c r="AE3" s="138" t="s">
        <v>89</v>
      </c>
      <c r="AF3" s="138"/>
    </row>
    <row r="4" spans="1:32" s="79" customFormat="1" ht="43.8" x14ac:dyDescent="0.25">
      <c r="A4" s="81" t="s">
        <v>83</v>
      </c>
      <c r="B4" s="82" t="s">
        <v>84</v>
      </c>
      <c r="C4" s="83"/>
      <c r="D4" s="81" t="s">
        <v>83</v>
      </c>
      <c r="E4" s="82" t="s">
        <v>84</v>
      </c>
      <c r="G4" s="81" t="s">
        <v>83</v>
      </c>
      <c r="H4" s="82" t="s">
        <v>84</v>
      </c>
      <c r="I4" s="83"/>
      <c r="J4" s="81" t="s">
        <v>83</v>
      </c>
      <c r="K4" s="82" t="s">
        <v>84</v>
      </c>
      <c r="M4" s="81" t="s">
        <v>83</v>
      </c>
      <c r="N4" s="82" t="s">
        <v>84</v>
      </c>
      <c r="O4" s="83"/>
      <c r="P4" s="81" t="s">
        <v>83</v>
      </c>
      <c r="Q4" s="82" t="s">
        <v>84</v>
      </c>
      <c r="R4" s="83"/>
      <c r="S4" s="81" t="s">
        <v>83</v>
      </c>
      <c r="T4" s="82" t="s">
        <v>84</v>
      </c>
      <c r="V4" s="81" t="s">
        <v>83</v>
      </c>
      <c r="W4" s="82" t="s">
        <v>84</v>
      </c>
      <c r="X4" s="83"/>
      <c r="Y4" s="81" t="s">
        <v>83</v>
      </c>
      <c r="Z4" s="82" t="s">
        <v>84</v>
      </c>
      <c r="AA4" s="83"/>
      <c r="AB4" s="81" t="s">
        <v>83</v>
      </c>
      <c r="AC4" s="82" t="s">
        <v>84</v>
      </c>
      <c r="AE4" s="81" t="s">
        <v>83</v>
      </c>
      <c r="AF4" s="82" t="s">
        <v>84</v>
      </c>
    </row>
    <row r="5" spans="1:32" x14ac:dyDescent="0.25">
      <c r="A5" s="73">
        <v>22.585059999999999</v>
      </c>
      <c r="B5" s="68">
        <v>-2.4000000000000001E-4</v>
      </c>
      <c r="D5" s="73">
        <v>27.608000000000001</v>
      </c>
      <c r="E5" s="68">
        <v>8.6399999999999999E-5</v>
      </c>
      <c r="G5" s="74">
        <v>28.197559999999999</v>
      </c>
      <c r="H5" s="64">
        <v>1.328542E-3</v>
      </c>
      <c r="J5" s="64">
        <v>23.918980000000001</v>
      </c>
      <c r="K5" s="69">
        <v>2.7099999999999997E-4</v>
      </c>
      <c r="M5" s="75">
        <v>14.31701</v>
      </c>
      <c r="N5" s="70">
        <v>-7.7399999999999995E-4</v>
      </c>
      <c r="O5" s="70"/>
      <c r="P5" s="75">
        <v>15.256740000000001</v>
      </c>
      <c r="Q5" s="70">
        <v>-4.6700000000000002E-4</v>
      </c>
      <c r="S5" s="75">
        <v>25.835129999999999</v>
      </c>
      <c r="T5" s="65">
        <v>1.0322420000000001E-3</v>
      </c>
      <c r="V5" s="76">
        <v>25.33633</v>
      </c>
      <c r="W5" s="66">
        <v>1.7785909999999999E-3</v>
      </c>
      <c r="Y5" s="76">
        <v>23.970749999999999</v>
      </c>
      <c r="Z5" s="71">
        <v>-1.5300000000000001E-4</v>
      </c>
      <c r="AB5" s="76">
        <v>28.140840000000001</v>
      </c>
      <c r="AC5" s="66">
        <v>9.8845659999999991E-3</v>
      </c>
      <c r="AE5" s="77">
        <v>26.81034</v>
      </c>
      <c r="AF5" s="72">
        <v>4.5100000000000001E-4</v>
      </c>
    </row>
    <row r="6" spans="1:32" x14ac:dyDescent="0.25">
      <c r="A6" s="73">
        <v>22.589700000000001</v>
      </c>
      <c r="B6" s="68">
        <v>-2.4000000000000001E-4</v>
      </c>
      <c r="D6" s="73">
        <v>27.62546</v>
      </c>
      <c r="E6" s="68">
        <v>1.22E-4</v>
      </c>
      <c r="G6" s="74">
        <v>28.207409999999999</v>
      </c>
      <c r="H6" s="64">
        <v>1.328592E-3</v>
      </c>
      <c r="J6" s="64">
        <v>23.919450000000001</v>
      </c>
      <c r="K6" s="69">
        <v>2.7099999999999997E-4</v>
      </c>
      <c r="M6" s="75">
        <v>14.31204</v>
      </c>
      <c r="N6" s="70">
        <v>-7.7399999999999995E-4</v>
      </c>
      <c r="O6" s="70"/>
      <c r="P6" s="75">
        <v>15.2599</v>
      </c>
      <c r="Q6" s="70">
        <v>-4.2200000000000001E-4</v>
      </c>
      <c r="S6" s="75">
        <v>25.844200000000001</v>
      </c>
      <c r="T6" s="65">
        <v>1.0325359999999999E-3</v>
      </c>
      <c r="V6" s="76">
        <v>25.337520000000001</v>
      </c>
      <c r="W6" s="66">
        <v>1.7785920000000001E-3</v>
      </c>
      <c r="Y6" s="76">
        <v>23.969830000000002</v>
      </c>
      <c r="Z6" s="71">
        <v>-1.5300000000000001E-4</v>
      </c>
      <c r="AB6" s="76">
        <v>28.15117</v>
      </c>
      <c r="AC6" s="66">
        <v>9.8838109999999993E-3</v>
      </c>
      <c r="AE6" s="77">
        <v>26.812290000000001</v>
      </c>
      <c r="AF6" s="72">
        <v>4.5100000000000001E-4</v>
      </c>
    </row>
    <row r="7" spans="1:32" x14ac:dyDescent="0.25">
      <c r="A7" s="73">
        <v>22.585329999999999</v>
      </c>
      <c r="B7" s="68">
        <v>-2.4000000000000001E-4</v>
      </c>
      <c r="D7" s="73">
        <v>27.637280000000001</v>
      </c>
      <c r="E7" s="68">
        <v>1.2300000000000001E-4</v>
      </c>
      <c r="G7" s="74">
        <v>28.212610000000002</v>
      </c>
      <c r="H7" s="64">
        <v>1.32862E-3</v>
      </c>
      <c r="J7" s="64">
        <v>23.927600000000002</v>
      </c>
      <c r="K7" s="69">
        <v>2.7099999999999997E-4</v>
      </c>
      <c r="M7" s="75">
        <v>14.306710000000001</v>
      </c>
      <c r="N7" s="70">
        <v>-7.7399999999999995E-4</v>
      </c>
      <c r="O7" s="70"/>
      <c r="P7" s="75">
        <v>15.252800000000001</v>
      </c>
      <c r="Q7" s="70">
        <v>-4.2299999999999998E-4</v>
      </c>
      <c r="S7" s="75">
        <v>25.852519999999998</v>
      </c>
      <c r="T7" s="65">
        <v>1.032807E-3</v>
      </c>
      <c r="V7" s="76">
        <v>25.34422</v>
      </c>
      <c r="W7" s="66">
        <v>1.7785979999999999E-3</v>
      </c>
      <c r="Y7" s="76">
        <v>23.970300000000002</v>
      </c>
      <c r="Z7" s="71">
        <v>-1.5300000000000001E-4</v>
      </c>
      <c r="AB7" s="76">
        <v>28.15756</v>
      </c>
      <c r="AC7" s="66">
        <v>9.8833410000000003E-3</v>
      </c>
      <c r="AE7" s="77">
        <v>26.818059999999999</v>
      </c>
      <c r="AF7" s="72">
        <v>4.5100000000000001E-4</v>
      </c>
    </row>
    <row r="8" spans="1:32" x14ac:dyDescent="0.25">
      <c r="A8" s="73">
        <v>22.58268</v>
      </c>
      <c r="B8" s="68">
        <v>-2.4000000000000001E-4</v>
      </c>
      <c r="D8" s="73">
        <v>27.644850000000002</v>
      </c>
      <c r="E8" s="68">
        <v>1.2300000000000001E-4</v>
      </c>
      <c r="G8" s="74">
        <v>28.215589999999999</v>
      </c>
      <c r="H8" s="64">
        <v>1.3286350000000001E-3</v>
      </c>
      <c r="J8" s="64">
        <v>23.926300000000001</v>
      </c>
      <c r="K8" s="69">
        <v>2.7099999999999997E-4</v>
      </c>
      <c r="M8" s="75">
        <v>14.30378</v>
      </c>
      <c r="N8" s="70">
        <v>-7.7399999999999995E-4</v>
      </c>
      <c r="O8" s="70"/>
      <c r="P8" s="75">
        <v>15.25318</v>
      </c>
      <c r="Q8" s="70">
        <v>-4.2299999999999998E-4</v>
      </c>
      <c r="S8" s="75">
        <v>25.853960000000001</v>
      </c>
      <c r="T8" s="65">
        <v>1.0328539999999999E-3</v>
      </c>
      <c r="V8" s="76">
        <v>25.351500000000001</v>
      </c>
      <c r="W8" s="66">
        <v>1.7786060000000001E-3</v>
      </c>
      <c r="Y8" s="76">
        <v>23.96697</v>
      </c>
      <c r="Z8" s="71">
        <v>-1.5300000000000001E-4</v>
      </c>
      <c r="AB8" s="76">
        <v>28.16187</v>
      </c>
      <c r="AC8" s="66">
        <v>9.883022E-3</v>
      </c>
      <c r="AE8" s="77">
        <v>26.818809999999999</v>
      </c>
      <c r="AF8" s="72">
        <v>4.5100000000000001E-4</v>
      </c>
    </row>
    <row r="9" spans="1:32" x14ac:dyDescent="0.25">
      <c r="A9" s="73">
        <v>22.584140000000001</v>
      </c>
      <c r="B9" s="68">
        <v>-2.4000000000000001E-4</v>
      </c>
      <c r="D9" s="73">
        <v>27.661280000000001</v>
      </c>
      <c r="E9" s="68">
        <v>1.2400000000000001E-4</v>
      </c>
      <c r="G9" s="74">
        <v>28.23386</v>
      </c>
      <c r="H9" s="64">
        <v>1.32873E-3</v>
      </c>
      <c r="J9" s="64">
        <v>23.91808</v>
      </c>
      <c r="K9" s="69">
        <v>2.7099999999999997E-4</v>
      </c>
      <c r="M9" s="75">
        <v>14.30649</v>
      </c>
      <c r="N9" s="70">
        <v>-7.7399999999999995E-4</v>
      </c>
      <c r="O9" s="70"/>
      <c r="P9" s="75">
        <v>15.244289999999999</v>
      </c>
      <c r="Q9" s="70">
        <v>-4.2299999999999998E-4</v>
      </c>
      <c r="S9" s="75">
        <v>25.86422</v>
      </c>
      <c r="T9" s="65">
        <v>1.03319E-3</v>
      </c>
      <c r="V9" s="76">
        <v>25.356480000000001</v>
      </c>
      <c r="W9" s="66">
        <v>1.7786099999999999E-3</v>
      </c>
      <c r="Y9" s="76">
        <v>23.962879999999998</v>
      </c>
      <c r="Z9" s="71">
        <v>-1.5300000000000001E-4</v>
      </c>
      <c r="AB9" s="76">
        <v>28.175650000000001</v>
      </c>
      <c r="AC9" s="66">
        <v>9.8819919999999992E-3</v>
      </c>
      <c r="AE9" s="77">
        <v>26.825220000000002</v>
      </c>
      <c r="AF9" s="72">
        <v>4.5100000000000001E-4</v>
      </c>
    </row>
    <row r="10" spans="1:32" x14ac:dyDescent="0.25">
      <c r="A10" s="73">
        <v>22.58231</v>
      </c>
      <c r="B10" s="68">
        <v>-2.4000000000000001E-4</v>
      </c>
      <c r="D10" s="73">
        <v>27.674250000000001</v>
      </c>
      <c r="E10" s="68">
        <v>1.2400000000000001E-4</v>
      </c>
      <c r="G10" s="74">
        <v>28.238700000000001</v>
      </c>
      <c r="H10" s="64">
        <v>1.328755E-3</v>
      </c>
      <c r="J10" s="64">
        <v>23.921600000000002</v>
      </c>
      <c r="K10" s="69">
        <v>2.7099999999999997E-4</v>
      </c>
      <c r="M10" s="75">
        <v>14.30477</v>
      </c>
      <c r="N10" s="70">
        <v>-7.7399999999999995E-4</v>
      </c>
      <c r="O10" s="70"/>
      <c r="P10" s="75">
        <v>15.24784</v>
      </c>
      <c r="Q10" s="70">
        <v>-4.2299999999999998E-4</v>
      </c>
      <c r="S10" s="75">
        <v>25.872219999999999</v>
      </c>
      <c r="T10" s="65">
        <v>1.033452E-3</v>
      </c>
      <c r="V10" s="76">
        <v>25.366620000000001</v>
      </c>
      <c r="W10" s="66">
        <v>1.7738420000000001E-3</v>
      </c>
      <c r="Y10" s="76">
        <v>23.967600000000001</v>
      </c>
      <c r="Z10" s="71">
        <v>-1.5300000000000001E-4</v>
      </c>
      <c r="AB10" s="76">
        <v>28.190259999999999</v>
      </c>
      <c r="AC10" s="66">
        <v>9.8808839999999995E-3</v>
      </c>
      <c r="AE10" s="77">
        <v>26.84281</v>
      </c>
      <c r="AF10" s="72">
        <v>4.55E-4</v>
      </c>
    </row>
    <row r="11" spans="1:32" x14ac:dyDescent="0.25">
      <c r="A11" s="73">
        <v>22.585730000000002</v>
      </c>
      <c r="B11" s="68">
        <v>-2.4000000000000001E-4</v>
      </c>
      <c r="D11" s="73">
        <v>27.685759999999998</v>
      </c>
      <c r="E11" s="68">
        <v>1.25E-4</v>
      </c>
      <c r="G11" s="74">
        <v>28.244219999999999</v>
      </c>
      <c r="H11" s="64">
        <v>1.328784E-3</v>
      </c>
      <c r="J11" s="64">
        <v>23.921759999999999</v>
      </c>
      <c r="K11" s="69">
        <v>2.7099999999999997E-4</v>
      </c>
      <c r="M11" s="75">
        <v>14.305110000000001</v>
      </c>
      <c r="N11" s="70">
        <v>-7.7399999999999995E-4</v>
      </c>
      <c r="O11" s="70"/>
      <c r="P11" s="75">
        <v>15.255039999999999</v>
      </c>
      <c r="Q11" s="70">
        <v>-4.2200000000000001E-4</v>
      </c>
      <c r="S11" s="75">
        <v>25.88156</v>
      </c>
      <c r="T11" s="65">
        <v>1.0337600000000001E-3</v>
      </c>
      <c r="V11" s="76">
        <v>25.373819999999998</v>
      </c>
      <c r="W11" s="66">
        <v>1.7738140000000001E-3</v>
      </c>
      <c r="Y11" s="76">
        <v>23.969059999999999</v>
      </c>
      <c r="Z11" s="71">
        <v>-1.5300000000000001E-4</v>
      </c>
      <c r="AB11" s="76">
        <v>28.2026</v>
      </c>
      <c r="AC11" s="66">
        <v>9.8799379999999996E-3</v>
      </c>
      <c r="AE11" s="77">
        <v>26.84526</v>
      </c>
      <c r="AF11" s="72">
        <v>4.55E-4</v>
      </c>
    </row>
    <row r="12" spans="1:32" x14ac:dyDescent="0.25">
      <c r="A12" s="73">
        <v>22.591480000000001</v>
      </c>
      <c r="B12" s="68">
        <v>-2.4000000000000001E-4</v>
      </c>
      <c r="D12" s="73">
        <v>27.6907</v>
      </c>
      <c r="E12" s="68">
        <v>1.25E-4</v>
      </c>
      <c r="G12" s="74">
        <v>28.254930000000002</v>
      </c>
      <c r="H12" s="64">
        <v>1.3309109999999999E-3</v>
      </c>
      <c r="J12" s="64">
        <v>23.922779999999999</v>
      </c>
      <c r="K12" s="69">
        <v>2.7099999999999997E-4</v>
      </c>
      <c r="M12" s="75">
        <v>14.300470000000001</v>
      </c>
      <c r="N12" s="70">
        <v>-7.7399999999999995E-4</v>
      </c>
      <c r="O12" s="70"/>
      <c r="P12" s="75">
        <v>15.2536</v>
      </c>
      <c r="Q12" s="70">
        <v>-4.2299999999999998E-4</v>
      </c>
      <c r="S12" s="75">
        <v>25.88768</v>
      </c>
      <c r="T12" s="65">
        <v>1.033962E-3</v>
      </c>
      <c r="V12" s="76">
        <v>25.386520000000001</v>
      </c>
      <c r="W12" s="66">
        <v>1.7737650000000001E-3</v>
      </c>
      <c r="Y12" s="76">
        <v>23.974640000000001</v>
      </c>
      <c r="Z12" s="71">
        <v>-1.5300000000000001E-4</v>
      </c>
      <c r="AB12" s="76">
        <v>28.214189999999999</v>
      </c>
      <c r="AC12" s="66">
        <v>9.8790379999999997E-3</v>
      </c>
      <c r="AE12" s="77">
        <v>26.864180000000001</v>
      </c>
      <c r="AF12" s="72">
        <v>4.55E-4</v>
      </c>
    </row>
    <row r="13" spans="1:32" x14ac:dyDescent="0.25">
      <c r="A13" s="73">
        <v>22.593920000000001</v>
      </c>
      <c r="B13" s="68">
        <v>-2.4000000000000001E-4</v>
      </c>
      <c r="D13" s="73">
        <v>27.7136</v>
      </c>
      <c r="E13" s="68">
        <v>1.6100000000000001E-4</v>
      </c>
      <c r="G13" s="74">
        <v>28.263960000000001</v>
      </c>
      <c r="H13" s="64">
        <v>1.3311E-3</v>
      </c>
      <c r="J13" s="64">
        <v>23.92811</v>
      </c>
      <c r="K13" s="69">
        <v>2.7099999999999997E-4</v>
      </c>
      <c r="M13" s="75">
        <v>14.30932</v>
      </c>
      <c r="N13" s="70">
        <v>-7.7399999999999995E-4</v>
      </c>
      <c r="O13" s="70"/>
      <c r="P13" s="75">
        <v>15.26582</v>
      </c>
      <c r="Q13" s="70">
        <v>-4.2200000000000001E-4</v>
      </c>
      <c r="S13" s="75">
        <v>25.906040000000001</v>
      </c>
      <c r="T13" s="65">
        <v>1.0593130000000001E-3</v>
      </c>
      <c r="V13" s="76">
        <v>25.39621</v>
      </c>
      <c r="W13" s="66">
        <v>1.7737269999999999E-3</v>
      </c>
      <c r="Y13" s="76">
        <v>23.971129999999999</v>
      </c>
      <c r="Z13" s="71">
        <v>-1.5300000000000001E-4</v>
      </c>
      <c r="AB13" s="76">
        <v>28.214759999999998</v>
      </c>
      <c r="AC13" s="66">
        <v>9.8789930000000008E-3</v>
      </c>
      <c r="AE13" s="77">
        <v>26.871300000000002</v>
      </c>
      <c r="AF13" s="72">
        <v>4.55E-4</v>
      </c>
    </row>
    <row r="14" spans="1:32" x14ac:dyDescent="0.25">
      <c r="A14" s="73">
        <v>22.599589999999999</v>
      </c>
      <c r="B14" s="68">
        <v>-2.4000000000000001E-4</v>
      </c>
      <c r="D14" s="73">
        <v>27.724440000000001</v>
      </c>
      <c r="E14" s="68">
        <v>1.6100000000000001E-4</v>
      </c>
      <c r="G14" s="74">
        <v>28.280919999999998</v>
      </c>
      <c r="H14" s="64">
        <v>1.331458E-3</v>
      </c>
      <c r="J14" s="64">
        <v>23.933610000000002</v>
      </c>
      <c r="K14" s="69">
        <v>2.7099999999999997E-4</v>
      </c>
      <c r="M14" s="75">
        <v>14.31034</v>
      </c>
      <c r="N14" s="70">
        <v>-7.7399999999999995E-4</v>
      </c>
      <c r="O14" s="70"/>
      <c r="P14" s="75">
        <v>15.2607</v>
      </c>
      <c r="Q14" s="70">
        <v>-4.2200000000000001E-4</v>
      </c>
      <c r="S14" s="75">
        <v>25.918420000000001</v>
      </c>
      <c r="T14" s="65">
        <v>1.059693E-3</v>
      </c>
      <c r="V14" s="76">
        <v>25.404789999999998</v>
      </c>
      <c r="W14" s="66">
        <v>1.7736939999999999E-3</v>
      </c>
      <c r="Y14" s="76">
        <v>23.97672</v>
      </c>
      <c r="Z14" s="71">
        <v>-1.5300000000000001E-4</v>
      </c>
      <c r="AB14" s="76">
        <v>28.230090000000001</v>
      </c>
      <c r="AC14" s="66">
        <v>1.004736E-2</v>
      </c>
      <c r="AE14" s="77">
        <v>26.886009999999999</v>
      </c>
      <c r="AF14" s="72">
        <v>4.55E-4</v>
      </c>
    </row>
    <row r="15" spans="1:32" x14ac:dyDescent="0.25">
      <c r="A15" s="73">
        <v>22.604939999999999</v>
      </c>
      <c r="B15" s="68">
        <v>-2.4000000000000001E-4</v>
      </c>
      <c r="D15" s="73">
        <v>27.742719999999998</v>
      </c>
      <c r="E15" s="68">
        <v>1.6200000000000001E-4</v>
      </c>
      <c r="G15" s="74">
        <v>28.29458</v>
      </c>
      <c r="H15" s="64">
        <v>1.331748E-3</v>
      </c>
      <c r="J15" s="64">
        <v>23.940270000000002</v>
      </c>
      <c r="K15" s="69">
        <v>2.7099999999999997E-4</v>
      </c>
      <c r="M15" s="75">
        <v>14.317030000000001</v>
      </c>
      <c r="N15" s="70">
        <v>-7.7399999999999995E-4</v>
      </c>
      <c r="O15" s="70"/>
      <c r="P15" s="75">
        <v>15.27557</v>
      </c>
      <c r="Q15" s="70">
        <v>-4.2099999999999999E-4</v>
      </c>
      <c r="S15" s="75">
        <v>25.930260000000001</v>
      </c>
      <c r="T15" s="65">
        <v>1.060058E-3</v>
      </c>
      <c r="V15" s="76">
        <v>25.416460000000001</v>
      </c>
      <c r="W15" s="66">
        <v>1.7736480000000001E-3</v>
      </c>
      <c r="Y15" s="76">
        <v>23.986319999999999</v>
      </c>
      <c r="Z15" s="71">
        <v>-1.2300000000000001E-4</v>
      </c>
      <c r="AB15" s="76">
        <v>28.242370000000001</v>
      </c>
      <c r="AC15" s="66">
        <v>1.0046390000000001E-2</v>
      </c>
      <c r="AE15" s="77">
        <v>26.89188</v>
      </c>
      <c r="AF15" s="72">
        <v>4.55E-4</v>
      </c>
    </row>
    <row r="16" spans="1:32" x14ac:dyDescent="0.25">
      <c r="A16" s="73">
        <v>22.606259999999999</v>
      </c>
      <c r="B16" s="68">
        <v>-2.4000000000000001E-4</v>
      </c>
      <c r="D16" s="73">
        <v>27.756450000000001</v>
      </c>
      <c r="E16" s="68">
        <v>1.63E-4</v>
      </c>
      <c r="G16" s="74">
        <v>28.307739999999999</v>
      </c>
      <c r="H16" s="64">
        <v>1.3320300000000001E-3</v>
      </c>
      <c r="J16" s="64">
        <v>23.94951</v>
      </c>
      <c r="K16" s="69">
        <v>2.72E-4</v>
      </c>
      <c r="M16" s="75">
        <v>14.326169999999999</v>
      </c>
      <c r="N16" s="70">
        <v>-7.7300000000000003E-4</v>
      </c>
      <c r="O16" s="70"/>
      <c r="P16" s="75">
        <v>15.283250000000001</v>
      </c>
      <c r="Q16" s="70">
        <v>-4.2099999999999999E-4</v>
      </c>
      <c r="S16" s="75">
        <v>25.943570000000001</v>
      </c>
      <c r="T16" s="65">
        <v>1.06047E-3</v>
      </c>
      <c r="V16" s="76">
        <v>25.43394</v>
      </c>
      <c r="W16" s="66">
        <v>1.7735800000000001E-3</v>
      </c>
      <c r="Y16" s="76">
        <v>23.98884</v>
      </c>
      <c r="Z16" s="71">
        <v>-1.2300000000000001E-4</v>
      </c>
      <c r="AB16" s="76">
        <v>28.261130000000001</v>
      </c>
      <c r="AC16" s="66">
        <v>1.0044869999999999E-2</v>
      </c>
      <c r="AE16" s="77">
        <v>26.910399999999999</v>
      </c>
      <c r="AF16" s="72">
        <v>4.55E-4</v>
      </c>
    </row>
    <row r="17" spans="1:32" x14ac:dyDescent="0.25">
      <c r="A17" s="73">
        <v>22.616879999999998</v>
      </c>
      <c r="B17" s="68">
        <v>-2.4000000000000001E-4</v>
      </c>
      <c r="D17" s="73">
        <v>27.774570000000001</v>
      </c>
      <c r="E17" s="68">
        <v>1.64E-4</v>
      </c>
      <c r="G17" s="74">
        <v>28.322839999999999</v>
      </c>
      <c r="H17" s="64">
        <v>1.332356E-3</v>
      </c>
      <c r="J17" s="64">
        <v>23.9514</v>
      </c>
      <c r="K17" s="69">
        <v>2.72E-4</v>
      </c>
      <c r="M17" s="75">
        <v>14.34023</v>
      </c>
      <c r="N17" s="70">
        <v>-7.7300000000000003E-4</v>
      </c>
      <c r="O17" s="70"/>
      <c r="P17" s="75">
        <v>15.297370000000001</v>
      </c>
      <c r="Q17" s="70">
        <v>-4.2000000000000002E-4</v>
      </c>
      <c r="S17" s="75">
        <v>25.961760000000002</v>
      </c>
      <c r="T17" s="65">
        <v>1.061036E-3</v>
      </c>
      <c r="V17" s="76">
        <v>25.452719999999999</v>
      </c>
      <c r="W17" s="66">
        <v>1.773506E-3</v>
      </c>
      <c r="Y17" s="76">
        <v>23.997039999999998</v>
      </c>
      <c r="Z17" s="71">
        <v>-1.22E-4</v>
      </c>
      <c r="AB17" s="76">
        <v>28.27055</v>
      </c>
      <c r="AC17" s="66">
        <v>1.00441E-2</v>
      </c>
      <c r="AE17" s="77">
        <v>26.914490000000001</v>
      </c>
      <c r="AF17" s="72">
        <v>4.55E-4</v>
      </c>
    </row>
    <row r="18" spans="1:32" x14ac:dyDescent="0.25">
      <c r="A18" s="73">
        <v>22.627369999999999</v>
      </c>
      <c r="B18" s="68">
        <v>-2.3900000000000001E-4</v>
      </c>
      <c r="D18" s="73">
        <v>27.796040000000001</v>
      </c>
      <c r="E18" s="68">
        <v>1.65E-4</v>
      </c>
      <c r="G18" s="74">
        <v>28.344470000000001</v>
      </c>
      <c r="H18" s="64">
        <v>1.3328280000000001E-3</v>
      </c>
      <c r="J18" s="64">
        <v>23.959330000000001</v>
      </c>
      <c r="K18" s="69">
        <v>2.72E-4</v>
      </c>
      <c r="M18" s="75">
        <v>14.35258</v>
      </c>
      <c r="N18" s="70">
        <v>-7.7300000000000003E-4</v>
      </c>
      <c r="O18" s="70"/>
      <c r="P18" s="75">
        <v>15.30635</v>
      </c>
      <c r="Q18" s="70">
        <v>-4.1899999999999999E-4</v>
      </c>
      <c r="S18" s="75">
        <v>25.981459999999998</v>
      </c>
      <c r="T18" s="65">
        <v>1.061654E-3</v>
      </c>
      <c r="V18" s="76">
        <v>25.46574</v>
      </c>
      <c r="W18" s="66">
        <v>1.773454E-3</v>
      </c>
      <c r="Y18" s="76">
        <v>24.007999999999999</v>
      </c>
      <c r="Z18" s="71">
        <v>-1.22E-4</v>
      </c>
      <c r="AB18" s="76">
        <v>28.291530000000002</v>
      </c>
      <c r="AC18" s="66">
        <v>1.004236E-2</v>
      </c>
      <c r="AE18" s="77">
        <v>26.92944</v>
      </c>
      <c r="AF18" s="72">
        <v>4.5800000000000002E-4</v>
      </c>
    </row>
    <row r="19" spans="1:32" x14ac:dyDescent="0.25">
      <c r="A19" s="73">
        <v>22.6342</v>
      </c>
      <c r="B19" s="68">
        <v>-2.3900000000000001E-4</v>
      </c>
      <c r="D19" s="73">
        <v>27.81814</v>
      </c>
      <c r="E19" s="68">
        <v>2.0000000000000001E-4</v>
      </c>
      <c r="G19" s="74">
        <v>28.355609999999999</v>
      </c>
      <c r="H19" s="64">
        <v>1.3366350000000001E-3</v>
      </c>
      <c r="J19" s="64">
        <v>23.97401</v>
      </c>
      <c r="K19" s="69">
        <v>2.8400000000000002E-4</v>
      </c>
      <c r="M19" s="75">
        <v>14.368220000000001</v>
      </c>
      <c r="N19" s="70">
        <v>-7.7300000000000003E-4</v>
      </c>
      <c r="O19" s="70"/>
      <c r="P19" s="75">
        <v>15.312200000000001</v>
      </c>
      <c r="Q19" s="70">
        <v>-4.1899999999999999E-4</v>
      </c>
      <c r="S19" s="75">
        <v>25.99316</v>
      </c>
      <c r="T19" s="65">
        <v>1.062024E-3</v>
      </c>
      <c r="V19" s="76">
        <v>25.482849999999999</v>
      </c>
      <c r="W19" s="66">
        <v>1.7686939999999999E-3</v>
      </c>
      <c r="Y19" s="76">
        <v>24.019690000000001</v>
      </c>
      <c r="Z19" s="71">
        <v>-1.22E-4</v>
      </c>
      <c r="AB19" s="76">
        <v>28.311150000000001</v>
      </c>
      <c r="AC19" s="66">
        <v>1.004071E-2</v>
      </c>
      <c r="AE19" s="77">
        <v>26.943280000000001</v>
      </c>
      <c r="AF19" s="72">
        <v>4.5800000000000002E-4</v>
      </c>
    </row>
    <row r="20" spans="1:32" x14ac:dyDescent="0.25">
      <c r="A20" s="73">
        <v>22.6435</v>
      </c>
      <c r="B20" s="68">
        <v>-2.3900000000000001E-4</v>
      </c>
      <c r="D20" s="73">
        <v>27.845300000000002</v>
      </c>
      <c r="E20" s="68">
        <v>2.0100000000000001E-4</v>
      </c>
      <c r="G20" s="74">
        <v>28.373419999999999</v>
      </c>
      <c r="H20" s="64">
        <v>1.336783E-3</v>
      </c>
      <c r="J20" s="64">
        <v>23.983000000000001</v>
      </c>
      <c r="K20" s="69">
        <v>2.8400000000000002E-4</v>
      </c>
      <c r="M20" s="75">
        <v>14.38069</v>
      </c>
      <c r="N20" s="70">
        <v>-7.3499999999999998E-4</v>
      </c>
      <c r="O20" s="70"/>
      <c r="P20" s="75">
        <v>15.32742</v>
      </c>
      <c r="Q20" s="70">
        <v>-4.1800000000000002E-4</v>
      </c>
      <c r="S20" s="75">
        <v>26.015820000000001</v>
      </c>
      <c r="T20" s="65">
        <v>1.0872659999999999E-3</v>
      </c>
      <c r="V20" s="76">
        <v>25.50713</v>
      </c>
      <c r="W20" s="66">
        <v>1.76845E-3</v>
      </c>
      <c r="Y20" s="76">
        <v>24.031649999999999</v>
      </c>
      <c r="Z20" s="71">
        <v>-1.21E-4</v>
      </c>
      <c r="AB20" s="76">
        <v>28.332999999999998</v>
      </c>
      <c r="AC20" s="66">
        <v>1.0183660000000001E-2</v>
      </c>
      <c r="AE20" s="77">
        <v>26.959820000000001</v>
      </c>
      <c r="AF20" s="72">
        <v>4.5899999999999999E-4</v>
      </c>
    </row>
    <row r="21" spans="1:32" x14ac:dyDescent="0.25">
      <c r="A21" s="73">
        <v>22.661249999999999</v>
      </c>
      <c r="B21" s="68">
        <v>-2.0699999999999999E-4</v>
      </c>
      <c r="D21" s="73">
        <v>27.865390000000001</v>
      </c>
      <c r="E21" s="68">
        <v>2.02E-4</v>
      </c>
      <c r="G21" s="74">
        <v>28.398340000000001</v>
      </c>
      <c r="H21" s="64">
        <v>1.3369930000000001E-3</v>
      </c>
      <c r="J21" s="64">
        <v>23.98882</v>
      </c>
      <c r="K21" s="69">
        <v>2.8400000000000002E-4</v>
      </c>
      <c r="M21" s="75">
        <v>14.396990000000001</v>
      </c>
      <c r="N21" s="70">
        <v>-7.3499999999999998E-4</v>
      </c>
      <c r="O21" s="70"/>
      <c r="P21" s="75">
        <v>15.34131</v>
      </c>
      <c r="Q21" s="70">
        <v>-4.17E-4</v>
      </c>
      <c r="S21" s="75">
        <v>26.042120000000001</v>
      </c>
      <c r="T21" s="65">
        <v>1.0879430000000001E-3</v>
      </c>
      <c r="V21" s="76">
        <v>25.530349999999999</v>
      </c>
      <c r="W21" s="66">
        <v>1.7682139999999999E-3</v>
      </c>
      <c r="Y21" s="76">
        <v>24.044450000000001</v>
      </c>
      <c r="Z21" s="71">
        <v>-1.21E-4</v>
      </c>
      <c r="AB21" s="76">
        <v>28.353960000000001</v>
      </c>
      <c r="AC21" s="66">
        <v>1.0182E-2</v>
      </c>
      <c r="AE21" s="77">
        <v>26.97532</v>
      </c>
      <c r="AF21" s="72">
        <v>4.5899999999999999E-4</v>
      </c>
    </row>
    <row r="22" spans="1:32" x14ac:dyDescent="0.25">
      <c r="A22" s="73">
        <v>22.678920000000002</v>
      </c>
      <c r="B22" s="68">
        <v>-2.0699999999999999E-4</v>
      </c>
      <c r="D22" s="73">
        <v>27.880559999999999</v>
      </c>
      <c r="E22" s="68">
        <v>2.03E-4</v>
      </c>
      <c r="G22" s="74">
        <v>28.421659999999999</v>
      </c>
      <c r="H22" s="64">
        <v>1.3371909999999999E-3</v>
      </c>
      <c r="J22" s="64">
        <v>24.005109999999998</v>
      </c>
      <c r="K22" s="69">
        <v>2.8400000000000002E-4</v>
      </c>
      <c r="M22" s="75">
        <v>14.411210000000001</v>
      </c>
      <c r="N22" s="70">
        <v>-7.3499999999999998E-4</v>
      </c>
      <c r="O22" s="70"/>
      <c r="P22" s="75">
        <v>15.36049</v>
      </c>
      <c r="Q22" s="70">
        <v>-4.1599999999999997E-4</v>
      </c>
      <c r="S22" s="75">
        <v>26.064</v>
      </c>
      <c r="T22" s="65">
        <v>1.0885109999999999E-3</v>
      </c>
      <c r="V22" s="76">
        <v>25.55142</v>
      </c>
      <c r="W22" s="66">
        <v>1.767998E-3</v>
      </c>
      <c r="Y22" s="76">
        <v>24.063300000000002</v>
      </c>
      <c r="Z22" s="71">
        <v>-1.2E-4</v>
      </c>
      <c r="AB22" s="76">
        <v>28.372859999999999</v>
      </c>
      <c r="AC22" s="66">
        <v>1.018049E-2</v>
      </c>
      <c r="AE22" s="77">
        <v>27.000540000000001</v>
      </c>
      <c r="AF22" s="72">
        <v>4.5899999999999999E-4</v>
      </c>
    </row>
    <row r="23" spans="1:32" x14ac:dyDescent="0.25">
      <c r="A23" s="73">
        <v>22.689299999999999</v>
      </c>
      <c r="B23" s="68">
        <v>-2.0599999999999999E-4</v>
      </c>
      <c r="D23" s="73">
        <v>27.910270000000001</v>
      </c>
      <c r="E23" s="68">
        <v>2.3800000000000001E-4</v>
      </c>
      <c r="G23" s="74">
        <v>28.44501</v>
      </c>
      <c r="H23" s="64">
        <v>1.3413209999999999E-3</v>
      </c>
      <c r="J23" s="64">
        <v>24.01782</v>
      </c>
      <c r="K23" s="69">
        <v>2.8499999999999999E-4</v>
      </c>
      <c r="M23" s="75">
        <v>14.42728</v>
      </c>
      <c r="N23" s="70">
        <v>-7.3399999999999995E-4</v>
      </c>
      <c r="O23" s="70"/>
      <c r="P23" s="75">
        <v>15.3794</v>
      </c>
      <c r="Q23" s="70">
        <v>-3.7100000000000002E-4</v>
      </c>
      <c r="S23" s="75">
        <v>26.09216</v>
      </c>
      <c r="T23" s="65">
        <v>1.0892479999999999E-3</v>
      </c>
      <c r="V23" s="76">
        <v>25.581199999999999</v>
      </c>
      <c r="W23" s="66">
        <v>1.762715E-3</v>
      </c>
      <c r="Y23" s="76">
        <v>24.071660000000001</v>
      </c>
      <c r="Z23" s="71">
        <v>-1.2E-4</v>
      </c>
      <c r="AB23" s="76">
        <v>28.39949</v>
      </c>
      <c r="AC23" s="66">
        <v>1.0178309999999999E-2</v>
      </c>
      <c r="AE23" s="77">
        <v>27.015609999999999</v>
      </c>
      <c r="AF23" s="72">
        <v>4.6299999999999998E-4</v>
      </c>
    </row>
    <row r="24" spans="1:32" x14ac:dyDescent="0.25">
      <c r="A24" s="73">
        <v>22.704170000000001</v>
      </c>
      <c r="B24" s="68">
        <v>-2.0599999999999999E-4</v>
      </c>
      <c r="D24" s="73">
        <v>27.94218</v>
      </c>
      <c r="E24" s="68">
        <v>2.3900000000000001E-4</v>
      </c>
      <c r="G24" s="74">
        <v>28.461880000000001</v>
      </c>
      <c r="H24" s="64">
        <v>1.3412249999999999E-3</v>
      </c>
      <c r="J24" s="64">
        <v>24.036259999999999</v>
      </c>
      <c r="K24" s="69">
        <v>2.8499999999999999E-4</v>
      </c>
      <c r="M24" s="75">
        <v>14.44764</v>
      </c>
      <c r="N24" s="70">
        <v>-7.3399999999999995E-4</v>
      </c>
      <c r="O24" s="70"/>
      <c r="P24" s="75">
        <v>15.3918</v>
      </c>
      <c r="Q24" s="70">
        <v>-3.6999999999999999E-4</v>
      </c>
      <c r="S24" s="75">
        <v>26.111540000000002</v>
      </c>
      <c r="T24" s="65">
        <v>1.1137339999999999E-3</v>
      </c>
      <c r="V24" s="76">
        <v>25.6051</v>
      </c>
      <c r="W24" s="66">
        <v>1.7624139999999999E-3</v>
      </c>
      <c r="Y24" s="76">
        <v>24.090669999999999</v>
      </c>
      <c r="Z24" s="71">
        <v>-9.0299999999999999E-5</v>
      </c>
      <c r="AB24" s="76">
        <v>28.421230000000001</v>
      </c>
      <c r="AC24" s="66">
        <v>1.0299640000000001E-2</v>
      </c>
      <c r="AE24" s="77">
        <v>27.037749999999999</v>
      </c>
      <c r="AF24" s="72">
        <v>4.6299999999999998E-4</v>
      </c>
    </row>
    <row r="25" spans="1:32" x14ac:dyDescent="0.25">
      <c r="A25" s="73">
        <v>22.722090000000001</v>
      </c>
      <c r="B25" s="68">
        <v>-2.05E-4</v>
      </c>
      <c r="D25" s="73">
        <v>27.961580000000001</v>
      </c>
      <c r="E25" s="68">
        <v>2.4000000000000001E-4</v>
      </c>
      <c r="G25" s="74">
        <v>28.488669999999999</v>
      </c>
      <c r="H25" s="64">
        <v>1.3410690000000001E-3</v>
      </c>
      <c r="J25" s="64">
        <v>24.05977</v>
      </c>
      <c r="K25" s="69">
        <v>2.9700000000000001E-4</v>
      </c>
      <c r="M25" s="75">
        <v>14.46942</v>
      </c>
      <c r="N25" s="70">
        <v>-7.3300000000000004E-4</v>
      </c>
      <c r="O25" s="70"/>
      <c r="P25" s="75">
        <v>15.40639</v>
      </c>
      <c r="Q25" s="70">
        <v>-3.6900000000000002E-4</v>
      </c>
      <c r="S25" s="75">
        <v>26.13964</v>
      </c>
      <c r="T25" s="65">
        <v>1.1141600000000001E-3</v>
      </c>
      <c r="V25" s="76">
        <v>25.630659999999999</v>
      </c>
      <c r="W25" s="66">
        <v>1.76209E-3</v>
      </c>
      <c r="Y25" s="76">
        <v>24.1114</v>
      </c>
      <c r="Z25" s="71">
        <v>-8.9900000000000003E-5</v>
      </c>
      <c r="AB25" s="76">
        <v>28.446059999999999</v>
      </c>
      <c r="AC25" s="66">
        <v>1.029764E-2</v>
      </c>
      <c r="AE25" s="77">
        <v>27.055219999999998</v>
      </c>
      <c r="AF25" s="72">
        <v>4.6299999999999998E-4</v>
      </c>
    </row>
    <row r="26" spans="1:32" x14ac:dyDescent="0.25">
      <c r="A26" s="73">
        <v>22.736460000000001</v>
      </c>
      <c r="B26" s="68">
        <v>-2.05E-4</v>
      </c>
      <c r="D26" s="73">
        <v>27.988689999999998</v>
      </c>
      <c r="E26" s="68">
        <v>2.7399999999999999E-4</v>
      </c>
      <c r="G26" s="74">
        <v>28.518830000000001</v>
      </c>
      <c r="H26" s="64">
        <v>1.3408910000000001E-3</v>
      </c>
      <c r="J26" s="64">
        <v>24.081340000000001</v>
      </c>
      <c r="K26" s="69">
        <v>2.9700000000000001E-4</v>
      </c>
      <c r="M26" s="75">
        <v>14.48944</v>
      </c>
      <c r="N26" s="70">
        <v>-6.9800000000000005E-4</v>
      </c>
      <c r="O26" s="70"/>
      <c r="P26" s="75">
        <v>15.433759999999999</v>
      </c>
      <c r="Q26" s="70">
        <v>-3.6699999999999998E-4</v>
      </c>
      <c r="S26" s="75">
        <v>26.17295</v>
      </c>
      <c r="T26" s="65">
        <v>1.1146680000000001E-3</v>
      </c>
      <c r="V26" s="76">
        <v>25.652819999999998</v>
      </c>
      <c r="W26" s="66">
        <v>1.761805E-3</v>
      </c>
      <c r="Y26" s="76">
        <v>24.12838</v>
      </c>
      <c r="Z26" s="71">
        <v>-8.9599999999999996E-5</v>
      </c>
      <c r="AB26" s="76">
        <v>28.4678</v>
      </c>
      <c r="AC26" s="66">
        <v>1.029586E-2</v>
      </c>
      <c r="AE26" s="77">
        <v>27.080020000000001</v>
      </c>
      <c r="AF26" s="72">
        <v>4.6299999999999998E-4</v>
      </c>
    </row>
    <row r="27" spans="1:32" x14ac:dyDescent="0.25">
      <c r="A27" s="73">
        <v>22.76463</v>
      </c>
      <c r="B27" s="68">
        <v>-1.73E-4</v>
      </c>
      <c r="D27" s="73">
        <v>28.02393</v>
      </c>
      <c r="E27" s="68">
        <v>2.7599999999999999E-4</v>
      </c>
      <c r="G27" s="74">
        <v>28.546859999999999</v>
      </c>
      <c r="H27" s="64">
        <v>1.3439470000000001E-3</v>
      </c>
      <c r="J27" s="64">
        <v>24.102740000000001</v>
      </c>
      <c r="K27" s="69">
        <v>2.9700000000000001E-4</v>
      </c>
      <c r="M27" s="75">
        <v>14.52341</v>
      </c>
      <c r="N27" s="70">
        <v>-6.9700000000000003E-4</v>
      </c>
      <c r="O27" s="70"/>
      <c r="P27" s="75">
        <v>15.45885</v>
      </c>
      <c r="Q27" s="70">
        <v>-3.6600000000000001E-4</v>
      </c>
      <c r="S27" s="75">
        <v>26.197310000000002</v>
      </c>
      <c r="T27" s="65">
        <v>1.1379509999999999E-3</v>
      </c>
      <c r="V27" s="76">
        <v>25.685510000000001</v>
      </c>
      <c r="W27" s="66">
        <v>1.756025E-3</v>
      </c>
      <c r="Y27" s="76">
        <v>24.15558</v>
      </c>
      <c r="Z27" s="71">
        <v>-8.9099999999999997E-5</v>
      </c>
      <c r="AB27" s="76">
        <v>28.50337</v>
      </c>
      <c r="AC27" s="66">
        <v>1.0396580000000001E-2</v>
      </c>
      <c r="AE27" s="77">
        <v>27.119980000000002</v>
      </c>
      <c r="AF27" s="72">
        <v>4.66E-4</v>
      </c>
    </row>
    <row r="28" spans="1:32" x14ac:dyDescent="0.25">
      <c r="A28" s="73">
        <v>22.7822</v>
      </c>
      <c r="B28" s="68">
        <v>-1.7200000000000001E-4</v>
      </c>
      <c r="D28" s="73">
        <v>28.058689999999999</v>
      </c>
      <c r="E28" s="68">
        <v>2.7700000000000001E-4</v>
      </c>
      <c r="G28" s="74">
        <v>28.576830000000001</v>
      </c>
      <c r="H28" s="64">
        <v>1.3441989999999999E-3</v>
      </c>
      <c r="J28" s="64">
        <v>24.122399999999999</v>
      </c>
      <c r="K28" s="69">
        <v>2.9799999999999998E-4</v>
      </c>
      <c r="M28" s="75">
        <v>14.54499</v>
      </c>
      <c r="N28" s="70">
        <v>-6.96E-4</v>
      </c>
      <c r="O28" s="70"/>
      <c r="P28" s="75">
        <v>15.481389999999999</v>
      </c>
      <c r="Q28" s="70">
        <v>-3.2000000000000003E-4</v>
      </c>
      <c r="S28" s="75">
        <v>26.234649999999998</v>
      </c>
      <c r="T28" s="65">
        <v>1.13854E-3</v>
      </c>
      <c r="V28" s="76">
        <v>25.724039999999999</v>
      </c>
      <c r="W28" s="66">
        <v>1.7559660000000001E-3</v>
      </c>
      <c r="Y28" s="76">
        <v>24.179379999999998</v>
      </c>
      <c r="Z28" s="71">
        <v>-8.8599999999999999E-5</v>
      </c>
      <c r="AB28" s="76">
        <v>28.529489999999999</v>
      </c>
      <c r="AC28" s="66">
        <v>1.0394520000000001E-2</v>
      </c>
      <c r="AE28" s="77">
        <v>27.13852</v>
      </c>
      <c r="AF28" s="72">
        <v>4.66E-4</v>
      </c>
    </row>
    <row r="29" spans="1:32" x14ac:dyDescent="0.25">
      <c r="A29" s="73">
        <v>22.808399999999999</v>
      </c>
      <c r="B29" s="68">
        <v>-1.7100000000000001E-4</v>
      </c>
      <c r="D29" s="73">
        <v>28.091149999999999</v>
      </c>
      <c r="E29" s="68">
        <v>3.1199999999999999E-4</v>
      </c>
      <c r="G29" s="74">
        <v>28.606719999999999</v>
      </c>
      <c r="H29" s="64">
        <v>1.3444539999999999E-3</v>
      </c>
      <c r="J29" s="64">
        <v>24.15138</v>
      </c>
      <c r="K29" s="69">
        <v>3.1E-4</v>
      </c>
      <c r="M29" s="75">
        <v>14.572179999999999</v>
      </c>
      <c r="N29" s="70">
        <v>-6.96E-4</v>
      </c>
      <c r="O29" s="70"/>
      <c r="P29" s="75">
        <v>15.51299</v>
      </c>
      <c r="Q29" s="70">
        <v>-3.19E-4</v>
      </c>
      <c r="S29" s="75">
        <v>26.258900000000001</v>
      </c>
      <c r="T29" s="65">
        <v>1.138926E-3</v>
      </c>
      <c r="V29" s="76">
        <v>25.755980000000001</v>
      </c>
      <c r="W29" s="66">
        <v>1.7559159999999999E-3</v>
      </c>
      <c r="Y29" s="76">
        <v>24.204090000000001</v>
      </c>
      <c r="Z29" s="71">
        <v>-6.0099999999999997E-5</v>
      </c>
      <c r="AB29" s="76">
        <v>28.559950000000001</v>
      </c>
      <c r="AC29" s="66">
        <v>1.039207E-2</v>
      </c>
      <c r="AE29" s="77">
        <v>27.163399999999999</v>
      </c>
      <c r="AF29" s="72">
        <v>4.66E-4</v>
      </c>
    </row>
    <row r="30" spans="1:32" x14ac:dyDescent="0.25">
      <c r="A30" s="73">
        <v>22.832460000000001</v>
      </c>
      <c r="B30" s="68">
        <v>-1.6899999999999999E-4</v>
      </c>
      <c r="D30" s="73">
        <v>28.119779999999999</v>
      </c>
      <c r="E30" s="68">
        <v>3.1399999999999999E-4</v>
      </c>
      <c r="G30" s="74">
        <v>28.633240000000001</v>
      </c>
      <c r="H30" s="64">
        <v>1.3446829999999999E-3</v>
      </c>
      <c r="J30" s="64">
        <v>24.172599999999999</v>
      </c>
      <c r="K30" s="69">
        <v>3.1E-4</v>
      </c>
      <c r="M30" s="75">
        <v>14.60134</v>
      </c>
      <c r="N30" s="70">
        <v>-6.6100000000000002E-4</v>
      </c>
      <c r="O30" s="70"/>
      <c r="P30" s="75">
        <v>15.540749999999999</v>
      </c>
      <c r="Q30" s="70">
        <v>-3.1799999999999998E-4</v>
      </c>
      <c r="S30" s="75">
        <v>26.288060000000002</v>
      </c>
      <c r="T30" s="65">
        <v>1.139394E-3</v>
      </c>
      <c r="V30" s="76">
        <v>25.7867</v>
      </c>
      <c r="W30" s="66">
        <v>1.7508650000000001E-3</v>
      </c>
      <c r="Y30" s="76">
        <v>24.22964</v>
      </c>
      <c r="Z30" s="71">
        <v>-5.94E-5</v>
      </c>
      <c r="AB30" s="76">
        <v>28.595859999999998</v>
      </c>
      <c r="AC30" s="66">
        <v>1.047551E-2</v>
      </c>
      <c r="AE30" s="77">
        <v>27.194299999999998</v>
      </c>
      <c r="AF30" s="72">
        <v>4.66E-4</v>
      </c>
    </row>
    <row r="31" spans="1:32" x14ac:dyDescent="0.25">
      <c r="A31" s="73">
        <v>22.860749999999999</v>
      </c>
      <c r="B31" s="68">
        <v>-1.37E-4</v>
      </c>
      <c r="D31" s="73">
        <v>28.151769999999999</v>
      </c>
      <c r="E31" s="68">
        <v>3.1500000000000001E-4</v>
      </c>
      <c r="G31" s="74">
        <v>28.66704</v>
      </c>
      <c r="H31" s="64">
        <v>1.348407E-3</v>
      </c>
      <c r="J31" s="64">
        <v>24.193110000000001</v>
      </c>
      <c r="K31" s="69">
        <v>3.1100000000000002E-4</v>
      </c>
      <c r="M31" s="75">
        <v>14.63517</v>
      </c>
      <c r="N31" s="70">
        <v>-6.6E-4</v>
      </c>
      <c r="O31" s="70"/>
      <c r="P31" s="75">
        <v>15.569319999999999</v>
      </c>
      <c r="Q31" s="70">
        <v>-2.7399999999999999E-4</v>
      </c>
      <c r="S31" s="75">
        <v>26.324439999999999</v>
      </c>
      <c r="T31" s="65">
        <v>1.1620160000000001E-3</v>
      </c>
      <c r="V31" s="76">
        <v>25.815329999999999</v>
      </c>
      <c r="W31" s="66">
        <v>1.750948E-3</v>
      </c>
      <c r="Y31" s="76">
        <v>24.266839999999998</v>
      </c>
      <c r="Z31" s="71">
        <v>-5.8400000000000003E-5</v>
      </c>
      <c r="AB31" s="76">
        <v>28.616440000000001</v>
      </c>
      <c r="AC31" s="66">
        <v>1.0473669999999999E-2</v>
      </c>
      <c r="AE31" s="77">
        <v>27.225100000000001</v>
      </c>
      <c r="AF31" s="72">
        <v>4.6999999999999999E-4</v>
      </c>
    </row>
    <row r="32" spans="1:32" x14ac:dyDescent="0.25">
      <c r="A32" s="73">
        <v>22.885179999999998</v>
      </c>
      <c r="B32" s="68">
        <v>-1.36E-4</v>
      </c>
      <c r="D32" s="73">
        <v>28.187339999999999</v>
      </c>
      <c r="E32" s="68">
        <v>3.5E-4</v>
      </c>
      <c r="G32" s="74">
        <v>28.699069999999999</v>
      </c>
      <c r="H32" s="64">
        <v>1.348578E-3</v>
      </c>
      <c r="J32" s="64">
        <v>24.216699999999999</v>
      </c>
      <c r="K32" s="69">
        <v>3.1100000000000002E-4</v>
      </c>
      <c r="M32" s="75">
        <v>14.67</v>
      </c>
      <c r="N32" s="70">
        <v>-6.5899999999999997E-4</v>
      </c>
      <c r="O32" s="70"/>
      <c r="P32" s="75">
        <v>15.60571</v>
      </c>
      <c r="Q32" s="70">
        <v>-2.7300000000000002E-4</v>
      </c>
      <c r="S32" s="75">
        <v>26.363119999999999</v>
      </c>
      <c r="T32" s="65">
        <v>1.1628630000000001E-3</v>
      </c>
      <c r="V32" s="76">
        <v>25.856490000000001</v>
      </c>
      <c r="W32" s="66">
        <v>1.751072E-3</v>
      </c>
      <c r="Y32" s="76">
        <v>24.289929999999998</v>
      </c>
      <c r="Z32" s="71">
        <v>-3.0599999999999998E-5</v>
      </c>
      <c r="AB32" s="76">
        <v>28.656420000000001</v>
      </c>
      <c r="AC32" s="66">
        <v>1.047003E-2</v>
      </c>
      <c r="AE32" s="77">
        <v>27.257069999999999</v>
      </c>
      <c r="AF32" s="72">
        <v>4.6999999999999999E-4</v>
      </c>
    </row>
    <row r="33" spans="1:32" x14ac:dyDescent="0.25">
      <c r="A33" s="73">
        <v>22.909220000000001</v>
      </c>
      <c r="B33" s="68">
        <v>-1.35E-4</v>
      </c>
      <c r="D33" s="73">
        <v>28.224589999999999</v>
      </c>
      <c r="E33" s="68">
        <v>3.5100000000000002E-4</v>
      </c>
      <c r="G33" s="74">
        <v>28.737690000000001</v>
      </c>
      <c r="H33" s="64">
        <v>1.352359E-3</v>
      </c>
      <c r="J33" s="64">
        <v>24.242920000000002</v>
      </c>
      <c r="K33" s="69">
        <v>3.2400000000000001E-4</v>
      </c>
      <c r="M33" s="75">
        <v>14.69774</v>
      </c>
      <c r="N33" s="70">
        <v>-6.2500000000000001E-4</v>
      </c>
      <c r="O33" s="70"/>
      <c r="P33" s="75">
        <v>15.62884</v>
      </c>
      <c r="Q33" s="70">
        <v>-2.72E-4</v>
      </c>
      <c r="S33" s="75">
        <v>26.397629999999999</v>
      </c>
      <c r="T33" s="65">
        <v>1.163629E-3</v>
      </c>
      <c r="V33" s="76">
        <v>25.89236</v>
      </c>
      <c r="W33" s="66">
        <v>1.746568E-3</v>
      </c>
      <c r="Y33" s="76">
        <v>24.324999999999999</v>
      </c>
      <c r="Z33" s="71">
        <v>-2.9600000000000001E-5</v>
      </c>
      <c r="AB33" s="76">
        <v>28.690940000000001</v>
      </c>
      <c r="AC33" s="66">
        <v>1.0537349999999999E-2</v>
      </c>
      <c r="AE33" s="77">
        <v>27.286020000000001</v>
      </c>
      <c r="AF33" s="72">
        <v>4.6999999999999999E-4</v>
      </c>
    </row>
    <row r="34" spans="1:32" x14ac:dyDescent="0.25">
      <c r="A34" s="73">
        <v>22.93787</v>
      </c>
      <c r="B34" s="68">
        <v>-1.0399999999999999E-4</v>
      </c>
      <c r="D34" s="73">
        <v>28.264600000000002</v>
      </c>
      <c r="E34" s="68">
        <v>3.8499999999999998E-4</v>
      </c>
      <c r="G34" s="74">
        <v>28.77722</v>
      </c>
      <c r="H34" s="64">
        <v>1.3522230000000001E-3</v>
      </c>
      <c r="J34" s="64">
        <v>24.270109999999999</v>
      </c>
      <c r="K34" s="69">
        <v>3.2400000000000001E-4</v>
      </c>
      <c r="M34" s="75">
        <v>14.74864</v>
      </c>
      <c r="N34" s="70">
        <v>-6.2299999999999996E-4</v>
      </c>
      <c r="O34" s="70"/>
      <c r="P34" s="75">
        <v>15.66428</v>
      </c>
      <c r="Q34" s="70">
        <v>-2.7099999999999997E-4</v>
      </c>
      <c r="S34" s="75">
        <v>26.43685</v>
      </c>
      <c r="T34" s="65">
        <v>1.1859920000000001E-3</v>
      </c>
      <c r="V34" s="76">
        <v>25.9373</v>
      </c>
      <c r="W34" s="66">
        <v>1.746294E-3</v>
      </c>
      <c r="Y34" s="76">
        <v>24.354759999999999</v>
      </c>
      <c r="Z34" s="71">
        <v>-2.8799999999999999E-5</v>
      </c>
      <c r="AB34" s="76">
        <v>28.723459999999999</v>
      </c>
      <c r="AC34" s="66">
        <v>1.05343E-2</v>
      </c>
      <c r="AE34" s="77">
        <v>27.32188</v>
      </c>
      <c r="AF34" s="72">
        <v>4.7399999999999997E-4</v>
      </c>
    </row>
    <row r="35" spans="1:32" x14ac:dyDescent="0.25">
      <c r="A35" s="73">
        <v>22.97184</v>
      </c>
      <c r="B35" s="68">
        <v>-1.03E-4</v>
      </c>
      <c r="D35" s="73">
        <v>28.300750000000001</v>
      </c>
      <c r="E35" s="68">
        <v>3.86E-4</v>
      </c>
      <c r="G35" s="74">
        <v>28.808720000000001</v>
      </c>
      <c r="H35" s="64">
        <v>1.3521119999999999E-3</v>
      </c>
      <c r="J35" s="64">
        <v>24.302320000000002</v>
      </c>
      <c r="K35" s="69">
        <v>3.2499999999999999E-4</v>
      </c>
      <c r="M35" s="75">
        <v>14.78416</v>
      </c>
      <c r="N35" s="70">
        <v>-6.2200000000000005E-4</v>
      </c>
      <c r="O35" s="70"/>
      <c r="P35" s="75">
        <v>15.70317</v>
      </c>
      <c r="Q35" s="70">
        <v>-2.2800000000000001E-4</v>
      </c>
      <c r="S35" s="75">
        <v>26.47748</v>
      </c>
      <c r="T35" s="65">
        <v>1.1868549999999999E-3</v>
      </c>
      <c r="V35" s="76">
        <v>25.977039999999999</v>
      </c>
      <c r="W35" s="66">
        <v>1.7417299999999999E-3</v>
      </c>
      <c r="Y35" s="76">
        <v>24.37923</v>
      </c>
      <c r="Z35" s="71">
        <v>-2.8099999999999999E-5</v>
      </c>
      <c r="AB35" s="76">
        <v>28.762090000000001</v>
      </c>
      <c r="AC35" s="66">
        <v>1.0530599999999999E-2</v>
      </c>
      <c r="AE35" s="77">
        <v>27.343330000000002</v>
      </c>
      <c r="AF35" s="72">
        <v>4.7399999999999997E-4</v>
      </c>
    </row>
    <row r="36" spans="1:32" x14ac:dyDescent="0.25">
      <c r="A36" s="73">
        <v>23.00432</v>
      </c>
      <c r="B36" s="68">
        <v>-1.02E-4</v>
      </c>
      <c r="D36" s="73">
        <v>28.333400000000001</v>
      </c>
      <c r="E36" s="68">
        <v>3.8699999999999997E-4</v>
      </c>
      <c r="G36" s="74">
        <v>28.842590000000001</v>
      </c>
      <c r="H36" s="64">
        <v>1.354928E-3</v>
      </c>
      <c r="J36" s="64">
        <v>24.333539999999999</v>
      </c>
      <c r="K36" s="69">
        <v>3.2499999999999999E-4</v>
      </c>
      <c r="M36" s="75">
        <v>14.818099999999999</v>
      </c>
      <c r="N36" s="70">
        <v>-5.8900000000000001E-4</v>
      </c>
      <c r="O36" s="70"/>
      <c r="P36" s="75">
        <v>15.74244</v>
      </c>
      <c r="Q36" s="70">
        <v>-2.2699999999999999E-4</v>
      </c>
      <c r="S36" s="75">
        <v>26.52233</v>
      </c>
      <c r="T36" s="65">
        <v>1.2086950000000001E-3</v>
      </c>
      <c r="V36" s="76">
        <v>26.020440000000001</v>
      </c>
      <c r="W36" s="66">
        <v>1.7417190000000001E-3</v>
      </c>
      <c r="Y36" s="76">
        <v>24.41798</v>
      </c>
      <c r="Z36" s="71">
        <v>-3.0600000000000001E-7</v>
      </c>
      <c r="AB36" s="76">
        <v>28.79935</v>
      </c>
      <c r="AC36" s="66">
        <v>1.058269E-2</v>
      </c>
      <c r="AE36" s="77">
        <v>27.378419999999998</v>
      </c>
      <c r="AF36" s="72">
        <v>4.7399999999999997E-4</v>
      </c>
    </row>
    <row r="37" spans="1:32" x14ac:dyDescent="0.25">
      <c r="A37" s="73">
        <v>23.02854</v>
      </c>
      <c r="B37" s="68">
        <v>-1.01E-4</v>
      </c>
      <c r="D37" s="73">
        <v>28.375499999999999</v>
      </c>
      <c r="E37" s="68">
        <v>4.2000000000000002E-4</v>
      </c>
      <c r="G37" s="74">
        <v>28.88092</v>
      </c>
      <c r="H37" s="64">
        <v>1.3547050000000001E-3</v>
      </c>
      <c r="J37" s="64">
        <v>24.37454</v>
      </c>
      <c r="K37" s="69">
        <v>3.39E-4</v>
      </c>
      <c r="M37" s="75">
        <v>14.86359</v>
      </c>
      <c r="N37" s="70">
        <v>-5.8699999999999996E-4</v>
      </c>
      <c r="O37" s="70"/>
      <c r="P37" s="75">
        <v>15.77867</v>
      </c>
      <c r="Q37" s="70">
        <v>-1.8699999999999999E-4</v>
      </c>
      <c r="S37" s="75">
        <v>26.5627</v>
      </c>
      <c r="T37" s="65">
        <v>1.209414E-3</v>
      </c>
      <c r="V37" s="76">
        <v>26.059239999999999</v>
      </c>
      <c r="W37" s="66">
        <v>1.74171E-3</v>
      </c>
      <c r="Y37" s="76">
        <v>24.453479999999999</v>
      </c>
      <c r="Z37" s="71">
        <v>4.2599999999999998E-7</v>
      </c>
      <c r="AB37" s="76">
        <v>28.831659999999999</v>
      </c>
      <c r="AC37" s="66">
        <v>1.057959E-2</v>
      </c>
      <c r="AE37" s="77">
        <v>27.419930000000001</v>
      </c>
      <c r="AF37" s="72">
        <v>4.7699999999999999E-4</v>
      </c>
    </row>
    <row r="38" spans="1:32" x14ac:dyDescent="0.25">
      <c r="A38" s="73">
        <v>23.06324</v>
      </c>
      <c r="B38" s="68">
        <v>-6.9599999999999998E-5</v>
      </c>
      <c r="D38" s="73">
        <v>28.423100000000002</v>
      </c>
      <c r="E38" s="68">
        <v>4.2200000000000001E-4</v>
      </c>
      <c r="G38" s="74">
        <v>28.918880000000001</v>
      </c>
      <c r="H38" s="64">
        <v>1.3544799999999999E-3</v>
      </c>
      <c r="J38" s="64">
        <v>24.403199999999998</v>
      </c>
      <c r="K38" s="69">
        <v>3.39E-4</v>
      </c>
      <c r="M38" s="75">
        <v>14.902100000000001</v>
      </c>
      <c r="N38" s="70">
        <v>-5.8600000000000004E-4</v>
      </c>
      <c r="O38" s="70"/>
      <c r="P38" s="75">
        <v>15.81855</v>
      </c>
      <c r="Q38" s="70">
        <v>-1.8599999999999999E-4</v>
      </c>
      <c r="S38" s="75">
        <v>26.615379999999998</v>
      </c>
      <c r="T38" s="65">
        <v>1.230594E-3</v>
      </c>
      <c r="V38" s="76">
        <v>26.106590000000001</v>
      </c>
      <c r="W38" s="66">
        <v>1.737925E-3</v>
      </c>
      <c r="Y38" s="76">
        <v>24.496490000000001</v>
      </c>
      <c r="Z38" s="71">
        <v>2.73E-5</v>
      </c>
      <c r="AB38" s="76">
        <v>28.864260000000002</v>
      </c>
      <c r="AC38" s="66">
        <v>1.057641E-2</v>
      </c>
      <c r="AE38" s="77">
        <v>27.461639999999999</v>
      </c>
      <c r="AF38" s="72">
        <v>4.7699999999999999E-4</v>
      </c>
    </row>
    <row r="39" spans="1:32" x14ac:dyDescent="0.25">
      <c r="A39" s="73">
        <v>23.097380000000001</v>
      </c>
      <c r="B39" s="68">
        <v>-6.8399999999999996E-5</v>
      </c>
      <c r="D39" s="73">
        <v>28.46744</v>
      </c>
      <c r="E39" s="68">
        <v>4.55E-4</v>
      </c>
      <c r="G39" s="74">
        <v>28.960730000000002</v>
      </c>
      <c r="H39" s="64">
        <v>1.356576E-3</v>
      </c>
      <c r="J39" s="64">
        <v>24.433610000000002</v>
      </c>
      <c r="K39" s="69">
        <v>3.4000000000000002E-4</v>
      </c>
      <c r="M39" s="75">
        <v>14.95551</v>
      </c>
      <c r="N39" s="70">
        <v>-5.53E-4</v>
      </c>
      <c r="O39" s="70"/>
      <c r="P39" s="75">
        <v>15.860900000000001</v>
      </c>
      <c r="Q39" s="70">
        <v>-1.85E-4</v>
      </c>
      <c r="S39" s="75">
        <v>26.663019999999999</v>
      </c>
      <c r="T39" s="65">
        <v>1.230964E-3</v>
      </c>
      <c r="V39" s="76">
        <v>26.150739999999999</v>
      </c>
      <c r="W39" s="66">
        <v>1.7381180000000001E-3</v>
      </c>
      <c r="Y39" s="76">
        <v>24.53284</v>
      </c>
      <c r="Z39" s="71">
        <v>2.8399999999999999E-5</v>
      </c>
      <c r="AB39" s="76">
        <v>28.91048</v>
      </c>
      <c r="AC39" s="66">
        <v>1.061366E-2</v>
      </c>
      <c r="AE39" s="77">
        <v>27.496700000000001</v>
      </c>
      <c r="AF39" s="72">
        <v>4.8000000000000001E-4</v>
      </c>
    </row>
    <row r="40" spans="1:32" x14ac:dyDescent="0.25">
      <c r="A40" s="73">
        <v>23.138999999999999</v>
      </c>
      <c r="B40" s="68">
        <v>-3.6900000000000002E-5</v>
      </c>
      <c r="D40" s="73">
        <v>28.51258</v>
      </c>
      <c r="E40" s="68">
        <v>4.5600000000000003E-4</v>
      </c>
      <c r="G40" s="74">
        <v>29.00526</v>
      </c>
      <c r="H40" s="64">
        <v>1.356573E-3</v>
      </c>
      <c r="J40" s="64">
        <v>24.47062</v>
      </c>
      <c r="K40" s="69">
        <v>3.5300000000000002E-4</v>
      </c>
      <c r="M40" s="75">
        <v>15.000069999999999</v>
      </c>
      <c r="N40" s="70">
        <v>-5.5199999999999997E-4</v>
      </c>
      <c r="O40" s="70"/>
      <c r="P40" s="75">
        <v>15.89828</v>
      </c>
      <c r="Q40" s="70">
        <v>-1.46E-4</v>
      </c>
      <c r="S40" s="75">
        <v>26.709820000000001</v>
      </c>
      <c r="T40" s="65">
        <v>1.25034E-3</v>
      </c>
      <c r="V40" s="76">
        <v>26.19848</v>
      </c>
      <c r="W40" s="66">
        <v>1.7344509999999999E-3</v>
      </c>
      <c r="Y40" s="76">
        <v>24.568000000000001</v>
      </c>
      <c r="Z40" s="71">
        <v>2.9499999999999999E-5</v>
      </c>
      <c r="AB40" s="76">
        <v>28.952369999999998</v>
      </c>
      <c r="AC40" s="66">
        <v>1.0609479999999999E-2</v>
      </c>
      <c r="AE40" s="77">
        <v>27.536480000000001</v>
      </c>
      <c r="AF40" s="72">
        <v>4.8099999999999998E-4</v>
      </c>
    </row>
    <row r="41" spans="1:32" x14ac:dyDescent="0.25">
      <c r="A41" s="73">
        <v>23.165980000000001</v>
      </c>
      <c r="B41" s="68">
        <v>-3.6399999999999997E-5</v>
      </c>
      <c r="D41" s="73">
        <v>28.551549999999999</v>
      </c>
      <c r="E41" s="68">
        <v>4.8799999999999999E-4</v>
      </c>
      <c r="G41" s="74">
        <v>29.047360000000001</v>
      </c>
      <c r="H41" s="64">
        <v>1.358721E-3</v>
      </c>
      <c r="J41" s="64">
        <v>24.50685</v>
      </c>
      <c r="K41" s="69">
        <v>3.5300000000000002E-4</v>
      </c>
      <c r="M41" s="75">
        <v>15.048260000000001</v>
      </c>
      <c r="N41" s="70">
        <v>-5.2099999999999998E-4</v>
      </c>
      <c r="O41" s="70"/>
      <c r="P41" s="75">
        <v>15.94849</v>
      </c>
      <c r="Q41" s="70">
        <v>-1.45E-4</v>
      </c>
      <c r="S41" s="75">
        <v>26.755099999999999</v>
      </c>
      <c r="T41" s="65">
        <v>1.2505859999999999E-3</v>
      </c>
      <c r="V41" s="76">
        <v>26.246410000000001</v>
      </c>
      <c r="W41" s="66">
        <v>1.7339720000000001E-3</v>
      </c>
      <c r="Y41" s="76">
        <v>24.621870000000001</v>
      </c>
      <c r="Z41" s="71">
        <v>5.6799999999999998E-5</v>
      </c>
      <c r="AB41" s="76">
        <v>28.99783</v>
      </c>
      <c r="AC41" s="66">
        <v>1.063411E-2</v>
      </c>
      <c r="AE41" s="77">
        <v>27.573979999999999</v>
      </c>
      <c r="AF41" s="72">
        <v>4.8099999999999998E-4</v>
      </c>
    </row>
    <row r="42" spans="1:32" x14ac:dyDescent="0.25">
      <c r="A42" s="73">
        <v>23.200479999999999</v>
      </c>
      <c r="B42" s="68">
        <v>-3.57E-5</v>
      </c>
      <c r="D42" s="73">
        <v>28.593820000000001</v>
      </c>
      <c r="E42" s="68">
        <v>4.8899999999999996E-4</v>
      </c>
      <c r="G42" s="74">
        <v>29.092169999999999</v>
      </c>
      <c r="H42" s="64">
        <v>1.3590239999999999E-3</v>
      </c>
      <c r="J42" s="64">
        <v>24.543230000000001</v>
      </c>
      <c r="K42" s="69">
        <v>3.6600000000000001E-4</v>
      </c>
      <c r="M42" s="75">
        <v>15.0982</v>
      </c>
      <c r="N42" s="70">
        <v>-5.1999999999999995E-4</v>
      </c>
      <c r="O42" s="70"/>
      <c r="P42" s="75">
        <v>15.991580000000001</v>
      </c>
      <c r="Q42" s="70">
        <v>-1.07E-4</v>
      </c>
      <c r="S42" s="75">
        <v>26.801459999999999</v>
      </c>
      <c r="T42" s="65">
        <v>1.2508370000000001E-3</v>
      </c>
      <c r="V42" s="76">
        <v>26.303190000000001</v>
      </c>
      <c r="W42" s="66">
        <v>1.7300449999999999E-3</v>
      </c>
      <c r="Y42" s="76">
        <v>24.666709999999998</v>
      </c>
      <c r="Z42" s="71">
        <v>5.77E-5</v>
      </c>
      <c r="AB42" s="76">
        <v>29.033999999999999</v>
      </c>
      <c r="AC42" s="66">
        <v>1.063066E-2</v>
      </c>
      <c r="AE42" s="77">
        <v>27.619219999999999</v>
      </c>
      <c r="AF42" s="72">
        <v>4.84E-4</v>
      </c>
    </row>
    <row r="43" spans="1:32" x14ac:dyDescent="0.25">
      <c r="A43" s="73">
        <v>23.247229999999998</v>
      </c>
      <c r="B43" s="68">
        <v>-5.4600000000000002E-6</v>
      </c>
      <c r="D43" s="73">
        <v>28.644919999999999</v>
      </c>
      <c r="E43" s="68">
        <v>4.8999999999999998E-4</v>
      </c>
      <c r="G43" s="74">
        <v>29.135909999999999</v>
      </c>
      <c r="H43" s="64">
        <v>1.3617220000000001E-3</v>
      </c>
      <c r="J43" s="64">
        <v>24.587440000000001</v>
      </c>
      <c r="K43" s="69">
        <v>3.6600000000000001E-4</v>
      </c>
      <c r="M43" s="75">
        <v>15.160080000000001</v>
      </c>
      <c r="N43" s="70">
        <v>-4.8999999999999998E-4</v>
      </c>
      <c r="O43" s="70"/>
      <c r="P43" s="75">
        <v>16.036000000000001</v>
      </c>
      <c r="Q43" s="70">
        <v>-1.05E-4</v>
      </c>
      <c r="S43" s="75">
        <v>26.858139999999999</v>
      </c>
      <c r="T43" s="65">
        <v>1.2694640000000001E-3</v>
      </c>
      <c r="V43" s="76">
        <v>26.350840000000002</v>
      </c>
      <c r="W43" s="66">
        <v>1.7300659999999999E-3</v>
      </c>
      <c r="Y43" s="76">
        <v>24.70234</v>
      </c>
      <c r="Z43" s="71">
        <v>8.3800000000000004E-5</v>
      </c>
      <c r="AB43" s="76">
        <v>29.07996</v>
      </c>
      <c r="AC43" s="66">
        <v>1.0644199999999999E-2</v>
      </c>
      <c r="AE43" s="77">
        <v>27.661110000000001</v>
      </c>
      <c r="AF43" s="72">
        <v>4.8500000000000003E-4</v>
      </c>
    </row>
    <row r="44" spans="1:32" x14ac:dyDescent="0.25">
      <c r="A44" s="73">
        <v>23.293099999999999</v>
      </c>
      <c r="B44" s="68">
        <v>-3.9600000000000002E-6</v>
      </c>
      <c r="D44" s="73">
        <v>28.69641</v>
      </c>
      <c r="E44" s="68">
        <v>5.2099999999999998E-4</v>
      </c>
      <c r="G44" s="74">
        <v>29.187380000000001</v>
      </c>
      <c r="H44" s="64">
        <v>1.362221E-3</v>
      </c>
      <c r="J44" s="64">
        <v>24.624559999999999</v>
      </c>
      <c r="K44" s="69">
        <v>3.6699999999999998E-4</v>
      </c>
      <c r="M44" s="75">
        <v>15.209619999999999</v>
      </c>
      <c r="N44" s="70">
        <v>-4.8899999999999996E-4</v>
      </c>
      <c r="O44" s="70"/>
      <c r="P44" s="75">
        <v>16.086300000000001</v>
      </c>
      <c r="Q44" s="70">
        <v>-6.8300000000000007E-5</v>
      </c>
      <c r="S44" s="75">
        <v>26.908619999999999</v>
      </c>
      <c r="T44" s="65">
        <v>1.2879E-3</v>
      </c>
      <c r="V44" s="76">
        <v>26.40194</v>
      </c>
      <c r="W44" s="66">
        <v>1.726446E-3</v>
      </c>
      <c r="Y44" s="76">
        <v>24.751460000000002</v>
      </c>
      <c r="Z44" s="71">
        <v>8.5099999999999995E-5</v>
      </c>
      <c r="AB44" s="76">
        <v>29.13242</v>
      </c>
      <c r="AC44" s="66">
        <v>1.063909E-2</v>
      </c>
      <c r="AE44" s="77">
        <v>27.704619999999998</v>
      </c>
      <c r="AF44" s="72">
        <v>4.8799999999999999E-4</v>
      </c>
    </row>
    <row r="45" spans="1:32" x14ac:dyDescent="0.25">
      <c r="A45" s="73">
        <v>23.327680000000001</v>
      </c>
      <c r="B45" s="68">
        <v>2.62E-5</v>
      </c>
      <c r="D45" s="73">
        <v>28.7392</v>
      </c>
      <c r="E45" s="68">
        <v>5.22E-4</v>
      </c>
      <c r="G45" s="74">
        <v>29.236239999999999</v>
      </c>
      <c r="H45" s="64">
        <v>1.3652409999999999E-3</v>
      </c>
      <c r="J45" s="64">
        <v>24.660049999999998</v>
      </c>
      <c r="K45" s="69">
        <v>3.8000000000000002E-4</v>
      </c>
      <c r="M45" s="75">
        <v>15.26352</v>
      </c>
      <c r="N45" s="70">
        <v>-4.6000000000000001E-4</v>
      </c>
      <c r="O45" s="70"/>
      <c r="P45" s="75">
        <v>16.137789999999999</v>
      </c>
      <c r="Q45" s="70">
        <v>-6.6500000000000004E-5</v>
      </c>
      <c r="S45" s="75">
        <v>26.959289999999999</v>
      </c>
      <c r="T45" s="65">
        <v>1.2886499999999999E-3</v>
      </c>
      <c r="V45" s="76">
        <v>26.453050000000001</v>
      </c>
      <c r="W45" s="66">
        <v>1.7262040000000001E-3</v>
      </c>
      <c r="Y45" s="76">
        <v>24.796970000000002</v>
      </c>
      <c r="Z45" s="71">
        <v>1.11E-4</v>
      </c>
      <c r="AB45" s="76">
        <v>29.18036</v>
      </c>
      <c r="AC45" s="66">
        <v>1.064229E-2</v>
      </c>
      <c r="AE45" s="77">
        <v>27.746130000000001</v>
      </c>
      <c r="AF45" s="72">
        <v>4.8799999999999999E-4</v>
      </c>
    </row>
    <row r="46" spans="1:32" x14ac:dyDescent="0.25">
      <c r="A46" s="73">
        <v>23.378039999999999</v>
      </c>
      <c r="B46" s="68">
        <v>2.76E-5</v>
      </c>
      <c r="D46" s="73">
        <v>28.793209999999998</v>
      </c>
      <c r="E46" s="68">
        <v>5.53E-4</v>
      </c>
      <c r="G46" s="74">
        <v>29.284199999999998</v>
      </c>
      <c r="H46" s="64">
        <v>1.3648379999999999E-3</v>
      </c>
      <c r="J46" s="64">
        <v>24.70195</v>
      </c>
      <c r="K46" s="69">
        <v>3.8000000000000002E-4</v>
      </c>
      <c r="M46" s="75">
        <v>15.3207</v>
      </c>
      <c r="N46" s="70">
        <v>-4.5899999999999999E-4</v>
      </c>
      <c r="O46" s="70"/>
      <c r="P46" s="75">
        <v>16.196259999999999</v>
      </c>
      <c r="Q46" s="70">
        <v>-2.94E-5</v>
      </c>
      <c r="S46" s="75">
        <v>27.01173</v>
      </c>
      <c r="T46" s="65">
        <v>1.3065380000000001E-3</v>
      </c>
      <c r="V46" s="76">
        <v>26.51135</v>
      </c>
      <c r="W46" s="66">
        <v>1.722545E-3</v>
      </c>
      <c r="Y46" s="76">
        <v>24.838819999999998</v>
      </c>
      <c r="Z46" s="71">
        <v>1.12E-4</v>
      </c>
      <c r="AB46" s="76">
        <v>29.23161</v>
      </c>
      <c r="AC46" s="66">
        <v>1.0637199999999999E-2</v>
      </c>
      <c r="AE46" s="77">
        <v>27.79158</v>
      </c>
      <c r="AF46" s="72">
        <v>4.9200000000000003E-4</v>
      </c>
    </row>
    <row r="47" spans="1:32" x14ac:dyDescent="0.25">
      <c r="A47" s="73">
        <v>23.414919999999999</v>
      </c>
      <c r="B47" s="68">
        <v>2.8600000000000001E-5</v>
      </c>
      <c r="D47" s="73">
        <v>28.844919999999998</v>
      </c>
      <c r="E47" s="68">
        <v>5.8299999999999997E-4</v>
      </c>
      <c r="G47" s="74">
        <v>29.33361</v>
      </c>
      <c r="H47" s="64">
        <v>1.3668090000000001E-3</v>
      </c>
      <c r="J47" s="64">
        <v>24.751619999999999</v>
      </c>
      <c r="K47" s="69">
        <v>3.9300000000000001E-4</v>
      </c>
      <c r="M47" s="75">
        <v>15.376580000000001</v>
      </c>
      <c r="N47" s="70">
        <v>-4.3199999999999998E-4</v>
      </c>
      <c r="O47" s="70"/>
      <c r="P47" s="75">
        <v>16.239650000000001</v>
      </c>
      <c r="Q47" s="70">
        <v>-2.8099999999999999E-5</v>
      </c>
      <c r="S47" s="75">
        <v>27.070139999999999</v>
      </c>
      <c r="T47" s="65">
        <v>1.3072660000000001E-3</v>
      </c>
      <c r="V47" s="76">
        <v>26.566320000000001</v>
      </c>
      <c r="W47" s="66">
        <v>1.7192030000000001E-3</v>
      </c>
      <c r="Y47" s="76">
        <v>24.89424</v>
      </c>
      <c r="Z47" s="71">
        <v>1.3799999999999999E-4</v>
      </c>
      <c r="AB47" s="76">
        <v>29.279820000000001</v>
      </c>
      <c r="AC47" s="66">
        <v>1.063068E-2</v>
      </c>
      <c r="AE47" s="77">
        <v>27.844460000000002</v>
      </c>
      <c r="AF47" s="72">
        <v>4.9200000000000003E-4</v>
      </c>
    </row>
    <row r="48" spans="1:32" x14ac:dyDescent="0.25">
      <c r="A48" s="73">
        <v>23.463840000000001</v>
      </c>
      <c r="B48" s="68">
        <v>5.8900000000000002E-5</v>
      </c>
      <c r="D48" s="73">
        <v>28.89584</v>
      </c>
      <c r="E48" s="68">
        <v>5.8399999999999999E-4</v>
      </c>
      <c r="G48" s="74">
        <v>29.385390000000001</v>
      </c>
      <c r="H48" s="64">
        <v>1.3670710000000001E-3</v>
      </c>
      <c r="J48" s="64">
        <v>24.792560000000002</v>
      </c>
      <c r="K48" s="69">
        <v>3.9300000000000001E-4</v>
      </c>
      <c r="M48" s="75">
        <v>15.42868</v>
      </c>
      <c r="N48" s="70">
        <v>-4.3100000000000001E-4</v>
      </c>
      <c r="O48" s="70"/>
      <c r="P48" s="75">
        <v>16.291460000000001</v>
      </c>
      <c r="Q48" s="70">
        <v>8.0199999999999994E-6</v>
      </c>
      <c r="S48" s="75">
        <v>27.11938</v>
      </c>
      <c r="T48" s="65">
        <v>1.3245729999999999E-3</v>
      </c>
      <c r="V48" s="76">
        <v>26.625699999999998</v>
      </c>
      <c r="W48" s="66">
        <v>1.7192850000000001E-3</v>
      </c>
      <c r="Y48" s="76">
        <v>24.94183</v>
      </c>
      <c r="Z48" s="71">
        <v>1.3899999999999999E-4</v>
      </c>
      <c r="AB48" s="76">
        <v>29.329419999999999</v>
      </c>
      <c r="AC48" s="66">
        <v>1.06255E-2</v>
      </c>
      <c r="AE48" s="77">
        <v>27.889109999999999</v>
      </c>
      <c r="AF48" s="72">
        <v>4.95E-4</v>
      </c>
    </row>
    <row r="49" spans="1:32" x14ac:dyDescent="0.25">
      <c r="A49" s="73">
        <v>23.515000000000001</v>
      </c>
      <c r="B49" s="68">
        <v>8.9300000000000002E-5</v>
      </c>
      <c r="D49" s="73">
        <v>28.948440000000002</v>
      </c>
      <c r="E49" s="68">
        <v>6.1300000000000005E-4</v>
      </c>
      <c r="G49" s="74">
        <v>29.43628</v>
      </c>
      <c r="H49" s="64">
        <v>1.369725E-3</v>
      </c>
      <c r="J49" s="64">
        <v>24.85</v>
      </c>
      <c r="K49" s="69">
        <v>4.0499999999999998E-4</v>
      </c>
      <c r="M49" s="75">
        <v>15.48695</v>
      </c>
      <c r="N49" s="70">
        <v>-4.06E-4</v>
      </c>
      <c r="O49" s="70"/>
      <c r="P49" s="75">
        <v>16.34159</v>
      </c>
      <c r="Q49" s="70">
        <v>9.4299999999999995E-6</v>
      </c>
      <c r="S49" s="75">
        <v>27.187049999999999</v>
      </c>
      <c r="T49" s="65">
        <v>1.3260679999999999E-3</v>
      </c>
      <c r="V49" s="76">
        <v>26.686</v>
      </c>
      <c r="W49" s="66">
        <v>1.716511E-3</v>
      </c>
      <c r="Y49" s="76">
        <v>24.997699999999998</v>
      </c>
      <c r="Z49" s="71">
        <v>1.3999999999999999E-4</v>
      </c>
      <c r="AB49" s="76">
        <v>29.379539999999999</v>
      </c>
      <c r="AC49" s="66">
        <v>1.061029E-2</v>
      </c>
      <c r="AE49" s="77">
        <v>27.933879999999998</v>
      </c>
      <c r="AF49" s="72">
        <v>4.95E-4</v>
      </c>
    </row>
    <row r="50" spans="1:32" x14ac:dyDescent="0.25">
      <c r="A50" s="73">
        <v>23.563580000000002</v>
      </c>
      <c r="B50" s="68">
        <v>9.1100000000000005E-5</v>
      </c>
      <c r="D50" s="73">
        <v>29.003979999999999</v>
      </c>
      <c r="E50" s="68">
        <v>6.1399999999999996E-4</v>
      </c>
      <c r="G50" s="74">
        <v>29.489840000000001</v>
      </c>
      <c r="H50" s="64">
        <v>1.370224E-3</v>
      </c>
      <c r="J50" s="64">
        <v>24.888439999999999</v>
      </c>
      <c r="K50" s="69">
        <v>4.0499999999999998E-4</v>
      </c>
      <c r="M50" s="75">
        <v>15.5519</v>
      </c>
      <c r="N50" s="70">
        <v>-4.0499999999999998E-4</v>
      </c>
      <c r="O50" s="70"/>
      <c r="P50" s="75">
        <v>16.393470000000001</v>
      </c>
      <c r="Q50" s="70">
        <v>4.4700000000000002E-5</v>
      </c>
      <c r="S50" s="75">
        <v>27.243690000000001</v>
      </c>
      <c r="T50" s="65">
        <v>1.3441379999999999E-3</v>
      </c>
      <c r="V50" s="76">
        <v>26.744219999999999</v>
      </c>
      <c r="W50" s="66">
        <v>1.7165069999999999E-3</v>
      </c>
      <c r="Y50" s="76">
        <v>25.050899999999999</v>
      </c>
      <c r="Z50" s="71">
        <v>1.65E-4</v>
      </c>
      <c r="AB50" s="76">
        <v>29.43647</v>
      </c>
      <c r="AC50" s="66">
        <v>1.0604260000000001E-2</v>
      </c>
      <c r="AE50" s="77">
        <v>27.989100000000001</v>
      </c>
      <c r="AF50" s="72">
        <v>4.9700000000000005E-4</v>
      </c>
    </row>
    <row r="51" spans="1:32" x14ac:dyDescent="0.25">
      <c r="A51" s="73">
        <v>23.60772</v>
      </c>
      <c r="B51" s="68">
        <v>9.2700000000000004E-5</v>
      </c>
      <c r="D51" s="73">
        <v>29.05884</v>
      </c>
      <c r="E51" s="68">
        <v>6.4099999999999997E-4</v>
      </c>
      <c r="G51" s="74">
        <v>29.540620000000001</v>
      </c>
      <c r="H51" s="64">
        <v>1.3733669999999999E-3</v>
      </c>
      <c r="J51" s="64">
        <v>24.939299999999999</v>
      </c>
      <c r="K51" s="69">
        <v>4.17E-4</v>
      </c>
      <c r="M51" s="75">
        <v>15.616160000000001</v>
      </c>
      <c r="N51" s="70">
        <v>-3.8000000000000002E-4</v>
      </c>
      <c r="O51" s="70"/>
      <c r="P51" s="75">
        <v>16.448139999999999</v>
      </c>
      <c r="Q51" s="70">
        <v>4.6499999999999999E-5</v>
      </c>
      <c r="S51" s="75">
        <v>27.29982</v>
      </c>
      <c r="T51" s="65">
        <v>1.3450479999999999E-3</v>
      </c>
      <c r="V51" s="76">
        <v>26.802019999999999</v>
      </c>
      <c r="W51" s="66">
        <v>1.7138279999999999E-3</v>
      </c>
      <c r="Y51" s="76">
        <v>25.105810000000002</v>
      </c>
      <c r="Z51" s="71">
        <v>1.9000000000000001E-4</v>
      </c>
      <c r="AB51" s="76">
        <v>29.487500000000001</v>
      </c>
      <c r="AC51" s="66">
        <v>1.058012E-2</v>
      </c>
      <c r="AE51" s="77">
        <v>28.037590000000002</v>
      </c>
      <c r="AF51" s="72">
        <v>4.9799999999999996E-4</v>
      </c>
    </row>
    <row r="52" spans="1:32" x14ac:dyDescent="0.25">
      <c r="A52" s="73">
        <v>23.665279999999999</v>
      </c>
      <c r="B52" s="68">
        <v>1.2400000000000001E-4</v>
      </c>
      <c r="D52" s="73">
        <v>29.12285</v>
      </c>
      <c r="E52" s="68">
        <v>6.4199999999999999E-4</v>
      </c>
      <c r="G52" s="74">
        <v>29.593330000000002</v>
      </c>
      <c r="H52" s="64">
        <v>1.373555E-3</v>
      </c>
      <c r="J52" s="64">
        <v>24.994160000000001</v>
      </c>
      <c r="K52" s="69">
        <v>4.17E-4</v>
      </c>
      <c r="M52" s="75">
        <v>15.68294</v>
      </c>
      <c r="N52" s="70">
        <v>-3.5500000000000001E-4</v>
      </c>
      <c r="O52" s="70"/>
      <c r="P52" s="75">
        <v>16.511379999999999</v>
      </c>
      <c r="Q52" s="70">
        <v>8.2200000000000006E-5</v>
      </c>
      <c r="S52" s="75">
        <v>27.3642</v>
      </c>
      <c r="T52" s="65">
        <v>1.3627629999999999E-3</v>
      </c>
      <c r="V52" s="76">
        <v>26.862349999999999</v>
      </c>
      <c r="W52" s="66">
        <v>1.7136040000000001E-3</v>
      </c>
      <c r="Y52" s="76">
        <v>25.160699999999999</v>
      </c>
      <c r="Z52" s="71">
        <v>1.92E-4</v>
      </c>
      <c r="AB52" s="76">
        <v>29.540019999999998</v>
      </c>
      <c r="AC52" s="66">
        <v>1.054859E-2</v>
      </c>
      <c r="AE52" s="77">
        <v>28.08351</v>
      </c>
      <c r="AF52" s="72">
        <v>5.0000000000000001E-4</v>
      </c>
    </row>
    <row r="53" spans="1:32" x14ac:dyDescent="0.25">
      <c r="A53" s="73">
        <v>23.709800000000001</v>
      </c>
      <c r="B53" s="68">
        <v>1.25E-4</v>
      </c>
      <c r="D53" s="73">
        <v>29.177109999999999</v>
      </c>
      <c r="E53" s="68">
        <v>6.69E-4</v>
      </c>
      <c r="G53" s="74">
        <v>29.650179999999999</v>
      </c>
      <c r="H53" s="64">
        <v>1.3767079999999999E-3</v>
      </c>
      <c r="J53" s="64">
        <v>25.045179999999998</v>
      </c>
      <c r="K53" s="69">
        <v>4.28E-4</v>
      </c>
      <c r="M53" s="75">
        <v>15.742050000000001</v>
      </c>
      <c r="N53" s="70">
        <v>-3.5399999999999999E-4</v>
      </c>
      <c r="O53" s="70"/>
      <c r="P53" s="75">
        <v>16.567969999999999</v>
      </c>
      <c r="Q53" s="70">
        <v>8.4099999999999998E-5</v>
      </c>
      <c r="S53" s="75">
        <v>27.434059999999999</v>
      </c>
      <c r="T53" s="65">
        <v>1.380102E-3</v>
      </c>
      <c r="V53" s="76">
        <v>26.918340000000001</v>
      </c>
      <c r="W53" s="66">
        <v>1.710694E-3</v>
      </c>
      <c r="Y53" s="76">
        <v>25.21454</v>
      </c>
      <c r="Z53" s="71">
        <v>2.1699999999999999E-4</v>
      </c>
      <c r="AB53" s="76">
        <v>29.592739999999999</v>
      </c>
      <c r="AC53" s="66">
        <v>1.0543459999999999E-2</v>
      </c>
      <c r="AE53" s="77">
        <v>28.134129999999999</v>
      </c>
      <c r="AF53" s="72">
        <v>5.0000000000000001E-4</v>
      </c>
    </row>
    <row r="54" spans="1:32" x14ac:dyDescent="0.25">
      <c r="A54" s="73">
        <v>23.768689999999999</v>
      </c>
      <c r="B54" s="68">
        <v>1.55E-4</v>
      </c>
      <c r="D54" s="73">
        <v>29.234780000000001</v>
      </c>
      <c r="E54" s="68">
        <v>6.7100000000000005E-4</v>
      </c>
      <c r="G54" s="74">
        <v>29.710129999999999</v>
      </c>
      <c r="H54" s="64">
        <v>1.379953E-3</v>
      </c>
      <c r="J54" s="64">
        <v>25.093</v>
      </c>
      <c r="K54" s="69">
        <v>4.2900000000000002E-4</v>
      </c>
      <c r="M54" s="75">
        <v>15.81091</v>
      </c>
      <c r="N54" s="70">
        <v>-3.3E-4</v>
      </c>
      <c r="O54" s="70"/>
      <c r="P54" s="75">
        <v>16.628530000000001</v>
      </c>
      <c r="Q54" s="70">
        <v>1.1900000000000001E-4</v>
      </c>
      <c r="S54" s="75">
        <v>27.496459999999999</v>
      </c>
      <c r="T54" s="65">
        <v>1.3812919999999999E-3</v>
      </c>
      <c r="V54" s="76">
        <v>26.996649999999999</v>
      </c>
      <c r="W54" s="66">
        <v>1.7076159999999999E-3</v>
      </c>
      <c r="Y54" s="76">
        <v>25.270890000000001</v>
      </c>
      <c r="Z54" s="71">
        <v>2.1800000000000001E-4</v>
      </c>
      <c r="AB54" s="76">
        <v>29.651399999999999</v>
      </c>
      <c r="AC54" s="66">
        <v>1.05054E-2</v>
      </c>
      <c r="AE54" s="77">
        <v>28.19332</v>
      </c>
      <c r="AF54" s="72">
        <v>5.0199999999999995E-4</v>
      </c>
    </row>
    <row r="55" spans="1:32" x14ac:dyDescent="0.25">
      <c r="A55" s="73">
        <v>23.819179999999999</v>
      </c>
      <c r="B55" s="68">
        <v>1.84E-4</v>
      </c>
      <c r="D55" s="73">
        <v>29.304189999999998</v>
      </c>
      <c r="E55" s="68">
        <v>6.9800000000000005E-4</v>
      </c>
      <c r="G55" s="74">
        <v>29.767720000000001</v>
      </c>
      <c r="H55" s="64">
        <v>1.3801779999999999E-3</v>
      </c>
      <c r="J55" s="64">
        <v>25.146629999999998</v>
      </c>
      <c r="K55" s="69">
        <v>4.4000000000000002E-4</v>
      </c>
      <c r="M55" s="75">
        <v>15.882580000000001</v>
      </c>
      <c r="N55" s="70">
        <v>-3.28E-4</v>
      </c>
      <c r="O55" s="70"/>
      <c r="P55" s="75">
        <v>16.693719999999999</v>
      </c>
      <c r="Q55" s="70">
        <v>1.21E-4</v>
      </c>
      <c r="S55" s="75">
        <v>27.558540000000001</v>
      </c>
      <c r="T55" s="65">
        <v>1.3988150000000001E-3</v>
      </c>
      <c r="V55" s="76">
        <v>27.055199999999999</v>
      </c>
      <c r="W55" s="66">
        <v>1.707699E-3</v>
      </c>
      <c r="Y55" s="76">
        <v>25.329660000000001</v>
      </c>
      <c r="Z55" s="71">
        <v>2.43E-4</v>
      </c>
      <c r="AB55" s="76">
        <v>29.71161</v>
      </c>
      <c r="AC55" s="66">
        <v>1.050007E-2</v>
      </c>
      <c r="AE55" s="77">
        <v>28.247969999999999</v>
      </c>
      <c r="AF55" s="72">
        <v>5.04E-4</v>
      </c>
    </row>
    <row r="56" spans="1:32" x14ac:dyDescent="0.25">
      <c r="A56" s="73">
        <v>23.877009999999999</v>
      </c>
      <c r="B56" s="68">
        <v>1.85E-4</v>
      </c>
      <c r="D56" s="73">
        <v>29.357130000000002</v>
      </c>
      <c r="E56" s="68">
        <v>7.2499999999999995E-4</v>
      </c>
      <c r="G56" s="74">
        <v>29.825140000000001</v>
      </c>
      <c r="H56" s="64">
        <v>1.383378E-3</v>
      </c>
      <c r="J56" s="64">
        <v>25.20655</v>
      </c>
      <c r="K56" s="69">
        <v>4.4000000000000002E-4</v>
      </c>
      <c r="M56" s="75">
        <v>15.946759999999999</v>
      </c>
      <c r="N56" s="70">
        <v>-3.0400000000000002E-4</v>
      </c>
      <c r="O56" s="70"/>
      <c r="P56" s="75">
        <v>16.750450000000001</v>
      </c>
      <c r="Q56" s="70">
        <v>1.54E-4</v>
      </c>
      <c r="S56" s="75">
        <v>27.620950000000001</v>
      </c>
      <c r="T56" s="65">
        <v>1.399576E-3</v>
      </c>
      <c r="V56" s="76">
        <v>27.121659999999999</v>
      </c>
      <c r="W56" s="66">
        <v>1.7052160000000001E-3</v>
      </c>
      <c r="Y56" s="76">
        <v>25.386780000000002</v>
      </c>
      <c r="Z56" s="71">
        <v>2.4399999999999999E-4</v>
      </c>
      <c r="AB56" s="76">
        <v>29.7685</v>
      </c>
      <c r="AC56" s="66">
        <v>1.0457889999999999E-2</v>
      </c>
      <c r="AE56" s="77">
        <v>28.304819999999999</v>
      </c>
      <c r="AF56" s="72">
        <v>5.04E-4</v>
      </c>
    </row>
    <row r="57" spans="1:32" x14ac:dyDescent="0.25">
      <c r="A57" s="73">
        <v>23.930599999999998</v>
      </c>
      <c r="B57" s="68">
        <v>2.13E-4</v>
      </c>
      <c r="D57" s="73">
        <v>29.415649999999999</v>
      </c>
      <c r="E57" s="68">
        <v>7.2599999999999997E-4</v>
      </c>
      <c r="G57" s="74">
        <v>29.88541</v>
      </c>
      <c r="H57" s="64">
        <v>1.3832569999999999E-3</v>
      </c>
      <c r="J57" s="64">
        <v>25.258199999999999</v>
      </c>
      <c r="K57" s="69">
        <v>4.4999999999999999E-4</v>
      </c>
      <c r="M57" s="75">
        <v>16.02026</v>
      </c>
      <c r="N57" s="70">
        <v>-2.7999999999999998E-4</v>
      </c>
      <c r="O57" s="70"/>
      <c r="P57" s="75">
        <v>16.816320000000001</v>
      </c>
      <c r="Q57" s="70">
        <v>1.8699999999999999E-4</v>
      </c>
      <c r="S57" s="75">
        <v>27.695799999999998</v>
      </c>
      <c r="T57" s="65">
        <v>1.416998E-3</v>
      </c>
      <c r="V57" s="76">
        <v>27.184460000000001</v>
      </c>
      <c r="W57" s="66">
        <v>1.7050660000000001E-3</v>
      </c>
      <c r="Y57" s="76">
        <v>25.449770000000001</v>
      </c>
      <c r="Z57" s="71">
        <v>2.6800000000000001E-4</v>
      </c>
      <c r="AB57" s="76">
        <v>29.830089999999998</v>
      </c>
      <c r="AC57" s="66">
        <v>1.0452319999999999E-2</v>
      </c>
      <c r="AE57" s="77">
        <v>28.36159</v>
      </c>
      <c r="AF57" s="72">
        <v>5.0600000000000005E-4</v>
      </c>
    </row>
    <row r="58" spans="1:32" x14ac:dyDescent="0.25">
      <c r="A58" s="73">
        <v>23.988019999999999</v>
      </c>
      <c r="B58" s="68">
        <v>2.14E-4</v>
      </c>
      <c r="D58" s="73">
        <v>29.475629999999999</v>
      </c>
      <c r="E58" s="68">
        <v>7.5299999999999998E-4</v>
      </c>
      <c r="G58" s="74">
        <v>29.949380000000001</v>
      </c>
      <c r="H58" s="64">
        <v>1.3861559999999999E-3</v>
      </c>
      <c r="J58" s="64">
        <v>25.311350000000001</v>
      </c>
      <c r="K58" s="69">
        <v>4.5100000000000001E-4</v>
      </c>
      <c r="M58" s="75">
        <v>16.09384</v>
      </c>
      <c r="N58" s="70">
        <v>-2.7799999999999998E-4</v>
      </c>
      <c r="O58" s="70"/>
      <c r="P58" s="75">
        <v>16.886859999999999</v>
      </c>
      <c r="Q58" s="70">
        <v>1.8799999999999999E-4</v>
      </c>
      <c r="S58" s="75">
        <v>27.75966</v>
      </c>
      <c r="T58" s="65">
        <v>1.434414E-3</v>
      </c>
      <c r="V58" s="76">
        <v>27.24888</v>
      </c>
      <c r="W58" s="66">
        <v>1.7026470000000001E-3</v>
      </c>
      <c r="Y58" s="76">
        <v>25.509650000000001</v>
      </c>
      <c r="Z58" s="71">
        <v>2.6899999999999998E-4</v>
      </c>
      <c r="AB58" s="76">
        <v>29.885400000000001</v>
      </c>
      <c r="AC58" s="66">
        <v>1.0405040000000001E-2</v>
      </c>
      <c r="AE58" s="77">
        <v>28.41892</v>
      </c>
      <c r="AF58" s="72">
        <v>5.0600000000000005E-4</v>
      </c>
    </row>
    <row r="59" spans="1:32" x14ac:dyDescent="0.25">
      <c r="A59" s="73">
        <v>24.04616</v>
      </c>
      <c r="B59" s="68">
        <v>2.41E-4</v>
      </c>
      <c r="D59" s="73">
        <v>29.539110000000001</v>
      </c>
      <c r="E59" s="68">
        <v>7.7999999999999999E-4</v>
      </c>
      <c r="G59" s="74">
        <v>30.008559999999999</v>
      </c>
      <c r="H59" s="64">
        <v>1.389534E-3</v>
      </c>
      <c r="J59" s="64">
        <v>25.366959999999999</v>
      </c>
      <c r="K59" s="69">
        <v>4.6099999999999998E-4</v>
      </c>
      <c r="M59" s="75">
        <v>16.169160000000002</v>
      </c>
      <c r="N59" s="70">
        <v>-2.5399999999999999E-4</v>
      </c>
      <c r="O59" s="70"/>
      <c r="P59" s="75">
        <v>16.950399999999998</v>
      </c>
      <c r="Q59" s="70">
        <v>2.1900000000000001E-4</v>
      </c>
      <c r="S59" s="75">
        <v>27.82602</v>
      </c>
      <c r="T59" s="65">
        <v>1.4357160000000001E-3</v>
      </c>
      <c r="V59" s="76">
        <v>27.320039999999999</v>
      </c>
      <c r="W59" s="66">
        <v>1.700481E-3</v>
      </c>
      <c r="Y59" s="76">
        <v>25.576879999999999</v>
      </c>
      <c r="Z59" s="71">
        <v>2.9300000000000002E-4</v>
      </c>
      <c r="AB59" s="76">
        <v>29.950559999999999</v>
      </c>
      <c r="AC59" s="66">
        <v>1.035232E-2</v>
      </c>
      <c r="AE59" s="77">
        <v>28.478560000000002</v>
      </c>
      <c r="AF59" s="72">
        <v>5.0799999999999999E-4</v>
      </c>
    </row>
    <row r="60" spans="1:32" x14ac:dyDescent="0.25">
      <c r="A60" s="73">
        <v>24.103000000000002</v>
      </c>
      <c r="B60" s="68">
        <v>2.42E-4</v>
      </c>
      <c r="D60" s="73">
        <v>29.602170000000001</v>
      </c>
      <c r="E60" s="68">
        <v>7.8200000000000003E-4</v>
      </c>
      <c r="G60" s="74">
        <v>30.06672</v>
      </c>
      <c r="H60" s="64">
        <v>1.3894070000000001E-3</v>
      </c>
      <c r="J60" s="64">
        <v>25.430019999999999</v>
      </c>
      <c r="K60" s="69">
        <v>4.7199999999999998E-4</v>
      </c>
      <c r="M60" s="75">
        <v>16.243200000000002</v>
      </c>
      <c r="N60" s="70">
        <v>-2.2900000000000001E-4</v>
      </c>
      <c r="O60" s="70"/>
      <c r="P60" s="75">
        <v>17.017410000000002</v>
      </c>
      <c r="Q60" s="70">
        <v>2.2000000000000001E-4</v>
      </c>
      <c r="S60" s="75">
        <v>27.904309999999999</v>
      </c>
      <c r="T60" s="65">
        <v>1.453233E-3</v>
      </c>
      <c r="V60" s="76">
        <v>27.391079999999999</v>
      </c>
      <c r="W60" s="66">
        <v>1.7002429999999999E-3</v>
      </c>
      <c r="Y60" s="76">
        <v>25.63664</v>
      </c>
      <c r="Z60" s="71">
        <v>3.1500000000000001E-4</v>
      </c>
      <c r="AB60" s="76">
        <v>30.009180000000001</v>
      </c>
      <c r="AC60" s="66">
        <v>1.034645E-2</v>
      </c>
      <c r="AE60" s="77">
        <v>28.537569999999999</v>
      </c>
      <c r="AF60" s="72">
        <v>5.1099999999999995E-4</v>
      </c>
    </row>
    <row r="61" spans="1:32" x14ac:dyDescent="0.25">
      <c r="A61" s="73">
        <v>24.16217</v>
      </c>
      <c r="B61" s="68">
        <v>2.6899999999999998E-4</v>
      </c>
      <c r="D61" s="73">
        <v>29.672139999999999</v>
      </c>
      <c r="E61" s="68">
        <v>8.0900000000000004E-4</v>
      </c>
      <c r="G61" s="74">
        <v>30.13252</v>
      </c>
      <c r="H61" s="64">
        <v>1.391752E-3</v>
      </c>
      <c r="J61" s="64">
        <v>25.49051</v>
      </c>
      <c r="K61" s="69">
        <v>4.7199999999999998E-4</v>
      </c>
      <c r="M61" s="75">
        <v>16.319890000000001</v>
      </c>
      <c r="N61" s="70">
        <v>-2.2800000000000001E-4</v>
      </c>
      <c r="O61" s="70"/>
      <c r="P61" s="75">
        <v>17.091539999999998</v>
      </c>
      <c r="Q61" s="70">
        <v>2.5000000000000001E-4</v>
      </c>
      <c r="S61" s="75">
        <v>27.970960000000002</v>
      </c>
      <c r="T61" s="65">
        <v>1.4700150000000001E-3</v>
      </c>
      <c r="V61" s="76">
        <v>27.465479999999999</v>
      </c>
      <c r="W61" s="66">
        <v>1.6978290000000001E-3</v>
      </c>
      <c r="Y61" s="76">
        <v>25.709420000000001</v>
      </c>
      <c r="Z61" s="71">
        <v>3.1700000000000001E-4</v>
      </c>
      <c r="AB61" s="76">
        <v>30.074439999999999</v>
      </c>
      <c r="AC61" s="66">
        <v>1.02887E-2</v>
      </c>
      <c r="AE61" s="77">
        <v>28.601749999999999</v>
      </c>
      <c r="AF61" s="72">
        <v>5.1000000000000004E-4</v>
      </c>
    </row>
    <row r="62" spans="1:32" x14ac:dyDescent="0.25">
      <c r="A62" s="73">
        <v>24.222660000000001</v>
      </c>
      <c r="B62" s="68">
        <v>2.7E-4</v>
      </c>
      <c r="D62" s="73">
        <v>29.735949999999999</v>
      </c>
      <c r="E62" s="68">
        <v>8.3500000000000002E-4</v>
      </c>
      <c r="G62" s="74">
        <v>30.19744</v>
      </c>
      <c r="H62" s="64">
        <v>1.3934469999999999E-3</v>
      </c>
      <c r="J62" s="64">
        <v>25.55124</v>
      </c>
      <c r="K62" s="69">
        <v>4.8299999999999998E-4</v>
      </c>
      <c r="M62" s="75">
        <v>16.396789999999999</v>
      </c>
      <c r="N62" s="70">
        <v>-2.03E-4</v>
      </c>
      <c r="O62" s="70"/>
      <c r="P62" s="75">
        <v>17.16039</v>
      </c>
      <c r="Q62" s="70">
        <v>2.7999999999999998E-4</v>
      </c>
      <c r="S62" s="75">
        <v>28.046119999999998</v>
      </c>
      <c r="T62" s="65">
        <v>1.471331E-3</v>
      </c>
      <c r="V62" s="76">
        <v>27.534680000000002</v>
      </c>
      <c r="W62" s="66">
        <v>1.695537E-3</v>
      </c>
      <c r="Y62" s="76">
        <v>25.771080000000001</v>
      </c>
      <c r="Z62" s="71">
        <v>3.39E-4</v>
      </c>
      <c r="AB62" s="76">
        <v>30.13242</v>
      </c>
      <c r="AC62" s="66">
        <v>1.022814E-2</v>
      </c>
      <c r="AE62" s="77">
        <v>28.6648</v>
      </c>
      <c r="AF62" s="72">
        <v>5.1199999999999998E-4</v>
      </c>
    </row>
    <row r="63" spans="1:32" x14ac:dyDescent="0.25">
      <c r="A63" s="73">
        <v>24.28051</v>
      </c>
      <c r="B63" s="68">
        <v>2.9700000000000001E-4</v>
      </c>
      <c r="D63" s="73">
        <v>29.80237</v>
      </c>
      <c r="E63" s="68">
        <v>8.3600000000000005E-4</v>
      </c>
      <c r="G63" s="74">
        <v>30.268059999999998</v>
      </c>
      <c r="H63" s="64">
        <v>1.3933089999999999E-3</v>
      </c>
      <c r="J63" s="64">
        <v>25.613479999999999</v>
      </c>
      <c r="K63" s="69">
        <v>4.84E-4</v>
      </c>
      <c r="M63" s="75">
        <v>16.476500000000001</v>
      </c>
      <c r="N63" s="70">
        <v>-1.7899999999999999E-4</v>
      </c>
      <c r="O63" s="70"/>
      <c r="P63" s="75">
        <v>17.23124</v>
      </c>
      <c r="Q63" s="70">
        <v>2.81E-4</v>
      </c>
      <c r="S63" s="75">
        <v>28.119219999999999</v>
      </c>
      <c r="T63" s="65">
        <v>1.4890540000000001E-3</v>
      </c>
      <c r="V63" s="76">
        <v>27.612570000000002</v>
      </c>
      <c r="W63" s="66">
        <v>1.6935839999999999E-3</v>
      </c>
      <c r="Y63" s="76">
        <v>25.844850000000001</v>
      </c>
      <c r="Z63" s="71">
        <v>3.6099999999999999E-4</v>
      </c>
      <c r="AB63" s="76">
        <v>30.192879999999999</v>
      </c>
      <c r="AC63" s="66">
        <v>1.022266E-2</v>
      </c>
      <c r="AE63" s="77">
        <v>28.725020000000001</v>
      </c>
      <c r="AF63" s="72">
        <v>5.1199999999999998E-4</v>
      </c>
    </row>
    <row r="64" spans="1:32" x14ac:dyDescent="0.25">
      <c r="A64" s="73">
        <v>24.342659999999999</v>
      </c>
      <c r="B64" s="68">
        <v>3.2299999999999999E-4</v>
      </c>
      <c r="D64" s="73">
        <v>29.870280000000001</v>
      </c>
      <c r="E64" s="68">
        <v>8.61E-4</v>
      </c>
      <c r="G64" s="74">
        <v>30.33568</v>
      </c>
      <c r="H64" s="64">
        <v>1.394852E-3</v>
      </c>
      <c r="J64" s="64">
        <v>25.675249999999998</v>
      </c>
      <c r="K64" s="69">
        <v>4.9399999999999997E-4</v>
      </c>
      <c r="M64" s="75">
        <v>16.55378</v>
      </c>
      <c r="N64" s="70">
        <v>-1.7699999999999999E-4</v>
      </c>
      <c r="O64" s="70"/>
      <c r="P64" s="75">
        <v>17.30339</v>
      </c>
      <c r="Q64" s="70">
        <v>3.1100000000000002E-4</v>
      </c>
      <c r="S64" s="75">
        <v>28.198039999999999</v>
      </c>
      <c r="T64" s="65">
        <v>1.507139E-3</v>
      </c>
      <c r="V64" s="76">
        <v>27.675239999999999</v>
      </c>
      <c r="W64" s="66">
        <v>1.693457E-3</v>
      </c>
      <c r="Y64" s="76">
        <v>25.916270000000001</v>
      </c>
      <c r="Z64" s="71">
        <v>3.6200000000000002E-4</v>
      </c>
      <c r="AB64" s="76">
        <v>30.264610000000001</v>
      </c>
      <c r="AC64" s="66">
        <v>1.0157650000000001E-2</v>
      </c>
      <c r="AE64" s="77">
        <v>28.790279999999999</v>
      </c>
      <c r="AF64" s="72">
        <v>5.1400000000000003E-4</v>
      </c>
    </row>
    <row r="65" spans="1:32" x14ac:dyDescent="0.25">
      <c r="A65" s="73">
        <v>24.403199999999998</v>
      </c>
      <c r="B65" s="68">
        <v>3.2400000000000001E-4</v>
      </c>
      <c r="D65" s="73">
        <v>29.939800000000002</v>
      </c>
      <c r="E65" s="68">
        <v>8.8500000000000004E-4</v>
      </c>
      <c r="G65" s="74">
        <v>30.40371</v>
      </c>
      <c r="H65" s="64">
        <v>1.3962919999999999E-3</v>
      </c>
      <c r="J65" s="64">
        <v>25.739350000000002</v>
      </c>
      <c r="K65" s="69">
        <v>5.04E-4</v>
      </c>
      <c r="M65" s="75">
        <v>16.639230000000001</v>
      </c>
      <c r="N65" s="70">
        <v>-1.5100000000000001E-4</v>
      </c>
      <c r="O65" s="70"/>
      <c r="P65" s="75">
        <v>17.376339999999999</v>
      </c>
      <c r="Q65" s="70">
        <v>3.4000000000000002E-4</v>
      </c>
      <c r="S65" s="75">
        <v>28.270859999999999</v>
      </c>
      <c r="T65" s="65">
        <v>1.508089E-3</v>
      </c>
      <c r="V65" s="76">
        <v>27.754159999999999</v>
      </c>
      <c r="W65" s="66">
        <v>1.6914860000000001E-3</v>
      </c>
      <c r="Y65" s="76">
        <v>25.988299999999999</v>
      </c>
      <c r="Z65" s="71">
        <v>3.8299999999999999E-4</v>
      </c>
      <c r="AB65" s="76">
        <v>30.336079999999999</v>
      </c>
      <c r="AC65" s="66">
        <v>1.009E-2</v>
      </c>
      <c r="AE65" s="77">
        <v>28.849129999999999</v>
      </c>
      <c r="AF65" s="72">
        <v>5.1599999999999997E-4</v>
      </c>
    </row>
    <row r="66" spans="1:32" x14ac:dyDescent="0.25">
      <c r="A66" s="73">
        <v>24.46902</v>
      </c>
      <c r="B66" s="68">
        <v>3.5E-4</v>
      </c>
      <c r="D66" s="73">
        <v>30.004919999999998</v>
      </c>
      <c r="E66" s="68">
        <v>8.8599999999999996E-4</v>
      </c>
      <c r="G66" s="74">
        <v>30.466249999999999</v>
      </c>
      <c r="H66" s="64">
        <v>1.3960719999999999E-3</v>
      </c>
      <c r="J66" s="64">
        <v>25.80556</v>
      </c>
      <c r="K66" s="69">
        <v>5.04E-4</v>
      </c>
      <c r="M66" s="75">
        <v>16.715250000000001</v>
      </c>
      <c r="N66" s="70">
        <v>-1.26E-4</v>
      </c>
      <c r="O66" s="70"/>
      <c r="P66" s="75">
        <v>17.446650000000002</v>
      </c>
      <c r="Q66" s="70">
        <v>3.4200000000000002E-4</v>
      </c>
      <c r="S66" s="75">
        <v>28.348980000000001</v>
      </c>
      <c r="T66" s="65">
        <v>1.5255679999999999E-3</v>
      </c>
      <c r="V66" s="76">
        <v>27.827960000000001</v>
      </c>
      <c r="W66" s="66">
        <v>1.6901329999999999E-3</v>
      </c>
      <c r="Y66" s="76">
        <v>26.056640000000002</v>
      </c>
      <c r="Z66" s="71">
        <v>4.0499999999999998E-4</v>
      </c>
      <c r="AB66" s="76">
        <v>30.404129999999999</v>
      </c>
      <c r="AC66" s="66">
        <v>1.008422E-2</v>
      </c>
      <c r="AE66" s="77">
        <v>28.91339</v>
      </c>
      <c r="AF66" s="72">
        <v>5.1599999999999997E-4</v>
      </c>
    </row>
    <row r="67" spans="1:32" x14ac:dyDescent="0.25">
      <c r="A67" s="73">
        <v>24.52985</v>
      </c>
      <c r="B67" s="68">
        <v>3.7500000000000001E-4</v>
      </c>
      <c r="D67" s="73">
        <v>30.078019999999999</v>
      </c>
      <c r="E67" s="68">
        <v>9.0899999999999998E-4</v>
      </c>
      <c r="G67" s="74">
        <v>30.540800000000001</v>
      </c>
      <c r="H67" s="64">
        <v>1.396851E-3</v>
      </c>
      <c r="J67" s="64">
        <v>25.872150000000001</v>
      </c>
      <c r="K67" s="69">
        <v>5.1400000000000003E-4</v>
      </c>
      <c r="M67" s="75">
        <v>16.802779999999998</v>
      </c>
      <c r="N67" s="70">
        <v>-1.01E-4</v>
      </c>
      <c r="O67" s="70"/>
      <c r="P67" s="75">
        <v>17.51624</v>
      </c>
      <c r="Q67" s="70">
        <v>3.7100000000000002E-4</v>
      </c>
      <c r="S67" s="75">
        <v>28.418600000000001</v>
      </c>
      <c r="T67" s="65">
        <v>1.542419E-3</v>
      </c>
      <c r="V67" s="76">
        <v>27.913119999999999</v>
      </c>
      <c r="W67" s="66">
        <v>1.6903160000000001E-3</v>
      </c>
      <c r="Y67" s="76">
        <v>26.127300000000002</v>
      </c>
      <c r="Z67" s="71">
        <v>4.06E-4</v>
      </c>
      <c r="AB67" s="76">
        <v>30.469449999999998</v>
      </c>
      <c r="AC67" s="66">
        <v>1.001462E-2</v>
      </c>
      <c r="AE67" s="77">
        <v>28.982890000000001</v>
      </c>
      <c r="AF67" s="72">
        <v>5.1800000000000001E-4</v>
      </c>
    </row>
    <row r="68" spans="1:32" x14ac:dyDescent="0.25">
      <c r="A68" s="73">
        <v>24.60557</v>
      </c>
      <c r="B68" s="68">
        <v>3.77E-4</v>
      </c>
      <c r="D68" s="73">
        <v>30.147659999999998</v>
      </c>
      <c r="E68" s="68">
        <v>9.3199999999999999E-4</v>
      </c>
      <c r="G68" s="74">
        <v>30.608650000000001</v>
      </c>
      <c r="H68" s="64">
        <v>1.3973760000000001E-3</v>
      </c>
      <c r="J68" s="64">
        <v>25.941379999999999</v>
      </c>
      <c r="K68" s="69">
        <v>5.2300000000000003E-4</v>
      </c>
      <c r="M68" s="75">
        <v>16.8842</v>
      </c>
      <c r="N68" s="70">
        <v>-1E-4</v>
      </c>
      <c r="O68" s="70"/>
      <c r="P68" s="75">
        <v>17.594860000000001</v>
      </c>
      <c r="Q68" s="70">
        <v>4.0000000000000002E-4</v>
      </c>
      <c r="S68" s="75">
        <v>28.494260000000001</v>
      </c>
      <c r="T68" s="65">
        <v>1.55879E-3</v>
      </c>
      <c r="V68" s="76">
        <v>27.98602</v>
      </c>
      <c r="W68" s="66">
        <v>1.6891390000000001E-3</v>
      </c>
      <c r="Y68" s="76">
        <v>26.200939999999999</v>
      </c>
      <c r="Z68" s="71">
        <v>4.28E-4</v>
      </c>
      <c r="AB68" s="76">
        <v>30.539020000000001</v>
      </c>
      <c r="AC68" s="66">
        <v>9.9429440000000004E-3</v>
      </c>
      <c r="AE68" s="77">
        <v>29.046279999999999</v>
      </c>
      <c r="AF68" s="72">
        <v>5.1900000000000004E-4</v>
      </c>
    </row>
    <row r="69" spans="1:32" x14ac:dyDescent="0.25">
      <c r="A69" s="73">
        <v>24.67042</v>
      </c>
      <c r="B69" s="68">
        <v>4.0299999999999998E-4</v>
      </c>
      <c r="D69" s="73">
        <v>30.224440000000001</v>
      </c>
      <c r="E69" s="68">
        <v>9.3199999999999999E-4</v>
      </c>
      <c r="G69" s="74">
        <v>30.681570000000001</v>
      </c>
      <c r="H69" s="64">
        <v>1.3975389999999999E-3</v>
      </c>
      <c r="J69" s="64">
        <v>26.00104</v>
      </c>
      <c r="K69" s="69">
        <v>5.2300000000000003E-4</v>
      </c>
      <c r="M69" s="75">
        <v>16.972069999999999</v>
      </c>
      <c r="N69" s="70">
        <v>-7.6600000000000005E-5</v>
      </c>
      <c r="O69" s="70"/>
      <c r="P69" s="75">
        <v>17.671320000000001</v>
      </c>
      <c r="Q69" s="70">
        <v>4.0200000000000001E-4</v>
      </c>
      <c r="S69" s="75">
        <v>28.576440000000002</v>
      </c>
      <c r="T69" s="65">
        <v>1.5593740000000001E-3</v>
      </c>
      <c r="V69" s="76">
        <v>28.058520000000001</v>
      </c>
      <c r="W69" s="66">
        <v>1.6879659999999999E-3</v>
      </c>
      <c r="Y69" s="76">
        <v>26.27666</v>
      </c>
      <c r="Z69" s="71">
        <v>4.4999999999999999E-4</v>
      </c>
      <c r="AB69" s="76">
        <v>30.603069999999999</v>
      </c>
      <c r="AC69" s="66">
        <v>9.9380489999999991E-3</v>
      </c>
      <c r="AE69" s="77">
        <v>29.112829999999999</v>
      </c>
      <c r="AF69" s="72">
        <v>5.1900000000000004E-4</v>
      </c>
    </row>
    <row r="70" spans="1:32" x14ac:dyDescent="0.25">
      <c r="A70" s="73">
        <v>24.742889999999999</v>
      </c>
      <c r="B70" s="68">
        <v>4.28E-4</v>
      </c>
      <c r="D70" s="73">
        <v>30.29224</v>
      </c>
      <c r="E70" s="68">
        <v>9.5399999999999999E-4</v>
      </c>
      <c r="G70" s="74">
        <v>30.757259999999999</v>
      </c>
      <c r="H70" s="64">
        <v>1.3984309999999999E-3</v>
      </c>
      <c r="J70" s="64">
        <v>26.07038</v>
      </c>
      <c r="K70" s="69">
        <v>5.3300000000000005E-4</v>
      </c>
      <c r="M70" s="75">
        <v>17.056260000000002</v>
      </c>
      <c r="N70" s="70">
        <v>-5.4700000000000001E-5</v>
      </c>
      <c r="O70" s="70"/>
      <c r="P70" s="75">
        <v>17.749400000000001</v>
      </c>
      <c r="Q70" s="70">
        <v>4.3100000000000001E-4</v>
      </c>
      <c r="S70" s="75">
        <v>28.653199999999998</v>
      </c>
      <c r="T70" s="65">
        <v>1.575325E-3</v>
      </c>
      <c r="V70" s="76">
        <v>28.141729999999999</v>
      </c>
      <c r="W70" s="66">
        <v>1.6863340000000001E-3</v>
      </c>
      <c r="Y70" s="76">
        <v>26.352060000000002</v>
      </c>
      <c r="Z70" s="71">
        <v>4.5100000000000001E-4</v>
      </c>
      <c r="AB70" s="76">
        <v>30.678070000000002</v>
      </c>
      <c r="AC70" s="66">
        <v>9.8645320000000005E-3</v>
      </c>
      <c r="AE70" s="77">
        <v>29.180399999999999</v>
      </c>
      <c r="AF70" s="72">
        <v>5.2099999999999998E-4</v>
      </c>
    </row>
    <row r="71" spans="1:32" x14ac:dyDescent="0.25">
      <c r="A71" s="73">
        <v>24.814219999999999</v>
      </c>
      <c r="B71" s="68">
        <v>4.2999999999999999E-4</v>
      </c>
      <c r="D71" s="73">
        <v>30.365159999999999</v>
      </c>
      <c r="E71" s="68">
        <v>9.7400000000000004E-4</v>
      </c>
      <c r="G71" s="74">
        <v>30.825759999999999</v>
      </c>
      <c r="H71" s="64">
        <v>1.399249E-3</v>
      </c>
      <c r="J71" s="64">
        <v>26.1355</v>
      </c>
      <c r="K71" s="69">
        <v>5.3300000000000005E-4</v>
      </c>
      <c r="M71" s="75">
        <v>17.142130000000002</v>
      </c>
      <c r="N71" s="70">
        <v>-5.3600000000000002E-5</v>
      </c>
      <c r="O71" s="70"/>
      <c r="P71" s="75">
        <v>17.821639999999999</v>
      </c>
      <c r="Q71" s="70">
        <v>4.6000000000000001E-4</v>
      </c>
      <c r="S71" s="75">
        <v>28.734069999999999</v>
      </c>
      <c r="T71" s="65">
        <v>1.591435E-3</v>
      </c>
      <c r="V71" s="76">
        <v>28.226700000000001</v>
      </c>
      <c r="W71" s="66">
        <v>1.686269E-3</v>
      </c>
      <c r="Y71" s="76">
        <v>26.42614</v>
      </c>
      <c r="Z71" s="71">
        <v>4.7199999999999998E-4</v>
      </c>
      <c r="AB71" s="76">
        <v>30.757429999999999</v>
      </c>
      <c r="AC71" s="66">
        <v>9.7883750000000002E-3</v>
      </c>
      <c r="AE71" s="77">
        <v>29.255019999999998</v>
      </c>
      <c r="AF71" s="72">
        <v>5.2300000000000003E-4</v>
      </c>
    </row>
    <row r="72" spans="1:32" x14ac:dyDescent="0.25">
      <c r="A72" s="73">
        <v>24.884340000000002</v>
      </c>
      <c r="B72" s="68">
        <v>4.5600000000000003E-4</v>
      </c>
      <c r="D72" s="73">
        <v>30.435559999999999</v>
      </c>
      <c r="E72" s="68">
        <v>9.9500000000000001E-4</v>
      </c>
      <c r="G72" s="74">
        <v>30.90297</v>
      </c>
      <c r="H72" s="64">
        <v>1.399878E-3</v>
      </c>
      <c r="J72" s="64">
        <v>26.20806</v>
      </c>
      <c r="K72" s="69">
        <v>5.4199999999999995E-4</v>
      </c>
      <c r="M72" s="75">
        <v>17.230370000000001</v>
      </c>
      <c r="N72" s="70">
        <v>-3.18E-5</v>
      </c>
      <c r="O72" s="70"/>
      <c r="P72" s="75">
        <v>17.906880000000001</v>
      </c>
      <c r="Q72" s="70">
        <v>4.8799999999999999E-4</v>
      </c>
      <c r="S72" s="75">
        <v>28.810279999999999</v>
      </c>
      <c r="T72" s="65">
        <v>1.607727E-3</v>
      </c>
      <c r="V72" s="76">
        <v>28.301539999999999</v>
      </c>
      <c r="W72" s="66">
        <v>1.6848690000000001E-3</v>
      </c>
      <c r="Y72" s="76">
        <v>26.504660000000001</v>
      </c>
      <c r="Z72" s="71">
        <v>4.9299999999999995E-4</v>
      </c>
      <c r="AB72" s="76">
        <v>30.825849999999999</v>
      </c>
      <c r="AC72" s="66">
        <v>9.7827780000000007E-3</v>
      </c>
      <c r="AE72" s="77">
        <v>29.32057</v>
      </c>
      <c r="AF72" s="72">
        <v>5.2300000000000003E-4</v>
      </c>
    </row>
    <row r="73" spans="1:32" x14ac:dyDescent="0.25">
      <c r="A73" s="73">
        <v>24.954329999999999</v>
      </c>
      <c r="B73" s="68">
        <v>4.8000000000000001E-4</v>
      </c>
      <c r="D73" s="73">
        <v>30.50994</v>
      </c>
      <c r="E73" s="68">
        <v>9.9500000000000001E-4</v>
      </c>
      <c r="G73" s="74">
        <v>30.9785</v>
      </c>
      <c r="H73" s="64">
        <v>1.4011640000000001E-3</v>
      </c>
      <c r="J73" s="64">
        <v>26.280740000000002</v>
      </c>
      <c r="K73" s="69">
        <v>5.5099999999999995E-4</v>
      </c>
      <c r="M73" s="75">
        <v>17.315539999999999</v>
      </c>
      <c r="N73" s="70">
        <v>-1.06E-5</v>
      </c>
      <c r="O73" s="70"/>
      <c r="P73" s="75">
        <v>17.988040000000002</v>
      </c>
      <c r="Q73" s="70">
        <v>4.8899999999999996E-4</v>
      </c>
      <c r="S73" s="75">
        <v>28.90513</v>
      </c>
      <c r="T73" s="65">
        <v>1.60855E-3</v>
      </c>
      <c r="V73" s="76">
        <v>28.384920000000001</v>
      </c>
      <c r="W73" s="66">
        <v>1.683592E-3</v>
      </c>
      <c r="Y73" s="76">
        <v>26.577100000000002</v>
      </c>
      <c r="Z73" s="71">
        <v>4.95E-4</v>
      </c>
      <c r="AB73" s="76">
        <v>30.895980000000002</v>
      </c>
      <c r="AC73" s="66">
        <v>9.7055939999999997E-3</v>
      </c>
      <c r="AE73" s="77">
        <v>29.392720000000001</v>
      </c>
      <c r="AF73" s="72">
        <v>5.2499999999999997E-4</v>
      </c>
    </row>
    <row r="74" spans="1:32" x14ac:dyDescent="0.25">
      <c r="A74" s="73">
        <v>25.028220000000001</v>
      </c>
      <c r="B74" s="68">
        <v>4.8200000000000001E-4</v>
      </c>
      <c r="D74" s="73">
        <v>30.59121</v>
      </c>
      <c r="E74" s="63">
        <v>1.013094E-3</v>
      </c>
      <c r="G74" s="74">
        <v>31.052569999999999</v>
      </c>
      <c r="H74" s="64">
        <v>1.402211E-3</v>
      </c>
      <c r="J74" s="64">
        <v>26.351430000000001</v>
      </c>
      <c r="K74" s="69">
        <v>5.5999999999999995E-4</v>
      </c>
      <c r="M74" s="75">
        <v>17.407609999999998</v>
      </c>
      <c r="N74" s="70">
        <v>1.0499999999999999E-5</v>
      </c>
      <c r="O74" s="70"/>
      <c r="P74" s="75">
        <v>18.07198</v>
      </c>
      <c r="Q74" s="70">
        <v>5.1599999999999997E-4</v>
      </c>
      <c r="S74" s="75">
        <v>28.988299999999999</v>
      </c>
      <c r="T74" s="65">
        <v>1.624251E-3</v>
      </c>
      <c r="V74" s="76">
        <v>28.469740000000002</v>
      </c>
      <c r="W74" s="66">
        <v>1.6832559999999999E-3</v>
      </c>
      <c r="Y74" s="76">
        <v>26.654250000000001</v>
      </c>
      <c r="Z74" s="71">
        <v>5.1500000000000005E-4</v>
      </c>
      <c r="AB74" s="76">
        <v>30.97354</v>
      </c>
      <c r="AC74" s="66">
        <v>9.6267320000000007E-3</v>
      </c>
      <c r="AE74" s="77">
        <v>29.465900000000001</v>
      </c>
      <c r="AF74" s="72">
        <v>5.2599999999999999E-4</v>
      </c>
    </row>
    <row r="75" spans="1:32" x14ac:dyDescent="0.25">
      <c r="A75" s="73">
        <v>25.093409999999999</v>
      </c>
      <c r="B75" s="68">
        <v>5.0600000000000005E-4</v>
      </c>
      <c r="D75" s="73">
        <v>30.664210000000001</v>
      </c>
      <c r="E75" s="63">
        <v>1.029734E-3</v>
      </c>
      <c r="G75" s="74">
        <v>31.12594</v>
      </c>
      <c r="H75" s="64">
        <v>1.4035219999999999E-3</v>
      </c>
      <c r="J75" s="64">
        <v>26.422219999999999</v>
      </c>
      <c r="K75" s="69">
        <v>5.6099999999999998E-4</v>
      </c>
      <c r="M75" s="75">
        <v>17.505659999999999</v>
      </c>
      <c r="N75" s="70">
        <v>3.1900000000000003E-5</v>
      </c>
      <c r="O75" s="70"/>
      <c r="P75" s="75">
        <v>18.157450000000001</v>
      </c>
      <c r="Q75" s="70">
        <v>5.4199999999999995E-4</v>
      </c>
      <c r="S75" s="75">
        <v>29.06917</v>
      </c>
      <c r="T75" s="65">
        <v>1.6399489999999999E-3</v>
      </c>
      <c r="V75" s="76">
        <v>28.551559999999998</v>
      </c>
      <c r="W75" s="66">
        <v>1.6834249999999999E-3</v>
      </c>
      <c r="Y75" s="76">
        <v>26.740929999999999</v>
      </c>
      <c r="Z75" s="71">
        <v>5.3600000000000002E-4</v>
      </c>
      <c r="AB75" s="76">
        <v>31.044599999999999</v>
      </c>
      <c r="AC75" s="66">
        <v>9.5475530000000003E-3</v>
      </c>
      <c r="AE75" s="77">
        <v>29.536020000000001</v>
      </c>
      <c r="AF75" s="72">
        <v>5.2700000000000002E-4</v>
      </c>
    </row>
    <row r="76" spans="1:32" x14ac:dyDescent="0.25">
      <c r="A76" s="73">
        <v>25.17454</v>
      </c>
      <c r="B76" s="68">
        <v>5.2999999999999998E-4</v>
      </c>
      <c r="D76" s="73">
        <v>30.744869999999999</v>
      </c>
      <c r="E76" s="63">
        <v>1.046319E-3</v>
      </c>
      <c r="G76" s="74">
        <v>31.208909999999999</v>
      </c>
      <c r="H76" s="64">
        <v>1.4035E-3</v>
      </c>
      <c r="J76" s="64">
        <v>26.492239999999999</v>
      </c>
      <c r="K76" s="69">
        <v>5.6899999999999995E-4</v>
      </c>
      <c r="M76" s="75">
        <v>17.59113</v>
      </c>
      <c r="N76" s="70">
        <v>3.3300000000000003E-5</v>
      </c>
      <c r="O76" s="70"/>
      <c r="P76" s="75">
        <v>18.23884</v>
      </c>
      <c r="Q76" s="70">
        <v>5.6599999999999999E-4</v>
      </c>
      <c r="S76" s="75">
        <v>29.150950000000002</v>
      </c>
      <c r="T76" s="65">
        <v>1.6557589999999999E-3</v>
      </c>
      <c r="V76" s="76">
        <v>28.64039</v>
      </c>
      <c r="W76" s="66">
        <v>1.683078E-3</v>
      </c>
      <c r="Y76" s="76">
        <v>26.82113</v>
      </c>
      <c r="Z76" s="71">
        <v>5.5500000000000005E-4</v>
      </c>
      <c r="AB76" s="76">
        <v>31.119800000000001</v>
      </c>
      <c r="AC76" s="66">
        <v>9.5421889999999995E-3</v>
      </c>
      <c r="AE76" s="77">
        <v>29.609739999999999</v>
      </c>
      <c r="AF76" s="72">
        <v>5.2700000000000002E-4</v>
      </c>
    </row>
    <row r="77" spans="1:32" x14ac:dyDescent="0.25">
      <c r="A77" s="73">
        <v>25.242249999999999</v>
      </c>
      <c r="B77" s="68">
        <v>5.2999999999999998E-4</v>
      </c>
      <c r="D77" s="73">
        <v>30.82076</v>
      </c>
      <c r="E77" s="63">
        <v>1.0474830000000001E-3</v>
      </c>
      <c r="G77" s="74">
        <v>31.28501</v>
      </c>
      <c r="H77" s="64">
        <v>1.404846E-3</v>
      </c>
      <c r="J77" s="64">
        <v>26.56991</v>
      </c>
      <c r="K77" s="69">
        <v>5.7799999999999995E-4</v>
      </c>
      <c r="M77" s="75">
        <v>17.677800000000001</v>
      </c>
      <c r="N77" s="70">
        <v>5.4200000000000003E-5</v>
      </c>
      <c r="O77" s="70"/>
      <c r="P77" s="75">
        <v>18.32122</v>
      </c>
      <c r="Q77" s="70">
        <v>5.9100000000000005E-4</v>
      </c>
      <c r="S77" s="75">
        <v>29.23704</v>
      </c>
      <c r="T77" s="65">
        <v>1.671056E-3</v>
      </c>
      <c r="V77" s="76">
        <v>28.71949</v>
      </c>
      <c r="W77" s="66">
        <v>1.6830440000000001E-3</v>
      </c>
      <c r="Y77" s="76">
        <v>26.89847</v>
      </c>
      <c r="Z77" s="71">
        <v>5.5599999999999996E-4</v>
      </c>
      <c r="AB77" s="76">
        <v>31.196190000000001</v>
      </c>
      <c r="AC77" s="66">
        <v>9.462112E-3</v>
      </c>
      <c r="AE77" s="77">
        <v>29.68318</v>
      </c>
      <c r="AF77" s="72">
        <v>5.2899999999999996E-4</v>
      </c>
    </row>
    <row r="78" spans="1:32" x14ac:dyDescent="0.25">
      <c r="A78" s="73">
        <v>25.322579999999999</v>
      </c>
      <c r="B78" s="68">
        <v>5.53E-4</v>
      </c>
      <c r="D78" s="73">
        <v>30.900860000000002</v>
      </c>
      <c r="E78" s="63">
        <v>1.064347E-3</v>
      </c>
      <c r="G78" s="74">
        <v>31.35886</v>
      </c>
      <c r="H78" s="64">
        <v>1.4063420000000001E-3</v>
      </c>
      <c r="J78" s="64">
        <v>26.637869999999999</v>
      </c>
      <c r="K78" s="69">
        <v>5.7899999999999998E-4</v>
      </c>
      <c r="M78" s="75">
        <v>17.773689999999998</v>
      </c>
      <c r="N78" s="70">
        <v>7.4499999999999995E-5</v>
      </c>
      <c r="O78" s="70"/>
      <c r="P78" s="75">
        <v>18.410489999999999</v>
      </c>
      <c r="Q78" s="70">
        <v>5.9199999999999997E-4</v>
      </c>
      <c r="S78" s="75">
        <v>29.318439999999999</v>
      </c>
      <c r="T78" s="65">
        <v>1.671987E-3</v>
      </c>
      <c r="V78" s="76">
        <v>28.801739999999999</v>
      </c>
      <c r="W78" s="66">
        <v>1.683487E-3</v>
      </c>
      <c r="Y78" s="76">
        <v>26.989429999999999</v>
      </c>
      <c r="Z78" s="71">
        <v>5.7600000000000001E-4</v>
      </c>
      <c r="AB78" s="76">
        <v>31.27365</v>
      </c>
      <c r="AC78" s="66">
        <v>9.3813390000000007E-3</v>
      </c>
      <c r="AE78" s="77">
        <v>29.76071</v>
      </c>
      <c r="AF78" s="72">
        <v>5.2999999999999998E-4</v>
      </c>
    </row>
    <row r="79" spans="1:32" x14ac:dyDescent="0.25">
      <c r="A79" s="73">
        <v>25.398599999999998</v>
      </c>
      <c r="B79" s="68">
        <v>5.7499999999999999E-4</v>
      </c>
      <c r="D79" s="73">
        <v>30.97916</v>
      </c>
      <c r="E79" s="63">
        <v>1.080878E-3</v>
      </c>
      <c r="G79" s="74">
        <v>31.44162</v>
      </c>
      <c r="H79" s="64">
        <v>1.407408E-3</v>
      </c>
      <c r="J79" s="64">
        <v>26.72063</v>
      </c>
      <c r="K79" s="69">
        <v>5.8699999999999996E-4</v>
      </c>
      <c r="M79" s="75">
        <v>17.866150000000001</v>
      </c>
      <c r="N79" s="70">
        <v>9.4099999999999997E-5</v>
      </c>
      <c r="O79" s="70"/>
      <c r="P79" s="75">
        <v>18.50084</v>
      </c>
      <c r="Q79" s="70">
        <v>6.1700000000000004E-4</v>
      </c>
      <c r="S79" s="75">
        <v>29.411999999999999</v>
      </c>
      <c r="T79" s="65">
        <v>1.687409E-3</v>
      </c>
      <c r="V79" s="76">
        <v>28.89395</v>
      </c>
      <c r="W79" s="66">
        <v>1.6836710000000001E-3</v>
      </c>
      <c r="Y79" s="76">
        <v>27.067240000000002</v>
      </c>
      <c r="Z79" s="71">
        <v>5.9500000000000004E-4</v>
      </c>
      <c r="AB79" s="76">
        <v>31.35303</v>
      </c>
      <c r="AC79" s="66">
        <v>9.2995379999999996E-3</v>
      </c>
      <c r="AE79" s="77">
        <v>29.83465</v>
      </c>
      <c r="AF79" s="72">
        <v>5.3200000000000003E-4</v>
      </c>
    </row>
    <row r="80" spans="1:32" x14ac:dyDescent="0.25">
      <c r="A80" s="73">
        <v>25.477779999999999</v>
      </c>
      <c r="B80" s="68">
        <v>5.9699999999999998E-4</v>
      </c>
      <c r="D80" s="73">
        <v>31.059180000000001</v>
      </c>
      <c r="E80" s="63">
        <v>1.098099E-3</v>
      </c>
      <c r="G80" s="74">
        <v>31.52178</v>
      </c>
      <c r="H80" s="64">
        <v>1.407595E-3</v>
      </c>
      <c r="J80" s="64">
        <v>26.799499999999998</v>
      </c>
      <c r="K80" s="69">
        <v>5.9599999999999996E-4</v>
      </c>
      <c r="M80" s="75">
        <v>17.965879999999999</v>
      </c>
      <c r="N80" s="70">
        <v>1.13E-4</v>
      </c>
      <c r="O80" s="70"/>
      <c r="P80" s="75">
        <v>18.583220000000001</v>
      </c>
      <c r="Q80" s="70">
        <v>6.4199999999999999E-4</v>
      </c>
      <c r="S80" s="75">
        <v>29.49334</v>
      </c>
      <c r="T80" s="65">
        <v>1.7024080000000001E-3</v>
      </c>
      <c r="V80" s="76">
        <v>28.981459999999998</v>
      </c>
      <c r="W80" s="66">
        <v>1.6838300000000001E-3</v>
      </c>
      <c r="Y80" s="76">
        <v>27.157679999999999</v>
      </c>
      <c r="Z80" s="71">
        <v>6.1300000000000005E-4</v>
      </c>
      <c r="AB80" s="76">
        <v>31.432110000000002</v>
      </c>
      <c r="AC80" s="66">
        <v>9.2943639999999994E-3</v>
      </c>
      <c r="AE80" s="77">
        <v>29.908249999999999</v>
      </c>
      <c r="AF80" s="72">
        <v>5.3300000000000005E-4</v>
      </c>
    </row>
    <row r="81" spans="1:32" x14ac:dyDescent="0.25">
      <c r="A81" s="73">
        <v>25.555330000000001</v>
      </c>
      <c r="B81" s="68">
        <v>5.9800000000000001E-4</v>
      </c>
      <c r="D81" s="73">
        <v>31.141459999999999</v>
      </c>
      <c r="E81" s="63">
        <v>1.098943E-3</v>
      </c>
      <c r="G81" s="74">
        <v>31.600460000000002</v>
      </c>
      <c r="H81" s="64">
        <v>1.408734E-3</v>
      </c>
      <c r="J81" s="64">
        <v>26.87069</v>
      </c>
      <c r="K81" s="69">
        <v>6.0499999999999996E-4</v>
      </c>
      <c r="M81" s="75">
        <v>18.064060000000001</v>
      </c>
      <c r="N81" s="70">
        <v>1.15E-4</v>
      </c>
      <c r="O81" s="70"/>
      <c r="P81" s="75">
        <v>18.675239999999999</v>
      </c>
      <c r="Q81" s="70">
        <v>6.6699999999999995E-4</v>
      </c>
      <c r="S81" s="75">
        <v>29.58135</v>
      </c>
      <c r="T81" s="65">
        <v>1.71773E-3</v>
      </c>
      <c r="V81" s="76">
        <v>29.060479999999998</v>
      </c>
      <c r="W81" s="66">
        <v>1.684243E-3</v>
      </c>
      <c r="Y81" s="76">
        <v>27.233160000000002</v>
      </c>
      <c r="Z81" s="71">
        <v>6.1399999999999996E-4</v>
      </c>
      <c r="AB81" s="76">
        <v>31.50986</v>
      </c>
      <c r="AC81" s="66">
        <v>9.2122509999999994E-3</v>
      </c>
      <c r="AE81" s="77">
        <v>29.989650000000001</v>
      </c>
      <c r="AF81" s="72">
        <v>5.3499999999999999E-4</v>
      </c>
    </row>
    <row r="82" spans="1:32" x14ac:dyDescent="0.25">
      <c r="A82" s="73">
        <v>25.63195</v>
      </c>
      <c r="B82" s="68">
        <v>6.1899999999999998E-4</v>
      </c>
      <c r="D82" s="73">
        <v>31.22194</v>
      </c>
      <c r="E82" s="63">
        <v>1.1159919999999999E-3</v>
      </c>
      <c r="G82" s="74">
        <v>31.673390000000001</v>
      </c>
      <c r="H82" s="64">
        <v>1.409708E-3</v>
      </c>
      <c r="J82" s="64">
        <v>26.957540000000002</v>
      </c>
      <c r="K82" s="69">
        <v>6.0599999999999998E-4</v>
      </c>
      <c r="M82" s="75">
        <v>18.161190000000001</v>
      </c>
      <c r="N82" s="70">
        <v>1.34E-4</v>
      </c>
      <c r="O82" s="70"/>
      <c r="P82" s="75">
        <v>18.761559999999999</v>
      </c>
      <c r="Q82" s="70">
        <v>6.69E-4</v>
      </c>
      <c r="S82" s="75">
        <v>29.67229</v>
      </c>
      <c r="T82" s="65">
        <v>1.733594E-3</v>
      </c>
      <c r="V82" s="76">
        <v>29.15531</v>
      </c>
      <c r="W82" s="66">
        <v>1.684603E-3</v>
      </c>
      <c r="Y82" s="76">
        <v>27.32469</v>
      </c>
      <c r="Z82" s="71">
        <v>6.3100000000000005E-4</v>
      </c>
      <c r="AB82" s="76">
        <v>31.582719999999998</v>
      </c>
      <c r="AC82" s="66">
        <v>9.1303659999999991E-3</v>
      </c>
      <c r="AE82" s="77">
        <v>30.065719999999999</v>
      </c>
      <c r="AF82" s="72">
        <v>5.3700000000000004E-4</v>
      </c>
    </row>
    <row r="83" spans="1:32" x14ac:dyDescent="0.25">
      <c r="A83" s="73">
        <v>25.712299999999999</v>
      </c>
      <c r="B83" s="68">
        <v>6.3900000000000003E-4</v>
      </c>
      <c r="D83" s="73">
        <v>31.30162</v>
      </c>
      <c r="E83" s="63">
        <v>1.1332849999999999E-3</v>
      </c>
      <c r="G83" s="74">
        <v>31.763680000000001</v>
      </c>
      <c r="H83" s="64">
        <v>1.4109050000000001E-3</v>
      </c>
      <c r="J83" s="64">
        <v>27.033239999999999</v>
      </c>
      <c r="K83" s="69">
        <v>6.1399999999999996E-4</v>
      </c>
      <c r="M83" s="75">
        <v>18.257840000000002</v>
      </c>
      <c r="N83" s="70">
        <v>1.54E-4</v>
      </c>
      <c r="O83" s="70"/>
      <c r="P83" s="75">
        <v>18.84619</v>
      </c>
      <c r="Q83" s="70">
        <v>6.9399999999999996E-4</v>
      </c>
      <c r="S83" s="75">
        <v>29.760539999999999</v>
      </c>
      <c r="T83" s="65">
        <v>1.7347389999999999E-3</v>
      </c>
      <c r="V83" s="76">
        <v>29.24305</v>
      </c>
      <c r="W83" s="66">
        <v>1.684868E-3</v>
      </c>
      <c r="Y83" s="76">
        <v>27.410550000000001</v>
      </c>
      <c r="Z83" s="71">
        <v>6.4800000000000003E-4</v>
      </c>
      <c r="AB83" s="76">
        <v>31.67267</v>
      </c>
      <c r="AC83" s="66">
        <v>9.0470640000000005E-3</v>
      </c>
      <c r="AE83" s="77">
        <v>30.143910000000002</v>
      </c>
      <c r="AF83" s="72">
        <v>5.3899999999999998E-4</v>
      </c>
    </row>
    <row r="84" spans="1:32" x14ac:dyDescent="0.25">
      <c r="A84" s="73">
        <v>25.793880000000001</v>
      </c>
      <c r="B84" s="68">
        <v>6.5899999999999997E-4</v>
      </c>
      <c r="D84" s="73">
        <v>31.383859999999999</v>
      </c>
      <c r="E84" s="63">
        <v>1.150505E-3</v>
      </c>
      <c r="G84" s="74">
        <v>31.849019999999999</v>
      </c>
      <c r="H84" s="64">
        <v>1.4129119999999999E-3</v>
      </c>
      <c r="J84" s="64">
        <v>27.117319999999999</v>
      </c>
      <c r="K84" s="69">
        <v>6.2299999999999996E-4</v>
      </c>
      <c r="M84" s="75">
        <v>18.356369999999998</v>
      </c>
      <c r="N84" s="70">
        <v>1.73E-4</v>
      </c>
      <c r="O84" s="70"/>
      <c r="P84" s="75">
        <v>18.940200000000001</v>
      </c>
      <c r="Q84" s="70">
        <v>7.1900000000000002E-4</v>
      </c>
      <c r="S84" s="75">
        <v>29.85219</v>
      </c>
      <c r="T84" s="65">
        <v>1.7502290000000001E-3</v>
      </c>
      <c r="V84" s="76">
        <v>29.335280000000001</v>
      </c>
      <c r="W84" s="66">
        <v>1.6855360000000001E-3</v>
      </c>
      <c r="Y84" s="76">
        <v>27.5002</v>
      </c>
      <c r="Z84" s="71">
        <v>6.6399999999999999E-4</v>
      </c>
      <c r="AB84" s="76">
        <v>31.748339999999999</v>
      </c>
      <c r="AC84" s="66">
        <v>8.9643710000000005E-3</v>
      </c>
      <c r="AE84" s="77">
        <v>30.217199999999998</v>
      </c>
      <c r="AF84" s="72">
        <v>5.3899999999999998E-4</v>
      </c>
    </row>
    <row r="85" spans="1:32" x14ac:dyDescent="0.25">
      <c r="A85" s="73">
        <v>25.876999999999999</v>
      </c>
      <c r="B85" s="68">
        <v>6.7699999999999998E-4</v>
      </c>
      <c r="D85" s="73">
        <v>31.472429999999999</v>
      </c>
      <c r="E85" s="63">
        <v>1.167331E-3</v>
      </c>
      <c r="G85" s="74">
        <v>31.930499999999999</v>
      </c>
      <c r="H85" s="64">
        <v>1.413252E-3</v>
      </c>
      <c r="J85" s="64">
        <v>27.194030000000001</v>
      </c>
      <c r="K85" s="69">
        <v>6.3199999999999997E-4</v>
      </c>
      <c r="M85" s="75">
        <v>18.4528</v>
      </c>
      <c r="N85" s="70">
        <v>1.9100000000000001E-4</v>
      </c>
      <c r="O85" s="70"/>
      <c r="P85" s="75">
        <v>19.031199999999998</v>
      </c>
      <c r="Q85" s="70">
        <v>7.4399999999999998E-4</v>
      </c>
      <c r="S85" s="75">
        <v>29.940059999999999</v>
      </c>
      <c r="T85" s="65">
        <v>1.765427E-3</v>
      </c>
      <c r="V85" s="76">
        <v>29.42548</v>
      </c>
      <c r="W85" s="66">
        <v>1.685623E-3</v>
      </c>
      <c r="Y85" s="76">
        <v>27.588750000000001</v>
      </c>
      <c r="Z85" s="71">
        <v>6.8099999999999996E-4</v>
      </c>
      <c r="AB85" s="76">
        <v>31.828900000000001</v>
      </c>
      <c r="AC85" s="66">
        <v>8.9596369999999995E-3</v>
      </c>
      <c r="AE85" s="77">
        <v>30.302620000000001</v>
      </c>
      <c r="AF85" s="72">
        <v>5.4100000000000003E-4</v>
      </c>
    </row>
    <row r="86" spans="1:32" x14ac:dyDescent="0.25">
      <c r="A86" s="73">
        <v>25.960660000000001</v>
      </c>
      <c r="B86" s="68">
        <v>6.7900000000000002E-4</v>
      </c>
      <c r="D86" s="73">
        <v>31.554189999999998</v>
      </c>
      <c r="E86" s="63">
        <v>1.1683360000000001E-3</v>
      </c>
      <c r="G86" s="74">
        <v>32.011850000000003</v>
      </c>
      <c r="H86" s="64">
        <v>1.4158440000000001E-3</v>
      </c>
      <c r="J86" s="64">
        <v>27.277259999999998</v>
      </c>
      <c r="K86" s="69">
        <v>6.3199999999999997E-4</v>
      </c>
      <c r="M86" s="75">
        <v>18.550840000000001</v>
      </c>
      <c r="N86" s="70">
        <v>2.1000000000000001E-4</v>
      </c>
      <c r="O86" s="70"/>
      <c r="P86" s="75">
        <v>19.126059999999999</v>
      </c>
      <c r="Q86" s="70">
        <v>7.6800000000000002E-4</v>
      </c>
      <c r="S86" s="75">
        <v>30.036729999999999</v>
      </c>
      <c r="T86" s="65">
        <v>1.780837E-3</v>
      </c>
      <c r="V86" s="76">
        <v>29.518380000000001</v>
      </c>
      <c r="W86" s="66">
        <v>1.6859620000000001E-3</v>
      </c>
      <c r="Y86" s="76">
        <v>27.677530000000001</v>
      </c>
      <c r="Z86" s="71">
        <v>6.8099999999999996E-4</v>
      </c>
      <c r="AB86" s="76">
        <v>31.911079999999998</v>
      </c>
      <c r="AC86" s="66">
        <v>8.8773840000000003E-3</v>
      </c>
      <c r="AE86" s="77">
        <v>30.38598</v>
      </c>
      <c r="AF86" s="72">
        <v>5.4299999999999997E-4</v>
      </c>
    </row>
    <row r="87" spans="1:32" x14ac:dyDescent="0.25">
      <c r="A87" s="73">
        <v>26.042529999999999</v>
      </c>
      <c r="B87" s="68">
        <v>6.9800000000000005E-4</v>
      </c>
      <c r="D87" s="73">
        <v>31.638210000000001</v>
      </c>
      <c r="E87" s="63">
        <v>1.1856390000000001E-3</v>
      </c>
      <c r="G87" s="74">
        <v>32.099559999999997</v>
      </c>
      <c r="H87" s="64">
        <v>1.419432E-3</v>
      </c>
      <c r="J87" s="64">
        <v>27.362880000000001</v>
      </c>
      <c r="K87" s="69">
        <v>6.4000000000000005E-4</v>
      </c>
      <c r="M87" s="75">
        <v>18.655619999999999</v>
      </c>
      <c r="N87" s="70">
        <v>2.1100000000000001E-4</v>
      </c>
      <c r="O87" s="70"/>
      <c r="P87" s="75">
        <v>19.215540000000001</v>
      </c>
      <c r="Q87" s="70">
        <v>7.9100000000000004E-4</v>
      </c>
      <c r="S87" s="75">
        <v>30.131969999999999</v>
      </c>
      <c r="T87" s="65">
        <v>1.796059E-3</v>
      </c>
      <c r="V87" s="76">
        <v>29.611419999999999</v>
      </c>
      <c r="W87" s="66">
        <v>1.6862380000000001E-3</v>
      </c>
      <c r="Y87" s="76">
        <v>27.76416</v>
      </c>
      <c r="Z87" s="71">
        <v>6.9700000000000003E-4</v>
      </c>
      <c r="AB87" s="76">
        <v>31.998950000000001</v>
      </c>
      <c r="AC87" s="66">
        <v>8.7951469999999997E-3</v>
      </c>
      <c r="AE87" s="77">
        <v>30.460999999999999</v>
      </c>
      <c r="AF87" s="72">
        <v>5.4600000000000004E-4</v>
      </c>
    </row>
    <row r="88" spans="1:32" x14ac:dyDescent="0.25">
      <c r="A88" s="73">
        <v>26.1267</v>
      </c>
      <c r="B88" s="68">
        <v>7.1699999999999997E-4</v>
      </c>
      <c r="D88" s="73">
        <v>31.728249999999999</v>
      </c>
      <c r="E88" s="63">
        <v>1.203406E-3</v>
      </c>
      <c r="G88" s="74">
        <v>32.185850000000002</v>
      </c>
      <c r="H88" s="64">
        <v>1.423445E-3</v>
      </c>
      <c r="J88" s="64">
        <v>27.442519999999998</v>
      </c>
      <c r="K88" s="69">
        <v>6.4800000000000003E-4</v>
      </c>
      <c r="M88" s="75">
        <v>18.752949999999998</v>
      </c>
      <c r="N88" s="70">
        <v>2.2800000000000001E-4</v>
      </c>
      <c r="O88" s="70"/>
      <c r="P88" s="75">
        <v>19.311160000000001</v>
      </c>
      <c r="Q88" s="70">
        <v>7.9199999999999995E-4</v>
      </c>
      <c r="S88" s="75">
        <v>30.228629999999999</v>
      </c>
      <c r="T88" s="65">
        <v>1.8107679999999999E-3</v>
      </c>
      <c r="V88" s="76">
        <v>29.701720000000002</v>
      </c>
      <c r="W88" s="66">
        <v>1.686576E-3</v>
      </c>
      <c r="Y88" s="76">
        <v>27.860029999999998</v>
      </c>
      <c r="Z88" s="71">
        <v>7.1299999999999998E-4</v>
      </c>
      <c r="AB88" s="76">
        <v>32.083860000000001</v>
      </c>
      <c r="AC88" s="66">
        <v>8.7135779999999996E-3</v>
      </c>
      <c r="AE88" s="77">
        <v>30.544910000000002</v>
      </c>
      <c r="AF88" s="72">
        <v>5.4799999999999998E-4</v>
      </c>
    </row>
    <row r="89" spans="1:32" x14ac:dyDescent="0.25">
      <c r="A89" s="73">
        <v>26.21414</v>
      </c>
      <c r="B89" s="68">
        <v>7.36E-4</v>
      </c>
      <c r="D89" s="73">
        <v>31.822970000000002</v>
      </c>
      <c r="E89" s="63">
        <v>1.220893E-3</v>
      </c>
      <c r="G89" s="74">
        <v>32.270560000000003</v>
      </c>
      <c r="H89" s="64">
        <v>1.4278579999999999E-3</v>
      </c>
      <c r="J89" s="64">
        <v>27.531559999999999</v>
      </c>
      <c r="K89" s="69">
        <v>6.5600000000000001E-4</v>
      </c>
      <c r="M89" s="75">
        <v>18.85492</v>
      </c>
      <c r="N89" s="70">
        <v>2.4499999999999999E-4</v>
      </c>
      <c r="O89" s="70"/>
      <c r="P89" s="75">
        <v>19.401479999999999</v>
      </c>
      <c r="Q89" s="70">
        <v>8.1499999999999997E-4</v>
      </c>
      <c r="S89" s="75">
        <v>30.3201</v>
      </c>
      <c r="T89" s="65">
        <v>1.811057E-3</v>
      </c>
      <c r="V89" s="76">
        <v>29.79834</v>
      </c>
      <c r="W89" s="66">
        <v>1.6868549999999999E-3</v>
      </c>
      <c r="Y89" s="76">
        <v>27.950119999999998</v>
      </c>
      <c r="Z89" s="71">
        <v>7.2800000000000002E-4</v>
      </c>
      <c r="AB89" s="76">
        <v>32.16272</v>
      </c>
      <c r="AC89" s="66">
        <v>8.6329700000000002E-3</v>
      </c>
      <c r="AE89" s="77">
        <v>30.62642</v>
      </c>
      <c r="AF89" s="72">
        <v>5.4799999999999998E-4</v>
      </c>
    </row>
    <row r="90" spans="1:32" x14ac:dyDescent="0.25">
      <c r="A90" s="73">
        <v>26.29608</v>
      </c>
      <c r="B90" s="68">
        <v>7.3700000000000002E-4</v>
      </c>
      <c r="D90" s="73">
        <v>31.9008</v>
      </c>
      <c r="E90" s="63">
        <v>1.237885E-3</v>
      </c>
      <c r="G90" s="74">
        <v>32.358759999999997</v>
      </c>
      <c r="H90" s="64">
        <v>1.42796E-3</v>
      </c>
      <c r="J90" s="64">
        <v>27.609439999999999</v>
      </c>
      <c r="K90" s="69">
        <v>6.6399999999999999E-4</v>
      </c>
      <c r="M90" s="75">
        <v>18.961200000000002</v>
      </c>
      <c r="N90" s="70">
        <v>2.63E-4</v>
      </c>
      <c r="O90" s="70"/>
      <c r="P90" s="75">
        <v>19.500419999999998</v>
      </c>
      <c r="Q90" s="70">
        <v>8.3699999999999996E-4</v>
      </c>
      <c r="S90" s="75">
        <v>30.4117</v>
      </c>
      <c r="T90" s="65">
        <v>1.82485E-3</v>
      </c>
      <c r="V90" s="76">
        <v>29.889690000000002</v>
      </c>
      <c r="W90" s="66">
        <v>1.6868810000000001E-3</v>
      </c>
      <c r="Y90" s="76">
        <v>28.040620000000001</v>
      </c>
      <c r="Z90" s="71">
        <v>7.4299999999999995E-4</v>
      </c>
      <c r="AB90" s="76">
        <v>32.246879999999997</v>
      </c>
      <c r="AC90" s="66">
        <v>8.628363E-3</v>
      </c>
      <c r="AE90" s="77">
        <v>30.712959999999999</v>
      </c>
      <c r="AF90" s="72">
        <v>5.5000000000000003E-4</v>
      </c>
    </row>
    <row r="91" spans="1:32" x14ac:dyDescent="0.25">
      <c r="A91" s="73">
        <v>26.384920000000001</v>
      </c>
      <c r="B91" s="68">
        <v>7.5600000000000005E-4</v>
      </c>
      <c r="D91" s="73">
        <v>31.993390000000002</v>
      </c>
      <c r="E91" s="63">
        <v>1.254986E-3</v>
      </c>
      <c r="G91" s="74">
        <v>32.445599999999999</v>
      </c>
      <c r="H91" s="64">
        <v>1.4315560000000001E-3</v>
      </c>
      <c r="J91" s="64">
        <v>27.696709999999999</v>
      </c>
      <c r="K91" s="69">
        <v>6.6399999999999999E-4</v>
      </c>
      <c r="M91" s="75">
        <v>19.06683</v>
      </c>
      <c r="N91" s="70">
        <v>2.81E-4</v>
      </c>
      <c r="O91" s="70"/>
      <c r="P91" s="75">
        <v>19.59676</v>
      </c>
      <c r="Q91" s="70">
        <v>8.5800000000000004E-4</v>
      </c>
      <c r="S91" s="75">
        <v>30.511959999999998</v>
      </c>
      <c r="T91" s="65">
        <v>1.838735E-3</v>
      </c>
      <c r="V91" s="76">
        <v>29.978590000000001</v>
      </c>
      <c r="W91" s="66">
        <v>1.6870909999999999E-3</v>
      </c>
      <c r="Y91" s="76">
        <v>28.128830000000001</v>
      </c>
      <c r="Z91" s="71">
        <v>7.5699999999999997E-4</v>
      </c>
      <c r="AB91" s="76">
        <v>32.33352</v>
      </c>
      <c r="AC91" s="66">
        <v>8.5475680000000002E-3</v>
      </c>
      <c r="AE91" s="77">
        <v>30.796099999999999</v>
      </c>
      <c r="AF91" s="72">
        <v>5.5099999999999995E-4</v>
      </c>
    </row>
    <row r="92" spans="1:32" x14ac:dyDescent="0.25">
      <c r="A92" s="73">
        <v>26.466460000000001</v>
      </c>
      <c r="B92" s="68">
        <v>7.7399999999999995E-4</v>
      </c>
      <c r="D92" s="73">
        <v>32.074800000000003</v>
      </c>
      <c r="E92" s="63">
        <v>1.271882E-3</v>
      </c>
      <c r="G92" s="74">
        <v>32.526499999999999</v>
      </c>
      <c r="H92" s="64">
        <v>1.435162E-3</v>
      </c>
      <c r="J92" s="64">
        <v>27.789349999999999</v>
      </c>
      <c r="K92" s="69">
        <v>6.7199999999999996E-4</v>
      </c>
      <c r="M92" s="75">
        <v>19.171389999999999</v>
      </c>
      <c r="N92" s="70">
        <v>2.99E-4</v>
      </c>
      <c r="O92" s="70"/>
      <c r="P92" s="75">
        <v>19.696680000000001</v>
      </c>
      <c r="Q92" s="70">
        <v>8.7900000000000001E-4</v>
      </c>
      <c r="S92" s="75">
        <v>30.609010000000001</v>
      </c>
      <c r="T92" s="65">
        <v>1.8527789999999999E-3</v>
      </c>
      <c r="V92" s="76">
        <v>30.075620000000001</v>
      </c>
      <c r="W92" s="66">
        <v>1.6868320000000001E-3</v>
      </c>
      <c r="Y92" s="76">
        <v>28.224139999999998</v>
      </c>
      <c r="Z92" s="71">
        <v>7.5799999999999999E-4</v>
      </c>
      <c r="AB92" s="76">
        <v>32.422550000000001</v>
      </c>
      <c r="AC92" s="66">
        <v>8.4676009999999999E-3</v>
      </c>
      <c r="AE92" s="77">
        <v>30.88073</v>
      </c>
      <c r="AF92" s="72">
        <v>5.53E-4</v>
      </c>
    </row>
    <row r="93" spans="1:32" x14ac:dyDescent="0.25">
      <c r="A93" s="73">
        <v>26.555399999999999</v>
      </c>
      <c r="B93" s="68">
        <v>7.9299999999999998E-4</v>
      </c>
      <c r="D93" s="73">
        <v>32.158279999999998</v>
      </c>
      <c r="E93" s="63">
        <v>1.2727789999999999E-3</v>
      </c>
      <c r="G93" s="74">
        <v>32.619639999999997</v>
      </c>
      <c r="H93" s="64">
        <v>1.4392400000000001E-3</v>
      </c>
      <c r="J93" s="64">
        <v>27.867170000000002</v>
      </c>
      <c r="K93" s="69">
        <v>6.8000000000000005E-4</v>
      </c>
      <c r="M93" s="75">
        <v>19.271840000000001</v>
      </c>
      <c r="N93" s="70">
        <v>3.1599999999999998E-4</v>
      </c>
      <c r="O93" s="70"/>
      <c r="P93" s="75">
        <v>19.790620000000001</v>
      </c>
      <c r="Q93" s="70">
        <v>8.9999999999999998E-4</v>
      </c>
      <c r="S93" s="75">
        <v>30.701049999999999</v>
      </c>
      <c r="T93" s="65">
        <v>1.8664E-3</v>
      </c>
      <c r="V93" s="76">
        <v>30.174479999999999</v>
      </c>
      <c r="W93" s="66">
        <v>1.686912E-3</v>
      </c>
      <c r="Y93" s="76">
        <v>28.317540000000001</v>
      </c>
      <c r="Z93" s="71">
        <v>7.7200000000000001E-4</v>
      </c>
      <c r="AB93" s="76">
        <v>32.508069999999996</v>
      </c>
      <c r="AC93" s="66">
        <v>8.3885980000000006E-3</v>
      </c>
      <c r="AE93" s="77">
        <v>30.968</v>
      </c>
      <c r="AF93" s="72">
        <v>5.5500000000000005E-4</v>
      </c>
    </row>
    <row r="94" spans="1:32" x14ac:dyDescent="0.25">
      <c r="A94" s="73">
        <v>26.640840000000001</v>
      </c>
      <c r="B94" s="68">
        <v>8.1099999999999998E-4</v>
      </c>
      <c r="D94" s="73">
        <v>32.248600000000003</v>
      </c>
      <c r="E94" s="63">
        <v>1.2894919999999999E-3</v>
      </c>
      <c r="G94" s="74">
        <v>32.71508</v>
      </c>
      <c r="H94" s="64">
        <v>1.443597E-3</v>
      </c>
      <c r="J94" s="64">
        <v>27.955719999999999</v>
      </c>
      <c r="K94" s="69">
        <v>6.8800000000000003E-4</v>
      </c>
      <c r="M94" s="75">
        <v>19.37904</v>
      </c>
      <c r="N94" s="70">
        <v>5.1000000000000004E-4</v>
      </c>
      <c r="O94" s="70"/>
      <c r="P94" s="75">
        <v>19.883209999999998</v>
      </c>
      <c r="Q94" s="70">
        <v>9.2100000000000005E-4</v>
      </c>
      <c r="S94" s="75">
        <v>30.80284</v>
      </c>
      <c r="T94" s="65">
        <v>1.879576E-3</v>
      </c>
      <c r="V94" s="76">
        <v>30.2682</v>
      </c>
      <c r="W94" s="66">
        <v>1.687191E-3</v>
      </c>
      <c r="Y94" s="76">
        <v>28.41188</v>
      </c>
      <c r="Z94" s="71">
        <v>7.8600000000000002E-4</v>
      </c>
      <c r="AB94" s="76">
        <v>32.595179999999999</v>
      </c>
      <c r="AC94" s="66">
        <v>8.3100799999999992E-3</v>
      </c>
      <c r="AE94" s="77">
        <v>31.044519999999999</v>
      </c>
      <c r="AF94" s="72">
        <v>5.5599999999999996E-4</v>
      </c>
    </row>
    <row r="95" spans="1:32" x14ac:dyDescent="0.25">
      <c r="A95" s="73">
        <v>26.727540000000001</v>
      </c>
      <c r="B95" s="68">
        <v>8.2899999999999998E-4</v>
      </c>
      <c r="D95" s="73">
        <v>32.335419999999999</v>
      </c>
      <c r="E95" s="63">
        <v>1.305769E-3</v>
      </c>
      <c r="G95" s="74">
        <v>32.79918</v>
      </c>
      <c r="H95" s="64">
        <v>1.4480929999999999E-3</v>
      </c>
      <c r="J95" s="64">
        <v>28.042560000000002</v>
      </c>
      <c r="K95" s="69">
        <v>6.9499999999999998E-4</v>
      </c>
      <c r="M95" s="75">
        <v>19.487960000000001</v>
      </c>
      <c r="N95" s="70">
        <v>6.0300000000000002E-4</v>
      </c>
      <c r="O95" s="70"/>
      <c r="P95" s="75">
        <v>19.971039999999999</v>
      </c>
      <c r="Q95" s="70">
        <v>9.2199999999999997E-4</v>
      </c>
      <c r="S95" s="75">
        <v>30.901039999999998</v>
      </c>
      <c r="T95" s="65">
        <v>1.959817E-3</v>
      </c>
      <c r="V95" s="76">
        <v>30.366</v>
      </c>
      <c r="W95" s="66">
        <v>1.6774839999999999E-3</v>
      </c>
      <c r="Y95" s="76">
        <v>28.505220000000001</v>
      </c>
      <c r="Z95" s="71">
        <v>8.0000000000000004E-4</v>
      </c>
      <c r="AB95" s="76">
        <v>32.680399999999999</v>
      </c>
      <c r="AC95" s="66">
        <v>8.2325430000000002E-3</v>
      </c>
      <c r="AE95" s="77">
        <v>31.130939999999999</v>
      </c>
      <c r="AF95" s="72">
        <v>5.5599999999999996E-4</v>
      </c>
    </row>
    <row r="96" spans="1:32" x14ac:dyDescent="0.25">
      <c r="A96" s="73">
        <v>26.821680000000001</v>
      </c>
      <c r="B96" s="68">
        <v>8.3000000000000001E-4</v>
      </c>
      <c r="D96" s="73">
        <v>32.430349999999997</v>
      </c>
      <c r="E96" s="63">
        <v>1.3217859999999999E-3</v>
      </c>
      <c r="G96" s="74">
        <v>32.883960000000002</v>
      </c>
      <c r="H96" s="64">
        <v>1.451735E-3</v>
      </c>
      <c r="J96" s="64">
        <v>28.1325</v>
      </c>
      <c r="K96" s="69">
        <v>7.0200000000000004E-4</v>
      </c>
      <c r="M96" s="75">
        <v>19.592040000000001</v>
      </c>
      <c r="N96" s="70">
        <v>6.7400000000000001E-4</v>
      </c>
      <c r="O96" s="70"/>
      <c r="P96" s="75">
        <v>20.067319999999999</v>
      </c>
      <c r="Q96" s="70">
        <v>9.4200000000000002E-4</v>
      </c>
      <c r="S96" s="75">
        <v>30.996860000000002</v>
      </c>
      <c r="T96" s="65">
        <v>2.050568E-3</v>
      </c>
      <c r="V96" s="76">
        <v>30.46604</v>
      </c>
      <c r="W96" s="66">
        <v>1.6605459999999999E-3</v>
      </c>
      <c r="Y96" s="76">
        <v>28.601479999999999</v>
      </c>
      <c r="Z96" s="71">
        <v>8.1400000000000005E-4</v>
      </c>
      <c r="AB96" s="76">
        <v>32.768039999999999</v>
      </c>
      <c r="AC96" s="66">
        <v>8.1552220000000002E-3</v>
      </c>
      <c r="AE96" s="77">
        <v>31.222280000000001</v>
      </c>
      <c r="AF96" s="72">
        <v>5.5800000000000001E-4</v>
      </c>
    </row>
    <row r="97" spans="1:32" x14ac:dyDescent="0.25">
      <c r="A97" s="73">
        <v>26.916370000000001</v>
      </c>
      <c r="B97" s="68">
        <v>8.4800000000000001E-4</v>
      </c>
      <c r="D97" s="73">
        <v>32.516559999999998</v>
      </c>
      <c r="E97" s="63">
        <v>1.337502E-3</v>
      </c>
      <c r="G97" s="74">
        <v>32.976120000000002</v>
      </c>
      <c r="H97" s="64">
        <v>1.4516760000000001E-3</v>
      </c>
      <c r="J97" s="64">
        <v>28.218150000000001</v>
      </c>
      <c r="K97" s="69">
        <v>7.0200000000000004E-4</v>
      </c>
      <c r="M97" s="75">
        <v>19.69276</v>
      </c>
      <c r="N97" s="70">
        <v>7.18E-4</v>
      </c>
      <c r="O97" s="70"/>
      <c r="P97" s="75">
        <v>20.16432</v>
      </c>
      <c r="Q97" s="70">
        <v>9.6100000000000005E-4</v>
      </c>
      <c r="S97" s="75">
        <v>31.0943</v>
      </c>
      <c r="T97" s="65">
        <v>2.1035519999999999E-3</v>
      </c>
      <c r="V97" s="76">
        <v>30.559460000000001</v>
      </c>
      <c r="W97" s="66">
        <v>1.6541360000000001E-3</v>
      </c>
      <c r="Y97" s="76">
        <v>28.6996</v>
      </c>
      <c r="Z97" s="71">
        <v>8.2700000000000004E-4</v>
      </c>
      <c r="AB97" s="76">
        <v>32.851770000000002</v>
      </c>
      <c r="AC97" s="66">
        <v>8.1512500000000005E-3</v>
      </c>
      <c r="AE97" s="77">
        <v>31.302409999999998</v>
      </c>
      <c r="AF97" s="72">
        <v>5.5999999999999995E-4</v>
      </c>
    </row>
    <row r="98" spans="1:32" x14ac:dyDescent="0.25">
      <c r="A98" s="73">
        <v>27.000240000000002</v>
      </c>
      <c r="B98" s="68">
        <v>8.6499999999999999E-4</v>
      </c>
      <c r="D98" s="73">
        <v>32.61224</v>
      </c>
      <c r="E98" s="63">
        <v>1.353632E-3</v>
      </c>
      <c r="G98" s="74">
        <v>33.071170000000002</v>
      </c>
      <c r="H98" s="64">
        <v>1.4548359999999999E-3</v>
      </c>
      <c r="J98" s="64">
        <v>28.320979999999999</v>
      </c>
      <c r="K98" s="69">
        <v>7.0899999999999999E-4</v>
      </c>
      <c r="M98" s="75">
        <v>19.80545</v>
      </c>
      <c r="N98" s="70">
        <v>7.7499999999999997E-4</v>
      </c>
      <c r="O98" s="70"/>
      <c r="P98" s="75">
        <v>20.259550000000001</v>
      </c>
      <c r="Q98" s="70">
        <v>9.810000000000001E-4</v>
      </c>
      <c r="S98" s="75">
        <v>31.195630000000001</v>
      </c>
      <c r="T98" s="65">
        <v>2.1369190000000001E-3</v>
      </c>
      <c r="V98" s="76">
        <v>30.665199999999999</v>
      </c>
      <c r="W98" s="66">
        <v>1.6484099999999999E-3</v>
      </c>
      <c r="Y98" s="76">
        <v>28.797049999999999</v>
      </c>
      <c r="Z98" s="71">
        <v>8.4000000000000003E-4</v>
      </c>
      <c r="AB98" s="76">
        <v>32.941850000000002</v>
      </c>
      <c r="AC98" s="66">
        <v>8.0742799999999997E-3</v>
      </c>
      <c r="AE98" s="77">
        <v>31.393039999999999</v>
      </c>
      <c r="AF98" s="72">
        <v>5.62E-4</v>
      </c>
    </row>
    <row r="99" spans="1:32" x14ac:dyDescent="0.25">
      <c r="A99" s="73">
        <v>27.095359999999999</v>
      </c>
      <c r="B99" s="68">
        <v>8.8199999999999997E-4</v>
      </c>
      <c r="D99" s="73">
        <v>32.704320000000003</v>
      </c>
      <c r="E99" s="63">
        <v>1.5018869999999999E-3</v>
      </c>
      <c r="G99" s="74">
        <v>33.164000000000001</v>
      </c>
      <c r="H99" s="64">
        <v>1.457475E-3</v>
      </c>
      <c r="J99" s="64">
        <v>28.4056</v>
      </c>
      <c r="K99" s="69">
        <v>7.1500000000000003E-4</v>
      </c>
      <c r="M99" s="75">
        <v>19.914100000000001</v>
      </c>
      <c r="N99" s="70">
        <v>8.3199999999999995E-4</v>
      </c>
      <c r="O99" s="70"/>
      <c r="P99" s="75">
        <v>20.362559999999998</v>
      </c>
      <c r="Q99" s="65">
        <v>1.305079E-3</v>
      </c>
      <c r="S99" s="75">
        <v>31.298020000000001</v>
      </c>
      <c r="T99" s="65">
        <v>2.1899340000000002E-3</v>
      </c>
      <c r="V99" s="76">
        <v>30.760729999999999</v>
      </c>
      <c r="W99" s="66">
        <v>1.645152E-3</v>
      </c>
      <c r="Y99" s="76">
        <v>28.895309999999998</v>
      </c>
      <c r="Z99" s="71">
        <v>8.5300000000000003E-4</v>
      </c>
      <c r="AB99" s="76">
        <v>33.034869999999998</v>
      </c>
      <c r="AC99" s="66">
        <v>7.9978710000000001E-3</v>
      </c>
      <c r="AE99" s="77">
        <v>31.484120000000001</v>
      </c>
      <c r="AF99" s="72">
        <v>5.6300000000000002E-4</v>
      </c>
    </row>
    <row r="100" spans="1:32" x14ac:dyDescent="0.25">
      <c r="A100" s="73">
        <v>27.180969999999999</v>
      </c>
      <c r="B100" s="68">
        <v>8.9899999999999995E-4</v>
      </c>
      <c r="D100" s="73">
        <v>32.80124</v>
      </c>
      <c r="E100" s="63">
        <v>1.6145230000000001E-3</v>
      </c>
      <c r="G100" s="74">
        <v>33.2517</v>
      </c>
      <c r="H100" s="64">
        <v>1.4629179999999999E-3</v>
      </c>
      <c r="J100" s="64">
        <v>28.496749999999999</v>
      </c>
      <c r="K100" s="69">
        <v>7.2199999999999999E-4</v>
      </c>
      <c r="M100" s="75">
        <v>20.019200000000001</v>
      </c>
      <c r="N100" s="70">
        <v>8.7600000000000004E-4</v>
      </c>
      <c r="O100" s="70"/>
      <c r="P100" s="75">
        <v>20.4634</v>
      </c>
      <c r="Q100" s="65">
        <v>1.4004359999999999E-3</v>
      </c>
      <c r="S100" s="75">
        <v>31.399419999999999</v>
      </c>
      <c r="T100" s="65">
        <v>2.229801E-3</v>
      </c>
      <c r="V100" s="76">
        <v>30.859380000000002</v>
      </c>
      <c r="W100" s="66">
        <v>1.643214E-3</v>
      </c>
      <c r="Y100" s="76">
        <v>28.985720000000001</v>
      </c>
      <c r="Z100" s="71">
        <v>9.6599999999999995E-4</v>
      </c>
      <c r="AB100" s="76">
        <v>33.128410000000002</v>
      </c>
      <c r="AC100" s="66">
        <v>7.9214799999999998E-3</v>
      </c>
      <c r="AE100" s="77">
        <v>31.566520000000001</v>
      </c>
      <c r="AF100" s="72">
        <v>5.6599999999999999E-4</v>
      </c>
    </row>
    <row r="101" spans="1:32" x14ac:dyDescent="0.25">
      <c r="A101" s="73">
        <v>27.271360000000001</v>
      </c>
      <c r="B101" s="68">
        <v>9.1600000000000004E-4</v>
      </c>
      <c r="D101" s="73">
        <v>32.893320000000003</v>
      </c>
      <c r="E101" s="63">
        <v>1.6961980000000001E-3</v>
      </c>
      <c r="G101" s="74">
        <v>33.348570000000002</v>
      </c>
      <c r="H101" s="64">
        <v>1.4675580000000001E-3</v>
      </c>
      <c r="J101" s="64">
        <v>28.58522</v>
      </c>
      <c r="K101" s="69">
        <v>7.2800000000000002E-4</v>
      </c>
      <c r="M101" s="75">
        <v>20.125910000000001</v>
      </c>
      <c r="N101" s="70">
        <v>9.1399999999999999E-4</v>
      </c>
      <c r="O101" s="70"/>
      <c r="P101" s="75">
        <v>20.567710000000002</v>
      </c>
      <c r="Q101" s="65">
        <v>1.4605659999999999E-3</v>
      </c>
      <c r="S101" s="75">
        <v>31.490739999999999</v>
      </c>
      <c r="T101" s="65">
        <v>2.2569460000000001E-3</v>
      </c>
      <c r="V101" s="76">
        <v>30.960889999999999</v>
      </c>
      <c r="W101" s="66">
        <v>1.642714E-3</v>
      </c>
      <c r="Y101" s="76">
        <v>29.086939999999998</v>
      </c>
      <c r="Z101" s="66">
        <v>1.0881969999999999E-3</v>
      </c>
      <c r="AB101" s="76">
        <v>33.217350000000003</v>
      </c>
      <c r="AC101" s="66">
        <v>7.9739640000000001E-3</v>
      </c>
      <c r="AE101" s="77">
        <v>31.65878</v>
      </c>
      <c r="AF101" s="72">
        <v>5.6800000000000004E-4</v>
      </c>
    </row>
    <row r="102" spans="1:32" x14ac:dyDescent="0.25">
      <c r="A102" s="73">
        <v>27.367519999999999</v>
      </c>
      <c r="B102" s="68">
        <v>9.3300000000000002E-4</v>
      </c>
      <c r="D102" s="73">
        <v>32.978400000000001</v>
      </c>
      <c r="E102" s="63">
        <v>1.7505419999999999E-3</v>
      </c>
      <c r="G102" s="74">
        <v>33.441600000000001</v>
      </c>
      <c r="H102" s="64">
        <v>1.476623E-3</v>
      </c>
      <c r="J102" s="64">
        <v>28.67632</v>
      </c>
      <c r="K102" s="69">
        <v>7.3399999999999995E-4</v>
      </c>
      <c r="M102" s="75">
        <v>20.237259999999999</v>
      </c>
      <c r="N102" s="70">
        <v>9.5E-4</v>
      </c>
      <c r="O102" s="70"/>
      <c r="P102" s="75">
        <v>20.664960000000001</v>
      </c>
      <c r="Q102" s="65">
        <v>1.525319E-3</v>
      </c>
      <c r="S102" s="75">
        <v>31.593689999999999</v>
      </c>
      <c r="T102" s="65">
        <v>2.2837619999999999E-3</v>
      </c>
      <c r="V102" s="76">
        <v>31.061620000000001</v>
      </c>
      <c r="W102" s="66">
        <v>1.642831E-3</v>
      </c>
      <c r="Y102" s="76">
        <v>29.19068</v>
      </c>
      <c r="Z102" s="66">
        <v>1.1561710000000001E-3</v>
      </c>
      <c r="AB102" s="76">
        <v>33.314839999999997</v>
      </c>
      <c r="AC102" s="66">
        <v>7.990703E-3</v>
      </c>
      <c r="AE102" s="77">
        <v>31.746420000000001</v>
      </c>
      <c r="AF102" s="72">
        <v>5.6800000000000004E-4</v>
      </c>
    </row>
    <row r="103" spans="1:32" x14ac:dyDescent="0.25">
      <c r="A103" s="73">
        <v>27.45842</v>
      </c>
      <c r="B103" s="68">
        <v>9.3400000000000004E-4</v>
      </c>
      <c r="D103" s="73">
        <v>33.077750000000002</v>
      </c>
      <c r="E103" s="63">
        <v>1.8001390000000001E-3</v>
      </c>
      <c r="G103" s="74">
        <v>33.536099999999998</v>
      </c>
      <c r="H103" s="64">
        <v>1.4886680000000001E-3</v>
      </c>
      <c r="J103" s="64">
        <v>28.772570000000002</v>
      </c>
      <c r="K103" s="69">
        <v>7.4100000000000001E-4</v>
      </c>
      <c r="M103" s="75">
        <v>20.349270000000001</v>
      </c>
      <c r="N103" s="70">
        <v>9.8400000000000007E-4</v>
      </c>
      <c r="O103" s="70"/>
      <c r="P103" s="75">
        <v>20.76876</v>
      </c>
      <c r="Q103" s="65">
        <v>1.566776E-3</v>
      </c>
      <c r="S103" s="75">
        <v>31.694220000000001</v>
      </c>
      <c r="T103" s="65">
        <v>2.3097970000000002E-3</v>
      </c>
      <c r="V103" s="76">
        <v>31.152100000000001</v>
      </c>
      <c r="W103" s="66">
        <v>1.642367E-3</v>
      </c>
      <c r="Y103" s="76">
        <v>29.286059999999999</v>
      </c>
      <c r="Z103" s="66">
        <v>1.1959329999999999E-3</v>
      </c>
      <c r="AB103" s="76">
        <v>33.40672</v>
      </c>
      <c r="AC103" s="66">
        <v>7.9641060000000003E-3</v>
      </c>
      <c r="AE103" s="77">
        <v>31.834389999999999</v>
      </c>
      <c r="AF103" s="72">
        <v>5.8600000000000004E-4</v>
      </c>
    </row>
    <row r="104" spans="1:32" x14ac:dyDescent="0.25">
      <c r="A104" s="73">
        <v>27.554300000000001</v>
      </c>
      <c r="B104" s="68">
        <v>9.5100000000000002E-4</v>
      </c>
      <c r="D104" s="73">
        <v>33.162759999999999</v>
      </c>
      <c r="E104" s="63">
        <v>1.845953E-3</v>
      </c>
      <c r="G104" s="74">
        <v>33.638060000000003</v>
      </c>
      <c r="H104" s="64">
        <v>1.4977160000000001E-3</v>
      </c>
      <c r="J104" s="64">
        <v>28.862960000000001</v>
      </c>
      <c r="K104" s="69">
        <v>7.4100000000000001E-4</v>
      </c>
      <c r="M104" s="75">
        <v>20.44998</v>
      </c>
      <c r="N104" s="65">
        <v>1.0168130000000001E-3</v>
      </c>
      <c r="O104" s="70"/>
      <c r="P104" s="75">
        <v>20.868020000000001</v>
      </c>
      <c r="Q104" s="65">
        <v>1.6220780000000001E-3</v>
      </c>
      <c r="S104" s="75">
        <v>31.80564</v>
      </c>
      <c r="T104" s="65">
        <v>2.3440259999999999E-3</v>
      </c>
      <c r="V104" s="76">
        <v>31.257560000000002</v>
      </c>
      <c r="W104" s="66">
        <v>1.6444280000000001E-3</v>
      </c>
      <c r="Y104" s="76">
        <v>29.387640000000001</v>
      </c>
      <c r="Z104" s="66">
        <v>1.2474070000000001E-3</v>
      </c>
      <c r="AB104" s="76">
        <v>33.499180000000003</v>
      </c>
      <c r="AC104" s="66">
        <v>7.9137449999999998E-3</v>
      </c>
      <c r="AE104" s="77">
        <v>31.92868</v>
      </c>
      <c r="AF104" s="72">
        <v>6.11E-4</v>
      </c>
    </row>
    <row r="105" spans="1:32" x14ac:dyDescent="0.25">
      <c r="A105" s="73">
        <v>27.64892</v>
      </c>
      <c r="B105" s="63">
        <v>1.1756480000000001E-3</v>
      </c>
      <c r="D105" s="73">
        <v>33.263030000000001</v>
      </c>
      <c r="E105" s="63">
        <v>1.881682E-3</v>
      </c>
      <c r="G105" s="74">
        <v>33.732250000000001</v>
      </c>
      <c r="H105" s="64">
        <v>1.503297E-3</v>
      </c>
      <c r="J105" s="64">
        <v>28.963709999999999</v>
      </c>
      <c r="K105" s="69">
        <v>8.2100000000000001E-4</v>
      </c>
      <c r="M105" s="75">
        <v>20.56034</v>
      </c>
      <c r="N105" s="65">
        <v>1.0515920000000001E-3</v>
      </c>
      <c r="O105" s="70"/>
      <c r="P105" s="75">
        <v>20.973960000000002</v>
      </c>
      <c r="Q105" s="65">
        <v>1.650112E-3</v>
      </c>
      <c r="S105" s="75">
        <v>31.905080000000002</v>
      </c>
      <c r="T105" s="65">
        <v>2.3627019999999999E-3</v>
      </c>
      <c r="V105" s="76">
        <v>31.356300000000001</v>
      </c>
      <c r="W105" s="66">
        <v>1.647293E-3</v>
      </c>
      <c r="Y105" s="76">
        <v>29.48592</v>
      </c>
      <c r="Z105" s="66">
        <v>1.277841E-3</v>
      </c>
      <c r="AB105" s="76">
        <v>33.592039999999997</v>
      </c>
      <c r="AC105" s="66">
        <v>7.9417410000000004E-3</v>
      </c>
      <c r="AE105" s="77">
        <v>32.014940000000003</v>
      </c>
      <c r="AF105" s="72">
        <v>6.2200000000000005E-4</v>
      </c>
    </row>
    <row r="106" spans="1:32" x14ac:dyDescent="0.25">
      <c r="A106" s="73">
        <v>27.745139999999999</v>
      </c>
      <c r="B106" s="63">
        <v>1.2607110000000001E-3</v>
      </c>
      <c r="D106" s="73">
        <v>33.361449999999998</v>
      </c>
      <c r="E106" s="63">
        <v>1.9259050000000001E-3</v>
      </c>
      <c r="G106" s="74">
        <v>33.817770000000003</v>
      </c>
      <c r="H106" s="64">
        <v>1.506617E-3</v>
      </c>
      <c r="J106" s="64">
        <v>29.054939999999998</v>
      </c>
      <c r="K106" s="69">
        <v>8.5999999999999998E-4</v>
      </c>
      <c r="M106" s="75">
        <v>20.666910000000001</v>
      </c>
      <c r="N106" s="65">
        <v>1.079027E-3</v>
      </c>
      <c r="O106" s="70"/>
      <c r="P106" s="75">
        <v>21.072410000000001</v>
      </c>
      <c r="Q106" s="65">
        <v>1.6845289999999999E-3</v>
      </c>
      <c r="S106" s="75">
        <v>32.006019999999999</v>
      </c>
      <c r="T106" s="65">
        <v>2.3892050000000001E-3</v>
      </c>
      <c r="V106" s="76">
        <v>31.467680000000001</v>
      </c>
      <c r="W106" s="66">
        <v>1.651238E-3</v>
      </c>
      <c r="Y106" s="76">
        <v>29.589099999999998</v>
      </c>
      <c r="Z106" s="66">
        <v>1.316904E-3</v>
      </c>
      <c r="AB106" s="76">
        <v>33.680399999999999</v>
      </c>
      <c r="AC106" s="66">
        <v>7.8729379999999995E-3</v>
      </c>
      <c r="AE106" s="77">
        <v>32.10669</v>
      </c>
      <c r="AF106" s="72">
        <v>6.2799999999999998E-4</v>
      </c>
    </row>
    <row r="107" spans="1:32" x14ac:dyDescent="0.25">
      <c r="A107" s="73">
        <v>27.837689999999998</v>
      </c>
      <c r="B107" s="63">
        <v>1.317068E-3</v>
      </c>
      <c r="D107" s="73">
        <v>33.448030000000003</v>
      </c>
      <c r="E107" s="63">
        <v>1.956026E-3</v>
      </c>
      <c r="G107" s="74">
        <v>33.924309999999998</v>
      </c>
      <c r="H107" s="64">
        <v>1.512862E-3</v>
      </c>
      <c r="J107" s="64">
        <v>29.144400000000001</v>
      </c>
      <c r="K107" s="69">
        <v>8.8699999999999998E-4</v>
      </c>
      <c r="M107" s="75">
        <v>20.78191</v>
      </c>
      <c r="N107" s="65">
        <v>1.1185769999999999E-3</v>
      </c>
      <c r="O107" s="70"/>
      <c r="P107" s="75">
        <v>21.175470000000001</v>
      </c>
      <c r="Q107" s="65">
        <v>1.7173220000000001E-3</v>
      </c>
      <c r="S107" s="75">
        <v>32.11121</v>
      </c>
      <c r="T107" s="65">
        <v>2.4145799999999999E-3</v>
      </c>
      <c r="V107" s="76">
        <v>31.56606</v>
      </c>
      <c r="W107" s="66">
        <v>1.6549889999999999E-3</v>
      </c>
      <c r="Y107" s="76">
        <v>29.691569999999999</v>
      </c>
      <c r="Z107" s="66">
        <v>1.3437690000000001E-3</v>
      </c>
      <c r="AB107" s="76">
        <v>33.772959999999998</v>
      </c>
      <c r="AC107" s="66">
        <v>7.7917819999999997E-3</v>
      </c>
      <c r="AE107" s="77">
        <v>32.20682</v>
      </c>
      <c r="AF107" s="72">
        <v>6.3299999999999999E-4</v>
      </c>
    </row>
    <row r="108" spans="1:32" x14ac:dyDescent="0.25">
      <c r="A108" s="73">
        <v>27.931999999999999</v>
      </c>
      <c r="B108" s="63">
        <v>1.367989E-3</v>
      </c>
      <c r="D108" s="73">
        <v>33.548940000000002</v>
      </c>
      <c r="E108" s="63">
        <v>1.9842829999999999E-3</v>
      </c>
      <c r="G108" s="74">
        <v>34.012219999999999</v>
      </c>
      <c r="H108" s="64">
        <v>1.5171500000000001E-3</v>
      </c>
      <c r="J108" s="64">
        <v>29.24287</v>
      </c>
      <c r="K108" s="69">
        <v>9.1E-4</v>
      </c>
      <c r="M108" s="75">
        <v>20.895350000000001</v>
      </c>
      <c r="N108" s="65">
        <v>1.158957E-3</v>
      </c>
      <c r="O108" s="70"/>
      <c r="P108" s="75">
        <v>21.28256</v>
      </c>
      <c r="Q108" s="65">
        <v>1.752195E-3</v>
      </c>
      <c r="S108" s="75">
        <v>32.211979999999997</v>
      </c>
      <c r="T108" s="65">
        <v>2.4387129999999999E-3</v>
      </c>
      <c r="V108" s="76">
        <v>31.66865</v>
      </c>
      <c r="W108" s="66">
        <v>1.660417E-3</v>
      </c>
      <c r="Y108" s="76">
        <v>29.7867</v>
      </c>
      <c r="Z108" s="66">
        <v>1.369601E-3</v>
      </c>
      <c r="AB108" s="76">
        <v>33.869590000000002</v>
      </c>
      <c r="AC108" s="66">
        <v>7.6956209999999997E-3</v>
      </c>
      <c r="AE108" s="77">
        <v>32.29486</v>
      </c>
      <c r="AF108" s="72">
        <v>6.3699999999999998E-4</v>
      </c>
    </row>
    <row r="109" spans="1:32" x14ac:dyDescent="0.25">
      <c r="A109" s="73">
        <v>28.029579999999999</v>
      </c>
      <c r="B109" s="63">
        <v>1.4334669999999999E-3</v>
      </c>
      <c r="D109" s="73">
        <v>33.64817</v>
      </c>
      <c r="E109" s="63">
        <v>2.015626E-3</v>
      </c>
      <c r="G109" s="74">
        <v>34.111330000000002</v>
      </c>
      <c r="H109" s="64">
        <v>1.5216839999999999E-3</v>
      </c>
      <c r="J109" s="64">
        <v>29.34374</v>
      </c>
      <c r="K109" s="69">
        <v>9.3099999999999997E-4</v>
      </c>
      <c r="M109" s="75">
        <v>21.008279999999999</v>
      </c>
      <c r="N109" s="65">
        <v>1.1875169999999999E-3</v>
      </c>
      <c r="O109" s="70"/>
      <c r="P109" s="75">
        <v>21.387920000000001</v>
      </c>
      <c r="Q109" s="65">
        <v>1.788651E-3</v>
      </c>
      <c r="S109" s="75">
        <v>32.316020000000002</v>
      </c>
      <c r="T109" s="65">
        <v>2.461693E-3</v>
      </c>
      <c r="V109" s="76">
        <v>31.77168</v>
      </c>
      <c r="W109" s="66">
        <v>1.6658370000000001E-3</v>
      </c>
      <c r="Y109" s="76">
        <v>29.893940000000001</v>
      </c>
      <c r="Z109" s="66">
        <v>1.3953889999999999E-3</v>
      </c>
      <c r="AB109" s="76">
        <v>33.9666</v>
      </c>
      <c r="AC109" s="66">
        <v>7.5895759999999998E-3</v>
      </c>
      <c r="AE109" s="77">
        <v>32.38982</v>
      </c>
      <c r="AF109" s="72">
        <v>6.4000000000000005E-4</v>
      </c>
    </row>
    <row r="110" spans="1:32" x14ac:dyDescent="0.25">
      <c r="A110" s="73">
        <v>28.125530000000001</v>
      </c>
      <c r="B110" s="63">
        <v>1.468661E-3</v>
      </c>
      <c r="D110" s="73">
        <v>33.743870000000001</v>
      </c>
      <c r="E110" s="63">
        <v>2.0312590000000001E-3</v>
      </c>
      <c r="G110" s="74">
        <v>34.211559999999999</v>
      </c>
      <c r="H110" s="64">
        <v>1.527212E-3</v>
      </c>
      <c r="J110" s="64">
        <v>29.4358</v>
      </c>
      <c r="K110" s="69">
        <v>9.4700000000000003E-4</v>
      </c>
      <c r="M110" s="75">
        <v>21.11984</v>
      </c>
      <c r="N110" s="65">
        <v>1.2225230000000001E-3</v>
      </c>
      <c r="O110" s="70"/>
      <c r="P110" s="75">
        <v>21.493639999999999</v>
      </c>
      <c r="Q110" s="65">
        <v>1.821336E-3</v>
      </c>
      <c r="S110" s="75">
        <v>32.423819999999999</v>
      </c>
      <c r="T110" s="65">
        <v>2.4783790000000002E-3</v>
      </c>
      <c r="V110" s="76">
        <v>31.880939999999999</v>
      </c>
      <c r="W110" s="66">
        <v>1.6711040000000001E-3</v>
      </c>
      <c r="Y110" s="76">
        <v>30.000520000000002</v>
      </c>
      <c r="Z110" s="66">
        <v>1.431639E-3</v>
      </c>
      <c r="AB110" s="76">
        <v>34.061979999999998</v>
      </c>
      <c r="AC110" s="66">
        <v>7.4744599999999996E-3</v>
      </c>
      <c r="AE110" s="77">
        <v>32.478960000000001</v>
      </c>
      <c r="AF110" s="72">
        <v>6.4099999999999997E-4</v>
      </c>
    </row>
    <row r="111" spans="1:32" x14ac:dyDescent="0.25">
      <c r="A111" s="73">
        <v>28.220140000000001</v>
      </c>
      <c r="B111" s="63">
        <v>1.5001280000000001E-3</v>
      </c>
      <c r="D111" s="73">
        <v>33.83755</v>
      </c>
      <c r="E111" s="63">
        <v>2.0473760000000001E-3</v>
      </c>
      <c r="G111" s="74">
        <v>34.304200000000002</v>
      </c>
      <c r="H111" s="64">
        <v>1.53414E-3</v>
      </c>
      <c r="J111" s="64">
        <v>29.53313</v>
      </c>
      <c r="K111" s="69">
        <v>9.6100000000000005E-4</v>
      </c>
      <c r="M111" s="75">
        <v>21.230969999999999</v>
      </c>
      <c r="N111" s="65">
        <v>1.246987E-3</v>
      </c>
      <c r="O111" s="70"/>
      <c r="P111" s="75">
        <v>21.595050000000001</v>
      </c>
      <c r="Q111" s="65">
        <v>1.8509310000000001E-3</v>
      </c>
      <c r="S111" s="75">
        <v>32.522709999999996</v>
      </c>
      <c r="T111" s="65">
        <v>2.5016610000000001E-3</v>
      </c>
      <c r="V111" s="76">
        <v>31.983750000000001</v>
      </c>
      <c r="W111" s="66">
        <v>1.675822E-3</v>
      </c>
      <c r="Y111" s="76">
        <v>30.104399999999998</v>
      </c>
      <c r="Z111" s="66">
        <v>1.448878E-3</v>
      </c>
      <c r="AB111" s="76">
        <v>34.156649999999999</v>
      </c>
      <c r="AC111" s="66">
        <v>7.3497199999999997E-3</v>
      </c>
      <c r="AE111" s="77">
        <v>32.577150000000003</v>
      </c>
      <c r="AF111" s="72">
        <v>6.4199999999999999E-4</v>
      </c>
    </row>
    <row r="112" spans="1:32" x14ac:dyDescent="0.25">
      <c r="A112" s="73">
        <v>28.3215</v>
      </c>
      <c r="B112" s="63">
        <v>1.531438E-3</v>
      </c>
      <c r="D112" s="73">
        <v>33.935940000000002</v>
      </c>
      <c r="E112" s="63">
        <v>2.0710250000000002E-3</v>
      </c>
      <c r="G112" s="74">
        <v>34.40522</v>
      </c>
      <c r="H112" s="64">
        <v>1.5422400000000001E-3</v>
      </c>
      <c r="J112" s="64">
        <v>29.630120000000002</v>
      </c>
      <c r="K112" s="69">
        <v>9.7799999999999992E-4</v>
      </c>
      <c r="M112" s="75">
        <v>21.336680000000001</v>
      </c>
      <c r="N112" s="65">
        <v>1.2679239999999999E-3</v>
      </c>
      <c r="O112" s="70"/>
      <c r="P112" s="75">
        <v>21.704039999999999</v>
      </c>
      <c r="Q112" s="65">
        <v>1.8820639999999999E-3</v>
      </c>
      <c r="S112" s="75">
        <v>32.634839999999997</v>
      </c>
      <c r="T112" s="65">
        <v>2.5257230000000001E-3</v>
      </c>
      <c r="V112" s="76">
        <v>32.082540000000002</v>
      </c>
      <c r="W112" s="66">
        <v>1.682348E-3</v>
      </c>
      <c r="Y112" s="76">
        <v>30.21021</v>
      </c>
      <c r="Z112" s="66">
        <v>1.4668210000000001E-3</v>
      </c>
      <c r="AB112" s="76">
        <v>34.254089999999998</v>
      </c>
      <c r="AC112" s="66">
        <v>7.2146520000000002E-3</v>
      </c>
      <c r="AE112" s="77">
        <v>32.66789</v>
      </c>
      <c r="AF112" s="72">
        <v>6.4099999999999997E-4</v>
      </c>
    </row>
    <row r="113" spans="1:32" x14ac:dyDescent="0.25">
      <c r="A113" s="73">
        <v>28.417960000000001</v>
      </c>
      <c r="B113" s="63">
        <v>1.573086E-3</v>
      </c>
      <c r="D113" s="73">
        <v>34.035150000000002</v>
      </c>
      <c r="E113" s="63">
        <v>2.0940809999999998E-3</v>
      </c>
      <c r="G113" s="74">
        <v>34.503639999999997</v>
      </c>
      <c r="H113" s="64">
        <v>1.551799E-3</v>
      </c>
      <c r="J113" s="64">
        <v>29.723459999999999</v>
      </c>
      <c r="K113" s="69">
        <v>9.8700000000000003E-4</v>
      </c>
      <c r="M113" s="75">
        <v>21.45984</v>
      </c>
      <c r="N113" s="65">
        <v>1.306347E-3</v>
      </c>
      <c r="O113" s="70"/>
      <c r="P113" s="75">
        <v>21.810179999999999</v>
      </c>
      <c r="Q113" s="65">
        <v>1.903119E-3</v>
      </c>
      <c r="S113" s="75">
        <v>32.739750000000001</v>
      </c>
      <c r="T113" s="65">
        <v>2.542E-3</v>
      </c>
      <c r="V113" s="76">
        <v>32.194380000000002</v>
      </c>
      <c r="W113" s="66">
        <v>1.6887709999999999E-3</v>
      </c>
      <c r="Y113" s="76">
        <v>30.313669999999998</v>
      </c>
      <c r="Z113" s="66">
        <v>1.489822E-3</v>
      </c>
      <c r="AB113" s="76">
        <v>34.344349999999999</v>
      </c>
      <c r="AC113" s="66">
        <v>7.0691749999999996E-3</v>
      </c>
      <c r="AE113" s="77">
        <v>32.763809999999999</v>
      </c>
      <c r="AF113" s="72">
        <v>6.4099999999999997E-4</v>
      </c>
    </row>
    <row r="114" spans="1:32" x14ac:dyDescent="0.25">
      <c r="A114" s="73">
        <v>28.5136</v>
      </c>
      <c r="B114" s="63">
        <v>1.5952710000000001E-3</v>
      </c>
      <c r="D114" s="73">
        <v>34.133960000000002</v>
      </c>
      <c r="E114" s="63">
        <v>2.1163879999999999E-3</v>
      </c>
      <c r="G114" s="74">
        <v>34.604329999999997</v>
      </c>
      <c r="H114" s="64">
        <v>1.5618310000000001E-3</v>
      </c>
      <c r="J114" s="64">
        <v>29.829840000000001</v>
      </c>
      <c r="K114" s="64">
        <v>1.0000899999999999E-3</v>
      </c>
      <c r="M114" s="75">
        <v>21.575320000000001</v>
      </c>
      <c r="N114" s="65">
        <v>1.342998E-3</v>
      </c>
      <c r="O114" s="70"/>
      <c r="P114" s="75">
        <v>21.916630000000001</v>
      </c>
      <c r="Q114" s="65">
        <v>1.936391E-3</v>
      </c>
      <c r="S114" s="75">
        <v>32.842359999999999</v>
      </c>
      <c r="T114" s="65">
        <v>2.5579019999999999E-3</v>
      </c>
      <c r="V114" s="76">
        <v>32.296210000000002</v>
      </c>
      <c r="W114" s="66">
        <v>1.6942560000000001E-3</v>
      </c>
      <c r="Y114" s="76">
        <v>30.41619</v>
      </c>
      <c r="Z114" s="66">
        <v>1.5118040000000001E-3</v>
      </c>
      <c r="AB114" s="76">
        <v>34.445900000000002</v>
      </c>
      <c r="AC114" s="66">
        <v>6.9112319999999998E-3</v>
      </c>
      <c r="AE114" s="77">
        <v>32.854419999999998</v>
      </c>
      <c r="AF114" s="72">
        <v>6.4099999999999997E-4</v>
      </c>
    </row>
    <row r="115" spans="1:32" x14ac:dyDescent="0.25">
      <c r="A115" s="73">
        <v>28.614609999999999</v>
      </c>
      <c r="B115" s="63">
        <v>1.6384520000000001E-3</v>
      </c>
      <c r="D115" s="73">
        <v>34.235619999999997</v>
      </c>
      <c r="E115" s="63">
        <v>2.138615E-3</v>
      </c>
      <c r="G115" s="74">
        <v>34.702330000000003</v>
      </c>
      <c r="H115" s="64">
        <v>1.5689740000000001E-3</v>
      </c>
      <c r="J115" s="64">
        <v>29.927129999999998</v>
      </c>
      <c r="K115" s="64">
        <v>1.011339E-3</v>
      </c>
      <c r="M115" s="75">
        <v>21.685199999999998</v>
      </c>
      <c r="N115" s="65">
        <v>1.3678799999999999E-3</v>
      </c>
      <c r="O115" s="70"/>
      <c r="P115" s="75">
        <v>22.025880000000001</v>
      </c>
      <c r="Q115" s="65">
        <v>1.968914E-3</v>
      </c>
      <c r="S115" s="75">
        <v>32.951720000000002</v>
      </c>
      <c r="T115" s="65">
        <v>2.5811850000000002E-3</v>
      </c>
      <c r="V115" s="76">
        <v>32.402450000000002</v>
      </c>
      <c r="W115" s="66">
        <v>1.7017079999999999E-3</v>
      </c>
      <c r="Y115" s="76">
        <v>30.518940000000001</v>
      </c>
      <c r="Z115" s="66">
        <v>1.533015E-3</v>
      </c>
      <c r="AB115" s="76">
        <v>34.538319999999999</v>
      </c>
      <c r="AC115" s="66">
        <v>6.7810800000000001E-3</v>
      </c>
      <c r="AE115" s="77">
        <v>32.953969999999998</v>
      </c>
      <c r="AF115" s="72">
        <v>6.4099999999999997E-4</v>
      </c>
    </row>
    <row r="116" spans="1:32" x14ac:dyDescent="0.25">
      <c r="A116" s="73">
        <v>28.710819999999998</v>
      </c>
      <c r="B116" s="63">
        <v>1.669051E-3</v>
      </c>
      <c r="D116" s="73">
        <v>34.328980000000001</v>
      </c>
      <c r="E116" s="63">
        <v>2.1538170000000001E-3</v>
      </c>
      <c r="G116" s="74">
        <v>34.80368</v>
      </c>
      <c r="H116" s="64">
        <v>1.576128E-3</v>
      </c>
      <c r="J116" s="64">
        <v>30.02788</v>
      </c>
      <c r="K116" s="64">
        <v>1.0219319999999999E-3</v>
      </c>
      <c r="M116" s="75">
        <v>21.800439999999998</v>
      </c>
      <c r="N116" s="65">
        <v>1.3926419999999999E-3</v>
      </c>
      <c r="O116" s="70"/>
      <c r="P116" s="75">
        <v>22.125959999999999</v>
      </c>
      <c r="Q116" s="65">
        <v>1.9885240000000002E-3</v>
      </c>
      <c r="S116" s="75">
        <v>33.052950000000003</v>
      </c>
      <c r="T116" s="65">
        <v>2.5957559999999998E-3</v>
      </c>
      <c r="V116" s="76">
        <v>32.506500000000003</v>
      </c>
      <c r="W116" s="66">
        <v>1.7080159999999999E-3</v>
      </c>
      <c r="Y116" s="76">
        <v>30.624079999999999</v>
      </c>
      <c r="Z116" s="66">
        <v>1.547566E-3</v>
      </c>
      <c r="AB116" s="76">
        <v>34.637059999999998</v>
      </c>
      <c r="AC116" s="66">
        <v>6.6044550000000004E-3</v>
      </c>
      <c r="AE116" s="77">
        <v>33.047370000000001</v>
      </c>
      <c r="AF116" s="72">
        <v>6.4000000000000005E-4</v>
      </c>
    </row>
    <row r="117" spans="1:32" x14ac:dyDescent="0.25">
      <c r="A117" s="73">
        <v>28.817599999999999</v>
      </c>
      <c r="B117" s="63">
        <v>1.6894760000000001E-3</v>
      </c>
      <c r="D117" s="73">
        <v>34.425490000000003</v>
      </c>
      <c r="E117" s="63">
        <v>2.175523E-3</v>
      </c>
      <c r="G117" s="74">
        <v>34.902520000000003</v>
      </c>
      <c r="H117" s="64">
        <v>1.5829119999999999E-3</v>
      </c>
      <c r="J117" s="64">
        <v>30.120200000000001</v>
      </c>
      <c r="K117" s="64">
        <v>1.032355E-3</v>
      </c>
      <c r="M117" s="75">
        <v>21.921029999999998</v>
      </c>
      <c r="N117" s="65">
        <v>1.4297520000000001E-3</v>
      </c>
      <c r="O117" s="70"/>
      <c r="P117" s="75">
        <v>22.236370000000001</v>
      </c>
      <c r="Q117" s="65">
        <v>2.0158189999999999E-3</v>
      </c>
      <c r="S117" s="75">
        <v>33.155459999999998</v>
      </c>
      <c r="T117" s="65">
        <v>2.6098200000000001E-3</v>
      </c>
      <c r="V117" s="76">
        <v>32.611919999999998</v>
      </c>
      <c r="W117" s="66">
        <v>1.7145109999999999E-3</v>
      </c>
      <c r="Y117" s="76">
        <v>30.72916</v>
      </c>
      <c r="Z117" s="66">
        <v>1.5683400000000001E-3</v>
      </c>
      <c r="AB117" s="76">
        <v>34.731520000000003</v>
      </c>
      <c r="AC117" s="66">
        <v>6.4135720000000002E-3</v>
      </c>
      <c r="AE117" s="77">
        <v>33.144100000000002</v>
      </c>
      <c r="AF117" s="72">
        <v>6.4000000000000005E-4</v>
      </c>
    </row>
    <row r="118" spans="1:32" x14ac:dyDescent="0.25">
      <c r="A118" s="73">
        <v>28.92062</v>
      </c>
      <c r="B118" s="63">
        <v>1.717976E-3</v>
      </c>
      <c r="D118" s="73">
        <v>34.525880000000001</v>
      </c>
      <c r="E118" s="63">
        <v>2.1897230000000002E-3</v>
      </c>
      <c r="G118" s="74">
        <v>35.006830000000001</v>
      </c>
      <c r="H118" s="64">
        <v>1.586931E-3</v>
      </c>
      <c r="J118" s="64">
        <v>30.226369999999999</v>
      </c>
      <c r="K118" s="64">
        <v>1.0425790000000001E-3</v>
      </c>
      <c r="M118" s="75">
        <v>22.033519999999999</v>
      </c>
      <c r="N118" s="65">
        <v>1.4551150000000001E-3</v>
      </c>
      <c r="O118" s="70"/>
      <c r="P118" s="75">
        <v>22.344069999999999</v>
      </c>
      <c r="Q118" s="65">
        <v>2.0332589999999999E-3</v>
      </c>
      <c r="S118" s="75">
        <v>33.271000000000001</v>
      </c>
      <c r="T118" s="65">
        <v>2.6296280000000002E-3</v>
      </c>
      <c r="V118" s="76">
        <v>32.714480000000002</v>
      </c>
      <c r="W118" s="66">
        <v>1.7228639999999999E-3</v>
      </c>
      <c r="Y118" s="76">
        <v>30.837109999999999</v>
      </c>
      <c r="Z118" s="66">
        <v>1.583288E-3</v>
      </c>
      <c r="AB118" s="76">
        <v>34.835299999999997</v>
      </c>
      <c r="AC118" s="66">
        <v>6.2915940000000002E-3</v>
      </c>
      <c r="AE118" s="77">
        <v>33.240949999999998</v>
      </c>
      <c r="AF118" s="72">
        <v>6.4099999999999997E-4</v>
      </c>
    </row>
    <row r="119" spans="1:32" x14ac:dyDescent="0.25">
      <c r="A119" s="73">
        <v>29.018969999999999</v>
      </c>
      <c r="B119" s="63">
        <v>1.744806E-3</v>
      </c>
      <c r="D119" s="73">
        <v>34.626040000000003</v>
      </c>
      <c r="E119" s="63">
        <v>2.2107699999999999E-3</v>
      </c>
      <c r="G119" s="74">
        <v>35.10098</v>
      </c>
      <c r="H119" s="64">
        <v>1.5910270000000001E-3</v>
      </c>
      <c r="J119" s="64">
        <v>30.324100000000001</v>
      </c>
      <c r="K119" s="64">
        <v>1.0514299999999999E-3</v>
      </c>
      <c r="M119" s="75">
        <v>22.154599999999999</v>
      </c>
      <c r="N119" s="65">
        <v>1.4882910000000001E-3</v>
      </c>
      <c r="O119" s="70"/>
      <c r="P119" s="75">
        <v>22.456569999999999</v>
      </c>
      <c r="Q119" s="65">
        <v>2.0593090000000001E-3</v>
      </c>
      <c r="S119" s="75">
        <v>33.372230000000002</v>
      </c>
      <c r="T119" s="65">
        <v>2.642663E-3</v>
      </c>
      <c r="V119" s="76">
        <v>32.815109999999997</v>
      </c>
      <c r="W119" s="66">
        <v>1.7298050000000001E-3</v>
      </c>
      <c r="Y119" s="76">
        <v>30.941590000000001</v>
      </c>
      <c r="Z119" s="66">
        <v>1.6046879999999999E-3</v>
      </c>
      <c r="AB119" s="76">
        <v>34.933140000000002</v>
      </c>
      <c r="AC119" s="66">
        <v>6.1361200000000001E-3</v>
      </c>
      <c r="AE119" s="77">
        <v>33.33972</v>
      </c>
      <c r="AF119" s="72">
        <v>6.4099999999999997E-4</v>
      </c>
    </row>
    <row r="120" spans="1:32" x14ac:dyDescent="0.25">
      <c r="A120" s="73">
        <v>29.11974</v>
      </c>
      <c r="B120" s="63">
        <v>1.7717309999999999E-3</v>
      </c>
      <c r="D120" s="73">
        <v>34.720999999999997</v>
      </c>
      <c r="E120" s="63">
        <v>2.2270010000000002E-3</v>
      </c>
      <c r="G120" s="74">
        <v>35.194699999999997</v>
      </c>
      <c r="H120" s="64">
        <v>1.5919949999999999E-3</v>
      </c>
      <c r="J120" s="64">
        <v>30.427579999999999</v>
      </c>
      <c r="K120" s="64">
        <v>1.057721E-3</v>
      </c>
      <c r="M120" s="75">
        <v>22.26613</v>
      </c>
      <c r="N120" s="65">
        <v>1.509261E-3</v>
      </c>
      <c r="O120" s="70"/>
      <c r="P120" s="75">
        <v>22.560189999999999</v>
      </c>
      <c r="Q120" s="65">
        <v>2.0759649999999999E-3</v>
      </c>
      <c r="S120" s="75">
        <v>33.484900000000003</v>
      </c>
      <c r="T120" s="65">
        <v>2.6630830000000001E-3</v>
      </c>
      <c r="V120" s="76">
        <v>32.924819999999997</v>
      </c>
      <c r="W120" s="66">
        <v>1.7393529999999999E-3</v>
      </c>
      <c r="Y120" s="76">
        <v>31.049510000000001</v>
      </c>
      <c r="Z120" s="66">
        <v>1.619257E-3</v>
      </c>
      <c r="AB120" s="76">
        <v>35.030880000000003</v>
      </c>
      <c r="AC120" s="66">
        <v>5.9018760000000003E-3</v>
      </c>
      <c r="AE120" s="77">
        <v>33.437179999999998</v>
      </c>
      <c r="AF120" s="72">
        <v>6.4199999999999999E-4</v>
      </c>
    </row>
    <row r="121" spans="1:32" x14ac:dyDescent="0.25">
      <c r="A121" s="73">
        <v>29.224589999999999</v>
      </c>
      <c r="B121" s="63">
        <v>1.8009479999999999E-3</v>
      </c>
      <c r="D121" s="73">
        <v>34.823439999999998</v>
      </c>
      <c r="E121" s="63">
        <v>2.249072E-3</v>
      </c>
      <c r="G121" s="74">
        <v>35.298740000000002</v>
      </c>
      <c r="H121" s="64">
        <v>1.5968849999999999E-3</v>
      </c>
      <c r="J121" s="64">
        <v>30.532340000000001</v>
      </c>
      <c r="K121" s="64">
        <v>1.067728E-3</v>
      </c>
      <c r="M121" s="75">
        <v>22.376580000000001</v>
      </c>
      <c r="N121" s="65">
        <v>1.528894E-3</v>
      </c>
      <c r="O121" s="70"/>
      <c r="P121" s="75">
        <v>22.671900000000001</v>
      </c>
      <c r="Q121" s="65">
        <v>2.1036689999999999E-3</v>
      </c>
      <c r="S121" s="75">
        <v>33.590170000000001</v>
      </c>
      <c r="T121" s="65">
        <v>2.6765059999999999E-3</v>
      </c>
      <c r="V121" s="76">
        <v>33.034619999999997</v>
      </c>
      <c r="W121" s="66">
        <v>1.7463839999999999E-3</v>
      </c>
      <c r="Y121" s="76">
        <v>31.155180000000001</v>
      </c>
      <c r="Z121" s="66">
        <v>1.6388819999999999E-3</v>
      </c>
      <c r="AB121" s="76">
        <v>35.125</v>
      </c>
      <c r="AC121" s="66">
        <v>5.7357349999999996E-3</v>
      </c>
      <c r="AE121" s="77">
        <v>33.533180000000002</v>
      </c>
      <c r="AF121" s="72">
        <v>6.4300000000000002E-4</v>
      </c>
    </row>
    <row r="122" spans="1:32" x14ac:dyDescent="0.25">
      <c r="A122" s="73">
        <v>29.322659999999999</v>
      </c>
      <c r="B122" s="63">
        <v>1.820664E-3</v>
      </c>
      <c r="D122" s="73">
        <v>34.927309999999999</v>
      </c>
      <c r="E122" s="63">
        <v>2.2642230000000001E-3</v>
      </c>
      <c r="G122" s="74">
        <v>35.401780000000002</v>
      </c>
      <c r="H122" s="64">
        <v>1.6006060000000001E-3</v>
      </c>
      <c r="J122" s="64">
        <v>30.627800000000001</v>
      </c>
      <c r="K122" s="64">
        <v>1.0777060000000001E-3</v>
      </c>
      <c r="M122" s="75">
        <v>22.49746</v>
      </c>
      <c r="N122" s="65">
        <v>1.548883E-3</v>
      </c>
      <c r="O122" s="70"/>
      <c r="P122" s="75">
        <v>22.778030000000001</v>
      </c>
      <c r="Q122" s="65">
        <v>2.120926E-3</v>
      </c>
      <c r="S122" s="75">
        <v>33.69585</v>
      </c>
      <c r="T122" s="65">
        <v>2.6900729999999999E-3</v>
      </c>
      <c r="V122" s="76">
        <v>33.140079999999998</v>
      </c>
      <c r="W122" s="66">
        <v>1.75322E-3</v>
      </c>
      <c r="Y122" s="76">
        <v>31.270679999999999</v>
      </c>
      <c r="Z122" s="66">
        <v>1.6524720000000001E-3</v>
      </c>
      <c r="AB122" s="76">
        <v>35.225250000000003</v>
      </c>
      <c r="AC122" s="66">
        <v>5.4735419999999996E-3</v>
      </c>
      <c r="AE122" s="77">
        <v>33.630899999999997</v>
      </c>
      <c r="AF122" s="72">
        <v>6.4499999999999996E-4</v>
      </c>
    </row>
    <row r="123" spans="1:32" x14ac:dyDescent="0.25">
      <c r="A123" s="73">
        <v>29.419630000000002</v>
      </c>
      <c r="B123" s="63">
        <v>1.85027E-3</v>
      </c>
      <c r="D123" s="73">
        <v>35.027389999999997</v>
      </c>
      <c r="E123" s="63">
        <v>2.283785E-3</v>
      </c>
      <c r="G123" s="74">
        <v>35.503340000000001</v>
      </c>
      <c r="H123" s="64">
        <v>1.6071659999999999E-3</v>
      </c>
      <c r="J123" s="64">
        <v>30.725210000000001</v>
      </c>
      <c r="K123" s="64">
        <v>1.084432E-3</v>
      </c>
      <c r="M123" s="75">
        <v>22.611129999999999</v>
      </c>
      <c r="N123" s="65">
        <v>1.575704E-3</v>
      </c>
      <c r="O123" s="70"/>
      <c r="P123" s="75">
        <v>22.891500000000001</v>
      </c>
      <c r="Q123" s="65">
        <v>2.1377200000000001E-3</v>
      </c>
      <c r="S123" s="75">
        <v>33.807470000000002</v>
      </c>
      <c r="T123" s="65">
        <v>2.7100430000000001E-3</v>
      </c>
      <c r="V123" s="76">
        <v>33.243940000000002</v>
      </c>
      <c r="W123" s="66">
        <v>1.7615809999999999E-3</v>
      </c>
      <c r="Y123" s="76">
        <v>31.37312</v>
      </c>
      <c r="Z123" s="66">
        <v>1.674008E-3</v>
      </c>
      <c r="AB123" s="76">
        <v>35.325600000000001</v>
      </c>
      <c r="AC123" s="66">
        <v>5.2952140000000003E-3</v>
      </c>
      <c r="AE123" s="77">
        <v>33.73272</v>
      </c>
      <c r="AF123" s="72">
        <v>6.4599999999999998E-4</v>
      </c>
    </row>
    <row r="124" spans="1:32" x14ac:dyDescent="0.25">
      <c r="A124" s="73">
        <v>29.52656</v>
      </c>
      <c r="B124" s="63">
        <v>1.869307E-3</v>
      </c>
      <c r="D124" s="73">
        <v>35.125320000000002</v>
      </c>
      <c r="E124" s="63">
        <v>2.2971530000000001E-3</v>
      </c>
      <c r="G124" s="74">
        <v>35.606029999999997</v>
      </c>
      <c r="H124" s="64">
        <v>1.6115280000000001E-3</v>
      </c>
      <c r="J124" s="64">
        <v>30.822839999999999</v>
      </c>
      <c r="K124" s="64">
        <v>1.0946319999999999E-3</v>
      </c>
      <c r="M124" s="75">
        <v>22.72186</v>
      </c>
      <c r="N124" s="65">
        <v>1.591318E-3</v>
      </c>
      <c r="O124" s="70"/>
      <c r="P124" s="75">
        <v>23.000019999999999</v>
      </c>
      <c r="Q124" s="65">
        <v>2.159954E-3</v>
      </c>
      <c r="S124" s="75">
        <v>33.916460000000001</v>
      </c>
      <c r="T124" s="65">
        <v>2.7301539999999998E-3</v>
      </c>
      <c r="V124" s="76">
        <v>33.355400000000003</v>
      </c>
      <c r="W124" s="66">
        <v>1.7677470000000001E-3</v>
      </c>
      <c r="Y124" s="76">
        <v>31.48488</v>
      </c>
      <c r="Z124" s="66">
        <v>1.6903490000000001E-3</v>
      </c>
      <c r="AB124" s="76">
        <v>35.426920000000003</v>
      </c>
      <c r="AC124" s="66">
        <v>5.0028690000000001E-3</v>
      </c>
      <c r="AE124" s="77">
        <v>33.821820000000002</v>
      </c>
      <c r="AF124" s="72">
        <v>6.4700000000000001E-4</v>
      </c>
    </row>
    <row r="125" spans="1:32" x14ac:dyDescent="0.25">
      <c r="A125" s="73">
        <v>29.63025</v>
      </c>
      <c r="B125" s="63">
        <v>1.8956419999999999E-3</v>
      </c>
      <c r="D125" s="73">
        <v>35.229430000000001</v>
      </c>
      <c r="E125" s="63">
        <v>2.3134039999999998E-3</v>
      </c>
      <c r="G125" s="74">
        <v>35.710439999999998</v>
      </c>
      <c r="H125" s="64">
        <v>1.6191999999999999E-3</v>
      </c>
      <c r="J125" s="64">
        <v>30.93047</v>
      </c>
      <c r="K125" s="64">
        <v>1.1018709999999999E-3</v>
      </c>
      <c r="M125" s="75">
        <v>22.841660000000001</v>
      </c>
      <c r="N125" s="65">
        <v>1.6026809999999999E-3</v>
      </c>
      <c r="O125" s="70"/>
      <c r="P125" s="75">
        <v>23.104310000000002</v>
      </c>
      <c r="Q125" s="65">
        <v>2.1718699999999998E-3</v>
      </c>
      <c r="S125" s="75">
        <v>34.023400000000002</v>
      </c>
      <c r="T125" s="65">
        <v>2.7429149999999998E-3</v>
      </c>
      <c r="V125" s="76">
        <v>33.459809999999997</v>
      </c>
      <c r="W125" s="66">
        <v>1.7742369999999999E-3</v>
      </c>
      <c r="Y125" s="76">
        <v>31.585470000000001</v>
      </c>
      <c r="Z125" s="66">
        <v>1.7131679999999999E-3</v>
      </c>
      <c r="AB125" s="76">
        <v>35.525260000000003</v>
      </c>
      <c r="AC125" s="66">
        <v>4.8124179999999997E-3</v>
      </c>
      <c r="AE125" s="77">
        <v>33.919440000000002</v>
      </c>
      <c r="AF125" s="72">
        <v>6.4899999999999995E-4</v>
      </c>
    </row>
    <row r="126" spans="1:32" x14ac:dyDescent="0.25">
      <c r="A126" s="73">
        <v>29.734359999999999</v>
      </c>
      <c r="B126" s="63">
        <v>1.913847E-3</v>
      </c>
      <c r="D126" s="73">
        <v>35.332169999999998</v>
      </c>
      <c r="E126" s="63">
        <v>2.324123E-3</v>
      </c>
      <c r="G126" s="74">
        <v>35.813720000000004</v>
      </c>
      <c r="H126" s="64">
        <v>1.6243010000000001E-3</v>
      </c>
      <c r="J126" s="64">
        <v>31.032019999999999</v>
      </c>
      <c r="K126" s="64">
        <v>1.1113640000000001E-3</v>
      </c>
      <c r="M126" s="75">
        <v>22.955110000000001</v>
      </c>
      <c r="N126" s="65">
        <v>1.611003E-3</v>
      </c>
      <c r="O126" s="70"/>
      <c r="P126" s="75">
        <v>23.208780000000001</v>
      </c>
      <c r="Q126" s="65">
        <v>2.1841180000000001E-3</v>
      </c>
      <c r="S126" s="75">
        <v>34.125779999999999</v>
      </c>
      <c r="T126" s="65">
        <v>2.7506169999999999E-3</v>
      </c>
      <c r="V126" s="76">
        <v>33.561880000000002</v>
      </c>
      <c r="W126" s="66">
        <v>1.7832869999999999E-3</v>
      </c>
      <c r="Y126" s="76">
        <v>31.692080000000001</v>
      </c>
      <c r="Z126" s="66">
        <v>1.729181E-3</v>
      </c>
      <c r="AB126" s="76">
        <v>35.622660000000003</v>
      </c>
      <c r="AC126" s="66">
        <v>4.4870789999999997E-3</v>
      </c>
      <c r="AE126" s="77">
        <v>34.023600000000002</v>
      </c>
      <c r="AF126" s="72">
        <v>6.4899999999999995E-4</v>
      </c>
    </row>
    <row r="127" spans="1:32" x14ac:dyDescent="0.25">
      <c r="A127" s="73">
        <v>29.831499999999998</v>
      </c>
      <c r="B127" s="63">
        <v>1.938265E-3</v>
      </c>
      <c r="D127" s="73">
        <v>35.434060000000002</v>
      </c>
      <c r="E127" s="63">
        <v>2.3340259999999999E-3</v>
      </c>
      <c r="G127" s="74">
        <v>35.910350000000001</v>
      </c>
      <c r="H127" s="64">
        <v>1.632582E-3</v>
      </c>
      <c r="J127" s="64">
        <v>31.139859999999999</v>
      </c>
      <c r="K127" s="64">
        <v>1.1198849999999999E-3</v>
      </c>
      <c r="M127" s="75">
        <v>23.077190000000002</v>
      </c>
      <c r="N127" s="65">
        <v>1.6228320000000001E-3</v>
      </c>
      <c r="O127" s="70"/>
      <c r="P127" s="75">
        <v>23.320630000000001</v>
      </c>
      <c r="Q127" s="65">
        <v>2.1961149999999998E-3</v>
      </c>
      <c r="S127" s="75">
        <v>34.235120000000002</v>
      </c>
      <c r="T127" s="65">
        <v>2.763972E-3</v>
      </c>
      <c r="V127" s="76">
        <v>33.668149999999997</v>
      </c>
      <c r="W127" s="66">
        <v>1.790551E-3</v>
      </c>
      <c r="Y127" s="76">
        <v>31.804469999999998</v>
      </c>
      <c r="Z127" s="66">
        <v>1.7441259999999999E-3</v>
      </c>
      <c r="AB127" s="76">
        <v>35.725369999999998</v>
      </c>
      <c r="AC127" s="66">
        <v>4.2826840000000001E-3</v>
      </c>
      <c r="AE127" s="77">
        <v>34.121920000000003</v>
      </c>
      <c r="AF127" s="72">
        <v>6.5099999999999999E-4</v>
      </c>
    </row>
    <row r="128" spans="1:32" x14ac:dyDescent="0.25">
      <c r="A128" s="73">
        <v>29.938639999999999</v>
      </c>
      <c r="B128" s="63">
        <v>1.9547560000000002E-3</v>
      </c>
      <c r="D128" s="73">
        <v>35.537210000000002</v>
      </c>
      <c r="E128" s="63">
        <v>2.350656E-3</v>
      </c>
      <c r="G128" s="74">
        <v>36.010899999999999</v>
      </c>
      <c r="H128" s="64">
        <v>1.639221E-3</v>
      </c>
      <c r="J128" s="64">
        <v>31.24091</v>
      </c>
      <c r="K128" s="64">
        <v>1.1245770000000001E-3</v>
      </c>
      <c r="M128" s="75">
        <v>23.18974</v>
      </c>
      <c r="N128" s="65">
        <v>1.6212119999999999E-3</v>
      </c>
      <c r="O128" s="70"/>
      <c r="P128" s="75">
        <v>23.43618</v>
      </c>
      <c r="Q128" s="65">
        <v>2.215453E-3</v>
      </c>
      <c r="S128" s="75">
        <v>34.348999999999997</v>
      </c>
      <c r="T128" s="65">
        <v>2.7903860000000002E-3</v>
      </c>
      <c r="V128" s="76">
        <v>33.780140000000003</v>
      </c>
      <c r="W128" s="66">
        <v>1.797851E-3</v>
      </c>
      <c r="Y128" s="76">
        <v>31.910440000000001</v>
      </c>
      <c r="Z128" s="66">
        <v>1.765059E-3</v>
      </c>
      <c r="AB128" s="76">
        <v>35.827419999999996</v>
      </c>
      <c r="AC128" s="66">
        <v>3.9210720000000003E-3</v>
      </c>
      <c r="AE128" s="77">
        <v>34.228479999999998</v>
      </c>
      <c r="AF128" s="72">
        <v>6.5399999999999996E-4</v>
      </c>
    </row>
    <row r="129" spans="1:32" x14ac:dyDescent="0.25">
      <c r="A129" s="73">
        <v>30.04635</v>
      </c>
      <c r="B129" s="63">
        <v>1.979485E-3</v>
      </c>
      <c r="D129" s="73">
        <v>35.631100000000004</v>
      </c>
      <c r="E129" s="63">
        <v>2.3617E-3</v>
      </c>
      <c r="G129" s="74">
        <v>36.119999999999997</v>
      </c>
      <c r="H129" s="64">
        <v>1.6463070000000001E-3</v>
      </c>
      <c r="J129" s="64">
        <v>31.34618</v>
      </c>
      <c r="K129" s="64">
        <v>1.1289970000000001E-3</v>
      </c>
      <c r="M129" s="75">
        <v>23.30828</v>
      </c>
      <c r="N129" s="65">
        <v>1.614702E-3</v>
      </c>
      <c r="O129" s="70"/>
      <c r="P129" s="75">
        <v>23.54139</v>
      </c>
      <c r="Q129" s="65">
        <v>2.2281269999999999E-3</v>
      </c>
      <c r="S129" s="75">
        <v>34.451030000000003</v>
      </c>
      <c r="T129" s="65">
        <v>2.8047559999999998E-3</v>
      </c>
      <c r="V129" s="76">
        <v>33.884309999999999</v>
      </c>
      <c r="W129" s="66">
        <v>1.8050690000000001E-3</v>
      </c>
      <c r="Y129" s="76">
        <v>32.017409999999998</v>
      </c>
      <c r="Z129" s="66">
        <v>1.779011E-3</v>
      </c>
      <c r="AB129" s="76">
        <v>35.926679999999998</v>
      </c>
      <c r="AC129" s="66">
        <v>3.7026939999999999E-3</v>
      </c>
      <c r="AE129" s="77">
        <v>34.326799999999999</v>
      </c>
      <c r="AF129" s="72">
        <v>6.5499999999999998E-4</v>
      </c>
    </row>
    <row r="130" spans="1:32" x14ac:dyDescent="0.25">
      <c r="A130" s="73">
        <v>30.142880000000002</v>
      </c>
      <c r="B130" s="63">
        <v>1.9970600000000002E-3</v>
      </c>
      <c r="D130" s="73">
        <v>35.735819999999997</v>
      </c>
      <c r="E130" s="63">
        <v>2.3713950000000001E-3</v>
      </c>
      <c r="G130" s="74">
        <v>36.21752</v>
      </c>
      <c r="H130" s="64">
        <v>1.6565480000000001E-3</v>
      </c>
      <c r="J130" s="64">
        <v>31.451339999999998</v>
      </c>
      <c r="K130" s="64">
        <v>1.1360739999999999E-3</v>
      </c>
      <c r="M130" s="75">
        <v>23.423439999999999</v>
      </c>
      <c r="N130" s="65">
        <v>1.6054190000000001E-3</v>
      </c>
      <c r="O130" s="70"/>
      <c r="P130" s="75">
        <v>23.657889999999998</v>
      </c>
      <c r="Q130" s="65">
        <v>2.2417539999999999E-3</v>
      </c>
      <c r="S130" s="75">
        <v>34.555999999999997</v>
      </c>
      <c r="T130" s="65">
        <v>2.8181859999999999E-3</v>
      </c>
      <c r="V130" s="76">
        <v>33.99606</v>
      </c>
      <c r="W130" s="66">
        <v>1.8152070000000001E-3</v>
      </c>
      <c r="Y130" s="76">
        <v>32.13064</v>
      </c>
      <c r="Z130" s="66">
        <v>1.7920029999999999E-3</v>
      </c>
      <c r="AB130" s="76">
        <v>36.031350000000003</v>
      </c>
      <c r="AC130" s="66">
        <v>3.4804219999999999E-3</v>
      </c>
      <c r="AE130" s="77">
        <v>34.421149999999997</v>
      </c>
      <c r="AF130" s="72">
        <v>6.5700000000000003E-4</v>
      </c>
    </row>
    <row r="131" spans="1:32" x14ac:dyDescent="0.25">
      <c r="A131" s="73">
        <v>30.245799999999999</v>
      </c>
      <c r="B131" s="63">
        <v>2.0211729999999998E-3</v>
      </c>
      <c r="D131" s="73">
        <v>35.838200000000001</v>
      </c>
      <c r="E131" s="63">
        <v>2.3860079999999998E-3</v>
      </c>
      <c r="G131" s="74">
        <v>36.321739999999998</v>
      </c>
      <c r="H131" s="64">
        <v>1.664589E-3</v>
      </c>
      <c r="J131" s="64">
        <v>31.551259999999999</v>
      </c>
      <c r="K131" s="64">
        <v>1.1398809999999999E-3</v>
      </c>
      <c r="M131" s="75">
        <v>23.543430000000001</v>
      </c>
      <c r="N131" s="65">
        <v>1.595766E-3</v>
      </c>
      <c r="O131" s="70"/>
      <c r="P131" s="75">
        <v>23.766559999999998</v>
      </c>
      <c r="Q131" s="65">
        <v>2.2604330000000001E-3</v>
      </c>
      <c r="S131" s="75">
        <v>34.666170000000001</v>
      </c>
      <c r="T131" s="65">
        <v>2.8302660000000001E-3</v>
      </c>
      <c r="V131" s="76">
        <v>34.101840000000003</v>
      </c>
      <c r="W131" s="66">
        <v>1.823491E-3</v>
      </c>
      <c r="Y131" s="76">
        <v>32.242049999999999</v>
      </c>
      <c r="Z131" s="66">
        <v>1.809511E-3</v>
      </c>
      <c r="AB131" s="76">
        <v>36.131610000000002</v>
      </c>
      <c r="AC131" s="66">
        <v>3.0680120000000002E-3</v>
      </c>
      <c r="AE131" s="77">
        <v>34.522970000000001</v>
      </c>
      <c r="AF131" s="72">
        <v>6.5899999999999997E-4</v>
      </c>
    </row>
    <row r="132" spans="1:32" x14ac:dyDescent="0.25">
      <c r="A132" s="73">
        <v>30.348749999999999</v>
      </c>
      <c r="B132" s="63">
        <v>2.0300489999999999E-3</v>
      </c>
      <c r="D132" s="73">
        <v>35.940649999999998</v>
      </c>
      <c r="E132" s="63">
        <v>2.395342E-3</v>
      </c>
      <c r="G132" s="74">
        <v>36.424439999999997</v>
      </c>
      <c r="H132" s="64">
        <v>1.6734250000000001E-3</v>
      </c>
      <c r="J132" s="64">
        <v>31.65654</v>
      </c>
      <c r="K132" s="64">
        <v>1.1471319999999999E-3</v>
      </c>
      <c r="M132" s="75">
        <v>23.657540000000001</v>
      </c>
      <c r="N132" s="65">
        <v>1.5899079999999999E-3</v>
      </c>
      <c r="O132" s="70"/>
      <c r="P132" s="75">
        <v>23.875900000000001</v>
      </c>
      <c r="Q132" s="65">
        <v>2.271814E-3</v>
      </c>
      <c r="S132" s="75">
        <v>34.775419999999997</v>
      </c>
      <c r="T132" s="65">
        <v>2.8506500000000001E-3</v>
      </c>
      <c r="V132" s="76">
        <v>34.209899999999998</v>
      </c>
      <c r="W132" s="66">
        <v>1.832296E-3</v>
      </c>
      <c r="Y132" s="76">
        <v>32.353909999999999</v>
      </c>
      <c r="Z132" s="66">
        <v>1.8219810000000001E-3</v>
      </c>
      <c r="AB132" s="76">
        <v>36.23272</v>
      </c>
      <c r="AC132" s="66">
        <v>2.829884E-3</v>
      </c>
      <c r="AE132" s="77">
        <v>34.619480000000003</v>
      </c>
      <c r="AF132" s="72">
        <v>6.6100000000000002E-4</v>
      </c>
    </row>
    <row r="133" spans="1:32" x14ac:dyDescent="0.25">
      <c r="A133" s="73">
        <v>30.456969999999998</v>
      </c>
      <c r="B133" s="63">
        <v>2.0547220000000001E-3</v>
      </c>
      <c r="D133" s="73">
        <v>36.042610000000003</v>
      </c>
      <c r="E133" s="63">
        <v>2.4057869999999999E-3</v>
      </c>
      <c r="G133" s="74">
        <v>36.52478</v>
      </c>
      <c r="H133" s="64">
        <v>1.6866660000000001E-3</v>
      </c>
      <c r="J133" s="64">
        <v>31.753599999999999</v>
      </c>
      <c r="K133" s="64">
        <v>1.151713E-3</v>
      </c>
      <c r="M133" s="75">
        <v>23.776330000000002</v>
      </c>
      <c r="N133" s="65">
        <v>1.5796339999999999E-3</v>
      </c>
      <c r="O133" s="70"/>
      <c r="P133" s="75">
        <v>23.98584</v>
      </c>
      <c r="Q133" s="65">
        <v>2.2822369999999999E-3</v>
      </c>
      <c r="S133" s="75">
        <v>34.891800000000003</v>
      </c>
      <c r="T133" s="65">
        <v>2.8635560000000002E-3</v>
      </c>
      <c r="V133" s="76">
        <v>34.318750000000001</v>
      </c>
      <c r="W133" s="66">
        <v>1.8414589999999999E-3</v>
      </c>
      <c r="Y133" s="76">
        <v>32.461370000000002</v>
      </c>
      <c r="Z133" s="66">
        <v>1.8346020000000001E-3</v>
      </c>
      <c r="AB133" s="76">
        <v>36.333599999999997</v>
      </c>
      <c r="AC133" s="66">
        <v>2.5860039999999998E-3</v>
      </c>
      <c r="AE133" s="77">
        <v>34.72231</v>
      </c>
      <c r="AF133" s="72">
        <v>6.6200000000000005E-4</v>
      </c>
    </row>
    <row r="134" spans="1:32" x14ac:dyDescent="0.25">
      <c r="A134" s="73">
        <v>30.564430000000002</v>
      </c>
      <c r="B134" s="63">
        <v>2.0801410000000002E-3</v>
      </c>
      <c r="D134" s="73">
        <v>36.151179999999997</v>
      </c>
      <c r="E134" s="63">
        <v>2.4234389999999999E-3</v>
      </c>
      <c r="G134" s="74">
        <v>36.6295</v>
      </c>
      <c r="H134" s="64">
        <v>1.696716E-3</v>
      </c>
      <c r="J134" s="64">
        <v>31.864450000000001</v>
      </c>
      <c r="K134" s="64">
        <v>1.1557049999999999E-3</v>
      </c>
      <c r="M134" s="75">
        <v>23.89406</v>
      </c>
      <c r="N134" s="65">
        <v>1.575192E-3</v>
      </c>
      <c r="O134" s="70"/>
      <c r="P134" s="75">
        <v>24.10023</v>
      </c>
      <c r="Q134" s="65">
        <v>2.2924400000000002E-3</v>
      </c>
      <c r="S134" s="75">
        <v>34.996929999999999</v>
      </c>
      <c r="T134" s="65">
        <v>2.876464E-3</v>
      </c>
      <c r="V134" s="76">
        <v>34.42624</v>
      </c>
      <c r="W134" s="66">
        <v>1.8541829999999999E-3</v>
      </c>
      <c r="Y134" s="76">
        <v>32.565420000000003</v>
      </c>
      <c r="Z134" s="66">
        <v>1.846028E-3</v>
      </c>
      <c r="AB134" s="76">
        <v>36.442900000000002</v>
      </c>
      <c r="AC134" s="66">
        <v>2.117594E-3</v>
      </c>
      <c r="AE134" s="77">
        <v>34.826509999999999</v>
      </c>
      <c r="AF134" s="72">
        <v>6.6399999999999999E-4</v>
      </c>
    </row>
    <row r="135" spans="1:32" x14ac:dyDescent="0.25">
      <c r="A135" s="73">
        <v>30.665690000000001</v>
      </c>
      <c r="B135" s="63">
        <v>2.0971649999999998E-3</v>
      </c>
      <c r="D135" s="73">
        <v>36.248739999999998</v>
      </c>
      <c r="E135" s="63">
        <v>2.4350109999999999E-3</v>
      </c>
      <c r="G135" s="74">
        <v>36.733280000000001</v>
      </c>
      <c r="H135" s="64">
        <v>1.706394E-3</v>
      </c>
      <c r="J135" s="64">
        <v>31.968969999999999</v>
      </c>
      <c r="K135" s="64">
        <v>1.16274E-3</v>
      </c>
      <c r="M135" s="75">
        <v>24.006530000000001</v>
      </c>
      <c r="N135" s="65">
        <v>1.5761060000000001E-3</v>
      </c>
      <c r="O135" s="70"/>
      <c r="P135" s="75">
        <v>24.207080000000001</v>
      </c>
      <c r="Q135" s="65">
        <v>2.3030260000000001E-3</v>
      </c>
      <c r="S135" s="75">
        <v>35.105440000000002</v>
      </c>
      <c r="T135" s="65">
        <v>2.8904059999999999E-3</v>
      </c>
      <c r="V135" s="76">
        <v>34.533200000000001</v>
      </c>
      <c r="W135" s="66">
        <v>1.863438E-3</v>
      </c>
      <c r="Y135" s="76">
        <v>32.68085</v>
      </c>
      <c r="Z135" s="66">
        <v>1.8642890000000001E-3</v>
      </c>
      <c r="AB135" s="76">
        <v>36.539270000000002</v>
      </c>
      <c r="AC135" s="66">
        <v>1.86761E-3</v>
      </c>
      <c r="AE135" s="77">
        <v>34.9238</v>
      </c>
      <c r="AF135" s="72">
        <v>6.6600000000000003E-4</v>
      </c>
    </row>
    <row r="136" spans="1:32" x14ac:dyDescent="0.25">
      <c r="A136" s="73">
        <v>30.7712</v>
      </c>
      <c r="B136" s="63">
        <v>2.1133440000000001E-3</v>
      </c>
      <c r="D136" s="73">
        <v>36.347439999999999</v>
      </c>
      <c r="E136" s="63">
        <v>2.4461719999999999E-3</v>
      </c>
      <c r="G136" s="74">
        <v>36.835450000000002</v>
      </c>
      <c r="H136" s="64">
        <v>1.715753E-3</v>
      </c>
      <c r="J136" s="64">
        <v>32.06747</v>
      </c>
      <c r="K136" s="64">
        <v>1.1666720000000001E-3</v>
      </c>
      <c r="M136" s="75">
        <v>24.124659999999999</v>
      </c>
      <c r="N136" s="65">
        <v>1.5837360000000001E-3</v>
      </c>
      <c r="O136" s="70"/>
      <c r="P136" s="75">
        <v>24.316739999999999</v>
      </c>
      <c r="Q136" s="65">
        <v>2.3202169999999999E-3</v>
      </c>
      <c r="S136" s="75">
        <v>35.219520000000003</v>
      </c>
      <c r="T136" s="65">
        <v>2.9030739999999998E-3</v>
      </c>
      <c r="V136" s="76">
        <v>34.6432</v>
      </c>
      <c r="W136" s="66">
        <v>1.872601E-3</v>
      </c>
      <c r="Y136" s="76">
        <v>32.790660000000003</v>
      </c>
      <c r="Z136" s="66">
        <v>1.876927E-3</v>
      </c>
      <c r="AB136" s="76">
        <v>36.63991</v>
      </c>
      <c r="AC136" s="66">
        <v>1.639316E-3</v>
      </c>
      <c r="AE136" s="77">
        <v>35.024239999999999</v>
      </c>
      <c r="AF136" s="72">
        <v>6.6699999999999995E-4</v>
      </c>
    </row>
    <row r="137" spans="1:32" x14ac:dyDescent="0.25">
      <c r="A137" s="73">
        <v>30.87501</v>
      </c>
      <c r="B137" s="63">
        <v>2.122058E-3</v>
      </c>
      <c r="D137" s="73">
        <v>36.457059999999998</v>
      </c>
      <c r="E137" s="63">
        <v>2.4567539999999998E-3</v>
      </c>
      <c r="G137" s="74">
        <v>36.948169999999998</v>
      </c>
      <c r="H137" s="64">
        <v>1.7277950000000001E-3</v>
      </c>
      <c r="J137" s="64">
        <v>32.172269999999997</v>
      </c>
      <c r="K137" s="64">
        <v>1.170812E-3</v>
      </c>
      <c r="M137" s="75">
        <v>24.240590000000001</v>
      </c>
      <c r="N137" s="65">
        <v>1.6006740000000001E-3</v>
      </c>
      <c r="O137" s="70"/>
      <c r="P137" s="75">
        <v>24.42858</v>
      </c>
      <c r="Q137" s="65">
        <v>2.3324859999999999E-3</v>
      </c>
      <c r="S137" s="75">
        <v>35.331420000000001</v>
      </c>
      <c r="T137" s="65">
        <v>2.9212019999999999E-3</v>
      </c>
      <c r="V137" s="76">
        <v>34.749339999999997</v>
      </c>
      <c r="W137" s="66">
        <v>1.882419E-3</v>
      </c>
      <c r="Y137" s="76">
        <v>32.891480000000001</v>
      </c>
      <c r="Z137" s="66">
        <v>1.889433E-3</v>
      </c>
      <c r="AB137" s="76">
        <v>36.744500000000002</v>
      </c>
      <c r="AC137" s="66">
        <v>1.433805E-3</v>
      </c>
      <c r="AE137" s="77">
        <v>35.121659999999999</v>
      </c>
      <c r="AF137" s="72">
        <v>6.69E-4</v>
      </c>
    </row>
    <row r="138" spans="1:32" x14ac:dyDescent="0.25">
      <c r="A138" s="73">
        <v>30.98066</v>
      </c>
      <c r="B138" s="63">
        <v>2.1497959999999998E-3</v>
      </c>
      <c r="D138" s="73">
        <v>36.554839999999999</v>
      </c>
      <c r="E138" s="63">
        <v>2.471184E-3</v>
      </c>
      <c r="G138" s="74">
        <v>37.05359</v>
      </c>
      <c r="H138" s="64">
        <v>1.7368749999999999E-3</v>
      </c>
      <c r="J138" s="64">
        <v>32.284550000000003</v>
      </c>
      <c r="K138" s="64">
        <v>1.176837E-3</v>
      </c>
      <c r="M138" s="75">
        <v>24.363140000000001</v>
      </c>
      <c r="N138" s="65">
        <v>1.6233790000000001E-3</v>
      </c>
      <c r="O138" s="70"/>
      <c r="P138" s="75">
        <v>24.538599999999999</v>
      </c>
      <c r="Q138" s="65">
        <v>2.3445940000000002E-3</v>
      </c>
      <c r="S138" s="75">
        <v>35.439889999999998</v>
      </c>
      <c r="T138" s="65">
        <v>2.9333549999999999E-3</v>
      </c>
      <c r="V138" s="76">
        <v>34.86374</v>
      </c>
      <c r="W138" s="66">
        <v>1.8975000000000001E-3</v>
      </c>
      <c r="Y138" s="76">
        <v>33.002229999999997</v>
      </c>
      <c r="Z138" s="66">
        <v>1.902242E-3</v>
      </c>
      <c r="AB138" s="76">
        <v>36.845059999999997</v>
      </c>
      <c r="AC138" s="66">
        <v>1.143902E-3</v>
      </c>
      <c r="AE138" s="77">
        <v>35.226120000000002</v>
      </c>
      <c r="AF138" s="72">
        <v>6.7100000000000005E-4</v>
      </c>
    </row>
    <row r="139" spans="1:32" x14ac:dyDescent="0.25">
      <c r="A139" s="73">
        <v>31.0823</v>
      </c>
      <c r="B139" s="63">
        <v>2.157155E-3</v>
      </c>
      <c r="D139" s="73">
        <v>36.665399999999998</v>
      </c>
      <c r="E139" s="63">
        <v>2.4790680000000001E-3</v>
      </c>
      <c r="G139" s="74">
        <v>37.157389999999999</v>
      </c>
      <c r="H139" s="64">
        <v>1.7502069999999999E-3</v>
      </c>
      <c r="J139" s="64">
        <v>32.384189999999997</v>
      </c>
      <c r="K139" s="64">
        <v>1.1805819999999999E-3</v>
      </c>
      <c r="M139" s="75">
        <v>24.47634</v>
      </c>
      <c r="N139" s="65">
        <v>1.6501370000000001E-3</v>
      </c>
      <c r="O139" s="70"/>
      <c r="P139" s="75">
        <v>24.65344</v>
      </c>
      <c r="Q139" s="65">
        <v>2.357039E-3</v>
      </c>
      <c r="S139" s="75">
        <v>35.54889</v>
      </c>
      <c r="T139" s="65">
        <v>2.944482E-3</v>
      </c>
      <c r="V139" s="76">
        <v>34.968870000000003</v>
      </c>
      <c r="W139" s="66">
        <v>1.907186E-3</v>
      </c>
      <c r="Y139" s="76">
        <v>33.115600000000001</v>
      </c>
      <c r="Z139" s="66">
        <v>1.9155520000000001E-3</v>
      </c>
      <c r="AB139" s="76">
        <v>36.947229999999998</v>
      </c>
      <c r="AC139" s="66">
        <v>1.014629E-3</v>
      </c>
      <c r="AE139" s="77">
        <v>35.332039999999999</v>
      </c>
      <c r="AF139" s="72">
        <v>6.7199999999999996E-4</v>
      </c>
    </row>
    <row r="140" spans="1:32" x14ac:dyDescent="0.25">
      <c r="A140" s="73">
        <v>31.193909999999999</v>
      </c>
      <c r="B140" s="63">
        <v>2.1737100000000001E-3</v>
      </c>
      <c r="D140" s="73">
        <v>36.760539999999999</v>
      </c>
      <c r="E140" s="63">
        <v>2.4874710000000002E-3</v>
      </c>
      <c r="G140" s="74">
        <v>37.25864</v>
      </c>
      <c r="H140" s="64">
        <v>1.753856E-3</v>
      </c>
      <c r="J140" s="64">
        <v>32.495640000000002</v>
      </c>
      <c r="K140" s="64">
        <v>1.1839649999999999E-3</v>
      </c>
      <c r="M140" s="75">
        <v>24.587520000000001</v>
      </c>
      <c r="N140" s="65">
        <v>1.678541E-3</v>
      </c>
      <c r="O140" s="70"/>
      <c r="P140" s="75">
        <v>24.757149999999999</v>
      </c>
      <c r="Q140" s="65">
        <v>2.3682500000000001E-3</v>
      </c>
      <c r="S140" s="75">
        <v>35.657409999999999</v>
      </c>
      <c r="T140" s="65">
        <v>2.9555760000000001E-3</v>
      </c>
      <c r="V140" s="76">
        <v>35.074219999999997</v>
      </c>
      <c r="W140" s="66">
        <v>1.9175080000000001E-3</v>
      </c>
      <c r="Y140" s="76">
        <v>33.226700000000001</v>
      </c>
      <c r="Z140" s="66">
        <v>1.9343170000000001E-3</v>
      </c>
      <c r="AB140" s="76">
        <v>37.047469999999997</v>
      </c>
      <c r="AC140" s="71">
        <v>9.1399999999999999E-4</v>
      </c>
      <c r="AE140" s="77">
        <v>35.432299999999998</v>
      </c>
      <c r="AF140" s="72">
        <v>6.7400000000000001E-4</v>
      </c>
    </row>
    <row r="141" spans="1:32" x14ac:dyDescent="0.25">
      <c r="A141" s="73">
        <v>31.298929999999999</v>
      </c>
      <c r="B141" s="63">
        <v>2.1924000000000002E-3</v>
      </c>
      <c r="D141" s="73">
        <v>36.866819999999997</v>
      </c>
      <c r="E141" s="63">
        <v>2.4958010000000002E-3</v>
      </c>
      <c r="G141" s="74">
        <v>37.36374</v>
      </c>
      <c r="H141" s="64">
        <v>1.7671799999999999E-3</v>
      </c>
      <c r="J141" s="64">
        <v>32.600940000000001</v>
      </c>
      <c r="K141" s="64">
        <v>1.1872600000000001E-3</v>
      </c>
      <c r="M141" s="75">
        <v>24.70608</v>
      </c>
      <c r="N141" s="65">
        <v>1.7177379999999999E-3</v>
      </c>
      <c r="O141" s="70"/>
      <c r="P141" s="75">
        <v>24.87106</v>
      </c>
      <c r="Q141" s="65">
        <v>2.3786990000000002E-3</v>
      </c>
      <c r="S141" s="75">
        <v>35.767740000000003</v>
      </c>
      <c r="T141" s="65">
        <v>2.9663839999999999E-3</v>
      </c>
      <c r="V141" s="76">
        <v>35.185099999999998</v>
      </c>
      <c r="W141" s="66">
        <v>1.930544E-3</v>
      </c>
      <c r="Y141" s="76">
        <v>33.336860000000001</v>
      </c>
      <c r="Z141" s="66">
        <v>1.947442E-3</v>
      </c>
      <c r="AB141" s="76">
        <v>37.14828</v>
      </c>
      <c r="AC141" s="71">
        <v>8.4099999999999995E-4</v>
      </c>
      <c r="AE141" s="77">
        <v>35.532780000000002</v>
      </c>
      <c r="AF141" s="72">
        <v>6.7500000000000004E-4</v>
      </c>
    </row>
    <row r="142" spans="1:32" x14ac:dyDescent="0.25">
      <c r="A142" s="73">
        <v>31.401579999999999</v>
      </c>
      <c r="B142" s="63">
        <v>2.2044320000000001E-3</v>
      </c>
      <c r="D142" s="73">
        <v>36.974240000000002</v>
      </c>
      <c r="E142" s="63">
        <v>2.5033960000000002E-3</v>
      </c>
      <c r="G142" s="74">
        <v>37.469799999999999</v>
      </c>
      <c r="H142" s="64">
        <v>1.772334E-3</v>
      </c>
      <c r="J142" s="64">
        <v>32.709560000000003</v>
      </c>
      <c r="K142" s="64">
        <v>1.193015E-3</v>
      </c>
      <c r="M142" s="75">
        <v>24.82564</v>
      </c>
      <c r="N142" s="65">
        <v>1.7540749999999999E-3</v>
      </c>
      <c r="O142" s="70"/>
      <c r="P142" s="75">
        <v>24.984059999999999</v>
      </c>
      <c r="Q142" s="65">
        <v>2.3977709999999999E-3</v>
      </c>
      <c r="S142" s="75">
        <v>35.881709999999998</v>
      </c>
      <c r="T142" s="65">
        <v>2.9771139999999999E-3</v>
      </c>
      <c r="V142" s="76">
        <v>35.295479999999998</v>
      </c>
      <c r="W142" s="66">
        <v>1.940064E-3</v>
      </c>
      <c r="Y142" s="76">
        <v>33.4497</v>
      </c>
      <c r="Z142" s="66">
        <v>1.9599919999999998E-3</v>
      </c>
      <c r="AB142" s="76">
        <v>37.256999999999998</v>
      </c>
      <c r="AC142" s="71">
        <v>8.0599999999999997E-4</v>
      </c>
      <c r="AE142" s="77">
        <v>35.636879999999998</v>
      </c>
      <c r="AF142" s="72">
        <v>6.78E-4</v>
      </c>
    </row>
    <row r="143" spans="1:32" x14ac:dyDescent="0.25">
      <c r="A143" s="73">
        <v>31.510940000000002</v>
      </c>
      <c r="B143" s="63">
        <v>2.2162089999999998E-3</v>
      </c>
      <c r="D143" s="73">
        <v>37.073160000000001</v>
      </c>
      <c r="E143" s="63">
        <v>2.5100460000000002E-3</v>
      </c>
      <c r="G143" s="74">
        <v>37.570399999999999</v>
      </c>
      <c r="H143" s="64">
        <v>1.775446E-3</v>
      </c>
      <c r="J143" s="64">
        <v>32.813949999999998</v>
      </c>
      <c r="K143" s="64">
        <v>1.196007E-3</v>
      </c>
      <c r="M143" s="75">
        <v>24.939830000000001</v>
      </c>
      <c r="N143" s="65">
        <v>1.789187E-3</v>
      </c>
      <c r="O143" s="70"/>
      <c r="P143" s="75">
        <v>25.09074</v>
      </c>
      <c r="Q143" s="65">
        <v>2.406998E-3</v>
      </c>
      <c r="S143" s="75">
        <v>35.988869999999999</v>
      </c>
      <c r="T143" s="65">
        <v>2.9880739999999999E-3</v>
      </c>
      <c r="V143" s="76">
        <v>35.409799999999997</v>
      </c>
      <c r="W143" s="66">
        <v>1.949948E-3</v>
      </c>
      <c r="Y143" s="76">
        <v>33.557899999999997</v>
      </c>
      <c r="Z143" s="66">
        <v>1.9723549999999999E-3</v>
      </c>
      <c r="AB143" s="76">
        <v>37.354759999999999</v>
      </c>
      <c r="AC143" s="71">
        <v>8.0599999999999997E-4</v>
      </c>
      <c r="AE143" s="77">
        <v>35.736229999999999</v>
      </c>
      <c r="AF143" s="72">
        <v>6.7900000000000002E-4</v>
      </c>
    </row>
    <row r="144" spans="1:32" x14ac:dyDescent="0.25">
      <c r="A144" s="73">
        <v>31.621020000000001</v>
      </c>
      <c r="B144" s="63">
        <v>2.226567E-3</v>
      </c>
      <c r="D144" s="73">
        <v>37.179760000000002</v>
      </c>
      <c r="E144" s="63">
        <v>2.5208000000000001E-3</v>
      </c>
      <c r="G144" s="74">
        <v>37.68356</v>
      </c>
      <c r="H144" s="64">
        <v>1.780092E-3</v>
      </c>
      <c r="J144" s="64">
        <v>32.91724</v>
      </c>
      <c r="K144" s="64">
        <v>1.1999020000000001E-3</v>
      </c>
      <c r="M144" s="75">
        <v>25.0563</v>
      </c>
      <c r="N144" s="65">
        <v>1.824598E-3</v>
      </c>
      <c r="O144" s="70"/>
      <c r="P144" s="75">
        <v>25.206019999999999</v>
      </c>
      <c r="Q144" s="65">
        <v>2.4156939999999999E-3</v>
      </c>
      <c r="S144" s="75">
        <v>36.09111</v>
      </c>
      <c r="T144" s="65">
        <v>2.998901E-3</v>
      </c>
      <c r="V144" s="76">
        <v>35.512169999999998</v>
      </c>
      <c r="W144" s="66">
        <v>1.96021E-3</v>
      </c>
      <c r="Y144" s="76">
        <v>33.664439999999999</v>
      </c>
      <c r="Z144" s="66">
        <v>1.9850720000000001E-3</v>
      </c>
      <c r="AB144" s="76">
        <v>37.455039999999997</v>
      </c>
      <c r="AC144" s="71">
        <v>8.0900000000000004E-4</v>
      </c>
      <c r="AE144" s="77">
        <v>35.838419999999999</v>
      </c>
      <c r="AF144" s="72">
        <v>6.8300000000000001E-4</v>
      </c>
    </row>
    <row r="145" spans="1:32" x14ac:dyDescent="0.25">
      <c r="A145" s="73">
        <v>31.72457</v>
      </c>
      <c r="B145" s="63">
        <v>2.2364419999999999E-3</v>
      </c>
      <c r="D145" s="73">
        <v>37.286140000000003</v>
      </c>
      <c r="E145" s="63">
        <v>2.5253099999999998E-3</v>
      </c>
      <c r="G145" s="74">
        <v>37.776949999999999</v>
      </c>
      <c r="H145" s="64">
        <v>1.7847480000000001E-3</v>
      </c>
      <c r="J145" s="64">
        <v>33.028060000000004</v>
      </c>
      <c r="K145" s="64">
        <v>1.2039450000000001E-3</v>
      </c>
      <c r="M145" s="75">
        <v>25.171700000000001</v>
      </c>
      <c r="N145" s="65">
        <v>1.8600369999999999E-3</v>
      </c>
      <c r="O145" s="70"/>
      <c r="P145" s="75">
        <v>25.320160000000001</v>
      </c>
      <c r="Q145" s="65">
        <v>2.4248300000000002E-3</v>
      </c>
      <c r="S145" s="75">
        <v>36.208039999999997</v>
      </c>
      <c r="T145" s="65">
        <v>3.0162169999999999E-3</v>
      </c>
      <c r="V145" s="76">
        <v>35.61748</v>
      </c>
      <c r="W145" s="66">
        <v>1.9706049999999998E-3</v>
      </c>
      <c r="Y145" s="76">
        <v>33.775599999999997</v>
      </c>
      <c r="Z145" s="66">
        <v>1.9982400000000001E-3</v>
      </c>
      <c r="AB145" s="76">
        <v>37.561399999999999</v>
      </c>
      <c r="AC145" s="71">
        <v>8.12E-4</v>
      </c>
      <c r="AE145" s="77">
        <v>35.934699999999999</v>
      </c>
      <c r="AF145" s="72">
        <v>6.8400000000000004E-4</v>
      </c>
    </row>
    <row r="146" spans="1:32" x14ac:dyDescent="0.25">
      <c r="A146" s="73">
        <v>31.829029999999999</v>
      </c>
      <c r="B146" s="63">
        <v>2.2517100000000001E-3</v>
      </c>
      <c r="D146" s="73">
        <v>37.391660000000002</v>
      </c>
      <c r="E146" s="63">
        <v>2.5286979999999998E-3</v>
      </c>
      <c r="G146" s="74">
        <v>37.882939999999998</v>
      </c>
      <c r="H146" s="64">
        <v>1.7887619999999999E-3</v>
      </c>
      <c r="J146" s="64">
        <v>33.122619999999998</v>
      </c>
      <c r="K146" s="64">
        <v>1.207952E-3</v>
      </c>
      <c r="M146" s="75">
        <v>25.288620000000002</v>
      </c>
      <c r="N146" s="65">
        <v>1.8957290000000001E-3</v>
      </c>
      <c r="O146" s="70"/>
      <c r="P146" s="75">
        <v>25.43047</v>
      </c>
      <c r="Q146" s="65">
        <v>2.4335160000000002E-3</v>
      </c>
      <c r="S146" s="75">
        <v>36.314279999999997</v>
      </c>
      <c r="T146" s="65">
        <v>3.0261279999999999E-3</v>
      </c>
      <c r="V146" s="76">
        <v>35.728200000000001</v>
      </c>
      <c r="W146" s="66">
        <v>1.9809799999999998E-3</v>
      </c>
      <c r="Y146" s="76">
        <v>33.890160000000002</v>
      </c>
      <c r="Z146" s="66">
        <v>2.016618E-3</v>
      </c>
      <c r="AB146" s="76">
        <v>37.662199999999999</v>
      </c>
      <c r="AC146" s="71">
        <v>8.1499999999999997E-4</v>
      </c>
      <c r="AE146" s="77">
        <v>36.038679999999999</v>
      </c>
      <c r="AF146" s="72">
        <v>6.8999999999999997E-4</v>
      </c>
    </row>
    <row r="147" spans="1:32" x14ac:dyDescent="0.25">
      <c r="A147" s="73">
        <v>31.936299999999999</v>
      </c>
      <c r="B147" s="63">
        <v>2.2612230000000001E-3</v>
      </c>
      <c r="D147" s="73">
        <v>37.495609999999999</v>
      </c>
      <c r="E147" s="63">
        <v>2.5333920000000002E-3</v>
      </c>
      <c r="G147" s="74">
        <v>37.98592</v>
      </c>
      <c r="H147" s="64">
        <v>1.795126E-3</v>
      </c>
      <c r="J147" s="64">
        <v>33.234459999999999</v>
      </c>
      <c r="K147" s="64">
        <v>1.2139659999999999E-3</v>
      </c>
      <c r="M147" s="75">
        <v>25.400400000000001</v>
      </c>
      <c r="N147" s="65">
        <v>1.931101E-3</v>
      </c>
      <c r="O147" s="70"/>
      <c r="P147" s="75">
        <v>25.531459999999999</v>
      </c>
      <c r="Q147" s="65">
        <v>2.443874E-3</v>
      </c>
      <c r="S147" s="75">
        <v>36.419699999999999</v>
      </c>
      <c r="T147" s="65">
        <v>3.0384040000000002E-3</v>
      </c>
      <c r="V147" s="76">
        <v>35.835839999999997</v>
      </c>
      <c r="W147" s="66">
        <v>1.990973E-3</v>
      </c>
      <c r="Y147" s="76">
        <v>33.999220000000001</v>
      </c>
      <c r="Z147" s="66">
        <v>2.034503E-3</v>
      </c>
      <c r="AB147" s="76">
        <v>37.766480000000001</v>
      </c>
      <c r="AC147" s="71">
        <v>8.1800000000000004E-4</v>
      </c>
      <c r="AE147" s="77">
        <v>36.147930000000002</v>
      </c>
      <c r="AF147" s="72">
        <v>6.9399999999999996E-4</v>
      </c>
    </row>
    <row r="148" spans="1:32" x14ac:dyDescent="0.25">
      <c r="A148" s="73">
        <v>32.042319999999997</v>
      </c>
      <c r="B148" s="63">
        <v>2.2708820000000001E-3</v>
      </c>
      <c r="D148" s="73">
        <v>37.595689999999998</v>
      </c>
      <c r="E148" s="63">
        <v>2.5362219999999999E-3</v>
      </c>
      <c r="G148" s="74">
        <v>38.095309999999998</v>
      </c>
      <c r="H148" s="64">
        <v>1.7994899999999999E-3</v>
      </c>
      <c r="J148" s="64">
        <v>33.334319999999998</v>
      </c>
      <c r="K148" s="64">
        <v>1.216881E-3</v>
      </c>
      <c r="M148" s="75">
        <v>25.51942</v>
      </c>
      <c r="N148" s="65">
        <v>1.9658089999999998E-3</v>
      </c>
      <c r="O148" s="70"/>
      <c r="P148" s="75">
        <v>25.64706</v>
      </c>
      <c r="Q148" s="65">
        <v>2.4540159999999998E-3</v>
      </c>
      <c r="S148" s="75">
        <v>36.53031</v>
      </c>
      <c r="T148" s="65">
        <v>3.0484750000000001E-3</v>
      </c>
      <c r="V148" s="76">
        <v>35.945520000000002</v>
      </c>
      <c r="W148" s="66">
        <v>2.0015079999999999E-3</v>
      </c>
      <c r="Y148" s="76">
        <v>34.104419999999998</v>
      </c>
      <c r="Z148" s="66">
        <v>2.0455719999999998E-3</v>
      </c>
      <c r="AB148" s="76">
        <v>37.872860000000003</v>
      </c>
      <c r="AC148" s="71">
        <v>8.2100000000000001E-4</v>
      </c>
      <c r="AE148" s="77">
        <v>36.245660000000001</v>
      </c>
      <c r="AF148" s="72">
        <v>6.9800000000000005E-4</v>
      </c>
    </row>
    <row r="149" spans="1:32" x14ac:dyDescent="0.25">
      <c r="A149" s="73">
        <v>32.148440000000001</v>
      </c>
      <c r="B149" s="63">
        <v>2.2813740000000001E-3</v>
      </c>
      <c r="D149" s="73">
        <v>37.702660000000002</v>
      </c>
      <c r="E149" s="63">
        <v>2.537933E-3</v>
      </c>
      <c r="G149" s="74">
        <v>38.200899999999997</v>
      </c>
      <c r="H149" s="64">
        <v>1.804515E-3</v>
      </c>
      <c r="J149" s="64">
        <v>33.447150000000001</v>
      </c>
      <c r="K149" s="64">
        <v>1.219726E-3</v>
      </c>
      <c r="M149" s="75">
        <v>25.639030000000002</v>
      </c>
      <c r="N149" s="65">
        <v>2.0235520000000001E-3</v>
      </c>
      <c r="O149" s="70"/>
      <c r="P149" s="75">
        <v>25.763280000000002</v>
      </c>
      <c r="Q149" s="65">
        <v>2.464482E-3</v>
      </c>
      <c r="S149" s="75">
        <v>36.64602</v>
      </c>
      <c r="T149" s="65">
        <v>3.0599469999999999E-3</v>
      </c>
      <c r="V149" s="76">
        <v>36.045540000000003</v>
      </c>
      <c r="W149" s="66">
        <v>2.0115380000000002E-3</v>
      </c>
      <c r="Y149" s="76">
        <v>34.22</v>
      </c>
      <c r="Z149" s="66">
        <v>2.0566640000000001E-3</v>
      </c>
      <c r="AB149" s="76">
        <v>37.972700000000003</v>
      </c>
      <c r="AC149" s="71">
        <v>8.2299999999999995E-4</v>
      </c>
      <c r="AE149" s="77">
        <v>36.344850000000001</v>
      </c>
      <c r="AF149" s="72">
        <v>7.0200000000000004E-4</v>
      </c>
    </row>
    <row r="150" spans="1:32" x14ac:dyDescent="0.25">
      <c r="A150" s="73">
        <v>32.25085</v>
      </c>
      <c r="B150" s="63">
        <v>2.2918819999999999E-3</v>
      </c>
      <c r="D150" s="73">
        <v>37.805140000000002</v>
      </c>
      <c r="E150" s="63">
        <v>2.5425259999999998E-3</v>
      </c>
      <c r="G150" s="74">
        <v>38.307679999999998</v>
      </c>
      <c r="H150" s="64">
        <v>1.8104779999999999E-3</v>
      </c>
      <c r="J150" s="64">
        <v>33.553559999999997</v>
      </c>
      <c r="K150" s="64">
        <v>1.2222719999999999E-3</v>
      </c>
      <c r="M150" s="75">
        <v>25.7546</v>
      </c>
      <c r="N150" s="65">
        <v>2.0570789999999999E-3</v>
      </c>
      <c r="O150" s="70"/>
      <c r="P150" s="75">
        <v>25.866250000000001</v>
      </c>
      <c r="Q150" s="65">
        <v>2.473748E-3</v>
      </c>
      <c r="S150" s="75">
        <v>36.752830000000003</v>
      </c>
      <c r="T150" s="65">
        <v>3.0704920000000002E-3</v>
      </c>
      <c r="V150" s="76">
        <v>36.152189999999997</v>
      </c>
      <c r="W150" s="66">
        <v>2.0261569999999998E-3</v>
      </c>
      <c r="Y150" s="76">
        <v>34.329099999999997</v>
      </c>
      <c r="Z150" s="66">
        <v>2.0673940000000002E-3</v>
      </c>
      <c r="AB150" s="76">
        <v>38.084060000000001</v>
      </c>
      <c r="AC150" s="71">
        <v>8.25E-4</v>
      </c>
      <c r="AE150" s="77">
        <v>36.456249999999997</v>
      </c>
      <c r="AF150" s="72">
        <v>7.0600000000000003E-4</v>
      </c>
    </row>
    <row r="151" spans="1:32" x14ac:dyDescent="0.25">
      <c r="A151" s="73">
        <v>32.357759999999999</v>
      </c>
      <c r="B151" s="63">
        <v>2.3011170000000001E-3</v>
      </c>
      <c r="D151" s="73">
        <v>37.911160000000002</v>
      </c>
      <c r="E151" s="63">
        <v>2.544574E-3</v>
      </c>
      <c r="G151" s="74">
        <v>38.414209999999997</v>
      </c>
      <c r="H151" s="64">
        <v>1.8177829999999999E-3</v>
      </c>
      <c r="J151" s="64">
        <v>33.65945</v>
      </c>
      <c r="K151" s="64">
        <v>1.2250029999999999E-3</v>
      </c>
      <c r="M151" s="75">
        <v>25.872219999999999</v>
      </c>
      <c r="N151" s="65">
        <v>2.091018E-3</v>
      </c>
      <c r="O151" s="70"/>
      <c r="P151" s="75">
        <v>25.982769999999999</v>
      </c>
      <c r="Q151" s="65">
        <v>2.4864319999999998E-3</v>
      </c>
      <c r="S151" s="75">
        <v>36.853670000000001</v>
      </c>
      <c r="T151" s="65">
        <v>3.0801790000000002E-3</v>
      </c>
      <c r="V151" s="76">
        <v>36.261920000000003</v>
      </c>
      <c r="W151" s="66">
        <v>2.036632E-3</v>
      </c>
      <c r="Y151" s="76">
        <v>34.441079999999999</v>
      </c>
      <c r="Z151" s="66">
        <v>2.078931E-3</v>
      </c>
      <c r="AB151" s="76">
        <v>38.181640000000002</v>
      </c>
      <c r="AC151" s="71">
        <v>8.2600000000000002E-4</v>
      </c>
      <c r="AE151" s="77">
        <v>36.559229999999999</v>
      </c>
      <c r="AF151" s="72">
        <v>7.0899999999999999E-4</v>
      </c>
    </row>
    <row r="152" spans="1:32" x14ac:dyDescent="0.25">
      <c r="A152" s="73">
        <v>32.468220000000002</v>
      </c>
      <c r="B152" s="63">
        <v>2.3167690000000002E-3</v>
      </c>
      <c r="D152" s="73">
        <v>38.0152</v>
      </c>
      <c r="E152" s="63">
        <v>2.5469070000000002E-3</v>
      </c>
      <c r="G152" s="74">
        <v>38.51361</v>
      </c>
      <c r="H152" s="64">
        <v>1.8273619999999999E-3</v>
      </c>
      <c r="J152" s="64">
        <v>33.764580000000002</v>
      </c>
      <c r="K152" s="64">
        <v>1.227431E-3</v>
      </c>
      <c r="M152" s="75">
        <v>25.98948</v>
      </c>
      <c r="N152" s="65">
        <v>2.125282E-3</v>
      </c>
      <c r="O152" s="70"/>
      <c r="P152" s="75">
        <v>26.086880000000001</v>
      </c>
      <c r="Q152" s="65">
        <v>2.4942800000000002E-3</v>
      </c>
      <c r="S152" s="75">
        <v>36.965339999999998</v>
      </c>
      <c r="T152" s="65">
        <v>3.0891669999999999E-3</v>
      </c>
      <c r="V152" s="76">
        <v>36.369140000000002</v>
      </c>
      <c r="W152" s="66">
        <v>2.0466939999999999E-3</v>
      </c>
      <c r="Y152" s="76">
        <v>34.553649999999998</v>
      </c>
      <c r="Z152" s="66">
        <v>2.090134E-3</v>
      </c>
      <c r="AB152" s="76">
        <v>38.28463</v>
      </c>
      <c r="AC152" s="71">
        <v>8.2700000000000004E-4</v>
      </c>
      <c r="AE152" s="77">
        <v>36.65784</v>
      </c>
      <c r="AF152" s="72">
        <v>7.1299999999999998E-4</v>
      </c>
    </row>
    <row r="153" spans="1:32" x14ac:dyDescent="0.25">
      <c r="A153" s="73">
        <v>32.575499999999998</v>
      </c>
      <c r="B153" s="63">
        <v>2.3258139999999998E-3</v>
      </c>
      <c r="D153" s="73">
        <v>38.123150000000003</v>
      </c>
      <c r="E153" s="63">
        <v>2.549483E-3</v>
      </c>
      <c r="G153" s="74">
        <v>38.622790000000002</v>
      </c>
      <c r="H153" s="64">
        <v>1.837146E-3</v>
      </c>
      <c r="J153" s="64">
        <v>33.870980000000003</v>
      </c>
      <c r="K153" s="64">
        <v>1.229581E-3</v>
      </c>
      <c r="M153" s="75">
        <v>26.101780000000002</v>
      </c>
      <c r="N153" s="65">
        <v>2.1576450000000001E-3</v>
      </c>
      <c r="O153" s="70"/>
      <c r="P153" s="75">
        <v>26.200399999999998</v>
      </c>
      <c r="Q153" s="65">
        <v>2.5023419999999998E-3</v>
      </c>
      <c r="S153" s="75">
        <v>37.080719999999999</v>
      </c>
      <c r="T153" s="65">
        <v>3.09844E-3</v>
      </c>
      <c r="V153" s="76">
        <v>36.4788</v>
      </c>
      <c r="W153" s="66">
        <v>2.06134E-3</v>
      </c>
      <c r="Y153" s="76">
        <v>34.665280000000003</v>
      </c>
      <c r="Z153" s="66">
        <v>2.1011110000000001E-3</v>
      </c>
      <c r="AB153" s="76">
        <v>38.388919999999999</v>
      </c>
      <c r="AC153" s="71">
        <v>8.2799999999999996E-4</v>
      </c>
      <c r="AE153" s="77">
        <v>36.757280000000002</v>
      </c>
      <c r="AF153" s="72">
        <v>7.1699999999999997E-4</v>
      </c>
    </row>
    <row r="154" spans="1:32" x14ac:dyDescent="0.25">
      <c r="A154" s="73">
        <v>32.679780000000001</v>
      </c>
      <c r="B154" s="63">
        <v>2.333758E-3</v>
      </c>
      <c r="D154" s="73">
        <v>38.227220000000003</v>
      </c>
      <c r="E154" s="63">
        <v>2.5530079999999998E-3</v>
      </c>
      <c r="G154" s="74">
        <v>38.728279999999998</v>
      </c>
      <c r="H154" s="64">
        <v>1.846784E-3</v>
      </c>
      <c r="J154" s="64">
        <v>33.976080000000003</v>
      </c>
      <c r="K154" s="64">
        <v>1.2314120000000001E-3</v>
      </c>
      <c r="M154" s="75">
        <v>26.218589999999999</v>
      </c>
      <c r="N154" s="65">
        <v>2.189224E-3</v>
      </c>
      <c r="O154" s="70"/>
      <c r="P154" s="75">
        <v>26.310410000000001</v>
      </c>
      <c r="Q154" s="65">
        <v>2.5107440000000001E-3</v>
      </c>
      <c r="S154" s="75">
        <v>37.186100000000003</v>
      </c>
      <c r="T154" s="65">
        <v>3.1068599999999999E-3</v>
      </c>
      <c r="V154" s="76">
        <v>36.588610000000003</v>
      </c>
      <c r="W154" s="66">
        <v>2.0710049999999999E-3</v>
      </c>
      <c r="Y154" s="76">
        <v>34.775640000000003</v>
      </c>
      <c r="Z154" s="66">
        <v>2.1114380000000002E-3</v>
      </c>
      <c r="AB154" s="76">
        <v>38.488680000000002</v>
      </c>
      <c r="AC154" s="71">
        <v>8.2899999999999998E-4</v>
      </c>
      <c r="AE154" s="77">
        <v>36.862430000000003</v>
      </c>
      <c r="AF154" s="72">
        <v>7.2000000000000005E-4</v>
      </c>
    </row>
    <row r="155" spans="1:32" x14ac:dyDescent="0.25">
      <c r="A155" s="73">
        <v>32.785719999999998</v>
      </c>
      <c r="B155" s="63">
        <v>2.3408560000000001E-3</v>
      </c>
      <c r="D155" s="73">
        <v>38.329050000000002</v>
      </c>
      <c r="E155" s="63">
        <v>2.5578520000000002E-3</v>
      </c>
      <c r="G155" s="74">
        <v>38.832239999999999</v>
      </c>
      <c r="H155" s="64">
        <v>1.861178E-3</v>
      </c>
      <c r="J155" s="64">
        <v>34.091560000000001</v>
      </c>
      <c r="K155" s="64">
        <v>1.2335650000000001E-3</v>
      </c>
      <c r="M155" s="75">
        <v>26.338719999999999</v>
      </c>
      <c r="N155" s="65">
        <v>2.2307519999999999E-3</v>
      </c>
      <c r="O155" s="70"/>
      <c r="P155" s="75">
        <v>26.422720000000002</v>
      </c>
      <c r="Q155" s="65">
        <v>2.523258E-3</v>
      </c>
      <c r="S155" s="75">
        <v>37.28998</v>
      </c>
      <c r="T155" s="65">
        <v>3.1158140000000002E-3</v>
      </c>
      <c r="V155" s="76">
        <v>36.697519999999997</v>
      </c>
      <c r="W155" s="66">
        <v>2.0808200000000002E-3</v>
      </c>
      <c r="Y155" s="76">
        <v>34.893529999999998</v>
      </c>
      <c r="Z155" s="66">
        <v>2.122189E-3</v>
      </c>
      <c r="AB155" s="76">
        <v>38.598640000000003</v>
      </c>
      <c r="AC155" s="71">
        <v>8.3100000000000003E-4</v>
      </c>
      <c r="AE155" s="77">
        <v>36.964460000000003</v>
      </c>
      <c r="AF155" s="72">
        <v>7.2199999999999999E-4</v>
      </c>
    </row>
    <row r="156" spans="1:32" x14ac:dyDescent="0.25">
      <c r="A156" s="73">
        <v>32.894120000000001</v>
      </c>
      <c r="B156" s="63">
        <v>2.3485450000000001E-3</v>
      </c>
      <c r="D156" s="73">
        <v>38.435789999999997</v>
      </c>
      <c r="E156" s="63">
        <v>2.5613839999999999E-3</v>
      </c>
      <c r="G156" s="74">
        <v>38.938839999999999</v>
      </c>
      <c r="H156" s="64">
        <v>1.871508E-3</v>
      </c>
      <c r="J156" s="64">
        <v>34.191800000000001</v>
      </c>
      <c r="K156" s="64">
        <v>1.2354060000000001E-3</v>
      </c>
      <c r="M156" s="75">
        <v>26.45646</v>
      </c>
      <c r="N156" s="65">
        <v>2.25238E-3</v>
      </c>
      <c r="O156" s="70"/>
      <c r="P156" s="75">
        <v>26.532990000000002</v>
      </c>
      <c r="Q156" s="65">
        <v>2.5312020000000002E-3</v>
      </c>
      <c r="S156" s="75">
        <v>37.401699999999998</v>
      </c>
      <c r="T156" s="65">
        <v>3.1250119999999999E-3</v>
      </c>
      <c r="V156" s="76">
        <v>36.815480000000001</v>
      </c>
      <c r="W156" s="66">
        <v>2.0909000000000001E-3</v>
      </c>
      <c r="Y156" s="76">
        <v>34.997329999999998</v>
      </c>
      <c r="Z156" s="66">
        <v>2.1331570000000001E-3</v>
      </c>
      <c r="AB156" s="76">
        <v>38.697969999999998</v>
      </c>
      <c r="AC156" s="71">
        <v>8.3199999999999995E-4</v>
      </c>
      <c r="AE156" s="77">
        <v>37.066180000000003</v>
      </c>
      <c r="AF156" s="72">
        <v>7.2400000000000003E-4</v>
      </c>
    </row>
    <row r="157" spans="1:32" x14ac:dyDescent="0.25">
      <c r="A157" s="73">
        <v>33.001440000000002</v>
      </c>
      <c r="B157" s="63">
        <v>2.3563070000000002E-3</v>
      </c>
      <c r="D157" s="73">
        <v>38.542529999999999</v>
      </c>
      <c r="E157" s="63">
        <v>2.5649449999999999E-3</v>
      </c>
      <c r="G157" s="74">
        <v>39.04092</v>
      </c>
      <c r="H157" s="64">
        <v>1.8816169999999999E-3</v>
      </c>
      <c r="J157" s="64">
        <v>34.303980000000003</v>
      </c>
      <c r="K157" s="64">
        <v>1.237974E-3</v>
      </c>
      <c r="M157" s="75">
        <v>26.566310000000001</v>
      </c>
      <c r="N157" s="65">
        <v>2.3025989999999998E-3</v>
      </c>
      <c r="O157" s="70"/>
      <c r="P157" s="75">
        <v>26.645910000000001</v>
      </c>
      <c r="Q157" s="65">
        <v>2.5406280000000001E-3</v>
      </c>
      <c r="S157" s="75">
        <v>37.510379999999998</v>
      </c>
      <c r="T157" s="65">
        <v>3.133467E-3</v>
      </c>
      <c r="V157" s="76">
        <v>36.920900000000003</v>
      </c>
      <c r="W157" s="66">
        <v>2.1006269999999999E-3</v>
      </c>
      <c r="Y157" s="76">
        <v>35.10389</v>
      </c>
      <c r="Z157" s="66">
        <v>2.1449920000000001E-3</v>
      </c>
      <c r="AB157" s="76">
        <v>38.806719999999999</v>
      </c>
      <c r="AC157" s="71">
        <v>8.34E-4</v>
      </c>
      <c r="AE157" s="77">
        <v>37.169559999999997</v>
      </c>
      <c r="AF157" s="72">
        <v>7.2599999999999997E-4</v>
      </c>
    </row>
    <row r="158" spans="1:32" x14ac:dyDescent="0.25">
      <c r="A158" s="73">
        <v>33.119109999999999</v>
      </c>
      <c r="B158" s="63">
        <v>2.364302E-3</v>
      </c>
      <c r="D158" s="73">
        <v>38.643369999999997</v>
      </c>
      <c r="E158" s="63">
        <v>2.5694300000000002E-3</v>
      </c>
      <c r="G158" s="74">
        <v>39.14376</v>
      </c>
      <c r="H158" s="64">
        <v>1.891666E-3</v>
      </c>
      <c r="J158" s="64">
        <v>34.409280000000003</v>
      </c>
      <c r="K158" s="64">
        <v>1.2411029999999999E-3</v>
      </c>
      <c r="M158" s="75">
        <v>26.675149999999999</v>
      </c>
      <c r="N158" s="65">
        <v>2.3338719999999999E-3</v>
      </c>
      <c r="O158" s="70"/>
      <c r="P158" s="75">
        <v>26.755040000000001</v>
      </c>
      <c r="Q158" s="65">
        <v>2.5500829999999999E-3</v>
      </c>
      <c r="S158" s="75">
        <v>37.621540000000003</v>
      </c>
      <c r="T158" s="65">
        <v>3.1451069999999999E-3</v>
      </c>
      <c r="V158" s="76">
        <v>37.026400000000002</v>
      </c>
      <c r="W158" s="66">
        <v>2.1101100000000001E-3</v>
      </c>
      <c r="Y158" s="76">
        <v>35.216720000000002</v>
      </c>
      <c r="Z158" s="66">
        <v>2.1620540000000001E-3</v>
      </c>
      <c r="AB158" s="76">
        <v>38.905929999999998</v>
      </c>
      <c r="AC158" s="71">
        <v>8.3600000000000005E-4</v>
      </c>
      <c r="AE158" s="77">
        <v>37.270800000000001</v>
      </c>
      <c r="AF158" s="72">
        <v>7.27E-4</v>
      </c>
    </row>
    <row r="159" spans="1:32" x14ac:dyDescent="0.25">
      <c r="A159" s="73">
        <v>33.220239999999997</v>
      </c>
      <c r="B159" s="63">
        <v>2.3772369999999999E-3</v>
      </c>
      <c r="D159" s="73">
        <v>38.74973</v>
      </c>
      <c r="E159" s="63">
        <v>2.575908E-3</v>
      </c>
      <c r="G159" s="74">
        <v>39.254750000000001</v>
      </c>
      <c r="H159" s="64">
        <v>1.9070840000000001E-3</v>
      </c>
      <c r="J159" s="64">
        <v>34.513440000000003</v>
      </c>
      <c r="K159" s="64">
        <v>1.245887E-3</v>
      </c>
      <c r="M159" s="75">
        <v>26.793839999999999</v>
      </c>
      <c r="N159" s="65">
        <v>2.3656979999999998E-3</v>
      </c>
      <c r="O159" s="70"/>
      <c r="P159" s="75">
        <v>26.8675</v>
      </c>
      <c r="Q159" s="65">
        <v>2.5596120000000002E-3</v>
      </c>
      <c r="S159" s="75">
        <v>37.728520000000003</v>
      </c>
      <c r="T159" s="65">
        <v>3.151095E-3</v>
      </c>
      <c r="V159" s="76">
        <v>37.130450000000003</v>
      </c>
      <c r="W159" s="66">
        <v>2.1196169999999999E-3</v>
      </c>
      <c r="Y159" s="76">
        <v>35.331119999999999</v>
      </c>
      <c r="Z159" s="66">
        <v>2.179823E-3</v>
      </c>
      <c r="AB159" s="76">
        <v>39.006210000000003</v>
      </c>
      <c r="AC159" s="71">
        <v>8.3799999999999999E-4</v>
      </c>
      <c r="AE159" s="77">
        <v>37.378500000000003</v>
      </c>
      <c r="AF159" s="72">
        <v>7.2900000000000005E-4</v>
      </c>
    </row>
    <row r="160" spans="1:32" x14ac:dyDescent="0.25">
      <c r="A160" s="73">
        <v>33.330199999999998</v>
      </c>
      <c r="B160" s="63">
        <v>2.3888450000000001E-3</v>
      </c>
      <c r="D160" s="73">
        <v>38.847949999999997</v>
      </c>
      <c r="E160" s="63">
        <v>2.5796249999999999E-3</v>
      </c>
      <c r="G160" s="74">
        <v>39.357379999999999</v>
      </c>
      <c r="H160" s="64">
        <v>1.917172E-3</v>
      </c>
      <c r="J160" s="64">
        <v>34.623849999999997</v>
      </c>
      <c r="K160" s="64">
        <v>1.248629E-3</v>
      </c>
      <c r="M160" s="75">
        <v>26.913160000000001</v>
      </c>
      <c r="N160" s="65">
        <v>2.396848E-3</v>
      </c>
      <c r="O160" s="70"/>
      <c r="P160" s="75">
        <v>26.971900000000002</v>
      </c>
      <c r="Q160" s="65">
        <v>2.5675630000000001E-3</v>
      </c>
      <c r="S160" s="75">
        <v>37.844580000000001</v>
      </c>
      <c r="T160" s="65">
        <v>3.1606170000000001E-3</v>
      </c>
      <c r="V160" s="76">
        <v>37.243400000000001</v>
      </c>
      <c r="W160" s="66">
        <v>2.1292239999999999E-3</v>
      </c>
      <c r="Y160" s="76">
        <v>35.433959999999999</v>
      </c>
      <c r="Z160" s="66">
        <v>2.1913280000000002E-3</v>
      </c>
      <c r="AB160" s="76">
        <v>39.11074</v>
      </c>
      <c r="AC160" s="71">
        <v>8.4099999999999995E-4</v>
      </c>
      <c r="AE160" s="77">
        <v>37.477370000000001</v>
      </c>
      <c r="AF160" s="72">
        <v>7.3099999999999999E-4</v>
      </c>
    </row>
    <row r="161" spans="1:32" x14ac:dyDescent="0.25">
      <c r="A161" s="73">
        <v>33.436819999999997</v>
      </c>
      <c r="B161" s="63">
        <v>2.3973520000000002E-3</v>
      </c>
      <c r="D161" s="73">
        <v>38.95552</v>
      </c>
      <c r="E161" s="63">
        <v>2.584238E-3</v>
      </c>
      <c r="G161" s="74">
        <v>39.46302</v>
      </c>
      <c r="H161" s="64">
        <v>1.9258299999999999E-3</v>
      </c>
      <c r="J161" s="64">
        <v>34.730150000000002</v>
      </c>
      <c r="K161" s="64">
        <v>1.253475E-3</v>
      </c>
      <c r="M161" s="75">
        <v>27.024000000000001</v>
      </c>
      <c r="N161" s="65">
        <v>2.4273649999999999E-3</v>
      </c>
      <c r="O161" s="70"/>
      <c r="P161" s="75">
        <v>27.079350000000002</v>
      </c>
      <c r="Q161" s="65">
        <v>2.573788E-3</v>
      </c>
      <c r="S161" s="75">
        <v>37.948169999999998</v>
      </c>
      <c r="T161" s="65">
        <v>3.1639889999999999E-3</v>
      </c>
      <c r="V161" s="76">
        <v>37.347459999999998</v>
      </c>
      <c r="W161" s="66">
        <v>2.142784E-3</v>
      </c>
      <c r="Y161" s="76">
        <v>35.545279999999998</v>
      </c>
      <c r="Z161" s="66">
        <v>2.2033310000000002E-3</v>
      </c>
      <c r="AB161" s="76">
        <v>39.217309999999998</v>
      </c>
      <c r="AC161" s="71">
        <v>8.4400000000000002E-4</v>
      </c>
      <c r="AE161" s="77">
        <v>37.577779999999997</v>
      </c>
      <c r="AF161" s="72">
        <v>7.3399999999999995E-4</v>
      </c>
    </row>
    <row r="162" spans="1:32" x14ac:dyDescent="0.25">
      <c r="A162" s="73">
        <v>33.54542</v>
      </c>
      <c r="B162" s="63">
        <v>2.4057340000000001E-3</v>
      </c>
      <c r="D162" s="73">
        <v>39.055050000000001</v>
      </c>
      <c r="E162" s="63">
        <v>2.5888019999999999E-3</v>
      </c>
      <c r="G162" s="74">
        <v>39.567959999999999</v>
      </c>
      <c r="H162" s="64">
        <v>1.9348130000000001E-3</v>
      </c>
      <c r="J162" s="64">
        <v>34.835410000000003</v>
      </c>
      <c r="K162" s="64">
        <v>1.257382E-3</v>
      </c>
      <c r="M162" s="75">
        <v>27.133690000000001</v>
      </c>
      <c r="N162" s="65">
        <v>2.4562859999999998E-3</v>
      </c>
      <c r="O162" s="70"/>
      <c r="P162" s="75">
        <v>27.186800000000002</v>
      </c>
      <c r="Q162" s="65">
        <v>2.5800699999999998E-3</v>
      </c>
      <c r="S162" s="75">
        <v>38.055900000000001</v>
      </c>
      <c r="T162" s="65">
        <v>3.173613E-3</v>
      </c>
      <c r="V162" s="76">
        <v>37.452829999999999</v>
      </c>
      <c r="W162" s="66">
        <v>2.1525580000000002E-3</v>
      </c>
      <c r="Y162" s="76">
        <v>35.663910000000001</v>
      </c>
      <c r="Z162" s="66">
        <v>2.2160159999999999E-3</v>
      </c>
      <c r="AB162" s="76">
        <v>39.315820000000002</v>
      </c>
      <c r="AC162" s="71">
        <v>8.4699999999999999E-4</v>
      </c>
      <c r="AE162" s="77">
        <v>37.681159999999998</v>
      </c>
      <c r="AF162" s="72">
        <v>7.36E-4</v>
      </c>
    </row>
    <row r="163" spans="1:32" x14ac:dyDescent="0.25">
      <c r="A163" s="73">
        <v>33.646169999999998</v>
      </c>
      <c r="B163" s="63">
        <v>2.4146100000000002E-3</v>
      </c>
      <c r="D163" s="73">
        <v>39.165799999999997</v>
      </c>
      <c r="E163" s="63">
        <v>2.5933409999999999E-3</v>
      </c>
      <c r="G163" s="74">
        <v>39.668909999999997</v>
      </c>
      <c r="H163" s="64">
        <v>1.94407E-3</v>
      </c>
      <c r="J163" s="64">
        <v>34.946339999999999</v>
      </c>
      <c r="K163" s="64">
        <v>1.2608719999999999E-3</v>
      </c>
      <c r="M163" s="75">
        <v>27.24596</v>
      </c>
      <c r="N163" s="65">
        <v>2.4843679999999998E-3</v>
      </c>
      <c r="O163" s="70"/>
      <c r="P163" s="75">
        <v>27.301259999999999</v>
      </c>
      <c r="Q163" s="65">
        <v>2.5854770000000001E-3</v>
      </c>
      <c r="S163" s="75">
        <v>38.171199999999999</v>
      </c>
      <c r="T163" s="65">
        <v>3.1798410000000001E-3</v>
      </c>
      <c r="V163" s="76">
        <v>37.565399999999997</v>
      </c>
      <c r="W163" s="66">
        <v>2.1626240000000001E-3</v>
      </c>
      <c r="Y163" s="76">
        <v>35.773760000000003</v>
      </c>
      <c r="Z163" s="66">
        <v>2.2290180000000001E-3</v>
      </c>
      <c r="AB163" s="76">
        <v>39.42069</v>
      </c>
      <c r="AC163" s="71">
        <v>8.4900000000000004E-4</v>
      </c>
      <c r="AE163" s="77">
        <v>37.783000000000001</v>
      </c>
      <c r="AF163" s="72">
        <v>7.3899999999999997E-4</v>
      </c>
    </row>
    <row r="164" spans="1:32" x14ac:dyDescent="0.25">
      <c r="A164" s="73">
        <v>33.750050000000002</v>
      </c>
      <c r="B164" s="63">
        <v>2.4245529999999999E-3</v>
      </c>
      <c r="D164" s="73">
        <v>39.262419999999999</v>
      </c>
      <c r="E164" s="63">
        <v>2.5974320000000002E-3</v>
      </c>
      <c r="G164" s="74">
        <v>39.777439999999999</v>
      </c>
      <c r="H164" s="64">
        <v>1.953125E-3</v>
      </c>
      <c r="J164" s="64">
        <v>35.055300000000003</v>
      </c>
      <c r="K164" s="64">
        <v>1.2636559999999999E-3</v>
      </c>
      <c r="M164" s="75">
        <v>27.36082</v>
      </c>
      <c r="N164" s="65">
        <v>2.5112210000000001E-3</v>
      </c>
      <c r="O164" s="70"/>
      <c r="P164" s="75">
        <v>27.408059999999999</v>
      </c>
      <c r="Q164" s="65">
        <v>2.5923750000000001E-3</v>
      </c>
      <c r="S164" s="75">
        <v>38.279389999999999</v>
      </c>
      <c r="T164" s="65">
        <v>3.1861709999999998E-3</v>
      </c>
      <c r="V164" s="76">
        <v>37.66619</v>
      </c>
      <c r="W164" s="66">
        <v>2.172663E-3</v>
      </c>
      <c r="Y164" s="76">
        <v>35.88015</v>
      </c>
      <c r="Z164" s="66">
        <v>2.241809E-3</v>
      </c>
      <c r="AB164" s="76">
        <v>39.530740000000002</v>
      </c>
      <c r="AC164" s="71">
        <v>8.52E-4</v>
      </c>
      <c r="AE164" s="77">
        <v>37.88908</v>
      </c>
      <c r="AF164" s="72">
        <v>7.4200000000000004E-4</v>
      </c>
    </row>
    <row r="165" spans="1:32" x14ac:dyDescent="0.25">
      <c r="A165" s="73">
        <v>33.857340000000001</v>
      </c>
      <c r="B165" s="63">
        <v>2.4345259999999998E-3</v>
      </c>
      <c r="D165" s="73">
        <v>39.363959999999999</v>
      </c>
      <c r="E165" s="63">
        <v>2.6018920000000002E-3</v>
      </c>
      <c r="G165" s="74">
        <v>39.87988</v>
      </c>
      <c r="H165" s="64">
        <v>1.96261E-3</v>
      </c>
      <c r="J165" s="64">
        <v>35.156880000000001</v>
      </c>
      <c r="K165" s="64">
        <v>1.2670839999999999E-3</v>
      </c>
      <c r="M165" s="75">
        <v>27.47382</v>
      </c>
      <c r="N165" s="65">
        <v>2.547924E-3</v>
      </c>
      <c r="O165" s="70"/>
      <c r="P165" s="75">
        <v>27.517800000000001</v>
      </c>
      <c r="Q165" s="65">
        <v>2.5984710000000002E-3</v>
      </c>
      <c r="S165" s="75">
        <v>38.382100000000001</v>
      </c>
      <c r="T165" s="65">
        <v>3.1922259999999998E-3</v>
      </c>
      <c r="V165" s="76">
        <v>37.77223</v>
      </c>
      <c r="W165" s="66">
        <v>2.182153E-3</v>
      </c>
      <c r="Y165" s="76">
        <v>35.991160000000001</v>
      </c>
      <c r="Z165" s="66">
        <v>2.2538100000000002E-3</v>
      </c>
      <c r="AB165" s="76">
        <v>39.631129999999999</v>
      </c>
      <c r="AC165" s="71">
        <v>8.5499999999999997E-4</v>
      </c>
      <c r="AE165" s="77">
        <v>38.001469999999998</v>
      </c>
      <c r="AF165" s="72">
        <v>7.4399999999999998E-4</v>
      </c>
    </row>
    <row r="166" spans="1:32" x14ac:dyDescent="0.25">
      <c r="A166" s="73">
        <v>33.955869999999997</v>
      </c>
      <c r="B166" s="63">
        <v>2.4437619999999999E-3</v>
      </c>
      <c r="D166" s="73">
        <v>39.470689999999998</v>
      </c>
      <c r="E166" s="63">
        <v>2.606915E-3</v>
      </c>
      <c r="G166" s="74">
        <v>39.992060000000002</v>
      </c>
      <c r="H166" s="64">
        <v>1.971464E-3</v>
      </c>
      <c r="J166" s="64">
        <v>35.26052</v>
      </c>
      <c r="K166" s="64">
        <v>1.2701749999999999E-3</v>
      </c>
      <c r="M166" s="75">
        <v>27.587129999999998</v>
      </c>
      <c r="N166" s="65">
        <v>2.571565E-3</v>
      </c>
      <c r="O166" s="70"/>
      <c r="P166" s="75">
        <v>27.627500000000001</v>
      </c>
      <c r="Q166" s="65">
        <v>2.60495E-3</v>
      </c>
      <c r="S166" s="75">
        <v>38.484020000000001</v>
      </c>
      <c r="T166" s="65">
        <v>3.1945279999999999E-3</v>
      </c>
      <c r="V166" s="76">
        <v>37.87764</v>
      </c>
      <c r="W166" s="66">
        <v>2.1919180000000002E-3</v>
      </c>
      <c r="Y166" s="76">
        <v>36.100369999999998</v>
      </c>
      <c r="Z166" s="66">
        <v>2.2651400000000001E-3</v>
      </c>
      <c r="AB166" s="76">
        <v>39.7303</v>
      </c>
      <c r="AC166" s="71">
        <v>8.5599999999999999E-4</v>
      </c>
      <c r="AE166" s="77">
        <v>38.099350000000001</v>
      </c>
      <c r="AF166" s="72">
        <v>7.4700000000000005E-4</v>
      </c>
    </row>
    <row r="167" spans="1:32" x14ac:dyDescent="0.25">
      <c r="A167" s="73">
        <v>34.064300000000003</v>
      </c>
      <c r="B167" s="63">
        <v>2.453322E-3</v>
      </c>
      <c r="D167" s="73">
        <v>39.578319999999998</v>
      </c>
      <c r="E167" s="63">
        <v>2.6145679999999998E-3</v>
      </c>
      <c r="G167" s="74">
        <v>40.091320000000003</v>
      </c>
      <c r="H167" s="64">
        <v>1.9805539999999998E-3</v>
      </c>
      <c r="J167" s="64">
        <v>35.36468</v>
      </c>
      <c r="K167" s="64">
        <v>1.272785E-3</v>
      </c>
      <c r="M167" s="75">
        <v>27.70101</v>
      </c>
      <c r="N167" s="65">
        <v>2.5956659999999999E-3</v>
      </c>
      <c r="O167" s="70"/>
      <c r="P167" s="75">
        <v>27.737649999999999</v>
      </c>
      <c r="Q167" s="65">
        <v>2.6113909999999998E-3</v>
      </c>
      <c r="S167" s="75">
        <v>38.594810000000003</v>
      </c>
      <c r="T167" s="65">
        <v>3.2048490000000001E-3</v>
      </c>
      <c r="V167" s="76">
        <v>37.98227</v>
      </c>
      <c r="W167" s="66">
        <v>2.2022930000000001E-3</v>
      </c>
      <c r="Y167" s="76">
        <v>36.217140000000001</v>
      </c>
      <c r="Z167" s="66">
        <v>2.2763979999999998E-3</v>
      </c>
      <c r="AB167" s="76">
        <v>39.842120000000001</v>
      </c>
      <c r="AC167" s="71">
        <v>8.5999999999999998E-4</v>
      </c>
      <c r="AE167" s="77">
        <v>38.200589999999998</v>
      </c>
      <c r="AF167" s="72">
        <v>7.5000000000000002E-4</v>
      </c>
    </row>
    <row r="168" spans="1:32" x14ac:dyDescent="0.25">
      <c r="A168" s="73">
        <v>34.17606</v>
      </c>
      <c r="B168" s="63">
        <v>2.461806E-3</v>
      </c>
      <c r="D168" s="73">
        <v>39.681939999999997</v>
      </c>
      <c r="E168" s="63">
        <v>2.6209760000000001E-3</v>
      </c>
      <c r="G168" s="74">
        <v>40.199330000000003</v>
      </c>
      <c r="H168" s="64">
        <v>1.9945219999999999E-3</v>
      </c>
      <c r="J168" s="64">
        <v>35.478430000000003</v>
      </c>
      <c r="K168" s="64">
        <v>1.275387E-3</v>
      </c>
      <c r="M168" s="75">
        <v>27.812899999999999</v>
      </c>
      <c r="N168" s="65">
        <v>2.6188159999999999E-3</v>
      </c>
      <c r="O168" s="70"/>
      <c r="P168" s="75">
        <v>27.843969999999999</v>
      </c>
      <c r="Q168" s="65">
        <v>2.6193399999999999E-3</v>
      </c>
      <c r="S168" s="75">
        <v>38.701360000000001</v>
      </c>
      <c r="T168" s="65">
        <v>3.21076E-3</v>
      </c>
      <c r="V168" s="76">
        <v>38.094700000000003</v>
      </c>
      <c r="W168" s="66">
        <v>2.213268E-3</v>
      </c>
      <c r="Y168" s="76">
        <v>36.321779999999997</v>
      </c>
      <c r="Z168" s="66">
        <v>2.2918029999999998E-3</v>
      </c>
      <c r="AB168" s="76">
        <v>39.940750000000001</v>
      </c>
      <c r="AC168" s="71">
        <v>8.6200000000000003E-4</v>
      </c>
      <c r="AE168" s="77">
        <v>38.301900000000003</v>
      </c>
      <c r="AF168" s="72">
        <v>7.5199999999999996E-4</v>
      </c>
    </row>
    <row r="169" spans="1:32" x14ac:dyDescent="0.25">
      <c r="A169" s="73">
        <v>34.277999999999999</v>
      </c>
      <c r="B169" s="63">
        <v>2.470547E-3</v>
      </c>
      <c r="D169" s="73">
        <v>39.793520000000001</v>
      </c>
      <c r="E169" s="63">
        <v>2.6284920000000001E-3</v>
      </c>
      <c r="G169" s="74">
        <v>40.304679999999998</v>
      </c>
      <c r="H169" s="64">
        <v>2.0032399999999999E-3</v>
      </c>
      <c r="J169" s="64">
        <v>35.580779999999997</v>
      </c>
      <c r="K169" s="64">
        <v>1.278305E-3</v>
      </c>
      <c r="M169" s="75">
        <v>27.924240000000001</v>
      </c>
      <c r="N169" s="65">
        <v>2.6407700000000002E-3</v>
      </c>
      <c r="O169" s="70"/>
      <c r="P169" s="75">
        <v>27.951219999999999</v>
      </c>
      <c r="Q169" s="65">
        <v>2.6280600000000002E-3</v>
      </c>
      <c r="S169" s="75">
        <v>38.805709999999998</v>
      </c>
      <c r="T169" s="65">
        <v>3.2125299999999999E-3</v>
      </c>
      <c r="V169" s="76">
        <v>38.1965</v>
      </c>
      <c r="W169" s="66">
        <v>2.2233159999999999E-3</v>
      </c>
      <c r="Y169" s="76">
        <v>36.427210000000002</v>
      </c>
      <c r="Z169" s="66">
        <v>2.3042940000000001E-3</v>
      </c>
      <c r="AB169" s="76">
        <v>40.046149999999997</v>
      </c>
      <c r="AC169" s="71">
        <v>8.6499999999999999E-4</v>
      </c>
      <c r="AE169" s="77">
        <v>38.4071</v>
      </c>
      <c r="AF169" s="72">
        <v>7.54E-4</v>
      </c>
    </row>
    <row r="170" spans="1:32" x14ac:dyDescent="0.25">
      <c r="A170" s="73">
        <v>34.391399999999997</v>
      </c>
      <c r="B170" s="63">
        <v>2.4797280000000001E-3</v>
      </c>
      <c r="D170" s="73">
        <v>39.885779999999997</v>
      </c>
      <c r="E170" s="63">
        <v>2.6339699999999998E-3</v>
      </c>
      <c r="G170" s="74">
        <v>40.405540000000002</v>
      </c>
      <c r="H170" s="64">
        <v>2.0115570000000002E-3</v>
      </c>
      <c r="J170" s="64">
        <v>35.685180000000003</v>
      </c>
      <c r="K170" s="64">
        <v>1.2813869999999999E-3</v>
      </c>
      <c r="M170" s="75">
        <v>28.026530000000001</v>
      </c>
      <c r="N170" s="65">
        <v>2.66147E-3</v>
      </c>
      <c r="O170" s="70"/>
      <c r="P170" s="75">
        <v>28.061419999999998</v>
      </c>
      <c r="Q170" s="65">
        <v>2.6361029999999999E-3</v>
      </c>
      <c r="S170" s="75">
        <v>38.910640000000001</v>
      </c>
      <c r="T170" s="65">
        <v>3.2181940000000002E-3</v>
      </c>
      <c r="V170" s="76">
        <v>38.301209999999998</v>
      </c>
      <c r="W170" s="66">
        <v>2.2379549999999998E-3</v>
      </c>
      <c r="Y170" s="76">
        <v>36.537399999999998</v>
      </c>
      <c r="Z170" s="66">
        <v>2.3168059999999998E-3</v>
      </c>
      <c r="AB170" s="76">
        <v>40.148040000000002</v>
      </c>
      <c r="AC170" s="71">
        <v>8.6700000000000004E-4</v>
      </c>
      <c r="AE170" s="77">
        <v>38.511870000000002</v>
      </c>
      <c r="AF170" s="72">
        <v>7.5600000000000005E-4</v>
      </c>
    </row>
    <row r="171" spans="1:32" x14ac:dyDescent="0.25">
      <c r="A171" s="73">
        <v>34.49691</v>
      </c>
      <c r="B171" s="63">
        <v>2.4883840000000002E-3</v>
      </c>
      <c r="D171" s="73">
        <v>39.991039999999998</v>
      </c>
      <c r="E171" s="63">
        <v>2.6395260000000001E-3</v>
      </c>
      <c r="G171" s="74">
        <v>40.508870000000002</v>
      </c>
      <c r="H171" s="64">
        <v>2.0235100000000001E-3</v>
      </c>
      <c r="J171" s="64">
        <v>35.78783</v>
      </c>
      <c r="K171" s="64">
        <v>1.2842140000000001E-3</v>
      </c>
      <c r="M171" s="75">
        <v>28.140049999999999</v>
      </c>
      <c r="N171" s="65">
        <v>2.686735E-3</v>
      </c>
      <c r="O171" s="70"/>
      <c r="P171" s="75">
        <v>28.1633</v>
      </c>
      <c r="Q171" s="65">
        <v>2.6435500000000002E-3</v>
      </c>
      <c r="S171" s="75">
        <v>39.016120000000001</v>
      </c>
      <c r="T171" s="65">
        <v>3.2236790000000001E-3</v>
      </c>
      <c r="V171" s="76">
        <v>38.412379999999999</v>
      </c>
      <c r="W171" s="66">
        <v>2.2473710000000002E-3</v>
      </c>
      <c r="Y171" s="76">
        <v>36.651069999999997</v>
      </c>
      <c r="Z171" s="66">
        <v>2.3289840000000001E-3</v>
      </c>
      <c r="AB171" s="76">
        <v>40.256860000000003</v>
      </c>
      <c r="AC171" s="71">
        <v>8.6899999999999998E-4</v>
      </c>
      <c r="AE171" s="77">
        <v>38.612540000000003</v>
      </c>
      <c r="AF171" s="72">
        <v>7.5799999999999999E-4</v>
      </c>
    </row>
    <row r="172" spans="1:32" x14ac:dyDescent="0.25">
      <c r="A172" s="73">
        <v>34.605800000000002</v>
      </c>
      <c r="B172" s="63">
        <v>2.501166E-3</v>
      </c>
      <c r="D172" s="73">
        <v>40.086100000000002</v>
      </c>
      <c r="E172" s="63">
        <v>2.6444020000000001E-3</v>
      </c>
      <c r="G172" s="74">
        <v>40.619120000000002</v>
      </c>
      <c r="H172" s="64">
        <v>2.0313750000000002E-3</v>
      </c>
      <c r="J172" s="64">
        <v>35.890810000000002</v>
      </c>
      <c r="K172" s="64">
        <v>1.288169E-3</v>
      </c>
      <c r="M172" s="75">
        <v>28.257359999999998</v>
      </c>
      <c r="N172" s="65">
        <v>2.70616E-3</v>
      </c>
      <c r="O172" s="70"/>
      <c r="P172" s="75">
        <v>28.273540000000001</v>
      </c>
      <c r="Q172" s="65">
        <v>2.6537599999999998E-3</v>
      </c>
      <c r="S172" s="75">
        <v>39.126370000000001</v>
      </c>
      <c r="T172" s="65">
        <v>3.231392E-3</v>
      </c>
      <c r="V172" s="76">
        <v>38.513860000000001</v>
      </c>
      <c r="W172" s="66">
        <v>2.256769E-3</v>
      </c>
      <c r="Y172" s="76">
        <v>36.756140000000002</v>
      </c>
      <c r="Z172" s="66">
        <v>2.3407200000000001E-3</v>
      </c>
      <c r="AB172" s="76">
        <v>40.356319999999997</v>
      </c>
      <c r="AC172" s="71">
        <v>8.7200000000000005E-4</v>
      </c>
      <c r="AE172" s="77">
        <v>38.713320000000003</v>
      </c>
      <c r="AF172" s="72">
        <v>7.6099999999999996E-4</v>
      </c>
    </row>
    <row r="173" spans="1:32" x14ac:dyDescent="0.25">
      <c r="A173" s="73">
        <v>34.707259999999998</v>
      </c>
      <c r="B173" s="63">
        <v>2.510516E-3</v>
      </c>
      <c r="D173" s="73">
        <v>40.193689999999997</v>
      </c>
      <c r="E173" s="63">
        <v>2.6488060000000001E-3</v>
      </c>
      <c r="G173" s="74">
        <v>40.719099999999997</v>
      </c>
      <c r="H173" s="64">
        <v>2.0401439999999998E-3</v>
      </c>
      <c r="J173" s="64">
        <v>36.005119999999998</v>
      </c>
      <c r="K173" s="64">
        <v>1.2904139999999999E-3</v>
      </c>
      <c r="M173" s="75">
        <v>28.375820000000001</v>
      </c>
      <c r="N173" s="65">
        <v>2.7252930000000002E-3</v>
      </c>
      <c r="O173" s="70"/>
      <c r="P173" s="75">
        <v>28.388459999999998</v>
      </c>
      <c r="Q173" s="65">
        <v>2.6607380000000002E-3</v>
      </c>
      <c r="S173" s="75">
        <v>39.236910000000002</v>
      </c>
      <c r="T173" s="65">
        <v>3.2366299999999999E-3</v>
      </c>
      <c r="V173" s="76">
        <v>38.616680000000002</v>
      </c>
      <c r="W173" s="66">
        <v>2.266681E-3</v>
      </c>
      <c r="Y173" s="76">
        <v>36.868090000000002</v>
      </c>
      <c r="Z173" s="66">
        <v>2.3522640000000002E-3</v>
      </c>
      <c r="AB173" s="76">
        <v>40.464019999999998</v>
      </c>
      <c r="AC173" s="71">
        <v>8.7500000000000002E-4</v>
      </c>
      <c r="AE173" s="77">
        <v>38.817920000000001</v>
      </c>
      <c r="AF173" s="72">
        <v>7.6300000000000001E-4</v>
      </c>
    </row>
    <row r="174" spans="1:32" x14ac:dyDescent="0.25">
      <c r="A174" s="73">
        <v>34.813400000000001</v>
      </c>
      <c r="B174" s="63">
        <v>2.5188620000000002E-3</v>
      </c>
      <c r="D174" s="73">
        <v>40.29598</v>
      </c>
      <c r="E174" s="63">
        <v>2.6530289999999999E-3</v>
      </c>
      <c r="G174" s="74">
        <v>40.821779999999997</v>
      </c>
      <c r="H174" s="64">
        <v>2.0482199999999999E-3</v>
      </c>
      <c r="J174" s="64">
        <v>36.107109999999999</v>
      </c>
      <c r="K174" s="64">
        <v>1.293057E-3</v>
      </c>
      <c r="M174" s="75">
        <v>28.479500000000002</v>
      </c>
      <c r="N174" s="65">
        <v>2.7433309999999999E-3</v>
      </c>
      <c r="O174" s="70"/>
      <c r="P174" s="75">
        <v>28.496729999999999</v>
      </c>
      <c r="Q174" s="65">
        <v>2.6661150000000002E-3</v>
      </c>
      <c r="S174" s="75">
        <v>39.342120000000001</v>
      </c>
      <c r="T174" s="65">
        <v>3.2418999999999998E-3</v>
      </c>
      <c r="V174" s="76">
        <v>38.715420000000002</v>
      </c>
      <c r="W174" s="66">
        <v>2.276878E-3</v>
      </c>
      <c r="Y174" s="76">
        <v>36.97072</v>
      </c>
      <c r="Z174" s="66">
        <v>2.3633859999999999E-3</v>
      </c>
      <c r="AB174" s="76">
        <v>40.563800000000001</v>
      </c>
      <c r="AC174" s="71">
        <v>8.7699999999999996E-4</v>
      </c>
      <c r="AE174" s="77">
        <v>38.916179999999997</v>
      </c>
      <c r="AF174" s="72">
        <v>7.6499999999999995E-4</v>
      </c>
    </row>
    <row r="175" spans="1:32" x14ac:dyDescent="0.25">
      <c r="A175" s="73">
        <v>34.917940000000002</v>
      </c>
      <c r="B175" s="63">
        <v>2.5289869999999999E-3</v>
      </c>
      <c r="D175" s="73">
        <v>40.403019999999998</v>
      </c>
      <c r="E175" s="63">
        <v>2.6568469999999999E-3</v>
      </c>
      <c r="G175" s="74">
        <v>40.927529999999997</v>
      </c>
      <c r="H175" s="64">
        <v>2.055954E-3</v>
      </c>
      <c r="J175" s="64">
        <v>36.215240000000001</v>
      </c>
      <c r="K175" s="64">
        <v>1.295371E-3</v>
      </c>
      <c r="M175" s="75">
        <v>28.588570000000001</v>
      </c>
      <c r="N175" s="65">
        <v>2.7611860000000001E-3</v>
      </c>
      <c r="O175" s="70"/>
      <c r="P175" s="75">
        <v>28.605139999999999</v>
      </c>
      <c r="Q175" s="65">
        <v>2.6717199999999998E-3</v>
      </c>
      <c r="S175" s="75">
        <v>39.445450000000001</v>
      </c>
      <c r="T175" s="65">
        <v>3.2474219999999998E-3</v>
      </c>
      <c r="V175" s="76">
        <v>38.81906</v>
      </c>
      <c r="W175" s="66">
        <v>2.287173E-3</v>
      </c>
      <c r="Y175" s="76">
        <v>37.079799999999999</v>
      </c>
      <c r="Z175" s="66">
        <v>2.3746660000000001E-3</v>
      </c>
      <c r="AB175" s="76">
        <v>40.668259999999997</v>
      </c>
      <c r="AC175" s="71">
        <v>8.8199999999999997E-4</v>
      </c>
      <c r="AE175" s="77">
        <v>39.025320000000001</v>
      </c>
      <c r="AF175" s="72">
        <v>7.6999999999999996E-4</v>
      </c>
    </row>
    <row r="176" spans="1:32" x14ac:dyDescent="0.25">
      <c r="A176" s="73">
        <v>35.026699999999998</v>
      </c>
      <c r="B176" s="63">
        <v>2.5379130000000001E-3</v>
      </c>
      <c r="D176" s="73">
        <v>40.506239999999998</v>
      </c>
      <c r="E176" s="63">
        <v>2.6617009999999998E-3</v>
      </c>
      <c r="G176" s="74">
        <v>41.027320000000003</v>
      </c>
      <c r="H176" s="64">
        <v>2.063456E-3</v>
      </c>
      <c r="J176" s="64">
        <v>36.324370000000002</v>
      </c>
      <c r="K176" s="64">
        <v>1.2980540000000001E-3</v>
      </c>
      <c r="M176" s="75">
        <v>28.697790000000001</v>
      </c>
      <c r="N176" s="65">
        <v>2.778314E-3</v>
      </c>
      <c r="O176" s="70"/>
      <c r="P176" s="75">
        <v>28.711379999999998</v>
      </c>
      <c r="Q176" s="65">
        <v>2.6771880000000001E-3</v>
      </c>
      <c r="S176" s="75">
        <v>39.55339</v>
      </c>
      <c r="T176" s="65">
        <v>3.2527709999999998E-3</v>
      </c>
      <c r="V176" s="76">
        <v>38.922719999999998</v>
      </c>
      <c r="W176" s="66">
        <v>2.2969380000000001E-3</v>
      </c>
      <c r="Y176" s="76">
        <v>37.188839999999999</v>
      </c>
      <c r="Z176" s="66">
        <v>2.3898840000000001E-3</v>
      </c>
      <c r="AB176" s="76">
        <v>40.7637</v>
      </c>
      <c r="AC176" s="71">
        <v>8.8599999999999996E-4</v>
      </c>
      <c r="AE176" s="77">
        <v>39.127160000000003</v>
      </c>
      <c r="AF176" s="72">
        <v>7.7200000000000001E-4</v>
      </c>
    </row>
    <row r="177" spans="1:32" x14ac:dyDescent="0.25">
      <c r="A177" s="73">
        <v>35.128540000000001</v>
      </c>
      <c r="B177" s="63">
        <v>2.5481810000000001E-3</v>
      </c>
      <c r="D177" s="73">
        <v>40.608919999999998</v>
      </c>
      <c r="E177" s="63">
        <v>2.6684120000000002E-3</v>
      </c>
      <c r="G177" s="74">
        <v>41.134239999999998</v>
      </c>
      <c r="H177" s="64">
        <v>2.0710479999999998E-3</v>
      </c>
      <c r="J177" s="64">
        <v>36.429169999999999</v>
      </c>
      <c r="K177" s="64">
        <v>1.300732E-3</v>
      </c>
      <c r="M177" s="75">
        <v>28.80752</v>
      </c>
      <c r="N177" s="65">
        <v>2.7988370000000002E-3</v>
      </c>
      <c r="O177" s="70"/>
      <c r="P177" s="75">
        <v>28.817620000000002</v>
      </c>
      <c r="Q177" s="65">
        <v>2.6830679999999998E-3</v>
      </c>
      <c r="S177" s="75">
        <v>39.663310000000003</v>
      </c>
      <c r="T177" s="65">
        <v>3.257406E-3</v>
      </c>
      <c r="V177" s="76">
        <v>39.027500000000003</v>
      </c>
      <c r="W177" s="66">
        <v>2.3062479999999999E-3</v>
      </c>
      <c r="Y177" s="76">
        <v>37.299590000000002</v>
      </c>
      <c r="Z177" s="66">
        <v>2.4012719999999999E-3</v>
      </c>
      <c r="AB177" s="76">
        <v>40.867060000000002</v>
      </c>
      <c r="AC177" s="71">
        <v>8.8900000000000003E-4</v>
      </c>
      <c r="AE177" s="77">
        <v>39.22598</v>
      </c>
      <c r="AF177" s="72">
        <v>7.7399999999999995E-4</v>
      </c>
    </row>
    <row r="178" spans="1:32" x14ac:dyDescent="0.25">
      <c r="A178" s="73">
        <v>35.239980000000003</v>
      </c>
      <c r="B178" s="63">
        <v>2.5584599999999998E-3</v>
      </c>
      <c r="D178" s="73">
        <v>40.712220000000002</v>
      </c>
      <c r="E178" s="63">
        <v>2.6703199999999999E-3</v>
      </c>
      <c r="G178" s="74">
        <v>41.232779999999998</v>
      </c>
      <c r="H178" s="64">
        <v>2.0785059999999999E-3</v>
      </c>
      <c r="J178" s="64">
        <v>36.530630000000002</v>
      </c>
      <c r="K178" s="64">
        <v>1.3035309999999999E-3</v>
      </c>
      <c r="M178" s="75">
        <v>28.915859999999999</v>
      </c>
      <c r="N178" s="65">
        <v>2.8151489999999999E-3</v>
      </c>
      <c r="O178" s="70"/>
      <c r="P178" s="75">
        <v>28.925180000000001</v>
      </c>
      <c r="Q178" s="65">
        <v>2.691396E-3</v>
      </c>
      <c r="S178" s="75">
        <v>39.769849999999998</v>
      </c>
      <c r="T178" s="65">
        <v>3.2636280000000002E-3</v>
      </c>
      <c r="V178" s="76">
        <v>39.134740000000001</v>
      </c>
      <c r="W178" s="66">
        <v>2.3190139999999999E-3</v>
      </c>
      <c r="Y178" s="76">
        <v>37.401890000000002</v>
      </c>
      <c r="Z178" s="66">
        <v>2.4115909999999998E-3</v>
      </c>
      <c r="AB178" s="76">
        <v>40.971020000000003</v>
      </c>
      <c r="AC178" s="71">
        <v>8.92E-4</v>
      </c>
      <c r="AE178" s="77">
        <v>39.33117</v>
      </c>
      <c r="AF178" s="72">
        <v>7.7700000000000002E-4</v>
      </c>
    </row>
    <row r="179" spans="1:32" x14ac:dyDescent="0.25">
      <c r="A179" s="73">
        <v>35.351100000000002</v>
      </c>
      <c r="B179" s="63">
        <v>2.5731059999999999E-3</v>
      </c>
      <c r="D179" s="73">
        <v>40.814160000000001</v>
      </c>
      <c r="E179" s="63">
        <v>2.6707279999999998E-3</v>
      </c>
      <c r="G179" s="74">
        <v>41.33466</v>
      </c>
      <c r="H179" s="64">
        <v>2.0860409999999999E-3</v>
      </c>
      <c r="J179" s="64">
        <v>36.631979999999999</v>
      </c>
      <c r="K179" s="64">
        <v>1.3056509999999999E-3</v>
      </c>
      <c r="M179" s="75">
        <v>29.028220000000001</v>
      </c>
      <c r="N179" s="65">
        <v>2.8325799999999999E-3</v>
      </c>
      <c r="O179" s="70"/>
      <c r="P179" s="75">
        <v>29.02937</v>
      </c>
      <c r="Q179" s="65">
        <v>2.698046E-3</v>
      </c>
      <c r="S179" s="75">
        <v>39.874980000000001</v>
      </c>
      <c r="T179" s="65">
        <v>3.2703599999999999E-3</v>
      </c>
      <c r="V179" s="76">
        <v>39.2425</v>
      </c>
      <c r="W179" s="66">
        <v>2.328465E-3</v>
      </c>
      <c r="Y179" s="76">
        <v>37.511310000000002</v>
      </c>
      <c r="Z179" s="66">
        <v>2.4214940000000002E-3</v>
      </c>
      <c r="AB179" s="76">
        <v>41.073120000000003</v>
      </c>
      <c r="AC179" s="71">
        <v>8.9400000000000005E-4</v>
      </c>
      <c r="AE179" s="77">
        <v>39.427880000000002</v>
      </c>
      <c r="AF179" s="72">
        <v>7.7800000000000005E-4</v>
      </c>
    </row>
    <row r="180" spans="1:32" x14ac:dyDescent="0.25">
      <c r="A180" s="73">
        <v>35.453659999999999</v>
      </c>
      <c r="B180" s="63">
        <v>2.5783099999999999E-3</v>
      </c>
      <c r="D180" s="73">
        <v>40.915779999999998</v>
      </c>
      <c r="E180" s="63">
        <v>2.6714479999999999E-3</v>
      </c>
      <c r="G180" s="74">
        <v>41.438079999999999</v>
      </c>
      <c r="H180" s="64">
        <v>2.0937809999999999E-3</v>
      </c>
      <c r="J180" s="64">
        <v>36.74324</v>
      </c>
      <c r="K180" s="64">
        <v>1.308975E-3</v>
      </c>
      <c r="M180" s="75">
        <v>29.133500000000002</v>
      </c>
      <c r="N180" s="65">
        <v>2.8503420000000001E-3</v>
      </c>
      <c r="O180" s="70"/>
      <c r="P180" s="75">
        <v>29.13955</v>
      </c>
      <c r="Q180" s="65">
        <v>2.7054900000000001E-3</v>
      </c>
      <c r="S180" s="75">
        <v>39.977209999999999</v>
      </c>
      <c r="T180" s="65">
        <v>3.2761539999999999E-3</v>
      </c>
      <c r="V180" s="76">
        <v>39.344900000000003</v>
      </c>
      <c r="W180" s="66">
        <v>2.3378539999999999E-3</v>
      </c>
      <c r="Y180" s="76">
        <v>37.622079999999997</v>
      </c>
      <c r="Z180" s="66">
        <v>2.4312330000000001E-3</v>
      </c>
      <c r="AB180" s="76">
        <v>41.166409999999999</v>
      </c>
      <c r="AC180" s="71">
        <v>8.9700000000000001E-4</v>
      </c>
      <c r="AE180" s="77">
        <v>39.528019999999998</v>
      </c>
      <c r="AF180" s="72">
        <v>7.7999999999999999E-4</v>
      </c>
    </row>
    <row r="181" spans="1:32" x14ac:dyDescent="0.25">
      <c r="A181" s="73">
        <v>35.560110000000002</v>
      </c>
      <c r="B181" s="63">
        <v>2.5920299999999999E-3</v>
      </c>
      <c r="D181" s="73">
        <v>41.019779999999997</v>
      </c>
      <c r="E181" s="63">
        <v>2.6712319999999999E-3</v>
      </c>
      <c r="G181" s="74">
        <v>41.540559999999999</v>
      </c>
      <c r="H181" s="64">
        <v>2.1056740000000001E-3</v>
      </c>
      <c r="J181" s="64">
        <v>36.843200000000003</v>
      </c>
      <c r="K181" s="64">
        <v>1.311289E-3</v>
      </c>
      <c r="M181" s="75">
        <v>29.238720000000001</v>
      </c>
      <c r="N181" s="65">
        <v>2.8561120000000001E-3</v>
      </c>
      <c r="O181" s="70"/>
      <c r="P181" s="75">
        <v>29.245729999999998</v>
      </c>
      <c r="Q181" s="65">
        <v>2.7114880000000002E-3</v>
      </c>
      <c r="S181" s="75">
        <v>40.077820000000003</v>
      </c>
      <c r="T181" s="65">
        <v>3.2838440000000002E-3</v>
      </c>
      <c r="V181" s="76">
        <v>39.44838</v>
      </c>
      <c r="W181" s="66">
        <v>2.3471669999999998E-3</v>
      </c>
      <c r="Y181" s="76">
        <v>37.732419999999998</v>
      </c>
      <c r="Z181" s="66">
        <v>2.4408139999999999E-3</v>
      </c>
      <c r="AB181" s="76">
        <v>41.275829999999999</v>
      </c>
      <c r="AC181" s="71">
        <v>8.9999999999999998E-4</v>
      </c>
      <c r="AE181" s="77">
        <v>39.639119999999998</v>
      </c>
      <c r="AF181" s="72">
        <v>7.8100000000000001E-4</v>
      </c>
    </row>
    <row r="182" spans="1:32" x14ac:dyDescent="0.25">
      <c r="A182" s="73">
        <v>35.663429999999998</v>
      </c>
      <c r="B182" s="63">
        <v>2.6020399999999999E-3</v>
      </c>
      <c r="D182" s="73">
        <v>41.122239999999998</v>
      </c>
      <c r="E182" s="63">
        <v>2.6716660000000001E-3</v>
      </c>
      <c r="G182" s="74">
        <v>41.650820000000003</v>
      </c>
      <c r="H182" s="64">
        <v>2.112423E-3</v>
      </c>
      <c r="J182" s="64">
        <v>36.952199999999998</v>
      </c>
      <c r="K182" s="64">
        <v>1.3139499999999999E-3</v>
      </c>
      <c r="M182" s="75">
        <v>29.355440000000002</v>
      </c>
      <c r="N182" s="65">
        <v>2.878715E-3</v>
      </c>
      <c r="O182" s="70"/>
      <c r="P182" s="75">
        <v>29.350729999999999</v>
      </c>
      <c r="Q182" s="65">
        <v>2.7167659999999998E-3</v>
      </c>
      <c r="S182" s="75">
        <v>40.181350000000002</v>
      </c>
      <c r="T182" s="65">
        <v>3.289752E-3</v>
      </c>
      <c r="V182" s="76">
        <v>39.552219999999998</v>
      </c>
      <c r="W182" s="66">
        <v>2.3562700000000002E-3</v>
      </c>
      <c r="Y182" s="76">
        <v>37.843760000000003</v>
      </c>
      <c r="Z182" s="66">
        <v>2.451908E-3</v>
      </c>
      <c r="AB182" s="76">
        <v>41.376600000000003</v>
      </c>
      <c r="AC182" s="71">
        <v>9.0300000000000005E-4</v>
      </c>
      <c r="AE182" s="77">
        <v>39.739260000000002</v>
      </c>
      <c r="AF182" s="72">
        <v>7.8299999999999995E-4</v>
      </c>
    </row>
    <row r="183" spans="1:32" x14ac:dyDescent="0.25">
      <c r="A183" s="73">
        <v>35.768500000000003</v>
      </c>
      <c r="B183" s="63">
        <v>2.610968E-3</v>
      </c>
      <c r="D183" s="73">
        <v>41.229379999999999</v>
      </c>
      <c r="E183" s="63">
        <v>2.6716729999999998E-3</v>
      </c>
      <c r="G183" s="74">
        <v>41.7517</v>
      </c>
      <c r="H183" s="64">
        <v>2.1194600000000001E-3</v>
      </c>
      <c r="J183" s="64">
        <v>37.054070000000003</v>
      </c>
      <c r="K183" s="64">
        <v>1.3166829999999999E-3</v>
      </c>
      <c r="M183" s="75">
        <v>29.46855</v>
      </c>
      <c r="N183" s="65">
        <v>2.896002E-3</v>
      </c>
      <c r="O183" s="70"/>
      <c r="P183" s="75">
        <v>29.457100000000001</v>
      </c>
      <c r="Q183" s="65">
        <v>2.721528E-3</v>
      </c>
      <c r="S183" s="75">
        <v>40.289319999999996</v>
      </c>
      <c r="T183" s="65">
        <v>3.2964909999999999E-3</v>
      </c>
      <c r="V183" s="76">
        <v>39.651949999999999</v>
      </c>
      <c r="W183" s="66">
        <v>2.3650099999999999E-3</v>
      </c>
      <c r="Y183" s="76">
        <v>37.945749999999997</v>
      </c>
      <c r="Z183" s="66">
        <v>2.4612789999999998E-3</v>
      </c>
      <c r="AB183" s="76">
        <v>41.473039999999997</v>
      </c>
      <c r="AC183" s="71">
        <v>9.0600000000000001E-4</v>
      </c>
      <c r="AE183" s="77">
        <v>39.84113</v>
      </c>
      <c r="AF183" s="72">
        <v>7.8399999999999997E-4</v>
      </c>
    </row>
    <row r="184" spans="1:32" x14ac:dyDescent="0.25">
      <c r="A184" s="73">
        <v>35.875320000000002</v>
      </c>
      <c r="B184" s="63">
        <v>2.622068E-3</v>
      </c>
      <c r="D184" s="73">
        <v>41.323590000000003</v>
      </c>
      <c r="E184" s="63">
        <v>2.6719420000000001E-3</v>
      </c>
      <c r="G184" s="74">
        <v>41.855620000000002</v>
      </c>
      <c r="H184" s="64">
        <v>2.1271020000000001E-3</v>
      </c>
      <c r="J184" s="64">
        <v>37.15737</v>
      </c>
      <c r="K184" s="64">
        <v>1.3197720000000001E-3</v>
      </c>
      <c r="M184" s="75">
        <v>29.570180000000001</v>
      </c>
      <c r="N184" s="65">
        <v>2.9116630000000001E-3</v>
      </c>
      <c r="O184" s="70"/>
      <c r="P184" s="75">
        <v>29.562329999999999</v>
      </c>
      <c r="Q184" s="65">
        <v>2.7258669999999999E-3</v>
      </c>
      <c r="S184" s="75">
        <v>40.394689999999997</v>
      </c>
      <c r="T184" s="65">
        <v>3.302152E-3</v>
      </c>
      <c r="V184" s="76">
        <v>39.755209999999998</v>
      </c>
      <c r="W184" s="66">
        <v>2.3762100000000001E-3</v>
      </c>
      <c r="Y184" s="76">
        <v>38.049630000000001</v>
      </c>
      <c r="Z184" s="66">
        <v>2.4707150000000001E-3</v>
      </c>
      <c r="AB184" s="76">
        <v>41.579300000000003</v>
      </c>
      <c r="AC184" s="71">
        <v>9.0899999999999998E-4</v>
      </c>
      <c r="AE184" s="77">
        <v>39.9358</v>
      </c>
      <c r="AF184" s="72">
        <v>7.8600000000000002E-4</v>
      </c>
    </row>
    <row r="185" spans="1:32" x14ac:dyDescent="0.25">
      <c r="A185" s="73">
        <v>35.975340000000003</v>
      </c>
      <c r="B185" s="63">
        <v>2.626401E-3</v>
      </c>
      <c r="D185" s="73">
        <v>41.426560000000002</v>
      </c>
      <c r="E185" s="63">
        <v>2.6730640000000002E-3</v>
      </c>
      <c r="G185" s="74">
        <v>41.958080000000002</v>
      </c>
      <c r="H185" s="64">
        <v>2.135381E-3</v>
      </c>
      <c r="J185" s="64">
        <v>37.264240000000001</v>
      </c>
      <c r="K185" s="64">
        <v>1.3225649999999999E-3</v>
      </c>
      <c r="M185" s="75">
        <v>29.678570000000001</v>
      </c>
      <c r="N185" s="65">
        <v>2.9283759999999999E-3</v>
      </c>
      <c r="O185" s="70"/>
      <c r="P185" s="75">
        <v>29.66797</v>
      </c>
      <c r="Q185" s="65">
        <v>2.7315939999999999E-3</v>
      </c>
      <c r="S185" s="75">
        <v>40.495899999999999</v>
      </c>
      <c r="T185" s="65">
        <v>3.3068160000000002E-3</v>
      </c>
      <c r="V185" s="76">
        <v>39.858199999999997</v>
      </c>
      <c r="W185" s="66">
        <v>2.379988E-3</v>
      </c>
      <c r="Y185" s="76">
        <v>38.160550000000001</v>
      </c>
      <c r="Z185" s="66">
        <v>2.4799150000000001E-3</v>
      </c>
      <c r="AB185" s="76">
        <v>41.67944</v>
      </c>
      <c r="AC185" s="71">
        <v>9.1200000000000005E-4</v>
      </c>
      <c r="AE185" s="77">
        <v>40.038649999999997</v>
      </c>
      <c r="AF185" s="72">
        <v>7.8799999999999996E-4</v>
      </c>
    </row>
    <row r="186" spans="1:32" x14ac:dyDescent="0.25">
      <c r="A186" s="73">
        <v>36.083860000000001</v>
      </c>
      <c r="B186" s="63">
        <v>2.6372019999999999E-3</v>
      </c>
      <c r="D186" s="73">
        <v>41.529299999999999</v>
      </c>
      <c r="E186" s="63">
        <v>2.6722500000000001E-3</v>
      </c>
      <c r="G186" s="74">
        <v>42.061039999999998</v>
      </c>
      <c r="H186" s="64">
        <v>2.143444E-3</v>
      </c>
      <c r="J186" s="64">
        <v>37.368830000000003</v>
      </c>
      <c r="K186" s="64">
        <v>1.3255090000000001E-3</v>
      </c>
      <c r="M186" s="75">
        <v>29.7807</v>
      </c>
      <c r="N186" s="65">
        <v>2.9445589999999998E-3</v>
      </c>
      <c r="O186" s="70"/>
      <c r="P186" s="75">
        <v>29.769480000000001</v>
      </c>
      <c r="Q186" s="65">
        <v>2.735842E-3</v>
      </c>
      <c r="S186" s="75">
        <v>40.601050000000001</v>
      </c>
      <c r="T186" s="65">
        <v>3.3116310000000002E-3</v>
      </c>
      <c r="V186" s="76">
        <v>39.962699999999998</v>
      </c>
      <c r="W186" s="66">
        <v>2.3887639999999998E-3</v>
      </c>
      <c r="Y186" s="76">
        <v>38.26681</v>
      </c>
      <c r="Z186" s="66">
        <v>2.4889640000000002E-3</v>
      </c>
      <c r="AB186" s="76">
        <v>41.780160000000002</v>
      </c>
      <c r="AC186" s="71">
        <v>9.1500000000000001E-4</v>
      </c>
      <c r="AE186" s="77">
        <v>40.142159999999997</v>
      </c>
      <c r="AF186" s="72">
        <v>7.9000000000000001E-4</v>
      </c>
    </row>
    <row r="187" spans="1:32" x14ac:dyDescent="0.25">
      <c r="A187" s="73">
        <v>36.187840000000001</v>
      </c>
      <c r="B187" s="63">
        <v>2.6410940000000001E-3</v>
      </c>
      <c r="D187" s="73">
        <v>41.625439999999998</v>
      </c>
      <c r="E187" s="63">
        <v>2.6724259999999999E-3</v>
      </c>
      <c r="G187" s="74">
        <v>42.156399999999998</v>
      </c>
      <c r="H187" s="64">
        <v>2.1473389999999998E-3</v>
      </c>
      <c r="J187" s="64">
        <v>37.476199999999999</v>
      </c>
      <c r="K187" s="64">
        <v>1.329024E-3</v>
      </c>
      <c r="M187" s="75">
        <v>29.891100000000002</v>
      </c>
      <c r="N187" s="65">
        <v>2.9618190000000001E-3</v>
      </c>
      <c r="O187" s="70"/>
      <c r="P187" s="75">
        <v>29.87584</v>
      </c>
      <c r="Q187" s="65">
        <v>2.740326E-3</v>
      </c>
      <c r="S187" s="75">
        <v>40.707859999999997</v>
      </c>
      <c r="T187" s="65">
        <v>3.318812E-3</v>
      </c>
      <c r="V187" s="76">
        <v>40.056840000000001</v>
      </c>
      <c r="W187" s="66">
        <v>2.3974059999999999E-3</v>
      </c>
      <c r="Y187" s="76">
        <v>38.363489999999999</v>
      </c>
      <c r="Z187" s="66">
        <v>2.4973080000000002E-3</v>
      </c>
      <c r="AB187" s="76">
        <v>41.87912</v>
      </c>
      <c r="AC187" s="71">
        <v>9.1699999999999995E-4</v>
      </c>
      <c r="AE187" s="77">
        <v>40.245240000000003</v>
      </c>
      <c r="AF187" s="72">
        <v>7.9199999999999995E-4</v>
      </c>
    </row>
    <row r="188" spans="1:32" x14ac:dyDescent="0.25">
      <c r="A188" s="73">
        <v>36.297460000000001</v>
      </c>
      <c r="B188" s="63">
        <v>2.6489249999999999E-3</v>
      </c>
      <c r="D188" s="73">
        <v>41.727359999999997</v>
      </c>
      <c r="E188" s="63">
        <v>2.67323E-3</v>
      </c>
      <c r="G188" s="74">
        <v>42.260420000000003</v>
      </c>
      <c r="H188" s="64">
        <v>2.1636300000000002E-3</v>
      </c>
      <c r="J188" s="64">
        <v>37.57826</v>
      </c>
      <c r="K188" s="64">
        <v>1.331916E-3</v>
      </c>
      <c r="M188" s="75">
        <v>29.988939999999999</v>
      </c>
      <c r="N188" s="65">
        <v>2.9762539999999998E-3</v>
      </c>
      <c r="O188" s="70"/>
      <c r="P188" s="75">
        <v>29.981449999999999</v>
      </c>
      <c r="Q188" s="65">
        <v>2.7416110000000001E-3</v>
      </c>
      <c r="S188" s="75">
        <v>40.809660000000001</v>
      </c>
      <c r="T188" s="65">
        <v>3.32476E-3</v>
      </c>
      <c r="V188" s="76">
        <v>40.170650000000002</v>
      </c>
      <c r="W188" s="66">
        <v>2.4051329999999998E-3</v>
      </c>
      <c r="Y188" s="76">
        <v>38.472050000000003</v>
      </c>
      <c r="Z188" s="66">
        <v>2.5049080000000001E-3</v>
      </c>
      <c r="AB188" s="76">
        <v>41.979100000000003</v>
      </c>
      <c r="AC188" s="71">
        <v>9.1799999999999998E-4</v>
      </c>
      <c r="AE188" s="77">
        <v>40.341639999999998</v>
      </c>
      <c r="AF188" s="72">
        <v>7.94E-4</v>
      </c>
    </row>
    <row r="189" spans="1:32" x14ac:dyDescent="0.25">
      <c r="A189" s="73">
        <v>36.396239999999999</v>
      </c>
      <c r="B189" s="63">
        <v>2.6599000000000002E-3</v>
      </c>
      <c r="D189" s="73">
        <v>41.829479999999997</v>
      </c>
      <c r="E189" s="63">
        <v>2.675513E-3</v>
      </c>
      <c r="G189" s="74">
        <v>42.36148</v>
      </c>
      <c r="H189" s="64">
        <v>2.166996E-3</v>
      </c>
      <c r="J189" s="64">
        <v>37.67718</v>
      </c>
      <c r="K189" s="64">
        <v>1.3364799999999999E-3</v>
      </c>
      <c r="M189" s="75">
        <v>30.101500000000001</v>
      </c>
      <c r="N189" s="65">
        <v>2.9909709999999998E-3</v>
      </c>
      <c r="O189" s="70"/>
      <c r="P189" s="75">
        <v>30.089500000000001</v>
      </c>
      <c r="Q189" s="65">
        <v>2.7468100000000001E-3</v>
      </c>
      <c r="S189" s="75">
        <v>40.911209999999997</v>
      </c>
      <c r="T189" s="65">
        <v>3.3298780000000001E-3</v>
      </c>
      <c r="V189" s="76">
        <v>40.261879999999998</v>
      </c>
      <c r="W189" s="66">
        <v>2.4125040000000002E-3</v>
      </c>
      <c r="Y189" s="76">
        <v>38.579059999999998</v>
      </c>
      <c r="Z189" s="66">
        <v>2.5149980000000001E-3</v>
      </c>
      <c r="AB189" s="76">
        <v>42.079439999999998</v>
      </c>
      <c r="AC189" s="71">
        <v>9.2000000000000003E-4</v>
      </c>
      <c r="AE189" s="77">
        <v>40.43676</v>
      </c>
      <c r="AF189" s="72">
        <v>7.9600000000000005E-4</v>
      </c>
    </row>
    <row r="190" spans="1:32" x14ac:dyDescent="0.25">
      <c r="A190" s="73">
        <v>36.496600000000001</v>
      </c>
      <c r="B190" s="63">
        <v>2.6677659999999998E-3</v>
      </c>
      <c r="D190" s="73">
        <v>41.930819999999997</v>
      </c>
      <c r="E190" s="63">
        <v>2.6777390000000002E-3</v>
      </c>
      <c r="G190" s="74">
        <v>42.467390000000002</v>
      </c>
      <c r="H190" s="64">
        <v>2.1757669999999999E-3</v>
      </c>
      <c r="J190" s="64">
        <v>37.78342</v>
      </c>
      <c r="K190" s="64">
        <v>1.3398030000000001E-3</v>
      </c>
      <c r="M190" s="75">
        <v>30.203600000000002</v>
      </c>
      <c r="N190" s="65">
        <v>3.0049769999999998E-3</v>
      </c>
      <c r="O190" s="70"/>
      <c r="P190" s="75">
        <v>30.194959999999998</v>
      </c>
      <c r="Q190" s="65">
        <v>2.7521849999999999E-3</v>
      </c>
      <c r="S190" s="75">
        <v>41.012239999999998</v>
      </c>
      <c r="T190" s="65">
        <v>3.3345499999999999E-3</v>
      </c>
      <c r="V190" s="76">
        <v>40.369489999999999</v>
      </c>
      <c r="W190" s="66">
        <v>2.4229759999999999E-3</v>
      </c>
      <c r="Y190" s="76">
        <v>38.678280000000001</v>
      </c>
      <c r="Z190" s="66">
        <v>2.5232200000000001E-3</v>
      </c>
      <c r="AB190" s="76">
        <v>42.182600000000001</v>
      </c>
      <c r="AC190" s="71">
        <v>9.2299999999999999E-4</v>
      </c>
      <c r="AE190" s="77">
        <v>40.534750000000003</v>
      </c>
      <c r="AF190" s="72">
        <v>7.9799999999999999E-4</v>
      </c>
    </row>
    <row r="191" spans="1:32" x14ac:dyDescent="0.25">
      <c r="A191" s="73">
        <v>36.601329999999997</v>
      </c>
      <c r="B191" s="63">
        <v>2.6759940000000001E-3</v>
      </c>
      <c r="D191" s="73">
        <v>42.034930000000003</v>
      </c>
      <c r="E191" s="63">
        <v>2.679308E-3</v>
      </c>
      <c r="G191" s="74">
        <v>42.567619999999998</v>
      </c>
      <c r="H191" s="64">
        <v>2.1837200000000001E-3</v>
      </c>
      <c r="J191" s="64">
        <v>37.885219999999997</v>
      </c>
      <c r="K191" s="64">
        <v>1.3428190000000001E-3</v>
      </c>
      <c r="M191" s="75">
        <v>30.31418</v>
      </c>
      <c r="N191" s="65">
        <v>3.0188609999999999E-3</v>
      </c>
      <c r="O191" s="70"/>
      <c r="P191" s="75">
        <v>30.292169999999999</v>
      </c>
      <c r="Q191" s="65">
        <v>2.7582930000000002E-3</v>
      </c>
      <c r="S191" s="75">
        <v>41.11298</v>
      </c>
      <c r="T191" s="65">
        <v>3.3390260000000001E-3</v>
      </c>
      <c r="V191" s="76">
        <v>40.466149999999999</v>
      </c>
      <c r="W191" s="66">
        <v>2.4306340000000001E-3</v>
      </c>
      <c r="Y191" s="76">
        <v>38.781790000000001</v>
      </c>
      <c r="Z191" s="66">
        <v>2.5321250000000001E-3</v>
      </c>
      <c r="AB191" s="76">
        <v>42.285159999999998</v>
      </c>
      <c r="AC191" s="71">
        <v>9.2500000000000004E-4</v>
      </c>
      <c r="AE191" s="77">
        <v>40.634219999999999</v>
      </c>
      <c r="AF191" s="72">
        <v>7.9900000000000001E-4</v>
      </c>
    </row>
    <row r="192" spans="1:32" x14ac:dyDescent="0.25">
      <c r="A192" s="73">
        <v>36.705240000000003</v>
      </c>
      <c r="B192" s="63">
        <v>2.6837900000000001E-3</v>
      </c>
      <c r="D192" s="73">
        <v>42.128790000000002</v>
      </c>
      <c r="E192" s="63">
        <v>2.6796630000000001E-3</v>
      </c>
      <c r="G192" s="74">
        <v>42.666899999999998</v>
      </c>
      <c r="H192" s="64">
        <v>2.1912920000000001E-3</v>
      </c>
      <c r="J192" s="64">
        <v>37.991199999999999</v>
      </c>
      <c r="K192" s="64">
        <v>1.3468410000000001E-3</v>
      </c>
      <c r="M192" s="75">
        <v>30.41797</v>
      </c>
      <c r="N192" s="65">
        <v>3.0317809999999999E-3</v>
      </c>
      <c r="O192" s="70"/>
      <c r="P192" s="75">
        <v>30.397469999999998</v>
      </c>
      <c r="Q192" s="65">
        <v>2.763256E-3</v>
      </c>
      <c r="S192" s="75">
        <v>41.21893</v>
      </c>
      <c r="T192" s="65">
        <v>3.344175E-3</v>
      </c>
      <c r="V192" s="76">
        <v>40.570390000000003</v>
      </c>
      <c r="W192" s="66">
        <v>2.4383460000000001E-3</v>
      </c>
      <c r="Y192" s="76">
        <v>38.8827</v>
      </c>
      <c r="Z192" s="66">
        <v>2.5362200000000001E-3</v>
      </c>
      <c r="AB192" s="76">
        <v>42.378900000000002</v>
      </c>
      <c r="AC192" s="71">
        <v>9.2800000000000001E-4</v>
      </c>
      <c r="AE192" s="77">
        <v>40.737389999999998</v>
      </c>
      <c r="AF192" s="72">
        <v>8.0199999999999998E-4</v>
      </c>
    </row>
    <row r="193" spans="1:32" x14ac:dyDescent="0.25">
      <c r="A193" s="73">
        <v>36.80865</v>
      </c>
      <c r="B193" s="63">
        <v>2.6917040000000001E-3</v>
      </c>
      <c r="D193" s="73">
        <v>42.232619999999997</v>
      </c>
      <c r="E193" s="63">
        <v>2.6804709999999998E-3</v>
      </c>
      <c r="G193" s="74">
        <v>42.762430000000002</v>
      </c>
      <c r="H193" s="64">
        <v>2.1986110000000001E-3</v>
      </c>
      <c r="J193" s="64">
        <v>38.09066</v>
      </c>
      <c r="K193" s="64">
        <v>1.3503269999999999E-3</v>
      </c>
      <c r="M193" s="75">
        <v>30.529340000000001</v>
      </c>
      <c r="N193" s="65">
        <v>3.044148E-3</v>
      </c>
      <c r="O193" s="70"/>
      <c r="P193" s="75">
        <v>30.50404</v>
      </c>
      <c r="Q193" s="65">
        <v>2.7679369999999998E-3</v>
      </c>
      <c r="S193" s="75">
        <v>41.321539999999999</v>
      </c>
      <c r="T193" s="65">
        <v>3.3490669999999998E-3</v>
      </c>
      <c r="V193" s="76">
        <v>40.672280000000001</v>
      </c>
      <c r="W193" s="66">
        <v>2.446639E-3</v>
      </c>
      <c r="Y193" s="76">
        <v>38.99259</v>
      </c>
      <c r="Z193" s="66">
        <v>2.5441800000000001E-3</v>
      </c>
      <c r="AB193" s="76">
        <v>42.480069999999998</v>
      </c>
      <c r="AC193" s="71">
        <v>9.3300000000000002E-4</v>
      </c>
      <c r="AE193" s="77">
        <v>40.835639999999998</v>
      </c>
      <c r="AF193" s="72">
        <v>8.03E-4</v>
      </c>
    </row>
    <row r="194" spans="1:32" x14ac:dyDescent="0.25">
      <c r="A194" s="73">
        <v>36.911619999999999</v>
      </c>
      <c r="B194" s="63">
        <v>2.6992650000000002E-3</v>
      </c>
      <c r="D194" s="73">
        <v>42.336440000000003</v>
      </c>
      <c r="E194" s="63">
        <v>2.680965E-3</v>
      </c>
      <c r="G194" s="74">
        <v>42.862099999999998</v>
      </c>
      <c r="H194" s="64">
        <v>2.2066970000000001E-3</v>
      </c>
      <c r="J194" s="64">
        <v>38.196469999999998</v>
      </c>
      <c r="K194" s="64">
        <v>1.3536279999999999E-3</v>
      </c>
      <c r="M194" s="75">
        <v>30.627520000000001</v>
      </c>
      <c r="N194" s="65">
        <v>3.042983E-3</v>
      </c>
      <c r="O194" s="70"/>
      <c r="P194" s="75">
        <v>30.606259999999999</v>
      </c>
      <c r="Q194" s="65">
        <v>2.7729109999999999E-3</v>
      </c>
      <c r="S194" s="75">
        <v>41.41648</v>
      </c>
      <c r="T194" s="65">
        <v>3.3537430000000002E-3</v>
      </c>
      <c r="V194" s="76">
        <v>40.770189999999999</v>
      </c>
      <c r="W194" s="66">
        <v>2.454674E-3</v>
      </c>
      <c r="Y194" s="76">
        <v>39.094900000000003</v>
      </c>
      <c r="Z194" s="66">
        <v>2.5529260000000001E-3</v>
      </c>
      <c r="AB194" s="76">
        <v>42.572189999999999</v>
      </c>
      <c r="AC194" s="71">
        <v>9.3599999999999998E-4</v>
      </c>
      <c r="AE194" s="77">
        <v>40.937550000000002</v>
      </c>
      <c r="AF194" s="72">
        <v>8.0500000000000005E-4</v>
      </c>
    </row>
    <row r="195" spans="1:32" x14ac:dyDescent="0.25">
      <c r="A195" s="73">
        <v>37.018500000000003</v>
      </c>
      <c r="B195" s="63">
        <v>2.7066439999999998E-3</v>
      </c>
      <c r="D195" s="73">
        <v>42.436320000000002</v>
      </c>
      <c r="E195" s="63">
        <v>2.6816420000000001E-3</v>
      </c>
      <c r="G195" s="74">
        <v>42.963520000000003</v>
      </c>
      <c r="H195" s="64">
        <v>2.2142479999999998E-3</v>
      </c>
      <c r="J195" s="64">
        <v>38.297899999999998</v>
      </c>
      <c r="K195" s="64">
        <v>1.3584160000000001E-3</v>
      </c>
      <c r="M195" s="75">
        <v>30.73152</v>
      </c>
      <c r="N195" s="65">
        <v>3.0551329999999998E-3</v>
      </c>
      <c r="O195" s="70"/>
      <c r="P195" s="75">
        <v>30.710059999999999</v>
      </c>
      <c r="Q195" s="65">
        <v>2.7777769999999999E-3</v>
      </c>
      <c r="S195" s="75">
        <v>41.52158</v>
      </c>
      <c r="T195" s="65">
        <v>3.3600150000000001E-3</v>
      </c>
      <c r="V195" s="76">
        <v>40.867179999999998</v>
      </c>
      <c r="W195" s="66">
        <v>2.4621640000000002E-3</v>
      </c>
      <c r="Y195" s="76">
        <v>39.198219999999999</v>
      </c>
      <c r="Z195" s="66">
        <v>2.5659099999999998E-3</v>
      </c>
      <c r="AB195" s="76">
        <v>42.682870000000001</v>
      </c>
      <c r="AC195" s="71">
        <v>9.3999999999999997E-4</v>
      </c>
      <c r="AE195" s="77">
        <v>41.035200000000003</v>
      </c>
      <c r="AF195" s="72">
        <v>8.0500000000000005E-4</v>
      </c>
    </row>
    <row r="196" spans="1:32" x14ac:dyDescent="0.25">
      <c r="A196" s="73">
        <v>37.112079999999999</v>
      </c>
      <c r="B196" s="63">
        <v>2.7124810000000001E-3</v>
      </c>
      <c r="D196" s="73">
        <v>42.534419999999997</v>
      </c>
      <c r="E196" s="63">
        <v>2.6817640000000001E-3</v>
      </c>
      <c r="G196" s="74">
        <v>43.063299999999998</v>
      </c>
      <c r="H196" s="64">
        <v>2.221963E-3</v>
      </c>
      <c r="J196" s="64">
        <v>38.397709999999996</v>
      </c>
      <c r="K196" s="64">
        <v>1.3618829999999999E-3</v>
      </c>
      <c r="M196" s="75">
        <v>30.836780000000001</v>
      </c>
      <c r="N196" s="65">
        <v>3.0669339999999999E-3</v>
      </c>
      <c r="O196" s="70"/>
      <c r="P196" s="75">
        <v>30.816240000000001</v>
      </c>
      <c r="Q196" s="65">
        <v>2.7841770000000001E-3</v>
      </c>
      <c r="S196" s="75">
        <v>41.622619999999998</v>
      </c>
      <c r="T196" s="65">
        <v>3.3665539999999999E-3</v>
      </c>
      <c r="V196" s="76">
        <v>40.971580000000003</v>
      </c>
      <c r="W196" s="66">
        <v>2.4726100000000001E-3</v>
      </c>
      <c r="Y196" s="76">
        <v>39.30433</v>
      </c>
      <c r="Z196" s="66">
        <v>2.57435E-3</v>
      </c>
      <c r="AB196" s="76">
        <v>42.786099999999998</v>
      </c>
      <c r="AC196" s="71">
        <v>9.4399999999999996E-4</v>
      </c>
      <c r="AE196" s="77">
        <v>41.13317</v>
      </c>
      <c r="AF196" s="72">
        <v>8.0599999999999997E-4</v>
      </c>
    </row>
    <row r="197" spans="1:32" x14ac:dyDescent="0.25">
      <c r="A197" s="73">
        <v>37.217179999999999</v>
      </c>
      <c r="B197" s="63">
        <v>2.720741E-3</v>
      </c>
      <c r="D197" s="73">
        <v>42.634039999999999</v>
      </c>
      <c r="E197" s="63">
        <v>2.68169E-3</v>
      </c>
      <c r="G197" s="74">
        <v>43.167099999999998</v>
      </c>
      <c r="H197" s="64">
        <v>2.2320730000000002E-3</v>
      </c>
      <c r="J197" s="64">
        <v>38.50188</v>
      </c>
      <c r="K197" s="64">
        <v>1.3659410000000001E-3</v>
      </c>
      <c r="M197" s="75">
        <v>30.940339999999999</v>
      </c>
      <c r="N197" s="65">
        <v>3.0760560000000002E-3</v>
      </c>
      <c r="O197" s="70"/>
      <c r="P197" s="75">
        <v>30.919250000000002</v>
      </c>
      <c r="Q197" s="65">
        <v>2.7881640000000001E-3</v>
      </c>
      <c r="S197" s="75">
        <v>41.725470000000001</v>
      </c>
      <c r="T197" s="65">
        <v>3.3726920000000001E-3</v>
      </c>
      <c r="V197" s="76">
        <v>41.073839999999997</v>
      </c>
      <c r="W197" s="66">
        <v>2.4802370000000002E-3</v>
      </c>
      <c r="Y197" s="76">
        <v>39.404780000000002</v>
      </c>
      <c r="Z197" s="66">
        <v>2.583349E-3</v>
      </c>
      <c r="AB197" s="76">
        <v>42.887300000000003</v>
      </c>
      <c r="AC197" s="71">
        <v>9.4799999999999995E-4</v>
      </c>
      <c r="AE197" s="77">
        <v>41.231540000000003</v>
      </c>
      <c r="AF197" s="72">
        <v>8.0800000000000002E-4</v>
      </c>
    </row>
    <row r="198" spans="1:32" x14ac:dyDescent="0.25">
      <c r="A198" s="73">
        <v>37.32526</v>
      </c>
      <c r="B198" s="63">
        <v>2.72667E-3</v>
      </c>
      <c r="D198" s="73">
        <v>42.732190000000003</v>
      </c>
      <c r="E198" s="63">
        <v>2.6806680000000002E-3</v>
      </c>
      <c r="G198" s="74">
        <v>43.265279999999997</v>
      </c>
      <c r="H198" s="64">
        <v>2.2396220000000001E-3</v>
      </c>
      <c r="J198" s="64">
        <v>38.610779999999998</v>
      </c>
      <c r="K198" s="64">
        <v>1.370238E-3</v>
      </c>
      <c r="M198" s="75">
        <v>31.049969999999998</v>
      </c>
      <c r="N198" s="65">
        <v>3.087621E-3</v>
      </c>
      <c r="O198" s="70"/>
      <c r="P198" s="75">
        <v>31.014600000000002</v>
      </c>
      <c r="Q198" s="65">
        <v>2.791474E-3</v>
      </c>
      <c r="S198" s="75">
        <v>41.817360000000001</v>
      </c>
      <c r="T198" s="65">
        <v>3.3791339999999998E-3</v>
      </c>
      <c r="V198" s="76">
        <v>41.17266</v>
      </c>
      <c r="W198" s="66">
        <v>2.4884830000000001E-3</v>
      </c>
      <c r="Y198" s="76">
        <v>39.507260000000002</v>
      </c>
      <c r="Z198" s="66">
        <v>2.591702E-3</v>
      </c>
      <c r="AB198" s="76">
        <v>42.978160000000003</v>
      </c>
      <c r="AC198" s="71">
        <v>9.5200000000000005E-4</v>
      </c>
      <c r="AE198" s="77">
        <v>41.331530000000001</v>
      </c>
      <c r="AF198" s="72">
        <v>8.0900000000000004E-4</v>
      </c>
    </row>
    <row r="199" spans="1:32" x14ac:dyDescent="0.25">
      <c r="A199" s="73">
        <v>37.420200000000001</v>
      </c>
      <c r="B199" s="63">
        <v>2.7330520000000001E-3</v>
      </c>
      <c r="D199" s="73">
        <v>42.831220000000002</v>
      </c>
      <c r="E199" s="63">
        <v>2.6796160000000001E-3</v>
      </c>
      <c r="G199" s="74">
        <v>43.366720000000001</v>
      </c>
      <c r="H199" s="64">
        <v>2.245824E-3</v>
      </c>
      <c r="J199" s="64">
        <v>38.70926</v>
      </c>
      <c r="K199" s="64">
        <v>1.373981E-3</v>
      </c>
      <c r="M199" s="75">
        <v>31.151800000000001</v>
      </c>
      <c r="N199" s="65">
        <v>3.0987549999999999E-3</v>
      </c>
      <c r="O199" s="70"/>
      <c r="P199" s="75">
        <v>31.11542</v>
      </c>
      <c r="Q199" s="65">
        <v>2.794988E-3</v>
      </c>
      <c r="S199" s="75">
        <v>41.92559</v>
      </c>
      <c r="T199" s="65">
        <v>3.390218E-3</v>
      </c>
      <c r="V199" s="76">
        <v>41.273350000000001</v>
      </c>
      <c r="W199" s="66">
        <v>2.4970639999999998E-3</v>
      </c>
      <c r="Y199" s="76">
        <v>39.611969999999999</v>
      </c>
      <c r="Z199" s="66">
        <v>2.6000060000000002E-3</v>
      </c>
      <c r="AB199" s="76">
        <v>43.076079999999997</v>
      </c>
      <c r="AC199" s="71">
        <v>9.5399999999999999E-4</v>
      </c>
      <c r="AE199" s="77">
        <v>41.429780000000001</v>
      </c>
      <c r="AF199" s="72">
        <v>8.0999999999999996E-4</v>
      </c>
    </row>
    <row r="200" spans="1:32" x14ac:dyDescent="0.25">
      <c r="A200" s="73">
        <v>37.518520000000002</v>
      </c>
      <c r="B200" s="63">
        <v>2.739755E-3</v>
      </c>
      <c r="D200" s="73">
        <v>42.929040000000001</v>
      </c>
      <c r="E200" s="63">
        <v>2.6793770000000001E-3</v>
      </c>
      <c r="G200" s="74">
        <v>43.470390000000002</v>
      </c>
      <c r="H200" s="64">
        <v>2.2513949999999998E-3</v>
      </c>
      <c r="J200" s="64">
        <v>38.808570000000003</v>
      </c>
      <c r="K200" s="64">
        <v>1.377968E-3</v>
      </c>
      <c r="M200" s="75">
        <v>31.255960000000002</v>
      </c>
      <c r="N200" s="65">
        <v>3.110018E-3</v>
      </c>
      <c r="O200" s="70"/>
      <c r="P200" s="75">
        <v>31.210920000000002</v>
      </c>
      <c r="Q200" s="65">
        <v>2.798764E-3</v>
      </c>
      <c r="S200" s="75">
        <v>42.02149</v>
      </c>
      <c r="T200" s="65">
        <v>3.3984470000000002E-3</v>
      </c>
      <c r="V200" s="76">
        <v>41.370629999999998</v>
      </c>
      <c r="W200" s="66">
        <v>2.5057320000000001E-3</v>
      </c>
      <c r="Y200" s="76">
        <v>39.712739999999997</v>
      </c>
      <c r="Z200" s="66">
        <v>2.6081300000000002E-3</v>
      </c>
      <c r="AB200" s="76">
        <v>43.171759999999999</v>
      </c>
      <c r="AC200" s="71">
        <v>9.5799999999999998E-4</v>
      </c>
      <c r="AE200" s="77">
        <v>41.531300000000002</v>
      </c>
      <c r="AF200" s="72">
        <v>8.1099999999999998E-4</v>
      </c>
    </row>
    <row r="201" spans="1:32" x14ac:dyDescent="0.25">
      <c r="A201" s="73">
        <v>37.626469999999998</v>
      </c>
      <c r="B201" s="63">
        <v>2.7471370000000002E-3</v>
      </c>
      <c r="D201" s="73">
        <v>43.02966</v>
      </c>
      <c r="E201" s="63">
        <v>2.680179E-3</v>
      </c>
      <c r="G201" s="74">
        <v>43.572090000000003</v>
      </c>
      <c r="H201" s="64">
        <v>2.257542E-3</v>
      </c>
      <c r="J201" s="64">
        <v>38.910350000000001</v>
      </c>
      <c r="K201" s="64">
        <v>1.3820919999999999E-3</v>
      </c>
      <c r="M201" s="75">
        <v>31.35868</v>
      </c>
      <c r="N201" s="65">
        <v>3.118712E-3</v>
      </c>
      <c r="O201" s="70"/>
      <c r="P201" s="75">
        <v>31.317499999999999</v>
      </c>
      <c r="Q201" s="65">
        <v>2.8018359999999998E-3</v>
      </c>
      <c r="S201" s="75">
        <v>42.121920000000003</v>
      </c>
      <c r="T201" s="65">
        <v>3.4062580000000001E-3</v>
      </c>
      <c r="V201" s="76">
        <v>41.473999999999997</v>
      </c>
      <c r="W201" s="66">
        <v>2.5158099999999998E-3</v>
      </c>
      <c r="Y201" s="76">
        <v>39.818550000000002</v>
      </c>
      <c r="Z201" s="66">
        <v>2.6201800000000002E-3</v>
      </c>
      <c r="AB201" s="76">
        <v>43.266660000000002</v>
      </c>
      <c r="AC201" s="71">
        <v>9.6199999999999996E-4</v>
      </c>
      <c r="AE201" s="77">
        <v>41.632869999999997</v>
      </c>
      <c r="AF201" s="72">
        <v>8.12E-4</v>
      </c>
    </row>
    <row r="202" spans="1:32" x14ac:dyDescent="0.25">
      <c r="A202" s="73">
        <v>37.721159999999998</v>
      </c>
      <c r="B202" s="63">
        <v>2.7546379999999998E-3</v>
      </c>
      <c r="D202" s="73">
        <v>43.123739999999998</v>
      </c>
      <c r="E202" s="63">
        <v>2.6803590000000002E-3</v>
      </c>
      <c r="G202" s="74">
        <v>43.669840000000001</v>
      </c>
      <c r="H202" s="64">
        <v>2.263344E-3</v>
      </c>
      <c r="J202" s="64">
        <v>39.011620000000001</v>
      </c>
      <c r="K202" s="64">
        <v>1.388568E-3</v>
      </c>
      <c r="M202" s="75">
        <v>31.46022</v>
      </c>
      <c r="N202" s="65">
        <v>3.1301419999999998E-3</v>
      </c>
      <c r="O202" s="70"/>
      <c r="P202" s="75">
        <v>31.416370000000001</v>
      </c>
      <c r="Q202" s="65">
        <v>2.8020290000000002E-3</v>
      </c>
      <c r="S202" s="75">
        <v>42.218339999999998</v>
      </c>
      <c r="T202" s="65">
        <v>3.4143210000000001E-3</v>
      </c>
      <c r="V202" s="76">
        <v>41.573140000000002</v>
      </c>
      <c r="W202" s="66">
        <v>2.5244849999999999E-3</v>
      </c>
      <c r="Y202" s="76">
        <v>39.9206</v>
      </c>
      <c r="Z202" s="66">
        <v>2.626874E-3</v>
      </c>
      <c r="AB202" s="76">
        <v>43.367710000000002</v>
      </c>
      <c r="AC202" s="71">
        <v>9.6400000000000001E-4</v>
      </c>
      <c r="AE202" s="77">
        <v>41.725940000000001</v>
      </c>
      <c r="AF202" s="72">
        <v>8.1400000000000005E-4</v>
      </c>
    </row>
    <row r="203" spans="1:32" x14ac:dyDescent="0.25">
      <c r="A203" s="73">
        <v>37.828400000000002</v>
      </c>
      <c r="B203" s="63">
        <v>2.7621690000000001E-3</v>
      </c>
      <c r="D203" s="73">
        <v>43.22589</v>
      </c>
      <c r="E203" s="63">
        <v>2.6815480000000002E-3</v>
      </c>
      <c r="G203" s="74">
        <v>43.76831</v>
      </c>
      <c r="H203" s="64">
        <v>2.2710510000000001E-3</v>
      </c>
      <c r="J203" s="64">
        <v>39.111919999999998</v>
      </c>
      <c r="K203" s="64">
        <v>1.391953E-3</v>
      </c>
      <c r="M203" s="75">
        <v>31.563120000000001</v>
      </c>
      <c r="N203" s="65">
        <v>3.127491E-3</v>
      </c>
      <c r="O203" s="70"/>
      <c r="P203" s="75">
        <v>31.51951</v>
      </c>
      <c r="Q203" s="65">
        <v>2.8049260000000001E-3</v>
      </c>
      <c r="S203" s="75">
        <v>42.320549999999997</v>
      </c>
      <c r="T203" s="65">
        <v>3.422156E-3</v>
      </c>
      <c r="V203" s="76">
        <v>41.666449999999998</v>
      </c>
      <c r="W203" s="66">
        <v>2.533614E-3</v>
      </c>
      <c r="Y203" s="76">
        <v>40.023420000000002</v>
      </c>
      <c r="Z203" s="66">
        <v>2.633388E-3</v>
      </c>
      <c r="AB203" s="76">
        <v>43.470399999999998</v>
      </c>
      <c r="AC203" s="71">
        <v>9.6699999999999998E-4</v>
      </c>
      <c r="AE203" s="77">
        <v>41.81521</v>
      </c>
      <c r="AF203" s="72">
        <v>8.1499999999999997E-4</v>
      </c>
    </row>
    <row r="204" spans="1:32" x14ac:dyDescent="0.25">
      <c r="A204" s="73">
        <v>37.932450000000003</v>
      </c>
      <c r="B204" s="63">
        <v>2.7732999999999998E-3</v>
      </c>
      <c r="D204" s="73">
        <v>43.318579999999997</v>
      </c>
      <c r="E204" s="63">
        <v>2.6817120000000002E-3</v>
      </c>
      <c r="G204" s="74">
        <v>43.861260000000001</v>
      </c>
      <c r="H204" s="64">
        <v>2.2760699999999998E-3</v>
      </c>
      <c r="J204" s="64">
        <v>39.212380000000003</v>
      </c>
      <c r="K204" s="64">
        <v>1.3957380000000001E-3</v>
      </c>
      <c r="M204" s="75">
        <v>31.662099999999999</v>
      </c>
      <c r="N204" s="65">
        <v>3.1378539999999998E-3</v>
      </c>
      <c r="O204" s="70"/>
      <c r="P204" s="75">
        <v>31.61992</v>
      </c>
      <c r="Q204" s="65">
        <v>2.8083560000000001E-3</v>
      </c>
      <c r="S204" s="75">
        <v>42.416400000000003</v>
      </c>
      <c r="T204" s="65">
        <v>3.4296169999999998E-3</v>
      </c>
      <c r="V204" s="76">
        <v>41.760680000000001</v>
      </c>
      <c r="W204" s="66">
        <v>2.5426950000000002E-3</v>
      </c>
      <c r="Y204" s="76">
        <v>40.123170000000002</v>
      </c>
      <c r="Z204" s="66">
        <v>2.6408180000000001E-3</v>
      </c>
      <c r="AB204" s="76">
        <v>43.56588</v>
      </c>
      <c r="AC204" s="71">
        <v>9.6900000000000003E-4</v>
      </c>
      <c r="AE204" s="77">
        <v>41.9191</v>
      </c>
      <c r="AF204" s="72">
        <v>8.1800000000000004E-4</v>
      </c>
    </row>
    <row r="205" spans="1:32" x14ac:dyDescent="0.25">
      <c r="A205" s="73">
        <v>38.031689999999998</v>
      </c>
      <c r="B205" s="63">
        <v>2.7820100000000001E-3</v>
      </c>
      <c r="D205" s="73">
        <v>43.414499999999997</v>
      </c>
      <c r="E205" s="63">
        <v>2.6813179999999998E-3</v>
      </c>
      <c r="G205" s="74">
        <v>43.963279999999997</v>
      </c>
      <c r="H205" s="64">
        <v>2.2807449999999998E-3</v>
      </c>
      <c r="J205" s="64">
        <v>39.310360000000003</v>
      </c>
      <c r="K205" s="64">
        <v>1.400264E-3</v>
      </c>
      <c r="M205" s="75">
        <v>31.76746</v>
      </c>
      <c r="N205" s="65">
        <v>3.1446899999999999E-3</v>
      </c>
      <c r="O205" s="70"/>
      <c r="P205" s="75">
        <v>31.718979999999998</v>
      </c>
      <c r="Q205" s="65">
        <v>2.8117889999999999E-3</v>
      </c>
      <c r="S205" s="75">
        <v>42.513919999999999</v>
      </c>
      <c r="T205" s="65">
        <v>3.4394199999999999E-3</v>
      </c>
      <c r="V205" s="76">
        <v>41.868980000000001</v>
      </c>
      <c r="W205" s="66">
        <v>2.5511470000000001E-3</v>
      </c>
      <c r="Y205" s="76">
        <v>40.223239999999997</v>
      </c>
      <c r="Z205" s="66">
        <v>2.648531E-3</v>
      </c>
      <c r="AB205" s="76">
        <v>43.662610000000001</v>
      </c>
      <c r="AC205" s="71">
        <v>9.7000000000000005E-4</v>
      </c>
      <c r="AE205" s="77">
        <v>42.01735</v>
      </c>
      <c r="AF205" s="72">
        <v>8.1999999999999998E-4</v>
      </c>
    </row>
    <row r="206" spans="1:32" x14ac:dyDescent="0.25">
      <c r="A206" s="73">
        <v>38.12726</v>
      </c>
      <c r="B206" s="63">
        <v>2.7908130000000001E-3</v>
      </c>
      <c r="D206" s="73">
        <v>43.51238</v>
      </c>
      <c r="E206" s="63">
        <v>2.682027E-3</v>
      </c>
      <c r="G206" s="74">
        <v>44.05556</v>
      </c>
      <c r="H206" s="64">
        <v>2.2845650000000001E-3</v>
      </c>
      <c r="J206" s="64">
        <v>39.410060000000001</v>
      </c>
      <c r="K206" s="64">
        <v>1.404368E-3</v>
      </c>
      <c r="M206" s="75">
        <v>31.860669999999999</v>
      </c>
      <c r="N206" s="65">
        <v>3.1550300000000001E-3</v>
      </c>
      <c r="O206" s="70"/>
      <c r="P206" s="75">
        <v>31.82114</v>
      </c>
      <c r="Q206" s="65">
        <v>2.8156779999999998E-3</v>
      </c>
      <c r="S206" s="75">
        <v>42.615139999999997</v>
      </c>
      <c r="T206" s="65">
        <v>3.4421970000000001E-3</v>
      </c>
      <c r="V206" s="76">
        <v>41.966880000000003</v>
      </c>
      <c r="W206" s="66">
        <v>2.5642820000000002E-3</v>
      </c>
      <c r="Y206" s="76">
        <v>40.3277</v>
      </c>
      <c r="Z206" s="66">
        <v>2.6572779999999999E-3</v>
      </c>
      <c r="AB206" s="76">
        <v>43.76379</v>
      </c>
      <c r="AC206" s="71">
        <v>9.7199999999999999E-4</v>
      </c>
      <c r="AE206" s="77">
        <v>42.11618</v>
      </c>
      <c r="AF206" s="72">
        <v>8.2200000000000003E-4</v>
      </c>
    </row>
    <row r="207" spans="1:32" x14ac:dyDescent="0.25">
      <c r="A207" s="73">
        <v>38.226979999999998</v>
      </c>
      <c r="B207" s="63">
        <v>2.7997880000000001E-3</v>
      </c>
      <c r="D207" s="73">
        <v>43.614060000000002</v>
      </c>
      <c r="E207" s="63">
        <v>2.6837300000000001E-3</v>
      </c>
      <c r="G207" s="74">
        <v>44.158320000000003</v>
      </c>
      <c r="H207" s="64">
        <v>2.288184E-3</v>
      </c>
      <c r="J207" s="64">
        <v>39.505549999999999</v>
      </c>
      <c r="K207" s="64">
        <v>1.4063859999999999E-3</v>
      </c>
      <c r="M207" s="75">
        <v>31.9648</v>
      </c>
      <c r="N207" s="65">
        <v>3.1648660000000001E-3</v>
      </c>
      <c r="O207" s="70"/>
      <c r="P207" s="75">
        <v>31.918900000000001</v>
      </c>
      <c r="Q207" s="65">
        <v>2.8185530000000001E-3</v>
      </c>
      <c r="S207" s="75">
        <v>42.71358</v>
      </c>
      <c r="T207" s="65">
        <v>3.4471219999999999E-3</v>
      </c>
      <c r="V207" s="76">
        <v>42.061579999999999</v>
      </c>
      <c r="W207" s="66">
        <v>2.5723429999999999E-3</v>
      </c>
      <c r="Y207" s="76">
        <v>40.430540000000001</v>
      </c>
      <c r="Z207" s="66">
        <v>2.6649009999999999E-3</v>
      </c>
      <c r="AB207" s="76">
        <v>43.859020000000001</v>
      </c>
      <c r="AC207" s="71">
        <v>9.7400000000000004E-4</v>
      </c>
      <c r="AE207" s="77">
        <v>42.211530000000003</v>
      </c>
      <c r="AF207" s="72">
        <v>8.25E-4</v>
      </c>
    </row>
    <row r="208" spans="1:32" x14ac:dyDescent="0.25">
      <c r="A208" s="73">
        <v>38.326059999999998</v>
      </c>
      <c r="B208" s="63">
        <v>2.8047279999999998E-3</v>
      </c>
      <c r="D208" s="73">
        <v>43.711019999999998</v>
      </c>
      <c r="E208" s="63">
        <v>2.6853039999999999E-3</v>
      </c>
      <c r="G208" s="74">
        <v>44.247320000000002</v>
      </c>
      <c r="H208" s="64">
        <v>2.2883819999999998E-3</v>
      </c>
      <c r="J208" s="64">
        <v>39.611109999999996</v>
      </c>
      <c r="K208" s="64">
        <v>1.409967E-3</v>
      </c>
      <c r="M208" s="75">
        <v>32.057049999999997</v>
      </c>
      <c r="N208" s="65">
        <v>3.174498E-3</v>
      </c>
      <c r="O208" s="70"/>
      <c r="P208" s="75">
        <v>32.020919999999997</v>
      </c>
      <c r="Q208" s="65">
        <v>2.8212549999999999E-3</v>
      </c>
      <c r="S208" s="75">
        <v>42.816380000000002</v>
      </c>
      <c r="T208" s="65">
        <v>3.4530780000000001E-3</v>
      </c>
      <c r="V208" s="76">
        <v>42.157859999999999</v>
      </c>
      <c r="W208" s="66">
        <v>2.5804019999999999E-3</v>
      </c>
      <c r="Y208" s="76">
        <v>40.521819999999998</v>
      </c>
      <c r="Z208" s="66">
        <v>2.67249E-3</v>
      </c>
      <c r="AB208" s="76">
        <v>43.954320000000003</v>
      </c>
      <c r="AC208" s="71">
        <v>9.7599999999999998E-4</v>
      </c>
      <c r="AE208" s="77">
        <v>42.307380000000002</v>
      </c>
      <c r="AF208" s="72">
        <v>8.2799999999999996E-4</v>
      </c>
    </row>
    <row r="209" spans="1:32" x14ac:dyDescent="0.25">
      <c r="A209" s="73">
        <v>38.424880000000002</v>
      </c>
      <c r="B209" s="63">
        <v>2.8120850000000002E-3</v>
      </c>
      <c r="D209" s="73">
        <v>43.811700000000002</v>
      </c>
      <c r="E209" s="63">
        <v>2.6860159999999998E-3</v>
      </c>
      <c r="G209" s="74">
        <v>44.345700000000001</v>
      </c>
      <c r="H209" s="64">
        <v>2.2907000000000001E-3</v>
      </c>
      <c r="J209" s="64">
        <v>39.712620000000001</v>
      </c>
      <c r="K209" s="64">
        <v>1.4149810000000001E-3</v>
      </c>
      <c r="M209" s="75">
        <v>32.158320000000003</v>
      </c>
      <c r="N209" s="65">
        <v>3.1849959999999998E-3</v>
      </c>
      <c r="O209" s="70"/>
      <c r="P209" s="75">
        <v>32.11157</v>
      </c>
      <c r="Q209" s="65">
        <v>2.8241970000000001E-3</v>
      </c>
      <c r="S209" s="75">
        <v>42.912210000000002</v>
      </c>
      <c r="T209" s="65">
        <v>3.4584849999999999E-3</v>
      </c>
      <c r="V209" s="76">
        <v>42.251399999999997</v>
      </c>
      <c r="W209" s="66">
        <v>2.588216E-3</v>
      </c>
      <c r="Y209" s="76">
        <v>40.623080000000002</v>
      </c>
      <c r="Z209" s="66">
        <v>2.679538E-3</v>
      </c>
      <c r="AB209" s="76">
        <v>44.055280000000003</v>
      </c>
      <c r="AC209" s="71">
        <v>9.7799999999999992E-4</v>
      </c>
      <c r="AE209" s="77">
        <v>42.405619999999999</v>
      </c>
      <c r="AF209" s="72">
        <v>8.3000000000000001E-4</v>
      </c>
    </row>
    <row r="210" spans="1:32" x14ac:dyDescent="0.25">
      <c r="A210" s="73">
        <v>38.528860000000002</v>
      </c>
      <c r="B210" s="63">
        <v>2.822733E-3</v>
      </c>
      <c r="D210" s="73">
        <v>43.904359999999997</v>
      </c>
      <c r="E210" s="63">
        <v>2.6876769999999999E-3</v>
      </c>
      <c r="G210" s="74">
        <v>44.44594</v>
      </c>
      <c r="H210" s="64">
        <v>2.2934180000000002E-3</v>
      </c>
      <c r="J210" s="64">
        <v>39.817140000000002</v>
      </c>
      <c r="K210" s="64">
        <v>1.4181459999999999E-3</v>
      </c>
      <c r="M210" s="75">
        <v>32.261479999999999</v>
      </c>
      <c r="N210" s="65">
        <v>3.1912020000000002E-3</v>
      </c>
      <c r="O210" s="70"/>
      <c r="P210" s="75">
        <v>32.21116</v>
      </c>
      <c r="Q210" s="65">
        <v>2.8265360000000002E-3</v>
      </c>
      <c r="S210" s="75">
        <v>43.003459999999997</v>
      </c>
      <c r="T210" s="65">
        <v>3.4656639999999998E-3</v>
      </c>
      <c r="V210" s="76">
        <v>42.346490000000003</v>
      </c>
      <c r="W210" s="66">
        <v>2.5918209999999998E-3</v>
      </c>
      <c r="Y210" s="76">
        <v>40.722499999999997</v>
      </c>
      <c r="Z210" s="66">
        <v>2.6863500000000001E-3</v>
      </c>
      <c r="AB210" s="76">
        <v>44.149180000000001</v>
      </c>
      <c r="AC210" s="71">
        <v>9.7900000000000005E-4</v>
      </c>
      <c r="AE210" s="77">
        <v>42.501220000000004</v>
      </c>
      <c r="AF210" s="72">
        <v>8.3199999999999995E-4</v>
      </c>
    </row>
    <row r="211" spans="1:32" x14ac:dyDescent="0.25">
      <c r="A211" s="73">
        <v>38.622929999999997</v>
      </c>
      <c r="B211" s="63">
        <v>2.830174E-3</v>
      </c>
      <c r="D211" s="73">
        <v>44.000239999999998</v>
      </c>
      <c r="E211" s="63">
        <v>2.6893120000000001E-3</v>
      </c>
      <c r="G211" s="74">
        <v>44.545439999999999</v>
      </c>
      <c r="H211" s="64">
        <v>2.2979789999999999E-3</v>
      </c>
      <c r="J211" s="64">
        <v>39.904879999999999</v>
      </c>
      <c r="K211" s="64">
        <v>1.4209260000000001E-3</v>
      </c>
      <c r="M211" s="75">
        <v>32.362409999999997</v>
      </c>
      <c r="N211" s="65">
        <v>3.2010229999999999E-3</v>
      </c>
      <c r="O211" s="70"/>
      <c r="P211" s="75">
        <v>32.307130000000001</v>
      </c>
      <c r="Q211" s="65">
        <v>2.8291100000000001E-3</v>
      </c>
      <c r="S211" s="75">
        <v>43.105899999999998</v>
      </c>
      <c r="T211" s="65">
        <v>3.4697299999999999E-3</v>
      </c>
      <c r="V211" s="76">
        <v>42.444969999999998</v>
      </c>
      <c r="W211" s="66">
        <v>2.5993779999999998E-3</v>
      </c>
      <c r="Y211" s="76">
        <v>40.821100000000001</v>
      </c>
      <c r="Z211" s="66">
        <v>2.697334E-3</v>
      </c>
      <c r="AB211" s="76">
        <v>44.242809999999999</v>
      </c>
      <c r="AC211" s="71">
        <v>9.7999999999999997E-4</v>
      </c>
      <c r="AE211" s="77">
        <v>42.598239999999997</v>
      </c>
      <c r="AF211" s="72">
        <v>8.34E-4</v>
      </c>
    </row>
    <row r="212" spans="1:32" x14ac:dyDescent="0.25">
      <c r="A212" s="73">
        <v>38.725900000000003</v>
      </c>
      <c r="B212" s="63">
        <v>2.8369269999999999E-3</v>
      </c>
      <c r="D212" s="73">
        <v>44.09104</v>
      </c>
      <c r="E212" s="63">
        <v>2.691461E-3</v>
      </c>
      <c r="G212" s="74">
        <v>44.64396</v>
      </c>
      <c r="H212" s="64">
        <v>2.302068E-3</v>
      </c>
      <c r="J212" s="64">
        <v>40.011499999999998</v>
      </c>
      <c r="K212" s="64">
        <v>1.423887E-3</v>
      </c>
      <c r="M212" s="75">
        <v>32.461979999999997</v>
      </c>
      <c r="N212" s="65">
        <v>3.1985989999999999E-3</v>
      </c>
      <c r="O212" s="70"/>
      <c r="P212" s="75">
        <v>32.407049999999998</v>
      </c>
      <c r="Q212" s="65">
        <v>2.830417E-3</v>
      </c>
      <c r="S212" s="75">
        <v>43.204180000000001</v>
      </c>
      <c r="T212" s="65">
        <v>3.4739580000000001E-3</v>
      </c>
      <c r="V212" s="76">
        <v>42.540030000000002</v>
      </c>
      <c r="W212" s="66">
        <v>2.6093840000000002E-3</v>
      </c>
      <c r="Y212" s="76">
        <v>40.921979999999998</v>
      </c>
      <c r="Z212" s="66">
        <v>2.703862E-3</v>
      </c>
      <c r="AB212" s="76">
        <v>44.344619999999999</v>
      </c>
      <c r="AC212" s="71">
        <v>9.8200000000000002E-4</v>
      </c>
      <c r="AE212" s="77">
        <v>42.691229999999997</v>
      </c>
      <c r="AF212" s="72">
        <v>8.3500000000000002E-4</v>
      </c>
    </row>
    <row r="213" spans="1:32" x14ac:dyDescent="0.25">
      <c r="A213" s="73">
        <v>38.818849999999998</v>
      </c>
      <c r="B213" s="63">
        <v>2.8437499999999999E-3</v>
      </c>
      <c r="D213" s="73">
        <v>44.189500000000002</v>
      </c>
      <c r="E213" s="63">
        <v>2.6939690000000001E-3</v>
      </c>
      <c r="G213" s="74">
        <v>44.74042</v>
      </c>
      <c r="H213" s="64">
        <v>2.306556E-3</v>
      </c>
      <c r="J213" s="64">
        <v>40.111809999999998</v>
      </c>
      <c r="K213" s="64">
        <v>1.4260500000000001E-3</v>
      </c>
      <c r="M213" s="75">
        <v>32.557200000000002</v>
      </c>
      <c r="N213" s="65">
        <v>3.2078470000000002E-3</v>
      </c>
      <c r="O213" s="70"/>
      <c r="P213" s="75">
        <v>32.51003</v>
      </c>
      <c r="Q213" s="65">
        <v>2.8342929999999999E-3</v>
      </c>
      <c r="S213" s="75">
        <v>43.301839999999999</v>
      </c>
      <c r="T213" s="65">
        <v>3.4780980000000002E-3</v>
      </c>
      <c r="V213" s="76">
        <v>42.631030000000003</v>
      </c>
      <c r="W213" s="66">
        <v>2.61692E-3</v>
      </c>
      <c r="Y213" s="76">
        <v>41.022550000000003</v>
      </c>
      <c r="Z213" s="66">
        <v>2.7112619999999999E-3</v>
      </c>
      <c r="AB213" s="76">
        <v>44.439140000000002</v>
      </c>
      <c r="AC213" s="71">
        <v>9.8299999999999993E-4</v>
      </c>
      <c r="AE213" s="77">
        <v>42.790979999999998</v>
      </c>
      <c r="AF213" s="72">
        <v>8.3699999999999996E-4</v>
      </c>
    </row>
    <row r="214" spans="1:32" x14ac:dyDescent="0.25">
      <c r="A214" s="73">
        <v>38.920169999999999</v>
      </c>
      <c r="B214" s="63">
        <v>2.849528E-3</v>
      </c>
      <c r="D214" s="73">
        <v>44.288110000000003</v>
      </c>
      <c r="E214" s="63">
        <v>2.6979460000000001E-3</v>
      </c>
      <c r="G214" s="74">
        <v>44.835740000000001</v>
      </c>
      <c r="H214" s="64">
        <v>2.3102919999999998E-3</v>
      </c>
      <c r="J214" s="64">
        <v>40.210599999999999</v>
      </c>
      <c r="K214" s="64">
        <v>1.427717E-3</v>
      </c>
      <c r="M214" s="75">
        <v>32.648850000000003</v>
      </c>
      <c r="N214" s="65">
        <v>3.2148609999999998E-3</v>
      </c>
      <c r="O214" s="70"/>
      <c r="P214" s="75">
        <v>32.5976</v>
      </c>
      <c r="Q214" s="65">
        <v>2.8378800000000001E-3</v>
      </c>
      <c r="S214" s="75">
        <v>43.396720000000002</v>
      </c>
      <c r="T214" s="65">
        <v>3.4818100000000001E-3</v>
      </c>
      <c r="V214" s="76">
        <v>42.7241</v>
      </c>
      <c r="W214" s="66">
        <v>2.6239129999999999E-3</v>
      </c>
      <c r="Y214" s="76">
        <v>41.117339999999999</v>
      </c>
      <c r="Z214" s="66">
        <v>2.7182090000000001E-3</v>
      </c>
      <c r="AB214" s="76">
        <v>44.53604</v>
      </c>
      <c r="AC214" s="71">
        <v>9.8400000000000007E-4</v>
      </c>
      <c r="AE214" s="77">
        <v>42.886620000000001</v>
      </c>
      <c r="AF214" s="72">
        <v>8.3900000000000001E-4</v>
      </c>
    </row>
    <row r="215" spans="1:32" x14ac:dyDescent="0.25">
      <c r="A215" s="73">
        <v>39.018380000000001</v>
      </c>
      <c r="B215" s="63">
        <v>2.8552059999999999E-3</v>
      </c>
      <c r="D215" s="73">
        <v>44.381399999999999</v>
      </c>
      <c r="E215" s="63">
        <v>2.7006840000000001E-3</v>
      </c>
      <c r="G215" s="74">
        <v>44.929200000000002</v>
      </c>
      <c r="H215" s="64">
        <v>2.3144900000000002E-3</v>
      </c>
      <c r="J215" s="64">
        <v>40.309159999999999</v>
      </c>
      <c r="K215" s="64">
        <v>1.429746E-3</v>
      </c>
      <c r="M215" s="75">
        <v>32.752949999999998</v>
      </c>
      <c r="N215" s="65">
        <v>3.2149409999999998E-3</v>
      </c>
      <c r="O215" s="70"/>
      <c r="P215" s="75">
        <v>32.696939999999998</v>
      </c>
      <c r="Q215" s="65">
        <v>2.8401160000000002E-3</v>
      </c>
      <c r="S215" s="75">
        <v>43.494210000000002</v>
      </c>
      <c r="T215" s="65">
        <v>3.4866379999999998E-3</v>
      </c>
      <c r="V215" s="76">
        <v>42.818480000000001</v>
      </c>
      <c r="W215" s="66">
        <v>2.6306680000000001E-3</v>
      </c>
      <c r="Y215" s="76">
        <v>41.222389999999997</v>
      </c>
      <c r="Z215" s="66">
        <v>2.7249150000000001E-3</v>
      </c>
      <c r="AB215" s="76">
        <v>44.625140000000002</v>
      </c>
      <c r="AC215" s="71">
        <v>9.8400000000000007E-4</v>
      </c>
      <c r="AE215" s="77">
        <v>42.984999999999999</v>
      </c>
      <c r="AF215" s="72">
        <v>8.4199999999999998E-4</v>
      </c>
    </row>
    <row r="216" spans="1:32" x14ac:dyDescent="0.25">
      <c r="A216" s="73">
        <v>39.111069999999998</v>
      </c>
      <c r="B216" s="63">
        <v>2.8597729999999999E-3</v>
      </c>
      <c r="D216" s="73">
        <v>44.473320000000001</v>
      </c>
      <c r="E216" s="63">
        <v>2.7034759999999998E-3</v>
      </c>
      <c r="G216" s="74">
        <v>45.030090000000001</v>
      </c>
      <c r="H216" s="64">
        <v>2.3177879999999999E-3</v>
      </c>
      <c r="J216" s="64">
        <v>40.40204</v>
      </c>
      <c r="K216" s="64">
        <v>1.432446E-3</v>
      </c>
      <c r="M216" s="75">
        <v>32.847740000000002</v>
      </c>
      <c r="N216" s="65">
        <v>3.2163299999999999E-3</v>
      </c>
      <c r="O216" s="70"/>
      <c r="P216" s="75">
        <v>32.794469999999997</v>
      </c>
      <c r="Q216" s="65">
        <v>2.8420260000000001E-3</v>
      </c>
      <c r="S216" s="75">
        <v>43.586620000000003</v>
      </c>
      <c r="T216" s="65">
        <v>3.4878420000000001E-3</v>
      </c>
      <c r="V216" s="76">
        <v>42.914749999999998</v>
      </c>
      <c r="W216" s="66">
        <v>2.638002E-3</v>
      </c>
      <c r="Y216" s="76">
        <v>41.321159999999999</v>
      </c>
      <c r="Z216" s="66">
        <v>2.730658E-3</v>
      </c>
      <c r="AB216" s="76">
        <v>44.723880000000001</v>
      </c>
      <c r="AC216" s="71">
        <v>9.8400000000000007E-4</v>
      </c>
      <c r="AE216" s="77">
        <v>43.082239999999999</v>
      </c>
      <c r="AF216" s="72">
        <v>8.4400000000000002E-4</v>
      </c>
    </row>
    <row r="217" spans="1:32" x14ac:dyDescent="0.25">
      <c r="A217" s="73">
        <v>39.216839999999998</v>
      </c>
      <c r="B217" s="63">
        <v>2.86536E-3</v>
      </c>
      <c r="D217" s="73">
        <v>44.568519999999999</v>
      </c>
      <c r="E217" s="63">
        <v>2.7045849999999998E-3</v>
      </c>
      <c r="G217" s="74">
        <v>45.121049999999997</v>
      </c>
      <c r="H217" s="64">
        <v>2.3197080000000002E-3</v>
      </c>
      <c r="J217" s="64">
        <v>40.501840000000001</v>
      </c>
      <c r="K217" s="64">
        <v>1.4351590000000001E-3</v>
      </c>
      <c r="M217" s="75">
        <v>32.941960000000002</v>
      </c>
      <c r="N217" s="65">
        <v>3.2135039999999998E-3</v>
      </c>
      <c r="O217" s="70"/>
      <c r="P217" s="75">
        <v>32.893300000000004</v>
      </c>
      <c r="Q217" s="65">
        <v>2.8440560000000002E-3</v>
      </c>
      <c r="S217" s="75">
        <v>43.681480000000001</v>
      </c>
      <c r="T217" s="65">
        <v>3.4928060000000002E-3</v>
      </c>
      <c r="V217" s="76">
        <v>43.005000000000003</v>
      </c>
      <c r="W217" s="66">
        <v>2.6456000000000001E-3</v>
      </c>
      <c r="Y217" s="76">
        <v>41.416840000000001</v>
      </c>
      <c r="Z217" s="66">
        <v>2.7374700000000001E-3</v>
      </c>
      <c r="AB217" s="76">
        <v>44.821800000000003</v>
      </c>
      <c r="AC217" s="71">
        <v>9.8499999999999998E-4</v>
      </c>
      <c r="AE217" s="77">
        <v>43.180030000000002</v>
      </c>
      <c r="AF217" s="72">
        <v>8.4599999999999996E-4</v>
      </c>
    </row>
    <row r="218" spans="1:32" x14ac:dyDescent="0.25">
      <c r="A218" s="73">
        <v>39.31362</v>
      </c>
      <c r="B218" s="63">
        <v>2.8702799999999998E-3</v>
      </c>
      <c r="D218" s="73">
        <v>44.665649999999999</v>
      </c>
      <c r="E218" s="63">
        <v>2.7071249999999999E-3</v>
      </c>
      <c r="G218" s="74">
        <v>45.221829999999997</v>
      </c>
      <c r="H218" s="64">
        <v>2.3225479999999998E-3</v>
      </c>
      <c r="J218" s="64">
        <v>40.596719999999998</v>
      </c>
      <c r="K218" s="64">
        <v>1.4378699999999999E-3</v>
      </c>
      <c r="M218" s="75">
        <v>33.037500000000001</v>
      </c>
      <c r="N218" s="65">
        <v>3.206534E-3</v>
      </c>
      <c r="O218" s="70"/>
      <c r="P218" s="75">
        <v>32.990760000000002</v>
      </c>
      <c r="Q218" s="65">
        <v>2.8457980000000001E-3</v>
      </c>
      <c r="S218" s="75">
        <v>43.775559999999999</v>
      </c>
      <c r="T218" s="65">
        <v>3.4979379999999999E-3</v>
      </c>
      <c r="V218" s="76">
        <v>43.097830000000002</v>
      </c>
      <c r="W218" s="66">
        <v>2.6560500000000001E-3</v>
      </c>
      <c r="Y218" s="76">
        <v>41.507089999999998</v>
      </c>
      <c r="Z218" s="66">
        <v>2.7453719999999998E-3</v>
      </c>
      <c r="AB218" s="76">
        <v>44.911079999999998</v>
      </c>
      <c r="AC218" s="71">
        <v>9.859999999999999E-4</v>
      </c>
      <c r="AE218" s="77">
        <v>43.276560000000003</v>
      </c>
      <c r="AF218" s="72">
        <v>8.4699999999999999E-4</v>
      </c>
    </row>
    <row r="219" spans="1:32" x14ac:dyDescent="0.25">
      <c r="A219" s="73">
        <v>39.403660000000002</v>
      </c>
      <c r="B219" s="63">
        <v>2.8752959999999998E-3</v>
      </c>
      <c r="D219" s="73">
        <v>44.758200000000002</v>
      </c>
      <c r="E219" s="63">
        <v>2.7115759999999998E-3</v>
      </c>
      <c r="G219" s="74">
        <v>45.313780000000001</v>
      </c>
      <c r="H219" s="64">
        <v>2.3250860000000001E-3</v>
      </c>
      <c r="J219" s="64">
        <v>40.689540000000001</v>
      </c>
      <c r="K219" s="64">
        <v>1.441122E-3</v>
      </c>
      <c r="M219" s="75">
        <v>33.129779999999997</v>
      </c>
      <c r="N219" s="65">
        <v>3.19667E-3</v>
      </c>
      <c r="O219" s="70"/>
      <c r="P219" s="75">
        <v>33.081780000000002</v>
      </c>
      <c r="Q219" s="65">
        <v>2.8462890000000001E-3</v>
      </c>
      <c r="S219" s="75">
        <v>43.866950000000003</v>
      </c>
      <c r="T219" s="65">
        <v>3.5030999999999999E-3</v>
      </c>
      <c r="V219" s="76">
        <v>43.1995</v>
      </c>
      <c r="W219" s="66">
        <v>2.6634969999999999E-3</v>
      </c>
      <c r="Y219" s="76">
        <v>41.600920000000002</v>
      </c>
      <c r="Z219" s="66">
        <v>2.7536090000000002E-3</v>
      </c>
      <c r="AB219" s="76">
        <v>45.007599999999996</v>
      </c>
      <c r="AC219" s="71">
        <v>9.859999999999999E-4</v>
      </c>
      <c r="AE219" s="77">
        <v>43.364600000000003</v>
      </c>
      <c r="AF219" s="72">
        <v>8.4900000000000004E-4</v>
      </c>
    </row>
    <row r="220" spans="1:32" x14ac:dyDescent="0.25">
      <c r="A220" s="73">
        <v>39.506410000000002</v>
      </c>
      <c r="B220" s="63">
        <v>2.8806539999999999E-3</v>
      </c>
      <c r="D220" s="73">
        <v>44.854439999999997</v>
      </c>
      <c r="E220" s="63">
        <v>2.7159179999999999E-3</v>
      </c>
      <c r="G220" s="74">
        <v>45.410490000000003</v>
      </c>
      <c r="H220" s="64">
        <v>2.3267439999999999E-3</v>
      </c>
      <c r="J220" s="64">
        <v>40.793199999999999</v>
      </c>
      <c r="K220" s="64">
        <v>1.444522E-3</v>
      </c>
      <c r="M220" s="75">
        <v>33.226100000000002</v>
      </c>
      <c r="N220" s="65">
        <v>3.1843700000000002E-3</v>
      </c>
      <c r="O220" s="70"/>
      <c r="P220" s="75">
        <v>33.175139999999999</v>
      </c>
      <c r="Q220" s="65">
        <v>2.8468040000000001E-3</v>
      </c>
      <c r="S220" s="75">
        <v>43.961210000000001</v>
      </c>
      <c r="T220" s="65">
        <v>3.507689E-3</v>
      </c>
      <c r="V220" s="76">
        <v>43.287649999999999</v>
      </c>
      <c r="W220" s="66">
        <v>2.6678560000000001E-3</v>
      </c>
      <c r="Y220" s="76">
        <v>41.698779999999999</v>
      </c>
      <c r="Z220" s="66">
        <v>2.7617539999999999E-3</v>
      </c>
      <c r="AB220" s="76">
        <v>45.100239999999999</v>
      </c>
      <c r="AC220" s="71">
        <v>9.859999999999999E-4</v>
      </c>
      <c r="AE220" s="77">
        <v>43.457880000000003</v>
      </c>
      <c r="AF220" s="72">
        <v>8.5099999999999998E-4</v>
      </c>
    </row>
    <row r="221" spans="1:32" x14ac:dyDescent="0.25">
      <c r="A221" s="73">
        <v>39.604309999999998</v>
      </c>
      <c r="B221" s="63">
        <v>2.8824839999999998E-3</v>
      </c>
      <c r="D221" s="73">
        <v>44.955399999999997</v>
      </c>
      <c r="E221" s="63">
        <v>2.7221020000000001E-3</v>
      </c>
      <c r="G221" s="74">
        <v>45.503520000000002</v>
      </c>
      <c r="H221" s="64">
        <v>2.327099E-3</v>
      </c>
      <c r="J221" s="64">
        <v>40.881120000000003</v>
      </c>
      <c r="K221" s="64">
        <v>1.444926E-3</v>
      </c>
      <c r="M221" s="75">
        <v>33.325279999999999</v>
      </c>
      <c r="N221" s="65">
        <v>3.1668500000000001E-3</v>
      </c>
      <c r="O221" s="70"/>
      <c r="P221" s="75">
        <v>33.272269999999999</v>
      </c>
      <c r="Q221" s="65">
        <v>2.8472150000000002E-3</v>
      </c>
      <c r="S221" s="75">
        <v>44.058010000000003</v>
      </c>
      <c r="T221" s="65">
        <v>3.513342E-3</v>
      </c>
      <c r="V221" s="76">
        <v>43.37679</v>
      </c>
      <c r="W221" s="66">
        <v>2.6755300000000002E-3</v>
      </c>
      <c r="Y221" s="76">
        <v>41.799129999999998</v>
      </c>
      <c r="Z221" s="66">
        <v>2.7693539999999999E-3</v>
      </c>
      <c r="AB221" s="76">
        <v>45.198509999999999</v>
      </c>
      <c r="AC221" s="71">
        <v>9.8700000000000003E-4</v>
      </c>
      <c r="AE221" s="77">
        <v>43.550400000000003</v>
      </c>
      <c r="AF221" s="72">
        <v>8.52E-4</v>
      </c>
    </row>
    <row r="222" spans="1:32" x14ac:dyDescent="0.25">
      <c r="A222" s="73">
        <v>39.697789999999998</v>
      </c>
      <c r="B222" s="63">
        <v>2.8861160000000002E-3</v>
      </c>
      <c r="D222" s="73">
        <v>45.046790000000001</v>
      </c>
      <c r="E222" s="63">
        <v>2.7267860000000001E-3</v>
      </c>
      <c r="G222" s="74">
        <v>45.600459999999998</v>
      </c>
      <c r="H222" s="64">
        <v>2.328269E-3</v>
      </c>
      <c r="J222" s="64">
        <v>40.981740000000002</v>
      </c>
      <c r="K222" s="64">
        <v>1.448862E-3</v>
      </c>
      <c r="M222" s="75">
        <v>33.419139999999999</v>
      </c>
      <c r="N222" s="65">
        <v>3.1455979999999999E-3</v>
      </c>
      <c r="O222" s="70"/>
      <c r="P222" s="75">
        <v>33.362000000000002</v>
      </c>
      <c r="Q222" s="65">
        <v>2.8479270000000001E-3</v>
      </c>
      <c r="S222" s="75">
        <v>44.151879999999998</v>
      </c>
      <c r="T222" s="65">
        <v>3.518195E-3</v>
      </c>
      <c r="V222" s="76">
        <v>43.479439999999997</v>
      </c>
      <c r="W222" s="66">
        <v>2.682902E-3</v>
      </c>
      <c r="Y222" s="76">
        <v>41.89067</v>
      </c>
      <c r="Z222" s="66">
        <v>2.778885E-3</v>
      </c>
      <c r="AB222" s="76">
        <v>45.292299999999997</v>
      </c>
      <c r="AC222" s="71">
        <v>9.8799999999999995E-4</v>
      </c>
      <c r="AE222" s="77">
        <v>43.649239999999999</v>
      </c>
      <c r="AF222" s="72">
        <v>8.5499999999999997E-4</v>
      </c>
    </row>
    <row r="223" spans="1:32" x14ac:dyDescent="0.25">
      <c r="A223" s="73">
        <v>39.798520000000003</v>
      </c>
      <c r="B223" s="63">
        <v>2.892904E-3</v>
      </c>
      <c r="D223" s="73">
        <v>45.140039999999999</v>
      </c>
      <c r="E223" s="63">
        <v>2.7315920000000001E-3</v>
      </c>
      <c r="G223" s="74">
        <v>45.693300000000001</v>
      </c>
      <c r="H223" s="64">
        <v>2.3291950000000001E-3</v>
      </c>
      <c r="J223" s="64">
        <v>41.081229999999998</v>
      </c>
      <c r="K223" s="64">
        <v>1.452673E-3</v>
      </c>
      <c r="M223" s="75">
        <v>33.513339999999999</v>
      </c>
      <c r="N223" s="65">
        <v>3.117365E-3</v>
      </c>
      <c r="O223" s="70"/>
      <c r="P223" s="75">
        <v>33.459029999999998</v>
      </c>
      <c r="Q223" s="65">
        <v>2.8475869999999999E-3</v>
      </c>
      <c r="S223" s="75">
        <v>44.247599999999998</v>
      </c>
      <c r="T223" s="65">
        <v>3.5227219999999998E-3</v>
      </c>
      <c r="V223" s="76">
        <v>43.570149999999998</v>
      </c>
      <c r="W223" s="66">
        <v>2.6940340000000001E-3</v>
      </c>
      <c r="Y223" s="76">
        <v>41.987180000000002</v>
      </c>
      <c r="Z223" s="66">
        <v>2.7859450000000002E-3</v>
      </c>
      <c r="AB223" s="76">
        <v>45.385980000000004</v>
      </c>
      <c r="AC223" s="71">
        <v>9.8900000000000008E-4</v>
      </c>
      <c r="AE223" s="77">
        <v>43.74239</v>
      </c>
      <c r="AF223" s="72">
        <v>8.5599999999999999E-4</v>
      </c>
    </row>
    <row r="224" spans="1:32" x14ac:dyDescent="0.25">
      <c r="A224" s="73">
        <v>39.894669999999998</v>
      </c>
      <c r="B224" s="63">
        <v>2.899038E-3</v>
      </c>
      <c r="D224" s="73">
        <v>45.230890000000002</v>
      </c>
      <c r="E224" s="63">
        <v>2.7351950000000002E-3</v>
      </c>
      <c r="G224" s="74">
        <v>45.7879</v>
      </c>
      <c r="H224" s="64">
        <v>2.3289890000000001E-3</v>
      </c>
      <c r="J224" s="64">
        <v>41.171930000000003</v>
      </c>
      <c r="K224" s="64">
        <v>1.4558279999999999E-3</v>
      </c>
      <c r="M224" s="75">
        <v>33.608049999999999</v>
      </c>
      <c r="N224" s="65">
        <v>3.0904349999999999E-3</v>
      </c>
      <c r="O224" s="70"/>
      <c r="P224" s="75">
        <v>33.551839999999999</v>
      </c>
      <c r="Q224" s="65">
        <v>2.84666E-3</v>
      </c>
      <c r="S224" s="75">
        <v>44.33652</v>
      </c>
      <c r="T224" s="65">
        <v>3.524714E-3</v>
      </c>
      <c r="V224" s="76">
        <v>43.660060000000001</v>
      </c>
      <c r="W224" s="66">
        <v>2.7015450000000001E-3</v>
      </c>
      <c r="Y224" s="76">
        <v>42.087009999999999</v>
      </c>
      <c r="Z224" s="66">
        <v>2.7922289999999998E-3</v>
      </c>
      <c r="AB224" s="76">
        <v>45.47325</v>
      </c>
      <c r="AC224" s="71">
        <v>9.8900000000000008E-4</v>
      </c>
      <c r="AE224" s="77">
        <v>43.836060000000003</v>
      </c>
      <c r="AF224" s="72">
        <v>8.5899999999999995E-4</v>
      </c>
    </row>
    <row r="225" spans="1:32" x14ac:dyDescent="0.25">
      <c r="A225" s="73">
        <v>39.993650000000002</v>
      </c>
      <c r="B225" s="63">
        <v>2.9051020000000001E-3</v>
      </c>
      <c r="D225" s="73">
        <v>45.3232</v>
      </c>
      <c r="E225" s="63">
        <v>2.737813E-3</v>
      </c>
      <c r="G225" s="74">
        <v>45.884680000000003</v>
      </c>
      <c r="H225" s="64">
        <v>2.328531E-3</v>
      </c>
      <c r="J225" s="64">
        <v>41.268479999999997</v>
      </c>
      <c r="K225" s="64">
        <v>1.4583879999999999E-3</v>
      </c>
      <c r="M225" s="75">
        <v>33.706960000000002</v>
      </c>
      <c r="N225" s="65">
        <v>3.0603919999999999E-3</v>
      </c>
      <c r="O225" s="70"/>
      <c r="P225" s="75">
        <v>33.650759999999998</v>
      </c>
      <c r="Q225" s="65">
        <v>2.8456290000000001E-3</v>
      </c>
      <c r="S225" s="75">
        <v>44.429780000000001</v>
      </c>
      <c r="T225" s="65">
        <v>3.528616E-3</v>
      </c>
      <c r="V225" s="76">
        <v>43.751150000000003</v>
      </c>
      <c r="W225" s="66">
        <v>2.7090780000000002E-3</v>
      </c>
      <c r="Y225" s="76">
        <v>42.1798</v>
      </c>
      <c r="Z225" s="66">
        <v>2.7947860000000001E-3</v>
      </c>
      <c r="AB225" s="76">
        <v>45.564450000000001</v>
      </c>
      <c r="AC225" s="71">
        <v>9.8999999999999999E-4</v>
      </c>
      <c r="AE225" s="77">
        <v>43.924500000000002</v>
      </c>
      <c r="AF225" s="72">
        <v>8.61E-4</v>
      </c>
    </row>
    <row r="226" spans="1:32" x14ac:dyDescent="0.25">
      <c r="A226" s="73">
        <v>40.081960000000002</v>
      </c>
      <c r="B226" s="63">
        <v>2.9118690000000001E-3</v>
      </c>
      <c r="D226" s="73">
        <v>45.41619</v>
      </c>
      <c r="E226" s="63">
        <v>2.7402030000000001E-3</v>
      </c>
      <c r="G226" s="74">
        <v>45.982880000000002</v>
      </c>
      <c r="H226" s="64">
        <v>2.3280010000000001E-3</v>
      </c>
      <c r="J226" s="64">
        <v>41.362650000000002</v>
      </c>
      <c r="K226" s="64">
        <v>1.460587E-3</v>
      </c>
      <c r="M226" s="75">
        <v>33.795529999999999</v>
      </c>
      <c r="N226" s="65">
        <v>3.0563830000000002E-3</v>
      </c>
      <c r="O226" s="70"/>
      <c r="P226" s="75">
        <v>33.743879999999997</v>
      </c>
      <c r="Q226" s="65">
        <v>2.8454819999999999E-3</v>
      </c>
      <c r="S226" s="75">
        <v>44.519500000000001</v>
      </c>
      <c r="T226" s="65">
        <v>3.5331329999999999E-3</v>
      </c>
      <c r="V226" s="76">
        <v>43.845799999999997</v>
      </c>
      <c r="W226" s="66">
        <v>2.7168819999999999E-3</v>
      </c>
      <c r="Y226" s="76">
        <v>42.278100000000002</v>
      </c>
      <c r="Z226" s="66">
        <v>2.8002679999999999E-3</v>
      </c>
      <c r="AB226" s="76">
        <v>45.66169</v>
      </c>
      <c r="AC226" s="71">
        <v>9.8999999999999999E-4</v>
      </c>
      <c r="AE226" s="77">
        <v>44.020139999999998</v>
      </c>
      <c r="AF226" s="72">
        <v>8.6300000000000005E-4</v>
      </c>
    </row>
    <row r="227" spans="1:32" x14ac:dyDescent="0.25">
      <c r="A227" s="73">
        <v>40.179319999999997</v>
      </c>
      <c r="B227" s="63">
        <v>2.919722E-3</v>
      </c>
      <c r="D227" s="73">
        <v>45.50629</v>
      </c>
      <c r="E227" s="63">
        <v>2.742207E-3</v>
      </c>
      <c r="G227" s="74">
        <v>46.074660000000002</v>
      </c>
      <c r="H227" s="64">
        <v>2.3279360000000001E-3</v>
      </c>
      <c r="J227" s="64">
        <v>41.455779999999997</v>
      </c>
      <c r="K227" s="64">
        <v>1.462908E-3</v>
      </c>
      <c r="M227" s="75">
        <v>33.891289999999998</v>
      </c>
      <c r="N227" s="65">
        <v>3.02301E-3</v>
      </c>
      <c r="O227" s="70"/>
      <c r="P227" s="75">
        <v>33.835599999999999</v>
      </c>
      <c r="Q227" s="65">
        <v>2.8452170000000001E-3</v>
      </c>
      <c r="S227" s="75">
        <v>44.619019999999999</v>
      </c>
      <c r="T227" s="65">
        <v>3.537859E-3</v>
      </c>
      <c r="V227" s="76">
        <v>43.929389999999998</v>
      </c>
      <c r="W227" s="66">
        <v>2.7247159999999999E-3</v>
      </c>
      <c r="Y227" s="76">
        <v>42.368899999999996</v>
      </c>
      <c r="Z227" s="66">
        <v>2.8064420000000001E-3</v>
      </c>
      <c r="AB227" s="76">
        <v>45.758940000000003</v>
      </c>
      <c r="AC227" s="71">
        <v>9.8999999999999999E-4</v>
      </c>
      <c r="AE227" s="77">
        <v>44.110819999999997</v>
      </c>
      <c r="AF227" s="72">
        <v>8.6499999999999999E-4</v>
      </c>
    </row>
    <row r="228" spans="1:32" x14ac:dyDescent="0.25">
      <c r="A228" s="73">
        <v>40.274880000000003</v>
      </c>
      <c r="B228" s="63">
        <v>2.9291769999999998E-3</v>
      </c>
      <c r="D228" s="73">
        <v>45.601680000000002</v>
      </c>
      <c r="E228" s="63">
        <v>2.740471E-3</v>
      </c>
      <c r="G228" s="74">
        <v>46.165599999999998</v>
      </c>
      <c r="H228" s="64">
        <v>2.3290329999999999E-3</v>
      </c>
      <c r="J228" s="64">
        <v>41.552729999999997</v>
      </c>
      <c r="K228" s="64">
        <v>1.4656420000000001E-3</v>
      </c>
      <c r="M228" s="75">
        <v>33.985399999999998</v>
      </c>
      <c r="N228" s="65">
        <v>2.9906500000000001E-3</v>
      </c>
      <c r="O228" s="70"/>
      <c r="P228" s="75">
        <v>33.924410000000002</v>
      </c>
      <c r="Q228" s="65">
        <v>2.8453720000000001E-3</v>
      </c>
      <c r="S228" s="75">
        <v>44.70561</v>
      </c>
      <c r="T228" s="65">
        <v>3.5408319999999998E-3</v>
      </c>
      <c r="V228" s="76">
        <v>44.028919999999999</v>
      </c>
      <c r="W228" s="66">
        <v>2.7358320000000001E-3</v>
      </c>
      <c r="Y228" s="76">
        <v>42.46163</v>
      </c>
      <c r="Z228" s="66">
        <v>2.8124500000000002E-3</v>
      </c>
      <c r="AB228" s="76">
        <v>45.847819999999999</v>
      </c>
      <c r="AC228" s="71">
        <v>9.9099999999999991E-4</v>
      </c>
      <c r="AE228" s="77">
        <v>44.205840000000002</v>
      </c>
      <c r="AF228" s="72">
        <v>8.6799999999999996E-4</v>
      </c>
    </row>
    <row r="229" spans="1:32" x14ac:dyDescent="0.25">
      <c r="A229" s="73">
        <v>40.367939999999997</v>
      </c>
      <c r="B229" s="63">
        <v>2.9363840000000002E-3</v>
      </c>
      <c r="D229" s="73">
        <v>45.693199999999997</v>
      </c>
      <c r="E229" s="63">
        <v>2.7435390000000001E-3</v>
      </c>
      <c r="G229" s="74">
        <v>46.2592</v>
      </c>
      <c r="H229" s="64">
        <v>2.3290170000000001E-3</v>
      </c>
      <c r="J229" s="64">
        <v>41.652050000000003</v>
      </c>
      <c r="K229" s="64">
        <v>1.4682300000000001E-3</v>
      </c>
      <c r="M229" s="75">
        <v>34.06917</v>
      </c>
      <c r="N229" s="65">
        <v>2.9620810000000001E-3</v>
      </c>
      <c r="O229" s="70"/>
      <c r="P229" s="75">
        <v>34.019970000000001</v>
      </c>
      <c r="Q229" s="65">
        <v>2.8447390000000002E-3</v>
      </c>
      <c r="S229" s="75">
        <v>44.80086</v>
      </c>
      <c r="T229" s="65">
        <v>3.5436030000000002E-3</v>
      </c>
      <c r="V229" s="76">
        <v>44.11938</v>
      </c>
      <c r="W229" s="66">
        <v>2.7393579999999999E-3</v>
      </c>
      <c r="Y229" s="76">
        <v>42.555759999999999</v>
      </c>
      <c r="Z229" s="66">
        <v>2.8183610000000001E-3</v>
      </c>
      <c r="AB229" s="76">
        <v>45.945239999999998</v>
      </c>
      <c r="AC229" s="71">
        <v>9.9200000000000004E-4</v>
      </c>
      <c r="AE229" s="77">
        <v>44.300289999999997</v>
      </c>
      <c r="AF229" s="72">
        <v>8.7200000000000005E-4</v>
      </c>
    </row>
    <row r="230" spans="1:32" x14ac:dyDescent="0.25">
      <c r="A230" s="73">
        <v>40.468110000000003</v>
      </c>
      <c r="B230" s="63">
        <v>2.943724E-3</v>
      </c>
      <c r="D230" s="73">
        <v>45.7911</v>
      </c>
      <c r="E230" s="63">
        <v>2.7454250000000001E-3</v>
      </c>
      <c r="G230" s="74">
        <v>46.352260000000001</v>
      </c>
      <c r="H230" s="64">
        <v>2.3290440000000002E-3</v>
      </c>
      <c r="J230" s="64">
        <v>41.740119999999997</v>
      </c>
      <c r="K230" s="64">
        <v>1.4697040000000001E-3</v>
      </c>
      <c r="M230" s="75">
        <v>34.166679999999999</v>
      </c>
      <c r="N230" s="65">
        <v>2.9347280000000002E-3</v>
      </c>
      <c r="O230" s="70"/>
      <c r="P230" s="75">
        <v>34.1126</v>
      </c>
      <c r="Q230" s="65">
        <v>2.8434319999999999E-3</v>
      </c>
      <c r="S230" s="75">
        <v>44.891210000000001</v>
      </c>
      <c r="T230" s="65">
        <v>3.5454330000000002E-3</v>
      </c>
      <c r="V230" s="76">
        <v>44.206299999999999</v>
      </c>
      <c r="W230" s="66">
        <v>2.7469080000000002E-3</v>
      </c>
      <c r="Y230" s="76">
        <v>42.649250000000002</v>
      </c>
      <c r="Z230" s="66">
        <v>2.8243819999999998E-3</v>
      </c>
      <c r="AB230" s="76">
        <v>46.033740000000002</v>
      </c>
      <c r="AC230" s="71">
        <v>9.9299999999999996E-4</v>
      </c>
      <c r="AE230" s="77">
        <v>44.389319999999998</v>
      </c>
      <c r="AF230" s="72">
        <v>8.7500000000000002E-4</v>
      </c>
    </row>
    <row r="231" spans="1:32" x14ac:dyDescent="0.25">
      <c r="A231" s="73">
        <v>40.559829999999998</v>
      </c>
      <c r="B231" s="63">
        <v>2.9462059999999998E-3</v>
      </c>
      <c r="D231" s="73">
        <v>45.875059999999998</v>
      </c>
      <c r="E231" s="63">
        <v>2.7470160000000001E-3</v>
      </c>
      <c r="G231" s="74">
        <v>46.442950000000003</v>
      </c>
      <c r="H231" s="64">
        <v>2.3301749999999999E-3</v>
      </c>
      <c r="J231" s="64">
        <v>41.834769999999999</v>
      </c>
      <c r="K231" s="64">
        <v>1.4725669999999999E-3</v>
      </c>
      <c r="M231" s="75">
        <v>34.265450000000001</v>
      </c>
      <c r="N231" s="65">
        <v>2.9103940000000002E-3</v>
      </c>
      <c r="O231" s="70"/>
      <c r="P231" s="75">
        <v>34.202210000000001</v>
      </c>
      <c r="Q231" s="65">
        <v>2.8420979999999999E-3</v>
      </c>
      <c r="S231" s="75">
        <v>44.981760000000001</v>
      </c>
      <c r="T231" s="65">
        <v>3.5470480000000001E-3</v>
      </c>
      <c r="V231" s="76">
        <v>44.300879999999999</v>
      </c>
      <c r="W231" s="66">
        <v>2.7542880000000001E-3</v>
      </c>
      <c r="Y231" s="76">
        <v>42.743279999999999</v>
      </c>
      <c r="Z231" s="66">
        <v>2.8303909999999998E-3</v>
      </c>
      <c r="AB231" s="76">
        <v>46.121969999999997</v>
      </c>
      <c r="AC231" s="71">
        <v>9.9299999999999996E-4</v>
      </c>
      <c r="AE231" s="77">
        <v>44.477679999999999</v>
      </c>
      <c r="AF231" s="72">
        <v>8.7799999999999998E-4</v>
      </c>
    </row>
    <row r="232" spans="1:32" x14ac:dyDescent="0.25">
      <c r="A232" s="73">
        <v>40.651449999999997</v>
      </c>
      <c r="B232" s="63">
        <v>2.9531900000000001E-3</v>
      </c>
      <c r="D232" s="73">
        <v>45.963940000000001</v>
      </c>
      <c r="E232" s="63">
        <v>2.747897E-3</v>
      </c>
      <c r="G232" s="74">
        <v>46.535449999999997</v>
      </c>
      <c r="H232" s="64">
        <v>2.3292260000000002E-3</v>
      </c>
      <c r="J232" s="64">
        <v>41.938600000000001</v>
      </c>
      <c r="K232" s="64">
        <v>1.4764590000000001E-3</v>
      </c>
      <c r="M232" s="75">
        <v>34.351140000000001</v>
      </c>
      <c r="N232" s="65">
        <v>2.9045160000000002E-3</v>
      </c>
      <c r="O232" s="70"/>
      <c r="P232" s="75">
        <v>34.290860000000002</v>
      </c>
      <c r="Q232" s="65">
        <v>2.8412810000000002E-3</v>
      </c>
      <c r="S232" s="75">
        <v>45.073210000000003</v>
      </c>
      <c r="T232" s="65">
        <v>3.5459139999999998E-3</v>
      </c>
      <c r="V232" s="76">
        <v>44.390839999999997</v>
      </c>
      <c r="W232" s="66">
        <v>2.7617179999999998E-3</v>
      </c>
      <c r="Y232" s="76">
        <v>42.840539999999997</v>
      </c>
      <c r="Z232" s="66">
        <v>2.8365790000000001E-3</v>
      </c>
      <c r="AB232" s="76">
        <v>46.218519999999998</v>
      </c>
      <c r="AC232" s="71">
        <v>9.9400000000000009E-4</v>
      </c>
      <c r="AE232" s="77">
        <v>44.572890000000001</v>
      </c>
      <c r="AF232" s="72">
        <v>8.8000000000000003E-4</v>
      </c>
    </row>
    <row r="233" spans="1:32" x14ac:dyDescent="0.25">
      <c r="A233" s="73">
        <v>40.745579999999997</v>
      </c>
      <c r="B233" s="63">
        <v>2.9605030000000002E-3</v>
      </c>
      <c r="D233" s="73">
        <v>46.058779999999999</v>
      </c>
      <c r="E233" s="63">
        <v>2.7484039999999999E-3</v>
      </c>
      <c r="G233" s="74">
        <v>46.621479999999998</v>
      </c>
      <c r="H233" s="64">
        <v>2.3312390000000001E-3</v>
      </c>
      <c r="J233" s="64">
        <v>42.031999999999996</v>
      </c>
      <c r="K233" s="64">
        <v>1.4785670000000001E-3</v>
      </c>
      <c r="M233" s="75">
        <v>34.439880000000002</v>
      </c>
      <c r="N233" s="65">
        <v>2.8852000000000001E-3</v>
      </c>
      <c r="O233" s="70"/>
      <c r="P233" s="75">
        <v>34.38456</v>
      </c>
      <c r="Q233" s="65">
        <v>2.8407720000000001E-3</v>
      </c>
      <c r="S233" s="75">
        <v>45.173380000000002</v>
      </c>
      <c r="T233" s="65">
        <v>3.54821E-3</v>
      </c>
      <c r="V233" s="76">
        <v>44.475839999999998</v>
      </c>
      <c r="W233" s="66">
        <v>2.769732E-3</v>
      </c>
      <c r="Y233" s="76">
        <v>42.93383</v>
      </c>
      <c r="Z233" s="66">
        <v>2.843131E-3</v>
      </c>
      <c r="AB233" s="76">
        <v>46.308129999999998</v>
      </c>
      <c r="AC233" s="71">
        <v>9.9500000000000001E-4</v>
      </c>
      <c r="AE233" s="77">
        <v>44.661720000000003</v>
      </c>
      <c r="AF233" s="72">
        <v>8.83E-4</v>
      </c>
    </row>
    <row r="234" spans="1:32" x14ac:dyDescent="0.25">
      <c r="A234" s="73">
        <v>40.836820000000003</v>
      </c>
      <c r="B234" s="63">
        <v>2.9697539999999998E-3</v>
      </c>
      <c r="D234" s="73">
        <v>46.154649999999997</v>
      </c>
      <c r="E234" s="63">
        <v>2.74874E-3</v>
      </c>
      <c r="G234" s="74">
        <v>46.713889999999999</v>
      </c>
      <c r="H234" s="64">
        <v>2.3330019999999998E-3</v>
      </c>
      <c r="J234" s="64">
        <v>42.119120000000002</v>
      </c>
      <c r="K234" s="64">
        <v>1.4806400000000001E-3</v>
      </c>
      <c r="M234" s="75">
        <v>34.52355</v>
      </c>
      <c r="N234" s="65">
        <v>2.8700679999999999E-3</v>
      </c>
      <c r="O234" s="70"/>
      <c r="P234" s="75">
        <v>34.476990000000001</v>
      </c>
      <c r="Q234" s="65">
        <v>2.8408800000000001E-3</v>
      </c>
      <c r="S234" s="75">
        <v>45.254390000000001</v>
      </c>
      <c r="T234" s="65">
        <v>3.5504809999999999E-3</v>
      </c>
      <c r="V234" s="76">
        <v>44.56438</v>
      </c>
      <c r="W234" s="66">
        <v>2.781726E-3</v>
      </c>
      <c r="Y234" s="76">
        <v>43.02608</v>
      </c>
      <c r="Z234" s="66">
        <v>2.849622E-3</v>
      </c>
      <c r="AB234" s="76">
        <v>46.402009999999997</v>
      </c>
      <c r="AC234" s="71">
        <v>9.9599999999999992E-4</v>
      </c>
      <c r="AE234" s="77">
        <v>44.756599999999999</v>
      </c>
      <c r="AF234" s="72">
        <v>8.8500000000000004E-4</v>
      </c>
    </row>
    <row r="235" spans="1:32" x14ac:dyDescent="0.25">
      <c r="A235" s="73">
        <v>40.929380000000002</v>
      </c>
      <c r="B235" s="63">
        <v>2.9766620000000001E-3</v>
      </c>
      <c r="D235" s="73">
        <v>46.245699999999999</v>
      </c>
      <c r="E235" s="63">
        <v>2.7475669999999998E-3</v>
      </c>
      <c r="G235" s="74">
        <v>46.811430000000001</v>
      </c>
      <c r="H235" s="64">
        <v>2.334675E-3</v>
      </c>
      <c r="J235" s="64">
        <v>42.214799999999997</v>
      </c>
      <c r="K235" s="64">
        <v>1.4832490000000001E-3</v>
      </c>
      <c r="M235" s="75">
        <v>34.613379999999999</v>
      </c>
      <c r="N235" s="65">
        <v>2.8577810000000002E-3</v>
      </c>
      <c r="O235" s="70"/>
      <c r="P235" s="75">
        <v>34.573140000000002</v>
      </c>
      <c r="Q235" s="65">
        <v>2.8408230000000001E-3</v>
      </c>
      <c r="S235" s="75">
        <v>45.346980000000002</v>
      </c>
      <c r="T235" s="65">
        <v>3.5524749999999998E-3</v>
      </c>
      <c r="V235" s="76">
        <v>44.655230000000003</v>
      </c>
      <c r="W235" s="66">
        <v>2.790056E-3</v>
      </c>
      <c r="Y235" s="76">
        <v>43.117739999999998</v>
      </c>
      <c r="Z235" s="66">
        <v>2.8564720000000001E-3</v>
      </c>
      <c r="AB235" s="76">
        <v>46.489800000000002</v>
      </c>
      <c r="AC235" s="71">
        <v>9.9700000000000006E-4</v>
      </c>
      <c r="AE235" s="77">
        <v>44.842959999999998</v>
      </c>
      <c r="AF235" s="72">
        <v>8.8900000000000003E-4</v>
      </c>
    </row>
    <row r="236" spans="1:32" x14ac:dyDescent="0.25">
      <c r="A236" s="73">
        <v>41.022910000000003</v>
      </c>
      <c r="B236" s="63">
        <v>2.9838659999999999E-3</v>
      </c>
      <c r="D236" s="73">
        <v>46.336190000000002</v>
      </c>
      <c r="E236" s="63">
        <v>2.748037E-3</v>
      </c>
      <c r="G236" s="74">
        <v>46.903379999999999</v>
      </c>
      <c r="H236" s="64">
        <v>2.3350979999999999E-3</v>
      </c>
      <c r="J236" s="64">
        <v>42.312399999999997</v>
      </c>
      <c r="K236" s="64">
        <v>1.486198E-3</v>
      </c>
      <c r="M236" s="75">
        <v>34.701259999999998</v>
      </c>
      <c r="N236" s="65">
        <v>2.848363E-3</v>
      </c>
      <c r="O236" s="70"/>
      <c r="P236" s="75">
        <v>34.659610000000001</v>
      </c>
      <c r="Q236" s="65">
        <v>2.8398859999999998E-3</v>
      </c>
      <c r="S236" s="75">
        <v>45.432609999999997</v>
      </c>
      <c r="T236" s="65">
        <v>3.5556469999999999E-3</v>
      </c>
      <c r="V236" s="76">
        <v>44.742080000000001</v>
      </c>
      <c r="W236" s="66">
        <v>2.7939219999999999E-3</v>
      </c>
      <c r="Y236" s="76">
        <v>43.211910000000003</v>
      </c>
      <c r="Z236" s="66">
        <v>2.863394E-3</v>
      </c>
      <c r="AB236" s="76">
        <v>46.585920000000002</v>
      </c>
      <c r="AC236" s="71">
        <v>9.9799999999999997E-4</v>
      </c>
      <c r="AE236" s="77">
        <v>44.939689999999999</v>
      </c>
      <c r="AF236" s="72">
        <v>8.9099999999999997E-4</v>
      </c>
    </row>
    <row r="237" spans="1:32" x14ac:dyDescent="0.25">
      <c r="A237" s="73">
        <v>41.117199999999997</v>
      </c>
      <c r="B237" s="63">
        <v>2.9906759999999998E-3</v>
      </c>
      <c r="D237" s="73">
        <v>46.425260000000002</v>
      </c>
      <c r="E237" s="63">
        <v>2.7461730000000002E-3</v>
      </c>
      <c r="G237" s="74">
        <v>46.990499999999997</v>
      </c>
      <c r="H237" s="64">
        <v>2.337076E-3</v>
      </c>
      <c r="J237" s="64">
        <v>42.397010000000002</v>
      </c>
      <c r="K237" s="64">
        <v>1.4890820000000001E-3</v>
      </c>
      <c r="M237" s="75">
        <v>34.796100000000003</v>
      </c>
      <c r="N237" s="65">
        <v>2.8425870000000002E-3</v>
      </c>
      <c r="O237" s="70"/>
      <c r="P237" s="75">
        <v>34.749079999999999</v>
      </c>
      <c r="Q237" s="65">
        <v>2.8400220000000002E-3</v>
      </c>
      <c r="S237" s="75">
        <v>45.526150000000001</v>
      </c>
      <c r="T237" s="65">
        <v>3.5592760000000001E-3</v>
      </c>
      <c r="V237" s="76">
        <v>44.831910000000001</v>
      </c>
      <c r="W237" s="66">
        <v>2.8022160000000002E-3</v>
      </c>
      <c r="Y237" s="76">
        <v>43.29806</v>
      </c>
      <c r="Z237" s="66">
        <v>2.8702279999999998E-3</v>
      </c>
      <c r="AB237" s="76">
        <v>46.671790000000001</v>
      </c>
      <c r="AC237" s="71">
        <v>9.990000000000001E-4</v>
      </c>
      <c r="AE237" s="77">
        <v>45.031840000000003</v>
      </c>
      <c r="AF237" s="72">
        <v>8.92E-4</v>
      </c>
    </row>
    <row r="238" spans="1:32" x14ac:dyDescent="0.25">
      <c r="A238" s="73">
        <v>41.210999999999999</v>
      </c>
      <c r="B238" s="63">
        <v>2.9968949999999999E-3</v>
      </c>
      <c r="D238" s="73">
        <v>46.517020000000002</v>
      </c>
      <c r="E238" s="63">
        <v>2.7467390000000002E-3</v>
      </c>
      <c r="G238" s="74">
        <v>47.079700000000003</v>
      </c>
      <c r="H238" s="64">
        <v>2.339397E-3</v>
      </c>
      <c r="J238" s="64">
        <v>42.491639999999997</v>
      </c>
      <c r="K238" s="64">
        <v>1.491638E-3</v>
      </c>
      <c r="M238" s="75">
        <v>34.884979999999999</v>
      </c>
      <c r="N238" s="65">
        <v>2.843576E-3</v>
      </c>
      <c r="O238" s="70"/>
      <c r="P238" s="75">
        <v>34.836849999999998</v>
      </c>
      <c r="Q238" s="65">
        <v>2.8398479999999999E-3</v>
      </c>
      <c r="S238" s="75">
        <v>45.612259999999999</v>
      </c>
      <c r="T238" s="65">
        <v>3.5624340000000002E-3</v>
      </c>
      <c r="V238" s="76">
        <v>44.920830000000002</v>
      </c>
      <c r="W238" s="66">
        <v>2.8103820000000002E-3</v>
      </c>
      <c r="Y238" s="76">
        <v>43.389400000000002</v>
      </c>
      <c r="Z238" s="66">
        <v>2.8802820000000001E-3</v>
      </c>
      <c r="AB238" s="76">
        <v>46.764380000000003</v>
      </c>
      <c r="AC238" s="71">
        <v>9.990000000000001E-4</v>
      </c>
      <c r="AE238" s="77">
        <v>45.120539999999998</v>
      </c>
      <c r="AF238" s="72">
        <v>8.9300000000000002E-4</v>
      </c>
    </row>
    <row r="239" spans="1:32" x14ac:dyDescent="0.25">
      <c r="A239" s="73">
        <v>41.301000000000002</v>
      </c>
      <c r="B239" s="63">
        <v>3.0028519999999999E-3</v>
      </c>
      <c r="D239" s="73">
        <v>46.600439999999999</v>
      </c>
      <c r="E239" s="63">
        <v>2.74661E-3</v>
      </c>
      <c r="G239" s="74">
        <v>47.171390000000002</v>
      </c>
      <c r="H239" s="64">
        <v>2.341255E-3</v>
      </c>
      <c r="J239" s="64">
        <v>42.587539999999997</v>
      </c>
      <c r="K239" s="64">
        <v>1.4949080000000001E-3</v>
      </c>
      <c r="M239" s="75">
        <v>34.979129999999998</v>
      </c>
      <c r="N239" s="65">
        <v>2.841325E-3</v>
      </c>
      <c r="O239" s="70"/>
      <c r="P239" s="75">
        <v>34.924660000000003</v>
      </c>
      <c r="Q239" s="65">
        <v>2.8389499999999998E-3</v>
      </c>
      <c r="S239" s="75">
        <v>45.70346</v>
      </c>
      <c r="T239" s="65">
        <v>3.563648E-3</v>
      </c>
      <c r="V239" s="76">
        <v>45.009529999999998</v>
      </c>
      <c r="W239" s="66">
        <v>2.818241E-3</v>
      </c>
      <c r="Y239" s="76">
        <v>43.480980000000002</v>
      </c>
      <c r="Z239" s="66">
        <v>2.8871209999999999E-3</v>
      </c>
      <c r="AB239" s="76">
        <v>46.853000000000002</v>
      </c>
      <c r="AC239" s="71">
        <v>9.990000000000001E-4</v>
      </c>
      <c r="AE239" s="77">
        <v>45.210940000000001</v>
      </c>
      <c r="AF239" s="72">
        <v>8.9300000000000002E-4</v>
      </c>
    </row>
    <row r="240" spans="1:32" x14ac:dyDescent="0.25">
      <c r="A240" s="73">
        <v>41.38944</v>
      </c>
      <c r="B240" s="63">
        <v>3.0068030000000002E-3</v>
      </c>
      <c r="D240" s="73">
        <v>46.697000000000003</v>
      </c>
      <c r="E240" s="63">
        <v>2.7446800000000002E-3</v>
      </c>
      <c r="G240" s="74">
        <v>47.25956</v>
      </c>
      <c r="H240" s="64">
        <v>2.3401849999999998E-3</v>
      </c>
      <c r="J240" s="64">
        <v>42.672719999999998</v>
      </c>
      <c r="K240" s="64">
        <v>1.495639E-3</v>
      </c>
      <c r="M240" s="75">
        <v>35.064540000000001</v>
      </c>
      <c r="N240" s="65">
        <v>2.839996E-3</v>
      </c>
      <c r="O240" s="70"/>
      <c r="P240" s="75">
        <v>35.019939999999998</v>
      </c>
      <c r="Q240" s="65">
        <v>2.8392259999999998E-3</v>
      </c>
      <c r="S240" s="75">
        <v>45.790469999999999</v>
      </c>
      <c r="T240" s="65">
        <v>3.567345E-3</v>
      </c>
      <c r="V240" s="76">
        <v>45.09686</v>
      </c>
      <c r="W240" s="66">
        <v>2.8304720000000001E-3</v>
      </c>
      <c r="Y240" s="76">
        <v>43.570839999999997</v>
      </c>
      <c r="Z240" s="66">
        <v>2.8905279999999998E-3</v>
      </c>
      <c r="AB240" s="76">
        <v>46.939779999999999</v>
      </c>
      <c r="AC240" s="71">
        <v>9.9799999999999997E-4</v>
      </c>
      <c r="AE240" s="77">
        <v>45.299680000000002</v>
      </c>
      <c r="AF240" s="72">
        <v>8.9400000000000005E-4</v>
      </c>
    </row>
    <row r="241" spans="1:32" x14ac:dyDescent="0.25">
      <c r="A241" s="73">
        <v>41.480269999999997</v>
      </c>
      <c r="B241" s="63">
        <v>3.0120920000000001E-3</v>
      </c>
      <c r="D241" s="73">
        <v>46.78434</v>
      </c>
      <c r="E241" s="63">
        <v>2.7424849999999998E-3</v>
      </c>
      <c r="G241" s="74">
        <v>47.3474</v>
      </c>
      <c r="H241" s="64">
        <v>2.3405520000000001E-3</v>
      </c>
      <c r="J241" s="64">
        <v>42.765540000000001</v>
      </c>
      <c r="K241" s="64">
        <v>1.4979539999999999E-3</v>
      </c>
      <c r="M241" s="75">
        <v>35.153120000000001</v>
      </c>
      <c r="N241" s="65">
        <v>2.8378280000000001E-3</v>
      </c>
      <c r="O241" s="70"/>
      <c r="P241" s="75">
        <v>35.107709999999997</v>
      </c>
      <c r="Q241" s="65">
        <v>2.8397000000000001E-3</v>
      </c>
      <c r="S241" s="75">
        <v>45.883099999999999</v>
      </c>
      <c r="T241" s="65">
        <v>3.5701800000000001E-3</v>
      </c>
      <c r="V241" s="76">
        <v>45.183210000000003</v>
      </c>
      <c r="W241" s="66">
        <v>2.8394560000000002E-3</v>
      </c>
      <c r="Y241" s="76">
        <v>43.662210000000002</v>
      </c>
      <c r="Z241" s="66">
        <v>2.8971539999999999E-3</v>
      </c>
      <c r="AB241" s="76">
        <v>47.03022</v>
      </c>
      <c r="AC241" s="71">
        <v>9.9799999999999997E-4</v>
      </c>
      <c r="AE241" s="77">
        <v>45.390479999999997</v>
      </c>
      <c r="AF241" s="72">
        <v>8.9499999999999996E-4</v>
      </c>
    </row>
    <row r="242" spans="1:32" x14ac:dyDescent="0.25">
      <c r="A242" s="73">
        <v>41.572940000000003</v>
      </c>
      <c r="B242" s="63">
        <v>3.0174860000000002E-3</v>
      </c>
      <c r="D242" s="73">
        <v>46.87659</v>
      </c>
      <c r="E242" s="63">
        <v>2.7372529999999998E-3</v>
      </c>
      <c r="G242" s="74">
        <v>47.437950000000001</v>
      </c>
      <c r="H242" s="64">
        <v>2.3400510000000001E-3</v>
      </c>
      <c r="J242" s="64">
        <v>42.852690000000003</v>
      </c>
      <c r="K242" s="64">
        <v>1.4992409999999999E-3</v>
      </c>
      <c r="M242" s="75">
        <v>35.235030000000002</v>
      </c>
      <c r="N242" s="65">
        <v>2.8354500000000002E-3</v>
      </c>
      <c r="O242" s="70"/>
      <c r="P242" s="75">
        <v>35.195160000000001</v>
      </c>
      <c r="Q242" s="65">
        <v>2.8396559999999999E-3</v>
      </c>
      <c r="S242" s="75">
        <v>45.970880000000001</v>
      </c>
      <c r="T242" s="65">
        <v>3.5729080000000001E-3</v>
      </c>
      <c r="V242" s="76">
        <v>45.271279999999997</v>
      </c>
      <c r="W242" s="66">
        <v>2.8481689999999998E-3</v>
      </c>
      <c r="Y242" s="76">
        <v>43.749839999999999</v>
      </c>
      <c r="Z242" s="66">
        <v>2.9037059999999998E-3</v>
      </c>
      <c r="AB242" s="76">
        <v>47.114089999999997</v>
      </c>
      <c r="AC242" s="71">
        <v>9.9700000000000006E-4</v>
      </c>
      <c r="AE242" s="77">
        <v>45.478299999999997</v>
      </c>
      <c r="AF242" s="72">
        <v>8.9499999999999996E-4</v>
      </c>
    </row>
    <row r="243" spans="1:32" x14ac:dyDescent="0.25">
      <c r="A243" s="73">
        <v>41.665979999999998</v>
      </c>
      <c r="B243" s="63">
        <v>3.0219980000000001E-3</v>
      </c>
      <c r="D243" s="73">
        <v>46.959240000000001</v>
      </c>
      <c r="E243" s="63">
        <v>2.735244E-3</v>
      </c>
      <c r="G243" s="74">
        <v>47.530569999999997</v>
      </c>
      <c r="H243" s="64">
        <v>2.3399530000000001E-3</v>
      </c>
      <c r="J243" s="64">
        <v>42.937919999999998</v>
      </c>
      <c r="K243" s="64">
        <v>1.500349E-3</v>
      </c>
      <c r="M243" s="75">
        <v>35.328850000000003</v>
      </c>
      <c r="N243" s="65">
        <v>2.8333759999999999E-3</v>
      </c>
      <c r="O243" s="70"/>
      <c r="P243" s="75">
        <v>35.287579999999998</v>
      </c>
      <c r="Q243" s="65">
        <v>2.8376880000000001E-3</v>
      </c>
      <c r="S243" s="75">
        <v>46.06391</v>
      </c>
      <c r="T243" s="65">
        <v>3.5758719999999999E-3</v>
      </c>
      <c r="V243" s="76">
        <v>45.358739999999997</v>
      </c>
      <c r="W243" s="66">
        <v>2.8526060000000002E-3</v>
      </c>
      <c r="Y243" s="76">
        <v>43.835430000000002</v>
      </c>
      <c r="Z243" s="66">
        <v>2.9130179999999999E-3</v>
      </c>
      <c r="AB243" s="76">
        <v>47.20534</v>
      </c>
      <c r="AC243" s="71">
        <v>9.9599999999999992E-4</v>
      </c>
      <c r="AE243" s="77">
        <v>45.566499999999998</v>
      </c>
      <c r="AF243" s="72">
        <v>8.9499999999999996E-4</v>
      </c>
    </row>
    <row r="244" spans="1:32" x14ac:dyDescent="0.25">
      <c r="A244" s="73">
        <v>41.749189999999999</v>
      </c>
      <c r="B244" s="63">
        <v>3.0261860000000002E-3</v>
      </c>
      <c r="D244" s="73">
        <v>47.054160000000003</v>
      </c>
      <c r="E244" s="63">
        <v>2.7329989999999998E-3</v>
      </c>
      <c r="G244" s="74">
        <v>47.618980000000001</v>
      </c>
      <c r="H244" s="64">
        <v>2.3383470000000002E-3</v>
      </c>
      <c r="J244" s="64">
        <v>43.025620000000004</v>
      </c>
      <c r="K244" s="64">
        <v>1.500999E-3</v>
      </c>
      <c r="M244" s="75">
        <v>35.412849999999999</v>
      </c>
      <c r="N244" s="65">
        <v>2.8318919999999999E-3</v>
      </c>
      <c r="O244" s="70"/>
      <c r="P244" s="75">
        <v>35.37856</v>
      </c>
      <c r="Q244" s="65">
        <v>2.8380300000000001E-3</v>
      </c>
      <c r="S244" s="75">
        <v>46.147010000000002</v>
      </c>
      <c r="T244" s="65">
        <v>3.5776580000000001E-3</v>
      </c>
      <c r="V244" s="76">
        <v>45.445279999999997</v>
      </c>
      <c r="W244" s="66">
        <v>2.8610699999999998E-3</v>
      </c>
      <c r="Y244" s="76">
        <v>43.925719999999998</v>
      </c>
      <c r="Z244" s="66">
        <v>2.9199360000000001E-3</v>
      </c>
      <c r="AB244" s="76">
        <v>47.292920000000002</v>
      </c>
      <c r="AC244" s="71">
        <v>9.9400000000000009E-4</v>
      </c>
      <c r="AE244" s="77">
        <v>45.658720000000002</v>
      </c>
      <c r="AF244" s="72">
        <v>8.9400000000000005E-4</v>
      </c>
    </row>
    <row r="245" spans="1:32" x14ac:dyDescent="0.25">
      <c r="A245" s="73">
        <v>41.846800000000002</v>
      </c>
      <c r="B245" s="63">
        <v>3.0298479999999999E-3</v>
      </c>
      <c r="D245" s="73">
        <v>47.140059999999998</v>
      </c>
      <c r="E245" s="63">
        <v>2.730059E-3</v>
      </c>
      <c r="G245" s="74">
        <v>47.70796</v>
      </c>
      <c r="H245" s="64">
        <v>2.3359129999999998E-3</v>
      </c>
      <c r="J245" s="64">
        <v>43.119689999999999</v>
      </c>
      <c r="K245" s="64">
        <v>1.500316E-3</v>
      </c>
      <c r="M245" s="75">
        <v>35.495510000000003</v>
      </c>
      <c r="N245" s="65">
        <v>2.830455E-3</v>
      </c>
      <c r="O245" s="70"/>
      <c r="P245" s="75">
        <v>35.459440000000001</v>
      </c>
      <c r="Q245" s="65">
        <v>2.8371149999999999E-3</v>
      </c>
      <c r="S245" s="75">
        <v>46.236080000000001</v>
      </c>
      <c r="T245" s="65">
        <v>3.578178E-3</v>
      </c>
      <c r="V245" s="76">
        <v>45.535960000000003</v>
      </c>
      <c r="W245" s="66">
        <v>2.8694810000000001E-3</v>
      </c>
      <c r="Y245" s="76">
        <v>44.01596</v>
      </c>
      <c r="Z245" s="66">
        <v>2.926559E-3</v>
      </c>
      <c r="AB245" s="76">
        <v>47.38165</v>
      </c>
      <c r="AC245" s="71">
        <v>9.9299999999999996E-4</v>
      </c>
      <c r="AE245" s="77">
        <v>45.748100000000001</v>
      </c>
      <c r="AF245" s="72">
        <v>8.9400000000000005E-4</v>
      </c>
    </row>
    <row r="246" spans="1:32" x14ac:dyDescent="0.25">
      <c r="A246" s="73">
        <v>41.938839999999999</v>
      </c>
      <c r="B246" s="63">
        <v>3.0338800000000001E-3</v>
      </c>
      <c r="D246" s="73">
        <v>47.221339999999998</v>
      </c>
      <c r="E246" s="63">
        <v>2.7270409999999999E-3</v>
      </c>
      <c r="G246" s="74">
        <v>47.792839999999998</v>
      </c>
      <c r="H246" s="64">
        <v>2.3330960000000002E-3</v>
      </c>
      <c r="J246" s="64">
        <v>43.204219999999999</v>
      </c>
      <c r="K246" s="64">
        <v>1.4998640000000001E-3</v>
      </c>
      <c r="M246" s="75">
        <v>35.585180000000001</v>
      </c>
      <c r="N246" s="65">
        <v>2.8282440000000002E-3</v>
      </c>
      <c r="O246" s="70"/>
      <c r="P246" s="75">
        <v>35.551439999999999</v>
      </c>
      <c r="Q246" s="65">
        <v>2.836472E-3</v>
      </c>
      <c r="S246" s="75">
        <v>46.322029999999998</v>
      </c>
      <c r="T246" s="65">
        <v>3.578828E-3</v>
      </c>
      <c r="V246" s="76">
        <v>45.61889</v>
      </c>
      <c r="W246" s="66">
        <v>2.8811750000000001E-3</v>
      </c>
      <c r="Y246" s="76">
        <v>44.104779999999998</v>
      </c>
      <c r="Z246" s="66">
        <v>2.9328169999999999E-3</v>
      </c>
      <c r="AB246" s="76">
        <v>47.467390000000002</v>
      </c>
      <c r="AC246" s="71">
        <v>9.9200000000000004E-4</v>
      </c>
      <c r="AE246" s="77">
        <v>45.832500000000003</v>
      </c>
      <c r="AF246" s="72">
        <v>8.9400000000000005E-4</v>
      </c>
    </row>
    <row r="247" spans="1:32" x14ac:dyDescent="0.25">
      <c r="A247" s="73">
        <v>42.026879999999998</v>
      </c>
      <c r="B247" s="63">
        <v>3.0362179999999998E-3</v>
      </c>
      <c r="D247" s="73">
        <v>47.313339999999997</v>
      </c>
      <c r="E247" s="63">
        <v>2.723816E-3</v>
      </c>
      <c r="G247" s="74">
        <v>47.881500000000003</v>
      </c>
      <c r="H247" s="64">
        <v>2.3293620000000002E-3</v>
      </c>
      <c r="J247" s="64">
        <v>43.29674</v>
      </c>
      <c r="K247" s="64">
        <v>1.4992650000000001E-3</v>
      </c>
      <c r="M247" s="75">
        <v>35.676499999999997</v>
      </c>
      <c r="N247" s="65">
        <v>2.8255369999999999E-3</v>
      </c>
      <c r="O247" s="70"/>
      <c r="P247" s="75">
        <v>35.632179999999998</v>
      </c>
      <c r="Q247" s="65">
        <v>2.8355189999999999E-3</v>
      </c>
      <c r="S247" s="75">
        <v>46.408790000000003</v>
      </c>
      <c r="T247" s="65">
        <v>3.5788360000000002E-3</v>
      </c>
      <c r="V247" s="76">
        <v>45.7074</v>
      </c>
      <c r="W247" s="66">
        <v>2.8898040000000002E-3</v>
      </c>
      <c r="Y247" s="76">
        <v>44.193179999999998</v>
      </c>
      <c r="Z247" s="66">
        <v>2.9357599999999999E-3</v>
      </c>
      <c r="AB247" s="76">
        <v>47.563119999999998</v>
      </c>
      <c r="AC247" s="71">
        <v>9.8999999999999999E-4</v>
      </c>
      <c r="AE247" s="77">
        <v>45.922469999999997</v>
      </c>
      <c r="AF247" s="72">
        <v>8.9499999999999996E-4</v>
      </c>
    </row>
    <row r="248" spans="1:32" x14ac:dyDescent="0.25">
      <c r="A248" s="73">
        <v>42.120220000000003</v>
      </c>
      <c r="B248" s="63">
        <v>3.0385579999999998E-3</v>
      </c>
      <c r="D248" s="73">
        <v>47.40372</v>
      </c>
      <c r="E248" s="63">
        <v>2.7165599999999998E-3</v>
      </c>
      <c r="G248" s="74">
        <v>47.972439999999999</v>
      </c>
      <c r="H248" s="64">
        <v>2.3245620000000001E-3</v>
      </c>
      <c r="J248" s="64">
        <v>43.378279999999997</v>
      </c>
      <c r="K248" s="64">
        <v>1.498643E-3</v>
      </c>
      <c r="M248" s="75">
        <v>35.759439999999998</v>
      </c>
      <c r="N248" s="65">
        <v>2.8247989999999998E-3</v>
      </c>
      <c r="O248" s="70"/>
      <c r="P248" s="75">
        <v>35.716189999999997</v>
      </c>
      <c r="Q248" s="65">
        <v>2.8348100000000001E-3</v>
      </c>
      <c r="S248" s="75">
        <v>46.491259999999997</v>
      </c>
      <c r="T248" s="65">
        <v>3.579236E-3</v>
      </c>
      <c r="V248" s="76">
        <v>45.793900000000001</v>
      </c>
      <c r="W248" s="66">
        <v>2.8984940000000002E-3</v>
      </c>
      <c r="Y248" s="76">
        <v>44.283470000000001</v>
      </c>
      <c r="Z248" s="66">
        <v>2.9437349999999998E-3</v>
      </c>
      <c r="AB248" s="76">
        <v>47.652200000000001</v>
      </c>
      <c r="AC248" s="71">
        <v>9.8900000000000008E-4</v>
      </c>
      <c r="AE248" s="77">
        <v>46.01108</v>
      </c>
      <c r="AF248" s="72">
        <v>8.9499999999999996E-4</v>
      </c>
    </row>
    <row r="249" spans="1:32" x14ac:dyDescent="0.25">
      <c r="A249" s="73">
        <v>42.20196</v>
      </c>
      <c r="B249" s="63">
        <v>3.0388279999999999E-3</v>
      </c>
      <c r="D249" s="73">
        <v>47.493560000000002</v>
      </c>
      <c r="E249" s="63">
        <v>2.7120680000000002E-3</v>
      </c>
      <c r="G249" s="74">
        <v>48.063740000000003</v>
      </c>
      <c r="H249" s="64">
        <v>2.317548E-3</v>
      </c>
      <c r="J249" s="64">
        <v>43.472679999999997</v>
      </c>
      <c r="K249" s="64">
        <v>1.4975819999999999E-3</v>
      </c>
      <c r="M249" s="75">
        <v>35.843359999999997</v>
      </c>
      <c r="N249" s="65">
        <v>2.8254339999999999E-3</v>
      </c>
      <c r="O249" s="70"/>
      <c r="P249" s="75">
        <v>35.806739999999998</v>
      </c>
      <c r="Q249" s="65">
        <v>2.8351539999999999E-3</v>
      </c>
      <c r="S249" s="75">
        <v>46.577889999999996</v>
      </c>
      <c r="T249" s="65">
        <v>3.5788600000000001E-3</v>
      </c>
      <c r="V249" s="76">
        <v>45.878830000000001</v>
      </c>
      <c r="W249" s="66">
        <v>2.9073599999999999E-3</v>
      </c>
      <c r="Y249" s="76">
        <v>44.368560000000002</v>
      </c>
      <c r="Z249" s="66">
        <v>2.9489350000000002E-3</v>
      </c>
      <c r="AB249" s="76">
        <v>47.73565</v>
      </c>
      <c r="AC249" s="71">
        <v>9.8900000000000008E-4</v>
      </c>
      <c r="AE249" s="77">
        <v>46.1004</v>
      </c>
      <c r="AF249" s="72">
        <v>8.9599999999999999E-4</v>
      </c>
    </row>
    <row r="250" spans="1:32" x14ac:dyDescent="0.25">
      <c r="A250" s="73">
        <v>42.296840000000003</v>
      </c>
      <c r="B250" s="63">
        <v>3.042183E-3</v>
      </c>
      <c r="D250" s="73">
        <v>47.580350000000003</v>
      </c>
      <c r="E250" s="63">
        <v>2.7071059999999999E-3</v>
      </c>
      <c r="G250" s="74">
        <v>48.1509</v>
      </c>
      <c r="H250" s="64">
        <v>2.3159000000000001E-3</v>
      </c>
      <c r="J250" s="64">
        <v>43.564340000000001</v>
      </c>
      <c r="K250" s="64">
        <v>1.496484E-3</v>
      </c>
      <c r="M250" s="75">
        <v>35.932079999999999</v>
      </c>
      <c r="N250" s="65">
        <v>2.8248330000000001E-3</v>
      </c>
      <c r="O250" s="70"/>
      <c r="P250" s="75">
        <v>35.893990000000002</v>
      </c>
      <c r="Q250" s="65">
        <v>2.834409E-3</v>
      </c>
      <c r="S250" s="75">
        <v>46.667090000000002</v>
      </c>
      <c r="T250" s="65">
        <v>3.5797400000000001E-3</v>
      </c>
      <c r="V250" s="76">
        <v>45.965960000000003</v>
      </c>
      <c r="W250" s="66">
        <v>2.9110719999999998E-3</v>
      </c>
      <c r="Y250" s="76">
        <v>44.457030000000003</v>
      </c>
      <c r="Z250" s="66">
        <v>2.9541340000000002E-3</v>
      </c>
      <c r="AB250" s="76">
        <v>47.825839999999999</v>
      </c>
      <c r="AC250" s="71">
        <v>9.8900000000000008E-4</v>
      </c>
      <c r="AE250" s="77">
        <v>46.19265</v>
      </c>
      <c r="AF250" s="72">
        <v>8.9800000000000004E-4</v>
      </c>
    </row>
    <row r="251" spans="1:32" x14ac:dyDescent="0.25">
      <c r="A251" s="73">
        <v>42.381830000000001</v>
      </c>
      <c r="B251" s="63">
        <v>3.0441380000000001E-3</v>
      </c>
      <c r="D251" s="73">
        <v>47.668320000000001</v>
      </c>
      <c r="E251" s="63">
        <v>2.701228E-3</v>
      </c>
      <c r="G251" s="74">
        <v>48.238199999999999</v>
      </c>
      <c r="H251" s="64">
        <v>2.3099180000000002E-3</v>
      </c>
      <c r="J251" s="64">
        <v>43.655790000000003</v>
      </c>
      <c r="K251" s="64">
        <v>1.4959019999999999E-3</v>
      </c>
      <c r="M251" s="75">
        <v>36.01435</v>
      </c>
      <c r="N251" s="65">
        <v>2.82708E-3</v>
      </c>
      <c r="O251" s="70"/>
      <c r="P251" s="75">
        <v>35.976500000000001</v>
      </c>
      <c r="Q251" s="65">
        <v>2.8331979999999999E-3</v>
      </c>
      <c r="S251" s="75">
        <v>46.751660000000001</v>
      </c>
      <c r="T251" s="65">
        <v>3.5811749999999998E-3</v>
      </c>
      <c r="V251" s="76">
        <v>46.051319999999997</v>
      </c>
      <c r="W251" s="66">
        <v>2.9192049999999998E-3</v>
      </c>
      <c r="Y251" s="76">
        <v>44.544400000000003</v>
      </c>
      <c r="Z251" s="66">
        <v>2.9598379999999998E-3</v>
      </c>
      <c r="AB251" s="76">
        <v>47.910029999999999</v>
      </c>
      <c r="AC251" s="71">
        <v>9.8900000000000008E-4</v>
      </c>
      <c r="AE251" s="77">
        <v>46.277340000000002</v>
      </c>
      <c r="AF251" s="72">
        <v>8.9899999999999995E-4</v>
      </c>
    </row>
    <row r="252" spans="1:32" x14ac:dyDescent="0.25">
      <c r="A252" s="73">
        <v>42.47428</v>
      </c>
      <c r="B252" s="63">
        <v>3.0450400000000002E-3</v>
      </c>
      <c r="D252" s="73">
        <v>47.755650000000003</v>
      </c>
      <c r="E252" s="63">
        <v>2.6948340000000001E-3</v>
      </c>
      <c r="G252" s="74">
        <v>48.322220000000002</v>
      </c>
      <c r="H252" s="64">
        <v>2.3043249999999999E-3</v>
      </c>
      <c r="J252" s="64">
        <v>43.741759999999999</v>
      </c>
      <c r="K252" s="64">
        <v>1.4950129999999999E-3</v>
      </c>
      <c r="M252" s="75">
        <v>36.098030000000001</v>
      </c>
      <c r="N252" s="65">
        <v>2.8291750000000002E-3</v>
      </c>
      <c r="O252" s="70"/>
      <c r="P252" s="75">
        <v>36.062719999999999</v>
      </c>
      <c r="Q252" s="65">
        <v>2.8318000000000002E-3</v>
      </c>
      <c r="S252" s="75">
        <v>46.832970000000003</v>
      </c>
      <c r="T252" s="65">
        <v>3.5823999999999999E-3</v>
      </c>
      <c r="V252" s="76">
        <v>46.12585</v>
      </c>
      <c r="W252" s="66">
        <v>2.9272059999999999E-3</v>
      </c>
      <c r="Y252" s="76">
        <v>44.630690000000001</v>
      </c>
      <c r="Z252" s="66">
        <v>2.9652039999999999E-3</v>
      </c>
      <c r="AB252" s="76">
        <v>47.996899999999997</v>
      </c>
      <c r="AC252" s="71">
        <v>9.8900000000000008E-4</v>
      </c>
      <c r="AE252" s="77">
        <v>46.361109999999996</v>
      </c>
      <c r="AF252" s="72">
        <v>9.01E-4</v>
      </c>
    </row>
    <row r="253" spans="1:32" x14ac:dyDescent="0.25">
      <c r="A253" s="73">
        <v>42.56156</v>
      </c>
      <c r="B253" s="63">
        <v>3.0453199999999998E-3</v>
      </c>
      <c r="D253" s="73">
        <v>47.840679999999999</v>
      </c>
      <c r="E253" s="63">
        <v>2.6885820000000001E-3</v>
      </c>
      <c r="G253" s="74">
        <v>48.4116</v>
      </c>
      <c r="H253" s="64">
        <v>2.2980800000000001E-3</v>
      </c>
      <c r="J253" s="64">
        <v>43.832329999999999</v>
      </c>
      <c r="K253" s="64">
        <v>1.49511E-3</v>
      </c>
      <c r="M253" s="75">
        <v>36.18524</v>
      </c>
      <c r="N253" s="65">
        <v>2.8306849999999999E-3</v>
      </c>
      <c r="O253" s="70"/>
      <c r="P253" s="75">
        <v>36.149380000000001</v>
      </c>
      <c r="Q253" s="65">
        <v>2.8295519999999999E-3</v>
      </c>
      <c r="S253" s="75">
        <v>46.922240000000002</v>
      </c>
      <c r="T253" s="65">
        <v>3.5824659999999999E-3</v>
      </c>
      <c r="V253" s="76">
        <v>46.208599999999997</v>
      </c>
      <c r="W253" s="66">
        <v>2.9378579999999998E-3</v>
      </c>
      <c r="Y253" s="76">
        <v>44.716090000000001</v>
      </c>
      <c r="Z253" s="66">
        <v>2.9704060000000001E-3</v>
      </c>
      <c r="AB253" s="76">
        <v>48.089260000000003</v>
      </c>
      <c r="AC253" s="71">
        <v>9.8799999999999995E-4</v>
      </c>
      <c r="AE253" s="77">
        <v>46.451900000000002</v>
      </c>
      <c r="AF253" s="72">
        <v>9.0300000000000005E-4</v>
      </c>
    </row>
    <row r="254" spans="1:32" x14ac:dyDescent="0.25">
      <c r="A254" s="73">
        <v>42.645240000000001</v>
      </c>
      <c r="B254" s="63">
        <v>3.0443359999999999E-3</v>
      </c>
      <c r="D254" s="73">
        <v>47.928829999999998</v>
      </c>
      <c r="E254" s="63">
        <v>2.6857999999999999E-3</v>
      </c>
      <c r="G254" s="74">
        <v>48.497860000000003</v>
      </c>
      <c r="H254" s="64">
        <v>2.2919160000000002E-3</v>
      </c>
      <c r="J254" s="64">
        <v>43.919800000000002</v>
      </c>
      <c r="K254" s="64">
        <v>1.495258E-3</v>
      </c>
      <c r="M254" s="75">
        <v>36.264189999999999</v>
      </c>
      <c r="N254" s="65">
        <v>2.8320810000000002E-3</v>
      </c>
      <c r="O254" s="70"/>
      <c r="P254" s="75">
        <v>36.240450000000003</v>
      </c>
      <c r="Q254" s="65">
        <v>2.8269839999999998E-3</v>
      </c>
      <c r="S254" s="75">
        <v>47.00347</v>
      </c>
      <c r="T254" s="65">
        <v>3.584392E-3</v>
      </c>
      <c r="V254" s="76">
        <v>46.293219999999998</v>
      </c>
      <c r="W254" s="66">
        <v>2.9457189999999999E-3</v>
      </c>
      <c r="Y254" s="76">
        <v>44.802979999999998</v>
      </c>
      <c r="Z254" s="66">
        <v>2.9730440000000002E-3</v>
      </c>
      <c r="AB254" s="76">
        <v>48.173139999999997</v>
      </c>
      <c r="AC254" s="71">
        <v>9.8700000000000003E-4</v>
      </c>
      <c r="AE254" s="77">
        <v>46.536619999999999</v>
      </c>
      <c r="AF254" s="72">
        <v>9.0499999999999999E-4</v>
      </c>
    </row>
    <row r="255" spans="1:32" x14ac:dyDescent="0.25">
      <c r="A255" s="73">
        <v>42.735390000000002</v>
      </c>
      <c r="B255" s="63">
        <v>3.0428199999999999E-3</v>
      </c>
      <c r="D255" s="73">
        <v>48.013559999999998</v>
      </c>
      <c r="E255" s="63">
        <v>2.6776270000000001E-3</v>
      </c>
      <c r="G255" s="74">
        <v>48.588039999999999</v>
      </c>
      <c r="H255" s="64">
        <v>2.2866649999999998E-3</v>
      </c>
      <c r="J255" s="64">
        <v>44.008339999999997</v>
      </c>
      <c r="K255" s="64">
        <v>1.495148E-3</v>
      </c>
      <c r="M255" s="75">
        <v>36.353050000000003</v>
      </c>
      <c r="N255" s="65">
        <v>2.8327719999999999E-3</v>
      </c>
      <c r="O255" s="70"/>
      <c r="P255" s="75">
        <v>36.323120000000003</v>
      </c>
      <c r="Q255" s="65">
        <v>2.8236699999999999E-3</v>
      </c>
      <c r="S255" s="75">
        <v>47.091059999999999</v>
      </c>
      <c r="T255" s="65">
        <v>3.5861199999999999E-3</v>
      </c>
      <c r="V255" s="76">
        <v>46.377760000000002</v>
      </c>
      <c r="W255" s="66">
        <v>2.9535770000000002E-3</v>
      </c>
      <c r="Y255" s="76">
        <v>44.888289999999998</v>
      </c>
      <c r="Z255" s="66">
        <v>2.9799409999999998E-3</v>
      </c>
      <c r="AB255" s="76">
        <v>48.259920000000001</v>
      </c>
      <c r="AC255" s="71">
        <v>9.8499999999999998E-4</v>
      </c>
      <c r="AE255" s="77">
        <v>46.627740000000003</v>
      </c>
      <c r="AF255" s="72">
        <v>9.0499999999999999E-4</v>
      </c>
    </row>
    <row r="256" spans="1:32" x14ac:dyDescent="0.25">
      <c r="A256" s="73">
        <v>42.82846</v>
      </c>
      <c r="B256" s="63">
        <v>3.0410599999999999E-3</v>
      </c>
      <c r="D256" s="73">
        <v>48.105220000000003</v>
      </c>
      <c r="E256" s="63">
        <v>2.6710280000000002E-3</v>
      </c>
      <c r="G256" s="74">
        <v>48.673400000000001</v>
      </c>
      <c r="H256" s="64">
        <v>2.2798380000000002E-3</v>
      </c>
      <c r="J256" s="64">
        <v>44.101739999999999</v>
      </c>
      <c r="K256" s="64">
        <v>1.495632E-3</v>
      </c>
      <c r="M256" s="75">
        <v>36.437640000000002</v>
      </c>
      <c r="N256" s="65">
        <v>2.8340499999999999E-3</v>
      </c>
      <c r="O256" s="70"/>
      <c r="P256" s="75">
        <v>36.40578</v>
      </c>
      <c r="Q256" s="65">
        <v>2.8210940000000001E-3</v>
      </c>
      <c r="S256" s="75">
        <v>47.174379999999999</v>
      </c>
      <c r="T256" s="65">
        <v>3.5877460000000002E-3</v>
      </c>
      <c r="V256" s="76">
        <v>46.458320000000001</v>
      </c>
      <c r="W256" s="66">
        <v>2.9572420000000001E-3</v>
      </c>
      <c r="Y256" s="76">
        <v>44.975960000000001</v>
      </c>
      <c r="Z256" s="66">
        <v>2.984787E-3</v>
      </c>
      <c r="AB256" s="76">
        <v>48.348520000000001</v>
      </c>
      <c r="AC256" s="71">
        <v>9.8400000000000007E-4</v>
      </c>
      <c r="AE256" s="77">
        <v>46.711500000000001</v>
      </c>
      <c r="AF256" s="72">
        <v>9.0700000000000004E-4</v>
      </c>
    </row>
    <row r="257" spans="1:32" x14ac:dyDescent="0.25">
      <c r="A257" s="73">
        <v>42.914529999999999</v>
      </c>
      <c r="B257" s="63">
        <v>3.0389530000000001E-3</v>
      </c>
      <c r="D257" s="73">
        <v>48.183109999999999</v>
      </c>
      <c r="E257" s="63">
        <v>2.6650369999999999E-3</v>
      </c>
      <c r="G257" s="74">
        <v>48.765439999999998</v>
      </c>
      <c r="H257" s="64">
        <v>2.2778989999999999E-3</v>
      </c>
      <c r="J257" s="64">
        <v>44.187420000000003</v>
      </c>
      <c r="K257" s="64">
        <v>1.4959789999999999E-3</v>
      </c>
      <c r="M257" s="75">
        <v>36.523319999999998</v>
      </c>
      <c r="N257" s="65">
        <v>2.8356359999999999E-3</v>
      </c>
      <c r="O257" s="70"/>
      <c r="P257" s="75">
        <v>36.4893</v>
      </c>
      <c r="Q257" s="65">
        <v>2.8186740000000002E-3</v>
      </c>
      <c r="S257" s="75">
        <v>47.260669999999998</v>
      </c>
      <c r="T257" s="65">
        <v>3.5902249999999998E-3</v>
      </c>
      <c r="V257" s="76">
        <v>46.548740000000002</v>
      </c>
      <c r="W257" s="66">
        <v>2.965405E-3</v>
      </c>
      <c r="Y257" s="76">
        <v>45.062249999999999</v>
      </c>
      <c r="Z257" s="66">
        <v>2.9894710000000001E-3</v>
      </c>
      <c r="AB257" s="76">
        <v>48.435389999999998</v>
      </c>
      <c r="AC257" s="71">
        <v>9.8200000000000002E-4</v>
      </c>
      <c r="AE257" s="77">
        <v>46.796390000000002</v>
      </c>
      <c r="AF257" s="72">
        <v>9.0799999999999995E-4</v>
      </c>
    </row>
    <row r="258" spans="1:32" x14ac:dyDescent="0.25">
      <c r="A258" s="73">
        <v>43.002200000000002</v>
      </c>
      <c r="B258" s="63">
        <v>3.0368159999999999E-3</v>
      </c>
      <c r="D258" s="73">
        <v>48.266640000000002</v>
      </c>
      <c r="E258" s="63">
        <v>2.6591309999999999E-3</v>
      </c>
      <c r="G258" s="74">
        <v>48.852409999999999</v>
      </c>
      <c r="H258" s="64">
        <v>2.274641E-3</v>
      </c>
      <c r="J258" s="64">
        <v>44.27328</v>
      </c>
      <c r="K258" s="64">
        <v>1.495569E-3</v>
      </c>
      <c r="M258" s="75">
        <v>36.600700000000003</v>
      </c>
      <c r="N258" s="65">
        <v>2.83834E-3</v>
      </c>
      <c r="O258" s="70"/>
      <c r="P258" s="75">
        <v>36.57582</v>
      </c>
      <c r="Q258" s="65">
        <v>2.8158699999999998E-3</v>
      </c>
      <c r="S258" s="75">
        <v>47.342019999999998</v>
      </c>
      <c r="T258" s="65">
        <v>3.5924300000000002E-3</v>
      </c>
      <c r="V258" s="76">
        <v>46.624600000000001</v>
      </c>
      <c r="W258" s="66">
        <v>2.9729230000000001E-3</v>
      </c>
      <c r="Y258" s="76">
        <v>45.151260000000001</v>
      </c>
      <c r="Z258" s="66">
        <v>2.9942900000000001E-3</v>
      </c>
      <c r="AB258" s="76">
        <v>48.519170000000003</v>
      </c>
      <c r="AC258" s="71">
        <v>9.7999999999999997E-4</v>
      </c>
      <c r="AE258" s="77">
        <v>46.8827</v>
      </c>
      <c r="AF258" s="72">
        <v>9.0899999999999998E-4</v>
      </c>
    </row>
    <row r="259" spans="1:32" x14ac:dyDescent="0.25">
      <c r="A259" s="73">
        <v>43.087060000000001</v>
      </c>
      <c r="B259" s="63">
        <v>3.032884E-3</v>
      </c>
      <c r="D259" s="73">
        <v>48.356389999999998</v>
      </c>
      <c r="E259" s="63">
        <v>2.6530500000000001E-3</v>
      </c>
      <c r="G259" s="74">
        <v>48.931719999999999</v>
      </c>
      <c r="H259" s="64">
        <v>2.271697E-3</v>
      </c>
      <c r="J259" s="64">
        <v>44.362279999999998</v>
      </c>
      <c r="K259" s="64">
        <v>1.4956539999999999E-3</v>
      </c>
      <c r="M259" s="75">
        <v>36.687159999999999</v>
      </c>
      <c r="N259" s="65">
        <v>2.8414680000000002E-3</v>
      </c>
      <c r="O259" s="70"/>
      <c r="P259" s="75">
        <v>36.657319999999999</v>
      </c>
      <c r="Q259" s="65">
        <v>2.813294E-3</v>
      </c>
      <c r="S259" s="75">
        <v>47.432760000000002</v>
      </c>
      <c r="T259" s="65">
        <v>3.5945999999999999E-3</v>
      </c>
      <c r="V259" s="76">
        <v>46.711739999999999</v>
      </c>
      <c r="W259" s="66">
        <v>2.9805470000000001E-3</v>
      </c>
      <c r="Y259" s="76">
        <v>45.231499999999997</v>
      </c>
      <c r="Z259" s="66">
        <v>2.9994349999999999E-3</v>
      </c>
      <c r="AB259" s="76">
        <v>48.602789999999999</v>
      </c>
      <c r="AC259" s="71">
        <v>9.7900000000000005E-4</v>
      </c>
      <c r="AE259" s="77">
        <v>46.965649999999997</v>
      </c>
      <c r="AF259" s="72">
        <v>9.1E-4</v>
      </c>
    </row>
    <row r="260" spans="1:32" x14ac:dyDescent="0.25">
      <c r="A260" s="73">
        <v>43.175840000000001</v>
      </c>
      <c r="B260" s="63">
        <v>3.0311869999999999E-3</v>
      </c>
      <c r="D260" s="73">
        <v>48.439720000000001</v>
      </c>
      <c r="E260" s="63">
        <v>2.647632E-3</v>
      </c>
      <c r="G260" s="74">
        <v>49.0167</v>
      </c>
      <c r="H260" s="64">
        <v>2.2691600000000001E-3</v>
      </c>
      <c r="J260" s="64">
        <v>44.439369999999997</v>
      </c>
      <c r="K260" s="64">
        <v>1.496802E-3</v>
      </c>
      <c r="M260" s="75">
        <v>36.762619999999998</v>
      </c>
      <c r="N260" s="65">
        <v>2.842336E-3</v>
      </c>
      <c r="O260" s="70"/>
      <c r="P260" s="75">
        <v>36.741169999999997</v>
      </c>
      <c r="Q260" s="65">
        <v>2.8108080000000001E-3</v>
      </c>
      <c r="S260" s="75">
        <v>47.510190000000001</v>
      </c>
      <c r="T260" s="65">
        <v>3.5946519999999998E-3</v>
      </c>
      <c r="V260" s="76">
        <v>46.789929999999998</v>
      </c>
      <c r="W260" s="66">
        <v>2.991114E-3</v>
      </c>
      <c r="Y260" s="76">
        <v>45.3187</v>
      </c>
      <c r="Z260" s="66">
        <v>3.0016460000000002E-3</v>
      </c>
      <c r="AB260" s="76">
        <v>48.688400000000001</v>
      </c>
      <c r="AC260" s="71">
        <v>9.7799999999999992E-4</v>
      </c>
      <c r="AE260" s="77">
        <v>47.054299999999998</v>
      </c>
      <c r="AF260" s="72">
        <v>9.1E-4</v>
      </c>
    </row>
    <row r="261" spans="1:32" x14ac:dyDescent="0.25">
      <c r="A261" s="73">
        <v>43.257579999999997</v>
      </c>
      <c r="B261" s="63">
        <v>3.029945E-3</v>
      </c>
      <c r="D261" s="73">
        <v>48.526249999999997</v>
      </c>
      <c r="E261" s="63">
        <v>2.6415599999999998E-3</v>
      </c>
      <c r="G261" s="74">
        <v>49.105069999999998</v>
      </c>
      <c r="H261" s="64">
        <v>2.2671919999999999E-3</v>
      </c>
      <c r="J261" s="64">
        <v>44.534080000000003</v>
      </c>
      <c r="K261" s="64">
        <v>1.497745E-3</v>
      </c>
      <c r="M261" s="75">
        <v>36.843409999999999</v>
      </c>
      <c r="N261" s="65">
        <v>2.8450810000000002E-3</v>
      </c>
      <c r="O261" s="70"/>
      <c r="P261" s="75">
        <v>36.818939999999998</v>
      </c>
      <c r="Q261" s="65">
        <v>2.8084899999999999E-3</v>
      </c>
      <c r="S261" s="75">
        <v>47.591099999999997</v>
      </c>
      <c r="T261" s="65">
        <v>3.5977890000000001E-3</v>
      </c>
      <c r="V261" s="76">
        <v>46.872</v>
      </c>
      <c r="W261" s="66">
        <v>2.9983330000000002E-3</v>
      </c>
      <c r="Y261" s="76">
        <v>45.405970000000003</v>
      </c>
      <c r="Z261" s="66">
        <v>3.0081349999999999E-3</v>
      </c>
      <c r="AB261" s="76">
        <v>48.777380000000001</v>
      </c>
      <c r="AC261" s="71">
        <v>9.7599999999999998E-4</v>
      </c>
      <c r="AE261" s="77">
        <v>47.133749999999999</v>
      </c>
      <c r="AF261" s="72">
        <v>9.1E-4</v>
      </c>
    </row>
    <row r="262" spans="1:32" x14ac:dyDescent="0.25">
      <c r="A262" s="73">
        <v>43.346299999999999</v>
      </c>
      <c r="B262" s="63">
        <v>3.02886E-3</v>
      </c>
      <c r="D262" s="73">
        <v>48.614890000000003</v>
      </c>
      <c r="E262" s="63">
        <v>2.6340449999999998E-3</v>
      </c>
      <c r="G262" s="74">
        <v>49.186360000000001</v>
      </c>
      <c r="H262" s="64">
        <v>2.2656540000000002E-3</v>
      </c>
      <c r="J262" s="64">
        <v>44.614759999999997</v>
      </c>
      <c r="K262" s="64">
        <v>1.49826E-3</v>
      </c>
      <c r="M262" s="75">
        <v>36.927059999999997</v>
      </c>
      <c r="N262" s="65">
        <v>2.8499269999999999E-3</v>
      </c>
      <c r="O262" s="70"/>
      <c r="P262" s="75">
        <v>36.904620000000001</v>
      </c>
      <c r="Q262" s="65">
        <v>2.804998E-3</v>
      </c>
      <c r="S262" s="75">
        <v>47.676499999999997</v>
      </c>
      <c r="T262" s="65">
        <v>3.6006279999999998E-3</v>
      </c>
      <c r="V262" s="76">
        <v>46.956539999999997</v>
      </c>
      <c r="W262" s="66">
        <v>3.0017450000000001E-3</v>
      </c>
      <c r="Y262" s="76">
        <v>45.486199999999997</v>
      </c>
      <c r="Z262" s="66">
        <v>3.0122899999999999E-3</v>
      </c>
      <c r="AB262" s="76">
        <v>48.853180000000002</v>
      </c>
      <c r="AC262" s="71">
        <v>9.7499999999999996E-4</v>
      </c>
      <c r="AE262" s="77">
        <v>47.227170000000001</v>
      </c>
      <c r="AF262" s="72">
        <v>9.1E-4</v>
      </c>
    </row>
    <row r="263" spans="1:32" x14ac:dyDescent="0.25">
      <c r="A263" s="73">
        <v>43.426259999999999</v>
      </c>
      <c r="B263" s="63">
        <v>3.0276560000000001E-3</v>
      </c>
      <c r="D263" s="73">
        <v>48.699649999999998</v>
      </c>
      <c r="E263" s="63">
        <v>2.6262149999999999E-3</v>
      </c>
      <c r="G263" s="74">
        <v>49.275060000000003</v>
      </c>
      <c r="H263" s="64">
        <v>2.2627720000000001E-3</v>
      </c>
      <c r="J263" s="64">
        <v>44.705820000000003</v>
      </c>
      <c r="K263" s="64">
        <v>1.498362E-3</v>
      </c>
      <c r="M263" s="75">
        <v>37.012999999999998</v>
      </c>
      <c r="N263" s="65">
        <v>2.85762E-3</v>
      </c>
      <c r="O263" s="70"/>
      <c r="P263" s="75">
        <v>36.987200000000001</v>
      </c>
      <c r="Q263" s="65">
        <v>2.8022720000000002E-3</v>
      </c>
      <c r="S263" s="75">
        <v>47.76446</v>
      </c>
      <c r="T263" s="65">
        <v>3.6029600000000001E-3</v>
      </c>
      <c r="V263" s="76">
        <v>47.039000000000001</v>
      </c>
      <c r="W263" s="66">
        <v>3.0086219999999999E-3</v>
      </c>
      <c r="Y263" s="76">
        <v>45.575240000000001</v>
      </c>
      <c r="Z263" s="66">
        <v>3.0161799999999998E-3</v>
      </c>
      <c r="AB263" s="76">
        <v>48.941319999999997</v>
      </c>
      <c r="AC263" s="71">
        <v>9.7300000000000002E-4</v>
      </c>
      <c r="AE263" s="77">
        <v>47.30545</v>
      </c>
      <c r="AF263" s="72">
        <v>9.0899999999999998E-4</v>
      </c>
    </row>
    <row r="264" spans="1:32" x14ac:dyDescent="0.25">
      <c r="A264" s="73">
        <v>43.518520000000002</v>
      </c>
      <c r="B264" s="63">
        <v>3.026132E-3</v>
      </c>
      <c r="D264" s="73">
        <v>48.78434</v>
      </c>
      <c r="E264" s="63">
        <v>2.6199109999999999E-3</v>
      </c>
      <c r="G264" s="74">
        <v>49.355499999999999</v>
      </c>
      <c r="H264" s="64">
        <v>2.2606000000000002E-3</v>
      </c>
      <c r="J264" s="64">
        <v>44.79392</v>
      </c>
      <c r="K264" s="64">
        <v>1.498582E-3</v>
      </c>
      <c r="M264" s="75">
        <v>37.095829999999999</v>
      </c>
      <c r="N264" s="65">
        <v>2.875046E-3</v>
      </c>
      <c r="O264" s="70"/>
      <c r="P264" s="75">
        <v>37.066789999999997</v>
      </c>
      <c r="Q264" s="65">
        <v>2.7987160000000001E-3</v>
      </c>
      <c r="S264" s="75">
        <v>47.837800000000001</v>
      </c>
      <c r="T264" s="65">
        <v>3.6042079999999998E-3</v>
      </c>
      <c r="V264" s="76">
        <v>47.119700000000002</v>
      </c>
      <c r="W264" s="66">
        <v>3.0149840000000001E-3</v>
      </c>
      <c r="Y264" s="76">
        <v>45.657960000000003</v>
      </c>
      <c r="Z264" s="66">
        <v>3.01965E-3</v>
      </c>
      <c r="AB264" s="76">
        <v>49.026919999999997</v>
      </c>
      <c r="AC264" s="71">
        <v>9.7099999999999997E-4</v>
      </c>
      <c r="AE264" s="77">
        <v>47.390070000000001</v>
      </c>
      <c r="AF264" s="72">
        <v>9.0799999999999995E-4</v>
      </c>
    </row>
    <row r="265" spans="1:32" x14ac:dyDescent="0.25">
      <c r="A265" s="73">
        <v>43.604030000000002</v>
      </c>
      <c r="B265" s="63">
        <v>3.0249859999999999E-3</v>
      </c>
      <c r="D265" s="73">
        <v>48.861109999999996</v>
      </c>
      <c r="E265" s="63">
        <v>2.6136330000000002E-3</v>
      </c>
      <c r="G265" s="74">
        <v>49.445540000000001</v>
      </c>
      <c r="H265" s="64">
        <v>2.2594749999999999E-3</v>
      </c>
      <c r="J265" s="64">
        <v>44.880180000000003</v>
      </c>
      <c r="K265" s="64">
        <v>1.4994780000000001E-3</v>
      </c>
      <c r="M265" s="75">
        <v>37.176279999999998</v>
      </c>
      <c r="N265" s="65">
        <v>2.8873729999999999E-3</v>
      </c>
      <c r="O265" s="70"/>
      <c r="P265" s="75">
        <v>37.156129999999997</v>
      </c>
      <c r="Q265" s="65">
        <v>2.7951059999999999E-3</v>
      </c>
      <c r="S265" s="75">
        <v>47.926720000000003</v>
      </c>
      <c r="T265" s="65">
        <v>3.6046820000000001E-3</v>
      </c>
      <c r="V265" s="76">
        <v>47.205530000000003</v>
      </c>
      <c r="W265" s="66">
        <v>3.020956E-3</v>
      </c>
      <c r="Y265" s="76">
        <v>45.742780000000003</v>
      </c>
      <c r="Z265" s="66">
        <v>3.0232340000000001E-3</v>
      </c>
      <c r="AB265" s="76">
        <v>49.110300000000002</v>
      </c>
      <c r="AC265" s="71">
        <v>9.7000000000000005E-4</v>
      </c>
      <c r="AE265" s="77">
        <v>47.477679999999999</v>
      </c>
      <c r="AF265" s="72">
        <v>9.0600000000000001E-4</v>
      </c>
    </row>
    <row r="266" spans="1:32" x14ac:dyDescent="0.25">
      <c r="A266" s="73">
        <v>43.687959999999997</v>
      </c>
      <c r="B266" s="63">
        <v>3.0232929999999998E-3</v>
      </c>
      <c r="D266" s="73">
        <v>48.951000000000001</v>
      </c>
      <c r="E266" s="63">
        <v>2.6072719999999999E-3</v>
      </c>
      <c r="G266" s="74">
        <v>49.531599999999997</v>
      </c>
      <c r="H266" s="64">
        <v>2.2565720000000001E-3</v>
      </c>
      <c r="J266" s="64">
        <v>44.960850000000001</v>
      </c>
      <c r="K266" s="64">
        <v>1.5009050000000001E-3</v>
      </c>
      <c r="M266" s="75">
        <v>37.257820000000002</v>
      </c>
      <c r="N266" s="65">
        <v>2.8974869999999998E-3</v>
      </c>
      <c r="O266" s="70"/>
      <c r="P266" s="75">
        <v>37.235999999999997</v>
      </c>
      <c r="Q266" s="65">
        <v>2.7917839999999998E-3</v>
      </c>
      <c r="S266" s="75">
        <v>48.001159999999999</v>
      </c>
      <c r="T266" s="65">
        <v>3.6041599999999999E-3</v>
      </c>
      <c r="V266" s="76">
        <v>47.284840000000003</v>
      </c>
      <c r="W266" s="66">
        <v>3.0270560000000002E-3</v>
      </c>
      <c r="Y266" s="76">
        <v>45.819670000000002</v>
      </c>
      <c r="Z266" s="66">
        <v>3.0230249999999999E-3</v>
      </c>
      <c r="AB266" s="76">
        <v>49.197400000000002</v>
      </c>
      <c r="AC266" s="71">
        <v>9.6900000000000003E-4</v>
      </c>
      <c r="AE266" s="77">
        <v>47.565899999999999</v>
      </c>
      <c r="AF266" s="72">
        <v>9.0499999999999999E-4</v>
      </c>
    </row>
    <row r="267" spans="1:32" x14ac:dyDescent="0.25">
      <c r="A267" s="73">
        <v>43.769300000000001</v>
      </c>
      <c r="B267" s="63">
        <v>3.0223200000000002E-3</v>
      </c>
      <c r="D267" s="73">
        <v>49.038060000000002</v>
      </c>
      <c r="E267" s="63">
        <v>2.6009010000000001E-3</v>
      </c>
      <c r="G267" s="74">
        <v>49.613900000000001</v>
      </c>
      <c r="H267" s="64">
        <v>2.2532400000000001E-3</v>
      </c>
      <c r="J267" s="64">
        <v>45.042999999999999</v>
      </c>
      <c r="K267" s="64">
        <v>1.502462E-3</v>
      </c>
      <c r="M267" s="75">
        <v>37.335659999999997</v>
      </c>
      <c r="N267" s="65">
        <v>2.909535E-3</v>
      </c>
      <c r="O267" s="70"/>
      <c r="P267" s="75">
        <v>37.323500000000003</v>
      </c>
      <c r="Q267" s="65">
        <v>2.7880560000000001E-3</v>
      </c>
      <c r="S267" s="75">
        <v>48.09498</v>
      </c>
      <c r="T267" s="65">
        <v>3.6046300000000002E-3</v>
      </c>
      <c r="V267" s="76">
        <v>47.367980000000003</v>
      </c>
      <c r="W267" s="66">
        <v>3.0329659999999998E-3</v>
      </c>
      <c r="Y267" s="76">
        <v>45.910069999999997</v>
      </c>
      <c r="Z267" s="66">
        <v>3.0273560000000001E-3</v>
      </c>
      <c r="AB267" s="76">
        <v>49.280500000000004</v>
      </c>
      <c r="AC267" s="71">
        <v>9.6699999999999998E-4</v>
      </c>
      <c r="AE267" s="77">
        <v>47.643920000000001</v>
      </c>
      <c r="AF267" s="72">
        <v>9.0399999999999996E-4</v>
      </c>
    </row>
    <row r="268" spans="1:32" x14ac:dyDescent="0.25">
      <c r="A268" s="73">
        <v>43.857019999999999</v>
      </c>
      <c r="B268" s="63">
        <v>3.021793E-3</v>
      </c>
      <c r="D268" s="73">
        <v>49.118969999999997</v>
      </c>
      <c r="E268" s="63">
        <v>2.5955790000000002E-3</v>
      </c>
      <c r="G268" s="74">
        <v>49.700040000000001</v>
      </c>
      <c r="H268" s="64">
        <v>2.2497630000000001E-3</v>
      </c>
      <c r="J268" s="64">
        <v>45.127780000000001</v>
      </c>
      <c r="K268" s="64">
        <v>1.503796E-3</v>
      </c>
      <c r="M268" s="75">
        <v>37.410249999999998</v>
      </c>
      <c r="N268" s="65">
        <v>2.9217879999999998E-3</v>
      </c>
      <c r="O268" s="70"/>
      <c r="P268" s="75">
        <v>37.399720000000002</v>
      </c>
      <c r="Q268" s="65">
        <v>2.7855800000000002E-3</v>
      </c>
      <c r="S268" s="75">
        <v>48.170740000000002</v>
      </c>
      <c r="T268" s="65">
        <v>3.6050940000000001E-3</v>
      </c>
      <c r="V268" s="76">
        <v>47.448999999999998</v>
      </c>
      <c r="W268" s="66">
        <v>3.0400039999999998E-3</v>
      </c>
      <c r="Y268" s="76">
        <v>45.990720000000003</v>
      </c>
      <c r="Z268" s="66">
        <v>3.0312170000000001E-3</v>
      </c>
      <c r="AB268" s="76">
        <v>49.36692</v>
      </c>
      <c r="AC268" s="71">
        <v>9.6500000000000004E-4</v>
      </c>
      <c r="AE268" s="77">
        <v>47.728700000000003</v>
      </c>
      <c r="AF268" s="72">
        <v>9.0300000000000005E-4</v>
      </c>
    </row>
    <row r="269" spans="1:32" x14ac:dyDescent="0.25">
      <c r="A269" s="73">
        <v>43.942689999999999</v>
      </c>
      <c r="B269" s="63">
        <v>3.0218440000000001E-3</v>
      </c>
      <c r="D269" s="73">
        <v>49.20205</v>
      </c>
      <c r="E269" s="63">
        <v>2.59056E-3</v>
      </c>
      <c r="G269" s="74">
        <v>49.788260000000001</v>
      </c>
      <c r="H269" s="64">
        <v>2.2457240000000002E-3</v>
      </c>
      <c r="J269" s="64">
        <v>45.217869999999998</v>
      </c>
      <c r="K269" s="64">
        <v>1.505118E-3</v>
      </c>
      <c r="M269" s="75">
        <v>37.494680000000002</v>
      </c>
      <c r="N269" s="65">
        <v>2.9343049999999999E-3</v>
      </c>
      <c r="O269" s="70"/>
      <c r="P269" s="75">
        <v>37.487949999999998</v>
      </c>
      <c r="Q269" s="65">
        <v>2.7782000000000002E-3</v>
      </c>
      <c r="S269" s="75">
        <v>48.253540000000001</v>
      </c>
      <c r="T269" s="65">
        <v>3.6049889999999998E-3</v>
      </c>
      <c r="V269" s="76">
        <v>47.520380000000003</v>
      </c>
      <c r="W269" s="66">
        <v>3.041457E-3</v>
      </c>
      <c r="Y269" s="76">
        <v>46.07546</v>
      </c>
      <c r="Z269" s="66">
        <v>3.034672E-3</v>
      </c>
      <c r="AB269" s="76">
        <v>49.444420000000001</v>
      </c>
      <c r="AC269" s="71">
        <v>9.6299999999999999E-4</v>
      </c>
      <c r="AE269" s="77">
        <v>47.809840000000001</v>
      </c>
      <c r="AF269" s="72">
        <v>9.0200000000000002E-4</v>
      </c>
    </row>
    <row r="270" spans="1:32" x14ac:dyDescent="0.25">
      <c r="A270" s="73">
        <v>44.01914</v>
      </c>
      <c r="B270" s="63">
        <v>3.0218519999999998E-3</v>
      </c>
      <c r="D270" s="73">
        <v>49.2866</v>
      </c>
      <c r="E270" s="63">
        <v>2.5883820000000002E-3</v>
      </c>
      <c r="G270" s="74">
        <v>49.868119999999998</v>
      </c>
      <c r="H270" s="64">
        <v>2.2408800000000002E-3</v>
      </c>
      <c r="J270" s="64">
        <v>45.300620000000002</v>
      </c>
      <c r="K270" s="64">
        <v>1.5057530000000001E-3</v>
      </c>
      <c r="M270" s="75">
        <v>37.574339999999999</v>
      </c>
      <c r="N270" s="65">
        <v>2.945465E-3</v>
      </c>
      <c r="O270" s="70"/>
      <c r="P270" s="75">
        <v>37.566890000000001</v>
      </c>
      <c r="Q270" s="65">
        <v>2.7740909999999998E-3</v>
      </c>
      <c r="S270" s="75">
        <v>48.329619999999998</v>
      </c>
      <c r="T270" s="65">
        <v>3.6041430000000002E-3</v>
      </c>
      <c r="V270" s="76">
        <v>47.60736</v>
      </c>
      <c r="W270" s="66">
        <v>3.0472849999999998E-3</v>
      </c>
      <c r="Y270" s="76">
        <v>46.156669999999998</v>
      </c>
      <c r="Z270" s="66">
        <v>3.0381319999999998E-3</v>
      </c>
      <c r="AB270" s="76">
        <v>49.522959999999998</v>
      </c>
      <c r="AC270" s="71">
        <v>9.6199999999999996E-4</v>
      </c>
      <c r="AE270" s="77">
        <v>47.893680000000003</v>
      </c>
      <c r="AF270" s="72">
        <v>9.01E-4</v>
      </c>
    </row>
    <row r="271" spans="1:32" x14ac:dyDescent="0.25">
      <c r="A271" s="73">
        <v>44.112110000000001</v>
      </c>
      <c r="B271" s="63">
        <v>3.0215160000000001E-3</v>
      </c>
      <c r="D271" s="73">
        <v>49.369840000000003</v>
      </c>
      <c r="E271" s="63">
        <v>2.5818299999999998E-3</v>
      </c>
      <c r="G271" s="74">
        <v>49.945309999999999</v>
      </c>
      <c r="H271" s="64">
        <v>2.2360489999999999E-3</v>
      </c>
      <c r="J271" s="64">
        <v>45.385719999999999</v>
      </c>
      <c r="K271" s="64">
        <v>1.5063419999999999E-3</v>
      </c>
      <c r="M271" s="75">
        <v>37.652500000000003</v>
      </c>
      <c r="N271" s="65">
        <v>2.9620029999999999E-3</v>
      </c>
      <c r="O271" s="70"/>
      <c r="P271" s="75">
        <v>37.643380000000001</v>
      </c>
      <c r="Q271" s="65">
        <v>2.77042E-3</v>
      </c>
      <c r="S271" s="75">
        <v>48.411140000000003</v>
      </c>
      <c r="T271" s="65">
        <v>3.6020779999999999E-3</v>
      </c>
      <c r="V271" s="76">
        <v>47.687620000000003</v>
      </c>
      <c r="W271" s="66">
        <v>3.0530420000000002E-3</v>
      </c>
      <c r="Y271" s="76">
        <v>46.241700000000002</v>
      </c>
      <c r="Z271" s="66">
        <v>3.0407849999999998E-3</v>
      </c>
      <c r="AB271" s="76">
        <v>49.608260000000001</v>
      </c>
      <c r="AC271" s="71">
        <v>9.59E-4</v>
      </c>
      <c r="AE271" s="77">
        <v>47.978259999999999</v>
      </c>
      <c r="AF271" s="72">
        <v>8.9999999999999998E-4</v>
      </c>
    </row>
    <row r="272" spans="1:32" x14ac:dyDescent="0.25">
      <c r="A272" s="73">
        <v>44.193559999999998</v>
      </c>
      <c r="B272" s="63">
        <v>3.0213750000000002E-3</v>
      </c>
      <c r="D272" s="73">
        <v>49.451920000000001</v>
      </c>
      <c r="E272" s="63">
        <v>2.5770319999999999E-3</v>
      </c>
      <c r="G272" s="74">
        <v>50.026130000000002</v>
      </c>
      <c r="H272" s="64">
        <v>2.2311800000000001E-3</v>
      </c>
      <c r="J272" s="64">
        <v>45.47016</v>
      </c>
      <c r="K272" s="64">
        <v>1.506826E-3</v>
      </c>
      <c r="M272" s="75">
        <v>37.733820000000001</v>
      </c>
      <c r="N272" s="65">
        <v>2.9648119999999998E-3</v>
      </c>
      <c r="O272" s="70"/>
      <c r="P272" s="75">
        <v>37.723280000000003</v>
      </c>
      <c r="Q272" s="65">
        <v>2.7664780000000002E-3</v>
      </c>
      <c r="S272" s="75">
        <v>48.492959999999997</v>
      </c>
      <c r="T272" s="65">
        <v>3.599938E-3</v>
      </c>
      <c r="V272" s="76">
        <v>47.771320000000003</v>
      </c>
      <c r="W272" s="66">
        <v>3.0586900000000002E-3</v>
      </c>
      <c r="Y272" s="76">
        <v>46.314450000000001</v>
      </c>
      <c r="Z272" s="66">
        <v>3.0404540000000002E-3</v>
      </c>
      <c r="AB272" s="76">
        <v>49.696480000000001</v>
      </c>
      <c r="AC272" s="71">
        <v>9.5500000000000001E-4</v>
      </c>
      <c r="AE272" s="77">
        <v>48.066940000000002</v>
      </c>
      <c r="AF272" s="72">
        <v>8.9999999999999998E-4</v>
      </c>
    </row>
    <row r="273" spans="1:32" x14ac:dyDescent="0.25">
      <c r="A273" s="73">
        <v>44.275460000000002</v>
      </c>
      <c r="B273" s="63">
        <v>3.0211719999999999E-3</v>
      </c>
      <c r="D273" s="73">
        <v>49.535870000000003</v>
      </c>
      <c r="E273" s="63">
        <v>2.5712949999999999E-3</v>
      </c>
      <c r="G273" s="74">
        <v>50.110379999999999</v>
      </c>
      <c r="H273" s="64">
        <v>2.2253310000000001E-3</v>
      </c>
      <c r="J273" s="64">
        <v>45.55142</v>
      </c>
      <c r="K273" s="64">
        <v>1.5067990000000001E-3</v>
      </c>
      <c r="M273" s="75">
        <v>37.80744</v>
      </c>
      <c r="N273" s="65">
        <v>2.9673030000000001E-3</v>
      </c>
      <c r="O273" s="70"/>
      <c r="P273" s="75">
        <v>37.813540000000003</v>
      </c>
      <c r="Q273" s="65">
        <v>2.7628290000000001E-3</v>
      </c>
      <c r="S273" s="75">
        <v>48.574919999999999</v>
      </c>
      <c r="T273" s="65">
        <v>3.5978469999999999E-3</v>
      </c>
      <c r="V273" s="76">
        <v>47.858780000000003</v>
      </c>
      <c r="W273" s="66">
        <v>3.064434E-3</v>
      </c>
      <c r="Y273" s="76">
        <v>46.398479999999999</v>
      </c>
      <c r="Z273" s="66">
        <v>3.0421559999999999E-3</v>
      </c>
      <c r="AB273" s="76">
        <v>49.776829999999997</v>
      </c>
      <c r="AC273" s="71">
        <v>9.5200000000000005E-4</v>
      </c>
      <c r="AE273" s="77">
        <v>48.15034</v>
      </c>
      <c r="AF273" s="72">
        <v>8.9800000000000004E-4</v>
      </c>
    </row>
    <row r="274" spans="1:32" x14ac:dyDescent="0.25">
      <c r="A274" s="73">
        <v>44.361319999999999</v>
      </c>
      <c r="B274" s="63">
        <v>3.0210950000000001E-3</v>
      </c>
      <c r="D274" s="73">
        <v>49.618699999999997</v>
      </c>
      <c r="E274" s="63">
        <v>2.564874E-3</v>
      </c>
      <c r="G274" s="74">
        <v>50.195740000000001</v>
      </c>
      <c r="H274" s="64">
        <v>2.2190140000000001E-3</v>
      </c>
      <c r="J274" s="64">
        <v>45.632959999999997</v>
      </c>
      <c r="K274" s="64">
        <v>1.5066960000000001E-3</v>
      </c>
      <c r="M274" s="75">
        <v>37.888210000000001</v>
      </c>
      <c r="N274" s="65">
        <v>2.9679820000000001E-3</v>
      </c>
      <c r="O274" s="70"/>
      <c r="P274" s="75">
        <v>37.888800000000003</v>
      </c>
      <c r="Q274" s="65">
        <v>2.7605849999999999E-3</v>
      </c>
      <c r="S274" s="75">
        <v>48.653329999999997</v>
      </c>
      <c r="T274" s="65">
        <v>3.595319E-3</v>
      </c>
      <c r="V274" s="76">
        <v>47.935940000000002</v>
      </c>
      <c r="W274" s="66">
        <v>3.069806E-3</v>
      </c>
      <c r="Y274" s="76">
        <v>46.478200000000001</v>
      </c>
      <c r="Z274" s="66">
        <v>3.0445440000000002E-3</v>
      </c>
      <c r="AB274" s="76">
        <v>49.858339999999998</v>
      </c>
      <c r="AC274" s="71">
        <v>9.4899999999999997E-4</v>
      </c>
      <c r="AE274" s="77">
        <v>48.231490000000001</v>
      </c>
      <c r="AF274" s="72">
        <v>8.9800000000000004E-4</v>
      </c>
    </row>
    <row r="275" spans="1:32" x14ac:dyDescent="0.25">
      <c r="A275" s="73">
        <v>44.438720000000004</v>
      </c>
      <c r="B275" s="63">
        <v>3.0201170000000001E-3</v>
      </c>
      <c r="D275" s="73">
        <v>49.70026</v>
      </c>
      <c r="E275" s="63">
        <v>2.5584929999999998E-3</v>
      </c>
      <c r="G275" s="74">
        <v>50.278359999999999</v>
      </c>
      <c r="H275" s="64">
        <v>2.2125809999999999E-3</v>
      </c>
      <c r="J275" s="64">
        <v>45.717619999999997</v>
      </c>
      <c r="K275" s="64">
        <v>1.505878E-3</v>
      </c>
      <c r="M275" s="75">
        <v>37.971350000000001</v>
      </c>
      <c r="N275" s="65">
        <v>2.9693530000000001E-3</v>
      </c>
      <c r="O275" s="70"/>
      <c r="P275" s="75">
        <v>37.965879999999999</v>
      </c>
      <c r="Q275" s="65">
        <v>2.7574040000000002E-3</v>
      </c>
      <c r="S275" s="75">
        <v>48.734479999999998</v>
      </c>
      <c r="T275" s="65">
        <v>3.5934220000000002E-3</v>
      </c>
      <c r="V275" s="76">
        <v>48.015630000000002</v>
      </c>
      <c r="W275" s="66">
        <v>3.0751530000000002E-3</v>
      </c>
      <c r="Y275" s="76">
        <v>46.564799999999998</v>
      </c>
      <c r="Z275" s="66">
        <v>3.0477389999999998E-3</v>
      </c>
      <c r="AB275" s="76">
        <v>49.941290000000002</v>
      </c>
      <c r="AC275" s="71">
        <v>9.4499999999999998E-4</v>
      </c>
      <c r="AE275" s="77">
        <v>48.31494</v>
      </c>
      <c r="AF275" s="72">
        <v>8.9800000000000004E-4</v>
      </c>
    </row>
    <row r="276" spans="1:32" x14ac:dyDescent="0.25">
      <c r="A276" s="73">
        <v>44.522379999999998</v>
      </c>
      <c r="B276" s="63">
        <v>3.019393E-3</v>
      </c>
      <c r="D276" s="73">
        <v>49.786940000000001</v>
      </c>
      <c r="E276" s="63">
        <v>2.5520540000000002E-3</v>
      </c>
      <c r="G276" s="74">
        <v>50.360700000000001</v>
      </c>
      <c r="H276" s="64">
        <v>2.2056659999999998E-3</v>
      </c>
      <c r="J276" s="64">
        <v>45.799239999999998</v>
      </c>
      <c r="K276" s="64">
        <v>1.5047000000000001E-3</v>
      </c>
      <c r="M276" s="75">
        <v>38.04195</v>
      </c>
      <c r="N276" s="65">
        <v>2.9705019999999999E-3</v>
      </c>
      <c r="O276" s="70"/>
      <c r="P276" s="75">
        <v>38.047159999999998</v>
      </c>
      <c r="Q276" s="65">
        <v>2.7547029999999998E-3</v>
      </c>
      <c r="S276" s="75">
        <v>48.804589999999997</v>
      </c>
      <c r="T276" s="65">
        <v>3.5912980000000001E-3</v>
      </c>
      <c r="V276" s="76">
        <v>48.09111</v>
      </c>
      <c r="W276" s="66">
        <v>3.078042E-3</v>
      </c>
      <c r="Y276" s="76">
        <v>46.642240000000001</v>
      </c>
      <c r="Z276" s="66">
        <v>3.0509650000000001E-3</v>
      </c>
      <c r="AB276" s="76">
        <v>50.023220000000002</v>
      </c>
      <c r="AC276" s="71">
        <v>9.4200000000000002E-4</v>
      </c>
      <c r="AE276" s="77">
        <v>48.394399999999997</v>
      </c>
      <c r="AF276" s="72">
        <v>8.9700000000000001E-4</v>
      </c>
    </row>
    <row r="277" spans="1:32" x14ac:dyDescent="0.25">
      <c r="A277" s="73">
        <v>44.613199999999999</v>
      </c>
      <c r="B277" s="63">
        <v>3.018887E-3</v>
      </c>
      <c r="D277" s="73">
        <v>49.86692</v>
      </c>
      <c r="E277" s="63">
        <v>2.5454679999999999E-3</v>
      </c>
      <c r="G277" s="74">
        <v>50.434109999999997</v>
      </c>
      <c r="H277" s="64">
        <v>2.1986390000000001E-3</v>
      </c>
      <c r="J277" s="64">
        <v>45.883740000000003</v>
      </c>
      <c r="K277" s="64">
        <v>1.503454E-3</v>
      </c>
      <c r="M277" s="75">
        <v>38.126779999999997</v>
      </c>
      <c r="N277" s="65">
        <v>2.9701049999999998E-3</v>
      </c>
      <c r="O277" s="70"/>
      <c r="P277" s="75">
        <v>38.125399999999999</v>
      </c>
      <c r="Q277" s="65">
        <v>2.7505530000000002E-3</v>
      </c>
      <c r="S277" s="75">
        <v>48.889899999999997</v>
      </c>
      <c r="T277" s="65">
        <v>3.5887720000000001E-3</v>
      </c>
      <c r="V277" s="76">
        <v>48.174140000000001</v>
      </c>
      <c r="W277" s="66">
        <v>3.0843849999999998E-3</v>
      </c>
      <c r="Y277" s="76">
        <v>46.720889999999997</v>
      </c>
      <c r="Z277" s="66">
        <v>3.0537619999999998E-3</v>
      </c>
      <c r="AB277" s="76">
        <v>50.098280000000003</v>
      </c>
      <c r="AC277" s="71">
        <v>9.41E-4</v>
      </c>
      <c r="AE277" s="77">
        <v>48.472749999999998</v>
      </c>
      <c r="AF277" s="72">
        <v>8.9700000000000001E-4</v>
      </c>
    </row>
    <row r="278" spans="1:32" x14ac:dyDescent="0.25">
      <c r="A278" s="73">
        <v>44.697929999999999</v>
      </c>
      <c r="B278" s="63">
        <v>3.0181919999999998E-3</v>
      </c>
      <c r="D278" s="73">
        <v>49.949339999999999</v>
      </c>
      <c r="E278" s="63">
        <v>2.540755E-3</v>
      </c>
      <c r="G278" s="74">
        <v>50.52214</v>
      </c>
      <c r="H278" s="64">
        <v>2.1914600000000001E-3</v>
      </c>
      <c r="J278" s="64">
        <v>45.964530000000003</v>
      </c>
      <c r="K278" s="64">
        <v>1.5020050000000001E-3</v>
      </c>
      <c r="M278" s="75">
        <v>38.200099999999999</v>
      </c>
      <c r="N278" s="65">
        <v>2.96964E-3</v>
      </c>
      <c r="O278" s="70"/>
      <c r="P278" s="75">
        <v>38.205539999999999</v>
      </c>
      <c r="Q278" s="65">
        <v>2.7482600000000002E-3</v>
      </c>
      <c r="S278" s="75">
        <v>48.965179999999997</v>
      </c>
      <c r="T278" s="65">
        <v>3.5858460000000002E-3</v>
      </c>
      <c r="V278" s="76">
        <v>48.25732</v>
      </c>
      <c r="W278" s="66">
        <v>3.0904719999999999E-3</v>
      </c>
      <c r="Y278" s="76">
        <v>46.803739999999998</v>
      </c>
      <c r="Z278" s="66">
        <v>3.0565240000000001E-3</v>
      </c>
      <c r="AB278" s="76">
        <v>50.180599999999998</v>
      </c>
      <c r="AC278" s="71">
        <v>9.3700000000000001E-4</v>
      </c>
      <c r="AE278" s="77">
        <v>48.555199999999999</v>
      </c>
      <c r="AF278" s="72">
        <v>8.9599999999999999E-4</v>
      </c>
    </row>
    <row r="279" spans="1:32" x14ac:dyDescent="0.25">
      <c r="A279" s="73">
        <v>44.778170000000003</v>
      </c>
      <c r="B279" s="63">
        <v>3.0180699999999999E-3</v>
      </c>
      <c r="D279" s="73">
        <v>50.031579999999998</v>
      </c>
      <c r="E279" s="63">
        <v>2.529295E-3</v>
      </c>
      <c r="G279" s="74">
        <v>50.600859999999997</v>
      </c>
      <c r="H279" s="64">
        <v>2.1843399999999999E-3</v>
      </c>
      <c r="J279" s="64">
        <v>46.049469999999999</v>
      </c>
      <c r="K279" s="64">
        <v>1.5003340000000001E-3</v>
      </c>
      <c r="M279" s="75">
        <v>38.28134</v>
      </c>
      <c r="N279" s="65">
        <v>2.970299E-3</v>
      </c>
      <c r="O279" s="70"/>
      <c r="P279" s="75">
        <v>38.290979999999998</v>
      </c>
      <c r="Q279" s="65">
        <v>2.744935E-3</v>
      </c>
      <c r="S279" s="75">
        <v>49.048220000000001</v>
      </c>
      <c r="T279" s="65">
        <v>3.582928E-3</v>
      </c>
      <c r="V279" s="76">
        <v>48.33484</v>
      </c>
      <c r="W279" s="66">
        <v>3.0959170000000001E-3</v>
      </c>
      <c r="Y279" s="76">
        <v>46.887810000000002</v>
      </c>
      <c r="Z279" s="66">
        <v>3.0571919999999998E-3</v>
      </c>
      <c r="AB279" s="76">
        <v>50.262309999999999</v>
      </c>
      <c r="AC279" s="71">
        <v>9.3400000000000004E-4</v>
      </c>
      <c r="AE279" s="77">
        <v>48.636920000000003</v>
      </c>
      <c r="AF279" s="72">
        <v>8.9499999999999996E-4</v>
      </c>
    </row>
    <row r="280" spans="1:32" x14ac:dyDescent="0.25">
      <c r="A280" s="73">
        <v>44.864759999999997</v>
      </c>
      <c r="B280" s="63">
        <v>3.0184750000000001E-3</v>
      </c>
      <c r="D280" s="73">
        <v>50.117330000000003</v>
      </c>
      <c r="E280" s="63">
        <v>2.5224480000000001E-3</v>
      </c>
      <c r="G280" s="74">
        <v>50.682989999999997</v>
      </c>
      <c r="H280" s="64">
        <v>2.1793210000000001E-3</v>
      </c>
      <c r="J280" s="64">
        <v>46.131839999999997</v>
      </c>
      <c r="K280" s="64">
        <v>1.49913E-3</v>
      </c>
      <c r="M280" s="75">
        <v>38.3566</v>
      </c>
      <c r="N280" s="65">
        <v>2.9707499999999999E-3</v>
      </c>
      <c r="O280" s="70"/>
      <c r="P280" s="75">
        <v>38.364930000000001</v>
      </c>
      <c r="Q280" s="65">
        <v>2.7424620000000002E-3</v>
      </c>
      <c r="S280" s="75">
        <v>49.126950000000001</v>
      </c>
      <c r="T280" s="65">
        <v>3.5765319999999999E-3</v>
      </c>
      <c r="V280" s="76">
        <v>48.410240000000002</v>
      </c>
      <c r="W280" s="66">
        <v>3.1013299999999998E-3</v>
      </c>
      <c r="Y280" s="76">
        <v>46.965760000000003</v>
      </c>
      <c r="Z280" s="66">
        <v>3.0600839999999998E-3</v>
      </c>
      <c r="AB280" s="76">
        <v>50.345999999999997</v>
      </c>
      <c r="AC280" s="71">
        <v>9.3000000000000005E-4</v>
      </c>
      <c r="AE280" s="77">
        <v>48.714840000000002</v>
      </c>
      <c r="AF280" s="72">
        <v>8.9400000000000005E-4</v>
      </c>
    </row>
    <row r="281" spans="1:32" x14ac:dyDescent="0.25">
      <c r="A281" s="73">
        <v>44.945970000000003</v>
      </c>
      <c r="B281" s="63">
        <v>3.0179360000000001E-3</v>
      </c>
      <c r="D281" s="73">
        <v>50.193680000000001</v>
      </c>
      <c r="E281" s="63">
        <v>2.5147839999999999E-3</v>
      </c>
      <c r="G281" s="74">
        <v>50.765720000000002</v>
      </c>
      <c r="H281" s="64">
        <v>2.168316E-3</v>
      </c>
      <c r="J281" s="64">
        <v>46.213180000000001</v>
      </c>
      <c r="K281" s="64">
        <v>1.497134E-3</v>
      </c>
      <c r="M281" s="75">
        <v>38.431840000000001</v>
      </c>
      <c r="N281" s="65">
        <v>2.9710840000000001E-3</v>
      </c>
      <c r="O281" s="70"/>
      <c r="P281" s="75">
        <v>38.441279999999999</v>
      </c>
      <c r="Q281" s="65">
        <v>2.7408979999999999E-3</v>
      </c>
      <c r="S281" s="75">
        <v>49.213340000000002</v>
      </c>
      <c r="T281" s="65">
        <v>3.5728679999999999E-3</v>
      </c>
      <c r="V281" s="76">
        <v>48.482880000000002</v>
      </c>
      <c r="W281" s="66">
        <v>3.1065699999999999E-3</v>
      </c>
      <c r="Y281" s="76">
        <v>47.046199999999999</v>
      </c>
      <c r="Z281" s="66">
        <v>3.0629440000000002E-3</v>
      </c>
      <c r="AB281" s="76">
        <v>50.428510000000003</v>
      </c>
      <c r="AC281" s="71">
        <v>9.2699999999999998E-4</v>
      </c>
      <c r="AE281" s="77">
        <v>48.79898</v>
      </c>
      <c r="AF281" s="72">
        <v>8.9300000000000002E-4</v>
      </c>
    </row>
    <row r="282" spans="1:32" x14ac:dyDescent="0.25">
      <c r="A282" s="73">
        <v>45.027859999999997</v>
      </c>
      <c r="B282" s="63">
        <v>3.0167660000000002E-3</v>
      </c>
      <c r="D282" s="73">
        <v>50.27702</v>
      </c>
      <c r="E282" s="63">
        <v>2.5071160000000002E-3</v>
      </c>
      <c r="G282" s="74">
        <v>50.85125</v>
      </c>
      <c r="H282" s="64">
        <v>2.1615850000000002E-3</v>
      </c>
      <c r="J282" s="64">
        <v>46.295409999999997</v>
      </c>
      <c r="K282" s="64">
        <v>1.4966420000000001E-3</v>
      </c>
      <c r="M282" s="75">
        <v>38.511060000000001</v>
      </c>
      <c r="N282" s="65">
        <v>2.9717020000000001E-3</v>
      </c>
      <c r="O282" s="70"/>
      <c r="P282" s="75">
        <v>38.520670000000003</v>
      </c>
      <c r="Q282" s="65">
        <v>2.7382249999999999E-3</v>
      </c>
      <c r="S282" s="75">
        <v>49.28566</v>
      </c>
      <c r="T282" s="65">
        <v>3.5687010000000001E-3</v>
      </c>
      <c r="V282" s="76">
        <v>48.566479999999999</v>
      </c>
      <c r="W282" s="66">
        <v>3.1077470000000001E-3</v>
      </c>
      <c r="Y282" s="76">
        <v>47.123339999999999</v>
      </c>
      <c r="Z282" s="66">
        <v>3.0652420000000001E-3</v>
      </c>
      <c r="AB282" s="76">
        <v>50.508839999999999</v>
      </c>
      <c r="AC282" s="71">
        <v>9.2400000000000002E-4</v>
      </c>
      <c r="AE282" s="77">
        <v>48.882219999999997</v>
      </c>
      <c r="AF282" s="72">
        <v>8.92E-4</v>
      </c>
    </row>
    <row r="283" spans="1:32" x14ac:dyDescent="0.25">
      <c r="A283" s="73">
        <v>45.097720000000002</v>
      </c>
      <c r="B283" s="63">
        <v>3.0150300000000001E-3</v>
      </c>
      <c r="D283" s="73">
        <v>50.356229999999996</v>
      </c>
      <c r="E283" s="63">
        <v>2.4999240000000002E-3</v>
      </c>
      <c r="G283" s="74">
        <v>50.927619999999997</v>
      </c>
      <c r="H283" s="64">
        <v>2.1554030000000002E-3</v>
      </c>
      <c r="J283" s="64">
        <v>46.376460000000002</v>
      </c>
      <c r="K283" s="64">
        <v>1.495852E-3</v>
      </c>
      <c r="M283" s="75">
        <v>38.589480000000002</v>
      </c>
      <c r="N283" s="65">
        <v>2.9726819999999999E-3</v>
      </c>
      <c r="O283" s="70"/>
      <c r="P283" s="75">
        <v>38.601010000000002</v>
      </c>
      <c r="Q283" s="65">
        <v>2.7355840000000001E-3</v>
      </c>
      <c r="S283" s="75">
        <v>49.370139999999999</v>
      </c>
      <c r="T283" s="65">
        <v>3.5645870000000001E-3</v>
      </c>
      <c r="V283" s="76">
        <v>48.63888</v>
      </c>
      <c r="W283" s="66">
        <v>3.1122540000000001E-3</v>
      </c>
      <c r="Y283" s="76">
        <v>47.205159999999999</v>
      </c>
      <c r="Z283" s="66">
        <v>3.067218E-3</v>
      </c>
      <c r="AB283" s="76">
        <v>50.585819999999998</v>
      </c>
      <c r="AC283" s="71">
        <v>9.2100000000000005E-4</v>
      </c>
      <c r="AE283" s="77">
        <v>48.961179999999999</v>
      </c>
      <c r="AF283" s="72">
        <v>8.9099999999999997E-4</v>
      </c>
    </row>
    <row r="284" spans="1:32" x14ac:dyDescent="0.25">
      <c r="A284" s="73">
        <v>45.187840000000001</v>
      </c>
      <c r="B284" s="63">
        <v>3.014292E-3</v>
      </c>
      <c r="D284" s="73">
        <v>50.439219999999999</v>
      </c>
      <c r="E284" s="63">
        <v>2.4928250000000002E-3</v>
      </c>
      <c r="G284" s="74">
        <v>51.008899999999997</v>
      </c>
      <c r="H284" s="64">
        <v>2.148259E-3</v>
      </c>
      <c r="J284" s="64">
        <v>46.458629999999999</v>
      </c>
      <c r="K284" s="64">
        <v>1.4946849999999999E-3</v>
      </c>
      <c r="M284" s="75">
        <v>38.657519999999998</v>
      </c>
      <c r="N284" s="65">
        <v>2.973935E-3</v>
      </c>
      <c r="O284" s="70"/>
      <c r="P284" s="75">
        <v>38.68488</v>
      </c>
      <c r="Q284" s="65">
        <v>2.7330639999999999E-3</v>
      </c>
      <c r="S284" s="75">
        <v>49.4437</v>
      </c>
      <c r="T284" s="65">
        <v>3.5606079999999998E-3</v>
      </c>
      <c r="V284" s="76">
        <v>48.713760000000001</v>
      </c>
      <c r="W284" s="66">
        <v>3.1168960000000001E-3</v>
      </c>
      <c r="Y284" s="76">
        <v>47.283099999999997</v>
      </c>
      <c r="Z284" s="66">
        <v>3.0698019999999999E-3</v>
      </c>
      <c r="AB284" s="76">
        <v>50.671329999999998</v>
      </c>
      <c r="AC284" s="71">
        <v>9.19E-4</v>
      </c>
      <c r="AE284" s="77">
        <v>49.044020000000003</v>
      </c>
      <c r="AF284" s="72">
        <v>8.8999999999999995E-4</v>
      </c>
    </row>
    <row r="285" spans="1:32" x14ac:dyDescent="0.25">
      <c r="A285" s="73">
        <v>45.271520000000002</v>
      </c>
      <c r="B285" s="63">
        <v>3.0135560000000001E-3</v>
      </c>
      <c r="D285" s="73">
        <v>50.515650000000001</v>
      </c>
      <c r="E285" s="63">
        <v>2.486912E-3</v>
      </c>
      <c r="G285" s="74">
        <v>51.09198</v>
      </c>
      <c r="H285" s="64">
        <v>2.1416909999999998E-3</v>
      </c>
      <c r="J285" s="64">
        <v>46.537909999999997</v>
      </c>
      <c r="K285" s="64">
        <v>1.4942029999999999E-3</v>
      </c>
      <c r="M285" s="75">
        <v>38.734499999999997</v>
      </c>
      <c r="N285" s="65">
        <v>2.97387E-3</v>
      </c>
      <c r="O285" s="70"/>
      <c r="P285" s="75">
        <v>38.760939999999998</v>
      </c>
      <c r="Q285" s="65">
        <v>2.7308499999999999E-3</v>
      </c>
      <c r="S285" s="75">
        <v>49.526649999999997</v>
      </c>
      <c r="T285" s="65">
        <v>3.5566E-3</v>
      </c>
      <c r="V285" s="76">
        <v>48.794110000000003</v>
      </c>
      <c r="W285" s="66">
        <v>3.121202E-3</v>
      </c>
      <c r="Y285" s="76">
        <v>47.360819999999997</v>
      </c>
      <c r="Z285" s="66">
        <v>3.0704019999999999E-3</v>
      </c>
      <c r="AB285" s="76">
        <v>50.752380000000002</v>
      </c>
      <c r="AC285" s="71">
        <v>9.1699999999999995E-4</v>
      </c>
      <c r="AE285" s="77">
        <v>49.126719999999999</v>
      </c>
      <c r="AF285" s="72">
        <v>8.8900000000000003E-4</v>
      </c>
    </row>
    <row r="286" spans="1:32" x14ac:dyDescent="0.25">
      <c r="A286" s="73">
        <v>45.352919999999997</v>
      </c>
      <c r="B286" s="63">
        <v>3.0122529999999999E-3</v>
      </c>
      <c r="D286" s="73">
        <v>50.595269999999999</v>
      </c>
      <c r="E286" s="63">
        <v>2.4833809999999998E-3</v>
      </c>
      <c r="G286" s="74">
        <v>51.173220000000001</v>
      </c>
      <c r="H286" s="64">
        <v>2.1348729999999998E-3</v>
      </c>
      <c r="J286" s="64">
        <v>46.6175</v>
      </c>
      <c r="K286" s="64">
        <v>1.4934639999999999E-3</v>
      </c>
      <c r="M286" s="75">
        <v>38.809049999999999</v>
      </c>
      <c r="N286" s="65">
        <v>2.97351E-3</v>
      </c>
      <c r="O286" s="70"/>
      <c r="P286" s="75">
        <v>38.832909999999998</v>
      </c>
      <c r="Q286" s="65">
        <v>2.7296759999999999E-3</v>
      </c>
      <c r="S286" s="75">
        <v>49.604559999999999</v>
      </c>
      <c r="T286" s="65">
        <v>3.5539429999999999E-3</v>
      </c>
      <c r="V286" s="76">
        <v>48.8703</v>
      </c>
      <c r="W286" s="66">
        <v>3.1254379999999999E-3</v>
      </c>
      <c r="Y286" s="76">
        <v>47.440539999999999</v>
      </c>
      <c r="Z286" s="66">
        <v>3.0719639999999999E-3</v>
      </c>
      <c r="AB286" s="76">
        <v>50.828560000000003</v>
      </c>
      <c r="AC286" s="71">
        <v>9.1399999999999999E-4</v>
      </c>
      <c r="AE286" s="77">
        <v>49.206310000000002</v>
      </c>
      <c r="AF286" s="72">
        <v>8.8800000000000001E-4</v>
      </c>
    </row>
    <row r="287" spans="1:32" x14ac:dyDescent="0.25">
      <c r="A287" s="73">
        <v>45.426659999999998</v>
      </c>
      <c r="B287" s="63">
        <v>3.0111080000000002E-3</v>
      </c>
      <c r="D287" s="73">
        <v>50.675460000000001</v>
      </c>
      <c r="E287" s="63">
        <v>2.4779390000000002E-3</v>
      </c>
      <c r="G287" s="74">
        <v>51.25271</v>
      </c>
      <c r="H287" s="64">
        <v>2.1310560000000001E-3</v>
      </c>
      <c r="J287" s="64">
        <v>46.693460000000002</v>
      </c>
      <c r="K287" s="64">
        <v>1.4923880000000001E-3</v>
      </c>
      <c r="M287" s="75">
        <v>38.892600000000002</v>
      </c>
      <c r="N287" s="65">
        <v>2.9734200000000001E-3</v>
      </c>
      <c r="O287" s="70"/>
      <c r="P287" s="75">
        <v>38.912700000000001</v>
      </c>
      <c r="Q287" s="65">
        <v>2.7267799999999998E-3</v>
      </c>
      <c r="S287" s="75">
        <v>49.681669999999997</v>
      </c>
      <c r="T287" s="65">
        <v>3.5490999999999999E-3</v>
      </c>
      <c r="V287" s="76">
        <v>48.949240000000003</v>
      </c>
      <c r="W287" s="66">
        <v>3.1290599999999999E-3</v>
      </c>
      <c r="Y287" s="76">
        <v>47.523960000000002</v>
      </c>
      <c r="Z287" s="66">
        <v>3.0730079999999999E-3</v>
      </c>
      <c r="AB287" s="76">
        <v>50.906739999999999</v>
      </c>
      <c r="AC287" s="71">
        <v>9.1200000000000005E-4</v>
      </c>
      <c r="AE287" s="77">
        <v>49.284379999999999</v>
      </c>
      <c r="AF287" s="72">
        <v>8.8699999999999998E-4</v>
      </c>
    </row>
    <row r="288" spans="1:32" x14ac:dyDescent="0.25">
      <c r="A288" s="73">
        <v>45.508540000000004</v>
      </c>
      <c r="B288" s="63">
        <v>3.009978E-3</v>
      </c>
      <c r="D288" s="73">
        <v>50.75797</v>
      </c>
      <c r="E288" s="63">
        <v>2.472433E-3</v>
      </c>
      <c r="G288" s="74">
        <v>51.333390000000001</v>
      </c>
      <c r="H288" s="64">
        <v>2.1245019999999999E-3</v>
      </c>
      <c r="J288" s="64">
        <v>46.773119999999999</v>
      </c>
      <c r="K288" s="64">
        <v>1.4910139999999999E-3</v>
      </c>
      <c r="M288" s="75">
        <v>38.965110000000003</v>
      </c>
      <c r="N288" s="65">
        <v>2.9721610000000001E-3</v>
      </c>
      <c r="O288" s="70"/>
      <c r="P288" s="75">
        <v>38.990690000000001</v>
      </c>
      <c r="Q288" s="65">
        <v>2.723072E-3</v>
      </c>
      <c r="S288" s="75">
        <v>49.755499999999998</v>
      </c>
      <c r="T288" s="65">
        <v>3.54478E-3</v>
      </c>
      <c r="V288" s="76">
        <v>49.026679999999999</v>
      </c>
      <c r="W288" s="66">
        <v>3.1297059999999999E-3</v>
      </c>
      <c r="Y288" s="76">
        <v>47.596580000000003</v>
      </c>
      <c r="Z288" s="66">
        <v>3.0737450000000001E-3</v>
      </c>
      <c r="AB288" s="76">
        <v>50.990839999999999</v>
      </c>
      <c r="AC288" s="71">
        <v>9.0899999999999998E-4</v>
      </c>
      <c r="AE288" s="77">
        <v>49.3705</v>
      </c>
      <c r="AF288" s="72">
        <v>8.8699999999999998E-4</v>
      </c>
    </row>
    <row r="289" spans="1:32" x14ac:dyDescent="0.25">
      <c r="A289" s="73">
        <v>45.5946</v>
      </c>
      <c r="B289" s="63">
        <v>3.0084130000000001E-3</v>
      </c>
      <c r="D289" s="73">
        <v>50.839919999999999</v>
      </c>
      <c r="E289" s="63">
        <v>2.467262E-3</v>
      </c>
      <c r="G289" s="74">
        <v>51.415649999999999</v>
      </c>
      <c r="H289" s="64">
        <v>2.118258E-3</v>
      </c>
      <c r="J289" s="64">
        <v>46.857259999999997</v>
      </c>
      <c r="K289" s="64">
        <v>1.4892410000000001E-3</v>
      </c>
      <c r="M289" s="75">
        <v>39.041629999999998</v>
      </c>
      <c r="N289" s="65">
        <v>2.97161E-3</v>
      </c>
      <c r="O289" s="70"/>
      <c r="P289" s="75">
        <v>39.06711</v>
      </c>
      <c r="Q289" s="65">
        <v>2.7195679999999999E-3</v>
      </c>
      <c r="S289" s="75">
        <v>49.839019999999998</v>
      </c>
      <c r="T289" s="65">
        <v>3.5413599999999999E-3</v>
      </c>
      <c r="V289" s="76">
        <v>49.102460000000001</v>
      </c>
      <c r="W289" s="66">
        <v>3.1327939999999999E-3</v>
      </c>
      <c r="Y289" s="76">
        <v>47.676969999999997</v>
      </c>
      <c r="Z289" s="66">
        <v>3.074584E-3</v>
      </c>
      <c r="AB289" s="76">
        <v>51.075870000000002</v>
      </c>
      <c r="AC289" s="71">
        <v>9.0600000000000001E-4</v>
      </c>
      <c r="AE289" s="77">
        <v>49.446339999999999</v>
      </c>
      <c r="AF289" s="72">
        <v>8.8599999999999996E-4</v>
      </c>
    </row>
    <row r="290" spans="1:32" x14ac:dyDescent="0.25">
      <c r="A290" s="73">
        <v>45.677340000000001</v>
      </c>
      <c r="B290" s="63">
        <v>3.0065529999999999E-3</v>
      </c>
      <c r="D290" s="73">
        <v>50.91498</v>
      </c>
      <c r="E290" s="63">
        <v>2.462021E-3</v>
      </c>
      <c r="G290" s="74">
        <v>51.485280000000003</v>
      </c>
      <c r="H290" s="64">
        <v>2.1115999999999999E-3</v>
      </c>
      <c r="J290" s="64">
        <v>46.937869999999997</v>
      </c>
      <c r="K290" s="64">
        <v>1.487899E-3</v>
      </c>
      <c r="M290" s="75">
        <v>39.120480000000001</v>
      </c>
      <c r="N290" s="65">
        <v>2.9726650000000002E-3</v>
      </c>
      <c r="O290" s="70"/>
      <c r="P290" s="75">
        <v>39.144179999999999</v>
      </c>
      <c r="Q290" s="65">
        <v>2.7165119999999999E-3</v>
      </c>
      <c r="S290" s="75">
        <v>49.91422</v>
      </c>
      <c r="T290" s="65">
        <v>3.5357909999999999E-3</v>
      </c>
      <c r="V290" s="76">
        <v>49.185139999999997</v>
      </c>
      <c r="W290" s="66">
        <v>3.1357099999999999E-3</v>
      </c>
      <c r="Y290" s="76">
        <v>47.754159999999999</v>
      </c>
      <c r="Z290" s="66">
        <v>3.0748849999999999E-3</v>
      </c>
      <c r="AB290" s="76">
        <v>51.15766</v>
      </c>
      <c r="AC290" s="71">
        <v>9.0399999999999996E-4</v>
      </c>
      <c r="AE290" s="77">
        <v>49.530239999999999</v>
      </c>
      <c r="AF290" s="72">
        <v>8.8400000000000002E-4</v>
      </c>
    </row>
    <row r="291" spans="1:32" x14ac:dyDescent="0.25">
      <c r="A291" s="73">
        <v>45.758780000000002</v>
      </c>
      <c r="B291" s="63">
        <v>3.0030299999999998E-3</v>
      </c>
      <c r="D291" s="73">
        <v>50.99879</v>
      </c>
      <c r="E291" s="63">
        <v>2.4549189999999999E-3</v>
      </c>
      <c r="G291" s="74">
        <v>51.575159999999997</v>
      </c>
      <c r="H291" s="64">
        <v>2.1054680000000001E-3</v>
      </c>
      <c r="J291" s="64">
        <v>47.014629999999997</v>
      </c>
      <c r="K291" s="64">
        <v>1.486097E-3</v>
      </c>
      <c r="M291" s="75">
        <v>39.200150000000001</v>
      </c>
      <c r="N291" s="65">
        <v>2.9734919999999999E-3</v>
      </c>
      <c r="O291" s="70"/>
      <c r="P291" s="75">
        <v>39.225200000000001</v>
      </c>
      <c r="Q291" s="65">
        <v>2.7133539999999999E-3</v>
      </c>
      <c r="S291" s="75">
        <v>49.984220000000001</v>
      </c>
      <c r="T291" s="65">
        <v>3.534372E-3</v>
      </c>
      <c r="V291" s="76">
        <v>49.25938</v>
      </c>
      <c r="W291" s="66">
        <v>3.1390120000000001E-3</v>
      </c>
      <c r="Y291" s="76">
        <v>47.837209999999999</v>
      </c>
      <c r="Z291" s="66">
        <v>3.0745239999999999E-3</v>
      </c>
      <c r="AB291" s="76">
        <v>51.233249999999998</v>
      </c>
      <c r="AC291" s="71">
        <v>9.01E-4</v>
      </c>
      <c r="AE291" s="77">
        <v>49.609020000000001</v>
      </c>
      <c r="AF291" s="72">
        <v>8.83E-4</v>
      </c>
    </row>
    <row r="292" spans="1:32" x14ac:dyDescent="0.25">
      <c r="A292" s="73">
        <v>45.831099999999999</v>
      </c>
      <c r="B292" s="63">
        <v>3.0015300000000001E-3</v>
      </c>
      <c r="D292" s="73">
        <v>51.073639999999997</v>
      </c>
      <c r="E292" s="63">
        <v>2.4497690000000001E-3</v>
      </c>
      <c r="G292" s="74">
        <v>51.648899999999998</v>
      </c>
      <c r="H292" s="64">
        <v>2.0990539999999999E-3</v>
      </c>
      <c r="J292" s="64">
        <v>47.095959999999998</v>
      </c>
      <c r="K292" s="64">
        <v>1.4824899999999999E-3</v>
      </c>
      <c r="M292" s="75">
        <v>39.275739999999999</v>
      </c>
      <c r="N292" s="65">
        <v>2.9733419999999999E-3</v>
      </c>
      <c r="O292" s="70"/>
      <c r="P292" s="75">
        <v>39.300559999999997</v>
      </c>
      <c r="Q292" s="65">
        <v>2.709908E-3</v>
      </c>
      <c r="S292" s="75">
        <v>50.064160000000001</v>
      </c>
      <c r="T292" s="65">
        <v>3.5312680000000002E-3</v>
      </c>
      <c r="V292" s="76">
        <v>49.336219999999997</v>
      </c>
      <c r="W292" s="66">
        <v>3.1420770000000001E-3</v>
      </c>
      <c r="Y292" s="76">
        <v>47.910589999999999</v>
      </c>
      <c r="Z292" s="66">
        <v>3.07413E-3</v>
      </c>
      <c r="AB292" s="76">
        <v>51.306739999999998</v>
      </c>
      <c r="AC292" s="71">
        <v>8.9999999999999998E-4</v>
      </c>
      <c r="AE292" s="77">
        <v>49.68797</v>
      </c>
      <c r="AF292" s="72">
        <v>8.8199999999999997E-4</v>
      </c>
    </row>
    <row r="293" spans="1:32" x14ac:dyDescent="0.25">
      <c r="A293" s="73">
        <v>45.912860000000002</v>
      </c>
      <c r="B293" s="63">
        <v>2.9990479999999998E-3</v>
      </c>
      <c r="D293" s="73">
        <v>51.155799999999999</v>
      </c>
      <c r="E293" s="63">
        <v>2.4447090000000002E-3</v>
      </c>
      <c r="G293" s="74">
        <v>51.729039999999998</v>
      </c>
      <c r="H293" s="64">
        <v>2.0899059999999999E-3</v>
      </c>
      <c r="J293" s="64">
        <v>47.17436</v>
      </c>
      <c r="K293" s="64">
        <v>1.481298E-3</v>
      </c>
      <c r="M293" s="75">
        <v>39.350879999999997</v>
      </c>
      <c r="N293" s="65">
        <v>2.9721219999999998E-3</v>
      </c>
      <c r="O293" s="70"/>
      <c r="P293" s="75">
        <v>39.38194</v>
      </c>
      <c r="Q293" s="65">
        <v>2.7082289999999999E-3</v>
      </c>
      <c r="S293" s="75">
        <v>50.142659999999999</v>
      </c>
      <c r="T293" s="65">
        <v>3.5275580000000001E-3</v>
      </c>
      <c r="V293" s="76">
        <v>49.411940000000001</v>
      </c>
      <c r="W293" s="66">
        <v>3.1447269999999999E-3</v>
      </c>
      <c r="Y293" s="76">
        <v>47.990519999999997</v>
      </c>
      <c r="Z293" s="66">
        <v>3.0736639999999998E-3</v>
      </c>
      <c r="AB293" s="76">
        <v>51.385150000000003</v>
      </c>
      <c r="AC293" s="71">
        <v>8.9700000000000001E-4</v>
      </c>
      <c r="AE293" s="77">
        <v>49.765500000000003</v>
      </c>
      <c r="AF293" s="72">
        <v>8.8000000000000003E-4</v>
      </c>
    </row>
    <row r="294" spans="1:32" x14ac:dyDescent="0.25">
      <c r="A294" s="73">
        <v>45.9955</v>
      </c>
      <c r="B294" s="63">
        <v>2.996266E-3</v>
      </c>
      <c r="D294" s="73">
        <v>51.229979999999998</v>
      </c>
      <c r="E294" s="63">
        <v>2.442156E-3</v>
      </c>
      <c r="G294" s="74">
        <v>51.813720000000004</v>
      </c>
      <c r="H294" s="64">
        <v>2.084051E-3</v>
      </c>
      <c r="J294" s="64">
        <v>47.258960000000002</v>
      </c>
      <c r="K294" s="64">
        <v>1.4796259999999999E-3</v>
      </c>
      <c r="M294" s="75">
        <v>39.420050000000003</v>
      </c>
      <c r="N294" s="65">
        <v>2.9739329999999998E-3</v>
      </c>
      <c r="O294" s="70"/>
      <c r="P294" s="75">
        <v>39.458629999999999</v>
      </c>
      <c r="Q294" s="65">
        <v>2.7037649999999999E-3</v>
      </c>
      <c r="S294" s="75">
        <v>50.212699999999998</v>
      </c>
      <c r="T294" s="65">
        <v>3.5236260000000002E-3</v>
      </c>
      <c r="V294" s="76">
        <v>49.488140000000001</v>
      </c>
      <c r="W294" s="66">
        <v>3.147497E-3</v>
      </c>
      <c r="Y294" s="76">
        <v>48.070830000000001</v>
      </c>
      <c r="Z294" s="66">
        <v>3.07406E-3</v>
      </c>
      <c r="AB294" s="76">
        <v>51.465870000000002</v>
      </c>
      <c r="AC294" s="71">
        <v>8.9400000000000005E-4</v>
      </c>
      <c r="AE294" s="77">
        <v>49.841369999999998</v>
      </c>
      <c r="AF294" s="72">
        <v>8.7799999999999998E-4</v>
      </c>
    </row>
    <row r="295" spans="1:32" x14ac:dyDescent="0.25">
      <c r="A295" s="73">
        <v>46.073929999999997</v>
      </c>
      <c r="B295" s="63">
        <v>2.9940040000000002E-3</v>
      </c>
      <c r="D295" s="73">
        <v>51.305030000000002</v>
      </c>
      <c r="E295" s="63">
        <v>2.4368079999999999E-3</v>
      </c>
      <c r="G295" s="74">
        <v>51.886600000000001</v>
      </c>
      <c r="H295" s="64">
        <v>2.0797709999999998E-3</v>
      </c>
      <c r="J295" s="64">
        <v>47.341819999999998</v>
      </c>
      <c r="K295" s="64">
        <v>1.477601E-3</v>
      </c>
      <c r="M295" s="75">
        <v>39.49465</v>
      </c>
      <c r="N295" s="65">
        <v>2.9760469999999999E-3</v>
      </c>
      <c r="O295" s="70"/>
      <c r="P295" s="75">
        <v>39.537779999999998</v>
      </c>
      <c r="Q295" s="65">
        <v>2.6990579999999998E-3</v>
      </c>
      <c r="S295" s="75">
        <v>50.294899999999998</v>
      </c>
      <c r="T295" s="65">
        <v>3.5188939999999998E-3</v>
      </c>
      <c r="V295" s="76">
        <v>49.558439999999997</v>
      </c>
      <c r="W295" s="66">
        <v>3.148554E-3</v>
      </c>
      <c r="Y295" s="76">
        <v>48.145159999999997</v>
      </c>
      <c r="Z295" s="66">
        <v>3.074598E-3</v>
      </c>
      <c r="AB295" s="76">
        <v>51.539839999999998</v>
      </c>
      <c r="AC295" s="71">
        <v>8.8999999999999995E-4</v>
      </c>
      <c r="AE295" s="77">
        <v>49.923639999999999</v>
      </c>
      <c r="AF295" s="72">
        <v>8.7600000000000004E-4</v>
      </c>
    </row>
    <row r="296" spans="1:32" x14ac:dyDescent="0.25">
      <c r="A296" s="73">
        <v>46.154449999999997</v>
      </c>
      <c r="B296" s="63">
        <v>2.9911109999999999E-3</v>
      </c>
      <c r="D296" s="73">
        <v>51.388550000000002</v>
      </c>
      <c r="E296" s="63">
        <v>2.432245E-3</v>
      </c>
      <c r="G296" s="74">
        <v>51.964170000000003</v>
      </c>
      <c r="H296" s="64">
        <v>2.0737020000000002E-3</v>
      </c>
      <c r="J296" s="64">
        <v>47.415120000000002</v>
      </c>
      <c r="K296" s="64">
        <v>1.4756470000000001E-3</v>
      </c>
      <c r="M296" s="75">
        <v>39.570520000000002</v>
      </c>
      <c r="N296" s="65">
        <v>2.9776759999999998E-3</v>
      </c>
      <c r="O296" s="70"/>
      <c r="P296" s="75">
        <v>39.611499999999999</v>
      </c>
      <c r="Q296" s="65">
        <v>2.6947E-3</v>
      </c>
      <c r="S296" s="75">
        <v>50.375160000000001</v>
      </c>
      <c r="T296" s="65">
        <v>3.5142440000000001E-3</v>
      </c>
      <c r="V296" s="76">
        <v>49.63946</v>
      </c>
      <c r="W296" s="66">
        <v>3.1515789999999998E-3</v>
      </c>
      <c r="Y296" s="76">
        <v>48.22184</v>
      </c>
      <c r="Z296" s="66">
        <v>3.0748730000000001E-3</v>
      </c>
      <c r="AB296" s="76">
        <v>51.624879999999997</v>
      </c>
      <c r="AC296" s="71">
        <v>8.8500000000000004E-4</v>
      </c>
      <c r="AE296" s="77">
        <v>50.002180000000003</v>
      </c>
      <c r="AF296" s="72">
        <v>8.7200000000000005E-4</v>
      </c>
    </row>
    <row r="297" spans="1:32" x14ac:dyDescent="0.25">
      <c r="A297" s="73">
        <v>46.23198</v>
      </c>
      <c r="B297" s="63">
        <v>2.988016E-3</v>
      </c>
      <c r="D297" s="73">
        <v>51.46904</v>
      </c>
      <c r="E297" s="63">
        <v>2.4273799999999998E-3</v>
      </c>
      <c r="G297" s="74">
        <v>52.043280000000003</v>
      </c>
      <c r="H297" s="64">
        <v>2.0679130000000002E-3</v>
      </c>
      <c r="J297" s="64">
        <v>47.499780000000001</v>
      </c>
      <c r="K297" s="64">
        <v>1.4738869999999999E-3</v>
      </c>
      <c r="M297" s="75">
        <v>39.645440000000001</v>
      </c>
      <c r="N297" s="65">
        <v>2.9796789999999998E-3</v>
      </c>
      <c r="O297" s="70"/>
      <c r="P297" s="75">
        <v>39.682299999999998</v>
      </c>
      <c r="Q297" s="65">
        <v>2.6911029999999998E-3</v>
      </c>
      <c r="S297" s="75">
        <v>50.45</v>
      </c>
      <c r="T297" s="65">
        <v>3.5098339999999999E-3</v>
      </c>
      <c r="V297" s="76">
        <v>49.716639999999998</v>
      </c>
      <c r="W297" s="66">
        <v>3.1546159999999998E-3</v>
      </c>
      <c r="Y297" s="76">
        <v>48.30142</v>
      </c>
      <c r="Z297" s="66">
        <v>3.074968E-3</v>
      </c>
      <c r="AB297" s="76">
        <v>51.704729999999998</v>
      </c>
      <c r="AC297" s="71">
        <v>8.8199999999999997E-4</v>
      </c>
      <c r="AE297" s="77">
        <v>50.081420000000001</v>
      </c>
      <c r="AF297" s="72">
        <v>8.7000000000000001E-4</v>
      </c>
    </row>
    <row r="298" spans="1:32" x14ac:dyDescent="0.25">
      <c r="A298" s="73">
        <v>46.310670000000002</v>
      </c>
      <c r="B298" s="63">
        <v>2.985466E-3</v>
      </c>
      <c r="D298" s="73">
        <v>51.548299999999998</v>
      </c>
      <c r="E298" s="63">
        <v>2.42136E-3</v>
      </c>
      <c r="G298" s="74">
        <v>52.120469999999997</v>
      </c>
      <c r="H298" s="64">
        <v>2.062796E-3</v>
      </c>
      <c r="J298" s="64">
        <v>47.574689999999997</v>
      </c>
      <c r="K298" s="64">
        <v>1.4729369999999999E-3</v>
      </c>
      <c r="M298" s="75">
        <v>39.716160000000002</v>
      </c>
      <c r="N298" s="65">
        <v>2.982546E-3</v>
      </c>
      <c r="O298" s="70"/>
      <c r="P298" s="75">
        <v>39.757629999999999</v>
      </c>
      <c r="Q298" s="65">
        <v>2.6875890000000002E-3</v>
      </c>
      <c r="S298" s="75">
        <v>50.517000000000003</v>
      </c>
      <c r="T298" s="65">
        <v>3.5073399999999999E-3</v>
      </c>
      <c r="V298" s="76">
        <v>49.793329999999997</v>
      </c>
      <c r="W298" s="66">
        <v>3.1573370000000001E-3</v>
      </c>
      <c r="Y298" s="76">
        <v>48.373959999999997</v>
      </c>
      <c r="Z298" s="66">
        <v>3.0748849999999999E-3</v>
      </c>
      <c r="AB298" s="76">
        <v>51.782159999999998</v>
      </c>
      <c r="AC298" s="71">
        <v>8.7799999999999998E-4</v>
      </c>
      <c r="AE298" s="77">
        <v>50.161619999999999</v>
      </c>
      <c r="AF298" s="72">
        <v>8.6700000000000004E-4</v>
      </c>
    </row>
    <row r="299" spans="1:32" x14ac:dyDescent="0.25">
      <c r="A299" s="73">
        <v>46.388420000000004</v>
      </c>
      <c r="B299" s="63">
        <v>2.9842050000000002E-3</v>
      </c>
      <c r="D299" s="73">
        <v>51.625900000000001</v>
      </c>
      <c r="E299" s="63">
        <v>2.4154200000000002E-3</v>
      </c>
      <c r="G299" s="74">
        <v>52.198030000000003</v>
      </c>
      <c r="H299" s="64">
        <v>2.0580189999999999E-3</v>
      </c>
      <c r="J299" s="64">
        <v>47.654859999999999</v>
      </c>
      <c r="K299" s="64">
        <v>1.4708189999999999E-3</v>
      </c>
      <c r="M299" s="75">
        <v>39.7928</v>
      </c>
      <c r="N299" s="65">
        <v>2.9818729999999999E-3</v>
      </c>
      <c r="O299" s="70"/>
      <c r="P299" s="75">
        <v>39.841999999999999</v>
      </c>
      <c r="Q299" s="65">
        <v>2.6834179999999999E-3</v>
      </c>
      <c r="S299" s="75">
        <v>50.593559999999997</v>
      </c>
      <c r="T299" s="65">
        <v>3.5029179999999998E-3</v>
      </c>
      <c r="V299" s="76">
        <v>49.860790000000001</v>
      </c>
      <c r="W299" s="66">
        <v>3.1598049999999999E-3</v>
      </c>
      <c r="Y299" s="76">
        <v>48.456200000000003</v>
      </c>
      <c r="Z299" s="66">
        <v>3.07537E-3</v>
      </c>
      <c r="AB299" s="76">
        <v>51.859000000000002</v>
      </c>
      <c r="AC299" s="71">
        <v>8.7500000000000002E-4</v>
      </c>
      <c r="AE299" s="77">
        <v>50.240400000000001</v>
      </c>
      <c r="AF299" s="72">
        <v>8.6499999999999999E-4</v>
      </c>
    </row>
    <row r="300" spans="1:32" x14ac:dyDescent="0.25">
      <c r="A300" s="73">
        <v>46.470489999999998</v>
      </c>
      <c r="B300" s="63">
        <v>2.9818039999999998E-3</v>
      </c>
      <c r="D300" s="73">
        <v>51.704059999999998</v>
      </c>
      <c r="E300" s="63">
        <v>2.4097670000000002E-3</v>
      </c>
      <c r="G300" s="74">
        <v>52.282139999999998</v>
      </c>
      <c r="H300" s="64">
        <v>2.0530729999999999E-3</v>
      </c>
      <c r="J300" s="64">
        <v>47.731999999999999</v>
      </c>
      <c r="K300" s="64">
        <v>1.4683319999999999E-3</v>
      </c>
      <c r="M300" s="75">
        <v>39.863219999999998</v>
      </c>
      <c r="N300" s="65">
        <v>2.9829909999999999E-3</v>
      </c>
      <c r="O300" s="70"/>
      <c r="P300" s="75">
        <v>39.912700000000001</v>
      </c>
      <c r="Q300" s="65">
        <v>2.6820580000000002E-3</v>
      </c>
      <c r="S300" s="75">
        <v>50.673540000000003</v>
      </c>
      <c r="T300" s="65">
        <v>3.4976759999999999E-3</v>
      </c>
      <c r="V300" s="76">
        <v>49.941459999999999</v>
      </c>
      <c r="W300" s="66">
        <v>3.16242E-3</v>
      </c>
      <c r="Y300" s="76">
        <v>48.529359999999997</v>
      </c>
      <c r="Z300" s="66">
        <v>3.0751799999999998E-3</v>
      </c>
      <c r="AB300" s="76">
        <v>51.939</v>
      </c>
      <c r="AC300" s="71">
        <v>8.7399999999999999E-4</v>
      </c>
      <c r="AE300" s="77">
        <v>50.311950000000003</v>
      </c>
      <c r="AF300" s="72">
        <v>8.6300000000000005E-4</v>
      </c>
    </row>
    <row r="301" spans="1:32" x14ac:dyDescent="0.25">
      <c r="A301" s="73">
        <v>46.540329999999997</v>
      </c>
      <c r="B301" s="63">
        <v>2.9799560000000002E-3</v>
      </c>
      <c r="D301" s="73">
        <v>51.78884</v>
      </c>
      <c r="E301" s="63">
        <v>2.4036719999999999E-3</v>
      </c>
      <c r="G301" s="74">
        <v>52.363379999999999</v>
      </c>
      <c r="H301" s="64">
        <v>2.04754E-3</v>
      </c>
      <c r="J301" s="64">
        <v>47.808880000000002</v>
      </c>
      <c r="K301" s="64">
        <v>1.4660560000000001E-3</v>
      </c>
      <c r="M301" s="75">
        <v>39.93768</v>
      </c>
      <c r="N301" s="65">
        <v>2.9839020000000001E-3</v>
      </c>
      <c r="O301" s="70"/>
      <c r="P301" s="75">
        <v>39.98554</v>
      </c>
      <c r="Q301" s="65">
        <v>2.6779799999999999E-3</v>
      </c>
      <c r="S301" s="75">
        <v>50.747140000000002</v>
      </c>
      <c r="T301" s="65">
        <v>3.4923070000000001E-3</v>
      </c>
      <c r="V301" s="76">
        <v>50.020659999999999</v>
      </c>
      <c r="W301" s="66">
        <v>3.1650900000000002E-3</v>
      </c>
      <c r="Y301" s="76">
        <v>48.604640000000003</v>
      </c>
      <c r="Z301" s="66">
        <v>3.0743200000000002E-3</v>
      </c>
      <c r="AB301" s="76">
        <v>52.023389999999999</v>
      </c>
      <c r="AC301" s="71">
        <v>8.7000000000000001E-4</v>
      </c>
      <c r="AE301" s="77">
        <v>50.387700000000002</v>
      </c>
      <c r="AF301" s="72">
        <v>8.61E-4</v>
      </c>
    </row>
    <row r="302" spans="1:32" x14ac:dyDescent="0.25">
      <c r="A302" s="73">
        <v>46.621780000000001</v>
      </c>
      <c r="B302" s="63">
        <v>2.9782879999999999E-3</v>
      </c>
      <c r="D302" s="73">
        <v>51.86224</v>
      </c>
      <c r="E302" s="63">
        <v>2.4001280000000001E-3</v>
      </c>
      <c r="G302" s="74">
        <v>52.433900000000001</v>
      </c>
      <c r="H302" s="64">
        <v>2.044653E-3</v>
      </c>
      <c r="J302" s="64">
        <v>47.886600000000001</v>
      </c>
      <c r="K302" s="64">
        <v>1.4635970000000001E-3</v>
      </c>
      <c r="M302" s="75">
        <v>40.00855</v>
      </c>
      <c r="N302" s="65">
        <v>2.984114E-3</v>
      </c>
      <c r="O302" s="70"/>
      <c r="P302" s="75">
        <v>40.058480000000003</v>
      </c>
      <c r="Q302" s="65">
        <v>2.6733450000000001E-3</v>
      </c>
      <c r="S302" s="75">
        <v>50.816200000000002</v>
      </c>
      <c r="T302" s="65">
        <v>3.4873999999999999E-3</v>
      </c>
      <c r="V302" s="76">
        <v>50.094180000000001</v>
      </c>
      <c r="W302" s="66">
        <v>3.165972E-3</v>
      </c>
      <c r="Y302" s="76">
        <v>48.679160000000003</v>
      </c>
      <c r="Z302" s="66">
        <v>3.0729640000000001E-3</v>
      </c>
      <c r="AB302" s="76">
        <v>52.098930000000003</v>
      </c>
      <c r="AC302" s="71">
        <v>8.6600000000000002E-4</v>
      </c>
      <c r="AE302" s="77">
        <v>50.472479999999997</v>
      </c>
      <c r="AF302" s="72">
        <v>8.5899999999999995E-4</v>
      </c>
    </row>
    <row r="303" spans="1:32" x14ac:dyDescent="0.25">
      <c r="A303" s="73">
        <v>46.691929999999999</v>
      </c>
      <c r="B303" s="63">
        <v>2.9767719999999999E-3</v>
      </c>
      <c r="D303" s="73">
        <v>51.942520000000002</v>
      </c>
      <c r="E303" s="63">
        <v>2.393545E-3</v>
      </c>
      <c r="G303" s="74">
        <v>52.517940000000003</v>
      </c>
      <c r="H303" s="64">
        <v>2.0379529999999999E-3</v>
      </c>
      <c r="J303" s="64">
        <v>47.966169999999998</v>
      </c>
      <c r="K303" s="64">
        <v>1.4593060000000001E-3</v>
      </c>
      <c r="M303" s="75">
        <v>40.08567</v>
      </c>
      <c r="N303" s="65">
        <v>2.983805E-3</v>
      </c>
      <c r="O303" s="70"/>
      <c r="P303" s="75">
        <v>40.137869999999999</v>
      </c>
      <c r="Q303" s="65">
        <v>2.6670909999999999E-3</v>
      </c>
      <c r="S303" s="75">
        <v>50.902160000000002</v>
      </c>
      <c r="T303" s="65">
        <v>3.482452E-3</v>
      </c>
      <c r="V303" s="76">
        <v>50.16648</v>
      </c>
      <c r="W303" s="66">
        <v>3.1678180000000002E-3</v>
      </c>
      <c r="Y303" s="76">
        <v>48.755099999999999</v>
      </c>
      <c r="Z303" s="66">
        <v>3.0719319999999999E-3</v>
      </c>
      <c r="AB303" s="76">
        <v>52.174039999999998</v>
      </c>
      <c r="AC303" s="71">
        <v>8.6300000000000005E-4</v>
      </c>
      <c r="AE303" s="77">
        <v>50.547600000000003</v>
      </c>
      <c r="AF303" s="72">
        <v>8.5700000000000001E-4</v>
      </c>
    </row>
    <row r="304" spans="1:32" x14ac:dyDescent="0.25">
      <c r="A304" s="73">
        <v>46.776649999999997</v>
      </c>
      <c r="B304" s="63">
        <v>2.9748719999999999E-3</v>
      </c>
      <c r="D304" s="73">
        <v>52.019620000000003</v>
      </c>
      <c r="E304" s="63">
        <v>2.3872640000000001E-3</v>
      </c>
      <c r="G304" s="74">
        <v>52.594299999999997</v>
      </c>
      <c r="H304" s="64">
        <v>2.0322529999999999E-3</v>
      </c>
      <c r="J304" s="64">
        <v>48.042659999999998</v>
      </c>
      <c r="K304" s="64">
        <v>1.4559130000000001E-3</v>
      </c>
      <c r="M304" s="75">
        <v>40.15493</v>
      </c>
      <c r="N304" s="65">
        <v>2.9825229999999999E-3</v>
      </c>
      <c r="O304" s="70"/>
      <c r="P304" s="75">
        <v>40.211280000000002</v>
      </c>
      <c r="Q304" s="65">
        <v>2.6625519999999999E-3</v>
      </c>
      <c r="S304" s="75">
        <v>50.969819999999999</v>
      </c>
      <c r="T304" s="65">
        <v>3.4800339999999999E-3</v>
      </c>
      <c r="V304" s="76">
        <v>50.240220000000001</v>
      </c>
      <c r="W304" s="66">
        <v>3.1694480000000001E-3</v>
      </c>
      <c r="Y304" s="76">
        <v>48.825859999999999</v>
      </c>
      <c r="Z304" s="66">
        <v>3.0706779999999999E-3</v>
      </c>
      <c r="AB304" s="76">
        <v>52.247439999999997</v>
      </c>
      <c r="AC304" s="71">
        <v>8.61E-4</v>
      </c>
      <c r="AE304" s="77">
        <v>50.637</v>
      </c>
      <c r="AF304" s="72">
        <v>8.5400000000000005E-4</v>
      </c>
    </row>
    <row r="305" spans="1:32" x14ac:dyDescent="0.25">
      <c r="A305" s="73">
        <v>46.855800000000002</v>
      </c>
      <c r="B305" s="63">
        <v>2.9742729999999999E-3</v>
      </c>
      <c r="D305" s="73">
        <v>52.094380000000001</v>
      </c>
      <c r="E305" s="63">
        <v>2.3758719999999998E-3</v>
      </c>
      <c r="G305" s="74">
        <v>52.664610000000003</v>
      </c>
      <c r="H305" s="64">
        <v>2.0268980000000001E-3</v>
      </c>
      <c r="J305" s="64">
        <v>48.11777</v>
      </c>
      <c r="K305" s="64">
        <v>1.4543340000000001E-3</v>
      </c>
      <c r="M305" s="75">
        <v>40.228589999999997</v>
      </c>
      <c r="N305" s="65">
        <v>2.9791240000000001E-3</v>
      </c>
      <c r="O305" s="70"/>
      <c r="P305" s="75">
        <v>40.287219999999998</v>
      </c>
      <c r="Q305" s="65">
        <v>2.6602840000000002E-3</v>
      </c>
      <c r="S305" s="75">
        <v>51.045270000000002</v>
      </c>
      <c r="T305" s="65">
        <v>3.4754759999999999E-3</v>
      </c>
      <c r="V305" s="76">
        <v>50.314300000000003</v>
      </c>
      <c r="W305" s="66">
        <v>3.170988E-3</v>
      </c>
      <c r="Y305" s="76">
        <v>48.902619999999999</v>
      </c>
      <c r="Z305" s="66">
        <v>3.0695499999999999E-3</v>
      </c>
      <c r="AB305" s="76">
        <v>52.332659999999997</v>
      </c>
      <c r="AC305" s="71">
        <v>8.5800000000000004E-4</v>
      </c>
      <c r="AE305" s="77">
        <v>50.709690000000002</v>
      </c>
      <c r="AF305" s="72">
        <v>8.5099999999999998E-4</v>
      </c>
    </row>
    <row r="306" spans="1:32" x14ac:dyDescent="0.25">
      <c r="A306" s="73">
        <v>46.938679999999998</v>
      </c>
      <c r="B306" s="63">
        <v>2.9738730000000001E-3</v>
      </c>
      <c r="D306" s="73">
        <v>52.169600000000003</v>
      </c>
      <c r="E306" s="63">
        <v>2.3666920000000001E-3</v>
      </c>
      <c r="G306" s="74">
        <v>52.74389</v>
      </c>
      <c r="H306" s="64">
        <v>2.021466E-3</v>
      </c>
      <c r="J306" s="64">
        <v>48.197749999999999</v>
      </c>
      <c r="K306" s="64">
        <v>1.451148E-3</v>
      </c>
      <c r="M306" s="75">
        <v>40.304200000000002</v>
      </c>
      <c r="N306" s="65">
        <v>2.977333E-3</v>
      </c>
      <c r="O306" s="70"/>
      <c r="P306" s="75">
        <v>40.357349999999997</v>
      </c>
      <c r="Q306" s="65">
        <v>2.6553190000000002E-3</v>
      </c>
      <c r="S306" s="75">
        <v>51.120840000000001</v>
      </c>
      <c r="T306" s="65">
        <v>3.4703920000000001E-3</v>
      </c>
      <c r="V306" s="76">
        <v>50.387689999999999</v>
      </c>
      <c r="W306" s="66">
        <v>3.1722849999999999E-3</v>
      </c>
      <c r="Y306" s="76">
        <v>48.9831</v>
      </c>
      <c r="Z306" s="66">
        <v>3.0678900000000002E-3</v>
      </c>
      <c r="AB306" s="76">
        <v>52.407850000000003</v>
      </c>
      <c r="AC306" s="71">
        <v>8.5499999999999997E-4</v>
      </c>
      <c r="AE306" s="77">
        <v>50.788020000000003</v>
      </c>
      <c r="AF306" s="72">
        <v>8.4800000000000001E-4</v>
      </c>
    </row>
    <row r="307" spans="1:32" x14ac:dyDescent="0.25">
      <c r="A307" s="73">
        <v>47.015520000000002</v>
      </c>
      <c r="B307" s="63">
        <v>2.9718869999999999E-3</v>
      </c>
      <c r="D307" s="73">
        <v>52.246969999999997</v>
      </c>
      <c r="E307" s="63">
        <v>2.3579460000000001E-3</v>
      </c>
      <c r="G307" s="74">
        <v>52.818890000000003</v>
      </c>
      <c r="H307" s="64">
        <v>2.0156240000000001E-3</v>
      </c>
      <c r="J307" s="64">
        <v>48.271180000000001</v>
      </c>
      <c r="K307" s="64">
        <v>1.448115E-3</v>
      </c>
      <c r="M307" s="75">
        <v>40.377929999999999</v>
      </c>
      <c r="N307" s="65">
        <v>2.9748859999999999E-3</v>
      </c>
      <c r="O307" s="70"/>
      <c r="P307" s="75">
        <v>40.436</v>
      </c>
      <c r="Q307" s="65">
        <v>2.6502549999999998E-3</v>
      </c>
      <c r="S307" s="75">
        <v>51.200380000000003</v>
      </c>
      <c r="T307" s="65">
        <v>3.465302E-3</v>
      </c>
      <c r="V307" s="76">
        <v>50.458039999999997</v>
      </c>
      <c r="W307" s="66">
        <v>3.1731799999999998E-3</v>
      </c>
      <c r="Y307" s="76">
        <v>49.05471</v>
      </c>
      <c r="Z307" s="66">
        <v>3.066264E-3</v>
      </c>
      <c r="AB307" s="76">
        <v>52.484180000000002</v>
      </c>
      <c r="AC307" s="71">
        <v>8.5300000000000003E-4</v>
      </c>
      <c r="AE307" s="77">
        <v>50.861969999999999</v>
      </c>
      <c r="AF307" s="72">
        <v>8.4500000000000005E-4</v>
      </c>
    </row>
    <row r="308" spans="1:32" x14ac:dyDescent="0.25">
      <c r="A308" s="73">
        <v>47.09</v>
      </c>
      <c r="B308" s="63">
        <v>2.969794E-3</v>
      </c>
      <c r="D308" s="73">
        <v>52.326000000000001</v>
      </c>
      <c r="E308" s="63">
        <v>2.3490939999999999E-3</v>
      </c>
      <c r="G308" s="74">
        <v>52.901519999999998</v>
      </c>
      <c r="H308" s="64">
        <v>2.0059679999999999E-3</v>
      </c>
      <c r="J308" s="64">
        <v>48.350929999999998</v>
      </c>
      <c r="K308" s="64">
        <v>1.44561E-3</v>
      </c>
      <c r="M308" s="75">
        <v>40.451180000000001</v>
      </c>
      <c r="N308" s="65">
        <v>2.9721280000000001E-3</v>
      </c>
      <c r="O308" s="70"/>
      <c r="P308" s="75">
        <v>40.510120000000001</v>
      </c>
      <c r="Q308" s="65">
        <v>2.6458240000000002E-3</v>
      </c>
      <c r="S308" s="75">
        <v>51.271839999999997</v>
      </c>
      <c r="T308" s="65">
        <v>3.4603580000000002E-3</v>
      </c>
      <c r="V308" s="76">
        <v>50.539940000000001</v>
      </c>
      <c r="W308" s="66">
        <v>3.1738000000000001E-3</v>
      </c>
      <c r="Y308" s="76">
        <v>49.135800000000003</v>
      </c>
      <c r="Z308" s="66">
        <v>3.0647360000000002E-3</v>
      </c>
      <c r="AB308" s="76">
        <v>52.55856</v>
      </c>
      <c r="AC308" s="71">
        <v>8.52E-4</v>
      </c>
      <c r="AE308" s="77">
        <v>50.939250000000001</v>
      </c>
      <c r="AF308" s="72">
        <v>8.4199999999999998E-4</v>
      </c>
    </row>
    <row r="309" spans="1:32" x14ac:dyDescent="0.25">
      <c r="A309" s="73">
        <v>47.168640000000003</v>
      </c>
      <c r="B309" s="63">
        <v>2.966453E-3</v>
      </c>
      <c r="D309" s="73">
        <v>52.402189999999997</v>
      </c>
      <c r="E309" s="63">
        <v>2.343492E-3</v>
      </c>
      <c r="G309" s="74">
        <v>52.977179999999997</v>
      </c>
      <c r="H309" s="64">
        <v>1.9984400000000002E-3</v>
      </c>
      <c r="J309" s="64">
        <v>48.429389999999998</v>
      </c>
      <c r="K309" s="64">
        <v>1.4429040000000001E-3</v>
      </c>
      <c r="M309" s="75">
        <v>40.521250000000002</v>
      </c>
      <c r="N309" s="65">
        <v>2.9690229999999999E-3</v>
      </c>
      <c r="O309" s="70"/>
      <c r="P309" s="75">
        <v>40.584949999999999</v>
      </c>
      <c r="Q309" s="65">
        <v>2.6420250000000001E-3</v>
      </c>
      <c r="S309" s="75">
        <v>51.3489</v>
      </c>
      <c r="T309" s="65">
        <v>3.455002E-3</v>
      </c>
      <c r="V309" s="76">
        <v>50.612020000000001</v>
      </c>
      <c r="W309" s="66">
        <v>3.1732779999999999E-3</v>
      </c>
      <c r="Y309" s="76">
        <v>49.208399999999997</v>
      </c>
      <c r="Z309" s="66">
        <v>3.0634400000000002E-3</v>
      </c>
      <c r="AB309" s="76">
        <v>52.639200000000002</v>
      </c>
      <c r="AC309" s="71">
        <v>8.4999999999999995E-4</v>
      </c>
      <c r="AE309" s="77">
        <v>51.016970000000001</v>
      </c>
      <c r="AF309" s="72">
        <v>8.3900000000000001E-4</v>
      </c>
    </row>
    <row r="310" spans="1:32" x14ac:dyDescent="0.25">
      <c r="A310" s="73">
        <v>47.244999999999997</v>
      </c>
      <c r="B310" s="63">
        <v>2.962035E-3</v>
      </c>
      <c r="D310" s="73">
        <v>52.474609999999998</v>
      </c>
      <c r="E310" s="63">
        <v>2.3349460000000001E-3</v>
      </c>
      <c r="G310" s="74">
        <v>53.056829999999998</v>
      </c>
      <c r="H310" s="64">
        <v>1.9943140000000001E-3</v>
      </c>
      <c r="J310" s="64">
        <v>48.506929999999997</v>
      </c>
      <c r="K310" s="64">
        <v>1.4411350000000001E-3</v>
      </c>
      <c r="M310" s="75">
        <v>40.594079999999998</v>
      </c>
      <c r="N310" s="65">
        <v>2.9656859999999999E-3</v>
      </c>
      <c r="O310" s="70"/>
      <c r="P310" s="75">
        <v>40.659779999999998</v>
      </c>
      <c r="Q310" s="65">
        <v>2.6385689999999999E-3</v>
      </c>
      <c r="S310" s="75">
        <v>51.420119999999997</v>
      </c>
      <c r="T310" s="65">
        <v>3.449344E-3</v>
      </c>
      <c r="V310" s="76">
        <v>50.687939999999998</v>
      </c>
      <c r="W310" s="66">
        <v>3.1729839999999998E-3</v>
      </c>
      <c r="Y310" s="76">
        <v>49.280070000000002</v>
      </c>
      <c r="Z310" s="66">
        <v>3.0614449999999999E-3</v>
      </c>
      <c r="AB310" s="76">
        <v>52.721170000000001</v>
      </c>
      <c r="AC310" s="71">
        <v>8.4699999999999999E-4</v>
      </c>
      <c r="AE310" s="77">
        <v>51.095320000000001</v>
      </c>
      <c r="AF310" s="72">
        <v>8.3699999999999996E-4</v>
      </c>
    </row>
    <row r="311" spans="1:32" x14ac:dyDescent="0.25">
      <c r="A311" s="73">
        <v>47.317970000000003</v>
      </c>
      <c r="B311" s="63">
        <v>2.9571319999999999E-3</v>
      </c>
      <c r="D311" s="73">
        <v>52.559510000000003</v>
      </c>
      <c r="E311" s="63">
        <v>2.3267209999999999E-3</v>
      </c>
      <c r="G311" s="74">
        <v>53.137300000000003</v>
      </c>
      <c r="H311" s="64">
        <v>1.9860559999999999E-3</v>
      </c>
      <c r="J311" s="64">
        <v>48.580379999999998</v>
      </c>
      <c r="K311" s="64">
        <v>1.4398670000000001E-3</v>
      </c>
      <c r="M311" s="75">
        <v>40.666759999999996</v>
      </c>
      <c r="N311" s="65">
        <v>2.9619080000000001E-3</v>
      </c>
      <c r="O311" s="70"/>
      <c r="P311" s="75">
        <v>40.7348</v>
      </c>
      <c r="Q311" s="65">
        <v>2.6359280000000001E-3</v>
      </c>
      <c r="S311" s="75">
        <v>51.496639999999999</v>
      </c>
      <c r="T311" s="65">
        <v>3.443644E-3</v>
      </c>
      <c r="V311" s="76">
        <v>50.761519999999997</v>
      </c>
      <c r="W311" s="66">
        <v>3.1729810000000001E-3</v>
      </c>
      <c r="Y311" s="76">
        <v>49.353499999999997</v>
      </c>
      <c r="Z311" s="66">
        <v>3.0594120000000001E-3</v>
      </c>
      <c r="AB311" s="76">
        <v>52.797049999999999</v>
      </c>
      <c r="AC311" s="71">
        <v>8.4500000000000005E-4</v>
      </c>
      <c r="AE311" s="77">
        <v>51.167029999999997</v>
      </c>
      <c r="AF311" s="72">
        <v>8.34E-4</v>
      </c>
    </row>
    <row r="312" spans="1:32" x14ac:dyDescent="0.25">
      <c r="A312" s="73">
        <v>47.399859999999997</v>
      </c>
      <c r="B312" s="63">
        <v>2.9524030000000001E-3</v>
      </c>
      <c r="D312" s="73">
        <v>52.632739999999998</v>
      </c>
      <c r="E312" s="63">
        <v>2.3193480000000002E-3</v>
      </c>
      <c r="G312" s="74">
        <v>53.207929999999998</v>
      </c>
      <c r="H312" s="64">
        <v>1.9795379999999999E-3</v>
      </c>
      <c r="J312" s="64">
        <v>48.658520000000003</v>
      </c>
      <c r="K312" s="64">
        <v>1.4387270000000001E-3</v>
      </c>
      <c r="M312" s="75">
        <v>40.73809</v>
      </c>
      <c r="N312" s="65">
        <v>2.958334E-3</v>
      </c>
      <c r="O312" s="70"/>
      <c r="P312" s="75">
        <v>40.80818</v>
      </c>
      <c r="Q312" s="65">
        <v>2.6334190000000001E-3</v>
      </c>
      <c r="S312" s="75">
        <v>51.573689999999999</v>
      </c>
      <c r="T312" s="65">
        <v>3.4405899999999999E-3</v>
      </c>
      <c r="V312" s="76">
        <v>50.83699</v>
      </c>
      <c r="W312" s="66">
        <v>3.172692E-3</v>
      </c>
      <c r="Y312" s="76">
        <v>49.433759999999999</v>
      </c>
      <c r="Z312" s="66">
        <v>3.056109E-3</v>
      </c>
      <c r="AB312" s="76">
        <v>52.872950000000003</v>
      </c>
      <c r="AC312" s="71">
        <v>8.43E-4</v>
      </c>
      <c r="AE312" s="77">
        <v>51.244819999999997</v>
      </c>
      <c r="AF312" s="72">
        <v>8.3100000000000003E-4</v>
      </c>
    </row>
    <row r="313" spans="1:32" x14ac:dyDescent="0.25">
      <c r="A313" s="73">
        <v>47.470739999999999</v>
      </c>
      <c r="B313" s="63">
        <v>2.9497E-3</v>
      </c>
      <c r="D313" s="73">
        <v>52.705759999999998</v>
      </c>
      <c r="E313" s="63">
        <v>2.3113539999999998E-3</v>
      </c>
      <c r="G313" s="74">
        <v>53.286250000000003</v>
      </c>
      <c r="H313" s="64">
        <v>1.973228E-3</v>
      </c>
      <c r="J313" s="64">
        <v>48.739179999999998</v>
      </c>
      <c r="K313" s="64">
        <v>1.438178E-3</v>
      </c>
      <c r="M313" s="75">
        <v>40.810720000000003</v>
      </c>
      <c r="N313" s="65">
        <v>2.9541540000000001E-3</v>
      </c>
      <c r="O313" s="70"/>
      <c r="P313" s="75">
        <v>40.878050000000002</v>
      </c>
      <c r="Q313" s="65">
        <v>2.6318349999999999E-3</v>
      </c>
      <c r="S313" s="75">
        <v>51.647019999999998</v>
      </c>
      <c r="T313" s="65">
        <v>3.4345529999999999E-3</v>
      </c>
      <c r="V313" s="76">
        <v>50.909199999999998</v>
      </c>
      <c r="W313" s="66">
        <v>3.1724589999999999E-3</v>
      </c>
      <c r="Y313" s="76">
        <v>49.50526</v>
      </c>
      <c r="Z313" s="66">
        <v>3.0539849999999999E-3</v>
      </c>
      <c r="AB313" s="76">
        <v>52.950389999999999</v>
      </c>
      <c r="AC313" s="71">
        <v>8.4099999999999995E-4</v>
      </c>
      <c r="AE313" s="77">
        <v>51.322099999999999</v>
      </c>
      <c r="AF313" s="72">
        <v>8.2700000000000004E-4</v>
      </c>
    </row>
    <row r="314" spans="1:32" x14ac:dyDescent="0.25">
      <c r="A314" s="73">
        <v>47.54562</v>
      </c>
      <c r="B314" s="63">
        <v>2.9443490000000002E-3</v>
      </c>
      <c r="D314" s="73">
        <v>52.781660000000002</v>
      </c>
      <c r="E314" s="63">
        <v>2.3028469999999998E-3</v>
      </c>
      <c r="G314" s="74">
        <v>53.362780000000001</v>
      </c>
      <c r="H314" s="64">
        <v>1.9664249999999999E-3</v>
      </c>
      <c r="J314" s="64">
        <v>48.807079999999999</v>
      </c>
      <c r="K314" s="64">
        <v>1.43699E-3</v>
      </c>
      <c r="M314" s="75">
        <v>40.886450000000004</v>
      </c>
      <c r="N314" s="65">
        <v>2.9501509999999998E-3</v>
      </c>
      <c r="O314" s="70"/>
      <c r="P314" s="75">
        <v>40.948459999999997</v>
      </c>
      <c r="Q314" s="65">
        <v>2.6286959999999998E-3</v>
      </c>
      <c r="S314" s="75">
        <v>51.719380000000001</v>
      </c>
      <c r="T314" s="65">
        <v>3.4286619999999999E-3</v>
      </c>
      <c r="V314" s="76">
        <v>50.980870000000003</v>
      </c>
      <c r="W314" s="66">
        <v>3.1725640000000001E-3</v>
      </c>
      <c r="Y314" s="76">
        <v>49.58746</v>
      </c>
      <c r="Z314" s="66">
        <v>3.0514180000000002E-3</v>
      </c>
      <c r="AB314" s="76">
        <v>53.029530000000001</v>
      </c>
      <c r="AC314" s="71">
        <v>8.3900000000000001E-4</v>
      </c>
      <c r="AE314" s="77">
        <v>51.400309999999998</v>
      </c>
      <c r="AF314" s="72">
        <v>8.2200000000000003E-4</v>
      </c>
    </row>
    <row r="315" spans="1:32" x14ac:dyDescent="0.25">
      <c r="A315" s="73">
        <v>47.629019999999997</v>
      </c>
      <c r="B315" s="63">
        <v>2.9387079999999999E-3</v>
      </c>
      <c r="D315" s="73">
        <v>52.858020000000003</v>
      </c>
      <c r="E315" s="63">
        <v>2.2947639999999999E-3</v>
      </c>
      <c r="G315" s="74">
        <v>53.437220000000003</v>
      </c>
      <c r="H315" s="64">
        <v>1.959976E-3</v>
      </c>
      <c r="J315" s="64">
        <v>48.889650000000003</v>
      </c>
      <c r="K315" s="64">
        <v>1.4359080000000001E-3</v>
      </c>
      <c r="M315" s="75">
        <v>40.956220000000002</v>
      </c>
      <c r="N315" s="65">
        <v>2.9465149999999998E-3</v>
      </c>
      <c r="O315" s="70"/>
      <c r="P315" s="75">
        <v>41.021749999999997</v>
      </c>
      <c r="Q315" s="65">
        <v>2.6254870000000001E-3</v>
      </c>
      <c r="S315" s="75">
        <v>51.795189999999998</v>
      </c>
      <c r="T315" s="65">
        <v>3.4202809999999998E-3</v>
      </c>
      <c r="V315" s="76">
        <v>51.05836</v>
      </c>
      <c r="W315" s="66">
        <v>3.1692220000000002E-3</v>
      </c>
      <c r="Y315" s="76">
        <v>49.660670000000003</v>
      </c>
      <c r="Z315" s="66">
        <v>3.0485360000000001E-3</v>
      </c>
      <c r="AB315" s="76">
        <v>53.108249999999998</v>
      </c>
      <c r="AC315" s="71">
        <v>8.3799999999999999E-4</v>
      </c>
      <c r="AE315" s="77">
        <v>51.475900000000003</v>
      </c>
      <c r="AF315" s="72">
        <v>8.1800000000000004E-4</v>
      </c>
    </row>
    <row r="316" spans="1:32" x14ac:dyDescent="0.25">
      <c r="A316" s="73">
        <v>47.706650000000003</v>
      </c>
      <c r="B316" s="63">
        <v>2.9339079999999998E-3</v>
      </c>
      <c r="D316" s="73">
        <v>52.93627</v>
      </c>
      <c r="E316" s="63">
        <v>2.2872389999999999E-3</v>
      </c>
      <c r="G316" s="74">
        <v>53.515920000000001</v>
      </c>
      <c r="H316" s="64">
        <v>1.95393E-3</v>
      </c>
      <c r="J316" s="64">
        <v>48.968240000000002</v>
      </c>
      <c r="K316" s="64">
        <v>1.4349510000000001E-3</v>
      </c>
      <c r="M316" s="75">
        <v>41.02196</v>
      </c>
      <c r="N316" s="65">
        <v>2.94276E-3</v>
      </c>
      <c r="O316" s="70"/>
      <c r="P316" s="75">
        <v>41.09028</v>
      </c>
      <c r="Q316" s="65">
        <v>2.6219540000000001E-3</v>
      </c>
      <c r="S316" s="75">
        <v>51.868279999999999</v>
      </c>
      <c r="T316" s="65">
        <v>3.4143760000000002E-3</v>
      </c>
      <c r="V316" s="76">
        <v>51.127560000000003</v>
      </c>
      <c r="W316" s="66">
        <v>3.1694819999999999E-3</v>
      </c>
      <c r="Y316" s="76">
        <v>49.735199999999999</v>
      </c>
      <c r="Z316" s="66">
        <v>3.0447360000000001E-3</v>
      </c>
      <c r="AB316" s="76">
        <v>53.17698</v>
      </c>
      <c r="AC316" s="71">
        <v>8.3600000000000005E-4</v>
      </c>
      <c r="AE316" s="77">
        <v>51.552849999999999</v>
      </c>
      <c r="AF316" s="72">
        <v>8.1499999999999997E-4</v>
      </c>
    </row>
    <row r="317" spans="1:32" x14ac:dyDescent="0.25">
      <c r="A317" s="73">
        <v>47.783999999999999</v>
      </c>
      <c r="B317" s="63">
        <v>2.9291529999999999E-3</v>
      </c>
      <c r="D317" s="73">
        <v>53.010899999999999</v>
      </c>
      <c r="E317" s="63">
        <v>2.2839990000000001E-3</v>
      </c>
      <c r="G317" s="74">
        <v>53.588290000000001</v>
      </c>
      <c r="H317" s="64">
        <v>1.948275E-3</v>
      </c>
      <c r="J317" s="64">
        <v>49.037599999999998</v>
      </c>
      <c r="K317" s="64">
        <v>1.4340100000000001E-3</v>
      </c>
      <c r="M317" s="75">
        <v>41.098179999999999</v>
      </c>
      <c r="N317" s="65">
        <v>2.9385330000000001E-3</v>
      </c>
      <c r="O317" s="70"/>
      <c r="P317" s="75">
        <v>41.169840000000001</v>
      </c>
      <c r="Q317" s="65">
        <v>2.6182520000000002E-3</v>
      </c>
      <c r="S317" s="75">
        <v>51.941119999999998</v>
      </c>
      <c r="T317" s="65">
        <v>3.4093840000000001E-3</v>
      </c>
      <c r="V317" s="76">
        <v>51.19623</v>
      </c>
      <c r="W317" s="66">
        <v>3.166777E-3</v>
      </c>
      <c r="Y317" s="76">
        <v>49.806040000000003</v>
      </c>
      <c r="Z317" s="66">
        <v>3.0407160000000002E-3</v>
      </c>
      <c r="AB317" s="76">
        <v>53.257339999999999</v>
      </c>
      <c r="AC317" s="71">
        <v>8.3500000000000002E-4</v>
      </c>
      <c r="AE317" s="77">
        <v>51.631270000000001</v>
      </c>
      <c r="AF317" s="72">
        <v>8.1099999999999998E-4</v>
      </c>
    </row>
    <row r="318" spans="1:32" x14ac:dyDescent="0.25">
      <c r="A318" s="73">
        <v>47.855939999999997</v>
      </c>
      <c r="B318" s="63">
        <v>2.9247000000000001E-3</v>
      </c>
      <c r="D318" s="73">
        <v>53.088059999999999</v>
      </c>
      <c r="E318" s="63">
        <v>2.2775400000000002E-3</v>
      </c>
      <c r="G318" s="74">
        <v>53.660420000000002</v>
      </c>
      <c r="H318" s="64">
        <v>1.9456040000000001E-3</v>
      </c>
      <c r="J318" s="64">
        <v>49.118609999999997</v>
      </c>
      <c r="K318" s="64">
        <v>1.4329220000000001E-3</v>
      </c>
      <c r="M318" s="75">
        <v>41.171639999999996</v>
      </c>
      <c r="N318" s="65">
        <v>2.9310550000000001E-3</v>
      </c>
      <c r="O318" s="70"/>
      <c r="P318" s="75">
        <v>41.242249999999999</v>
      </c>
      <c r="Q318" s="65">
        <v>2.61466E-3</v>
      </c>
      <c r="S318" s="75">
        <v>52.01</v>
      </c>
      <c r="T318" s="65">
        <v>3.4076879999999999E-3</v>
      </c>
      <c r="V318" s="76">
        <v>51.268659999999997</v>
      </c>
      <c r="W318" s="66">
        <v>3.165256E-3</v>
      </c>
      <c r="Y318" s="76">
        <v>49.880040000000001</v>
      </c>
      <c r="Z318" s="66">
        <v>3.0366920000000001E-3</v>
      </c>
      <c r="AB318" s="76">
        <v>53.329599999999999</v>
      </c>
      <c r="AC318" s="71">
        <v>8.3299999999999997E-4</v>
      </c>
      <c r="AE318" s="77">
        <v>51.705570000000002</v>
      </c>
      <c r="AF318" s="72">
        <v>8.0999999999999996E-4</v>
      </c>
    </row>
    <row r="319" spans="1:32" x14ac:dyDescent="0.25">
      <c r="A319" s="73">
        <v>47.939790000000002</v>
      </c>
      <c r="B319" s="63">
        <v>2.9203570000000002E-3</v>
      </c>
      <c r="D319" s="73">
        <v>53.161340000000003</v>
      </c>
      <c r="E319" s="63">
        <v>2.2708339999999998E-3</v>
      </c>
      <c r="G319" s="74">
        <v>53.740189999999998</v>
      </c>
      <c r="H319" s="64">
        <v>1.93969E-3</v>
      </c>
      <c r="J319" s="64">
        <v>49.190240000000003</v>
      </c>
      <c r="K319" s="64">
        <v>1.431505E-3</v>
      </c>
      <c r="M319" s="75">
        <v>41.247599999999998</v>
      </c>
      <c r="N319" s="65">
        <v>2.9268839999999998E-3</v>
      </c>
      <c r="O319" s="70"/>
      <c r="P319" s="75">
        <v>41.31082</v>
      </c>
      <c r="Q319" s="65">
        <v>2.612676E-3</v>
      </c>
      <c r="S319" s="75">
        <v>52.089770000000001</v>
      </c>
      <c r="T319" s="65">
        <v>3.4012230000000001E-3</v>
      </c>
      <c r="V319" s="76">
        <v>51.344769999999997</v>
      </c>
      <c r="W319" s="66">
        <v>3.1637179999999998E-3</v>
      </c>
      <c r="Y319" s="76">
        <v>49.948059999999998</v>
      </c>
      <c r="Z319" s="66">
        <v>3.032056E-3</v>
      </c>
      <c r="AB319" s="76">
        <v>53.409179999999999</v>
      </c>
      <c r="AC319" s="71">
        <v>8.3100000000000003E-4</v>
      </c>
      <c r="AE319" s="77">
        <v>51.784439999999996</v>
      </c>
      <c r="AF319" s="72">
        <v>8.0599999999999997E-4</v>
      </c>
    </row>
    <row r="320" spans="1:32" x14ac:dyDescent="0.25">
      <c r="A320" s="73">
        <v>48.013359999999999</v>
      </c>
      <c r="B320" s="63">
        <v>2.9147859999999999E-3</v>
      </c>
      <c r="D320" s="73">
        <v>53.23903</v>
      </c>
      <c r="E320" s="63">
        <v>2.2644850000000001E-3</v>
      </c>
      <c r="G320" s="74">
        <v>53.820259999999998</v>
      </c>
      <c r="H320" s="64">
        <v>1.9338090000000001E-3</v>
      </c>
      <c r="J320" s="64">
        <v>49.271619999999999</v>
      </c>
      <c r="K320" s="64">
        <v>1.4300960000000001E-3</v>
      </c>
      <c r="M320" s="75">
        <v>41.314570000000003</v>
      </c>
      <c r="N320" s="65">
        <v>2.9262960000000001E-3</v>
      </c>
      <c r="O320" s="70"/>
      <c r="P320" s="75">
        <v>41.393590000000003</v>
      </c>
      <c r="Q320" s="65">
        <v>2.6077420000000001E-3</v>
      </c>
      <c r="S320" s="75">
        <v>52.165120000000002</v>
      </c>
      <c r="T320" s="65">
        <v>3.3950180000000001E-3</v>
      </c>
      <c r="V320" s="76">
        <v>51.418939999999999</v>
      </c>
      <c r="W320" s="66">
        <v>3.1618879999999999E-3</v>
      </c>
      <c r="Y320" s="76">
        <v>50.022620000000003</v>
      </c>
      <c r="Z320" s="66">
        <v>3.0270560000000002E-3</v>
      </c>
      <c r="AB320" s="76">
        <v>53.48274</v>
      </c>
      <c r="AC320" s="71">
        <v>8.2899999999999998E-4</v>
      </c>
      <c r="AE320" s="77">
        <v>51.864260000000002</v>
      </c>
      <c r="AF320" s="72">
        <v>8.0199999999999998E-4</v>
      </c>
    </row>
    <row r="321" spans="1:32" x14ac:dyDescent="0.25">
      <c r="A321" s="73">
        <v>48.085090000000001</v>
      </c>
      <c r="B321" s="63">
        <v>2.9127559999999999E-3</v>
      </c>
      <c r="D321" s="73">
        <v>53.319600000000001</v>
      </c>
      <c r="E321" s="63">
        <v>2.25808E-3</v>
      </c>
      <c r="G321" s="74">
        <v>53.895400000000002</v>
      </c>
      <c r="H321" s="64">
        <v>1.9276919999999999E-3</v>
      </c>
      <c r="J321" s="64">
        <v>49.350790000000003</v>
      </c>
      <c r="K321" s="64">
        <v>1.42742E-3</v>
      </c>
      <c r="M321" s="75">
        <v>41.387700000000002</v>
      </c>
      <c r="N321" s="65">
        <v>2.9173799999999998E-3</v>
      </c>
      <c r="O321" s="70"/>
      <c r="P321" s="75">
        <v>41.46528</v>
      </c>
      <c r="Q321" s="65">
        <v>2.6019820000000001E-3</v>
      </c>
      <c r="S321" s="75">
        <v>52.236020000000003</v>
      </c>
      <c r="T321" s="65">
        <v>3.3897049999999998E-3</v>
      </c>
      <c r="V321" s="76">
        <v>51.493720000000003</v>
      </c>
      <c r="W321" s="66">
        <v>3.1577020000000001E-3</v>
      </c>
      <c r="Y321" s="76">
        <v>50.101939999999999</v>
      </c>
      <c r="Z321" s="66">
        <v>3.0215960000000001E-3</v>
      </c>
      <c r="AB321" s="76">
        <v>53.561570000000003</v>
      </c>
      <c r="AC321" s="71">
        <v>8.2700000000000004E-4</v>
      </c>
      <c r="AE321" s="77">
        <v>51.937069999999999</v>
      </c>
      <c r="AF321" s="72">
        <v>7.9799999999999999E-4</v>
      </c>
    </row>
    <row r="322" spans="1:32" x14ac:dyDescent="0.25">
      <c r="A322" s="73">
        <v>48.16272</v>
      </c>
      <c r="B322" s="63">
        <v>2.9114509999999998E-3</v>
      </c>
      <c r="D322" s="73">
        <v>53.392699999999998</v>
      </c>
      <c r="E322" s="63">
        <v>2.2511089999999998E-3</v>
      </c>
      <c r="G322" s="74">
        <v>53.972760000000001</v>
      </c>
      <c r="H322" s="64">
        <v>1.9212840000000001E-3</v>
      </c>
      <c r="J322" s="64">
        <v>49.421340000000001</v>
      </c>
      <c r="K322" s="64">
        <v>1.4264010000000001E-3</v>
      </c>
      <c r="M322" s="75">
        <v>41.453279999999999</v>
      </c>
      <c r="N322" s="65">
        <v>2.9169019999999999E-3</v>
      </c>
      <c r="O322" s="70"/>
      <c r="P322" s="75">
        <v>41.537219999999998</v>
      </c>
      <c r="Q322" s="65">
        <v>2.5961479999999999E-3</v>
      </c>
      <c r="S322" s="75">
        <v>52.308639999999997</v>
      </c>
      <c r="T322" s="65">
        <v>3.3851839999999998E-3</v>
      </c>
      <c r="V322" s="76">
        <v>51.568129999999996</v>
      </c>
      <c r="W322" s="66">
        <v>3.1561760000000001E-3</v>
      </c>
      <c r="Y322" s="76">
        <v>50.177379999999999</v>
      </c>
      <c r="Z322" s="66">
        <v>3.016042E-3</v>
      </c>
      <c r="AB322" s="76">
        <v>53.634419999999999</v>
      </c>
      <c r="AC322" s="71">
        <v>8.2399999999999997E-4</v>
      </c>
      <c r="AE322" s="77">
        <v>52.01182</v>
      </c>
      <c r="AF322" s="72">
        <v>7.9299999999999998E-4</v>
      </c>
    </row>
    <row r="323" spans="1:32" x14ac:dyDescent="0.25">
      <c r="A323" s="73">
        <v>48.230800000000002</v>
      </c>
      <c r="B323" s="63">
        <v>2.9093750000000001E-3</v>
      </c>
      <c r="D323" s="73">
        <v>53.47186</v>
      </c>
      <c r="E323" s="63">
        <v>2.2439339999999999E-3</v>
      </c>
      <c r="G323" s="74">
        <v>54.040599999999998</v>
      </c>
      <c r="H323" s="64">
        <v>1.914795E-3</v>
      </c>
      <c r="J323" s="64">
        <v>49.494979999999998</v>
      </c>
      <c r="K323" s="64">
        <v>1.424678E-3</v>
      </c>
      <c r="M323" s="75">
        <v>41.524410000000003</v>
      </c>
      <c r="N323" s="65">
        <v>2.912432E-3</v>
      </c>
      <c r="O323" s="70"/>
      <c r="P323" s="75">
        <v>41.605460000000001</v>
      </c>
      <c r="Q323" s="65">
        <v>2.590251E-3</v>
      </c>
      <c r="S323" s="75">
        <v>52.382939999999998</v>
      </c>
      <c r="T323" s="65">
        <v>3.381116E-3</v>
      </c>
      <c r="V323" s="76">
        <v>51.64134</v>
      </c>
      <c r="W323" s="66">
        <v>3.1546259999999998E-3</v>
      </c>
      <c r="Y323" s="76">
        <v>50.251739999999998</v>
      </c>
      <c r="Z323" s="66">
        <v>3.0108029999999998E-3</v>
      </c>
      <c r="AB323" s="76">
        <v>53.714930000000003</v>
      </c>
      <c r="AC323" s="71">
        <v>8.2200000000000003E-4</v>
      </c>
      <c r="AE323" s="77">
        <v>52.088030000000003</v>
      </c>
      <c r="AF323" s="72">
        <v>7.9000000000000001E-4</v>
      </c>
    </row>
    <row r="324" spans="1:32" x14ac:dyDescent="0.25">
      <c r="A324" s="73">
        <v>48.308059999999998</v>
      </c>
      <c r="B324" s="63">
        <v>2.9072189999999999E-3</v>
      </c>
      <c r="D324" s="73">
        <v>53.54795</v>
      </c>
      <c r="E324" s="63">
        <v>2.2370440000000001E-3</v>
      </c>
      <c r="G324" s="74">
        <v>54.122680000000003</v>
      </c>
      <c r="H324" s="64">
        <v>1.9082109999999999E-3</v>
      </c>
      <c r="J324" s="64">
        <v>49.574309999999997</v>
      </c>
      <c r="K324" s="64">
        <v>1.421608E-3</v>
      </c>
      <c r="M324" s="75">
        <v>41.594259999999998</v>
      </c>
      <c r="N324" s="65">
        <v>2.9081710000000002E-3</v>
      </c>
      <c r="O324" s="70"/>
      <c r="P324" s="75">
        <v>41.679690000000001</v>
      </c>
      <c r="Q324" s="65">
        <v>2.5839460000000002E-3</v>
      </c>
      <c r="S324" s="75">
        <v>52.453719999999997</v>
      </c>
      <c r="T324" s="65">
        <v>3.3769859999999998E-3</v>
      </c>
      <c r="V324" s="76">
        <v>51.71687</v>
      </c>
      <c r="W324" s="66">
        <v>3.153206E-3</v>
      </c>
      <c r="Y324" s="76">
        <v>50.318800000000003</v>
      </c>
      <c r="Z324" s="66">
        <v>3.0062130000000002E-3</v>
      </c>
      <c r="AB324" s="76">
        <v>53.787739999999999</v>
      </c>
      <c r="AC324" s="71">
        <v>8.1899999999999996E-4</v>
      </c>
      <c r="AE324" s="77">
        <v>52.16442</v>
      </c>
      <c r="AF324" s="72">
        <v>7.8600000000000002E-4</v>
      </c>
    </row>
    <row r="325" spans="1:32" x14ac:dyDescent="0.25">
      <c r="A325" s="73">
        <v>48.383879999999998</v>
      </c>
      <c r="B325" s="63">
        <v>2.9031220000000002E-3</v>
      </c>
      <c r="D325" s="73">
        <v>53.618220000000001</v>
      </c>
      <c r="E325" s="63">
        <v>2.2304019999999998E-3</v>
      </c>
      <c r="G325" s="74">
        <v>54.192219999999999</v>
      </c>
      <c r="H325" s="64">
        <v>1.901184E-3</v>
      </c>
      <c r="J325" s="64">
        <v>49.649059999999999</v>
      </c>
      <c r="K325" s="64">
        <v>1.4192199999999999E-3</v>
      </c>
      <c r="M325" s="75">
        <v>41.66272</v>
      </c>
      <c r="N325" s="65">
        <v>2.903465E-3</v>
      </c>
      <c r="O325" s="70"/>
      <c r="P325" s="75">
        <v>41.753700000000002</v>
      </c>
      <c r="Q325" s="65">
        <v>2.5774869999999998E-3</v>
      </c>
      <c r="S325" s="75">
        <v>52.532269999999997</v>
      </c>
      <c r="T325" s="65">
        <v>3.3728920000000002E-3</v>
      </c>
      <c r="V325" s="76">
        <v>51.789470000000001</v>
      </c>
      <c r="W325" s="66">
        <v>3.1511170000000002E-3</v>
      </c>
      <c r="Y325" s="76">
        <v>50.393380000000001</v>
      </c>
      <c r="Z325" s="66">
        <v>3.0028170000000001E-3</v>
      </c>
      <c r="AB325" s="76">
        <v>53.864800000000002</v>
      </c>
      <c r="AC325" s="71">
        <v>8.1700000000000002E-4</v>
      </c>
      <c r="AE325" s="77">
        <v>52.24306</v>
      </c>
      <c r="AF325" s="72">
        <v>7.8200000000000003E-4</v>
      </c>
    </row>
    <row r="326" spans="1:32" x14ac:dyDescent="0.25">
      <c r="A326" s="73">
        <v>48.459859999999999</v>
      </c>
      <c r="B326" s="63">
        <v>2.9005200000000002E-3</v>
      </c>
      <c r="D326" s="73">
        <v>53.688780000000001</v>
      </c>
      <c r="E326" s="63">
        <v>2.2281559999999998E-3</v>
      </c>
      <c r="G326" s="74">
        <v>54.268630000000002</v>
      </c>
      <c r="H326" s="64">
        <v>1.897627E-3</v>
      </c>
      <c r="J326" s="64">
        <v>49.72054</v>
      </c>
      <c r="K326" s="64">
        <v>1.4183830000000001E-3</v>
      </c>
      <c r="M326" s="75">
        <v>41.733339999999998</v>
      </c>
      <c r="N326" s="65">
        <v>2.898262E-3</v>
      </c>
      <c r="O326" s="70"/>
      <c r="P326" s="75">
        <v>41.824210000000001</v>
      </c>
      <c r="Q326" s="65">
        <v>2.5712460000000001E-3</v>
      </c>
      <c r="S326" s="75">
        <v>52.60371</v>
      </c>
      <c r="T326" s="65">
        <v>3.3683960000000001E-3</v>
      </c>
      <c r="V326" s="76">
        <v>51.864960000000004</v>
      </c>
      <c r="W326" s="66">
        <v>3.150286E-3</v>
      </c>
      <c r="Y326" s="76">
        <v>50.467129999999997</v>
      </c>
      <c r="Z326" s="66">
        <v>2.998662E-3</v>
      </c>
      <c r="AB326" s="76">
        <v>53.938650000000003</v>
      </c>
      <c r="AC326" s="71">
        <v>8.1599999999999999E-4</v>
      </c>
      <c r="AE326" s="77">
        <v>52.316319999999997</v>
      </c>
      <c r="AF326" s="72">
        <v>7.7899999999999996E-4</v>
      </c>
    </row>
    <row r="327" spans="1:32" x14ac:dyDescent="0.25">
      <c r="A327" s="73">
        <v>48.533810000000003</v>
      </c>
      <c r="B327" s="63">
        <v>2.8977130000000001E-3</v>
      </c>
      <c r="D327" s="73">
        <v>53.763179999999998</v>
      </c>
      <c r="E327" s="63">
        <v>2.2214320000000002E-3</v>
      </c>
      <c r="G327" s="74">
        <v>54.344140000000003</v>
      </c>
      <c r="H327" s="64">
        <v>1.8898070000000001E-3</v>
      </c>
      <c r="J327" s="64">
        <v>49.799100000000003</v>
      </c>
      <c r="K327" s="64">
        <v>1.414348E-3</v>
      </c>
      <c r="M327" s="75">
        <v>41.806910000000002</v>
      </c>
      <c r="N327" s="65">
        <v>2.89244E-3</v>
      </c>
      <c r="O327" s="70"/>
      <c r="P327" s="75">
        <v>41.902149999999999</v>
      </c>
      <c r="Q327" s="65">
        <v>2.5676100000000001E-3</v>
      </c>
      <c r="S327" s="75">
        <v>52.675629999999998</v>
      </c>
      <c r="T327" s="65">
        <v>3.3652679999999998E-3</v>
      </c>
      <c r="V327" s="76">
        <v>51.933619999999998</v>
      </c>
      <c r="W327" s="66">
        <v>3.1487759999999998E-3</v>
      </c>
      <c r="Y327" s="76">
        <v>50.539239999999999</v>
      </c>
      <c r="Z327" s="66">
        <v>2.99461E-3</v>
      </c>
      <c r="AB327" s="76">
        <v>54.014699999999998</v>
      </c>
      <c r="AC327" s="71">
        <v>8.1300000000000003E-4</v>
      </c>
      <c r="AE327" s="77">
        <v>52.392240000000001</v>
      </c>
      <c r="AF327" s="72">
        <v>7.7499999999999997E-4</v>
      </c>
    </row>
    <row r="328" spans="1:32" x14ac:dyDescent="0.25">
      <c r="A328" s="73">
        <v>48.608820000000001</v>
      </c>
      <c r="B328" s="63">
        <v>2.8950040000000001E-3</v>
      </c>
      <c r="D328" s="73">
        <v>53.841439999999999</v>
      </c>
      <c r="E328" s="63">
        <v>2.2140290000000002E-3</v>
      </c>
      <c r="G328" s="74">
        <v>54.42136</v>
      </c>
      <c r="H328" s="64">
        <v>1.8816709999999999E-3</v>
      </c>
      <c r="J328" s="64">
        <v>49.872140000000002</v>
      </c>
      <c r="K328" s="64">
        <v>1.4128490000000001E-3</v>
      </c>
      <c r="M328" s="75">
        <v>41.881180000000001</v>
      </c>
      <c r="N328" s="65">
        <v>2.8862739999999999E-3</v>
      </c>
      <c r="O328" s="70"/>
      <c r="P328" s="75">
        <v>41.980939999999997</v>
      </c>
      <c r="Q328" s="65">
        <v>2.56186E-3</v>
      </c>
      <c r="S328" s="75">
        <v>52.743699999999997</v>
      </c>
      <c r="T328" s="65">
        <v>3.359056E-3</v>
      </c>
      <c r="V328" s="76">
        <v>52.004660000000001</v>
      </c>
      <c r="W328" s="66">
        <v>3.1477689999999999E-3</v>
      </c>
      <c r="Y328" s="76">
        <v>50.619750000000003</v>
      </c>
      <c r="Z328" s="66">
        <v>2.9900819999999998E-3</v>
      </c>
      <c r="AB328" s="76">
        <v>54.087609999999998</v>
      </c>
      <c r="AC328" s="71">
        <v>8.1099999999999998E-4</v>
      </c>
      <c r="AE328" s="77">
        <v>52.465110000000003</v>
      </c>
      <c r="AF328" s="72">
        <v>7.7399999999999995E-4</v>
      </c>
    </row>
    <row r="329" spans="1:32" x14ac:dyDescent="0.25">
      <c r="A329" s="73">
        <v>48.687139999999999</v>
      </c>
      <c r="B329" s="63">
        <v>2.8939080000000002E-3</v>
      </c>
      <c r="D329" s="73">
        <v>53.914499999999997</v>
      </c>
      <c r="E329" s="63">
        <v>2.2070140000000002E-3</v>
      </c>
      <c r="G329" s="74">
        <v>54.500329999999998</v>
      </c>
      <c r="H329" s="64">
        <v>1.873392E-3</v>
      </c>
      <c r="J329" s="64">
        <v>49.945799999999998</v>
      </c>
      <c r="K329" s="64">
        <v>1.409539E-3</v>
      </c>
      <c r="M329" s="75">
        <v>41.952300000000001</v>
      </c>
      <c r="N329" s="65">
        <v>2.879665E-3</v>
      </c>
      <c r="O329" s="70"/>
      <c r="P329" s="75">
        <v>42.043559999999999</v>
      </c>
      <c r="Q329" s="65">
        <v>2.5556279999999999E-3</v>
      </c>
      <c r="S329" s="75">
        <v>52.82058</v>
      </c>
      <c r="T329" s="65">
        <v>3.3528239999999999E-3</v>
      </c>
      <c r="V329" s="76">
        <v>52.077039999999997</v>
      </c>
      <c r="W329" s="66">
        <v>3.1460199999999998E-3</v>
      </c>
      <c r="Y329" s="76">
        <v>50.689459999999997</v>
      </c>
      <c r="Z329" s="66">
        <v>2.9849579999999998E-3</v>
      </c>
      <c r="AB329" s="76">
        <v>54.16872</v>
      </c>
      <c r="AC329" s="71">
        <v>8.0900000000000004E-4</v>
      </c>
      <c r="AE329" s="77">
        <v>52.543979999999998</v>
      </c>
      <c r="AF329" s="72">
        <v>7.7099999999999998E-4</v>
      </c>
    </row>
    <row r="330" spans="1:32" x14ac:dyDescent="0.25">
      <c r="A330" s="73">
        <v>48.764530000000001</v>
      </c>
      <c r="B330" s="63">
        <v>2.8904360000000001E-3</v>
      </c>
      <c r="D330" s="73">
        <v>53.986530000000002</v>
      </c>
      <c r="E330" s="63">
        <v>2.2005330000000002E-3</v>
      </c>
      <c r="G330" s="74">
        <v>54.57546</v>
      </c>
      <c r="H330" s="64">
        <v>1.8657809999999999E-3</v>
      </c>
      <c r="J330" s="64">
        <v>50.022889999999997</v>
      </c>
      <c r="K330" s="64">
        <v>1.406481E-3</v>
      </c>
      <c r="M330" s="75">
        <v>42.020470000000003</v>
      </c>
      <c r="N330" s="65">
        <v>2.8728590000000002E-3</v>
      </c>
      <c r="O330" s="70"/>
      <c r="P330" s="75">
        <v>42.121040000000001</v>
      </c>
      <c r="Q330" s="65">
        <v>2.5502229999999999E-3</v>
      </c>
      <c r="S330" s="75">
        <v>52.89188</v>
      </c>
      <c r="T330" s="65">
        <v>3.3469020000000001E-3</v>
      </c>
      <c r="V330" s="76">
        <v>52.15063</v>
      </c>
      <c r="W330" s="66">
        <v>3.1445679999999999E-3</v>
      </c>
      <c r="Y330" s="76">
        <v>50.765099999999997</v>
      </c>
      <c r="Z330" s="66">
        <v>2.9792519999999999E-3</v>
      </c>
      <c r="AB330" s="76">
        <v>54.245780000000003</v>
      </c>
      <c r="AC330" s="71">
        <v>8.0599999999999997E-4</v>
      </c>
      <c r="AE330" s="77">
        <v>52.614719999999998</v>
      </c>
      <c r="AF330" s="72">
        <v>7.6800000000000002E-4</v>
      </c>
    </row>
    <row r="331" spans="1:32" x14ac:dyDescent="0.25">
      <c r="A331" s="73">
        <v>48.837980000000002</v>
      </c>
      <c r="B331" s="63">
        <v>2.8879040000000002E-3</v>
      </c>
      <c r="D331" s="73">
        <v>54.063600000000001</v>
      </c>
      <c r="E331" s="63">
        <v>2.1949589999999998E-3</v>
      </c>
      <c r="G331" s="74">
        <v>54.646459999999998</v>
      </c>
      <c r="H331" s="64">
        <v>1.8585120000000001E-3</v>
      </c>
      <c r="J331" s="64">
        <v>50.091349999999998</v>
      </c>
      <c r="K331" s="64">
        <v>1.403292E-3</v>
      </c>
      <c r="M331" s="75">
        <v>42.085299999999997</v>
      </c>
      <c r="N331" s="65">
        <v>2.8669899999999998E-3</v>
      </c>
      <c r="O331" s="70"/>
      <c r="P331" s="75">
        <v>42.194099999999999</v>
      </c>
      <c r="Q331" s="65">
        <v>2.5443610000000002E-3</v>
      </c>
      <c r="S331" s="75">
        <v>52.967759999999998</v>
      </c>
      <c r="T331" s="65">
        <v>3.3408410000000002E-3</v>
      </c>
      <c r="V331" s="76">
        <v>52.227809999999998</v>
      </c>
      <c r="W331" s="66">
        <v>3.1426660000000001E-3</v>
      </c>
      <c r="Y331" s="76">
        <v>50.836039999999997</v>
      </c>
      <c r="Z331" s="66">
        <v>2.9737959999999999E-3</v>
      </c>
      <c r="AB331" s="76">
        <v>54.317500000000003</v>
      </c>
      <c r="AC331" s="71">
        <v>8.0400000000000003E-4</v>
      </c>
      <c r="AE331" s="77">
        <v>52.694670000000002</v>
      </c>
      <c r="AF331" s="72">
        <v>7.6599999999999997E-4</v>
      </c>
    </row>
    <row r="332" spans="1:32" x14ac:dyDescent="0.25">
      <c r="A332" s="73">
        <v>48.910960000000003</v>
      </c>
      <c r="B332" s="63">
        <v>2.8850220000000001E-3</v>
      </c>
      <c r="D332" s="73">
        <v>54.138280000000002</v>
      </c>
      <c r="E332" s="63">
        <v>2.189341E-3</v>
      </c>
      <c r="G332" s="74">
        <v>54.72101</v>
      </c>
      <c r="H332" s="64">
        <v>1.852156E-3</v>
      </c>
      <c r="J332" s="64">
        <v>50.172339999999998</v>
      </c>
      <c r="K332" s="64">
        <v>1.3995240000000001E-3</v>
      </c>
      <c r="M332" s="75">
        <v>42.151310000000002</v>
      </c>
      <c r="N332" s="65">
        <v>2.86038E-3</v>
      </c>
      <c r="O332" s="70"/>
      <c r="P332" s="75">
        <v>42.261940000000003</v>
      </c>
      <c r="Q332" s="65">
        <v>2.5380810000000002E-3</v>
      </c>
      <c r="S332" s="75">
        <v>53.0379</v>
      </c>
      <c r="T332" s="65">
        <v>3.3379059999999999E-3</v>
      </c>
      <c r="V332" s="76">
        <v>52.292720000000003</v>
      </c>
      <c r="W332" s="66">
        <v>3.1402679999999999E-3</v>
      </c>
      <c r="Y332" s="76">
        <v>50.904910000000001</v>
      </c>
      <c r="Z332" s="66">
        <v>2.969742E-3</v>
      </c>
      <c r="AB332" s="76">
        <v>54.386960000000002</v>
      </c>
      <c r="AC332" s="71">
        <v>8.0199999999999998E-4</v>
      </c>
      <c r="AE332" s="77">
        <v>52.7712</v>
      </c>
      <c r="AF332" s="72">
        <v>7.6300000000000001E-4</v>
      </c>
    </row>
    <row r="333" spans="1:32" x14ac:dyDescent="0.25">
      <c r="A333" s="73">
        <v>48.981659999999998</v>
      </c>
      <c r="B333" s="63">
        <v>2.8809159999999999E-3</v>
      </c>
      <c r="D333" s="73">
        <v>54.210569999999997</v>
      </c>
      <c r="E333" s="63">
        <v>2.183684E-3</v>
      </c>
      <c r="G333" s="74">
        <v>54.800539999999998</v>
      </c>
      <c r="H333" s="64">
        <v>1.846012E-3</v>
      </c>
      <c r="J333" s="64">
        <v>50.244660000000003</v>
      </c>
      <c r="K333" s="64">
        <v>1.395194E-3</v>
      </c>
      <c r="M333" s="75">
        <v>42.230409999999999</v>
      </c>
      <c r="N333" s="65">
        <v>2.853558E-3</v>
      </c>
      <c r="O333" s="70"/>
      <c r="P333" s="75">
        <v>42.335700000000003</v>
      </c>
      <c r="Q333" s="65">
        <v>2.5313330000000002E-3</v>
      </c>
      <c r="S333" s="75">
        <v>53.112209999999997</v>
      </c>
      <c r="T333" s="65">
        <v>3.3306970000000001E-3</v>
      </c>
      <c r="V333" s="76">
        <v>52.369410000000002</v>
      </c>
      <c r="W333" s="66">
        <v>3.1368920000000001E-3</v>
      </c>
      <c r="Y333" s="76">
        <v>50.975529999999999</v>
      </c>
      <c r="Z333" s="66">
        <v>2.963968E-3</v>
      </c>
      <c r="AB333" s="76">
        <v>54.466119999999997</v>
      </c>
      <c r="AC333" s="71">
        <v>8.0000000000000004E-4</v>
      </c>
      <c r="AE333" s="77">
        <v>52.838439999999999</v>
      </c>
      <c r="AF333" s="72">
        <v>7.6099999999999996E-4</v>
      </c>
    </row>
    <row r="334" spans="1:32" x14ac:dyDescent="0.25">
      <c r="A334" s="73">
        <v>49.051900000000003</v>
      </c>
      <c r="B334" s="63">
        <v>2.8765879999999998E-3</v>
      </c>
      <c r="D334" s="73">
        <v>54.287610000000001</v>
      </c>
      <c r="E334" s="63">
        <v>2.1783280000000002E-3</v>
      </c>
      <c r="G334" s="74">
        <v>54.8705</v>
      </c>
      <c r="H334" s="64">
        <v>1.839659E-3</v>
      </c>
      <c r="J334" s="64">
        <v>50.322470000000003</v>
      </c>
      <c r="K334" s="64">
        <v>1.3906999999999999E-3</v>
      </c>
      <c r="M334" s="75">
        <v>42.301220000000001</v>
      </c>
      <c r="N334" s="65">
        <v>2.8466640000000001E-3</v>
      </c>
      <c r="O334" s="70"/>
      <c r="P334" s="75">
        <v>42.40334</v>
      </c>
      <c r="Q334" s="65">
        <v>2.5247889999999999E-3</v>
      </c>
      <c r="S334" s="75">
        <v>53.186279999999996</v>
      </c>
      <c r="T334" s="65">
        <v>3.3191319999999998E-3</v>
      </c>
      <c r="V334" s="76">
        <v>52.44088</v>
      </c>
      <c r="W334" s="66">
        <v>3.13474E-3</v>
      </c>
      <c r="Y334" s="76">
        <v>51.049700000000001</v>
      </c>
      <c r="Z334" s="66">
        <v>2.957884E-3</v>
      </c>
      <c r="AB334" s="76">
        <v>54.541449999999998</v>
      </c>
      <c r="AC334" s="71">
        <v>7.9699999999999997E-4</v>
      </c>
      <c r="AE334" s="77">
        <v>52.91442</v>
      </c>
      <c r="AF334" s="72">
        <v>7.5900000000000002E-4</v>
      </c>
    </row>
    <row r="335" spans="1:32" x14ac:dyDescent="0.25">
      <c r="A335" s="73">
        <v>49.129390000000001</v>
      </c>
      <c r="B335" s="63">
        <v>2.8723279999999999E-3</v>
      </c>
      <c r="D335" s="73">
        <v>54.365389999999998</v>
      </c>
      <c r="E335" s="63">
        <v>2.1757170000000002E-3</v>
      </c>
      <c r="G335" s="74">
        <v>54.949919999999999</v>
      </c>
      <c r="H335" s="64">
        <v>1.833482E-3</v>
      </c>
      <c r="J335" s="64">
        <v>50.398220000000002</v>
      </c>
      <c r="K335" s="64">
        <v>1.3862880000000001E-3</v>
      </c>
      <c r="M335" s="75">
        <v>42.375340000000001</v>
      </c>
      <c r="N335" s="65">
        <v>2.8398289999999999E-3</v>
      </c>
      <c r="O335" s="70"/>
      <c r="P335" s="75">
        <v>42.473750000000003</v>
      </c>
      <c r="Q335" s="65">
        <v>2.52075E-3</v>
      </c>
      <c r="S335" s="75">
        <v>53.255719999999997</v>
      </c>
      <c r="T335" s="65">
        <v>3.3112660000000002E-3</v>
      </c>
      <c r="V335" s="76">
        <v>52.51455</v>
      </c>
      <c r="W335" s="66">
        <v>3.1336100000000002E-3</v>
      </c>
      <c r="Y335" s="76">
        <v>51.127479999999998</v>
      </c>
      <c r="Z335" s="66">
        <v>2.9507890000000001E-3</v>
      </c>
      <c r="AB335" s="76">
        <v>54.619720000000001</v>
      </c>
      <c r="AC335" s="71">
        <v>7.9500000000000003E-4</v>
      </c>
      <c r="AE335" s="77">
        <v>52.990780000000001</v>
      </c>
      <c r="AF335" s="72">
        <v>7.5699999999999997E-4</v>
      </c>
    </row>
    <row r="336" spans="1:32" x14ac:dyDescent="0.25">
      <c r="A336" s="73">
        <v>49.204900000000002</v>
      </c>
      <c r="B336" s="63">
        <v>2.8673890000000001E-3</v>
      </c>
      <c r="D336" s="73">
        <v>54.437820000000002</v>
      </c>
      <c r="E336" s="63">
        <v>2.169762E-3</v>
      </c>
      <c r="G336" s="74">
        <v>55.018659999999997</v>
      </c>
      <c r="H336" s="64">
        <v>1.831269E-3</v>
      </c>
      <c r="J336" s="64">
        <v>50.474739999999997</v>
      </c>
      <c r="K336" s="64">
        <v>1.3820900000000001E-3</v>
      </c>
      <c r="M336" s="75">
        <v>42.438569999999999</v>
      </c>
      <c r="N336" s="65">
        <v>2.833066E-3</v>
      </c>
      <c r="O336" s="70"/>
      <c r="P336" s="75">
        <v>42.543700000000001</v>
      </c>
      <c r="Q336" s="65">
        <v>2.5141569999999999E-3</v>
      </c>
      <c r="S336" s="75">
        <v>53.326459999999997</v>
      </c>
      <c r="T336" s="65">
        <v>3.3106199999999998E-3</v>
      </c>
      <c r="V336" s="76">
        <v>52.583260000000003</v>
      </c>
      <c r="W336" s="66">
        <v>3.1297199999999999E-3</v>
      </c>
      <c r="Y336" s="76">
        <v>51.190860000000001</v>
      </c>
      <c r="Z336" s="66">
        <v>2.9431150000000001E-3</v>
      </c>
      <c r="AB336" s="76">
        <v>54.691519999999997</v>
      </c>
      <c r="AC336" s="71">
        <v>7.94E-4</v>
      </c>
      <c r="AE336" s="77">
        <v>53.067860000000003</v>
      </c>
      <c r="AF336" s="72">
        <v>7.5500000000000003E-4</v>
      </c>
    </row>
    <row r="337" spans="1:32" x14ac:dyDescent="0.25">
      <c r="A337" s="73">
        <v>49.278840000000002</v>
      </c>
      <c r="B337" s="63">
        <v>2.8621979999999998E-3</v>
      </c>
      <c r="D337" s="73">
        <v>54.510750000000002</v>
      </c>
      <c r="E337" s="63">
        <v>2.1639200000000002E-3</v>
      </c>
      <c r="G337" s="74">
        <v>55.096679999999999</v>
      </c>
      <c r="H337" s="64">
        <v>1.8253989999999999E-3</v>
      </c>
      <c r="J337" s="64">
        <v>50.545000000000002</v>
      </c>
      <c r="K337" s="64">
        <v>1.3795019999999999E-3</v>
      </c>
      <c r="M337" s="75">
        <v>42.510440000000003</v>
      </c>
      <c r="N337" s="65">
        <v>2.8267560000000001E-3</v>
      </c>
      <c r="O337" s="70"/>
      <c r="P337" s="75">
        <v>42.614400000000003</v>
      </c>
      <c r="Q337" s="65">
        <v>2.5079939999999999E-3</v>
      </c>
      <c r="S337" s="75">
        <v>53.40222</v>
      </c>
      <c r="T337" s="65">
        <v>3.298544E-3</v>
      </c>
      <c r="V337" s="76">
        <v>52.658079999999998</v>
      </c>
      <c r="W337" s="66">
        <v>3.1259700000000001E-3</v>
      </c>
      <c r="Y337" s="76">
        <v>51.268279999999997</v>
      </c>
      <c r="Z337" s="66">
        <v>2.935567E-3</v>
      </c>
      <c r="AB337" s="76">
        <v>54.764220000000002</v>
      </c>
      <c r="AC337" s="71">
        <v>7.9100000000000004E-4</v>
      </c>
      <c r="AE337" s="77">
        <v>53.143650000000001</v>
      </c>
      <c r="AF337" s="72">
        <v>7.54E-4</v>
      </c>
    </row>
    <row r="338" spans="1:32" x14ac:dyDescent="0.25">
      <c r="A338" s="73">
        <v>49.348959999999998</v>
      </c>
      <c r="B338" s="63">
        <v>2.859692E-3</v>
      </c>
      <c r="D338" s="73">
        <v>54.590510000000002</v>
      </c>
      <c r="E338" s="63">
        <v>2.1576740000000001E-3</v>
      </c>
      <c r="G338" s="74">
        <v>55.168599999999998</v>
      </c>
      <c r="H338" s="64">
        <v>1.818432E-3</v>
      </c>
      <c r="J338" s="64">
        <v>50.622540000000001</v>
      </c>
      <c r="K338" s="64">
        <v>1.3742419999999999E-3</v>
      </c>
      <c r="M338" s="75">
        <v>42.579059999999998</v>
      </c>
      <c r="N338" s="65">
        <v>2.8212350000000001E-3</v>
      </c>
      <c r="O338" s="70"/>
      <c r="P338" s="75">
        <v>42.687579999999997</v>
      </c>
      <c r="Q338" s="65">
        <v>2.5016869999999998E-3</v>
      </c>
      <c r="S338" s="75">
        <v>53.47298</v>
      </c>
      <c r="T338" s="65">
        <v>3.2951529999999999E-3</v>
      </c>
      <c r="V338" s="76">
        <v>52.731020000000001</v>
      </c>
      <c r="W338" s="66">
        <v>3.12197E-3</v>
      </c>
      <c r="Y338" s="76">
        <v>51.344140000000003</v>
      </c>
      <c r="Z338" s="66">
        <v>2.9280589999999998E-3</v>
      </c>
      <c r="AB338" s="76">
        <v>54.843299999999999</v>
      </c>
      <c r="AC338" s="71">
        <v>7.8799999999999996E-4</v>
      </c>
      <c r="AE338" s="77">
        <v>53.220440000000004</v>
      </c>
      <c r="AF338" s="72">
        <v>7.5199999999999996E-4</v>
      </c>
    </row>
    <row r="339" spans="1:32" x14ac:dyDescent="0.25">
      <c r="A339" s="73">
        <v>49.426699999999997</v>
      </c>
      <c r="B339" s="63">
        <v>2.854367E-3</v>
      </c>
      <c r="D339" s="73">
        <v>54.657249999999998</v>
      </c>
      <c r="E339" s="63">
        <v>2.1515779999999999E-3</v>
      </c>
      <c r="G339" s="74">
        <v>55.245139999999999</v>
      </c>
      <c r="H339" s="64">
        <v>1.811464E-3</v>
      </c>
      <c r="J339" s="64">
        <v>50.690519999999999</v>
      </c>
      <c r="K339" s="64">
        <v>1.3688839999999999E-3</v>
      </c>
      <c r="M339" s="75">
        <v>42.650790000000001</v>
      </c>
      <c r="N339" s="65">
        <v>2.816968E-3</v>
      </c>
      <c r="O339" s="70"/>
      <c r="P339" s="75">
        <v>42.761400000000002</v>
      </c>
      <c r="Q339" s="65">
        <v>2.4955820000000001E-3</v>
      </c>
      <c r="S339" s="75">
        <v>53.54806</v>
      </c>
      <c r="T339" s="65">
        <v>3.2874800000000002E-3</v>
      </c>
      <c r="V339" s="76">
        <v>52.795699999999997</v>
      </c>
      <c r="W339" s="66">
        <v>3.11737E-3</v>
      </c>
      <c r="Y339" s="76">
        <v>51.409329999999997</v>
      </c>
      <c r="Z339" s="66">
        <v>2.9209700000000002E-3</v>
      </c>
      <c r="AB339" s="76">
        <v>54.917189999999998</v>
      </c>
      <c r="AC339" s="71">
        <v>7.8399999999999997E-4</v>
      </c>
      <c r="AE339" s="77">
        <v>53.294620000000002</v>
      </c>
      <c r="AF339" s="72">
        <v>7.5000000000000002E-4</v>
      </c>
    </row>
    <row r="340" spans="1:32" x14ac:dyDescent="0.25">
      <c r="A340" s="73">
        <v>49.498849999999997</v>
      </c>
      <c r="B340" s="63">
        <v>2.8496699999999999E-3</v>
      </c>
      <c r="D340" s="73">
        <v>54.733339999999998</v>
      </c>
      <c r="E340" s="63">
        <v>2.1460490000000001E-3</v>
      </c>
      <c r="G340" s="74">
        <v>55.313659999999999</v>
      </c>
      <c r="H340" s="64">
        <v>1.804995E-3</v>
      </c>
      <c r="J340" s="64">
        <v>50.766640000000002</v>
      </c>
      <c r="K340" s="64">
        <v>1.3635959999999999E-3</v>
      </c>
      <c r="M340" s="75">
        <v>42.720579999999998</v>
      </c>
      <c r="N340" s="65">
        <v>2.8116819999999998E-3</v>
      </c>
      <c r="O340" s="70"/>
      <c r="P340" s="75">
        <v>42.834420000000001</v>
      </c>
      <c r="Q340" s="65">
        <v>2.4894349999999999E-3</v>
      </c>
      <c r="S340" s="75">
        <v>53.613399999999999</v>
      </c>
      <c r="T340" s="65">
        <v>3.2794999999999999E-3</v>
      </c>
      <c r="V340" s="76">
        <v>52.869750000000003</v>
      </c>
      <c r="W340" s="66">
        <v>3.1122849999999998E-3</v>
      </c>
      <c r="Y340" s="76">
        <v>51.4848</v>
      </c>
      <c r="Z340" s="66">
        <v>2.9138219999999999E-3</v>
      </c>
      <c r="AB340" s="76">
        <v>54.989800000000002</v>
      </c>
      <c r="AC340" s="71">
        <v>7.7999999999999999E-4</v>
      </c>
      <c r="AE340" s="77">
        <v>53.371290000000002</v>
      </c>
      <c r="AF340" s="72">
        <v>7.4799999999999997E-4</v>
      </c>
    </row>
    <row r="341" spans="1:32" x14ac:dyDescent="0.25">
      <c r="A341" s="73">
        <v>49.570529999999998</v>
      </c>
      <c r="B341" s="63">
        <v>2.8449019999999998E-3</v>
      </c>
      <c r="D341" s="73">
        <v>54.80742</v>
      </c>
      <c r="E341" s="63">
        <v>2.140973E-3</v>
      </c>
      <c r="G341" s="74">
        <v>55.391710000000003</v>
      </c>
      <c r="H341" s="64">
        <v>1.797976E-3</v>
      </c>
      <c r="J341" s="64">
        <v>50.841940000000001</v>
      </c>
      <c r="K341" s="64">
        <v>1.3579779999999999E-3</v>
      </c>
      <c r="M341" s="75">
        <v>42.790599999999998</v>
      </c>
      <c r="N341" s="65">
        <v>2.805859E-3</v>
      </c>
      <c r="O341" s="70"/>
      <c r="P341" s="75">
        <v>42.910420000000002</v>
      </c>
      <c r="Q341" s="65">
        <v>2.4829890000000001E-3</v>
      </c>
      <c r="S341" s="75">
        <v>53.692079999999997</v>
      </c>
      <c r="T341" s="65">
        <v>3.2716109999999998E-3</v>
      </c>
      <c r="V341" s="76">
        <v>52.944519999999997</v>
      </c>
      <c r="W341" s="66">
        <v>3.1070059999999998E-3</v>
      </c>
      <c r="Y341" s="76">
        <v>51.553249999999998</v>
      </c>
      <c r="Z341" s="66">
        <v>2.9090460000000002E-3</v>
      </c>
      <c r="AB341" s="76">
        <v>55.060789999999997</v>
      </c>
      <c r="AC341" s="71">
        <v>7.7700000000000002E-4</v>
      </c>
      <c r="AE341" s="77">
        <v>53.4512</v>
      </c>
      <c r="AF341" s="72">
        <v>7.4600000000000003E-4</v>
      </c>
    </row>
    <row r="342" spans="1:32" x14ac:dyDescent="0.25">
      <c r="A342" s="73">
        <v>49.647080000000003</v>
      </c>
      <c r="B342" s="63">
        <v>2.8389420000000001E-3</v>
      </c>
      <c r="D342" s="73">
        <v>54.879260000000002</v>
      </c>
      <c r="E342" s="63">
        <v>2.13547E-3</v>
      </c>
      <c r="G342" s="74">
        <v>55.465339999999998</v>
      </c>
      <c r="H342" s="64">
        <v>1.790521E-3</v>
      </c>
      <c r="J342" s="64">
        <v>50.915019999999998</v>
      </c>
      <c r="K342" s="64">
        <v>1.3521239999999999E-3</v>
      </c>
      <c r="M342" s="75">
        <v>42.859720000000003</v>
      </c>
      <c r="N342" s="65">
        <v>2.8003920000000001E-3</v>
      </c>
      <c r="O342" s="70"/>
      <c r="P342" s="75">
        <v>42.979520000000001</v>
      </c>
      <c r="Q342" s="65">
        <v>2.4766039999999999E-3</v>
      </c>
      <c r="S342" s="75">
        <v>53.760019999999997</v>
      </c>
      <c r="T342" s="65">
        <v>3.2635799999999999E-3</v>
      </c>
      <c r="V342" s="76">
        <v>53.022289999999998</v>
      </c>
      <c r="W342" s="66">
        <v>3.101726E-3</v>
      </c>
      <c r="Y342" s="76">
        <v>51.626559999999998</v>
      </c>
      <c r="Z342" s="66">
        <v>2.9021350000000001E-3</v>
      </c>
      <c r="AB342" s="76">
        <v>55.138019999999997</v>
      </c>
      <c r="AC342" s="71">
        <v>7.7300000000000003E-4</v>
      </c>
      <c r="AE342" s="77">
        <v>53.526409999999998</v>
      </c>
      <c r="AF342" s="72">
        <v>7.4399999999999998E-4</v>
      </c>
    </row>
    <row r="343" spans="1:32" x14ac:dyDescent="0.25">
      <c r="A343" s="73">
        <v>49.71602</v>
      </c>
      <c r="B343" s="63">
        <v>2.833066E-3</v>
      </c>
      <c r="D343" s="73">
        <v>54.951439999999998</v>
      </c>
      <c r="E343" s="63">
        <v>2.129475E-3</v>
      </c>
      <c r="G343" s="74">
        <v>55.541220000000003</v>
      </c>
      <c r="H343" s="64">
        <v>1.7827749999999999E-3</v>
      </c>
      <c r="J343" s="64">
        <v>50.993540000000003</v>
      </c>
      <c r="K343" s="64">
        <v>1.3460130000000001E-3</v>
      </c>
      <c r="M343" s="75">
        <v>42.931759999999997</v>
      </c>
      <c r="N343" s="65">
        <v>2.7949860000000002E-3</v>
      </c>
      <c r="O343" s="70"/>
      <c r="P343" s="75">
        <v>43.051360000000003</v>
      </c>
      <c r="Q343" s="65">
        <v>2.470383E-3</v>
      </c>
      <c r="S343" s="75">
        <v>53.833309999999997</v>
      </c>
      <c r="T343" s="65">
        <v>3.256302E-3</v>
      </c>
      <c r="V343" s="76">
        <v>53.090719999999997</v>
      </c>
      <c r="W343" s="66">
        <v>3.098539E-3</v>
      </c>
      <c r="Y343" s="76">
        <v>51.704439999999998</v>
      </c>
      <c r="Z343" s="66">
        <v>2.89515E-3</v>
      </c>
      <c r="AB343" s="76">
        <v>55.212949999999999</v>
      </c>
      <c r="AC343" s="71">
        <v>7.6900000000000004E-4</v>
      </c>
      <c r="AE343" s="77">
        <v>53.60125</v>
      </c>
      <c r="AF343" s="72">
        <v>7.4200000000000004E-4</v>
      </c>
    </row>
    <row r="344" spans="1:32" x14ac:dyDescent="0.25">
      <c r="A344" s="73">
        <v>49.796590000000002</v>
      </c>
      <c r="B344" s="63">
        <v>2.8274279999999999E-3</v>
      </c>
      <c r="D344" s="73">
        <v>55.030700000000003</v>
      </c>
      <c r="E344" s="63">
        <v>2.1255639999999999E-3</v>
      </c>
      <c r="G344" s="74">
        <v>55.613100000000003</v>
      </c>
      <c r="H344" s="64">
        <v>1.7749969999999999E-3</v>
      </c>
      <c r="J344" s="64">
        <v>51.066299999999998</v>
      </c>
      <c r="K344" s="64">
        <v>1.3398629999999999E-3</v>
      </c>
      <c r="M344" s="75">
        <v>43.003030000000003</v>
      </c>
      <c r="N344" s="65">
        <v>2.7894159999999999E-3</v>
      </c>
      <c r="O344" s="70"/>
      <c r="P344" s="75">
        <v>43.123019999999997</v>
      </c>
      <c r="Q344" s="65">
        <v>2.466261E-3</v>
      </c>
      <c r="S344" s="75">
        <v>53.905630000000002</v>
      </c>
      <c r="T344" s="65">
        <v>3.249329E-3</v>
      </c>
      <c r="V344" s="76">
        <v>53.167020000000001</v>
      </c>
      <c r="W344" s="66">
        <v>3.0934980000000001E-3</v>
      </c>
      <c r="Y344" s="76">
        <v>51.770699999999998</v>
      </c>
      <c r="Z344" s="66">
        <v>2.888556E-3</v>
      </c>
      <c r="AB344" s="76">
        <v>55.289340000000003</v>
      </c>
      <c r="AC344" s="71">
        <v>7.6599999999999997E-4</v>
      </c>
      <c r="AE344" s="77">
        <v>53.67174</v>
      </c>
      <c r="AF344" s="72">
        <v>7.3999999999999999E-4</v>
      </c>
    </row>
    <row r="345" spans="1:32" x14ac:dyDescent="0.25">
      <c r="A345" s="73">
        <v>49.86253</v>
      </c>
      <c r="B345" s="63">
        <v>2.824558E-3</v>
      </c>
      <c r="D345" s="73">
        <v>55.105400000000003</v>
      </c>
      <c r="E345" s="63">
        <v>2.119339E-3</v>
      </c>
      <c r="G345" s="74">
        <v>55.690649999999998</v>
      </c>
      <c r="H345" s="64">
        <v>1.7673389999999999E-3</v>
      </c>
      <c r="J345" s="64">
        <v>51.137819999999998</v>
      </c>
      <c r="K345" s="64">
        <v>1.3337780000000001E-3</v>
      </c>
      <c r="M345" s="75">
        <v>43.078040000000001</v>
      </c>
      <c r="N345" s="65">
        <v>2.7831739999999998E-3</v>
      </c>
      <c r="O345" s="70"/>
      <c r="P345" s="75">
        <v>43.196300000000001</v>
      </c>
      <c r="Q345" s="65">
        <v>2.4595110000000002E-3</v>
      </c>
      <c r="S345" s="75">
        <v>53.978490000000001</v>
      </c>
      <c r="T345" s="65">
        <v>3.2421870000000001E-3</v>
      </c>
      <c r="V345" s="76">
        <v>53.235860000000002</v>
      </c>
      <c r="W345" s="66">
        <v>3.0881120000000001E-3</v>
      </c>
      <c r="Y345" s="76">
        <v>51.843760000000003</v>
      </c>
      <c r="Z345" s="66">
        <v>2.8816129999999999E-3</v>
      </c>
      <c r="AB345" s="76">
        <v>55.363819999999997</v>
      </c>
      <c r="AC345" s="71">
        <v>7.6300000000000001E-4</v>
      </c>
      <c r="AE345" s="77">
        <v>53.748339999999999</v>
      </c>
      <c r="AF345" s="72">
        <v>7.3700000000000002E-4</v>
      </c>
    </row>
    <row r="346" spans="1:32" x14ac:dyDescent="0.25">
      <c r="A346" s="73">
        <v>49.947850000000003</v>
      </c>
      <c r="B346" s="63">
        <v>2.8172359999999999E-3</v>
      </c>
      <c r="D346" s="73">
        <v>55.178559999999997</v>
      </c>
      <c r="E346" s="63">
        <v>2.1133469999999998E-3</v>
      </c>
      <c r="G346" s="74">
        <v>55.76191</v>
      </c>
      <c r="H346" s="64">
        <v>1.763403E-3</v>
      </c>
      <c r="J346" s="64">
        <v>51.210700000000003</v>
      </c>
      <c r="K346" s="64">
        <v>1.3301039999999999E-3</v>
      </c>
      <c r="M346" s="75">
        <v>43.144779999999997</v>
      </c>
      <c r="N346" s="65">
        <v>2.7765440000000001E-3</v>
      </c>
      <c r="O346" s="70"/>
      <c r="P346" s="75">
        <v>43.267980000000001</v>
      </c>
      <c r="Q346" s="65">
        <v>2.4526880000000002E-3</v>
      </c>
      <c r="S346" s="75">
        <v>54.049390000000002</v>
      </c>
      <c r="T346" s="65">
        <v>3.2348910000000002E-3</v>
      </c>
      <c r="V346" s="76">
        <v>53.307099999999998</v>
      </c>
      <c r="W346" s="66">
        <v>3.0826780000000002E-3</v>
      </c>
      <c r="Y346" s="76">
        <v>51.919870000000003</v>
      </c>
      <c r="Z346" s="66">
        <v>2.8741119999999998E-3</v>
      </c>
      <c r="AB346" s="76">
        <v>55.437199999999997</v>
      </c>
      <c r="AC346" s="71">
        <v>7.6000000000000004E-4</v>
      </c>
      <c r="AE346" s="77">
        <v>53.826090000000001</v>
      </c>
      <c r="AF346" s="72">
        <v>7.3499999999999998E-4</v>
      </c>
    </row>
    <row r="347" spans="1:32" x14ac:dyDescent="0.25">
      <c r="A347" s="73">
        <v>50.020359999999997</v>
      </c>
      <c r="B347" s="63">
        <v>2.8145850000000001E-3</v>
      </c>
      <c r="D347" s="73">
        <v>55.249360000000003</v>
      </c>
      <c r="E347" s="63">
        <v>2.1072249999999999E-3</v>
      </c>
      <c r="G347" s="74">
        <v>55.841999999999999</v>
      </c>
      <c r="H347" s="64">
        <v>1.756477E-3</v>
      </c>
      <c r="J347" s="64">
        <v>51.285119999999999</v>
      </c>
      <c r="K347" s="64">
        <v>1.324048E-3</v>
      </c>
      <c r="M347" s="75">
        <v>43.222700000000003</v>
      </c>
      <c r="N347" s="65">
        <v>2.7697569999999999E-3</v>
      </c>
      <c r="O347" s="70"/>
      <c r="P347" s="75">
        <v>43.336019999999998</v>
      </c>
      <c r="Q347" s="65">
        <v>2.4465559999999999E-3</v>
      </c>
      <c r="S347" s="75">
        <v>54.120600000000003</v>
      </c>
      <c r="T347" s="65">
        <v>3.2303399999999999E-3</v>
      </c>
      <c r="V347" s="76">
        <v>53.380099999999999</v>
      </c>
      <c r="W347" s="66">
        <v>3.0773139999999998E-3</v>
      </c>
      <c r="Y347" s="76">
        <v>51.990589999999997</v>
      </c>
      <c r="Z347" s="66">
        <v>2.8660690000000002E-3</v>
      </c>
      <c r="AB347" s="76">
        <v>55.513759999999998</v>
      </c>
      <c r="AC347" s="71">
        <v>7.5699999999999997E-4</v>
      </c>
      <c r="AE347" s="77">
        <v>53.898440000000001</v>
      </c>
      <c r="AF347" s="72">
        <v>7.3300000000000004E-4</v>
      </c>
    </row>
    <row r="348" spans="1:32" x14ac:dyDescent="0.25">
      <c r="A348" s="73">
        <v>50.091349999999998</v>
      </c>
      <c r="B348" s="63">
        <v>2.809382E-3</v>
      </c>
      <c r="D348" s="73">
        <v>55.326300000000003</v>
      </c>
      <c r="E348" s="63">
        <v>2.100462E-3</v>
      </c>
      <c r="G348" s="74">
        <v>55.911839999999998</v>
      </c>
      <c r="H348" s="64">
        <v>1.7494089999999999E-3</v>
      </c>
      <c r="J348" s="64">
        <v>51.354939999999999</v>
      </c>
      <c r="K348" s="64">
        <v>1.3182350000000001E-3</v>
      </c>
      <c r="M348" s="75">
        <v>43.285200000000003</v>
      </c>
      <c r="N348" s="65">
        <v>2.7620449999999999E-3</v>
      </c>
      <c r="O348" s="70"/>
      <c r="P348" s="75">
        <v>43.416330000000002</v>
      </c>
      <c r="Q348" s="65">
        <v>2.4402999999999998E-3</v>
      </c>
      <c r="S348" s="75">
        <v>54.193759999999997</v>
      </c>
      <c r="T348" s="65">
        <v>3.2230589999999999E-3</v>
      </c>
      <c r="V348" s="76">
        <v>53.450580000000002</v>
      </c>
      <c r="W348" s="66">
        <v>3.071715E-3</v>
      </c>
      <c r="Y348" s="76">
        <v>52.06324</v>
      </c>
      <c r="Z348" s="66">
        <v>2.8582379999999999E-3</v>
      </c>
      <c r="AB348" s="76">
        <v>55.584910000000001</v>
      </c>
      <c r="AC348" s="71">
        <v>7.5600000000000005E-4</v>
      </c>
      <c r="AE348" s="77">
        <v>53.970779999999998</v>
      </c>
      <c r="AF348" s="72">
        <v>7.3099999999999999E-4</v>
      </c>
    </row>
    <row r="349" spans="1:32" x14ac:dyDescent="0.25">
      <c r="A349" s="73">
        <v>50.16328</v>
      </c>
      <c r="B349" s="63">
        <v>2.8044340000000002E-3</v>
      </c>
      <c r="D349" s="73">
        <v>55.399450000000002</v>
      </c>
      <c r="E349" s="63">
        <v>2.0939999999999999E-3</v>
      </c>
      <c r="G349" s="74">
        <v>55.988599999999998</v>
      </c>
      <c r="H349" s="64">
        <v>1.742303E-3</v>
      </c>
      <c r="J349" s="64">
        <v>51.434359999999998</v>
      </c>
      <c r="K349" s="64">
        <v>1.312697E-3</v>
      </c>
      <c r="M349" s="75">
        <v>43.360439999999997</v>
      </c>
      <c r="N349" s="65">
        <v>2.7534579999999999E-3</v>
      </c>
      <c r="O349" s="70"/>
      <c r="P349" s="75">
        <v>43.488030000000002</v>
      </c>
      <c r="Q349" s="65">
        <v>2.4338350000000001E-3</v>
      </c>
      <c r="S349" s="75">
        <v>54.268709999999999</v>
      </c>
      <c r="T349" s="65">
        <v>3.2156060000000002E-3</v>
      </c>
      <c r="V349" s="76">
        <v>53.522030000000001</v>
      </c>
      <c r="W349" s="66">
        <v>3.0660650000000002E-3</v>
      </c>
      <c r="Y349" s="76">
        <v>52.13588</v>
      </c>
      <c r="Z349" s="66">
        <v>2.8496400000000001E-3</v>
      </c>
      <c r="AB349" s="76">
        <v>55.661900000000003</v>
      </c>
      <c r="AC349" s="71">
        <v>7.54E-4</v>
      </c>
      <c r="AE349" s="77">
        <v>54.04204</v>
      </c>
      <c r="AF349" s="72">
        <v>7.2999999999999996E-4</v>
      </c>
    </row>
    <row r="350" spans="1:32" x14ac:dyDescent="0.25">
      <c r="A350" s="73">
        <v>50.239280000000001</v>
      </c>
      <c r="B350" s="63">
        <v>2.7989529999999999E-3</v>
      </c>
      <c r="D350" s="73">
        <v>55.468640000000001</v>
      </c>
      <c r="E350" s="63">
        <v>2.0873369999999999E-3</v>
      </c>
      <c r="G350" s="74">
        <v>56.062869999999997</v>
      </c>
      <c r="H350" s="64">
        <v>1.734464E-3</v>
      </c>
      <c r="J350" s="64">
        <v>51.505479999999999</v>
      </c>
      <c r="K350" s="64">
        <v>1.3077659999999999E-3</v>
      </c>
      <c r="M350" s="75">
        <v>43.427680000000002</v>
      </c>
      <c r="N350" s="65">
        <v>2.7486619999999998E-3</v>
      </c>
      <c r="O350" s="70"/>
      <c r="P350" s="75">
        <v>43.553429999999999</v>
      </c>
      <c r="Q350" s="65">
        <v>2.4265519999999998E-3</v>
      </c>
      <c r="S350" s="75">
        <v>54.333419999999997</v>
      </c>
      <c r="T350" s="65">
        <v>3.2084090000000002E-3</v>
      </c>
      <c r="V350" s="76">
        <v>53.593499999999999</v>
      </c>
      <c r="W350" s="66">
        <v>3.0603980000000002E-3</v>
      </c>
      <c r="Y350" s="76">
        <v>52.206389999999999</v>
      </c>
      <c r="Z350" s="66">
        <v>2.8453559999999998E-3</v>
      </c>
      <c r="AB350" s="76">
        <v>55.731520000000003</v>
      </c>
      <c r="AC350" s="71">
        <v>7.5199999999999996E-4</v>
      </c>
      <c r="AE350" s="77">
        <v>54.115079999999999</v>
      </c>
      <c r="AF350" s="72">
        <v>7.2800000000000002E-4</v>
      </c>
    </row>
    <row r="351" spans="1:32" x14ac:dyDescent="0.25">
      <c r="A351" s="73">
        <v>50.317300000000003</v>
      </c>
      <c r="B351" s="63">
        <v>2.7933179999999999E-3</v>
      </c>
      <c r="D351" s="73">
        <v>55.54374</v>
      </c>
      <c r="E351" s="63">
        <v>2.0804280000000001E-3</v>
      </c>
      <c r="G351" s="74">
        <v>56.136800000000001</v>
      </c>
      <c r="H351" s="64">
        <v>1.726967E-3</v>
      </c>
      <c r="J351" s="64">
        <v>51.575940000000003</v>
      </c>
      <c r="K351" s="64">
        <v>1.3033400000000001E-3</v>
      </c>
      <c r="M351" s="75">
        <v>43.504379999999998</v>
      </c>
      <c r="N351" s="65">
        <v>2.7400240000000002E-3</v>
      </c>
      <c r="O351" s="70"/>
      <c r="P351" s="75">
        <v>43.625880000000002</v>
      </c>
      <c r="Q351" s="65">
        <v>2.419086E-3</v>
      </c>
      <c r="S351" s="75">
        <v>54.412700000000001</v>
      </c>
      <c r="T351" s="65">
        <v>3.2016480000000001E-3</v>
      </c>
      <c r="V351" s="76">
        <v>53.667720000000003</v>
      </c>
      <c r="W351" s="66">
        <v>3.0547920000000002E-3</v>
      </c>
      <c r="Y351" s="76">
        <v>52.275219999999997</v>
      </c>
      <c r="Z351" s="66">
        <v>2.8407200000000001E-3</v>
      </c>
      <c r="AB351" s="76">
        <v>55.806100000000001</v>
      </c>
      <c r="AC351" s="71">
        <v>7.4899999999999999E-4</v>
      </c>
      <c r="AE351" s="77">
        <v>54.193840000000002</v>
      </c>
      <c r="AF351" s="72">
        <v>7.2599999999999997E-4</v>
      </c>
    </row>
    <row r="352" spans="1:32" x14ac:dyDescent="0.25">
      <c r="A352" s="73">
        <v>50.390680000000003</v>
      </c>
      <c r="B352" s="63">
        <v>2.7880159999999999E-3</v>
      </c>
      <c r="D352" s="73">
        <v>55.619439999999997</v>
      </c>
      <c r="E352" s="63">
        <v>2.0738710000000001E-3</v>
      </c>
      <c r="G352" s="74">
        <v>56.204140000000002</v>
      </c>
      <c r="H352" s="64">
        <v>1.7197810000000001E-3</v>
      </c>
      <c r="J352" s="64">
        <v>51.655029999999996</v>
      </c>
      <c r="K352" s="64">
        <v>1.29907E-3</v>
      </c>
      <c r="M352" s="75">
        <v>43.573520000000002</v>
      </c>
      <c r="N352" s="65">
        <v>2.7321440000000002E-3</v>
      </c>
      <c r="O352" s="70"/>
      <c r="P352" s="75">
        <v>43.703060000000001</v>
      </c>
      <c r="Q352" s="65">
        <v>2.4120880000000002E-3</v>
      </c>
      <c r="S352" s="75">
        <v>54.477780000000003</v>
      </c>
      <c r="T352" s="65">
        <v>3.194952E-3</v>
      </c>
      <c r="V352" s="76">
        <v>53.746510000000001</v>
      </c>
      <c r="W352" s="66">
        <v>3.0490510000000001E-3</v>
      </c>
      <c r="Y352" s="76">
        <v>52.340800000000002</v>
      </c>
      <c r="Z352" s="66">
        <v>2.8319119999999998E-3</v>
      </c>
      <c r="AB352" s="76">
        <v>55.877540000000003</v>
      </c>
      <c r="AC352" s="71">
        <v>7.4799999999999997E-4</v>
      </c>
      <c r="AE352" s="77">
        <v>54.263820000000003</v>
      </c>
      <c r="AF352" s="72">
        <v>7.2400000000000003E-4</v>
      </c>
    </row>
    <row r="353" spans="1:32" x14ac:dyDescent="0.25">
      <c r="A353" s="73">
        <v>50.465029999999999</v>
      </c>
      <c r="B353" s="63">
        <v>2.7827440000000002E-3</v>
      </c>
      <c r="D353" s="73">
        <v>55.691719999999997</v>
      </c>
      <c r="E353" s="63">
        <v>2.067962E-3</v>
      </c>
      <c r="G353" s="74">
        <v>56.284649999999999</v>
      </c>
      <c r="H353" s="64">
        <v>1.7121160000000001E-3</v>
      </c>
      <c r="J353" s="64">
        <v>51.727220000000003</v>
      </c>
      <c r="K353" s="64">
        <v>1.295168E-3</v>
      </c>
      <c r="M353" s="75">
        <v>43.643279999999997</v>
      </c>
      <c r="N353" s="65">
        <v>2.7278200000000002E-3</v>
      </c>
      <c r="O353" s="70"/>
      <c r="P353" s="75">
        <v>43.771500000000003</v>
      </c>
      <c r="Q353" s="65">
        <v>2.4053859999999998E-3</v>
      </c>
      <c r="S353" s="75">
        <v>54.553759999999997</v>
      </c>
      <c r="T353" s="65">
        <v>3.1881320000000002E-3</v>
      </c>
      <c r="V353" s="76">
        <v>53.813679999999998</v>
      </c>
      <c r="W353" s="66">
        <v>3.0429630000000001E-3</v>
      </c>
      <c r="Y353" s="76">
        <v>52.4193</v>
      </c>
      <c r="Z353" s="66">
        <v>2.8221040000000002E-3</v>
      </c>
      <c r="AB353" s="76">
        <v>55.958419999999997</v>
      </c>
      <c r="AC353" s="71">
        <v>7.45E-4</v>
      </c>
      <c r="AE353" s="77">
        <v>54.339979999999997</v>
      </c>
      <c r="AF353" s="72">
        <v>7.2199999999999999E-4</v>
      </c>
    </row>
    <row r="354" spans="1:32" x14ac:dyDescent="0.25">
      <c r="A354" s="73">
        <v>50.532220000000002</v>
      </c>
      <c r="B354" s="63">
        <v>2.7777000000000001E-3</v>
      </c>
      <c r="D354" s="73">
        <v>55.765569999999997</v>
      </c>
      <c r="E354" s="63">
        <v>2.0624720000000001E-3</v>
      </c>
      <c r="G354" s="74">
        <v>56.361640000000001</v>
      </c>
      <c r="H354" s="64">
        <v>1.7038629999999999E-3</v>
      </c>
      <c r="J354" s="64">
        <v>51.79683</v>
      </c>
      <c r="K354" s="64">
        <v>1.29181E-3</v>
      </c>
      <c r="M354" s="75">
        <v>43.710120000000003</v>
      </c>
      <c r="N354" s="65">
        <v>2.718982E-3</v>
      </c>
      <c r="O354" s="70"/>
      <c r="P354" s="75">
        <v>43.848129999999998</v>
      </c>
      <c r="Q354" s="65">
        <v>2.3982500000000002E-3</v>
      </c>
      <c r="S354" s="75">
        <v>54.627180000000003</v>
      </c>
      <c r="T354" s="65">
        <v>3.1805829999999998E-3</v>
      </c>
      <c r="V354" s="76">
        <v>53.885379999999998</v>
      </c>
      <c r="W354" s="66">
        <v>3.0368090000000001E-3</v>
      </c>
      <c r="Y354" s="76">
        <v>52.491999999999997</v>
      </c>
      <c r="Z354" s="66">
        <v>2.812045E-3</v>
      </c>
      <c r="AB354" s="76">
        <v>56.025640000000003</v>
      </c>
      <c r="AC354" s="71">
        <v>7.4299999999999995E-4</v>
      </c>
      <c r="AE354" s="77">
        <v>54.407440000000001</v>
      </c>
      <c r="AF354" s="72">
        <v>7.2000000000000005E-4</v>
      </c>
    </row>
    <row r="355" spans="1:32" x14ac:dyDescent="0.25">
      <c r="A355" s="73">
        <v>50.607610000000001</v>
      </c>
      <c r="B355" s="63">
        <v>2.7727799999999999E-3</v>
      </c>
      <c r="D355" s="73">
        <v>55.846139999999998</v>
      </c>
      <c r="E355" s="63">
        <v>2.057559E-3</v>
      </c>
      <c r="G355" s="74">
        <v>56.434159999999999</v>
      </c>
      <c r="H355" s="64">
        <v>1.695251E-3</v>
      </c>
      <c r="J355" s="64">
        <v>51.870530000000002</v>
      </c>
      <c r="K355" s="64">
        <v>1.28831E-3</v>
      </c>
      <c r="M355" s="75">
        <v>43.787019999999998</v>
      </c>
      <c r="N355" s="65">
        <v>2.7095019999999999E-3</v>
      </c>
      <c r="O355" s="70"/>
      <c r="P355" s="75">
        <v>43.918700000000001</v>
      </c>
      <c r="Q355" s="65">
        <v>2.3915939999999999E-3</v>
      </c>
      <c r="S355" s="75">
        <v>54.70232</v>
      </c>
      <c r="T355" s="65">
        <v>3.1729969999999999E-3</v>
      </c>
      <c r="V355" s="76">
        <v>53.955419999999997</v>
      </c>
      <c r="W355" s="66">
        <v>3.0306589999999998E-3</v>
      </c>
      <c r="Y355" s="76">
        <v>52.561799999999998</v>
      </c>
      <c r="Z355" s="66">
        <v>2.801886E-3</v>
      </c>
      <c r="AB355" s="76">
        <v>56.098730000000003</v>
      </c>
      <c r="AC355" s="71">
        <v>7.4100000000000001E-4</v>
      </c>
      <c r="AE355" s="77">
        <v>54.483870000000003</v>
      </c>
      <c r="AF355" s="72">
        <v>7.18E-4</v>
      </c>
    </row>
    <row r="356" spans="1:32" x14ac:dyDescent="0.25">
      <c r="A356" s="73">
        <v>50.68</v>
      </c>
      <c r="B356" s="63">
        <v>2.7702019999999998E-3</v>
      </c>
      <c r="D356" s="73">
        <v>55.91892</v>
      </c>
      <c r="E356" s="63">
        <v>2.0532570000000002E-3</v>
      </c>
      <c r="G356" s="74">
        <v>56.509770000000003</v>
      </c>
      <c r="H356" s="64">
        <v>1.686473E-3</v>
      </c>
      <c r="J356" s="64">
        <v>51.94847</v>
      </c>
      <c r="K356" s="64">
        <v>1.2839780000000001E-3</v>
      </c>
      <c r="M356" s="75">
        <v>43.849800000000002</v>
      </c>
      <c r="N356" s="65">
        <v>2.6996699999999999E-3</v>
      </c>
      <c r="O356" s="70"/>
      <c r="P356" s="75">
        <v>43.990600000000001</v>
      </c>
      <c r="Q356" s="65">
        <v>2.3873900000000001E-3</v>
      </c>
      <c r="S356" s="75">
        <v>54.767699999999998</v>
      </c>
      <c r="T356" s="65">
        <v>3.1657579999999999E-3</v>
      </c>
      <c r="V356" s="76">
        <v>54.02702</v>
      </c>
      <c r="W356" s="66">
        <v>3.0245760000000002E-3</v>
      </c>
      <c r="Y356" s="76">
        <v>52.63308</v>
      </c>
      <c r="Z356" s="66">
        <v>2.792189E-3</v>
      </c>
      <c r="AB356" s="76">
        <v>56.170900000000003</v>
      </c>
      <c r="AC356" s="71">
        <v>7.3899999999999997E-4</v>
      </c>
      <c r="AE356" s="77">
        <v>54.554740000000002</v>
      </c>
      <c r="AF356" s="72">
        <v>7.1599999999999995E-4</v>
      </c>
    </row>
    <row r="357" spans="1:32" x14ac:dyDescent="0.25">
      <c r="A357" s="73">
        <v>50.748809999999999</v>
      </c>
      <c r="B357" s="63">
        <v>2.7665300000000001E-3</v>
      </c>
      <c r="D357" s="73">
        <v>55.996090000000002</v>
      </c>
      <c r="E357" s="63">
        <v>2.052122E-3</v>
      </c>
      <c r="G357" s="74">
        <v>56.579039999999999</v>
      </c>
      <c r="H357" s="64">
        <v>1.677602E-3</v>
      </c>
      <c r="J357" s="64">
        <v>52.01981</v>
      </c>
      <c r="K357" s="64">
        <v>1.280125E-3</v>
      </c>
      <c r="M357" s="75">
        <v>43.925359999999998</v>
      </c>
      <c r="N357" s="65">
        <v>2.6896099999999998E-3</v>
      </c>
      <c r="O357" s="70"/>
      <c r="P357" s="75">
        <v>44.06138</v>
      </c>
      <c r="Q357" s="65">
        <v>2.3802440000000001E-3</v>
      </c>
      <c r="S357" s="75">
        <v>54.843719999999998</v>
      </c>
      <c r="T357" s="65">
        <v>3.1582519999999998E-3</v>
      </c>
      <c r="V357" s="76">
        <v>54.098219999999998</v>
      </c>
      <c r="W357" s="66">
        <v>3.0208710000000001E-3</v>
      </c>
      <c r="Y357" s="76">
        <v>52.699599999999997</v>
      </c>
      <c r="Z357" s="66">
        <v>2.7827960000000001E-3</v>
      </c>
      <c r="AB357" s="76">
        <v>56.24982</v>
      </c>
      <c r="AC357" s="71">
        <v>7.3700000000000002E-4</v>
      </c>
      <c r="AE357" s="77">
        <v>54.638300000000001</v>
      </c>
      <c r="AF357" s="72">
        <v>7.1400000000000001E-4</v>
      </c>
    </row>
    <row r="358" spans="1:32" x14ac:dyDescent="0.25">
      <c r="A358" s="73">
        <v>50.819839999999999</v>
      </c>
      <c r="B358" s="63">
        <v>2.760672E-3</v>
      </c>
      <c r="D358" s="73">
        <v>56.059640000000002</v>
      </c>
      <c r="E358" s="63">
        <v>2.0482650000000001E-3</v>
      </c>
      <c r="G358" s="74">
        <v>56.659379999999999</v>
      </c>
      <c r="H358" s="64">
        <v>1.66862E-3</v>
      </c>
      <c r="J358" s="64">
        <v>52.094059999999999</v>
      </c>
      <c r="K358" s="64">
        <v>1.27746E-3</v>
      </c>
      <c r="M358" s="75">
        <v>43.988680000000002</v>
      </c>
      <c r="N358" s="65">
        <v>2.6799620000000001E-3</v>
      </c>
      <c r="O358" s="70"/>
      <c r="P358" s="75">
        <v>44.129280000000001</v>
      </c>
      <c r="Q358" s="65">
        <v>2.3730740000000002E-3</v>
      </c>
      <c r="S358" s="75">
        <v>54.91348</v>
      </c>
      <c r="T358" s="65">
        <v>3.154558E-3</v>
      </c>
      <c r="V358" s="76">
        <v>54.174430000000001</v>
      </c>
      <c r="W358" s="66">
        <v>3.0144949999999998E-3</v>
      </c>
      <c r="Y358" s="76">
        <v>52.775759999999998</v>
      </c>
      <c r="Z358" s="66">
        <v>2.7734560000000001E-3</v>
      </c>
      <c r="AB358" s="76">
        <v>56.322850000000003</v>
      </c>
      <c r="AC358" s="71">
        <v>7.3399999999999995E-4</v>
      </c>
      <c r="AE358" s="77">
        <v>54.711399999999998</v>
      </c>
      <c r="AF358" s="72">
        <v>7.1199999999999996E-4</v>
      </c>
    </row>
    <row r="359" spans="1:32" x14ac:dyDescent="0.25">
      <c r="A359" s="73">
        <v>50.897350000000003</v>
      </c>
      <c r="B359" s="63">
        <v>2.7554200000000002E-3</v>
      </c>
      <c r="D359" s="73">
        <v>56.141109999999998</v>
      </c>
      <c r="E359" s="63">
        <v>2.0446869999999999E-3</v>
      </c>
      <c r="G359" s="74">
        <v>56.725320000000004</v>
      </c>
      <c r="H359" s="64">
        <v>1.6635720000000001E-3</v>
      </c>
      <c r="J359" s="64">
        <v>52.160429999999998</v>
      </c>
      <c r="K359" s="64">
        <v>1.2733690000000001E-3</v>
      </c>
      <c r="M359" s="75">
        <v>44.06</v>
      </c>
      <c r="N359" s="65">
        <v>2.6703310000000002E-3</v>
      </c>
      <c r="O359" s="70"/>
      <c r="P359" s="75">
        <v>44.203420000000001</v>
      </c>
      <c r="Q359" s="65">
        <v>2.3658899999999998E-3</v>
      </c>
      <c r="S359" s="75">
        <v>54.988799999999998</v>
      </c>
      <c r="T359" s="65">
        <v>3.14183E-3</v>
      </c>
      <c r="V359" s="76">
        <v>54.239330000000002</v>
      </c>
      <c r="W359" s="66">
        <v>3.008335E-3</v>
      </c>
      <c r="Y359" s="76">
        <v>52.846980000000002</v>
      </c>
      <c r="Z359" s="66">
        <v>2.7642190000000001E-3</v>
      </c>
      <c r="AB359" s="76">
        <v>56.398949999999999</v>
      </c>
      <c r="AC359" s="71">
        <v>7.3099999999999999E-4</v>
      </c>
      <c r="AE359" s="77">
        <v>54.781199999999998</v>
      </c>
      <c r="AF359" s="72">
        <v>7.1000000000000002E-4</v>
      </c>
    </row>
    <row r="360" spans="1:32" x14ac:dyDescent="0.25">
      <c r="A360" s="73">
        <v>50.975020000000001</v>
      </c>
      <c r="B360" s="63">
        <v>2.7502440000000002E-3</v>
      </c>
      <c r="D360" s="73">
        <v>56.212890000000002</v>
      </c>
      <c r="E360" s="63">
        <v>2.041284E-3</v>
      </c>
      <c r="G360" s="74">
        <v>56.801850000000002</v>
      </c>
      <c r="H360" s="64">
        <v>1.6549259999999999E-3</v>
      </c>
      <c r="J360" s="64">
        <v>52.233400000000003</v>
      </c>
      <c r="K360" s="64">
        <v>1.2691060000000001E-3</v>
      </c>
      <c r="M360" s="75">
        <v>44.128900000000002</v>
      </c>
      <c r="N360" s="65">
        <v>2.6600259999999998E-3</v>
      </c>
      <c r="O360" s="70"/>
      <c r="P360" s="75">
        <v>44.275260000000003</v>
      </c>
      <c r="Q360" s="65">
        <v>2.3622579999999999E-3</v>
      </c>
      <c r="S360" s="75">
        <v>55.057479999999998</v>
      </c>
      <c r="T360" s="65">
        <v>3.138334E-3</v>
      </c>
      <c r="V360" s="76">
        <v>54.313839999999999</v>
      </c>
      <c r="W360" s="66">
        <v>3.0019280000000001E-3</v>
      </c>
      <c r="Y360" s="76">
        <v>52.925260000000002</v>
      </c>
      <c r="Z360" s="66">
        <v>2.7546250000000001E-3</v>
      </c>
      <c r="AB360" s="76">
        <v>56.471490000000003</v>
      </c>
      <c r="AC360" s="71">
        <v>7.2900000000000005E-4</v>
      </c>
      <c r="AE360" s="77">
        <v>54.856110000000001</v>
      </c>
      <c r="AF360" s="72">
        <v>7.0799999999999997E-4</v>
      </c>
    </row>
    <row r="361" spans="1:32" x14ac:dyDescent="0.25">
      <c r="A361" s="73">
        <v>51.045780000000001</v>
      </c>
      <c r="B361" s="63">
        <v>2.7452610000000001E-3</v>
      </c>
      <c r="D361" s="73">
        <v>56.28266</v>
      </c>
      <c r="E361" s="63">
        <v>2.037915E-3</v>
      </c>
      <c r="G361" s="74">
        <v>56.881019999999999</v>
      </c>
      <c r="H361" s="64">
        <v>1.6466E-3</v>
      </c>
      <c r="J361" s="64">
        <v>52.31156</v>
      </c>
      <c r="K361" s="64">
        <v>1.2646350000000001E-3</v>
      </c>
      <c r="M361" s="75">
        <v>44.204900000000002</v>
      </c>
      <c r="N361" s="65">
        <v>2.6491700000000002E-3</v>
      </c>
      <c r="O361" s="70"/>
      <c r="P361" s="75">
        <v>44.349330000000002</v>
      </c>
      <c r="Q361" s="65">
        <v>2.3553020000000001E-3</v>
      </c>
      <c r="S361" s="75">
        <v>55.130139999999997</v>
      </c>
      <c r="T361" s="65">
        <v>3.12993E-3</v>
      </c>
      <c r="V361" s="76">
        <v>54.390619999999998</v>
      </c>
      <c r="W361" s="66">
        <v>2.9949299999999998E-3</v>
      </c>
      <c r="Y361" s="76">
        <v>52.987920000000003</v>
      </c>
      <c r="Z361" s="66">
        <v>2.7488090000000001E-3</v>
      </c>
      <c r="AB361" s="76">
        <v>56.540469999999999</v>
      </c>
      <c r="AC361" s="71">
        <v>7.2599999999999997E-4</v>
      </c>
      <c r="AE361" s="77">
        <v>54.930300000000003</v>
      </c>
      <c r="AF361" s="72">
        <v>7.0699999999999995E-4</v>
      </c>
    </row>
    <row r="362" spans="1:32" x14ac:dyDescent="0.25">
      <c r="A362" s="73">
        <v>51.116480000000003</v>
      </c>
      <c r="B362" s="63">
        <v>2.7399780000000001E-3</v>
      </c>
      <c r="D362" s="73">
        <v>56.358060000000002</v>
      </c>
      <c r="E362" s="63">
        <v>2.034063E-3</v>
      </c>
      <c r="G362" s="74">
        <v>56.952779999999997</v>
      </c>
      <c r="H362" s="64">
        <v>1.6383000000000001E-3</v>
      </c>
      <c r="J362" s="64">
        <v>52.380459999999999</v>
      </c>
      <c r="K362" s="64">
        <v>1.262956E-3</v>
      </c>
      <c r="M362" s="75">
        <v>44.269240000000003</v>
      </c>
      <c r="N362" s="65">
        <v>2.6429980000000001E-3</v>
      </c>
      <c r="O362" s="70"/>
      <c r="P362" s="75">
        <v>44.419159999999998</v>
      </c>
      <c r="Q362" s="65">
        <v>2.3482160000000002E-3</v>
      </c>
      <c r="S362" s="75">
        <v>55.198300000000003</v>
      </c>
      <c r="T362" s="65">
        <v>3.1214160000000001E-3</v>
      </c>
      <c r="V362" s="76">
        <v>54.464680000000001</v>
      </c>
      <c r="W362" s="66">
        <v>2.9880250000000001E-3</v>
      </c>
      <c r="Y362" s="76">
        <v>53.06035</v>
      </c>
      <c r="Z362" s="66">
        <v>2.7398230000000002E-3</v>
      </c>
      <c r="AB362" s="76">
        <v>56.614789999999999</v>
      </c>
      <c r="AC362" s="71">
        <v>7.2400000000000003E-4</v>
      </c>
      <c r="AE362" s="77">
        <v>55.001600000000003</v>
      </c>
      <c r="AF362" s="72">
        <v>7.0600000000000003E-4</v>
      </c>
    </row>
    <row r="363" spans="1:32" x14ac:dyDescent="0.25">
      <c r="A363" s="73">
        <v>51.191240000000001</v>
      </c>
      <c r="B363" s="63">
        <v>2.73435E-3</v>
      </c>
      <c r="D363" s="73">
        <v>56.425449999999998</v>
      </c>
      <c r="E363" s="63">
        <v>2.0298870000000002E-3</v>
      </c>
      <c r="G363" s="74">
        <v>57.020449999999997</v>
      </c>
      <c r="H363" s="64">
        <v>1.630175E-3</v>
      </c>
      <c r="J363" s="64">
        <v>52.452979999999997</v>
      </c>
      <c r="K363" s="64">
        <v>1.25892E-3</v>
      </c>
      <c r="M363" s="75">
        <v>44.344380000000001</v>
      </c>
      <c r="N363" s="65">
        <v>2.6321180000000001E-3</v>
      </c>
      <c r="O363" s="70"/>
      <c r="P363" s="75">
        <v>44.492660000000001</v>
      </c>
      <c r="Q363" s="65">
        <v>2.3411360000000002E-3</v>
      </c>
      <c r="S363" s="75">
        <v>55.27657</v>
      </c>
      <c r="T363" s="65">
        <v>3.1131919999999999E-3</v>
      </c>
      <c r="V363" s="76">
        <v>54.533549999999998</v>
      </c>
      <c r="W363" s="66">
        <v>2.9846450000000002E-3</v>
      </c>
      <c r="Y363" s="76">
        <v>53.134700000000002</v>
      </c>
      <c r="Z363" s="66">
        <v>2.730732E-3</v>
      </c>
      <c r="AB363" s="76">
        <v>56.690600000000003</v>
      </c>
      <c r="AC363" s="71">
        <v>7.2099999999999996E-4</v>
      </c>
      <c r="AE363" s="77">
        <v>55.073999999999998</v>
      </c>
      <c r="AF363" s="72">
        <v>7.0500000000000001E-4</v>
      </c>
    </row>
    <row r="364" spans="1:32" x14ac:dyDescent="0.25">
      <c r="A364" s="73">
        <v>51.2562</v>
      </c>
      <c r="B364" s="63">
        <v>2.7297100000000002E-3</v>
      </c>
      <c r="D364" s="73">
        <v>56.505450000000003</v>
      </c>
      <c r="E364" s="63">
        <v>2.0255970000000001E-3</v>
      </c>
      <c r="G364" s="74">
        <v>57.091259999999998</v>
      </c>
      <c r="H364" s="64">
        <v>1.621995E-3</v>
      </c>
      <c r="J364" s="64">
        <v>52.522480000000002</v>
      </c>
      <c r="K364" s="64">
        <v>1.25486E-3</v>
      </c>
      <c r="M364" s="75">
        <v>44.410310000000003</v>
      </c>
      <c r="N364" s="65">
        <v>2.6208450000000001E-3</v>
      </c>
      <c r="O364" s="70"/>
      <c r="P364" s="75">
        <v>44.565579999999997</v>
      </c>
      <c r="Q364" s="65">
        <v>2.3344479999999998E-3</v>
      </c>
      <c r="S364" s="75">
        <v>55.350659999999998</v>
      </c>
      <c r="T364" s="65">
        <v>3.1045510000000001E-3</v>
      </c>
      <c r="V364" s="76">
        <v>54.602559999999997</v>
      </c>
      <c r="W364" s="66">
        <v>2.9777139999999998E-3</v>
      </c>
      <c r="Y364" s="76">
        <v>53.20646</v>
      </c>
      <c r="Z364" s="66">
        <v>2.7216269999999999E-3</v>
      </c>
      <c r="AB364" s="76">
        <v>56.764519999999997</v>
      </c>
      <c r="AC364" s="71">
        <v>7.18E-4</v>
      </c>
      <c r="AE364" s="77">
        <v>55.145200000000003</v>
      </c>
      <c r="AF364" s="72">
        <v>7.0399999999999998E-4</v>
      </c>
    </row>
    <row r="365" spans="1:32" x14ac:dyDescent="0.25">
      <c r="A365" s="73">
        <v>51.33746</v>
      </c>
      <c r="B365" s="63">
        <v>2.7257510000000002E-3</v>
      </c>
      <c r="D365" s="73">
        <v>56.580779999999997</v>
      </c>
      <c r="E365" s="63">
        <v>2.020647E-3</v>
      </c>
      <c r="G365" s="74">
        <v>57.167549999999999</v>
      </c>
      <c r="H365" s="64">
        <v>1.614056E-3</v>
      </c>
      <c r="J365" s="64">
        <v>52.597320000000003</v>
      </c>
      <c r="K365" s="64">
        <v>1.2508389999999999E-3</v>
      </c>
      <c r="M365" s="75">
        <v>44.483260000000001</v>
      </c>
      <c r="N365" s="65">
        <v>2.6101560000000002E-3</v>
      </c>
      <c r="O365" s="70"/>
      <c r="P365" s="75">
        <v>44.635959999999997</v>
      </c>
      <c r="Q365" s="65">
        <v>2.3280800000000002E-3</v>
      </c>
      <c r="S365" s="75">
        <v>55.424050000000001</v>
      </c>
      <c r="T365" s="65">
        <v>3.0949620000000001E-3</v>
      </c>
      <c r="V365" s="76">
        <v>54.673870000000001</v>
      </c>
      <c r="W365" s="66">
        <v>2.9707980000000002E-3</v>
      </c>
      <c r="Y365" s="76">
        <v>53.277929999999998</v>
      </c>
      <c r="Z365" s="66">
        <v>2.7118699999999999E-3</v>
      </c>
      <c r="AB365" s="76">
        <v>56.837409999999998</v>
      </c>
      <c r="AC365" s="71">
        <v>7.1500000000000003E-4</v>
      </c>
      <c r="AE365" s="77">
        <v>55.220619999999997</v>
      </c>
      <c r="AF365" s="72">
        <v>7.0200000000000004E-4</v>
      </c>
    </row>
    <row r="366" spans="1:32" x14ac:dyDescent="0.25">
      <c r="A366" s="73">
        <v>51.409039999999997</v>
      </c>
      <c r="B366" s="63">
        <v>2.7217629999999999E-3</v>
      </c>
      <c r="D366" s="73">
        <v>56.654200000000003</v>
      </c>
      <c r="E366" s="63">
        <v>2.015963E-3</v>
      </c>
      <c r="G366" s="74">
        <v>57.244219999999999</v>
      </c>
      <c r="H366" s="64">
        <v>1.606442E-3</v>
      </c>
      <c r="J366" s="64">
        <v>52.672020000000003</v>
      </c>
      <c r="K366" s="64">
        <v>1.24712E-3</v>
      </c>
      <c r="M366" s="75">
        <v>44.562199999999997</v>
      </c>
      <c r="N366" s="65">
        <v>2.6001959999999999E-3</v>
      </c>
      <c r="O366" s="70"/>
      <c r="P366" s="75">
        <v>44.700200000000002</v>
      </c>
      <c r="Q366" s="65">
        <v>2.3219009999999999E-3</v>
      </c>
      <c r="S366" s="75">
        <v>55.489930000000001</v>
      </c>
      <c r="T366" s="65">
        <v>3.0898729999999999E-3</v>
      </c>
      <c r="V366" s="76">
        <v>54.747239999999998</v>
      </c>
      <c r="W366" s="66">
        <v>2.963303E-3</v>
      </c>
      <c r="Y366" s="76">
        <v>53.351680000000002</v>
      </c>
      <c r="Z366" s="66">
        <v>2.7019499999999998E-3</v>
      </c>
      <c r="AB366" s="76">
        <v>56.907760000000003</v>
      </c>
      <c r="AC366" s="71">
        <v>7.1199999999999996E-4</v>
      </c>
      <c r="AE366" s="77">
        <v>55.301639999999999</v>
      </c>
      <c r="AF366" s="72">
        <v>6.9999999999999999E-4</v>
      </c>
    </row>
    <row r="367" spans="1:32" x14ac:dyDescent="0.25">
      <c r="A367" s="73">
        <v>51.482300000000002</v>
      </c>
      <c r="B367" s="63">
        <v>2.7175519999999998E-3</v>
      </c>
      <c r="D367" s="73">
        <v>56.726709999999997</v>
      </c>
      <c r="E367" s="63">
        <v>2.010314E-3</v>
      </c>
      <c r="G367" s="74">
        <v>57.315089999999998</v>
      </c>
      <c r="H367" s="64">
        <v>1.5986290000000001E-3</v>
      </c>
      <c r="J367" s="64">
        <v>52.745710000000003</v>
      </c>
      <c r="K367" s="64">
        <v>1.2435689999999999E-3</v>
      </c>
      <c r="M367" s="75">
        <v>44.633710000000001</v>
      </c>
      <c r="N367" s="65">
        <v>2.5906420000000002E-3</v>
      </c>
      <c r="O367" s="70"/>
      <c r="P367" s="75">
        <v>44.770099999999999</v>
      </c>
      <c r="Q367" s="65">
        <v>2.3156119999999999E-3</v>
      </c>
      <c r="S367" s="75">
        <v>55.565460000000002</v>
      </c>
      <c r="T367" s="65">
        <v>3.081046E-3</v>
      </c>
      <c r="V367" s="76">
        <v>54.815489999999997</v>
      </c>
      <c r="W367" s="66">
        <v>2.9555179999999999E-3</v>
      </c>
      <c r="Y367" s="76">
        <v>53.423400000000001</v>
      </c>
      <c r="Z367" s="66">
        <v>2.6924050000000001E-3</v>
      </c>
      <c r="AB367" s="76">
        <v>56.981929999999998</v>
      </c>
      <c r="AC367" s="71">
        <v>7.0899999999999999E-4</v>
      </c>
      <c r="AE367" s="77">
        <v>55.374679999999998</v>
      </c>
      <c r="AF367" s="72">
        <v>6.9800000000000005E-4</v>
      </c>
    </row>
    <row r="368" spans="1:32" x14ac:dyDescent="0.25">
      <c r="A368" s="73">
        <v>51.554040000000001</v>
      </c>
      <c r="B368" s="63">
        <v>2.7129609999999998E-3</v>
      </c>
      <c r="D368" s="73">
        <v>56.801299999999998</v>
      </c>
      <c r="E368" s="63">
        <v>2.0040269999999998E-3</v>
      </c>
      <c r="G368" s="74">
        <v>57.386000000000003</v>
      </c>
      <c r="H368" s="64">
        <v>1.5902100000000001E-3</v>
      </c>
      <c r="J368" s="64">
        <v>52.81982</v>
      </c>
      <c r="K368" s="64">
        <v>1.240066E-3</v>
      </c>
      <c r="M368" s="75">
        <v>44.700429999999997</v>
      </c>
      <c r="N368" s="65">
        <v>2.5812000000000001E-3</v>
      </c>
      <c r="O368" s="70"/>
      <c r="P368" s="75">
        <v>44.852960000000003</v>
      </c>
      <c r="Q368" s="65">
        <v>2.3090039999999999E-3</v>
      </c>
      <c r="S368" s="75">
        <v>55.633470000000003</v>
      </c>
      <c r="T368" s="65">
        <v>3.0724260000000001E-3</v>
      </c>
      <c r="V368" s="76">
        <v>54.893880000000003</v>
      </c>
      <c r="W368" s="66">
        <v>2.9475759999999999E-3</v>
      </c>
      <c r="Y368" s="76">
        <v>53.495100000000001</v>
      </c>
      <c r="Z368" s="66">
        <v>2.6819779999999998E-3</v>
      </c>
      <c r="AB368" s="76">
        <v>57.054340000000003</v>
      </c>
      <c r="AC368" s="71">
        <v>7.0600000000000003E-4</v>
      </c>
      <c r="AE368" s="77">
        <v>55.445320000000002</v>
      </c>
      <c r="AF368" s="72">
        <v>6.96E-4</v>
      </c>
    </row>
    <row r="369" spans="1:32" x14ac:dyDescent="0.25">
      <c r="A369" s="73">
        <v>51.629980000000003</v>
      </c>
      <c r="B369" s="63">
        <v>2.7077210000000002E-3</v>
      </c>
      <c r="D369" s="73">
        <v>56.876899999999999</v>
      </c>
      <c r="E369" s="63">
        <v>1.9988290000000001E-3</v>
      </c>
      <c r="G369" s="74">
        <v>57.455640000000002</v>
      </c>
      <c r="H369" s="64">
        <v>1.5826130000000001E-3</v>
      </c>
      <c r="J369" s="64">
        <v>52.889919999999996</v>
      </c>
      <c r="K369" s="64">
        <v>1.2364240000000001E-3</v>
      </c>
      <c r="M369" s="75">
        <v>44.770200000000003</v>
      </c>
      <c r="N369" s="65">
        <v>2.5713300000000001E-3</v>
      </c>
      <c r="O369" s="70"/>
      <c r="P369" s="75">
        <v>44.922519999999999</v>
      </c>
      <c r="Q369" s="65">
        <v>2.3021420000000001E-3</v>
      </c>
      <c r="S369" s="75">
        <v>55.715159999999997</v>
      </c>
      <c r="T369" s="65">
        <v>3.0637360000000001E-3</v>
      </c>
      <c r="V369" s="76">
        <v>54.968429999999998</v>
      </c>
      <c r="W369" s="66">
        <v>2.9394389999999999E-3</v>
      </c>
      <c r="Y369" s="76">
        <v>53.569389999999999</v>
      </c>
      <c r="Z369" s="66">
        <v>2.671325E-3</v>
      </c>
      <c r="AB369" s="76">
        <v>57.129440000000002</v>
      </c>
      <c r="AC369" s="71">
        <v>7.0299999999999996E-4</v>
      </c>
      <c r="AE369" s="77">
        <v>55.52046</v>
      </c>
      <c r="AF369" s="72">
        <v>6.9399999999999996E-4</v>
      </c>
    </row>
    <row r="370" spans="1:32" x14ac:dyDescent="0.25">
      <c r="A370" s="73">
        <v>51.70252</v>
      </c>
      <c r="B370" s="63">
        <v>2.7019850000000001E-3</v>
      </c>
      <c r="D370" s="73">
        <v>56.951230000000002</v>
      </c>
      <c r="E370" s="63">
        <v>1.9934409999999999E-3</v>
      </c>
      <c r="G370" s="74">
        <v>57.533499999999997</v>
      </c>
      <c r="H370" s="64">
        <v>1.5756259999999999E-3</v>
      </c>
      <c r="J370" s="64">
        <v>52.962820000000001</v>
      </c>
      <c r="K370" s="64">
        <v>1.234663E-3</v>
      </c>
      <c r="M370" s="75">
        <v>44.836219999999997</v>
      </c>
      <c r="N370" s="65">
        <v>2.566011E-3</v>
      </c>
      <c r="O370" s="70"/>
      <c r="P370" s="75">
        <v>44.99924</v>
      </c>
      <c r="Q370" s="65">
        <v>2.2951220000000001E-3</v>
      </c>
      <c r="S370" s="75">
        <v>55.780630000000002</v>
      </c>
      <c r="T370" s="65">
        <v>3.0554050000000002E-3</v>
      </c>
      <c r="V370" s="76">
        <v>55.037399999999998</v>
      </c>
      <c r="W370" s="66">
        <v>2.9310360000000001E-3</v>
      </c>
      <c r="Y370" s="76">
        <v>53.643900000000002</v>
      </c>
      <c r="Z370" s="66">
        <v>2.6606849999999999E-3</v>
      </c>
      <c r="AB370" s="76">
        <v>57.205080000000002</v>
      </c>
      <c r="AC370" s="71">
        <v>6.9999999999999999E-4</v>
      </c>
      <c r="AE370" s="77">
        <v>55.592039999999997</v>
      </c>
      <c r="AF370" s="72">
        <v>6.9099999999999999E-4</v>
      </c>
    </row>
    <row r="371" spans="1:32" x14ac:dyDescent="0.25">
      <c r="A371" s="73">
        <v>51.773809999999997</v>
      </c>
      <c r="B371" s="63">
        <v>2.697891E-3</v>
      </c>
      <c r="D371" s="73">
        <v>57.024540000000002</v>
      </c>
      <c r="E371" s="63">
        <v>1.9879379999999999E-3</v>
      </c>
      <c r="G371" s="74">
        <v>57.604199999999999</v>
      </c>
      <c r="H371" s="64">
        <v>1.5684819999999999E-3</v>
      </c>
      <c r="J371" s="64">
        <v>53.036999999999999</v>
      </c>
      <c r="K371" s="64">
        <v>1.2313459999999999E-3</v>
      </c>
      <c r="M371" s="75">
        <v>44.910200000000003</v>
      </c>
      <c r="N371" s="65">
        <v>2.5568129999999998E-3</v>
      </c>
      <c r="O371" s="70"/>
      <c r="P371" s="75">
        <v>45.067880000000002</v>
      </c>
      <c r="Q371" s="65">
        <v>2.2884479999999998E-3</v>
      </c>
      <c r="S371" s="75">
        <v>55.860030000000002</v>
      </c>
      <c r="T371" s="65">
        <v>3.047377E-3</v>
      </c>
      <c r="V371" s="76">
        <v>55.106319999999997</v>
      </c>
      <c r="W371" s="66">
        <v>2.9225259999999999E-3</v>
      </c>
      <c r="Y371" s="76">
        <v>53.70928</v>
      </c>
      <c r="Z371" s="66">
        <v>2.6501739999999999E-3</v>
      </c>
      <c r="AB371" s="76">
        <v>57.277560000000001</v>
      </c>
      <c r="AC371" s="71">
        <v>6.9800000000000005E-4</v>
      </c>
      <c r="AE371" s="77">
        <v>55.669040000000003</v>
      </c>
      <c r="AF371" s="72">
        <v>6.8900000000000005E-4</v>
      </c>
    </row>
    <row r="372" spans="1:32" x14ac:dyDescent="0.25">
      <c r="A372" s="73">
        <v>51.849800000000002</v>
      </c>
      <c r="B372" s="63">
        <v>2.6912400000000001E-3</v>
      </c>
      <c r="D372" s="73">
        <v>57.093940000000003</v>
      </c>
      <c r="E372" s="63">
        <v>1.9876820000000002E-3</v>
      </c>
      <c r="G372" s="74">
        <v>57.674799999999998</v>
      </c>
      <c r="H372" s="64">
        <v>1.5613269999999999E-3</v>
      </c>
      <c r="J372" s="64">
        <v>53.109349999999999</v>
      </c>
      <c r="K372" s="64">
        <v>1.2277519999999999E-3</v>
      </c>
      <c r="M372" s="75">
        <v>44.97278</v>
      </c>
      <c r="N372" s="65">
        <v>2.547934E-3</v>
      </c>
      <c r="O372" s="70"/>
      <c r="P372" s="75">
        <v>45.137059999999998</v>
      </c>
      <c r="Q372" s="65">
        <v>2.2846400000000001E-3</v>
      </c>
      <c r="S372" s="75">
        <v>55.926310000000001</v>
      </c>
      <c r="T372" s="65">
        <v>3.03879E-3</v>
      </c>
      <c r="V372" s="76">
        <v>55.179740000000002</v>
      </c>
      <c r="W372" s="66">
        <v>2.9141929999999998E-3</v>
      </c>
      <c r="Y372" s="76">
        <v>53.778849999999998</v>
      </c>
      <c r="Z372" s="66">
        <v>2.639785E-3</v>
      </c>
      <c r="AB372" s="76">
        <v>57.344880000000003</v>
      </c>
      <c r="AC372" s="71">
        <v>6.9399999999999996E-4</v>
      </c>
      <c r="AE372" s="77">
        <v>55.731319999999997</v>
      </c>
      <c r="AF372" s="72">
        <v>6.87E-4</v>
      </c>
    </row>
    <row r="373" spans="1:32" x14ac:dyDescent="0.25">
      <c r="A373" s="73">
        <v>51.920940000000002</v>
      </c>
      <c r="B373" s="63">
        <v>2.6851380000000001E-3</v>
      </c>
      <c r="D373" s="73">
        <v>57.163290000000003</v>
      </c>
      <c r="E373" s="63">
        <v>1.982312E-3</v>
      </c>
      <c r="G373" s="74">
        <v>57.753120000000003</v>
      </c>
      <c r="H373" s="64">
        <v>1.5545120000000001E-3</v>
      </c>
      <c r="J373" s="64">
        <v>53.182070000000003</v>
      </c>
      <c r="K373" s="64">
        <v>1.2237490000000001E-3</v>
      </c>
      <c r="M373" s="75">
        <v>45.04627</v>
      </c>
      <c r="N373" s="65">
        <v>2.5390059999999999E-3</v>
      </c>
      <c r="O373" s="70"/>
      <c r="P373" s="75">
        <v>45.206130000000002</v>
      </c>
      <c r="Q373" s="65">
        <v>2.2779900000000001E-3</v>
      </c>
      <c r="S373" s="75">
        <v>55.997639999999997</v>
      </c>
      <c r="T373" s="65">
        <v>3.0297869999999999E-3</v>
      </c>
      <c r="V373" s="76">
        <v>55.25468</v>
      </c>
      <c r="W373" s="66">
        <v>2.9058899999999999E-3</v>
      </c>
      <c r="Y373" s="76">
        <v>53.864600000000003</v>
      </c>
      <c r="Z373" s="66">
        <v>2.6285470000000002E-3</v>
      </c>
      <c r="AB373" s="76">
        <v>57.426259999999999</v>
      </c>
      <c r="AC373" s="71">
        <v>6.9099999999999999E-4</v>
      </c>
      <c r="AE373" s="77">
        <v>55.804040000000001</v>
      </c>
      <c r="AF373" s="72">
        <v>6.8400000000000004E-4</v>
      </c>
    </row>
    <row r="374" spans="1:32" x14ac:dyDescent="0.25">
      <c r="A374" s="73">
        <v>51.993899999999996</v>
      </c>
      <c r="B374" s="63">
        <v>2.678766E-3</v>
      </c>
      <c r="D374" s="73">
        <v>57.239699999999999</v>
      </c>
      <c r="E374" s="63">
        <v>1.9769459999999998E-3</v>
      </c>
      <c r="G374" s="74">
        <v>57.824159999999999</v>
      </c>
      <c r="H374" s="64">
        <v>1.5513829999999999E-3</v>
      </c>
      <c r="J374" s="64">
        <v>53.256180000000001</v>
      </c>
      <c r="K374" s="64">
        <v>1.2191979999999999E-3</v>
      </c>
      <c r="M374" s="75">
        <v>45.11694</v>
      </c>
      <c r="N374" s="65">
        <v>2.5303690000000002E-3</v>
      </c>
      <c r="O374" s="70"/>
      <c r="P374" s="75">
        <v>45.278129999999997</v>
      </c>
      <c r="Q374" s="65">
        <v>2.2708889999999999E-3</v>
      </c>
      <c r="S374" s="75">
        <v>56.06785</v>
      </c>
      <c r="T374" s="65">
        <v>3.0209569999999999E-3</v>
      </c>
      <c r="V374" s="76">
        <v>55.328009999999999</v>
      </c>
      <c r="W374" s="66">
        <v>2.8975400000000001E-3</v>
      </c>
      <c r="Y374" s="76">
        <v>53.927889999999998</v>
      </c>
      <c r="Z374" s="66">
        <v>2.6238059999999998E-3</v>
      </c>
      <c r="AB374" s="76">
        <v>57.499859999999998</v>
      </c>
      <c r="AC374" s="71">
        <v>6.8800000000000003E-4</v>
      </c>
      <c r="AE374" s="77">
        <v>55.882420000000003</v>
      </c>
      <c r="AF374" s="72">
        <v>6.8099999999999996E-4</v>
      </c>
    </row>
    <row r="375" spans="1:32" x14ac:dyDescent="0.25">
      <c r="A375" s="73">
        <v>52.064109999999999</v>
      </c>
      <c r="B375" s="63">
        <v>2.671718E-3</v>
      </c>
      <c r="D375" s="73">
        <v>57.313009999999998</v>
      </c>
      <c r="E375" s="63">
        <v>1.9713949999999999E-3</v>
      </c>
      <c r="G375" s="74">
        <v>57.895800000000001</v>
      </c>
      <c r="H375" s="64">
        <v>1.547975E-3</v>
      </c>
      <c r="J375" s="64">
        <v>53.328240000000001</v>
      </c>
      <c r="K375" s="64">
        <v>1.214632E-3</v>
      </c>
      <c r="M375" s="75">
        <v>45.185780000000001</v>
      </c>
      <c r="N375" s="65">
        <v>2.5213259999999999E-3</v>
      </c>
      <c r="O375" s="70"/>
      <c r="P375" s="75">
        <v>45.347720000000002</v>
      </c>
      <c r="Q375" s="65">
        <v>2.2636039999999998E-3</v>
      </c>
      <c r="S375" s="75">
        <v>56.138959999999997</v>
      </c>
      <c r="T375" s="65">
        <v>3.0125880000000001E-3</v>
      </c>
      <c r="V375" s="76">
        <v>55.395209999999999</v>
      </c>
      <c r="W375" s="66">
        <v>2.8888719999999998E-3</v>
      </c>
      <c r="Y375" s="76">
        <v>54.001019999999997</v>
      </c>
      <c r="Z375" s="66">
        <v>2.6133789999999999E-3</v>
      </c>
      <c r="AB375" s="76">
        <v>57.568739999999998</v>
      </c>
      <c r="AC375" s="71">
        <v>6.8499999999999995E-4</v>
      </c>
      <c r="AE375" s="77">
        <v>55.955030000000001</v>
      </c>
      <c r="AF375" s="72">
        <v>6.7900000000000002E-4</v>
      </c>
    </row>
    <row r="376" spans="1:32" x14ac:dyDescent="0.25">
      <c r="A376" s="73">
        <v>52.138440000000003</v>
      </c>
      <c r="B376" s="63">
        <v>2.6645150000000001E-3</v>
      </c>
      <c r="D376" s="73">
        <v>57.390999999999998</v>
      </c>
      <c r="E376" s="63">
        <v>1.966162E-3</v>
      </c>
      <c r="G376" s="74">
        <v>57.971850000000003</v>
      </c>
      <c r="H376" s="64">
        <v>1.541719E-3</v>
      </c>
      <c r="J376" s="64">
        <v>53.403599999999997</v>
      </c>
      <c r="K376" s="64">
        <v>1.2098829999999999E-3</v>
      </c>
      <c r="M376" s="75">
        <v>45.258580000000002</v>
      </c>
      <c r="N376" s="65">
        <v>2.5115810000000001E-3</v>
      </c>
      <c r="O376" s="70"/>
      <c r="P376" s="75">
        <v>45.415939999999999</v>
      </c>
      <c r="Q376" s="65">
        <v>2.2559530000000002E-3</v>
      </c>
      <c r="S376" s="75">
        <v>56.213470000000001</v>
      </c>
      <c r="T376" s="65">
        <v>3.0047059999999998E-3</v>
      </c>
      <c r="V376" s="76">
        <v>55.466549999999998</v>
      </c>
      <c r="W376" s="66">
        <v>2.8801249999999999E-3</v>
      </c>
      <c r="Y376" s="76">
        <v>54.072180000000003</v>
      </c>
      <c r="Z376" s="66">
        <v>2.6030229999999999E-3</v>
      </c>
      <c r="AB376" s="76">
        <v>57.644039999999997</v>
      </c>
      <c r="AC376" s="71">
        <v>6.8300000000000001E-4</v>
      </c>
      <c r="AE376" s="77">
        <v>56.03246</v>
      </c>
      <c r="AF376" s="72">
        <v>6.7599999999999995E-4</v>
      </c>
    </row>
    <row r="377" spans="1:32" x14ac:dyDescent="0.25">
      <c r="A377" s="73">
        <v>52.206960000000002</v>
      </c>
      <c r="B377" s="63">
        <v>2.6579540000000001E-3</v>
      </c>
      <c r="D377" s="73">
        <v>57.466650000000001</v>
      </c>
      <c r="E377" s="63">
        <v>1.9607449999999998E-3</v>
      </c>
      <c r="G377" s="74">
        <v>58.047080000000001</v>
      </c>
      <c r="H377" s="64">
        <v>1.535093E-3</v>
      </c>
      <c r="J377" s="64">
        <v>53.476900000000001</v>
      </c>
      <c r="K377" s="64">
        <v>1.205336E-3</v>
      </c>
      <c r="M377" s="75">
        <v>45.32734</v>
      </c>
      <c r="N377" s="65">
        <v>2.5011180000000001E-3</v>
      </c>
      <c r="O377" s="70"/>
      <c r="P377" s="75">
        <v>45.493479999999998</v>
      </c>
      <c r="Q377" s="65">
        <v>2.2481900000000002E-3</v>
      </c>
      <c r="S377" s="75">
        <v>56.288739999999997</v>
      </c>
      <c r="T377" s="65">
        <v>2.9961279999999998E-3</v>
      </c>
      <c r="V377" s="76">
        <v>55.54224</v>
      </c>
      <c r="W377" s="66">
        <v>2.8715860000000002E-3</v>
      </c>
      <c r="Y377" s="76">
        <v>54.140039999999999</v>
      </c>
      <c r="Z377" s="66">
        <v>2.5924379999999999E-3</v>
      </c>
      <c r="AB377" s="76">
        <v>57.717730000000003</v>
      </c>
      <c r="AC377" s="71">
        <v>6.8199999999999999E-4</v>
      </c>
      <c r="AE377" s="77">
        <v>56.104649999999999</v>
      </c>
      <c r="AF377" s="72">
        <v>6.7299999999999999E-4</v>
      </c>
    </row>
    <row r="378" spans="1:32" x14ac:dyDescent="0.25">
      <c r="A378" s="73">
        <v>52.285589999999999</v>
      </c>
      <c r="B378" s="63">
        <v>2.6509860000000001E-3</v>
      </c>
      <c r="D378" s="73">
        <v>57.540149999999997</v>
      </c>
      <c r="E378" s="63">
        <v>1.9563380000000002E-3</v>
      </c>
      <c r="G378" s="74">
        <v>58.12088</v>
      </c>
      <c r="H378" s="64">
        <v>1.5287720000000001E-3</v>
      </c>
      <c r="J378" s="64">
        <v>53.543900000000001</v>
      </c>
      <c r="K378" s="64">
        <v>1.200509E-3</v>
      </c>
      <c r="M378" s="75">
        <v>45.401000000000003</v>
      </c>
      <c r="N378" s="65">
        <v>2.48913E-3</v>
      </c>
      <c r="O378" s="70"/>
      <c r="P378" s="75">
        <v>45.565100000000001</v>
      </c>
      <c r="Q378" s="65">
        <v>2.2449089999999998E-3</v>
      </c>
      <c r="S378" s="75">
        <v>56.357640000000004</v>
      </c>
      <c r="T378" s="65">
        <v>2.9878499999999998E-3</v>
      </c>
      <c r="V378" s="76">
        <v>55.615000000000002</v>
      </c>
      <c r="W378" s="66">
        <v>2.8630919999999998E-3</v>
      </c>
      <c r="Y378" s="76">
        <v>54.209180000000003</v>
      </c>
      <c r="Z378" s="66">
        <v>2.5814810000000001E-3</v>
      </c>
      <c r="AB378" s="76">
        <v>57.792580000000001</v>
      </c>
      <c r="AC378" s="71">
        <v>6.8000000000000005E-4</v>
      </c>
      <c r="AE378" s="77">
        <v>56.17615</v>
      </c>
      <c r="AF378" s="72">
        <v>6.7100000000000005E-4</v>
      </c>
    </row>
    <row r="379" spans="1:32" x14ac:dyDescent="0.25">
      <c r="A379" s="73">
        <v>52.360860000000002</v>
      </c>
      <c r="B379" s="63">
        <v>2.6444900000000002E-3</v>
      </c>
      <c r="D379" s="73">
        <v>57.60951</v>
      </c>
      <c r="E379" s="63">
        <v>1.9520819999999999E-3</v>
      </c>
      <c r="G379" s="74">
        <v>58.197600000000001</v>
      </c>
      <c r="H379" s="64">
        <v>1.5227699999999999E-3</v>
      </c>
      <c r="J379" s="64">
        <v>53.616759999999999</v>
      </c>
      <c r="K379" s="64">
        <v>1.195981E-3</v>
      </c>
      <c r="M379" s="75">
        <v>45.474960000000003</v>
      </c>
      <c r="N379" s="65">
        <v>2.476883E-3</v>
      </c>
      <c r="O379" s="70"/>
      <c r="P379" s="75">
        <v>45.636330000000001</v>
      </c>
      <c r="Q379" s="65">
        <v>2.2376520000000001E-3</v>
      </c>
      <c r="S379" s="75">
        <v>56.434420000000003</v>
      </c>
      <c r="T379" s="65">
        <v>2.980272E-3</v>
      </c>
      <c r="V379" s="76">
        <v>55.685220000000001</v>
      </c>
      <c r="W379" s="66">
        <v>2.8627000000000001E-3</v>
      </c>
      <c r="Y379" s="76">
        <v>54.284999999999997</v>
      </c>
      <c r="Z379" s="66">
        <v>2.5707059999999999E-3</v>
      </c>
      <c r="AB379" s="76">
        <v>57.866349999999997</v>
      </c>
      <c r="AC379" s="71">
        <v>6.78E-4</v>
      </c>
      <c r="AE379" s="77">
        <v>56.252090000000003</v>
      </c>
      <c r="AF379" s="72">
        <v>6.6799999999999997E-4</v>
      </c>
    </row>
    <row r="380" spans="1:32" x14ac:dyDescent="0.25">
      <c r="A380" s="73">
        <v>52.429879999999997</v>
      </c>
      <c r="B380" s="63">
        <v>2.6379350000000001E-3</v>
      </c>
      <c r="D380" s="73">
        <v>57.684280000000001</v>
      </c>
      <c r="E380" s="63">
        <v>1.947758E-3</v>
      </c>
      <c r="G380" s="74">
        <v>58.26493</v>
      </c>
      <c r="H380" s="64">
        <v>1.5162190000000001E-3</v>
      </c>
      <c r="J380" s="64">
        <v>53.695320000000002</v>
      </c>
      <c r="K380" s="64">
        <v>1.1917189999999999E-3</v>
      </c>
      <c r="M380" s="75">
        <v>45.537759999999999</v>
      </c>
      <c r="N380" s="65">
        <v>2.4655079999999999E-3</v>
      </c>
      <c r="O380" s="70"/>
      <c r="P380" s="75">
        <v>45.7074</v>
      </c>
      <c r="Q380" s="65">
        <v>2.2307920000000001E-3</v>
      </c>
      <c r="S380" s="75">
        <v>56.503399999999999</v>
      </c>
      <c r="T380" s="65">
        <v>2.9722720000000002E-3</v>
      </c>
      <c r="V380" s="76">
        <v>55.757599999999996</v>
      </c>
      <c r="W380" s="66">
        <v>2.8543869999999999E-3</v>
      </c>
      <c r="Y380" s="76">
        <v>54.353670000000001</v>
      </c>
      <c r="Z380" s="66">
        <v>2.5603840000000002E-3</v>
      </c>
      <c r="AB380" s="76">
        <v>57.938119999999998</v>
      </c>
      <c r="AC380" s="71">
        <v>6.7599999999999995E-4</v>
      </c>
      <c r="AE380" s="77">
        <v>56.326700000000002</v>
      </c>
      <c r="AF380" s="72">
        <v>6.6600000000000003E-4</v>
      </c>
    </row>
    <row r="381" spans="1:32" x14ac:dyDescent="0.25">
      <c r="A381" s="73">
        <v>52.507640000000002</v>
      </c>
      <c r="B381" s="63">
        <v>2.6313450000000002E-3</v>
      </c>
      <c r="D381" s="73">
        <v>57.754939999999998</v>
      </c>
      <c r="E381" s="63">
        <v>1.9429740000000001E-3</v>
      </c>
      <c r="G381" s="74">
        <v>58.342849999999999</v>
      </c>
      <c r="H381" s="64">
        <v>1.5097050000000001E-3</v>
      </c>
      <c r="J381" s="64">
        <v>53.765799999999999</v>
      </c>
      <c r="K381" s="64">
        <v>1.1874699999999999E-3</v>
      </c>
      <c r="M381" s="75">
        <v>45.610340000000001</v>
      </c>
      <c r="N381" s="65">
        <v>2.4533580000000001E-3</v>
      </c>
      <c r="O381" s="70"/>
      <c r="P381" s="75">
        <v>45.777299999999997</v>
      </c>
      <c r="Q381" s="65">
        <v>2.2239989999999999E-3</v>
      </c>
      <c r="S381" s="75">
        <v>56.575699999999998</v>
      </c>
      <c r="T381" s="65">
        <v>2.9639000000000002E-3</v>
      </c>
      <c r="V381" s="76">
        <v>55.835999999999999</v>
      </c>
      <c r="W381" s="66">
        <v>2.8459660000000001E-3</v>
      </c>
      <c r="Y381" s="76">
        <v>54.429580000000001</v>
      </c>
      <c r="Z381" s="66">
        <v>2.5550120000000002E-3</v>
      </c>
      <c r="AB381" s="76">
        <v>58.01388</v>
      </c>
      <c r="AC381" s="71">
        <v>6.7500000000000004E-4</v>
      </c>
      <c r="AE381" s="77">
        <v>56.3962</v>
      </c>
      <c r="AF381" s="72">
        <v>6.6500000000000001E-4</v>
      </c>
    </row>
    <row r="382" spans="1:32" x14ac:dyDescent="0.25">
      <c r="A382" s="73">
        <v>52.580959999999997</v>
      </c>
      <c r="B382" s="63">
        <v>2.6246680000000001E-3</v>
      </c>
      <c r="D382" s="73">
        <v>57.836060000000003</v>
      </c>
      <c r="E382" s="63">
        <v>1.9379379999999999E-3</v>
      </c>
      <c r="G382" s="74">
        <v>58.412190000000002</v>
      </c>
      <c r="H382" s="64">
        <v>1.5031070000000001E-3</v>
      </c>
      <c r="J382" s="64">
        <v>53.832410000000003</v>
      </c>
      <c r="K382" s="64">
        <v>1.1831890000000001E-3</v>
      </c>
      <c r="M382" s="75">
        <v>45.677860000000003</v>
      </c>
      <c r="N382" s="65">
        <v>2.444224E-3</v>
      </c>
      <c r="O382" s="70"/>
      <c r="P382" s="75">
        <v>45.846519999999998</v>
      </c>
      <c r="Q382" s="65">
        <v>2.2176470000000001E-3</v>
      </c>
      <c r="S382" s="75">
        <v>56.650300000000001</v>
      </c>
      <c r="T382" s="65">
        <v>2.9553800000000001E-3</v>
      </c>
      <c r="V382" s="76">
        <v>55.903619999999997</v>
      </c>
      <c r="W382" s="66">
        <v>2.8378420000000001E-3</v>
      </c>
      <c r="Y382" s="76">
        <v>54.495699999999999</v>
      </c>
      <c r="Z382" s="66">
        <v>2.5449510000000002E-3</v>
      </c>
      <c r="AB382" s="76">
        <v>58.086500000000001</v>
      </c>
      <c r="AC382" s="71">
        <v>6.7400000000000001E-4</v>
      </c>
      <c r="AE382" s="77">
        <v>56.472299999999997</v>
      </c>
      <c r="AF382" s="72">
        <v>6.6200000000000005E-4</v>
      </c>
    </row>
    <row r="383" spans="1:32" x14ac:dyDescent="0.25">
      <c r="A383" s="73">
        <v>52.64922</v>
      </c>
      <c r="B383" s="63">
        <v>2.617786E-3</v>
      </c>
      <c r="D383" s="73">
        <v>57.905059999999999</v>
      </c>
      <c r="E383" s="63">
        <v>1.9328780000000001E-3</v>
      </c>
      <c r="G383" s="74">
        <v>58.488999999999997</v>
      </c>
      <c r="H383" s="64">
        <v>1.496002E-3</v>
      </c>
      <c r="J383" s="64">
        <v>53.908320000000003</v>
      </c>
      <c r="K383" s="64">
        <v>1.179486E-3</v>
      </c>
      <c r="M383" s="75">
        <v>45.756140000000002</v>
      </c>
      <c r="N383" s="65">
        <v>2.4309399999999999E-3</v>
      </c>
      <c r="O383" s="70"/>
      <c r="P383" s="75">
        <v>45.917479999999998</v>
      </c>
      <c r="Q383" s="65">
        <v>2.2116919999999999E-3</v>
      </c>
      <c r="S383" s="75">
        <v>56.7209</v>
      </c>
      <c r="T383" s="65">
        <v>2.9469370000000002E-3</v>
      </c>
      <c r="V383" s="76">
        <v>55.982559999999999</v>
      </c>
      <c r="W383" s="66">
        <v>2.8257080000000001E-3</v>
      </c>
      <c r="Y383" s="76">
        <v>54.571620000000003</v>
      </c>
      <c r="Z383" s="66">
        <v>2.534733E-3</v>
      </c>
      <c r="AB383" s="76">
        <v>58.16142</v>
      </c>
      <c r="AC383" s="71">
        <v>6.7299999999999999E-4</v>
      </c>
      <c r="AE383" s="77">
        <v>56.54907</v>
      </c>
      <c r="AF383" s="72">
        <v>6.5899999999999997E-4</v>
      </c>
    </row>
    <row r="384" spans="1:32" x14ac:dyDescent="0.25">
      <c r="A384" s="73">
        <v>52.723730000000003</v>
      </c>
      <c r="B384" s="63">
        <v>2.611431E-3</v>
      </c>
      <c r="D384" s="73">
        <v>57.981810000000003</v>
      </c>
      <c r="E384" s="63">
        <v>1.928026E-3</v>
      </c>
      <c r="G384" s="74">
        <v>58.561</v>
      </c>
      <c r="H384" s="64">
        <v>1.4881569999999999E-3</v>
      </c>
      <c r="J384" s="64">
        <v>53.98086</v>
      </c>
      <c r="K384" s="64">
        <v>1.176308E-3</v>
      </c>
      <c r="M384" s="75">
        <v>45.820509999999999</v>
      </c>
      <c r="N384" s="65">
        <v>2.41786E-3</v>
      </c>
      <c r="O384" s="70"/>
      <c r="P384" s="75">
        <v>45.988370000000003</v>
      </c>
      <c r="Q384" s="65">
        <v>2.2057349999999999E-3</v>
      </c>
      <c r="S384" s="75">
        <v>56.791490000000003</v>
      </c>
      <c r="T384" s="65">
        <v>2.946621E-3</v>
      </c>
      <c r="V384" s="76">
        <v>56.05104</v>
      </c>
      <c r="W384" s="66">
        <v>2.8203780000000001E-3</v>
      </c>
      <c r="Y384" s="76">
        <v>54.640090000000001</v>
      </c>
      <c r="Z384" s="66">
        <v>2.5243980000000002E-3</v>
      </c>
      <c r="AB384" s="76">
        <v>58.235680000000002</v>
      </c>
      <c r="AC384" s="71">
        <v>6.7100000000000005E-4</v>
      </c>
      <c r="AE384" s="77">
        <v>56.619320000000002</v>
      </c>
      <c r="AF384" s="72">
        <v>6.5700000000000003E-4</v>
      </c>
    </row>
    <row r="385" spans="1:32" x14ac:dyDescent="0.25">
      <c r="A385" s="73">
        <v>52.797609999999999</v>
      </c>
      <c r="B385" s="63">
        <v>2.6046289999999998E-3</v>
      </c>
      <c r="D385" s="73">
        <v>58.053829999999998</v>
      </c>
      <c r="E385" s="63">
        <v>1.923164E-3</v>
      </c>
      <c r="G385" s="74">
        <v>58.634520000000002</v>
      </c>
      <c r="H385" s="64">
        <v>1.480016E-3</v>
      </c>
      <c r="J385" s="64">
        <v>54.055439999999997</v>
      </c>
      <c r="K385" s="64">
        <v>1.172984E-3</v>
      </c>
      <c r="M385" s="75">
        <v>45.889209999999999</v>
      </c>
      <c r="N385" s="65">
        <v>2.4049060000000001E-3</v>
      </c>
      <c r="O385" s="70"/>
      <c r="P385" s="75">
        <v>46.059710000000003</v>
      </c>
      <c r="Q385" s="65">
        <v>2.1997679999999999E-3</v>
      </c>
      <c r="S385" s="75">
        <v>56.865340000000003</v>
      </c>
      <c r="T385" s="65">
        <v>2.9384440000000001E-3</v>
      </c>
      <c r="V385" s="76">
        <v>56.127580000000002</v>
      </c>
      <c r="W385" s="66">
        <v>2.8071120000000001E-3</v>
      </c>
      <c r="Y385" s="76">
        <v>54.716639999999998</v>
      </c>
      <c r="Z385" s="66">
        <v>2.513819E-3</v>
      </c>
      <c r="AB385" s="76">
        <v>58.307499999999997</v>
      </c>
      <c r="AC385" s="71">
        <v>6.69E-4</v>
      </c>
      <c r="AE385" s="77">
        <v>56.701059999999998</v>
      </c>
      <c r="AF385" s="72">
        <v>6.5499999999999998E-4</v>
      </c>
    </row>
    <row r="386" spans="1:32" x14ac:dyDescent="0.25">
      <c r="A386" s="73">
        <v>52.864719999999998</v>
      </c>
      <c r="B386" s="63">
        <v>2.6005049999999999E-3</v>
      </c>
      <c r="D386" s="73">
        <v>58.125900000000001</v>
      </c>
      <c r="E386" s="63">
        <v>1.917488E-3</v>
      </c>
      <c r="G386" s="74">
        <v>58.706679999999999</v>
      </c>
      <c r="H386" s="64">
        <v>1.4719209999999999E-3</v>
      </c>
      <c r="J386" s="64">
        <v>54.12782</v>
      </c>
      <c r="K386" s="64">
        <v>1.170466E-3</v>
      </c>
      <c r="M386" s="75">
        <v>45.9589</v>
      </c>
      <c r="N386" s="65">
        <v>2.3916990000000002E-3</v>
      </c>
      <c r="O386" s="70"/>
      <c r="P386" s="75">
        <v>46.131500000000003</v>
      </c>
      <c r="Q386" s="65">
        <v>2.1941450000000002E-3</v>
      </c>
      <c r="S386" s="75">
        <v>56.93918</v>
      </c>
      <c r="T386" s="65">
        <v>2.9296159999999999E-3</v>
      </c>
      <c r="V386" s="76">
        <v>56.198729999999998</v>
      </c>
      <c r="W386" s="66">
        <v>2.798165E-3</v>
      </c>
      <c r="Y386" s="76">
        <v>54.79063</v>
      </c>
      <c r="Z386" s="66">
        <v>2.5031319999999999E-3</v>
      </c>
      <c r="AB386" s="76">
        <v>58.377029999999998</v>
      </c>
      <c r="AC386" s="71">
        <v>6.6799999999999997E-4</v>
      </c>
      <c r="AE386" s="77">
        <v>56.770780000000002</v>
      </c>
      <c r="AF386" s="72">
        <v>6.5300000000000004E-4</v>
      </c>
    </row>
    <row r="387" spans="1:32" x14ac:dyDescent="0.25">
      <c r="A387" s="73">
        <v>52.943300000000001</v>
      </c>
      <c r="B387" s="63">
        <v>2.5934320000000001E-3</v>
      </c>
      <c r="D387" s="73">
        <v>58.197220000000002</v>
      </c>
      <c r="E387" s="63">
        <v>1.9120140000000001E-3</v>
      </c>
      <c r="G387" s="74">
        <v>58.783880000000003</v>
      </c>
      <c r="H387" s="64">
        <v>1.464017E-3</v>
      </c>
      <c r="J387" s="64">
        <v>54.203510000000001</v>
      </c>
      <c r="K387" s="64">
        <v>1.1670070000000001E-3</v>
      </c>
      <c r="M387" s="75">
        <v>46.02778</v>
      </c>
      <c r="N387" s="65">
        <v>2.3784650000000002E-3</v>
      </c>
      <c r="O387" s="70"/>
      <c r="P387" s="75">
        <v>46.206870000000002</v>
      </c>
      <c r="Q387" s="65">
        <v>2.188214E-3</v>
      </c>
      <c r="S387" s="75">
        <v>57.014189999999999</v>
      </c>
      <c r="T387" s="65">
        <v>2.9173459999999999E-3</v>
      </c>
      <c r="V387" s="76">
        <v>56.271250000000002</v>
      </c>
      <c r="W387" s="66">
        <v>2.7894949999999999E-3</v>
      </c>
      <c r="Y387" s="76">
        <v>54.864890000000003</v>
      </c>
      <c r="Z387" s="66">
        <v>2.4922500000000001E-3</v>
      </c>
      <c r="AB387" s="76">
        <v>58.456400000000002</v>
      </c>
      <c r="AC387" s="71">
        <v>6.6699999999999995E-4</v>
      </c>
      <c r="AE387" s="77">
        <v>56.840670000000003</v>
      </c>
      <c r="AF387" s="72">
        <v>6.5200000000000002E-4</v>
      </c>
    </row>
    <row r="388" spans="1:32" x14ac:dyDescent="0.25">
      <c r="A388" s="73">
        <v>53.012459999999997</v>
      </c>
      <c r="B388" s="63">
        <v>2.5905199999999998E-3</v>
      </c>
      <c r="D388" s="73">
        <v>58.271700000000003</v>
      </c>
      <c r="E388" s="63">
        <v>1.907106E-3</v>
      </c>
      <c r="G388" s="74">
        <v>58.854100000000003</v>
      </c>
      <c r="H388" s="64">
        <v>1.4565509999999999E-3</v>
      </c>
      <c r="J388" s="64">
        <v>54.279649999999997</v>
      </c>
      <c r="K388" s="64">
        <v>1.164705E-3</v>
      </c>
      <c r="M388" s="75">
        <v>46.10284</v>
      </c>
      <c r="N388" s="65">
        <v>2.365692E-3</v>
      </c>
      <c r="O388" s="70"/>
      <c r="P388" s="75">
        <v>46.275579999999998</v>
      </c>
      <c r="Q388" s="65">
        <v>2.1821499999999999E-3</v>
      </c>
      <c r="S388" s="75">
        <v>57.082700000000003</v>
      </c>
      <c r="T388" s="65">
        <v>2.9135039999999999E-3</v>
      </c>
      <c r="V388" s="76">
        <v>56.347499999999997</v>
      </c>
      <c r="W388" s="66">
        <v>2.7805350000000002E-3</v>
      </c>
      <c r="Y388" s="76">
        <v>54.933540000000001</v>
      </c>
      <c r="Z388" s="66">
        <v>2.4869919999999999E-3</v>
      </c>
      <c r="AB388" s="76">
        <v>58.527970000000003</v>
      </c>
      <c r="AC388" s="71">
        <v>6.6500000000000001E-4</v>
      </c>
      <c r="AE388" s="77">
        <v>56.916110000000003</v>
      </c>
      <c r="AF388" s="72">
        <v>6.4999999999999997E-4</v>
      </c>
    </row>
    <row r="389" spans="1:32" x14ac:dyDescent="0.25">
      <c r="A389" s="73">
        <v>53.08287</v>
      </c>
      <c r="B389" s="63">
        <v>2.5838649999999999E-3</v>
      </c>
      <c r="D389" s="73">
        <v>58.34834</v>
      </c>
      <c r="E389" s="63">
        <v>1.9019880000000001E-3</v>
      </c>
      <c r="G389" s="74">
        <v>58.928820000000002</v>
      </c>
      <c r="H389" s="64">
        <v>1.4488459999999999E-3</v>
      </c>
      <c r="J389" s="64">
        <v>54.35051</v>
      </c>
      <c r="K389" s="64">
        <v>1.1638359999999999E-3</v>
      </c>
      <c r="M389" s="75">
        <v>46.169280000000001</v>
      </c>
      <c r="N389" s="65">
        <v>2.3615580000000001E-3</v>
      </c>
      <c r="O389" s="70"/>
      <c r="P389" s="75">
        <v>46.351199999999999</v>
      </c>
      <c r="Q389" s="65">
        <v>2.1761060000000001E-3</v>
      </c>
      <c r="S389" s="75">
        <v>57.153440000000003</v>
      </c>
      <c r="T389" s="65">
        <v>2.9053120000000002E-3</v>
      </c>
      <c r="V389" s="76">
        <v>56.419040000000003</v>
      </c>
      <c r="W389" s="66">
        <v>2.7714860000000001E-3</v>
      </c>
      <c r="Y389" s="76">
        <v>55.003509999999999</v>
      </c>
      <c r="Z389" s="66">
        <v>2.4763960000000001E-3</v>
      </c>
      <c r="AB389" s="76">
        <v>58.596629999999998</v>
      </c>
      <c r="AC389" s="71">
        <v>6.6299999999999996E-4</v>
      </c>
      <c r="AE389" s="77">
        <v>56.992620000000002</v>
      </c>
      <c r="AF389" s="72">
        <v>6.4899999999999995E-4</v>
      </c>
    </row>
    <row r="390" spans="1:32" x14ac:dyDescent="0.25">
      <c r="A390" s="73">
        <v>53.16339</v>
      </c>
      <c r="B390" s="63">
        <v>2.5732200000000002E-3</v>
      </c>
      <c r="D390" s="73">
        <v>58.420499999999997</v>
      </c>
      <c r="E390" s="63">
        <v>1.8966269999999999E-3</v>
      </c>
      <c r="G390" s="74">
        <v>59.00112</v>
      </c>
      <c r="H390" s="64">
        <v>1.4415820000000001E-3</v>
      </c>
      <c r="J390" s="64">
        <v>54.425339999999998</v>
      </c>
      <c r="K390" s="64">
        <v>1.1579489999999999E-3</v>
      </c>
      <c r="M390" s="75">
        <v>46.24597</v>
      </c>
      <c r="N390" s="65">
        <v>2.3488530000000001E-3</v>
      </c>
      <c r="O390" s="70"/>
      <c r="P390" s="75">
        <v>46.428310000000003</v>
      </c>
      <c r="Q390" s="65">
        <v>2.1703439999999998E-3</v>
      </c>
      <c r="S390" s="75">
        <v>57.225110000000001</v>
      </c>
      <c r="T390" s="65">
        <v>2.896661E-3</v>
      </c>
      <c r="V390" s="76">
        <v>56.485010000000003</v>
      </c>
      <c r="W390" s="66">
        <v>2.7658719999999999E-3</v>
      </c>
      <c r="Y390" s="76">
        <v>55.079189999999997</v>
      </c>
      <c r="Z390" s="66">
        <v>2.46584E-3</v>
      </c>
      <c r="AB390" s="76">
        <v>58.672469999999997</v>
      </c>
      <c r="AC390" s="71">
        <v>6.6200000000000005E-4</v>
      </c>
      <c r="AE390" s="77">
        <v>57.066969999999998</v>
      </c>
      <c r="AF390" s="72">
        <v>6.4700000000000001E-4</v>
      </c>
    </row>
    <row r="391" spans="1:32" x14ac:dyDescent="0.25">
      <c r="A391" s="73">
        <v>53.231110000000001</v>
      </c>
      <c r="B391" s="63">
        <v>2.5667680000000001E-3</v>
      </c>
      <c r="D391" s="73">
        <v>58.504689999999997</v>
      </c>
      <c r="E391" s="63">
        <v>1.8915099999999999E-3</v>
      </c>
      <c r="G391" s="74">
        <v>59.076540000000001</v>
      </c>
      <c r="H391" s="64">
        <v>1.43458E-3</v>
      </c>
      <c r="J391" s="64">
        <v>54.498579999999997</v>
      </c>
      <c r="K391" s="64">
        <v>1.1548439999999999E-3</v>
      </c>
      <c r="M391" s="75">
        <v>46.31794</v>
      </c>
      <c r="N391" s="65">
        <v>2.3274379999999998E-3</v>
      </c>
      <c r="O391" s="70"/>
      <c r="P391" s="75">
        <v>46.494199999999999</v>
      </c>
      <c r="Q391" s="65">
        <v>2.164455E-3</v>
      </c>
      <c r="S391" s="75">
        <v>57.297519999999999</v>
      </c>
      <c r="T391" s="65">
        <v>2.889225E-3</v>
      </c>
      <c r="V391" s="76">
        <v>56.555959999999999</v>
      </c>
      <c r="W391" s="66">
        <v>2.757238E-3</v>
      </c>
      <c r="Y391" s="76">
        <v>55.147210000000001</v>
      </c>
      <c r="Z391" s="66">
        <v>2.4550779999999999E-3</v>
      </c>
      <c r="AB391" s="76">
        <v>58.75009</v>
      </c>
      <c r="AC391" s="71">
        <v>6.6E-4</v>
      </c>
      <c r="AE391" s="77">
        <v>57.142919999999997</v>
      </c>
      <c r="AF391" s="72">
        <v>6.4599999999999998E-4</v>
      </c>
    </row>
    <row r="392" spans="1:32" x14ac:dyDescent="0.25">
      <c r="A392" s="73">
        <v>53.309950000000001</v>
      </c>
      <c r="B392" s="63">
        <v>2.5603890000000002E-3</v>
      </c>
      <c r="D392" s="73">
        <v>58.576450000000001</v>
      </c>
      <c r="E392" s="63">
        <v>1.887066E-3</v>
      </c>
      <c r="G392" s="74">
        <v>59.150190000000002</v>
      </c>
      <c r="H392" s="64">
        <v>1.4276919999999999E-3</v>
      </c>
      <c r="J392" s="64">
        <v>54.569099999999999</v>
      </c>
      <c r="K392" s="64">
        <v>1.1539320000000001E-3</v>
      </c>
      <c r="M392" s="75">
        <v>46.386240000000001</v>
      </c>
      <c r="N392" s="65">
        <v>2.3234699999999998E-3</v>
      </c>
      <c r="O392" s="70"/>
      <c r="P392" s="75">
        <v>46.570900000000002</v>
      </c>
      <c r="Q392" s="65">
        <v>2.1580000000000002E-3</v>
      </c>
      <c r="S392" s="75">
        <v>57.371920000000003</v>
      </c>
      <c r="T392" s="65">
        <v>2.882295E-3</v>
      </c>
      <c r="V392" s="76">
        <v>56.629080000000002</v>
      </c>
      <c r="W392" s="66">
        <v>2.7480149999999999E-3</v>
      </c>
      <c r="Y392" s="76">
        <v>55.219639999999998</v>
      </c>
      <c r="Z392" s="66">
        <v>2.4437959999999998E-3</v>
      </c>
      <c r="AB392" s="76">
        <v>58.826039999999999</v>
      </c>
      <c r="AC392" s="71">
        <v>6.5899999999999997E-4</v>
      </c>
      <c r="AE392" s="77">
        <v>57.213290000000001</v>
      </c>
      <c r="AF392" s="72">
        <v>6.4400000000000004E-4</v>
      </c>
    </row>
    <row r="393" spans="1:32" x14ac:dyDescent="0.25">
      <c r="A393" s="73">
        <v>53.3748</v>
      </c>
      <c r="B393" s="63">
        <v>2.5584200000000001E-3</v>
      </c>
      <c r="D393" s="73">
        <v>58.64687</v>
      </c>
      <c r="E393" s="63">
        <v>1.8812709999999999E-3</v>
      </c>
      <c r="G393" s="74">
        <v>59.224760000000003</v>
      </c>
      <c r="H393" s="64">
        <v>1.4213850000000001E-3</v>
      </c>
      <c r="J393" s="64">
        <v>54.64434</v>
      </c>
      <c r="K393" s="64">
        <v>1.150706E-3</v>
      </c>
      <c r="M393" s="75">
        <v>46.457520000000002</v>
      </c>
      <c r="N393" s="65">
        <v>2.3029330000000001E-3</v>
      </c>
      <c r="O393" s="70"/>
      <c r="P393" s="75">
        <v>46.638339999999999</v>
      </c>
      <c r="Q393" s="65">
        <v>2.1514400000000001E-3</v>
      </c>
      <c r="S393" s="75">
        <v>57.446089999999998</v>
      </c>
      <c r="T393" s="65">
        <v>2.8757230000000002E-3</v>
      </c>
      <c r="V393" s="76">
        <v>56.707090000000001</v>
      </c>
      <c r="W393" s="66">
        <v>2.738688E-3</v>
      </c>
      <c r="Y393" s="76">
        <v>55.292960000000001</v>
      </c>
      <c r="Z393" s="66">
        <v>2.4323629999999999E-3</v>
      </c>
      <c r="AB393" s="76">
        <v>58.898240000000001</v>
      </c>
      <c r="AC393" s="71">
        <v>6.5799999999999995E-4</v>
      </c>
      <c r="AE393" s="77">
        <v>57.289990000000003</v>
      </c>
      <c r="AF393" s="72">
        <v>6.4300000000000002E-4</v>
      </c>
    </row>
    <row r="394" spans="1:32" x14ac:dyDescent="0.25">
      <c r="A394" s="73">
        <v>53.450879999999998</v>
      </c>
      <c r="B394" s="63">
        <v>2.5520389999999999E-3</v>
      </c>
      <c r="D394" s="73">
        <v>58.716299999999997</v>
      </c>
      <c r="E394" s="63">
        <v>1.8780019999999999E-3</v>
      </c>
      <c r="G394" s="74">
        <v>59.296460000000003</v>
      </c>
      <c r="H394" s="64">
        <v>1.415566E-3</v>
      </c>
      <c r="J394" s="64">
        <v>54.721499999999999</v>
      </c>
      <c r="K394" s="64">
        <v>1.1454939999999999E-3</v>
      </c>
      <c r="M394" s="75">
        <v>46.53125</v>
      </c>
      <c r="N394" s="65">
        <v>2.2908590000000001E-3</v>
      </c>
      <c r="O394" s="70"/>
      <c r="P394" s="75">
        <v>46.71801</v>
      </c>
      <c r="Q394" s="65">
        <v>2.1454360000000001E-3</v>
      </c>
      <c r="S394" s="75">
        <v>57.514699999999998</v>
      </c>
      <c r="T394" s="65">
        <v>2.86878E-3</v>
      </c>
      <c r="V394" s="76">
        <v>56.776200000000003</v>
      </c>
      <c r="W394" s="66">
        <v>2.730026E-3</v>
      </c>
      <c r="Y394" s="76">
        <v>55.36</v>
      </c>
      <c r="Z394" s="66">
        <v>2.421135E-3</v>
      </c>
      <c r="AB394" s="76">
        <v>58.976309999999998</v>
      </c>
      <c r="AC394" s="71">
        <v>6.5600000000000001E-4</v>
      </c>
      <c r="AE394" s="77">
        <v>57.360900000000001</v>
      </c>
      <c r="AF394" s="72">
        <v>6.4199999999999999E-4</v>
      </c>
    </row>
    <row r="395" spans="1:32" x14ac:dyDescent="0.25">
      <c r="A395" s="73">
        <v>53.527160000000002</v>
      </c>
      <c r="B395" s="63">
        <v>2.545322E-3</v>
      </c>
      <c r="D395" s="73">
        <v>58.791449999999998</v>
      </c>
      <c r="E395" s="63">
        <v>1.8723310000000001E-3</v>
      </c>
      <c r="G395" s="74">
        <v>59.365490000000001</v>
      </c>
      <c r="H395" s="64">
        <v>1.410358E-3</v>
      </c>
      <c r="J395" s="64">
        <v>54.788240000000002</v>
      </c>
      <c r="K395" s="64">
        <v>1.144068E-3</v>
      </c>
      <c r="M395" s="75">
        <v>46.599589999999999</v>
      </c>
      <c r="N395" s="65">
        <v>2.2816659999999999E-3</v>
      </c>
      <c r="O395" s="70"/>
      <c r="P395" s="75">
        <v>46.783679999999997</v>
      </c>
      <c r="Q395" s="65">
        <v>2.1415280000000002E-3</v>
      </c>
      <c r="S395" s="75">
        <v>57.593400000000003</v>
      </c>
      <c r="T395" s="65">
        <v>2.8617989999999999E-3</v>
      </c>
      <c r="V395" s="76">
        <v>56.851010000000002</v>
      </c>
      <c r="W395" s="66">
        <v>2.7261830000000001E-3</v>
      </c>
      <c r="Y395" s="76">
        <v>55.434759999999997</v>
      </c>
      <c r="Z395" s="66">
        <v>2.4098589999999999E-3</v>
      </c>
      <c r="AB395" s="76">
        <v>59.049880000000002</v>
      </c>
      <c r="AC395" s="71">
        <v>6.5499999999999998E-4</v>
      </c>
      <c r="AE395" s="77">
        <v>57.436570000000003</v>
      </c>
      <c r="AF395" s="72">
        <v>6.4000000000000005E-4</v>
      </c>
    </row>
    <row r="396" spans="1:32" x14ac:dyDescent="0.25">
      <c r="A396" s="73">
        <v>53.603650000000002</v>
      </c>
      <c r="B396" s="63">
        <v>2.5381800000000001E-3</v>
      </c>
      <c r="D396" s="73">
        <v>58.864100000000001</v>
      </c>
      <c r="E396" s="63">
        <v>1.8677920000000001E-3</v>
      </c>
      <c r="G396" s="74">
        <v>59.44426</v>
      </c>
      <c r="H396" s="64">
        <v>1.408014E-3</v>
      </c>
      <c r="J396" s="64">
        <v>54.863990000000001</v>
      </c>
      <c r="K396" s="64">
        <v>1.141144E-3</v>
      </c>
      <c r="M396" s="75">
        <v>46.670760000000001</v>
      </c>
      <c r="N396" s="65">
        <v>2.2692049999999998E-3</v>
      </c>
      <c r="O396" s="70"/>
      <c r="P396" s="75">
        <v>46.857109999999999</v>
      </c>
      <c r="Q396" s="65">
        <v>2.1350499999999999E-3</v>
      </c>
      <c r="S396" s="75">
        <v>57.66086</v>
      </c>
      <c r="T396" s="65">
        <v>2.854952E-3</v>
      </c>
      <c r="V396" s="76">
        <v>56.928699999999999</v>
      </c>
      <c r="W396" s="66">
        <v>2.717438E-3</v>
      </c>
      <c r="Y396" s="76">
        <v>55.509300000000003</v>
      </c>
      <c r="Z396" s="66">
        <v>2.3985959999999998E-3</v>
      </c>
      <c r="AB396" s="76">
        <v>59.114519999999999</v>
      </c>
      <c r="AC396" s="71">
        <v>6.5399999999999996E-4</v>
      </c>
      <c r="AE396" s="77">
        <v>57.508699999999997</v>
      </c>
      <c r="AF396" s="72">
        <v>6.3900000000000003E-4</v>
      </c>
    </row>
    <row r="397" spans="1:32" x14ac:dyDescent="0.25">
      <c r="A397" s="73">
        <v>53.672420000000002</v>
      </c>
      <c r="B397" s="63">
        <v>2.5305359999999999E-3</v>
      </c>
      <c r="D397" s="73">
        <v>58.940240000000003</v>
      </c>
      <c r="E397" s="63">
        <v>1.863972E-3</v>
      </c>
      <c r="G397" s="74">
        <v>59.523000000000003</v>
      </c>
      <c r="H397" s="64">
        <v>1.402749E-3</v>
      </c>
      <c r="J397" s="64">
        <v>54.937690000000003</v>
      </c>
      <c r="K397" s="64">
        <v>1.137941E-3</v>
      </c>
      <c r="M397" s="75">
        <v>46.740940000000002</v>
      </c>
      <c r="N397" s="65">
        <v>2.2573720000000001E-3</v>
      </c>
      <c r="O397" s="70"/>
      <c r="P397" s="75">
        <v>46.931060000000002</v>
      </c>
      <c r="Q397" s="65">
        <v>2.1287939999999998E-3</v>
      </c>
      <c r="S397" s="75">
        <v>57.734780000000001</v>
      </c>
      <c r="T397" s="65">
        <v>2.8485429999999998E-3</v>
      </c>
      <c r="V397" s="76">
        <v>56.999499999999998</v>
      </c>
      <c r="W397" s="66">
        <v>2.7089010000000001E-3</v>
      </c>
      <c r="Y397" s="76">
        <v>55.584359999999997</v>
      </c>
      <c r="Z397" s="66">
        <v>2.3876050000000001E-3</v>
      </c>
      <c r="AB397" s="76">
        <v>59.192320000000002</v>
      </c>
      <c r="AC397" s="71">
        <v>6.5300000000000004E-4</v>
      </c>
      <c r="AE397" s="77">
        <v>57.585700000000003</v>
      </c>
      <c r="AF397" s="72">
        <v>6.3699999999999998E-4</v>
      </c>
    </row>
    <row r="398" spans="1:32" x14ac:dyDescent="0.25">
      <c r="A398" s="73">
        <v>53.748820000000002</v>
      </c>
      <c r="B398" s="63">
        <v>2.5234039999999999E-3</v>
      </c>
      <c r="D398" s="73">
        <v>59.013860000000001</v>
      </c>
      <c r="E398" s="63">
        <v>1.8600750000000001E-3</v>
      </c>
      <c r="G398" s="74">
        <v>59.591479999999997</v>
      </c>
      <c r="H398" s="64">
        <v>1.3977569999999999E-3</v>
      </c>
      <c r="J398" s="64">
        <v>55.011719999999997</v>
      </c>
      <c r="K398" s="64">
        <v>1.134611E-3</v>
      </c>
      <c r="M398" s="75">
        <v>46.819000000000003</v>
      </c>
      <c r="N398" s="65">
        <v>2.2455660000000001E-3</v>
      </c>
      <c r="O398" s="70"/>
      <c r="P398" s="75">
        <v>47.005000000000003</v>
      </c>
      <c r="Q398" s="65">
        <v>2.1222519999999998E-3</v>
      </c>
      <c r="S398" s="75">
        <v>57.807740000000003</v>
      </c>
      <c r="T398" s="65">
        <v>2.8456150000000001E-3</v>
      </c>
      <c r="V398" s="76">
        <v>57.073970000000003</v>
      </c>
      <c r="W398" s="66">
        <v>2.7005050000000002E-3</v>
      </c>
      <c r="Y398" s="76">
        <v>55.653120000000001</v>
      </c>
      <c r="Z398" s="66">
        <v>2.376829E-3</v>
      </c>
      <c r="AB398" s="76">
        <v>59.2682</v>
      </c>
      <c r="AC398" s="71">
        <v>6.5200000000000002E-4</v>
      </c>
      <c r="AE398" s="77">
        <v>57.661540000000002</v>
      </c>
      <c r="AF398" s="72">
        <v>6.3500000000000004E-4</v>
      </c>
    </row>
    <row r="399" spans="1:32" x14ac:dyDescent="0.25">
      <c r="A399" s="73">
        <v>53.820500000000003</v>
      </c>
      <c r="B399" s="63">
        <v>2.5163439999999998E-3</v>
      </c>
      <c r="D399" s="73">
        <v>59.085410000000003</v>
      </c>
      <c r="E399" s="63">
        <v>1.8559690000000001E-3</v>
      </c>
      <c r="G399" s="74">
        <v>59.664819999999999</v>
      </c>
      <c r="H399" s="64">
        <v>1.393214E-3</v>
      </c>
      <c r="J399" s="64">
        <v>55.080800000000004</v>
      </c>
      <c r="K399" s="64">
        <v>1.132077E-3</v>
      </c>
      <c r="M399" s="75">
        <v>46.893070000000002</v>
      </c>
      <c r="N399" s="65">
        <v>2.233166E-3</v>
      </c>
      <c r="O399" s="70"/>
      <c r="P399" s="75">
        <v>47.075589999999998</v>
      </c>
      <c r="Q399" s="65">
        <v>2.115525E-3</v>
      </c>
      <c r="S399" s="75">
        <v>57.882930000000002</v>
      </c>
      <c r="T399" s="65">
        <v>2.8398849999999999E-3</v>
      </c>
      <c r="V399" s="76">
        <v>57.140410000000003</v>
      </c>
      <c r="W399" s="66">
        <v>2.6921900000000001E-3</v>
      </c>
      <c r="Y399" s="76">
        <v>55.72354</v>
      </c>
      <c r="Z399" s="66">
        <v>2.3659409999999999E-3</v>
      </c>
      <c r="AB399" s="76">
        <v>59.344090000000001</v>
      </c>
      <c r="AC399" s="71">
        <v>6.5200000000000002E-4</v>
      </c>
      <c r="AE399" s="77">
        <v>57.734850000000002</v>
      </c>
      <c r="AF399" s="72">
        <v>6.3299999999999999E-4</v>
      </c>
    </row>
    <row r="400" spans="1:32" x14ac:dyDescent="0.25">
      <c r="A400" s="73">
        <v>53.891460000000002</v>
      </c>
      <c r="B400" s="63">
        <v>2.5087199999999999E-3</v>
      </c>
      <c r="D400" s="73">
        <v>59.161499999999997</v>
      </c>
      <c r="E400" s="63">
        <v>1.8521799999999999E-3</v>
      </c>
      <c r="G400" s="74">
        <v>59.741480000000003</v>
      </c>
      <c r="H400" s="64">
        <v>1.388544E-3</v>
      </c>
      <c r="J400" s="64">
        <v>55.15164</v>
      </c>
      <c r="K400" s="64">
        <v>1.1298040000000001E-3</v>
      </c>
      <c r="M400" s="75">
        <v>46.963799999999999</v>
      </c>
      <c r="N400" s="65">
        <v>2.22156E-3</v>
      </c>
      <c r="O400" s="70"/>
      <c r="P400" s="75">
        <v>47.149549999999998</v>
      </c>
      <c r="Q400" s="65">
        <v>2.1090990000000001E-3</v>
      </c>
      <c r="S400" s="75">
        <v>57.962110000000003</v>
      </c>
      <c r="T400" s="65">
        <v>2.8340869999999999E-3</v>
      </c>
      <c r="V400" s="76">
        <v>57.216439999999999</v>
      </c>
      <c r="W400" s="66">
        <v>2.6837279999999998E-3</v>
      </c>
      <c r="Y400" s="76">
        <v>55.80254</v>
      </c>
      <c r="Z400" s="66">
        <v>2.3549059999999999E-3</v>
      </c>
      <c r="AB400" s="76">
        <v>59.416620000000002</v>
      </c>
      <c r="AC400" s="71">
        <v>6.5099999999999999E-4</v>
      </c>
      <c r="AE400" s="77">
        <v>57.805210000000002</v>
      </c>
      <c r="AF400" s="72">
        <v>6.3000000000000003E-4</v>
      </c>
    </row>
    <row r="401" spans="1:32" x14ac:dyDescent="0.25">
      <c r="A401" s="73">
        <v>53.96564</v>
      </c>
      <c r="B401" s="63">
        <v>2.5017939999999999E-3</v>
      </c>
      <c r="D401" s="73">
        <v>59.241300000000003</v>
      </c>
      <c r="E401" s="63">
        <v>1.8486520000000001E-3</v>
      </c>
      <c r="G401" s="74">
        <v>59.815080000000002</v>
      </c>
      <c r="H401" s="64">
        <v>1.383762E-3</v>
      </c>
      <c r="J401" s="64">
        <v>55.231569999999998</v>
      </c>
      <c r="K401" s="64">
        <v>1.1273380000000001E-3</v>
      </c>
      <c r="M401" s="75">
        <v>47.040660000000003</v>
      </c>
      <c r="N401" s="65">
        <v>2.2117489999999998E-3</v>
      </c>
      <c r="O401" s="70"/>
      <c r="P401" s="75">
        <v>47.219630000000002</v>
      </c>
      <c r="Q401" s="65">
        <v>2.1024440000000002E-3</v>
      </c>
      <c r="S401" s="75">
        <v>58.045099999999998</v>
      </c>
      <c r="T401" s="65">
        <v>2.824918E-3</v>
      </c>
      <c r="V401" s="76">
        <v>57.289760000000001</v>
      </c>
      <c r="W401" s="66">
        <v>2.6746040000000001E-3</v>
      </c>
      <c r="Y401" s="76">
        <v>55.872750000000003</v>
      </c>
      <c r="Z401" s="66">
        <v>2.3428590000000001E-3</v>
      </c>
      <c r="AB401" s="76">
        <v>59.495510000000003</v>
      </c>
      <c r="AC401" s="71">
        <v>6.4899999999999995E-4</v>
      </c>
      <c r="AE401" s="77">
        <v>57.87726</v>
      </c>
      <c r="AF401" s="72">
        <v>6.2799999999999998E-4</v>
      </c>
    </row>
    <row r="402" spans="1:32" x14ac:dyDescent="0.25">
      <c r="A402" s="73">
        <v>54.038710000000002</v>
      </c>
      <c r="B402" s="63">
        <v>2.495869E-3</v>
      </c>
      <c r="D402" s="73">
        <v>59.317079999999997</v>
      </c>
      <c r="E402" s="63">
        <v>1.8447959999999999E-3</v>
      </c>
      <c r="G402" s="74">
        <v>59.893360000000001</v>
      </c>
      <c r="H402" s="64">
        <v>1.3789589999999999E-3</v>
      </c>
      <c r="J402" s="64">
        <v>55.302349999999997</v>
      </c>
      <c r="K402" s="64">
        <v>1.124629E-3</v>
      </c>
      <c r="M402" s="75">
        <v>47.107900000000001</v>
      </c>
      <c r="N402" s="65">
        <v>2.2053680000000001E-3</v>
      </c>
      <c r="O402" s="70"/>
      <c r="P402" s="75">
        <v>47.294240000000002</v>
      </c>
      <c r="Q402" s="65">
        <v>2.0957969999999999E-3</v>
      </c>
      <c r="S402" s="75">
        <v>58.114319999999999</v>
      </c>
      <c r="T402" s="65">
        <v>2.818975E-3</v>
      </c>
      <c r="V402" s="76">
        <v>57.368279999999999</v>
      </c>
      <c r="W402" s="66">
        <v>2.665728E-3</v>
      </c>
      <c r="Y402" s="76">
        <v>55.947960000000002</v>
      </c>
      <c r="Z402" s="66">
        <v>2.3319159999999999E-3</v>
      </c>
      <c r="AB402" s="76">
        <v>59.571240000000003</v>
      </c>
      <c r="AC402" s="71">
        <v>6.4800000000000003E-4</v>
      </c>
      <c r="AE402" s="77">
        <v>57.959060000000001</v>
      </c>
      <c r="AF402" s="72">
        <v>6.2600000000000004E-4</v>
      </c>
    </row>
    <row r="403" spans="1:32" x14ac:dyDescent="0.25">
      <c r="A403" s="73">
        <v>54.111840000000001</v>
      </c>
      <c r="B403" s="63">
        <v>2.4897270000000002E-3</v>
      </c>
      <c r="D403" s="73">
        <v>59.392130000000002</v>
      </c>
      <c r="E403" s="63">
        <v>1.8411230000000001E-3</v>
      </c>
      <c r="G403" s="74">
        <v>59.964219999999997</v>
      </c>
      <c r="H403" s="64">
        <v>1.373644E-3</v>
      </c>
      <c r="J403" s="64">
        <v>55.375880000000002</v>
      </c>
      <c r="K403" s="64">
        <v>1.122149E-3</v>
      </c>
      <c r="M403" s="75">
        <v>47.180160000000001</v>
      </c>
      <c r="N403" s="65">
        <v>2.2016459999999998E-3</v>
      </c>
      <c r="O403" s="70"/>
      <c r="P403" s="75">
        <v>47.366399999999999</v>
      </c>
      <c r="Q403" s="65">
        <v>2.089217E-3</v>
      </c>
      <c r="S403" s="75">
        <v>58.184370000000001</v>
      </c>
      <c r="T403" s="65">
        <v>2.8158760000000001E-3</v>
      </c>
      <c r="V403" s="76">
        <v>57.434950000000001</v>
      </c>
      <c r="W403" s="66">
        <v>2.6568640000000001E-3</v>
      </c>
      <c r="Y403" s="76">
        <v>56.024380000000001</v>
      </c>
      <c r="Z403" s="66">
        <v>2.320936E-3</v>
      </c>
      <c r="AB403" s="76">
        <v>59.643549999999998</v>
      </c>
      <c r="AC403" s="71">
        <v>6.4599999999999998E-4</v>
      </c>
      <c r="AE403" s="77">
        <v>58.029409999999999</v>
      </c>
      <c r="AF403" s="72">
        <v>6.2399999999999999E-4</v>
      </c>
    </row>
    <row r="404" spans="1:32" x14ac:dyDescent="0.25">
      <c r="A404" s="73">
        <v>54.18374</v>
      </c>
      <c r="B404" s="63">
        <v>2.4862539999999998E-3</v>
      </c>
      <c r="D404" s="73">
        <v>59.466949999999997</v>
      </c>
      <c r="E404" s="63">
        <v>1.8380200000000001E-3</v>
      </c>
      <c r="G404" s="74">
        <v>60.041249999999998</v>
      </c>
      <c r="H404" s="64">
        <v>1.3682340000000001E-3</v>
      </c>
      <c r="J404" s="64">
        <v>55.456499999999998</v>
      </c>
      <c r="K404" s="64">
        <v>1.119398E-3</v>
      </c>
      <c r="M404" s="75">
        <v>47.251019999999997</v>
      </c>
      <c r="N404" s="65">
        <v>2.199852E-3</v>
      </c>
      <c r="O404" s="70"/>
      <c r="P404" s="75">
        <v>47.438519999999997</v>
      </c>
      <c r="Q404" s="65">
        <v>2.0823999999999999E-3</v>
      </c>
      <c r="S404" s="75">
        <v>58.254109999999997</v>
      </c>
      <c r="T404" s="65">
        <v>2.8099679999999999E-3</v>
      </c>
      <c r="V404" s="76">
        <v>57.515619999999998</v>
      </c>
      <c r="W404" s="66">
        <v>2.6424999999999999E-3</v>
      </c>
      <c r="Y404" s="76">
        <v>56.098889999999997</v>
      </c>
      <c r="Z404" s="66">
        <v>2.314272E-3</v>
      </c>
      <c r="AB404" s="76">
        <v>59.718040000000002</v>
      </c>
      <c r="AC404" s="71">
        <v>6.4499999999999996E-4</v>
      </c>
      <c r="AE404" s="77">
        <v>58.103879999999997</v>
      </c>
      <c r="AF404" s="72">
        <v>6.2200000000000005E-4</v>
      </c>
    </row>
    <row r="405" spans="1:32" x14ac:dyDescent="0.25">
      <c r="A405" s="73">
        <v>54.262410000000003</v>
      </c>
      <c r="B405" s="63">
        <v>2.479958E-3</v>
      </c>
      <c r="D405" s="73">
        <v>59.540050000000001</v>
      </c>
      <c r="E405" s="63">
        <v>1.834458E-3</v>
      </c>
      <c r="G405" s="74">
        <v>60.116439999999997</v>
      </c>
      <c r="H405" s="64">
        <v>1.3630980000000001E-3</v>
      </c>
      <c r="J405" s="64">
        <v>55.52854</v>
      </c>
      <c r="K405" s="64">
        <v>1.11714E-3</v>
      </c>
      <c r="M405" s="75">
        <v>47.318260000000002</v>
      </c>
      <c r="N405" s="65">
        <v>2.1986250000000001E-3</v>
      </c>
      <c r="O405" s="70"/>
      <c r="P405" s="75">
        <v>47.513739999999999</v>
      </c>
      <c r="Q405" s="65">
        <v>2.075201E-3</v>
      </c>
      <c r="S405" s="75">
        <v>58.329059999999998</v>
      </c>
      <c r="T405" s="65">
        <v>2.8021040000000001E-3</v>
      </c>
      <c r="V405" s="76">
        <v>57.5884</v>
      </c>
      <c r="W405" s="66">
        <v>2.632718E-3</v>
      </c>
      <c r="Y405" s="76">
        <v>56.171419999999998</v>
      </c>
      <c r="Z405" s="66">
        <v>2.3034729999999999E-3</v>
      </c>
      <c r="AB405" s="76">
        <v>59.792090000000002</v>
      </c>
      <c r="AC405" s="71">
        <v>6.4300000000000002E-4</v>
      </c>
      <c r="AE405" s="77">
        <v>58.184260000000002</v>
      </c>
      <c r="AF405" s="72">
        <v>6.2E-4</v>
      </c>
    </row>
    <row r="406" spans="1:32" x14ac:dyDescent="0.25">
      <c r="A406" s="73">
        <v>54.335819999999998</v>
      </c>
      <c r="B406" s="63">
        <v>2.4746680000000002E-3</v>
      </c>
      <c r="D406" s="73">
        <v>59.611350000000002</v>
      </c>
      <c r="E406" s="63">
        <v>1.829607E-3</v>
      </c>
      <c r="G406" s="74">
        <v>60.187869999999997</v>
      </c>
      <c r="H406" s="64">
        <v>1.3575950000000001E-3</v>
      </c>
      <c r="J406" s="64">
        <v>55.599200000000003</v>
      </c>
      <c r="K406" s="64">
        <v>1.1143959999999999E-3</v>
      </c>
      <c r="M406" s="75">
        <v>47.397849999999998</v>
      </c>
      <c r="N406" s="65">
        <v>2.19769E-3</v>
      </c>
      <c r="O406" s="70"/>
      <c r="P406" s="75">
        <v>47.589619999999996</v>
      </c>
      <c r="Q406" s="65">
        <v>2.068098E-3</v>
      </c>
      <c r="S406" s="75">
        <v>58.400390000000002</v>
      </c>
      <c r="T406" s="65">
        <v>2.7997650000000001E-3</v>
      </c>
      <c r="V406" s="76">
        <v>57.664020000000001</v>
      </c>
      <c r="W406" s="66">
        <v>2.6230210000000001E-3</v>
      </c>
      <c r="Y406" s="76">
        <v>56.24118</v>
      </c>
      <c r="Z406" s="66">
        <v>2.2927210000000002E-3</v>
      </c>
      <c r="AB406" s="76">
        <v>59.865009999999998</v>
      </c>
      <c r="AC406" s="71">
        <v>6.4199999999999999E-4</v>
      </c>
      <c r="AE406" s="77">
        <v>58.25582</v>
      </c>
      <c r="AF406" s="72">
        <v>6.1799999999999995E-4</v>
      </c>
    </row>
    <row r="407" spans="1:32" x14ac:dyDescent="0.25">
      <c r="A407" s="73">
        <v>54.410620000000002</v>
      </c>
      <c r="B407" s="63">
        <v>2.46993E-3</v>
      </c>
      <c r="D407" s="73">
        <v>59.686480000000003</v>
      </c>
      <c r="E407" s="63">
        <v>1.8239720000000001E-3</v>
      </c>
      <c r="G407" s="74">
        <v>60.260539999999999</v>
      </c>
      <c r="H407" s="64">
        <v>1.3520419999999999E-3</v>
      </c>
      <c r="J407" s="64">
        <v>55.667850000000001</v>
      </c>
      <c r="K407" s="64">
        <v>1.1131730000000001E-3</v>
      </c>
      <c r="M407" s="75">
        <v>47.470080000000003</v>
      </c>
      <c r="N407" s="65">
        <v>2.1997969999999999E-3</v>
      </c>
      <c r="O407" s="70"/>
      <c r="P407" s="75">
        <v>47.661360000000002</v>
      </c>
      <c r="Q407" s="65">
        <v>2.061574E-3</v>
      </c>
      <c r="S407" s="75">
        <v>58.477800000000002</v>
      </c>
      <c r="T407" s="65">
        <v>2.790238E-3</v>
      </c>
      <c r="V407" s="76">
        <v>57.734020000000001</v>
      </c>
      <c r="W407" s="66">
        <v>2.613074E-3</v>
      </c>
      <c r="Y407" s="76">
        <v>56.314059999999998</v>
      </c>
      <c r="Z407" s="66">
        <v>2.281716E-3</v>
      </c>
      <c r="AB407" s="76">
        <v>59.94135</v>
      </c>
      <c r="AC407" s="71">
        <v>6.3900000000000003E-4</v>
      </c>
      <c r="AE407" s="77">
        <v>58.330100000000002</v>
      </c>
      <c r="AF407" s="72">
        <v>6.1600000000000001E-4</v>
      </c>
    </row>
    <row r="408" spans="1:32" x14ac:dyDescent="0.25">
      <c r="A408" s="73">
        <v>54.47681</v>
      </c>
      <c r="B408" s="63">
        <v>2.464618E-3</v>
      </c>
      <c r="D408" s="73">
        <v>59.761000000000003</v>
      </c>
      <c r="E408" s="63">
        <v>1.818042E-3</v>
      </c>
      <c r="G408" s="74">
        <v>60.335099999999997</v>
      </c>
      <c r="H408" s="64">
        <v>1.34643E-3</v>
      </c>
      <c r="J408" s="64">
        <v>55.742890000000003</v>
      </c>
      <c r="K408" s="64">
        <v>1.1105939999999999E-3</v>
      </c>
      <c r="M408" s="75">
        <v>47.537149999999997</v>
      </c>
      <c r="N408" s="65">
        <v>2.2017500000000001E-3</v>
      </c>
      <c r="O408" s="70"/>
      <c r="P408" s="75">
        <v>47.730939999999997</v>
      </c>
      <c r="Q408" s="65">
        <v>2.0551800000000002E-3</v>
      </c>
      <c r="S408" s="75">
        <v>58.54851</v>
      </c>
      <c r="T408" s="65">
        <v>2.7837119999999998E-3</v>
      </c>
      <c r="V408" s="76">
        <v>57.808819999999997</v>
      </c>
      <c r="W408" s="66">
        <v>2.6034140000000001E-3</v>
      </c>
      <c r="Y408" s="76">
        <v>56.382089999999998</v>
      </c>
      <c r="Z408" s="66">
        <v>2.270186E-3</v>
      </c>
      <c r="AB408" s="76">
        <v>60.009210000000003</v>
      </c>
      <c r="AC408" s="71">
        <v>6.3699999999999998E-4</v>
      </c>
      <c r="AE408" s="77">
        <v>58.40596</v>
      </c>
      <c r="AF408" s="72">
        <v>6.1399999999999996E-4</v>
      </c>
    </row>
    <row r="409" spans="1:32" x14ac:dyDescent="0.25">
      <c r="A409" s="73">
        <v>54.557389999999998</v>
      </c>
      <c r="B409" s="63">
        <v>2.4593969999999999E-3</v>
      </c>
      <c r="D409" s="73">
        <v>59.836959999999998</v>
      </c>
      <c r="E409" s="63">
        <v>1.8123569999999999E-3</v>
      </c>
      <c r="G409" s="74">
        <v>60.407890000000002</v>
      </c>
      <c r="H409" s="64">
        <v>1.3403149999999999E-3</v>
      </c>
      <c r="J409" s="64">
        <v>55.820500000000003</v>
      </c>
      <c r="K409" s="64">
        <v>1.10754E-3</v>
      </c>
      <c r="M409" s="75">
        <v>47.611579999999996</v>
      </c>
      <c r="N409" s="65">
        <v>2.2044679999999998E-3</v>
      </c>
      <c r="O409" s="70"/>
      <c r="P409" s="75">
        <v>47.806539999999998</v>
      </c>
      <c r="Q409" s="65">
        <v>2.0505779999999999E-3</v>
      </c>
      <c r="S409" s="75">
        <v>58.618699999999997</v>
      </c>
      <c r="T409" s="65">
        <v>2.777467E-3</v>
      </c>
      <c r="V409" s="76">
        <v>57.884180000000001</v>
      </c>
      <c r="W409" s="66">
        <v>2.5935250000000002E-3</v>
      </c>
      <c r="Y409" s="76">
        <v>56.460999999999999</v>
      </c>
      <c r="Z409" s="66">
        <v>2.258698E-3</v>
      </c>
      <c r="AB409" s="76">
        <v>60.087000000000003</v>
      </c>
      <c r="AC409" s="71">
        <v>6.3500000000000004E-4</v>
      </c>
      <c r="AE409" s="77">
        <v>58.480800000000002</v>
      </c>
      <c r="AF409" s="72">
        <v>6.1200000000000002E-4</v>
      </c>
    </row>
    <row r="410" spans="1:32" x14ac:dyDescent="0.25">
      <c r="A410" s="73">
        <v>54.629800000000003</v>
      </c>
      <c r="B410" s="63">
        <v>2.455086E-3</v>
      </c>
      <c r="D410" s="73">
        <v>59.908999999999999</v>
      </c>
      <c r="E410" s="63">
        <v>1.8067700000000001E-3</v>
      </c>
      <c r="G410" s="74">
        <v>60.485120000000002</v>
      </c>
      <c r="H410" s="64">
        <v>1.334216E-3</v>
      </c>
      <c r="J410" s="64">
        <v>55.896900000000002</v>
      </c>
      <c r="K410" s="64">
        <v>1.1044799999999999E-3</v>
      </c>
      <c r="M410" s="75">
        <v>47.686459999999997</v>
      </c>
      <c r="N410" s="65">
        <v>2.2070879999999998E-3</v>
      </c>
      <c r="O410" s="70"/>
      <c r="P410" s="75">
        <v>47.875300000000003</v>
      </c>
      <c r="Q410" s="65">
        <v>2.044148E-3</v>
      </c>
      <c r="S410" s="75">
        <v>58.698900000000002</v>
      </c>
      <c r="T410" s="65">
        <v>2.7716559999999999E-3</v>
      </c>
      <c r="V410" s="76">
        <v>57.955260000000003</v>
      </c>
      <c r="W410" s="66">
        <v>2.5880619999999999E-3</v>
      </c>
      <c r="Y410" s="76">
        <v>56.533090000000001</v>
      </c>
      <c r="Z410" s="66">
        <v>2.2478099999999998E-3</v>
      </c>
      <c r="AB410" s="76">
        <v>60.164029999999997</v>
      </c>
      <c r="AC410" s="71">
        <v>6.3199999999999997E-4</v>
      </c>
      <c r="AE410" s="77">
        <v>58.558199999999999</v>
      </c>
      <c r="AF410" s="72">
        <v>6.0999999999999997E-4</v>
      </c>
    </row>
    <row r="411" spans="1:32" x14ac:dyDescent="0.25">
      <c r="A411" s="73">
        <v>54.704369999999997</v>
      </c>
      <c r="B411" s="63">
        <v>2.4506060000000001E-3</v>
      </c>
      <c r="D411" s="73">
        <v>59.985199999999999</v>
      </c>
      <c r="E411" s="63">
        <v>1.8009040000000001E-3</v>
      </c>
      <c r="G411" s="74">
        <v>60.556600000000003</v>
      </c>
      <c r="H411" s="64">
        <v>1.328858E-3</v>
      </c>
      <c r="J411" s="64">
        <v>55.966720000000002</v>
      </c>
      <c r="K411" s="64">
        <v>1.1016050000000001E-3</v>
      </c>
      <c r="M411" s="75">
        <v>47.760199999999998</v>
      </c>
      <c r="N411" s="65">
        <v>2.208518E-3</v>
      </c>
      <c r="O411" s="70"/>
      <c r="P411" s="75">
        <v>47.946159999999999</v>
      </c>
      <c r="Q411" s="65">
        <v>2.0379920000000002E-3</v>
      </c>
      <c r="S411" s="75">
        <v>58.773000000000003</v>
      </c>
      <c r="T411" s="65">
        <v>2.7656289999999999E-3</v>
      </c>
      <c r="V411" s="76">
        <v>58.03322</v>
      </c>
      <c r="W411" s="66">
        <v>2.5776979999999998E-3</v>
      </c>
      <c r="Y411" s="76">
        <v>56.60622</v>
      </c>
      <c r="Z411" s="66">
        <v>2.237246E-3</v>
      </c>
      <c r="AB411" s="76">
        <v>60.234459999999999</v>
      </c>
      <c r="AC411" s="71">
        <v>6.3100000000000005E-4</v>
      </c>
      <c r="AE411" s="77">
        <v>58.633650000000003</v>
      </c>
      <c r="AF411" s="72">
        <v>6.0700000000000001E-4</v>
      </c>
    </row>
    <row r="412" spans="1:32" x14ac:dyDescent="0.25">
      <c r="A412" s="73">
        <v>54.777079999999998</v>
      </c>
      <c r="B412" s="63">
        <v>2.446064E-3</v>
      </c>
      <c r="D412" s="73">
        <v>60.060040000000001</v>
      </c>
      <c r="E412" s="63">
        <v>1.7976839999999999E-3</v>
      </c>
      <c r="G412" s="74">
        <v>60.633009999999999</v>
      </c>
      <c r="H412" s="64">
        <v>1.3228140000000001E-3</v>
      </c>
      <c r="J412" s="64">
        <v>56.041370000000001</v>
      </c>
      <c r="K412" s="64">
        <v>1.098611E-3</v>
      </c>
      <c r="M412" s="75">
        <v>47.835520000000002</v>
      </c>
      <c r="N412" s="65">
        <v>2.2080810000000002E-3</v>
      </c>
      <c r="O412" s="70"/>
      <c r="P412" s="75">
        <v>48.01437</v>
      </c>
      <c r="Q412" s="65">
        <v>2.0315720000000002E-3</v>
      </c>
      <c r="S412" s="75">
        <v>58.839950000000002</v>
      </c>
      <c r="T412" s="65">
        <v>2.7624820000000001E-3</v>
      </c>
      <c r="V412" s="76">
        <v>58.103580000000001</v>
      </c>
      <c r="W412" s="66">
        <v>2.5674830000000002E-3</v>
      </c>
      <c r="Y412" s="76">
        <v>56.678040000000003</v>
      </c>
      <c r="Z412" s="66">
        <v>2.227129E-3</v>
      </c>
      <c r="AB412" s="76">
        <v>60.308369999999996</v>
      </c>
      <c r="AC412" s="71">
        <v>6.29E-4</v>
      </c>
      <c r="AE412" s="77">
        <v>58.702460000000002</v>
      </c>
      <c r="AF412" s="72">
        <v>6.0499999999999996E-4</v>
      </c>
    </row>
    <row r="413" spans="1:32" x14ac:dyDescent="0.25">
      <c r="A413" s="73">
        <v>54.852179999999997</v>
      </c>
      <c r="B413" s="63">
        <v>2.44129E-3</v>
      </c>
      <c r="D413" s="73">
        <v>60.134399999999999</v>
      </c>
      <c r="E413" s="63">
        <v>1.7922999999999999E-3</v>
      </c>
      <c r="G413" s="74">
        <v>60.71228</v>
      </c>
      <c r="H413" s="64">
        <v>1.316458E-3</v>
      </c>
      <c r="J413" s="64">
        <v>56.11965</v>
      </c>
      <c r="K413" s="64">
        <v>1.0953600000000001E-3</v>
      </c>
      <c r="M413" s="75">
        <v>47.910359999999997</v>
      </c>
      <c r="N413" s="65">
        <v>2.2047E-3</v>
      </c>
      <c r="O413" s="70"/>
      <c r="P413" s="75">
        <v>48.088709999999999</v>
      </c>
      <c r="Q413" s="65">
        <v>2.0248449999999999E-3</v>
      </c>
      <c r="S413" s="75">
        <v>58.917380000000001</v>
      </c>
      <c r="T413" s="65">
        <v>2.7549100000000002E-3</v>
      </c>
      <c r="V413" s="76">
        <v>58.179000000000002</v>
      </c>
      <c r="W413" s="66">
        <v>2.5574560000000001E-3</v>
      </c>
      <c r="Y413" s="76">
        <v>56.753740000000001</v>
      </c>
      <c r="Z413" s="66">
        <v>2.2163500000000002E-3</v>
      </c>
      <c r="AB413" s="76">
        <v>60.38814</v>
      </c>
      <c r="AC413" s="71">
        <v>6.2699999999999995E-4</v>
      </c>
      <c r="AE413" s="77">
        <v>58.773519999999998</v>
      </c>
      <c r="AF413" s="72">
        <v>6.02E-4</v>
      </c>
    </row>
    <row r="414" spans="1:32" x14ac:dyDescent="0.25">
      <c r="A414" s="73">
        <v>54.927900000000001</v>
      </c>
      <c r="B414" s="63">
        <v>2.4379779999999999E-3</v>
      </c>
      <c r="D414" s="73">
        <v>60.208559999999999</v>
      </c>
      <c r="E414" s="63">
        <v>1.786901E-3</v>
      </c>
      <c r="G414" s="74">
        <v>60.784640000000003</v>
      </c>
      <c r="H414" s="64">
        <v>1.312035E-3</v>
      </c>
      <c r="J414" s="64">
        <v>56.193129999999996</v>
      </c>
      <c r="K414" s="64">
        <v>1.092518E-3</v>
      </c>
      <c r="M414" s="75">
        <v>47.975920000000002</v>
      </c>
      <c r="N414" s="65">
        <v>2.2000280000000001E-3</v>
      </c>
      <c r="O414" s="70"/>
      <c r="P414" s="75">
        <v>48.164659999999998</v>
      </c>
      <c r="Q414" s="65">
        <v>2.0182479999999998E-3</v>
      </c>
      <c r="S414" s="75">
        <v>58.983240000000002</v>
      </c>
      <c r="T414" s="65">
        <v>2.7513059999999998E-3</v>
      </c>
      <c r="V414" s="76">
        <v>58.255899999999997</v>
      </c>
      <c r="W414" s="66">
        <v>2.547789E-3</v>
      </c>
      <c r="Y414" s="76">
        <v>56.827570000000001</v>
      </c>
      <c r="Z414" s="66">
        <v>2.205598E-3</v>
      </c>
      <c r="AB414" s="76">
        <v>60.458129999999997</v>
      </c>
      <c r="AC414" s="71">
        <v>6.2500000000000001E-4</v>
      </c>
      <c r="AE414" s="77">
        <v>58.85378</v>
      </c>
      <c r="AF414" s="72">
        <v>5.9900000000000003E-4</v>
      </c>
    </row>
    <row r="415" spans="1:32" x14ac:dyDescent="0.25">
      <c r="A415" s="73">
        <v>54.99747</v>
      </c>
      <c r="B415" s="63">
        <v>2.4347259999999999E-3</v>
      </c>
      <c r="D415" s="73">
        <v>60.287050000000001</v>
      </c>
      <c r="E415" s="63">
        <v>1.7812660000000001E-3</v>
      </c>
      <c r="G415" s="74">
        <v>60.852580000000003</v>
      </c>
      <c r="H415" s="64">
        <v>1.305627E-3</v>
      </c>
      <c r="J415" s="64">
        <v>56.26558</v>
      </c>
      <c r="K415" s="64">
        <v>1.089486E-3</v>
      </c>
      <c r="M415" s="75">
        <v>48.051310000000001</v>
      </c>
      <c r="N415" s="65">
        <v>2.1960809999999999E-3</v>
      </c>
      <c r="O415" s="70"/>
      <c r="P415" s="75">
        <v>48.239980000000003</v>
      </c>
      <c r="Q415" s="65">
        <v>2.0123839999999999E-3</v>
      </c>
      <c r="S415" s="75">
        <v>59.060890000000001</v>
      </c>
      <c r="T415" s="65">
        <v>2.7450230000000001E-3</v>
      </c>
      <c r="V415" s="76">
        <v>58.325690000000002</v>
      </c>
      <c r="W415" s="66">
        <v>2.5383670000000001E-3</v>
      </c>
      <c r="Y415" s="76">
        <v>56.906399999999998</v>
      </c>
      <c r="Z415" s="66">
        <v>2.1945459999999999E-3</v>
      </c>
      <c r="AB415" s="76">
        <v>60.540750000000003</v>
      </c>
      <c r="AC415" s="71">
        <v>6.2200000000000005E-4</v>
      </c>
      <c r="AE415" s="77">
        <v>58.920160000000003</v>
      </c>
      <c r="AF415" s="72">
        <v>5.9800000000000001E-4</v>
      </c>
    </row>
    <row r="416" spans="1:32" x14ac:dyDescent="0.25">
      <c r="A416" s="73">
        <v>55.079210000000003</v>
      </c>
      <c r="B416" s="63">
        <v>2.4311900000000002E-3</v>
      </c>
      <c r="D416" s="73">
        <v>60.356560000000002</v>
      </c>
      <c r="E416" s="63">
        <v>1.7764440000000001E-3</v>
      </c>
      <c r="G416" s="74">
        <v>60.93036</v>
      </c>
      <c r="H416" s="64">
        <v>1.2993919999999999E-3</v>
      </c>
      <c r="J416" s="64">
        <v>56.3414</v>
      </c>
      <c r="K416" s="64">
        <v>1.086655E-3</v>
      </c>
      <c r="M416" s="75">
        <v>48.125</v>
      </c>
      <c r="N416" s="65">
        <v>2.1915300000000001E-3</v>
      </c>
      <c r="O416" s="70"/>
      <c r="P416" s="75">
        <v>48.312399999999997</v>
      </c>
      <c r="Q416" s="65">
        <v>2.0061900000000001E-3</v>
      </c>
      <c r="S416" s="75">
        <v>59.137720000000002</v>
      </c>
      <c r="T416" s="65">
        <v>2.7383910000000002E-3</v>
      </c>
      <c r="V416" s="76">
        <v>58.402659999999997</v>
      </c>
      <c r="W416" s="66">
        <v>2.5283369999999999E-3</v>
      </c>
      <c r="Y416" s="76">
        <v>56.982979999999998</v>
      </c>
      <c r="Z416" s="66">
        <v>2.1838750000000001E-3</v>
      </c>
      <c r="AB416" s="76">
        <v>60.616399999999999</v>
      </c>
      <c r="AC416" s="71">
        <v>6.2100000000000002E-4</v>
      </c>
      <c r="AE416" s="77">
        <v>59.00244</v>
      </c>
      <c r="AF416" s="72">
        <v>5.9500000000000004E-4</v>
      </c>
    </row>
    <row r="417" spans="1:32" x14ac:dyDescent="0.25">
      <c r="A417" s="73">
        <v>55.158009999999997</v>
      </c>
      <c r="B417" s="63">
        <v>2.4268279999999998E-3</v>
      </c>
      <c r="D417" s="73">
        <v>60.434849999999997</v>
      </c>
      <c r="E417" s="63">
        <v>1.7718689999999999E-3</v>
      </c>
      <c r="G417" s="74">
        <v>61.00535</v>
      </c>
      <c r="H417" s="64">
        <v>1.2931220000000001E-3</v>
      </c>
      <c r="J417" s="64">
        <v>56.414909999999999</v>
      </c>
      <c r="K417" s="64">
        <v>1.084254E-3</v>
      </c>
      <c r="M417" s="75">
        <v>48.197049999999997</v>
      </c>
      <c r="N417" s="65">
        <v>2.185672E-3</v>
      </c>
      <c r="O417" s="70"/>
      <c r="P417" s="75">
        <v>48.383620000000001</v>
      </c>
      <c r="Q417" s="65">
        <v>2.0003009999999999E-3</v>
      </c>
      <c r="S417" s="75">
        <v>59.2134</v>
      </c>
      <c r="T417" s="65">
        <v>2.732024E-3</v>
      </c>
      <c r="V417" s="76">
        <v>58.480200000000004</v>
      </c>
      <c r="W417" s="66">
        <v>2.518045E-3</v>
      </c>
      <c r="Y417" s="76">
        <v>57.051740000000002</v>
      </c>
      <c r="Z417" s="66">
        <v>2.177998E-3</v>
      </c>
      <c r="AB417" s="76">
        <v>60.689410000000002</v>
      </c>
      <c r="AC417" s="71">
        <v>6.1899999999999998E-4</v>
      </c>
      <c r="AE417" s="77">
        <v>59.075040000000001</v>
      </c>
      <c r="AF417" s="72">
        <v>5.9299999999999999E-4</v>
      </c>
    </row>
    <row r="418" spans="1:32" x14ac:dyDescent="0.25">
      <c r="A418" s="73">
        <v>55.228589999999997</v>
      </c>
      <c r="B418" s="63">
        <v>2.4230369999999998E-3</v>
      </c>
      <c r="D418" s="73">
        <v>60.506659999999997</v>
      </c>
      <c r="E418" s="63">
        <v>1.7677890000000001E-3</v>
      </c>
      <c r="G418" s="74">
        <v>61.078510000000001</v>
      </c>
      <c r="H418" s="64">
        <v>1.286765E-3</v>
      </c>
      <c r="J418" s="64">
        <v>56.489739999999998</v>
      </c>
      <c r="K418" s="64">
        <v>1.081156E-3</v>
      </c>
      <c r="M418" s="75">
        <v>48.277569999999997</v>
      </c>
      <c r="N418" s="65">
        <v>2.1795999999999999E-3</v>
      </c>
      <c r="O418" s="70"/>
      <c r="P418" s="75">
        <v>48.460529999999999</v>
      </c>
      <c r="Q418" s="65">
        <v>1.994282E-3</v>
      </c>
      <c r="S418" s="75">
        <v>59.292299999999997</v>
      </c>
      <c r="T418" s="65">
        <v>2.726174E-3</v>
      </c>
      <c r="V418" s="76">
        <v>58.558369999999996</v>
      </c>
      <c r="W418" s="66">
        <v>2.5076740000000001E-3</v>
      </c>
      <c r="Y418" s="76">
        <v>57.129640000000002</v>
      </c>
      <c r="Z418" s="66">
        <v>2.1680739999999999E-3</v>
      </c>
      <c r="AB418" s="76">
        <v>60.758200000000002</v>
      </c>
      <c r="AC418" s="71">
        <v>6.1799999999999995E-4</v>
      </c>
      <c r="AE418" s="77">
        <v>59.150790000000001</v>
      </c>
      <c r="AF418" s="72">
        <v>5.9100000000000005E-4</v>
      </c>
    </row>
    <row r="419" spans="1:32" x14ac:dyDescent="0.25">
      <c r="A419" s="73">
        <v>55.302660000000003</v>
      </c>
      <c r="B419" s="63">
        <v>2.4191379999999999E-3</v>
      </c>
      <c r="D419" s="73">
        <v>60.580460000000002</v>
      </c>
      <c r="E419" s="63">
        <v>1.764236E-3</v>
      </c>
      <c r="G419" s="74">
        <v>61.154800000000002</v>
      </c>
      <c r="H419" s="64">
        <v>1.2806370000000001E-3</v>
      </c>
      <c r="J419" s="64">
        <v>56.559919999999998</v>
      </c>
      <c r="K419" s="64">
        <v>1.0779159999999999E-3</v>
      </c>
      <c r="M419" s="75">
        <v>48.348300000000002</v>
      </c>
      <c r="N419" s="65">
        <v>2.1751629999999999E-3</v>
      </c>
      <c r="O419" s="70"/>
      <c r="P419" s="75">
        <v>48.534979999999997</v>
      </c>
      <c r="Q419" s="65">
        <v>1.9884579999999998E-3</v>
      </c>
      <c r="S419" s="75">
        <v>59.369309999999999</v>
      </c>
      <c r="T419" s="65">
        <v>2.7201299999999999E-3</v>
      </c>
      <c r="V419" s="76">
        <v>58.629150000000003</v>
      </c>
      <c r="W419" s="66">
        <v>2.49695E-3</v>
      </c>
      <c r="Y419" s="76">
        <v>57.207320000000003</v>
      </c>
      <c r="Z419" s="66">
        <v>2.1532859999999999E-3</v>
      </c>
      <c r="AB419" s="76">
        <v>60.841169999999998</v>
      </c>
      <c r="AC419" s="71">
        <v>6.1600000000000001E-4</v>
      </c>
      <c r="AE419" s="77">
        <v>59.228259999999999</v>
      </c>
      <c r="AF419" s="72">
        <v>5.8900000000000001E-4</v>
      </c>
    </row>
    <row r="420" spans="1:32" x14ac:dyDescent="0.25">
      <c r="A420" s="73">
        <v>55.38449</v>
      </c>
      <c r="B420" s="63">
        <v>2.413976E-3</v>
      </c>
      <c r="D420" s="73">
        <v>60.657609999999998</v>
      </c>
      <c r="E420" s="63">
        <v>1.760256E-3</v>
      </c>
      <c r="G420" s="74">
        <v>61.229489999999998</v>
      </c>
      <c r="H420" s="64">
        <v>1.274503E-3</v>
      </c>
      <c r="J420" s="64">
        <v>56.636560000000003</v>
      </c>
      <c r="K420" s="64">
        <v>1.07519E-3</v>
      </c>
      <c r="M420" s="75">
        <v>48.42212</v>
      </c>
      <c r="N420" s="65">
        <v>2.1709519999999999E-3</v>
      </c>
      <c r="O420" s="70"/>
      <c r="P420" s="75">
        <v>48.611190000000001</v>
      </c>
      <c r="Q420" s="65">
        <v>1.9830799999999999E-3</v>
      </c>
      <c r="S420" s="75">
        <v>59.440420000000003</v>
      </c>
      <c r="T420" s="65">
        <v>2.7139500000000001E-3</v>
      </c>
      <c r="V420" s="76">
        <v>58.70093</v>
      </c>
      <c r="W420" s="66">
        <v>2.4864029999999999E-3</v>
      </c>
      <c r="Y420" s="76">
        <v>57.276780000000002</v>
      </c>
      <c r="Z420" s="66">
        <v>2.1425839999999999E-3</v>
      </c>
      <c r="AB420" s="76">
        <v>60.914610000000003</v>
      </c>
      <c r="AC420" s="71">
        <v>6.1499999999999999E-4</v>
      </c>
      <c r="AE420" s="77">
        <v>59.301540000000003</v>
      </c>
      <c r="AF420" s="72">
        <v>5.8699999999999996E-4</v>
      </c>
    </row>
    <row r="421" spans="1:32" x14ac:dyDescent="0.25">
      <c r="A421" s="73">
        <v>55.46087</v>
      </c>
      <c r="B421" s="63">
        <v>2.4086720000000002E-3</v>
      </c>
      <c r="D421" s="73">
        <v>60.730910000000002</v>
      </c>
      <c r="E421" s="63">
        <v>1.7560500000000001E-3</v>
      </c>
      <c r="G421" s="74">
        <v>61.298900000000003</v>
      </c>
      <c r="H421" s="64">
        <v>1.268684E-3</v>
      </c>
      <c r="J421" s="64">
        <v>56.712829999999997</v>
      </c>
      <c r="K421" s="64">
        <v>1.072375E-3</v>
      </c>
      <c r="M421" s="75">
        <v>48.495089999999998</v>
      </c>
      <c r="N421" s="65">
        <v>2.1679619999999998E-3</v>
      </c>
      <c r="O421" s="70"/>
      <c r="P421" s="75">
        <v>48.68779</v>
      </c>
      <c r="Q421" s="65">
        <v>1.9773149999999999E-3</v>
      </c>
      <c r="S421" s="75">
        <v>59.518479999999997</v>
      </c>
      <c r="T421" s="65">
        <v>2.707868E-3</v>
      </c>
      <c r="V421" s="76">
        <v>58.785539999999997</v>
      </c>
      <c r="W421" s="66">
        <v>2.4760030000000001E-3</v>
      </c>
      <c r="Y421" s="76">
        <v>57.352629999999998</v>
      </c>
      <c r="Z421" s="66">
        <v>2.1316170000000001E-3</v>
      </c>
      <c r="AB421" s="76">
        <v>60.985520000000001</v>
      </c>
      <c r="AC421" s="71">
        <v>6.1300000000000005E-4</v>
      </c>
      <c r="AE421" s="77">
        <v>59.377319999999997</v>
      </c>
      <c r="AF421" s="72">
        <v>5.8500000000000002E-4</v>
      </c>
    </row>
    <row r="422" spans="1:32" x14ac:dyDescent="0.25">
      <c r="A422" s="73">
        <v>55.529609999999998</v>
      </c>
      <c r="B422" s="63">
        <v>2.4060729999999999E-3</v>
      </c>
      <c r="D422" s="73">
        <v>60.810589999999998</v>
      </c>
      <c r="E422" s="63">
        <v>1.751666E-3</v>
      </c>
      <c r="G422" s="74">
        <v>61.374400000000001</v>
      </c>
      <c r="H422" s="64">
        <v>1.2627389999999999E-3</v>
      </c>
      <c r="J422" s="64">
        <v>56.788960000000003</v>
      </c>
      <c r="K422" s="64">
        <v>1.0698299999999999E-3</v>
      </c>
      <c r="M422" s="75">
        <v>48.567659999999997</v>
      </c>
      <c r="N422" s="65">
        <v>2.1646920000000002E-3</v>
      </c>
      <c r="O422" s="70"/>
      <c r="P422" s="75">
        <v>48.760719999999999</v>
      </c>
      <c r="Q422" s="65">
        <v>1.9717480000000002E-3</v>
      </c>
      <c r="S422" s="75">
        <v>59.592700000000001</v>
      </c>
      <c r="T422" s="65">
        <v>2.702056E-3</v>
      </c>
      <c r="V422" s="76">
        <v>58.853499999999997</v>
      </c>
      <c r="W422" s="66">
        <v>2.4654310000000001E-3</v>
      </c>
      <c r="Y422" s="76">
        <v>57.430199999999999</v>
      </c>
      <c r="Z422" s="66">
        <v>2.1206269999999999E-3</v>
      </c>
      <c r="AB422" s="76">
        <v>61.068550000000002</v>
      </c>
      <c r="AC422" s="71">
        <v>6.11E-4</v>
      </c>
      <c r="AE422" s="77">
        <v>59.448709999999998</v>
      </c>
      <c r="AF422" s="72">
        <v>5.8399999999999999E-4</v>
      </c>
    </row>
    <row r="423" spans="1:32" x14ac:dyDescent="0.25">
      <c r="A423" s="73">
        <v>55.602080000000001</v>
      </c>
      <c r="B423" s="63">
        <v>2.4011700000000002E-3</v>
      </c>
      <c r="D423" s="73">
        <v>60.888500000000001</v>
      </c>
      <c r="E423" s="63">
        <v>1.747853E-3</v>
      </c>
      <c r="G423" s="74">
        <v>61.447200000000002</v>
      </c>
      <c r="H423" s="64">
        <v>1.257244E-3</v>
      </c>
      <c r="J423" s="64">
        <v>56.863599999999998</v>
      </c>
      <c r="K423" s="64">
        <v>1.06818E-3</v>
      </c>
      <c r="M423" s="75">
        <v>48.64696</v>
      </c>
      <c r="N423" s="65">
        <v>2.1605410000000002E-3</v>
      </c>
      <c r="O423" s="70"/>
      <c r="P423" s="75">
        <v>48.838140000000003</v>
      </c>
      <c r="Q423" s="65">
        <v>1.968596E-3</v>
      </c>
      <c r="S423" s="75">
        <v>59.666359999999997</v>
      </c>
      <c r="T423" s="65">
        <v>2.6957629999999999E-3</v>
      </c>
      <c r="V423" s="76">
        <v>58.929000000000002</v>
      </c>
      <c r="W423" s="66">
        <v>2.4549559999999999E-3</v>
      </c>
      <c r="Y423" s="76">
        <v>57.50441</v>
      </c>
      <c r="Z423" s="66">
        <v>2.1096119999999999E-3</v>
      </c>
      <c r="AB423" s="76">
        <v>61.139670000000002</v>
      </c>
      <c r="AC423" s="71">
        <v>6.0899999999999995E-4</v>
      </c>
      <c r="AE423" s="77">
        <v>59.525700000000001</v>
      </c>
      <c r="AF423" s="72">
        <v>5.8299999999999997E-4</v>
      </c>
    </row>
    <row r="424" spans="1:32" x14ac:dyDescent="0.25">
      <c r="A424" s="73">
        <v>55.680390000000003</v>
      </c>
      <c r="B424" s="63">
        <v>2.3923099999999999E-3</v>
      </c>
      <c r="D424" s="73">
        <v>60.964700000000001</v>
      </c>
      <c r="E424" s="63">
        <v>1.7445550000000001E-3</v>
      </c>
      <c r="G424" s="74">
        <v>61.5289</v>
      </c>
      <c r="H424" s="64">
        <v>1.2517920000000001E-3</v>
      </c>
      <c r="J424" s="64">
        <v>56.940649999999998</v>
      </c>
      <c r="K424" s="64">
        <v>1.06561E-3</v>
      </c>
      <c r="M424" s="75">
        <v>48.722900000000003</v>
      </c>
      <c r="N424" s="65">
        <v>2.1587099999999999E-3</v>
      </c>
      <c r="O424" s="70"/>
      <c r="P424" s="75">
        <v>48.90916</v>
      </c>
      <c r="Q424" s="65">
        <v>1.9638619999999998E-3</v>
      </c>
      <c r="S424" s="75">
        <v>59.744579999999999</v>
      </c>
      <c r="T424" s="65">
        <v>2.6900299999999999E-3</v>
      </c>
      <c r="V424" s="76">
        <v>59.002940000000002</v>
      </c>
      <c r="W424" s="66">
        <v>2.4441760000000002E-3</v>
      </c>
      <c r="Y424" s="76">
        <v>57.578099999999999</v>
      </c>
      <c r="Z424" s="66">
        <v>2.0985819999999999E-3</v>
      </c>
      <c r="AB424" s="76">
        <v>61.215159999999997</v>
      </c>
      <c r="AC424" s="71">
        <v>6.0599999999999998E-4</v>
      </c>
      <c r="AE424" s="77">
        <v>59.597540000000002</v>
      </c>
      <c r="AF424" s="72">
        <v>5.8299999999999997E-4</v>
      </c>
    </row>
    <row r="425" spans="1:32" x14ac:dyDescent="0.25">
      <c r="A425" s="73">
        <v>55.760680000000001</v>
      </c>
      <c r="B425" s="63">
        <v>2.3856540000000001E-3</v>
      </c>
      <c r="D425" s="73">
        <v>61.0351</v>
      </c>
      <c r="E425" s="63">
        <v>1.7423320000000001E-3</v>
      </c>
      <c r="G425" s="74">
        <v>61.602290000000004</v>
      </c>
      <c r="H425" s="64">
        <v>1.246441E-3</v>
      </c>
      <c r="J425" s="64">
        <v>57.011989999999997</v>
      </c>
      <c r="K425" s="64">
        <v>1.0632899999999999E-3</v>
      </c>
      <c r="M425" s="75">
        <v>48.800179999999997</v>
      </c>
      <c r="N425" s="65">
        <v>2.1569900000000001E-3</v>
      </c>
      <c r="O425" s="70"/>
      <c r="P425" s="75">
        <v>48.98516</v>
      </c>
      <c r="Q425" s="65">
        <v>1.9586780000000002E-3</v>
      </c>
      <c r="S425" s="75">
        <v>59.816740000000003</v>
      </c>
      <c r="T425" s="65">
        <v>2.6845940000000002E-3</v>
      </c>
      <c r="V425" s="76">
        <v>59.080660000000002</v>
      </c>
      <c r="W425" s="66">
        <v>2.4332999999999998E-3</v>
      </c>
      <c r="Y425" s="76">
        <v>57.648409999999998</v>
      </c>
      <c r="Z425" s="66">
        <v>2.0876660000000002E-3</v>
      </c>
      <c r="AB425" s="76">
        <v>61.285049999999998</v>
      </c>
      <c r="AC425" s="71">
        <v>6.0400000000000004E-4</v>
      </c>
      <c r="AE425" s="77">
        <v>59.675199999999997</v>
      </c>
      <c r="AF425" s="72">
        <v>5.8200000000000005E-4</v>
      </c>
    </row>
    <row r="426" spans="1:32" x14ac:dyDescent="0.25">
      <c r="A426" s="73">
        <v>55.830570000000002</v>
      </c>
      <c r="B426" s="63">
        <v>2.3788619999999998E-3</v>
      </c>
      <c r="D426" s="73">
        <v>61.110080000000004</v>
      </c>
      <c r="E426" s="63">
        <v>1.739717E-3</v>
      </c>
      <c r="G426" s="74">
        <v>61.671639999999996</v>
      </c>
      <c r="H426" s="64">
        <v>1.2410640000000001E-3</v>
      </c>
      <c r="J426" s="64">
        <v>57.085929999999998</v>
      </c>
      <c r="K426" s="64">
        <v>1.060697E-3</v>
      </c>
      <c r="M426" s="75">
        <v>48.867800000000003</v>
      </c>
      <c r="N426" s="65">
        <v>2.155367E-3</v>
      </c>
      <c r="O426" s="70"/>
      <c r="P426" s="75">
        <v>49.056240000000003</v>
      </c>
      <c r="Q426" s="65">
        <v>1.9542219999999998E-3</v>
      </c>
      <c r="S426" s="75">
        <v>59.887900000000002</v>
      </c>
      <c r="T426" s="65">
        <v>2.679224E-3</v>
      </c>
      <c r="V426" s="76">
        <v>59.156300000000002</v>
      </c>
      <c r="W426" s="66">
        <v>2.4226640000000002E-3</v>
      </c>
      <c r="Y426" s="76">
        <v>57.7209</v>
      </c>
      <c r="Z426" s="66">
        <v>2.0770189999999998E-3</v>
      </c>
      <c r="AB426" s="76">
        <v>61.35971</v>
      </c>
      <c r="AC426" s="71">
        <v>6.02E-4</v>
      </c>
      <c r="AE426" s="77">
        <v>59.750819999999997</v>
      </c>
      <c r="AF426" s="72">
        <v>5.8100000000000003E-4</v>
      </c>
    </row>
    <row r="427" spans="1:32" x14ac:dyDescent="0.25">
      <c r="A427" s="73">
        <v>55.910080000000001</v>
      </c>
      <c r="B427" s="63">
        <v>2.3717709999999999E-3</v>
      </c>
      <c r="D427" s="73">
        <v>61.185009999999998</v>
      </c>
      <c r="E427" s="63">
        <v>1.738468E-3</v>
      </c>
      <c r="G427" s="74">
        <v>61.751860000000001</v>
      </c>
      <c r="H427" s="64">
        <v>1.235285E-3</v>
      </c>
      <c r="J427" s="64">
        <v>57.157739999999997</v>
      </c>
      <c r="K427" s="64">
        <v>1.0575859999999999E-3</v>
      </c>
      <c r="M427" s="75">
        <v>48.94706</v>
      </c>
      <c r="N427" s="65">
        <v>2.1542800000000002E-3</v>
      </c>
      <c r="O427" s="70"/>
      <c r="P427" s="75">
        <v>49.126950000000001</v>
      </c>
      <c r="Q427" s="65">
        <v>1.9494239999999999E-3</v>
      </c>
      <c r="S427" s="75">
        <v>59.971299999999999</v>
      </c>
      <c r="T427" s="65">
        <v>2.673838E-3</v>
      </c>
      <c r="V427" s="76">
        <v>59.22654</v>
      </c>
      <c r="W427" s="66">
        <v>2.4170200000000002E-3</v>
      </c>
      <c r="Y427" s="76">
        <v>57.79862</v>
      </c>
      <c r="Z427" s="66">
        <v>2.0662720000000001E-3</v>
      </c>
      <c r="AB427" s="76">
        <v>61.436129999999999</v>
      </c>
      <c r="AC427" s="71">
        <v>5.9900000000000003E-4</v>
      </c>
      <c r="AE427" s="77">
        <v>59.828130000000002</v>
      </c>
      <c r="AF427" s="72">
        <v>5.8E-4</v>
      </c>
    </row>
    <row r="428" spans="1:32" x14ac:dyDescent="0.25">
      <c r="A428" s="73">
        <v>55.984099999999998</v>
      </c>
      <c r="B428" s="63">
        <v>2.3645340000000002E-3</v>
      </c>
      <c r="D428" s="73">
        <v>61.261150000000001</v>
      </c>
      <c r="E428" s="63">
        <v>1.7366110000000001E-3</v>
      </c>
      <c r="G428" s="74">
        <v>61.826149999999998</v>
      </c>
      <c r="H428" s="64">
        <v>1.2301359999999999E-3</v>
      </c>
      <c r="J428" s="64">
        <v>57.228009999999998</v>
      </c>
      <c r="K428" s="64">
        <v>1.0553520000000001E-3</v>
      </c>
      <c r="M428" s="75">
        <v>49.017339999999997</v>
      </c>
      <c r="N428" s="65">
        <v>2.1535289999999999E-3</v>
      </c>
      <c r="O428" s="70"/>
      <c r="P428" s="75">
        <v>49.201790000000003</v>
      </c>
      <c r="Q428" s="65">
        <v>1.9448169999999999E-3</v>
      </c>
      <c r="S428" s="75">
        <v>60.04119</v>
      </c>
      <c r="T428" s="65">
        <v>2.6687059999999999E-3</v>
      </c>
      <c r="V428" s="76">
        <v>59.301659999999998</v>
      </c>
      <c r="W428" s="66">
        <v>2.4069999999999999E-3</v>
      </c>
      <c r="Y428" s="76">
        <v>57.87762</v>
      </c>
      <c r="Z428" s="66">
        <v>2.055617E-3</v>
      </c>
      <c r="AB428" s="76">
        <v>61.510339999999999</v>
      </c>
      <c r="AC428" s="71">
        <v>5.9699999999999998E-4</v>
      </c>
      <c r="AE428" s="77">
        <v>59.90193</v>
      </c>
      <c r="AF428" s="72">
        <v>5.7899999999999998E-4</v>
      </c>
    </row>
    <row r="429" spans="1:32" x14ac:dyDescent="0.25">
      <c r="A429" s="73">
        <v>56.057319999999997</v>
      </c>
      <c r="B429" s="63">
        <v>2.3574149999999999E-3</v>
      </c>
      <c r="D429" s="73">
        <v>61.3369</v>
      </c>
      <c r="E429" s="63">
        <v>1.733933E-3</v>
      </c>
      <c r="G429" s="74">
        <v>61.899880000000003</v>
      </c>
      <c r="H429" s="64">
        <v>1.2270650000000001E-3</v>
      </c>
      <c r="J429" s="64">
        <v>57.305700000000002</v>
      </c>
      <c r="K429" s="64">
        <v>1.053259E-3</v>
      </c>
      <c r="M429" s="75">
        <v>49.095820000000003</v>
      </c>
      <c r="N429" s="65">
        <v>2.1519759999999999E-3</v>
      </c>
      <c r="O429" s="70"/>
      <c r="P429" s="75">
        <v>49.283200000000001</v>
      </c>
      <c r="Q429" s="65">
        <v>1.9376599999999999E-3</v>
      </c>
      <c r="S429" s="75">
        <v>60.120330000000003</v>
      </c>
      <c r="T429" s="65">
        <v>2.6638550000000001E-3</v>
      </c>
      <c r="V429" s="76">
        <v>59.37914</v>
      </c>
      <c r="W429" s="66">
        <v>2.397246E-3</v>
      </c>
      <c r="Y429" s="76">
        <v>57.950139999999998</v>
      </c>
      <c r="Z429" s="66">
        <v>2.0455450000000002E-3</v>
      </c>
      <c r="AB429" s="76">
        <v>61.58766</v>
      </c>
      <c r="AC429" s="71">
        <v>5.9500000000000004E-4</v>
      </c>
      <c r="AE429" s="77">
        <v>59.978380000000001</v>
      </c>
      <c r="AF429" s="72">
        <v>5.7799999999999995E-4</v>
      </c>
    </row>
    <row r="430" spans="1:32" x14ac:dyDescent="0.25">
      <c r="A430" s="73">
        <v>56.136620000000001</v>
      </c>
      <c r="B430" s="63">
        <v>2.3505319999999998E-3</v>
      </c>
      <c r="D430" s="73">
        <v>61.409759999999999</v>
      </c>
      <c r="E430" s="63">
        <v>1.7314349999999999E-3</v>
      </c>
      <c r="G430" s="74">
        <v>61.979700000000001</v>
      </c>
      <c r="H430" s="64">
        <v>1.2217389999999999E-3</v>
      </c>
      <c r="J430" s="64">
        <v>57.381180000000001</v>
      </c>
      <c r="K430" s="64">
        <v>1.050098E-3</v>
      </c>
      <c r="M430" s="75">
        <v>49.168399999999998</v>
      </c>
      <c r="N430" s="65">
        <v>2.1510660000000001E-3</v>
      </c>
      <c r="O430" s="70"/>
      <c r="P430" s="75">
        <v>49.359740000000002</v>
      </c>
      <c r="Q430" s="65">
        <v>1.9333130000000001E-3</v>
      </c>
      <c r="S430" s="75">
        <v>60.19361</v>
      </c>
      <c r="T430" s="65">
        <v>2.6610560000000002E-3</v>
      </c>
      <c r="V430" s="76">
        <v>59.457059999999998</v>
      </c>
      <c r="W430" s="66">
        <v>2.3873319999999998E-3</v>
      </c>
      <c r="Y430" s="76">
        <v>58.027909999999999</v>
      </c>
      <c r="Z430" s="66">
        <v>2.0356969999999999E-3</v>
      </c>
      <c r="AB430" s="76">
        <v>61.664839999999998</v>
      </c>
      <c r="AC430" s="71">
        <v>5.9199999999999997E-4</v>
      </c>
      <c r="AE430" s="77">
        <v>60.052349999999997</v>
      </c>
      <c r="AF430" s="72">
        <v>5.7700000000000004E-4</v>
      </c>
    </row>
    <row r="431" spans="1:32" x14ac:dyDescent="0.25">
      <c r="A431" s="73">
        <v>56.207380000000001</v>
      </c>
      <c r="B431" s="63">
        <v>2.343964E-3</v>
      </c>
      <c r="D431" s="73">
        <v>61.488619999999997</v>
      </c>
      <c r="E431" s="63">
        <v>1.7296760000000001E-3</v>
      </c>
      <c r="G431" s="74">
        <v>62.060859999999998</v>
      </c>
      <c r="H431" s="64">
        <v>1.2157019999999999E-3</v>
      </c>
      <c r="J431" s="64">
        <v>57.456879999999998</v>
      </c>
      <c r="K431" s="64">
        <v>1.0479409999999999E-3</v>
      </c>
      <c r="M431" s="75">
        <v>49.240960000000001</v>
      </c>
      <c r="N431" s="65">
        <v>2.1498680000000001E-3</v>
      </c>
      <c r="O431" s="70"/>
      <c r="P431" s="75">
        <v>49.439100000000003</v>
      </c>
      <c r="Q431" s="65">
        <v>1.928674E-3</v>
      </c>
      <c r="S431" s="75">
        <v>60.266039999999997</v>
      </c>
      <c r="T431" s="65">
        <v>2.6568830000000001E-3</v>
      </c>
      <c r="V431" s="76">
        <v>59.535440000000001</v>
      </c>
      <c r="W431" s="66">
        <v>2.3729939999999998E-3</v>
      </c>
      <c r="Y431" s="76">
        <v>58.099159999999998</v>
      </c>
      <c r="Z431" s="66">
        <v>2.026674E-3</v>
      </c>
      <c r="AB431" s="76">
        <v>61.740580000000001</v>
      </c>
      <c r="AC431" s="71">
        <v>5.8900000000000001E-4</v>
      </c>
      <c r="AE431" s="77">
        <v>60.128500000000003</v>
      </c>
      <c r="AF431" s="72">
        <v>5.7600000000000001E-4</v>
      </c>
    </row>
    <row r="432" spans="1:32" x14ac:dyDescent="0.25">
      <c r="A432" s="73">
        <v>56.277970000000003</v>
      </c>
      <c r="B432" s="63">
        <v>2.3373489999999999E-3</v>
      </c>
      <c r="D432" s="73">
        <v>61.567450000000001</v>
      </c>
      <c r="E432" s="63">
        <v>1.7280729999999999E-3</v>
      </c>
      <c r="G432" s="74">
        <v>62.133249999999997</v>
      </c>
      <c r="H432" s="64">
        <v>1.2097130000000001E-3</v>
      </c>
      <c r="J432" s="64">
        <v>57.533729999999998</v>
      </c>
      <c r="K432" s="64">
        <v>1.0456770000000001E-3</v>
      </c>
      <c r="M432" s="75">
        <v>49.312460000000002</v>
      </c>
      <c r="N432" s="65">
        <v>2.1480980000000002E-3</v>
      </c>
      <c r="O432" s="70"/>
      <c r="P432" s="75">
        <v>49.505130000000001</v>
      </c>
      <c r="Q432" s="65">
        <v>1.9241900000000001E-3</v>
      </c>
      <c r="S432" s="75">
        <v>60.342619999999997</v>
      </c>
      <c r="T432" s="65">
        <v>2.6518039999999998E-3</v>
      </c>
      <c r="V432" s="76">
        <v>59.6068</v>
      </c>
      <c r="W432" s="66">
        <v>2.3636149999999999E-3</v>
      </c>
      <c r="Y432" s="76">
        <v>58.172980000000003</v>
      </c>
      <c r="Z432" s="66">
        <v>2.01731E-3</v>
      </c>
      <c r="AB432" s="76">
        <v>61.814520000000002</v>
      </c>
      <c r="AC432" s="71">
        <v>5.8600000000000004E-4</v>
      </c>
      <c r="AE432" s="77">
        <v>60.20579</v>
      </c>
      <c r="AF432" s="72">
        <v>5.7499999999999999E-4</v>
      </c>
    </row>
    <row r="433" spans="1:32" x14ac:dyDescent="0.25">
      <c r="A433" s="73">
        <v>56.358110000000003</v>
      </c>
      <c r="B433" s="63">
        <v>2.3307419999999998E-3</v>
      </c>
      <c r="D433" s="73">
        <v>61.64743</v>
      </c>
      <c r="E433" s="63">
        <v>1.726354E-3</v>
      </c>
      <c r="G433" s="74">
        <v>62.209290000000003</v>
      </c>
      <c r="H433" s="64">
        <v>1.2045140000000001E-3</v>
      </c>
      <c r="J433" s="64">
        <v>57.606909999999999</v>
      </c>
      <c r="K433" s="64">
        <v>1.043502E-3</v>
      </c>
      <c r="M433" s="75">
        <v>49.390979999999999</v>
      </c>
      <c r="N433" s="65">
        <v>2.1465540000000002E-3</v>
      </c>
      <c r="O433" s="70"/>
      <c r="P433" s="75">
        <v>49.582999999999998</v>
      </c>
      <c r="Q433" s="65">
        <v>1.919869E-3</v>
      </c>
      <c r="S433" s="75">
        <v>60.419629999999998</v>
      </c>
      <c r="T433" s="65">
        <v>2.6458689999999999E-3</v>
      </c>
      <c r="V433" s="76">
        <v>59.688450000000003</v>
      </c>
      <c r="W433" s="66">
        <v>2.3541199999999999E-3</v>
      </c>
      <c r="Y433" s="76">
        <v>58.25356</v>
      </c>
      <c r="Z433" s="66">
        <v>2.0123329999999998E-3</v>
      </c>
      <c r="AB433" s="76">
        <v>61.892009999999999</v>
      </c>
      <c r="AC433" s="71">
        <v>5.8399999999999999E-4</v>
      </c>
      <c r="AE433" s="77">
        <v>60.285310000000003</v>
      </c>
      <c r="AF433" s="72">
        <v>5.7300000000000005E-4</v>
      </c>
    </row>
    <row r="434" spans="1:32" x14ac:dyDescent="0.25">
      <c r="A434" s="73">
        <v>56.430999999999997</v>
      </c>
      <c r="B434" s="63">
        <v>2.32424E-3</v>
      </c>
      <c r="D434" s="73">
        <v>61.717709999999997</v>
      </c>
      <c r="E434" s="63">
        <v>1.7250939999999999E-3</v>
      </c>
      <c r="G434" s="74">
        <v>62.286700000000003</v>
      </c>
      <c r="H434" s="64">
        <v>1.2000400000000001E-3</v>
      </c>
      <c r="J434" s="64">
        <v>57.687399999999997</v>
      </c>
      <c r="K434" s="64">
        <v>1.04137E-3</v>
      </c>
      <c r="M434" s="75">
        <v>49.465339999999998</v>
      </c>
      <c r="N434" s="65">
        <v>2.1453079999999999E-3</v>
      </c>
      <c r="O434" s="70"/>
      <c r="P434" s="75">
        <v>49.659469999999999</v>
      </c>
      <c r="Q434" s="65">
        <v>1.9162599999999999E-3</v>
      </c>
      <c r="S434" s="75">
        <v>60.497</v>
      </c>
      <c r="T434" s="65">
        <v>2.638048E-3</v>
      </c>
      <c r="V434" s="76">
        <v>59.765740000000001</v>
      </c>
      <c r="W434" s="66">
        <v>2.3450950000000002E-3</v>
      </c>
      <c r="Y434" s="76">
        <v>58.326520000000002</v>
      </c>
      <c r="Z434" s="66">
        <v>2.003272E-3</v>
      </c>
      <c r="AB434" s="76">
        <v>61.972020000000001</v>
      </c>
      <c r="AC434" s="71">
        <v>5.8100000000000003E-4</v>
      </c>
      <c r="AE434" s="77">
        <v>60.361280000000001</v>
      </c>
      <c r="AF434" s="72">
        <v>5.7200000000000003E-4</v>
      </c>
    </row>
    <row r="435" spans="1:32" x14ac:dyDescent="0.25">
      <c r="A435" s="73">
        <v>56.50806</v>
      </c>
      <c r="B435" s="63">
        <v>2.3184239999999999E-3</v>
      </c>
      <c r="D435" s="73">
        <v>61.798909999999999</v>
      </c>
      <c r="E435" s="63">
        <v>1.7237419999999999E-3</v>
      </c>
      <c r="G435" s="74">
        <v>62.359409999999997</v>
      </c>
      <c r="H435" s="64">
        <v>1.1957129999999999E-3</v>
      </c>
      <c r="J435" s="64">
        <v>57.758740000000003</v>
      </c>
      <c r="K435" s="64">
        <v>1.038611E-3</v>
      </c>
      <c r="M435" s="75">
        <v>49.532110000000003</v>
      </c>
      <c r="N435" s="65">
        <v>2.145395E-3</v>
      </c>
      <c r="O435" s="70"/>
      <c r="P435" s="75">
        <v>49.735689999999998</v>
      </c>
      <c r="Q435" s="65">
        <v>1.913283E-3</v>
      </c>
      <c r="S435" s="75">
        <v>60.568390000000001</v>
      </c>
      <c r="T435" s="65">
        <v>2.632194E-3</v>
      </c>
      <c r="V435" s="76">
        <v>59.840899999999998</v>
      </c>
      <c r="W435" s="66">
        <v>2.3363440000000002E-3</v>
      </c>
      <c r="Y435" s="76">
        <v>58.397219999999997</v>
      </c>
      <c r="Z435" s="66">
        <v>1.9943700000000001E-3</v>
      </c>
      <c r="AB435" s="76">
        <v>62.042070000000002</v>
      </c>
      <c r="AC435" s="71">
        <v>5.7899999999999998E-4</v>
      </c>
      <c r="AE435" s="77">
        <v>60.433799999999998</v>
      </c>
      <c r="AF435" s="72">
        <v>5.6999999999999998E-4</v>
      </c>
    </row>
    <row r="436" spans="1:32" x14ac:dyDescent="0.25">
      <c r="A436" s="73">
        <v>56.579680000000003</v>
      </c>
      <c r="B436" s="63">
        <v>2.3132249999999999E-3</v>
      </c>
      <c r="D436" s="73">
        <v>61.874920000000003</v>
      </c>
      <c r="E436" s="63">
        <v>1.7220359999999999E-3</v>
      </c>
      <c r="G436" s="74">
        <v>62.437519999999999</v>
      </c>
      <c r="H436" s="64">
        <v>1.191938E-3</v>
      </c>
      <c r="J436" s="64">
        <v>57.834119999999999</v>
      </c>
      <c r="K436" s="64">
        <v>1.035741E-3</v>
      </c>
      <c r="M436" s="75">
        <v>49.612679999999997</v>
      </c>
      <c r="N436" s="65">
        <v>2.145816E-3</v>
      </c>
      <c r="O436" s="70"/>
      <c r="P436" s="75">
        <v>49.810540000000003</v>
      </c>
      <c r="Q436" s="65">
        <v>1.9111040000000001E-3</v>
      </c>
      <c r="S436" s="75">
        <v>60.647460000000002</v>
      </c>
      <c r="T436" s="65">
        <v>2.6258150000000001E-3</v>
      </c>
      <c r="V436" s="76">
        <v>59.916559999999997</v>
      </c>
      <c r="W436" s="66">
        <v>2.3277549999999999E-3</v>
      </c>
      <c r="Y436" s="76">
        <v>58.47824</v>
      </c>
      <c r="Z436" s="66">
        <v>1.9860339999999998E-3</v>
      </c>
      <c r="AB436" s="76">
        <v>62.124209999999998</v>
      </c>
      <c r="AC436" s="71">
        <v>5.7600000000000001E-4</v>
      </c>
      <c r="AE436" s="77">
        <v>60.509279999999997</v>
      </c>
      <c r="AF436" s="72">
        <v>5.6899999999999995E-4</v>
      </c>
    </row>
    <row r="437" spans="1:32" x14ac:dyDescent="0.25">
      <c r="A437" s="73">
        <v>56.666049999999998</v>
      </c>
      <c r="B437" s="63">
        <v>2.3081260000000002E-3</v>
      </c>
      <c r="D437" s="73">
        <v>61.947899999999997</v>
      </c>
      <c r="E437" s="63">
        <v>1.7200539999999999E-3</v>
      </c>
      <c r="G437" s="74">
        <v>62.507300000000001</v>
      </c>
      <c r="H437" s="64">
        <v>1.1876230000000001E-3</v>
      </c>
      <c r="J437" s="64">
        <v>57.913040000000002</v>
      </c>
      <c r="K437" s="64">
        <v>1.032776E-3</v>
      </c>
      <c r="M437" s="75">
        <v>49.688319999999997</v>
      </c>
      <c r="N437" s="65">
        <v>2.1458800000000002E-3</v>
      </c>
      <c r="O437" s="70"/>
      <c r="P437" s="75">
        <v>49.884500000000003</v>
      </c>
      <c r="Q437" s="65">
        <v>1.9083489999999999E-3</v>
      </c>
      <c r="S437" s="75">
        <v>60.722999999999999</v>
      </c>
      <c r="T437" s="65">
        <v>2.6197400000000002E-3</v>
      </c>
      <c r="V437" s="76">
        <v>59.992539999999998</v>
      </c>
      <c r="W437" s="66">
        <v>2.3194330000000001E-3</v>
      </c>
      <c r="Y437" s="76">
        <v>58.555019999999999</v>
      </c>
      <c r="Z437" s="66">
        <v>1.9782240000000002E-3</v>
      </c>
      <c r="AB437" s="76">
        <v>62.200879999999998</v>
      </c>
      <c r="AC437" s="71">
        <v>5.7300000000000005E-4</v>
      </c>
      <c r="AE437" s="77">
        <v>60.582970000000003</v>
      </c>
      <c r="AF437" s="72">
        <v>5.6800000000000004E-4</v>
      </c>
    </row>
    <row r="438" spans="1:32" x14ac:dyDescent="0.25">
      <c r="A438" s="73">
        <v>56.73518</v>
      </c>
      <c r="B438" s="63">
        <v>2.3037890000000001E-3</v>
      </c>
      <c r="D438" s="73">
        <v>62.021819999999998</v>
      </c>
      <c r="E438" s="63">
        <v>1.7174950000000001E-3</v>
      </c>
      <c r="G438" s="74">
        <v>62.59028</v>
      </c>
      <c r="H438" s="64">
        <v>1.1830149999999999E-3</v>
      </c>
      <c r="J438" s="64">
        <v>57.987229999999997</v>
      </c>
      <c r="K438" s="64">
        <v>1.031358E-3</v>
      </c>
      <c r="M438" s="75">
        <v>49.766979999999997</v>
      </c>
      <c r="N438" s="65">
        <v>2.1466319999999999E-3</v>
      </c>
      <c r="O438" s="70"/>
      <c r="P438" s="75">
        <v>49.962499999999999</v>
      </c>
      <c r="Q438" s="65">
        <v>1.906647E-3</v>
      </c>
      <c r="S438" s="75">
        <v>60.799280000000003</v>
      </c>
      <c r="T438" s="65">
        <v>2.6142579999999999E-3</v>
      </c>
      <c r="V438" s="76">
        <v>60.070599999999999</v>
      </c>
      <c r="W438" s="66">
        <v>2.311319E-3</v>
      </c>
      <c r="Y438" s="76">
        <v>58.627470000000002</v>
      </c>
      <c r="Z438" s="66">
        <v>1.9708070000000002E-3</v>
      </c>
      <c r="AB438" s="76">
        <v>62.277569999999997</v>
      </c>
      <c r="AC438" s="71">
        <v>5.6999999999999998E-4</v>
      </c>
      <c r="AE438" s="77">
        <v>60.65889</v>
      </c>
      <c r="AF438" s="72">
        <v>5.6700000000000001E-4</v>
      </c>
    </row>
    <row r="439" spans="1:32" x14ac:dyDescent="0.25">
      <c r="A439" s="73">
        <v>56.816499999999998</v>
      </c>
      <c r="B439" s="63">
        <v>2.2984939999999999E-3</v>
      </c>
      <c r="D439" s="73">
        <v>62.096600000000002</v>
      </c>
      <c r="E439" s="63">
        <v>1.711967E-3</v>
      </c>
      <c r="G439" s="74">
        <v>62.667589999999997</v>
      </c>
      <c r="H439" s="64">
        <v>1.179023E-3</v>
      </c>
      <c r="J439" s="64">
        <v>58.061869999999999</v>
      </c>
      <c r="K439" s="64">
        <v>1.028443E-3</v>
      </c>
      <c r="M439" s="75">
        <v>49.838549999999998</v>
      </c>
      <c r="N439" s="65">
        <v>2.1476469999999999E-3</v>
      </c>
      <c r="O439" s="70"/>
      <c r="P439" s="75">
        <v>50.032710000000002</v>
      </c>
      <c r="Q439" s="65">
        <v>1.904219E-3</v>
      </c>
      <c r="S439" s="75">
        <v>60.880899999999997</v>
      </c>
      <c r="T439" s="65">
        <v>2.6091679999999998E-3</v>
      </c>
      <c r="V439" s="76">
        <v>60.14911</v>
      </c>
      <c r="W439" s="66">
        <v>2.302878E-3</v>
      </c>
      <c r="Y439" s="76">
        <v>58.707949999999997</v>
      </c>
      <c r="Z439" s="66">
        <v>1.9631219999999999E-3</v>
      </c>
      <c r="AB439" s="76">
        <v>62.348509999999997</v>
      </c>
      <c r="AC439" s="71">
        <v>5.6899999999999995E-4</v>
      </c>
      <c r="AE439" s="77">
        <v>60.73536</v>
      </c>
      <c r="AF439" s="72">
        <v>5.6499999999999996E-4</v>
      </c>
    </row>
    <row r="440" spans="1:32" x14ac:dyDescent="0.25">
      <c r="A440" s="73">
        <v>56.884810000000002</v>
      </c>
      <c r="B440" s="63">
        <v>2.2966100000000001E-3</v>
      </c>
      <c r="D440" s="73">
        <v>62.172620000000002</v>
      </c>
      <c r="E440" s="63">
        <v>1.7085659999999999E-3</v>
      </c>
      <c r="G440" s="74">
        <v>62.74568</v>
      </c>
      <c r="H440" s="64">
        <v>1.1755839999999999E-3</v>
      </c>
      <c r="J440" s="64">
        <v>58.139879999999998</v>
      </c>
      <c r="K440" s="64">
        <v>1.025698E-3</v>
      </c>
      <c r="M440" s="75">
        <v>49.924660000000003</v>
      </c>
      <c r="N440" s="65">
        <v>2.1477340000000001E-3</v>
      </c>
      <c r="O440" s="70"/>
      <c r="P440" s="75">
        <v>50.11712</v>
      </c>
      <c r="Q440" s="65">
        <v>1.9019060000000001E-3</v>
      </c>
      <c r="S440" s="75">
        <v>60.954000000000001</v>
      </c>
      <c r="T440" s="65">
        <v>2.6037510000000001E-3</v>
      </c>
      <c r="V440" s="76">
        <v>60.227179999999997</v>
      </c>
      <c r="W440" s="66">
        <v>2.294244E-3</v>
      </c>
      <c r="Y440" s="76">
        <v>58.777999999999999</v>
      </c>
      <c r="Z440" s="66">
        <v>1.955385E-3</v>
      </c>
      <c r="AB440" s="76">
        <v>62.432740000000003</v>
      </c>
      <c r="AC440" s="71">
        <v>5.6800000000000004E-4</v>
      </c>
      <c r="AE440" s="77">
        <v>60.809469999999997</v>
      </c>
      <c r="AF440" s="72">
        <v>5.6400000000000005E-4</v>
      </c>
    </row>
    <row r="441" spans="1:32" x14ac:dyDescent="0.25">
      <c r="A441" s="73">
        <v>56.964480000000002</v>
      </c>
      <c r="B441" s="63">
        <v>2.2923700000000002E-3</v>
      </c>
      <c r="D441" s="73">
        <v>62.255459999999999</v>
      </c>
      <c r="E441" s="63">
        <v>1.7039760000000001E-3</v>
      </c>
      <c r="G441" s="74">
        <v>62.825389999999999</v>
      </c>
      <c r="H441" s="64">
        <v>1.172092E-3</v>
      </c>
      <c r="J441" s="64">
        <v>58.219250000000002</v>
      </c>
      <c r="K441" s="64">
        <v>1.023134E-3</v>
      </c>
      <c r="M441" s="75">
        <v>50.002679999999998</v>
      </c>
      <c r="N441" s="65">
        <v>2.1479749999999999E-3</v>
      </c>
      <c r="O441" s="70"/>
      <c r="P441" s="75">
        <v>50.185780000000001</v>
      </c>
      <c r="Q441" s="65">
        <v>1.8997020000000001E-3</v>
      </c>
      <c r="S441" s="75">
        <v>61.030410000000003</v>
      </c>
      <c r="T441" s="65">
        <v>2.5985600000000002E-3</v>
      </c>
      <c r="V441" s="76">
        <v>60.305300000000003</v>
      </c>
      <c r="W441" s="66">
        <v>2.2855829999999999E-3</v>
      </c>
      <c r="Y441" s="76">
        <v>58.855629999999998</v>
      </c>
      <c r="Z441" s="66">
        <v>1.9480190000000001E-3</v>
      </c>
      <c r="AB441" s="76">
        <v>62.512680000000003</v>
      </c>
      <c r="AC441" s="71">
        <v>5.6700000000000001E-4</v>
      </c>
      <c r="AE441" s="77">
        <v>60.888719999999999</v>
      </c>
      <c r="AF441" s="72">
        <v>5.62E-4</v>
      </c>
    </row>
    <row r="442" spans="1:32" x14ac:dyDescent="0.25">
      <c r="A442" s="73">
        <v>57.046599999999998</v>
      </c>
      <c r="B442" s="63">
        <v>2.2879760000000002E-3</v>
      </c>
      <c r="D442" s="73">
        <v>62.331180000000003</v>
      </c>
      <c r="E442" s="63">
        <v>1.70038E-3</v>
      </c>
      <c r="G442" s="74">
        <v>62.901000000000003</v>
      </c>
      <c r="H442" s="64">
        <v>1.1698399999999999E-3</v>
      </c>
      <c r="J442" s="64">
        <v>58.293439999999997</v>
      </c>
      <c r="K442" s="64">
        <v>1.020326E-3</v>
      </c>
      <c r="M442" s="75">
        <v>50.070219999999999</v>
      </c>
      <c r="N442" s="65">
        <v>2.1484870000000001E-3</v>
      </c>
      <c r="O442" s="70"/>
      <c r="P442" s="75">
        <v>50.265279999999997</v>
      </c>
      <c r="Q442" s="65">
        <v>1.8976189999999999E-3</v>
      </c>
      <c r="S442" s="75">
        <v>61.10351</v>
      </c>
      <c r="T442" s="65">
        <v>2.5929880000000001E-3</v>
      </c>
      <c r="V442" s="76">
        <v>60.379660000000001</v>
      </c>
      <c r="W442" s="66">
        <v>2.2771309999999999E-3</v>
      </c>
      <c r="Y442" s="76">
        <v>58.930120000000002</v>
      </c>
      <c r="Z442" s="66">
        <v>1.9364650000000001E-3</v>
      </c>
      <c r="AB442" s="76">
        <v>62.588180000000001</v>
      </c>
      <c r="AC442" s="71">
        <v>5.6499999999999996E-4</v>
      </c>
      <c r="AE442" s="77">
        <v>60.962499999999999</v>
      </c>
      <c r="AF442" s="72">
        <v>5.5999999999999995E-4</v>
      </c>
    </row>
    <row r="443" spans="1:32" x14ac:dyDescent="0.25">
      <c r="A443" s="73">
        <v>57.11645</v>
      </c>
      <c r="B443" s="63">
        <v>2.2833340000000001E-3</v>
      </c>
      <c r="D443" s="73">
        <v>62.410200000000003</v>
      </c>
      <c r="E443" s="63">
        <v>1.6961459999999999E-3</v>
      </c>
      <c r="G443" s="74">
        <v>62.972439999999999</v>
      </c>
      <c r="H443" s="64">
        <v>1.1670960000000001E-3</v>
      </c>
      <c r="J443" s="64">
        <v>58.364289999999997</v>
      </c>
      <c r="K443" s="64">
        <v>1.0176740000000001E-3</v>
      </c>
      <c r="M443" s="75">
        <v>50.152859999999997</v>
      </c>
      <c r="N443" s="65">
        <v>2.148882E-3</v>
      </c>
      <c r="O443" s="70"/>
      <c r="P443" s="75">
        <v>50.340620000000001</v>
      </c>
      <c r="Q443" s="65">
        <v>1.895372E-3</v>
      </c>
      <c r="S443" s="75">
        <v>61.178179999999998</v>
      </c>
      <c r="T443" s="65">
        <v>2.5910249999999998E-3</v>
      </c>
      <c r="V443" s="76">
        <v>60.455590000000001</v>
      </c>
      <c r="W443" s="66">
        <v>2.26932E-3</v>
      </c>
      <c r="Y443" s="76">
        <v>59.011949999999999</v>
      </c>
      <c r="Z443" s="66">
        <v>1.929116E-3</v>
      </c>
      <c r="AB443" s="76">
        <v>62.664000000000001</v>
      </c>
      <c r="AC443" s="71">
        <v>5.6300000000000002E-4</v>
      </c>
      <c r="AE443" s="77">
        <v>61.04081</v>
      </c>
      <c r="AF443" s="72">
        <v>5.5900000000000004E-4</v>
      </c>
    </row>
    <row r="444" spans="1:32" x14ac:dyDescent="0.25">
      <c r="A444" s="73">
        <v>57.192340000000002</v>
      </c>
      <c r="B444" s="63">
        <v>2.2794719999999998E-3</v>
      </c>
      <c r="D444" s="73">
        <v>62.483710000000002</v>
      </c>
      <c r="E444" s="63">
        <v>1.691492E-3</v>
      </c>
      <c r="G444" s="74">
        <v>63.047199999999997</v>
      </c>
      <c r="H444" s="64">
        <v>1.1634830000000001E-3</v>
      </c>
      <c r="J444" s="64">
        <v>58.439309999999999</v>
      </c>
      <c r="K444" s="64">
        <v>1.0148220000000001E-3</v>
      </c>
      <c r="M444" s="75">
        <v>50.223239999999997</v>
      </c>
      <c r="N444" s="65">
        <v>2.1492830000000001E-3</v>
      </c>
      <c r="O444" s="70"/>
      <c r="P444" s="75">
        <v>50.413119999999999</v>
      </c>
      <c r="Q444" s="65">
        <v>1.8927519999999999E-3</v>
      </c>
      <c r="S444" s="75">
        <v>61.25808</v>
      </c>
      <c r="T444" s="65">
        <v>2.5863769999999999E-3</v>
      </c>
      <c r="V444" s="76">
        <v>60.53199</v>
      </c>
      <c r="W444" s="66">
        <v>2.2653930000000001E-3</v>
      </c>
      <c r="Y444" s="76">
        <v>59.082250000000002</v>
      </c>
      <c r="Z444" s="66">
        <v>1.9220579999999999E-3</v>
      </c>
      <c r="AB444" s="76">
        <v>62.739150000000002</v>
      </c>
      <c r="AC444" s="71">
        <v>5.62E-4</v>
      </c>
      <c r="AE444" s="77">
        <v>61.116039999999998</v>
      </c>
      <c r="AF444" s="72">
        <v>5.5699999999999999E-4</v>
      </c>
    </row>
    <row r="445" spans="1:32" x14ac:dyDescent="0.25">
      <c r="A445" s="73">
        <v>57.265160000000002</v>
      </c>
      <c r="B445" s="63">
        <v>2.2754239999999998E-3</v>
      </c>
      <c r="D445" s="73">
        <v>62.56324</v>
      </c>
      <c r="E445" s="63">
        <v>1.687895E-3</v>
      </c>
      <c r="G445" s="74">
        <v>63.127699999999997</v>
      </c>
      <c r="H445" s="64">
        <v>1.1599169999999999E-3</v>
      </c>
      <c r="J445" s="64">
        <v>58.518000000000001</v>
      </c>
      <c r="K445" s="64">
        <v>1.012294E-3</v>
      </c>
      <c r="M445" s="75">
        <v>50.30538</v>
      </c>
      <c r="N445" s="65">
        <v>2.1487239999999999E-3</v>
      </c>
      <c r="O445" s="70"/>
      <c r="P445" s="75">
        <v>50.49062</v>
      </c>
      <c r="Q445" s="65">
        <v>1.8896519999999999E-3</v>
      </c>
      <c r="S445" s="75">
        <v>61.33137</v>
      </c>
      <c r="T445" s="65">
        <v>2.5819419999999998E-3</v>
      </c>
      <c r="V445" s="76">
        <v>60.610999999999997</v>
      </c>
      <c r="W445" s="66">
        <v>2.25756E-3</v>
      </c>
      <c r="Y445" s="76">
        <v>59.161799999999999</v>
      </c>
      <c r="Z445" s="66">
        <v>1.9151350000000001E-3</v>
      </c>
      <c r="AB445" s="76">
        <v>62.820889999999999</v>
      </c>
      <c r="AC445" s="71">
        <v>5.6099999999999998E-4</v>
      </c>
      <c r="AE445" s="77">
        <v>61.19735</v>
      </c>
      <c r="AF445" s="72">
        <v>5.5599999999999996E-4</v>
      </c>
    </row>
    <row r="446" spans="1:32" x14ac:dyDescent="0.25">
      <c r="A446" s="73">
        <v>57.336840000000002</v>
      </c>
      <c r="B446" s="63">
        <v>2.2704650000000002E-3</v>
      </c>
      <c r="D446" s="73">
        <v>62.641660000000002</v>
      </c>
      <c r="E446" s="63">
        <v>1.6849670000000001E-3</v>
      </c>
      <c r="G446" s="74">
        <v>63.204509999999999</v>
      </c>
      <c r="H446" s="64">
        <v>1.156664E-3</v>
      </c>
      <c r="J446" s="64">
        <v>58.597560000000001</v>
      </c>
      <c r="K446" s="64">
        <v>1.010415E-3</v>
      </c>
      <c r="M446" s="75">
        <v>50.379980000000003</v>
      </c>
      <c r="N446" s="65">
        <v>2.1481579999999998E-3</v>
      </c>
      <c r="O446" s="70"/>
      <c r="P446" s="75">
        <v>50.56776</v>
      </c>
      <c r="Q446" s="65">
        <v>1.885051E-3</v>
      </c>
      <c r="S446" s="75">
        <v>61.409779999999998</v>
      </c>
      <c r="T446" s="65">
        <v>2.5780109999999998E-3</v>
      </c>
      <c r="V446" s="76">
        <v>60.690620000000003</v>
      </c>
      <c r="W446" s="66">
        <v>2.2460420000000002E-3</v>
      </c>
      <c r="Y446" s="76">
        <v>59.2376</v>
      </c>
      <c r="Z446" s="66">
        <v>1.908058E-3</v>
      </c>
      <c r="AB446" s="76">
        <v>62.893599999999999</v>
      </c>
      <c r="AC446" s="71">
        <v>5.5999999999999995E-4</v>
      </c>
      <c r="AE446" s="77">
        <v>61.272570000000002</v>
      </c>
      <c r="AF446" s="72">
        <v>5.5500000000000005E-4</v>
      </c>
    </row>
    <row r="447" spans="1:32" x14ac:dyDescent="0.25">
      <c r="A447" s="73">
        <v>57.415059999999997</v>
      </c>
      <c r="B447" s="63">
        <v>2.2655660000000001E-3</v>
      </c>
      <c r="D447" s="73">
        <v>62.713000000000001</v>
      </c>
      <c r="E447" s="63">
        <v>1.6821780000000001E-3</v>
      </c>
      <c r="G447" s="74">
        <v>63.281239999999997</v>
      </c>
      <c r="H447" s="64">
        <v>1.15364E-3</v>
      </c>
      <c r="J447" s="64">
        <v>58.670960000000001</v>
      </c>
      <c r="K447" s="64">
        <v>1.0082369999999999E-3</v>
      </c>
      <c r="M447" s="75">
        <v>50.453159999999997</v>
      </c>
      <c r="N447" s="65">
        <v>2.147384E-3</v>
      </c>
      <c r="O447" s="70"/>
      <c r="P447" s="75">
        <v>50.64584</v>
      </c>
      <c r="Q447" s="65">
        <v>1.8823189999999999E-3</v>
      </c>
      <c r="S447" s="75">
        <v>61.485300000000002</v>
      </c>
      <c r="T447" s="65">
        <v>2.5738950000000001E-3</v>
      </c>
      <c r="V447" s="76">
        <v>60.767029999999998</v>
      </c>
      <c r="W447" s="66">
        <v>2.2379750000000001E-3</v>
      </c>
      <c r="Y447" s="76">
        <v>59.314700000000002</v>
      </c>
      <c r="Z447" s="66">
        <v>1.9012020000000001E-3</v>
      </c>
      <c r="AB447" s="76">
        <v>62.971629999999998</v>
      </c>
      <c r="AC447" s="71">
        <v>5.5800000000000001E-4</v>
      </c>
      <c r="AE447" s="77">
        <v>61.353760000000001</v>
      </c>
      <c r="AF447" s="72">
        <v>5.5400000000000002E-4</v>
      </c>
    </row>
    <row r="448" spans="1:32" x14ac:dyDescent="0.25">
      <c r="A448" s="73">
        <v>57.486660000000001</v>
      </c>
      <c r="B448" s="63">
        <v>2.260911E-3</v>
      </c>
      <c r="D448" s="73">
        <v>62.800980000000003</v>
      </c>
      <c r="E448" s="63">
        <v>1.679538E-3</v>
      </c>
      <c r="G448" s="74">
        <v>63.357109999999999</v>
      </c>
      <c r="H448" s="64">
        <v>1.151614E-3</v>
      </c>
      <c r="J448" s="64">
        <v>58.746279999999999</v>
      </c>
      <c r="K448" s="64">
        <v>1.0060239999999999E-3</v>
      </c>
      <c r="M448" s="75">
        <v>50.527290000000001</v>
      </c>
      <c r="N448" s="65">
        <v>2.146832E-3</v>
      </c>
      <c r="O448" s="70"/>
      <c r="P448" s="75">
        <v>50.71687</v>
      </c>
      <c r="Q448" s="65">
        <v>1.8797359999999999E-3</v>
      </c>
      <c r="S448" s="75">
        <v>61.564680000000003</v>
      </c>
      <c r="T448" s="65">
        <v>2.5695309999999999E-3</v>
      </c>
      <c r="V448" s="76">
        <v>60.84216</v>
      </c>
      <c r="W448" s="66">
        <v>2.2297839999999998E-3</v>
      </c>
      <c r="Y448" s="76">
        <v>59.383209999999998</v>
      </c>
      <c r="Z448" s="66">
        <v>1.8970980000000001E-3</v>
      </c>
      <c r="AB448" s="76">
        <v>63.050190000000001</v>
      </c>
      <c r="AC448" s="71">
        <v>5.5599999999999996E-4</v>
      </c>
      <c r="AE448" s="77">
        <v>61.429630000000003</v>
      </c>
      <c r="AF448" s="72">
        <v>5.5199999999999997E-4</v>
      </c>
    </row>
    <row r="449" spans="1:32" x14ac:dyDescent="0.25">
      <c r="A449" s="73">
        <v>57.567430000000002</v>
      </c>
      <c r="B449" s="63">
        <v>2.2562250000000002E-3</v>
      </c>
      <c r="D449" s="73">
        <v>62.872030000000002</v>
      </c>
      <c r="E449" s="63">
        <v>1.6770559999999999E-3</v>
      </c>
      <c r="G449" s="74">
        <v>63.433639999999997</v>
      </c>
      <c r="H449" s="64">
        <v>1.148596E-3</v>
      </c>
      <c r="J449" s="64">
        <v>58.82</v>
      </c>
      <c r="K449" s="64">
        <v>1.0040450000000001E-3</v>
      </c>
      <c r="M449" s="75">
        <v>50.605460000000001</v>
      </c>
      <c r="N449" s="65">
        <v>2.1465450000000001E-3</v>
      </c>
      <c r="O449" s="70"/>
      <c r="P449" s="75">
        <v>50.7913</v>
      </c>
      <c r="Q449" s="65">
        <v>1.87817E-3</v>
      </c>
      <c r="S449" s="75">
        <v>61.644379999999998</v>
      </c>
      <c r="T449" s="65">
        <v>2.5647019999999999E-3</v>
      </c>
      <c r="V449" s="76">
        <v>60.9223</v>
      </c>
      <c r="W449" s="66">
        <v>2.2214819999999999E-3</v>
      </c>
      <c r="Y449" s="76">
        <v>59.467500000000001</v>
      </c>
      <c r="Z449" s="66">
        <v>1.8902400000000001E-3</v>
      </c>
      <c r="AB449" s="76">
        <v>63.1252</v>
      </c>
      <c r="AC449" s="71">
        <v>5.5500000000000005E-4</v>
      </c>
      <c r="AE449" s="77">
        <v>61.507680000000001</v>
      </c>
      <c r="AF449" s="72">
        <v>5.5099999999999995E-4</v>
      </c>
    </row>
    <row r="450" spans="1:32" x14ac:dyDescent="0.25">
      <c r="A450" s="73">
        <v>57.642299999999999</v>
      </c>
      <c r="B450" s="63">
        <v>2.2509380000000001E-3</v>
      </c>
      <c r="D450" s="73">
        <v>62.949800000000003</v>
      </c>
      <c r="E450" s="63">
        <v>1.674926E-3</v>
      </c>
      <c r="G450" s="74">
        <v>63.50665</v>
      </c>
      <c r="H450" s="64">
        <v>1.145491E-3</v>
      </c>
      <c r="J450" s="64">
        <v>58.899259999999998</v>
      </c>
      <c r="K450" s="64">
        <v>1.001785E-3</v>
      </c>
      <c r="M450" s="75">
        <v>50.682949999999998</v>
      </c>
      <c r="N450" s="65">
        <v>2.1444580000000001E-3</v>
      </c>
      <c r="O450" s="70"/>
      <c r="P450" s="75">
        <v>50.866500000000002</v>
      </c>
      <c r="Q450" s="65">
        <v>1.8769609999999999E-3</v>
      </c>
      <c r="S450" s="75">
        <v>61.716299999999997</v>
      </c>
      <c r="T450" s="65">
        <v>2.5598729999999998E-3</v>
      </c>
      <c r="V450" s="76">
        <v>60.997</v>
      </c>
      <c r="W450" s="66">
        <v>2.2132430000000002E-3</v>
      </c>
      <c r="Y450" s="76">
        <v>59.542360000000002</v>
      </c>
      <c r="Z450" s="66">
        <v>1.883409E-3</v>
      </c>
      <c r="AB450" s="76">
        <v>63.203670000000002</v>
      </c>
      <c r="AC450" s="71">
        <v>5.53E-4</v>
      </c>
      <c r="AE450" s="77">
        <v>61.577869999999997</v>
      </c>
      <c r="AF450" s="72">
        <v>5.4900000000000001E-4</v>
      </c>
    </row>
    <row r="451" spans="1:32" x14ac:dyDescent="0.25">
      <c r="A451" s="73">
        <v>57.716119999999997</v>
      </c>
      <c r="B451" s="63">
        <v>2.2457000000000002E-3</v>
      </c>
      <c r="D451" s="73">
        <v>63.026110000000003</v>
      </c>
      <c r="E451" s="63">
        <v>1.6726480000000001E-3</v>
      </c>
      <c r="G451" s="74">
        <v>63.59111</v>
      </c>
      <c r="H451" s="64">
        <v>1.1422139999999999E-3</v>
      </c>
      <c r="J451" s="64">
        <v>58.976640000000003</v>
      </c>
      <c r="K451" s="69">
        <v>1E-3</v>
      </c>
      <c r="M451" s="75">
        <v>50.758330000000001</v>
      </c>
      <c r="N451" s="65">
        <v>2.1450179999999998E-3</v>
      </c>
      <c r="O451" s="70"/>
      <c r="P451" s="75">
        <v>50.941119999999998</v>
      </c>
      <c r="Q451" s="65">
        <v>1.8758119999999999E-3</v>
      </c>
      <c r="S451" s="75">
        <v>61.801000000000002</v>
      </c>
      <c r="T451" s="65">
        <v>2.5531400000000002E-3</v>
      </c>
      <c r="V451" s="76">
        <v>61.077100000000002</v>
      </c>
      <c r="W451" s="66">
        <v>2.204826E-3</v>
      </c>
      <c r="Y451" s="76">
        <v>59.62238</v>
      </c>
      <c r="Z451" s="66">
        <v>1.8762480000000001E-3</v>
      </c>
      <c r="AB451" s="76">
        <v>63.279899999999998</v>
      </c>
      <c r="AC451" s="71">
        <v>5.5099999999999995E-4</v>
      </c>
      <c r="AE451" s="77">
        <v>61.653979999999997</v>
      </c>
      <c r="AF451" s="72">
        <v>5.4799999999999998E-4</v>
      </c>
    </row>
    <row r="452" spans="1:32" x14ac:dyDescent="0.25">
      <c r="A452" s="73">
        <v>57.795209999999997</v>
      </c>
      <c r="B452" s="63">
        <v>2.240943E-3</v>
      </c>
      <c r="D452" s="73">
        <v>63.104790000000001</v>
      </c>
      <c r="E452" s="63">
        <v>1.670492E-3</v>
      </c>
      <c r="G452" s="74">
        <v>63.662089999999999</v>
      </c>
      <c r="H452" s="64">
        <v>1.1391719999999999E-3</v>
      </c>
      <c r="J452" s="64">
        <v>59.054279999999999</v>
      </c>
      <c r="K452" s="69">
        <v>9.990000000000001E-4</v>
      </c>
      <c r="M452" s="75">
        <v>50.84084</v>
      </c>
      <c r="N452" s="65">
        <v>2.145194E-3</v>
      </c>
      <c r="O452" s="70"/>
      <c r="P452" s="75">
        <v>51.021369999999997</v>
      </c>
      <c r="Q452" s="65">
        <v>1.874484E-3</v>
      </c>
      <c r="S452" s="75">
        <v>61.878889999999998</v>
      </c>
      <c r="T452" s="65">
        <v>2.5491250000000002E-3</v>
      </c>
      <c r="V452" s="76">
        <v>61.152920000000002</v>
      </c>
      <c r="W452" s="66">
        <v>2.1959750000000002E-3</v>
      </c>
      <c r="Y452" s="76">
        <v>59.701129999999999</v>
      </c>
      <c r="Z452" s="66">
        <v>1.869089E-3</v>
      </c>
      <c r="AB452" s="76">
        <v>63.363370000000003</v>
      </c>
      <c r="AC452" s="71">
        <v>5.4900000000000001E-4</v>
      </c>
      <c r="AE452" s="77">
        <v>61.736629999999998</v>
      </c>
      <c r="AF452" s="72">
        <v>5.4699999999999996E-4</v>
      </c>
    </row>
    <row r="453" spans="1:32" x14ac:dyDescent="0.25">
      <c r="A453" s="73">
        <v>57.877969999999998</v>
      </c>
      <c r="B453" s="63">
        <v>2.2333240000000001E-3</v>
      </c>
      <c r="D453" s="73">
        <v>63.184289999999997</v>
      </c>
      <c r="E453" s="63">
        <v>1.669137E-3</v>
      </c>
      <c r="G453" s="74">
        <v>63.744509999999998</v>
      </c>
      <c r="H453" s="64">
        <v>1.136644E-3</v>
      </c>
      <c r="J453" s="64">
        <v>59.13832</v>
      </c>
      <c r="K453" s="69">
        <v>9.9799999999999997E-4</v>
      </c>
      <c r="M453" s="75">
        <v>50.913339999999998</v>
      </c>
      <c r="N453" s="65">
        <v>2.1453660000000001E-3</v>
      </c>
      <c r="O453" s="70"/>
      <c r="P453" s="75">
        <v>51.100119999999997</v>
      </c>
      <c r="Q453" s="65">
        <v>1.8729319999999999E-3</v>
      </c>
      <c r="S453" s="75">
        <v>61.954929999999997</v>
      </c>
      <c r="T453" s="65">
        <v>2.5450709999999999E-3</v>
      </c>
      <c r="V453" s="76">
        <v>61.224620000000002</v>
      </c>
      <c r="W453" s="66">
        <v>2.1867179999999998E-3</v>
      </c>
      <c r="Y453" s="76">
        <v>59.77946</v>
      </c>
      <c r="Z453" s="66">
        <v>1.861576E-3</v>
      </c>
      <c r="AB453" s="76">
        <v>63.435139999999997</v>
      </c>
      <c r="AC453" s="71">
        <v>5.4699999999999996E-4</v>
      </c>
      <c r="AE453" s="77">
        <v>61.813600000000001</v>
      </c>
      <c r="AF453" s="72">
        <v>5.4600000000000004E-4</v>
      </c>
    </row>
    <row r="454" spans="1:32" x14ac:dyDescent="0.25">
      <c r="A454" s="73">
        <v>57.94641</v>
      </c>
      <c r="B454" s="63">
        <v>2.2291160000000002E-3</v>
      </c>
      <c r="D454" s="73">
        <v>63.2605</v>
      </c>
      <c r="E454" s="63">
        <v>1.6681879999999999E-3</v>
      </c>
      <c r="G454" s="74">
        <v>63.823509999999999</v>
      </c>
      <c r="H454" s="64">
        <v>1.1344599999999999E-3</v>
      </c>
      <c r="J454" s="64">
        <v>59.203020000000002</v>
      </c>
      <c r="K454" s="69">
        <v>9.9599999999999992E-4</v>
      </c>
      <c r="M454" s="75">
        <v>50.988639999999997</v>
      </c>
      <c r="N454" s="65">
        <v>2.1459719999999999E-3</v>
      </c>
      <c r="O454" s="70"/>
      <c r="P454" s="75">
        <v>51.174169999999997</v>
      </c>
      <c r="Q454" s="65">
        <v>1.8731189999999999E-3</v>
      </c>
      <c r="S454" s="75">
        <v>62.02957</v>
      </c>
      <c r="T454" s="65">
        <v>2.5408399999999999E-3</v>
      </c>
      <c r="V454" s="76">
        <v>61.30547</v>
      </c>
      <c r="W454" s="66">
        <v>2.1773980000000001E-3</v>
      </c>
      <c r="Y454" s="76">
        <v>59.8566</v>
      </c>
      <c r="Z454" s="66">
        <v>1.854411E-3</v>
      </c>
      <c r="AB454" s="76">
        <v>63.513060000000003</v>
      </c>
      <c r="AC454" s="71">
        <v>5.4600000000000004E-4</v>
      </c>
      <c r="AE454" s="77">
        <v>61.891350000000003</v>
      </c>
      <c r="AF454" s="72">
        <v>5.44E-4</v>
      </c>
    </row>
    <row r="455" spans="1:32" x14ac:dyDescent="0.25">
      <c r="A455" s="73">
        <v>58.021560000000001</v>
      </c>
      <c r="B455" s="63">
        <v>2.2247870000000002E-3</v>
      </c>
      <c r="D455" s="73">
        <v>63.335920000000002</v>
      </c>
      <c r="E455" s="63">
        <v>1.666715E-3</v>
      </c>
      <c r="G455" s="74">
        <v>63.898440000000001</v>
      </c>
      <c r="H455" s="64">
        <v>1.133085E-3</v>
      </c>
      <c r="J455" s="64">
        <v>59.283520000000003</v>
      </c>
      <c r="K455" s="69">
        <v>9.9700000000000006E-4</v>
      </c>
      <c r="M455" s="75">
        <v>51.065919999999998</v>
      </c>
      <c r="N455" s="65">
        <v>2.1472079999999998E-3</v>
      </c>
      <c r="O455" s="70"/>
      <c r="P455" s="75">
        <v>51.255119999999998</v>
      </c>
      <c r="Q455" s="65">
        <v>1.872482E-3</v>
      </c>
      <c r="S455" s="75">
        <v>62.104300000000002</v>
      </c>
      <c r="T455" s="65">
        <v>2.537086E-3</v>
      </c>
      <c r="V455" s="76">
        <v>61.383879999999998</v>
      </c>
      <c r="W455" s="66">
        <v>2.168138E-3</v>
      </c>
      <c r="Y455" s="76">
        <v>59.933579999999999</v>
      </c>
      <c r="Z455" s="66">
        <v>1.84206E-3</v>
      </c>
      <c r="AB455" s="76">
        <v>63.594360000000002</v>
      </c>
      <c r="AC455" s="71">
        <v>5.44E-4</v>
      </c>
      <c r="AE455" s="77">
        <v>61.973460000000003</v>
      </c>
      <c r="AF455" s="72">
        <v>5.4299999999999997E-4</v>
      </c>
    </row>
    <row r="456" spans="1:32" x14ac:dyDescent="0.25">
      <c r="A456" s="73">
        <v>58.103319999999997</v>
      </c>
      <c r="B456" s="63">
        <v>2.2210540000000001E-3</v>
      </c>
      <c r="D456" s="73">
        <v>63.411700000000003</v>
      </c>
      <c r="E456" s="63">
        <v>1.664832E-3</v>
      </c>
      <c r="G456" s="74">
        <v>63.979700000000001</v>
      </c>
      <c r="H456" s="64">
        <v>1.131675E-3</v>
      </c>
      <c r="J456" s="64">
        <v>59.364840000000001</v>
      </c>
      <c r="K456" s="69">
        <v>9.9599999999999992E-4</v>
      </c>
      <c r="M456" s="75">
        <v>51.13738</v>
      </c>
      <c r="N456" s="65">
        <v>2.1488760000000001E-3</v>
      </c>
      <c r="O456" s="70"/>
      <c r="P456" s="75">
        <v>51.329859999999996</v>
      </c>
      <c r="Q456" s="65">
        <v>1.872154E-3</v>
      </c>
      <c r="S456" s="75">
        <v>62.186030000000002</v>
      </c>
      <c r="T456" s="65">
        <v>2.5329850000000002E-3</v>
      </c>
      <c r="V456" s="76">
        <v>61.465719999999997</v>
      </c>
      <c r="W456" s="66">
        <v>2.1584769999999998E-3</v>
      </c>
      <c r="Y456" s="76">
        <v>60.011949999999999</v>
      </c>
      <c r="Z456" s="66">
        <v>1.8337200000000001E-3</v>
      </c>
      <c r="AB456" s="76">
        <v>63.666119999999999</v>
      </c>
      <c r="AC456" s="71">
        <v>5.4199999999999995E-4</v>
      </c>
      <c r="AE456" s="77">
        <v>62.051200000000001</v>
      </c>
      <c r="AF456" s="72">
        <v>5.4199999999999995E-4</v>
      </c>
    </row>
    <row r="457" spans="1:32" x14ac:dyDescent="0.25">
      <c r="A457" s="73">
        <v>58.182929999999999</v>
      </c>
      <c r="B457" s="63">
        <v>2.217634E-3</v>
      </c>
      <c r="D457" s="73">
        <v>63.493450000000003</v>
      </c>
      <c r="E457" s="63">
        <v>1.6630010000000001E-3</v>
      </c>
      <c r="G457" s="74">
        <v>64.056200000000004</v>
      </c>
      <c r="H457" s="64">
        <v>1.1297810000000001E-3</v>
      </c>
      <c r="J457" s="64">
        <v>59.440089999999998</v>
      </c>
      <c r="K457" s="69">
        <v>9.9500000000000001E-4</v>
      </c>
      <c r="M457" s="75">
        <v>51.215479999999999</v>
      </c>
      <c r="N457" s="65">
        <v>2.1514030000000001E-3</v>
      </c>
      <c r="O457" s="70"/>
      <c r="P457" s="75">
        <v>51.408059999999999</v>
      </c>
      <c r="Q457" s="65">
        <v>1.87199E-3</v>
      </c>
      <c r="S457" s="75">
        <v>62.264339999999997</v>
      </c>
      <c r="T457" s="65">
        <v>2.5284079999999998E-3</v>
      </c>
      <c r="V457" s="76">
        <v>61.545789999999997</v>
      </c>
      <c r="W457" s="66">
        <v>2.148952E-3</v>
      </c>
      <c r="Y457" s="76">
        <v>60.08616</v>
      </c>
      <c r="Z457" s="66">
        <v>1.8261620000000001E-3</v>
      </c>
      <c r="AB457" s="76">
        <v>63.748159999999999</v>
      </c>
      <c r="AC457" s="71">
        <v>5.4000000000000001E-4</v>
      </c>
      <c r="AE457" s="77">
        <v>62.125500000000002</v>
      </c>
      <c r="AF457" s="72">
        <v>5.4100000000000003E-4</v>
      </c>
    </row>
    <row r="458" spans="1:32" x14ac:dyDescent="0.25">
      <c r="A458" s="73">
        <v>58.260240000000003</v>
      </c>
      <c r="B458" s="63">
        <v>2.215687E-3</v>
      </c>
      <c r="D458" s="73">
        <v>63.570349999999998</v>
      </c>
      <c r="E458" s="63">
        <v>1.6615429999999999E-3</v>
      </c>
      <c r="G458" s="74">
        <v>64.131159999999994</v>
      </c>
      <c r="H458" s="64">
        <v>1.129082E-3</v>
      </c>
      <c r="J458" s="64">
        <v>59.522239999999996</v>
      </c>
      <c r="K458" s="69">
        <v>9.9500000000000001E-4</v>
      </c>
      <c r="M458" s="75">
        <v>51.297519999999999</v>
      </c>
      <c r="N458" s="65">
        <v>2.1541920000000001E-3</v>
      </c>
      <c r="O458" s="70"/>
      <c r="P458" s="75">
        <v>51.479579999999999</v>
      </c>
      <c r="Q458" s="65">
        <v>1.871284E-3</v>
      </c>
      <c r="S458" s="75">
        <v>62.341679999999997</v>
      </c>
      <c r="T458" s="65">
        <v>2.5241180000000001E-3</v>
      </c>
      <c r="V458" s="76">
        <v>61.617010000000001</v>
      </c>
      <c r="W458" s="66">
        <v>2.1399269999999998E-3</v>
      </c>
      <c r="Y458" s="76">
        <v>60.164319999999996</v>
      </c>
      <c r="Z458" s="66">
        <v>1.8185040000000001E-3</v>
      </c>
      <c r="AB458" s="76">
        <v>63.82414</v>
      </c>
      <c r="AC458" s="71">
        <v>5.3799999999999996E-4</v>
      </c>
      <c r="AE458" s="77">
        <v>62.20599</v>
      </c>
      <c r="AF458" s="72">
        <v>5.4000000000000001E-4</v>
      </c>
    </row>
    <row r="459" spans="1:32" x14ac:dyDescent="0.25">
      <c r="A459" s="73">
        <v>58.338909999999998</v>
      </c>
      <c r="B459" s="63">
        <v>2.2133399999999998E-3</v>
      </c>
      <c r="D459" s="73">
        <v>63.646299999999997</v>
      </c>
      <c r="E459" s="63">
        <v>1.660279E-3</v>
      </c>
      <c r="G459" s="74">
        <v>64.212230000000005</v>
      </c>
      <c r="H459" s="64">
        <v>1.128832E-3</v>
      </c>
      <c r="J459" s="64">
        <v>59.594450000000002</v>
      </c>
      <c r="K459" s="69">
        <v>9.9400000000000009E-4</v>
      </c>
      <c r="M459" s="75">
        <v>51.369259999999997</v>
      </c>
      <c r="N459" s="65">
        <v>2.1564679999999999E-3</v>
      </c>
      <c r="O459" s="70"/>
      <c r="P459" s="75">
        <v>51.557119999999998</v>
      </c>
      <c r="Q459" s="65">
        <v>1.869915E-3</v>
      </c>
      <c r="S459" s="75">
        <v>62.421230000000001</v>
      </c>
      <c r="T459" s="65">
        <v>2.5196390000000002E-3</v>
      </c>
      <c r="V459" s="76">
        <v>61.695430000000002</v>
      </c>
      <c r="W459" s="66">
        <v>2.1313170000000002E-3</v>
      </c>
      <c r="Y459" s="76">
        <v>60.238770000000002</v>
      </c>
      <c r="Z459" s="66">
        <v>1.8105529999999999E-3</v>
      </c>
      <c r="AB459" s="76">
        <v>63.902630000000002</v>
      </c>
      <c r="AC459" s="71">
        <v>5.3600000000000002E-4</v>
      </c>
      <c r="AE459" s="77">
        <v>62.28539</v>
      </c>
      <c r="AF459" s="72">
        <v>5.3799999999999996E-4</v>
      </c>
    </row>
    <row r="460" spans="1:32" x14ac:dyDescent="0.25">
      <c r="A460" s="73">
        <v>58.418610000000001</v>
      </c>
      <c r="B460" s="63">
        <v>2.2111489999999999E-3</v>
      </c>
      <c r="D460" s="73">
        <v>63.721260000000001</v>
      </c>
      <c r="E460" s="63">
        <v>1.6594660000000001E-3</v>
      </c>
      <c r="G460" s="74">
        <v>64.282660000000007</v>
      </c>
      <c r="H460" s="64">
        <v>1.1286619999999999E-3</v>
      </c>
      <c r="J460" s="64">
        <v>59.667760000000001</v>
      </c>
      <c r="K460" s="69">
        <v>9.9400000000000009E-4</v>
      </c>
      <c r="M460" s="75">
        <v>51.447499999999998</v>
      </c>
      <c r="N460" s="65">
        <v>2.1586940000000001E-3</v>
      </c>
      <c r="O460" s="70"/>
      <c r="P460" s="75">
        <v>51.638240000000003</v>
      </c>
      <c r="Q460" s="65">
        <v>1.8687560000000001E-3</v>
      </c>
      <c r="S460" s="75">
        <v>62.496980000000001</v>
      </c>
      <c r="T460" s="65">
        <v>2.5176130000000001E-3</v>
      </c>
      <c r="V460" s="76">
        <v>61.771500000000003</v>
      </c>
      <c r="W460" s="66">
        <v>2.1255570000000001E-3</v>
      </c>
      <c r="Y460" s="76">
        <v>60.320839999999997</v>
      </c>
      <c r="Z460" s="66">
        <v>1.8027850000000001E-3</v>
      </c>
      <c r="AB460" s="76">
        <v>63.978900000000003</v>
      </c>
      <c r="AC460" s="71">
        <v>5.3499999999999999E-4</v>
      </c>
      <c r="AE460" s="77">
        <v>62.362349999999999</v>
      </c>
      <c r="AF460" s="72">
        <v>5.3600000000000002E-4</v>
      </c>
    </row>
    <row r="461" spans="1:32" x14ac:dyDescent="0.25">
      <c r="A461" s="73">
        <v>58.496420000000001</v>
      </c>
      <c r="B461" s="63">
        <v>2.2090399999999998E-3</v>
      </c>
      <c r="D461" s="73">
        <v>63.80294</v>
      </c>
      <c r="E461" s="63">
        <v>1.6592359999999999E-3</v>
      </c>
      <c r="G461" s="74">
        <v>64.363020000000006</v>
      </c>
      <c r="H461" s="64">
        <v>1.127437E-3</v>
      </c>
      <c r="J461" s="64">
        <v>59.744500000000002</v>
      </c>
      <c r="K461" s="69">
        <v>9.9299999999999996E-4</v>
      </c>
      <c r="M461" s="75">
        <v>51.531199999999998</v>
      </c>
      <c r="N461" s="65">
        <v>2.1598640000000001E-3</v>
      </c>
      <c r="O461" s="70"/>
      <c r="P461" s="75">
        <v>51.715859999999999</v>
      </c>
      <c r="Q461" s="65">
        <v>1.867189E-3</v>
      </c>
      <c r="S461" s="75">
        <v>62.577019999999997</v>
      </c>
      <c r="T461" s="65">
        <v>2.5139899999999998E-3</v>
      </c>
      <c r="V461" s="76">
        <v>61.855260000000001</v>
      </c>
      <c r="W461" s="66">
        <v>2.1100419999999999E-3</v>
      </c>
      <c r="Y461" s="76">
        <v>60.398090000000003</v>
      </c>
      <c r="Z461" s="66">
        <v>1.795399E-3</v>
      </c>
      <c r="AB461" s="76">
        <v>64.053640000000001</v>
      </c>
      <c r="AC461" s="71">
        <v>5.3399999999999997E-4</v>
      </c>
      <c r="AE461" s="77">
        <v>62.444360000000003</v>
      </c>
      <c r="AF461" s="72">
        <v>5.3499999999999999E-4</v>
      </c>
    </row>
    <row r="462" spans="1:32" x14ac:dyDescent="0.25">
      <c r="A462" s="73">
        <v>58.573239999999998</v>
      </c>
      <c r="B462" s="63">
        <v>2.206674E-3</v>
      </c>
      <c r="D462" s="73">
        <v>63.882219999999997</v>
      </c>
      <c r="E462" s="63">
        <v>1.6585020000000001E-3</v>
      </c>
      <c r="G462" s="74">
        <v>64.448980000000006</v>
      </c>
      <c r="H462" s="64">
        <v>1.125032E-3</v>
      </c>
      <c r="J462" s="64">
        <v>59.827840000000002</v>
      </c>
      <c r="K462" s="69">
        <v>9.9200000000000004E-4</v>
      </c>
      <c r="M462" s="75">
        <v>51.613770000000002</v>
      </c>
      <c r="N462" s="65">
        <v>2.1622220000000001E-3</v>
      </c>
      <c r="O462" s="70"/>
      <c r="P462" s="75">
        <v>51.79072</v>
      </c>
      <c r="Q462" s="65">
        <v>1.8643920000000001E-3</v>
      </c>
      <c r="S462" s="75">
        <v>62.656059999999997</v>
      </c>
      <c r="T462" s="65">
        <v>2.510628E-3</v>
      </c>
      <c r="V462" s="76">
        <v>61.937719999999999</v>
      </c>
      <c r="W462" s="66">
        <v>2.1048460000000001E-3</v>
      </c>
      <c r="Y462" s="76">
        <v>60.47148</v>
      </c>
      <c r="Z462" s="66">
        <v>1.7883440000000001E-3</v>
      </c>
      <c r="AB462" s="76">
        <v>64.132170000000002</v>
      </c>
      <c r="AC462" s="71">
        <v>5.3200000000000003E-4</v>
      </c>
      <c r="AE462" s="77">
        <v>62.519739999999999</v>
      </c>
      <c r="AF462" s="72">
        <v>5.3300000000000005E-4</v>
      </c>
    </row>
    <row r="463" spans="1:32" x14ac:dyDescent="0.25">
      <c r="A463" s="73">
        <v>58.652500000000003</v>
      </c>
      <c r="B463" s="63">
        <v>2.20404E-3</v>
      </c>
      <c r="D463" s="73">
        <v>63.958100000000002</v>
      </c>
      <c r="E463" s="63">
        <v>1.6571369999999999E-3</v>
      </c>
      <c r="G463" s="74">
        <v>64.523629999999997</v>
      </c>
      <c r="H463" s="64">
        <v>1.1239659999999999E-3</v>
      </c>
      <c r="J463" s="64">
        <v>59.902320000000003</v>
      </c>
      <c r="K463" s="69">
        <v>9.9200000000000004E-4</v>
      </c>
      <c r="M463" s="75">
        <v>51.691429999999997</v>
      </c>
      <c r="N463" s="65">
        <v>2.1647010000000002E-3</v>
      </c>
      <c r="O463" s="70"/>
      <c r="P463" s="75">
        <v>51.870750000000001</v>
      </c>
      <c r="Q463" s="65">
        <v>1.8623590000000001E-3</v>
      </c>
      <c r="S463" s="75">
        <v>62.73039</v>
      </c>
      <c r="T463" s="65">
        <v>2.5078639999999998E-3</v>
      </c>
      <c r="V463" s="76">
        <v>62.014940000000003</v>
      </c>
      <c r="W463" s="66">
        <v>2.0970680000000001E-3</v>
      </c>
      <c r="Y463" s="76">
        <v>60.556660000000001</v>
      </c>
      <c r="Z463" s="66">
        <v>1.7818790000000001E-3</v>
      </c>
      <c r="AB463" s="76">
        <v>64.214349999999996</v>
      </c>
      <c r="AC463" s="71">
        <v>5.31E-4</v>
      </c>
      <c r="AE463" s="77">
        <v>62.60022</v>
      </c>
      <c r="AF463" s="72">
        <v>5.3200000000000003E-4</v>
      </c>
    </row>
    <row r="464" spans="1:32" x14ac:dyDescent="0.25">
      <c r="A464" s="73">
        <v>58.7301</v>
      </c>
      <c r="B464" s="63">
        <v>2.2019930000000002E-3</v>
      </c>
      <c r="D464" s="73">
        <v>64.040360000000007</v>
      </c>
      <c r="E464" s="63">
        <v>1.655929E-3</v>
      </c>
      <c r="G464" s="74">
        <v>64.600679999999997</v>
      </c>
      <c r="H464" s="64">
        <v>1.1232449999999999E-3</v>
      </c>
      <c r="J464" s="64">
        <v>59.976399999999998</v>
      </c>
      <c r="K464" s="69">
        <v>9.8999999999999999E-4</v>
      </c>
      <c r="M464" s="75">
        <v>51.77102</v>
      </c>
      <c r="N464" s="65">
        <v>2.1676540000000002E-3</v>
      </c>
      <c r="O464" s="70"/>
      <c r="P464" s="75">
        <v>51.951610000000002</v>
      </c>
      <c r="Q464" s="65">
        <v>1.8601850000000001E-3</v>
      </c>
      <c r="S464" s="75">
        <v>62.808129999999998</v>
      </c>
      <c r="T464" s="65">
        <v>2.5027579999999999E-3</v>
      </c>
      <c r="V464" s="76">
        <v>62.091360000000002</v>
      </c>
      <c r="W464" s="66">
        <v>2.089573E-3</v>
      </c>
      <c r="Y464" s="76">
        <v>60.628320000000002</v>
      </c>
      <c r="Z464" s="66">
        <v>1.7751279999999999E-3</v>
      </c>
      <c r="AB464" s="76">
        <v>64.288340000000005</v>
      </c>
      <c r="AC464" s="71">
        <v>5.2999999999999998E-4</v>
      </c>
      <c r="AE464" s="77">
        <v>62.668889999999998</v>
      </c>
      <c r="AF464" s="72">
        <v>5.31E-4</v>
      </c>
    </row>
    <row r="465" spans="1:32" x14ac:dyDescent="0.25">
      <c r="A465" s="73">
        <v>58.806179999999998</v>
      </c>
      <c r="B465" s="63">
        <v>2.1996339999999998E-3</v>
      </c>
      <c r="D465" s="73">
        <v>64.111990000000006</v>
      </c>
      <c r="E465" s="63">
        <v>1.655987E-3</v>
      </c>
      <c r="G465" s="74">
        <v>64.678150000000002</v>
      </c>
      <c r="H465" s="64">
        <v>1.1220010000000001E-3</v>
      </c>
      <c r="J465" s="64">
        <v>60.053319999999999</v>
      </c>
      <c r="K465" s="69">
        <v>9.8900000000000008E-4</v>
      </c>
      <c r="M465" s="75">
        <v>51.842419999999997</v>
      </c>
      <c r="N465" s="65">
        <v>2.1681199999999999E-3</v>
      </c>
      <c r="O465" s="70"/>
      <c r="P465" s="75">
        <v>52.031680000000001</v>
      </c>
      <c r="Q465" s="65">
        <v>1.8572860000000001E-3</v>
      </c>
      <c r="S465" s="75">
        <v>62.889659999999999</v>
      </c>
      <c r="T465" s="65">
        <v>2.498994E-3</v>
      </c>
      <c r="V465" s="76">
        <v>62.171120000000002</v>
      </c>
      <c r="W465" s="66">
        <v>2.082197E-3</v>
      </c>
      <c r="Y465" s="76">
        <v>60.71067</v>
      </c>
      <c r="Z465" s="66">
        <v>1.768614E-3</v>
      </c>
      <c r="AB465" s="76">
        <v>64.366640000000004</v>
      </c>
      <c r="AC465" s="71">
        <v>5.2999999999999998E-4</v>
      </c>
      <c r="AE465" s="77">
        <v>62.749940000000002</v>
      </c>
      <c r="AF465" s="72">
        <v>5.2999999999999998E-4</v>
      </c>
    </row>
    <row r="466" spans="1:32" x14ac:dyDescent="0.25">
      <c r="A466" s="73">
        <v>58.881059999999998</v>
      </c>
      <c r="B466" s="63">
        <v>2.1967559999999998E-3</v>
      </c>
      <c r="D466" s="73">
        <v>64.194460000000007</v>
      </c>
      <c r="E466" s="63">
        <v>1.6558079999999999E-3</v>
      </c>
      <c r="G466" s="74">
        <v>64.763279999999995</v>
      </c>
      <c r="H466" s="64">
        <v>1.120752E-3</v>
      </c>
      <c r="J466" s="64">
        <v>60.134819999999998</v>
      </c>
      <c r="K466" s="69">
        <v>9.8799999999999995E-4</v>
      </c>
      <c r="M466" s="75">
        <v>51.917740000000002</v>
      </c>
      <c r="N466" s="65">
        <v>2.1701889999999999E-3</v>
      </c>
      <c r="O466" s="70"/>
      <c r="P466" s="75">
        <v>52.10772</v>
      </c>
      <c r="Q466" s="65">
        <v>1.8544329999999999E-3</v>
      </c>
      <c r="S466" s="75">
        <v>62.970869999999998</v>
      </c>
      <c r="T466" s="65">
        <v>2.4955939999999999E-3</v>
      </c>
      <c r="V466" s="76">
        <v>62.240180000000002</v>
      </c>
      <c r="W466" s="66">
        <v>2.0752570000000001E-3</v>
      </c>
      <c r="Y466" s="76">
        <v>60.782870000000003</v>
      </c>
      <c r="Z466" s="66">
        <v>1.764633E-3</v>
      </c>
      <c r="AB466" s="76">
        <v>64.447500000000005</v>
      </c>
      <c r="AC466" s="71">
        <v>5.2999999999999998E-4</v>
      </c>
      <c r="AE466" s="77">
        <v>62.832059999999998</v>
      </c>
      <c r="AF466" s="72">
        <v>5.2899999999999996E-4</v>
      </c>
    </row>
    <row r="467" spans="1:32" x14ac:dyDescent="0.25">
      <c r="A467" s="73">
        <v>58.959020000000002</v>
      </c>
      <c r="B467" s="63">
        <v>2.1948240000000002E-3</v>
      </c>
      <c r="D467" s="73">
        <v>64.273759999999996</v>
      </c>
      <c r="E467" s="63">
        <v>1.6555840000000001E-3</v>
      </c>
      <c r="G467" s="74">
        <v>64.837850000000003</v>
      </c>
      <c r="H467" s="64">
        <v>1.1202339999999999E-3</v>
      </c>
      <c r="J467" s="64">
        <v>60.206910000000001</v>
      </c>
      <c r="K467" s="69">
        <v>9.859999999999999E-4</v>
      </c>
      <c r="M467" s="75">
        <v>51.996110000000002</v>
      </c>
      <c r="N467" s="65">
        <v>2.1711830000000001E-3</v>
      </c>
      <c r="O467" s="70"/>
      <c r="P467" s="75">
        <v>52.186720000000001</v>
      </c>
      <c r="Q467" s="65">
        <v>1.852313E-3</v>
      </c>
      <c r="S467" s="75">
        <v>63.050789999999999</v>
      </c>
      <c r="T467" s="65">
        <v>2.4922970000000001E-3</v>
      </c>
      <c r="V467" s="76">
        <v>62.320999999999998</v>
      </c>
      <c r="W467" s="66">
        <v>2.0685909999999998E-3</v>
      </c>
      <c r="Y467" s="76">
        <v>60.864800000000002</v>
      </c>
      <c r="Z467" s="66">
        <v>1.75778E-3</v>
      </c>
      <c r="AB467" s="76">
        <v>64.530190000000005</v>
      </c>
      <c r="AC467" s="71">
        <v>5.31E-4</v>
      </c>
      <c r="AE467" s="77">
        <v>62.913379999999997</v>
      </c>
      <c r="AF467" s="72">
        <v>5.2800000000000004E-4</v>
      </c>
    </row>
    <row r="468" spans="1:32" x14ac:dyDescent="0.25">
      <c r="A468" s="73">
        <v>59.03454</v>
      </c>
      <c r="B468" s="63">
        <v>2.1922999999999999E-3</v>
      </c>
      <c r="D468" s="73">
        <v>64.347989999999996</v>
      </c>
      <c r="E468" s="63">
        <v>1.6554199999999999E-3</v>
      </c>
      <c r="G468" s="74">
        <v>64.916259999999994</v>
      </c>
      <c r="H468" s="64">
        <v>1.118787E-3</v>
      </c>
      <c r="J468" s="64">
        <v>60.28651</v>
      </c>
      <c r="K468" s="69">
        <v>9.8400000000000007E-4</v>
      </c>
      <c r="M468" s="75">
        <v>52.074440000000003</v>
      </c>
      <c r="N468" s="65">
        <v>2.1718879999999999E-3</v>
      </c>
      <c r="O468" s="70"/>
      <c r="P468" s="75">
        <v>52.265039999999999</v>
      </c>
      <c r="Q468" s="65">
        <v>1.850169E-3</v>
      </c>
      <c r="S468" s="75">
        <v>63.126300000000001</v>
      </c>
      <c r="T468" s="65">
        <v>2.488625E-3</v>
      </c>
      <c r="V468" s="76">
        <v>62.398820000000001</v>
      </c>
      <c r="W468" s="66">
        <v>2.0619359999999999E-3</v>
      </c>
      <c r="Y468" s="76">
        <v>60.93873</v>
      </c>
      <c r="Z468" s="66">
        <v>1.7511029999999999E-3</v>
      </c>
      <c r="AB468" s="76">
        <v>64.600390000000004</v>
      </c>
      <c r="AC468" s="71">
        <v>5.31E-4</v>
      </c>
      <c r="AE468" s="77">
        <v>62.984920000000002</v>
      </c>
      <c r="AF468" s="72">
        <v>5.2599999999999999E-4</v>
      </c>
    </row>
    <row r="469" spans="1:32" x14ac:dyDescent="0.25">
      <c r="A469" s="73">
        <v>59.111109999999996</v>
      </c>
      <c r="B469" s="63">
        <v>2.1891160000000001E-3</v>
      </c>
      <c r="D469" s="73">
        <v>64.427049999999994</v>
      </c>
      <c r="E469" s="63">
        <v>1.65518E-3</v>
      </c>
      <c r="G469" s="74">
        <v>64.993520000000004</v>
      </c>
      <c r="H469" s="64">
        <v>1.1167939999999999E-3</v>
      </c>
      <c r="J469" s="64">
        <v>60.369019999999999</v>
      </c>
      <c r="K469" s="69">
        <v>9.810000000000001E-4</v>
      </c>
      <c r="M469" s="75">
        <v>52.154809999999998</v>
      </c>
      <c r="N469" s="65">
        <v>2.1733659999999999E-3</v>
      </c>
      <c r="O469" s="70"/>
      <c r="P469" s="75">
        <v>52.348849999999999</v>
      </c>
      <c r="Q469" s="65">
        <v>1.847451E-3</v>
      </c>
      <c r="S469" s="75">
        <v>63.210129999999999</v>
      </c>
      <c r="T469" s="65">
        <v>2.4846949999999999E-3</v>
      </c>
      <c r="V469" s="76">
        <v>62.48124</v>
      </c>
      <c r="W469" s="66">
        <v>2.0552919999999998E-3</v>
      </c>
      <c r="Y469" s="76">
        <v>61.022219999999997</v>
      </c>
      <c r="Z469" s="66">
        <v>1.7447299999999999E-3</v>
      </c>
      <c r="AB469" s="76">
        <v>64.68723</v>
      </c>
      <c r="AC469" s="71">
        <v>5.31E-4</v>
      </c>
      <c r="AE469" s="77">
        <v>63.068800000000003</v>
      </c>
      <c r="AF469" s="72">
        <v>5.2499999999999997E-4</v>
      </c>
    </row>
    <row r="470" spans="1:32" x14ac:dyDescent="0.25">
      <c r="A470" s="73">
        <v>59.195999999999998</v>
      </c>
      <c r="B470" s="63">
        <v>2.1852149999999999E-3</v>
      </c>
      <c r="D470" s="73">
        <v>64.507760000000005</v>
      </c>
      <c r="E470" s="63">
        <v>1.654345E-3</v>
      </c>
      <c r="G470" s="74">
        <v>65.070809999999994</v>
      </c>
      <c r="H470" s="64">
        <v>1.1151900000000001E-3</v>
      </c>
      <c r="J470" s="64">
        <v>60.448399999999999</v>
      </c>
      <c r="K470" s="69">
        <v>9.7900000000000005E-4</v>
      </c>
      <c r="M470" s="75">
        <v>52.234099999999998</v>
      </c>
      <c r="N470" s="65">
        <v>2.1754029999999998E-3</v>
      </c>
      <c r="O470" s="70"/>
      <c r="P470" s="75">
        <v>52.421720000000001</v>
      </c>
      <c r="Q470" s="65">
        <v>1.8436419999999999E-3</v>
      </c>
      <c r="S470" s="75">
        <v>63.285200000000003</v>
      </c>
      <c r="T470" s="65">
        <v>2.4808370000000001E-3</v>
      </c>
      <c r="V470" s="76">
        <v>62.559379999999997</v>
      </c>
      <c r="W470" s="66">
        <v>2.0484790000000002E-3</v>
      </c>
      <c r="Y470" s="76">
        <v>61.102440000000001</v>
      </c>
      <c r="Z470" s="66">
        <v>1.734838E-3</v>
      </c>
      <c r="AB470" s="76">
        <v>64.764889999999994</v>
      </c>
      <c r="AC470" s="71">
        <v>5.31E-4</v>
      </c>
      <c r="AE470" s="77">
        <v>63.143210000000003</v>
      </c>
      <c r="AF470" s="72">
        <v>5.2300000000000003E-4</v>
      </c>
    </row>
    <row r="471" spans="1:32" x14ac:dyDescent="0.25">
      <c r="A471" s="73">
        <v>59.276420000000002</v>
      </c>
      <c r="B471" s="63">
        <v>2.1822640000000002E-3</v>
      </c>
      <c r="D471" s="73">
        <v>64.584180000000003</v>
      </c>
      <c r="E471" s="63">
        <v>1.6539250000000001E-3</v>
      </c>
      <c r="G471" s="74">
        <v>65.156540000000007</v>
      </c>
      <c r="H471" s="64">
        <v>1.1141339999999999E-3</v>
      </c>
      <c r="J471" s="64">
        <v>60.52384</v>
      </c>
      <c r="K471" s="69">
        <v>9.77E-4</v>
      </c>
      <c r="M471" s="75">
        <v>52.314160000000001</v>
      </c>
      <c r="N471" s="65">
        <v>2.1764979999999998E-3</v>
      </c>
      <c r="O471" s="70"/>
      <c r="P471" s="75">
        <v>52.505119999999998</v>
      </c>
      <c r="Q471" s="65">
        <v>1.840462E-3</v>
      </c>
      <c r="S471" s="75">
        <v>63.364919999999998</v>
      </c>
      <c r="T471" s="65">
        <v>2.4764980000000002E-3</v>
      </c>
      <c r="V471" s="76">
        <v>62.638779999999997</v>
      </c>
      <c r="W471" s="66">
        <v>2.0415120000000001E-3</v>
      </c>
      <c r="Y471" s="76">
        <v>61.182389999999998</v>
      </c>
      <c r="Z471" s="66">
        <v>1.7283019999999999E-3</v>
      </c>
      <c r="AB471" s="76">
        <v>64.842560000000006</v>
      </c>
      <c r="AC471" s="71">
        <v>5.31E-4</v>
      </c>
      <c r="AE471" s="77">
        <v>63.217939999999999</v>
      </c>
      <c r="AF471" s="72">
        <v>5.2300000000000003E-4</v>
      </c>
    </row>
    <row r="472" spans="1:32" x14ac:dyDescent="0.25">
      <c r="A472" s="73">
        <v>59.347749999999998</v>
      </c>
      <c r="B472" s="63">
        <v>2.17957E-3</v>
      </c>
      <c r="D472" s="73">
        <v>64.669669999999996</v>
      </c>
      <c r="E472" s="63">
        <v>1.6533839999999999E-3</v>
      </c>
      <c r="G472" s="74">
        <v>65.234930000000006</v>
      </c>
      <c r="H472" s="64">
        <v>1.1125799999999999E-3</v>
      </c>
      <c r="J472" s="64">
        <v>60.594929999999998</v>
      </c>
      <c r="K472" s="69">
        <v>9.77E-4</v>
      </c>
      <c r="M472" s="75">
        <v>52.395119999999999</v>
      </c>
      <c r="N472" s="65">
        <v>2.1789259999999999E-3</v>
      </c>
      <c r="O472" s="70"/>
      <c r="P472" s="75">
        <v>52.577269999999999</v>
      </c>
      <c r="Q472" s="65">
        <v>1.8391410000000001E-3</v>
      </c>
      <c r="S472" s="75">
        <v>63.447479999999999</v>
      </c>
      <c r="T472" s="65">
        <v>2.47168E-3</v>
      </c>
      <c r="V472" s="76">
        <v>62.723739999999999</v>
      </c>
      <c r="W472" s="66">
        <v>2.0348879999999999E-3</v>
      </c>
      <c r="Y472" s="76">
        <v>61.263129999999997</v>
      </c>
      <c r="Z472" s="66">
        <v>1.721876E-3</v>
      </c>
      <c r="AB472" s="76">
        <v>64.91601</v>
      </c>
      <c r="AC472" s="71">
        <v>5.31E-4</v>
      </c>
      <c r="AE472" s="77">
        <v>63.305720000000001</v>
      </c>
      <c r="AF472" s="72">
        <v>5.2099999999999998E-4</v>
      </c>
    </row>
    <row r="473" spans="1:32" x14ac:dyDescent="0.25">
      <c r="A473" s="73">
        <v>59.424900000000001</v>
      </c>
      <c r="B473" s="63">
        <v>2.176603E-3</v>
      </c>
      <c r="D473" s="73">
        <v>64.744780000000006</v>
      </c>
      <c r="E473" s="63">
        <v>1.651839E-3</v>
      </c>
      <c r="G473" s="74">
        <v>65.308030000000002</v>
      </c>
      <c r="H473" s="64">
        <v>1.1103899999999999E-3</v>
      </c>
      <c r="J473" s="64">
        <v>60.677129999999998</v>
      </c>
      <c r="K473" s="69">
        <v>9.7400000000000004E-4</v>
      </c>
      <c r="M473" s="75">
        <v>52.470289999999999</v>
      </c>
      <c r="N473" s="65">
        <v>2.1807530000000001E-3</v>
      </c>
      <c r="O473" s="70"/>
      <c r="P473" s="75">
        <v>52.65484</v>
      </c>
      <c r="Q473" s="65">
        <v>1.836184E-3</v>
      </c>
      <c r="S473" s="75">
        <v>63.534260000000003</v>
      </c>
      <c r="T473" s="65">
        <v>2.4677380000000001E-3</v>
      </c>
      <c r="V473" s="76">
        <v>62.796430000000001</v>
      </c>
      <c r="W473" s="66">
        <v>2.028611E-3</v>
      </c>
      <c r="Y473" s="76">
        <v>61.338389999999997</v>
      </c>
      <c r="Z473" s="66">
        <v>1.7157839999999999E-3</v>
      </c>
      <c r="AB473" s="76">
        <v>64.996700000000004</v>
      </c>
      <c r="AC473" s="71">
        <v>5.31E-4</v>
      </c>
      <c r="AE473" s="77">
        <v>63.377339999999997</v>
      </c>
      <c r="AF473" s="72">
        <v>5.1900000000000004E-4</v>
      </c>
    </row>
    <row r="474" spans="1:32" x14ac:dyDescent="0.25">
      <c r="A474" s="73">
        <v>59.50826</v>
      </c>
      <c r="B474" s="63">
        <v>2.1732829999999998E-3</v>
      </c>
      <c r="D474" s="73">
        <v>64.824370000000002</v>
      </c>
      <c r="E474" s="63">
        <v>1.6508009999999999E-3</v>
      </c>
      <c r="G474" s="74">
        <v>65.386709999999994</v>
      </c>
      <c r="H474" s="64">
        <v>1.1081610000000001E-3</v>
      </c>
      <c r="J474" s="64">
        <v>60.761060000000001</v>
      </c>
      <c r="K474" s="69">
        <v>9.7099999999999997E-4</v>
      </c>
      <c r="M474" s="75">
        <v>52.543550000000003</v>
      </c>
      <c r="N474" s="65">
        <v>2.1827190000000001E-3</v>
      </c>
      <c r="O474" s="70"/>
      <c r="P474" s="75">
        <v>52.728090000000002</v>
      </c>
      <c r="Q474" s="65">
        <v>1.8330009999999999E-3</v>
      </c>
      <c r="S474" s="75">
        <v>63.606610000000003</v>
      </c>
      <c r="T474" s="65">
        <v>2.463832E-3</v>
      </c>
      <c r="V474" s="76">
        <v>62.874920000000003</v>
      </c>
      <c r="W474" s="66">
        <v>2.0220699999999999E-3</v>
      </c>
      <c r="Y474" s="76">
        <v>61.41816</v>
      </c>
      <c r="Z474" s="66">
        <v>1.7099699999999999E-3</v>
      </c>
      <c r="AB474" s="76">
        <v>65.074939999999998</v>
      </c>
      <c r="AC474" s="71">
        <v>5.2999999999999998E-4</v>
      </c>
      <c r="AE474" s="77">
        <v>63.457830000000001</v>
      </c>
      <c r="AF474" s="72">
        <v>5.1900000000000004E-4</v>
      </c>
    </row>
    <row r="475" spans="1:32" x14ac:dyDescent="0.25">
      <c r="A475" s="73">
        <v>59.577460000000002</v>
      </c>
      <c r="B475" s="63">
        <v>2.1723580000000001E-3</v>
      </c>
      <c r="D475" s="73">
        <v>64.905360000000002</v>
      </c>
      <c r="E475" s="63">
        <v>1.6501949999999999E-3</v>
      </c>
      <c r="G475" s="74">
        <v>65.469980000000007</v>
      </c>
      <c r="H475" s="64">
        <v>1.1060930000000001E-3</v>
      </c>
      <c r="J475" s="64">
        <v>60.838320000000003</v>
      </c>
      <c r="K475" s="69">
        <v>9.6900000000000003E-4</v>
      </c>
      <c r="M475" s="75">
        <v>52.626300000000001</v>
      </c>
      <c r="N475" s="65">
        <v>2.1853770000000001E-3</v>
      </c>
      <c r="O475" s="70"/>
      <c r="P475" s="75">
        <v>52.80753</v>
      </c>
      <c r="Q475" s="65">
        <v>1.829315E-3</v>
      </c>
      <c r="S475" s="75">
        <v>63.681359999999998</v>
      </c>
      <c r="T475" s="65">
        <v>2.459574E-3</v>
      </c>
      <c r="V475" s="76">
        <v>62.960250000000002</v>
      </c>
      <c r="W475" s="66">
        <v>2.011433E-3</v>
      </c>
      <c r="Y475" s="76">
        <v>61.498800000000003</v>
      </c>
      <c r="Z475" s="66">
        <v>1.704363E-3</v>
      </c>
      <c r="AB475" s="76">
        <v>65.155559999999994</v>
      </c>
      <c r="AC475" s="71">
        <v>5.2999999999999998E-4</v>
      </c>
      <c r="AE475" s="77">
        <v>63.53246</v>
      </c>
      <c r="AF475" s="72">
        <v>5.1699999999999999E-4</v>
      </c>
    </row>
    <row r="476" spans="1:32" x14ac:dyDescent="0.25">
      <c r="A476" s="73">
        <v>59.664409999999997</v>
      </c>
      <c r="B476" s="63">
        <v>2.1700999999999999E-3</v>
      </c>
      <c r="D476" s="73">
        <v>64.984759999999994</v>
      </c>
      <c r="E476" s="63">
        <v>1.649401E-3</v>
      </c>
      <c r="G476" s="74">
        <v>65.542180000000002</v>
      </c>
      <c r="H476" s="64">
        <v>1.103658E-3</v>
      </c>
      <c r="J476" s="64">
        <v>60.91037</v>
      </c>
      <c r="K476" s="69">
        <v>9.6699999999999998E-4</v>
      </c>
      <c r="M476" s="75">
        <v>52.707880000000003</v>
      </c>
      <c r="N476" s="65">
        <v>2.189154E-3</v>
      </c>
      <c r="O476" s="70"/>
      <c r="P476" s="75">
        <v>52.882809999999999</v>
      </c>
      <c r="Q476" s="65">
        <v>1.8270789999999999E-3</v>
      </c>
      <c r="S476" s="75">
        <v>63.763199999999998</v>
      </c>
      <c r="T476" s="65">
        <v>2.454964E-3</v>
      </c>
      <c r="V476" s="76">
        <v>63.03387</v>
      </c>
      <c r="W476" s="66">
        <v>2.0049149999999999E-3</v>
      </c>
      <c r="Y476" s="76">
        <v>61.57593</v>
      </c>
      <c r="Z476" s="66">
        <v>1.698551E-3</v>
      </c>
      <c r="AB476" s="76">
        <v>65.234489999999994</v>
      </c>
      <c r="AC476" s="71">
        <v>5.2899999999999996E-4</v>
      </c>
      <c r="AE476" s="77">
        <v>63.616059999999997</v>
      </c>
      <c r="AF476" s="72">
        <v>5.1599999999999997E-4</v>
      </c>
    </row>
    <row r="477" spans="1:32" x14ac:dyDescent="0.25">
      <c r="A477" s="73">
        <v>59.738860000000003</v>
      </c>
      <c r="B477" s="63">
        <v>2.1675679999999999E-3</v>
      </c>
      <c r="D477" s="73">
        <v>65.065449999999998</v>
      </c>
      <c r="E477" s="63">
        <v>1.646411E-3</v>
      </c>
      <c r="G477" s="74">
        <v>65.631209999999996</v>
      </c>
      <c r="H477" s="64">
        <v>1.10099E-3</v>
      </c>
      <c r="J477" s="64">
        <v>60.995040000000003</v>
      </c>
      <c r="K477" s="69">
        <v>9.6500000000000004E-4</v>
      </c>
      <c r="M477" s="75">
        <v>52.784320000000001</v>
      </c>
      <c r="N477" s="65">
        <v>2.1933159999999998E-3</v>
      </c>
      <c r="O477" s="70"/>
      <c r="P477" s="75">
        <v>52.964500000000001</v>
      </c>
      <c r="Q477" s="65">
        <v>1.824705E-3</v>
      </c>
      <c r="S477" s="75">
        <v>63.84252</v>
      </c>
      <c r="T477" s="65">
        <v>2.448254E-3</v>
      </c>
      <c r="V477" s="76">
        <v>63.110819999999997</v>
      </c>
      <c r="W477" s="66">
        <v>1.9986650000000002E-3</v>
      </c>
      <c r="Y477" s="76">
        <v>61.655360000000002</v>
      </c>
      <c r="Z477" s="66">
        <v>1.6932399999999999E-3</v>
      </c>
      <c r="AB477" s="76">
        <v>65.314750000000004</v>
      </c>
      <c r="AC477" s="71">
        <v>5.2899999999999996E-4</v>
      </c>
      <c r="AE477" s="77">
        <v>63.696260000000002</v>
      </c>
      <c r="AF477" s="72">
        <v>5.1500000000000005E-4</v>
      </c>
    </row>
    <row r="478" spans="1:32" x14ac:dyDescent="0.25">
      <c r="A478" s="73">
        <v>59.819980000000001</v>
      </c>
      <c r="B478" s="63">
        <v>2.1649949999999999E-3</v>
      </c>
      <c r="D478" s="73">
        <v>65.148120000000006</v>
      </c>
      <c r="E478" s="63">
        <v>1.644621E-3</v>
      </c>
      <c r="G478" s="74">
        <v>65.705500000000001</v>
      </c>
      <c r="H478" s="64">
        <v>1.09815E-3</v>
      </c>
      <c r="J478" s="64">
        <v>61.07696</v>
      </c>
      <c r="K478" s="69">
        <v>9.6299999999999999E-4</v>
      </c>
      <c r="M478" s="75">
        <v>52.864980000000003</v>
      </c>
      <c r="N478" s="65">
        <v>2.1973740000000002E-3</v>
      </c>
      <c r="O478" s="70"/>
      <c r="P478" s="75">
        <v>53.044069999999998</v>
      </c>
      <c r="Q478" s="65">
        <v>1.821989E-3</v>
      </c>
      <c r="S478" s="75">
        <v>63.915819999999997</v>
      </c>
      <c r="T478" s="65">
        <v>2.4481920000000001E-3</v>
      </c>
      <c r="V478" s="76">
        <v>63.189100000000003</v>
      </c>
      <c r="W478" s="66">
        <v>1.9926840000000002E-3</v>
      </c>
      <c r="Y478" s="76">
        <v>61.733780000000003</v>
      </c>
      <c r="Z478" s="66">
        <v>1.6874119999999999E-3</v>
      </c>
      <c r="AB478" s="76">
        <v>65.397069999999999</v>
      </c>
      <c r="AC478" s="71">
        <v>5.2899999999999996E-4</v>
      </c>
      <c r="AE478" s="77">
        <v>63.772979999999997</v>
      </c>
      <c r="AF478" s="72">
        <v>5.13E-4</v>
      </c>
    </row>
    <row r="479" spans="1:32" x14ac:dyDescent="0.25">
      <c r="A479" s="73">
        <v>59.894309999999997</v>
      </c>
      <c r="B479" s="63">
        <v>2.1620530000000002E-3</v>
      </c>
      <c r="D479" s="73">
        <v>65.226900000000001</v>
      </c>
      <c r="E479" s="63">
        <v>1.6433579999999999E-3</v>
      </c>
      <c r="G479" s="74">
        <v>65.787800000000004</v>
      </c>
      <c r="H479" s="64">
        <v>1.0941869999999999E-3</v>
      </c>
      <c r="J479" s="64">
        <v>61.147179999999999</v>
      </c>
      <c r="K479" s="69">
        <v>9.6100000000000005E-4</v>
      </c>
      <c r="M479" s="75">
        <v>52.947360000000003</v>
      </c>
      <c r="N479" s="65">
        <v>2.201242E-3</v>
      </c>
      <c r="O479" s="70"/>
      <c r="P479" s="75">
        <v>53.118819999999999</v>
      </c>
      <c r="Q479" s="65">
        <v>1.8191940000000001E-3</v>
      </c>
      <c r="S479" s="75">
        <v>64.004840000000002</v>
      </c>
      <c r="T479" s="65">
        <v>2.4413550000000001E-3</v>
      </c>
      <c r="V479" s="76">
        <v>63.271520000000002</v>
      </c>
      <c r="W479" s="66">
        <v>1.9889859999999999E-3</v>
      </c>
      <c r="Y479" s="76">
        <v>61.809669999999997</v>
      </c>
      <c r="Z479" s="66">
        <v>1.681854E-3</v>
      </c>
      <c r="AB479" s="76">
        <v>65.47636</v>
      </c>
      <c r="AC479" s="71">
        <v>5.2800000000000004E-4</v>
      </c>
      <c r="AE479" s="77">
        <v>63.84883</v>
      </c>
      <c r="AF479" s="72">
        <v>5.13E-4</v>
      </c>
    </row>
    <row r="480" spans="1:32" x14ac:dyDescent="0.25">
      <c r="A480" s="73">
        <v>59.973880000000001</v>
      </c>
      <c r="B480" s="63">
        <v>2.1590559999999999E-3</v>
      </c>
      <c r="D480" s="73">
        <v>65.303240000000002</v>
      </c>
      <c r="E480" s="63">
        <v>1.641181E-3</v>
      </c>
      <c r="G480" s="74">
        <v>65.868369999999999</v>
      </c>
      <c r="H480" s="64">
        <v>1.09122E-3</v>
      </c>
      <c r="J480" s="64">
        <v>61.228000000000002</v>
      </c>
      <c r="K480" s="69">
        <v>9.59E-4</v>
      </c>
      <c r="M480" s="75">
        <v>53.025820000000003</v>
      </c>
      <c r="N480" s="65">
        <v>2.2057740000000002E-3</v>
      </c>
      <c r="O480" s="70"/>
      <c r="P480" s="75">
        <v>53.202710000000003</v>
      </c>
      <c r="Q480" s="65">
        <v>1.8163960000000001E-3</v>
      </c>
      <c r="S480" s="75">
        <v>64.079239999999999</v>
      </c>
      <c r="T480" s="65">
        <v>2.4398110000000001E-3</v>
      </c>
      <c r="V480" s="76">
        <v>63.347990000000003</v>
      </c>
      <c r="W480" s="66">
        <v>1.9830300000000002E-3</v>
      </c>
      <c r="Y480" s="76">
        <v>61.894060000000003</v>
      </c>
      <c r="Z480" s="66">
        <v>1.677109E-3</v>
      </c>
      <c r="AB480" s="76">
        <v>65.553970000000007</v>
      </c>
      <c r="AC480" s="71">
        <v>5.2800000000000004E-4</v>
      </c>
      <c r="AE480" s="77">
        <v>63.929009999999998</v>
      </c>
      <c r="AF480" s="72">
        <v>5.1199999999999998E-4</v>
      </c>
    </row>
    <row r="481" spans="1:32" x14ac:dyDescent="0.25">
      <c r="A481" s="73">
        <v>60.050280000000001</v>
      </c>
      <c r="B481" s="63">
        <v>2.1560400000000001E-3</v>
      </c>
      <c r="D481" s="73">
        <v>65.388949999999994</v>
      </c>
      <c r="E481" s="63">
        <v>1.638352E-3</v>
      </c>
      <c r="G481" s="74">
        <v>65.940489999999997</v>
      </c>
      <c r="H481" s="64">
        <v>1.0888580000000001E-3</v>
      </c>
      <c r="J481" s="64">
        <v>61.315519999999999</v>
      </c>
      <c r="K481" s="69">
        <v>9.5699999999999995E-4</v>
      </c>
      <c r="M481" s="75">
        <v>53.10707</v>
      </c>
      <c r="N481" s="65">
        <v>2.2108259999999999E-3</v>
      </c>
      <c r="O481" s="70"/>
      <c r="P481" s="75">
        <v>53.288620000000002</v>
      </c>
      <c r="Q481" s="65">
        <v>1.813931E-3</v>
      </c>
      <c r="S481" s="75">
        <v>64.161619999999999</v>
      </c>
      <c r="T481" s="65">
        <v>2.4364320000000001E-3</v>
      </c>
      <c r="V481" s="76">
        <v>63.429740000000002</v>
      </c>
      <c r="W481" s="66">
        <v>1.9772779999999998E-3</v>
      </c>
      <c r="Y481" s="76">
        <v>61.977600000000002</v>
      </c>
      <c r="Z481" s="66">
        <v>1.672565E-3</v>
      </c>
      <c r="AB481" s="76">
        <v>65.631200000000007</v>
      </c>
      <c r="AC481" s="71">
        <v>5.2800000000000004E-4</v>
      </c>
      <c r="AE481" s="77">
        <v>64.011380000000003</v>
      </c>
      <c r="AF481" s="72">
        <v>5.1099999999999995E-4</v>
      </c>
    </row>
    <row r="482" spans="1:32" x14ac:dyDescent="0.25">
      <c r="A482" s="73">
        <v>60.131570000000004</v>
      </c>
      <c r="B482" s="63">
        <v>2.1531940000000002E-3</v>
      </c>
      <c r="D482" s="73">
        <v>65.46687</v>
      </c>
      <c r="E482" s="63">
        <v>1.635769E-3</v>
      </c>
      <c r="G482" s="74">
        <v>66.026570000000007</v>
      </c>
      <c r="H482" s="64">
        <v>1.0862980000000001E-3</v>
      </c>
      <c r="J482" s="64">
        <v>61.394210000000001</v>
      </c>
      <c r="K482" s="69">
        <v>9.5500000000000001E-4</v>
      </c>
      <c r="M482" s="75">
        <v>53.18253</v>
      </c>
      <c r="N482" s="65">
        <v>2.2155780000000002E-3</v>
      </c>
      <c r="O482" s="70"/>
      <c r="P482" s="75">
        <v>53.364550000000001</v>
      </c>
      <c r="Q482" s="65">
        <v>1.811474E-3</v>
      </c>
      <c r="S482" s="75">
        <v>64.242260000000002</v>
      </c>
      <c r="T482" s="65">
        <v>2.4334069999999998E-3</v>
      </c>
      <c r="V482" s="76">
        <v>63.515650000000001</v>
      </c>
      <c r="W482" s="66">
        <v>1.9719350000000002E-3</v>
      </c>
      <c r="Y482" s="76">
        <v>62.054180000000002</v>
      </c>
      <c r="Z482" s="66">
        <v>1.664495E-3</v>
      </c>
      <c r="AB482" s="76">
        <v>65.709580000000003</v>
      </c>
      <c r="AC482" s="71">
        <v>5.2800000000000004E-4</v>
      </c>
      <c r="AE482" s="77">
        <v>64.088939999999994</v>
      </c>
      <c r="AF482" s="72">
        <v>5.1099999999999995E-4</v>
      </c>
    </row>
    <row r="483" spans="1:32" x14ac:dyDescent="0.25">
      <c r="A483" s="73">
        <v>60.215780000000002</v>
      </c>
      <c r="B483" s="63">
        <v>2.1505780000000002E-3</v>
      </c>
      <c r="D483" s="73">
        <v>65.549250000000001</v>
      </c>
      <c r="E483" s="63">
        <v>1.6341120000000001E-3</v>
      </c>
      <c r="G483" s="74">
        <v>66.104560000000006</v>
      </c>
      <c r="H483" s="64">
        <v>1.083634E-3</v>
      </c>
      <c r="J483" s="64">
        <v>61.46846</v>
      </c>
      <c r="K483" s="69">
        <v>9.5399999999999999E-4</v>
      </c>
      <c r="M483" s="75">
        <v>53.26408</v>
      </c>
      <c r="N483" s="65">
        <v>2.2211319999999998E-3</v>
      </c>
      <c r="O483" s="70"/>
      <c r="P483" s="75">
        <v>53.442920000000001</v>
      </c>
      <c r="Q483" s="65">
        <v>1.8086350000000001E-3</v>
      </c>
      <c r="S483" s="75">
        <v>64.316800000000001</v>
      </c>
      <c r="T483" s="65">
        <v>2.4297400000000001E-3</v>
      </c>
      <c r="V483" s="76">
        <v>63.592210000000001</v>
      </c>
      <c r="W483" s="66">
        <v>1.966565E-3</v>
      </c>
      <c r="Y483" s="76">
        <v>62.130459999999999</v>
      </c>
      <c r="Z483" s="66">
        <v>1.658877E-3</v>
      </c>
      <c r="AB483" s="76">
        <v>65.790379999999999</v>
      </c>
      <c r="AC483" s="71">
        <v>5.2800000000000004E-4</v>
      </c>
      <c r="AE483" s="77">
        <v>64.166210000000007</v>
      </c>
      <c r="AF483" s="72">
        <v>5.1099999999999995E-4</v>
      </c>
    </row>
    <row r="484" spans="1:32" x14ac:dyDescent="0.25">
      <c r="A484" s="73">
        <v>60.295290000000001</v>
      </c>
      <c r="B484" s="63">
        <v>2.1474020000000001E-3</v>
      </c>
      <c r="D484" s="73">
        <v>65.632549999999995</v>
      </c>
      <c r="E484" s="63">
        <v>1.6319699999999999E-3</v>
      </c>
      <c r="G484" s="74">
        <v>66.186019999999999</v>
      </c>
      <c r="H484" s="64">
        <v>1.0819180000000001E-3</v>
      </c>
      <c r="J484" s="64">
        <v>61.552</v>
      </c>
      <c r="K484" s="69">
        <v>9.5200000000000005E-4</v>
      </c>
      <c r="M484" s="75">
        <v>53.346620000000001</v>
      </c>
      <c r="N484" s="65">
        <v>2.2257610000000001E-3</v>
      </c>
      <c r="O484" s="70"/>
      <c r="P484" s="75">
        <v>53.517200000000003</v>
      </c>
      <c r="Q484" s="65">
        <v>1.8065139999999999E-3</v>
      </c>
      <c r="S484" s="75">
        <v>64.393940000000001</v>
      </c>
      <c r="T484" s="65">
        <v>2.4263430000000001E-3</v>
      </c>
      <c r="V484" s="76">
        <v>63.671950000000002</v>
      </c>
      <c r="W484" s="66">
        <v>1.961122E-3</v>
      </c>
      <c r="Y484" s="76">
        <v>62.209040000000002</v>
      </c>
      <c r="Z484" s="66">
        <v>1.6562879999999999E-3</v>
      </c>
      <c r="AB484" s="76">
        <v>65.866579999999999</v>
      </c>
      <c r="AC484" s="71">
        <v>5.2800000000000004E-4</v>
      </c>
      <c r="AE484" s="77">
        <v>64.248589999999993</v>
      </c>
      <c r="AF484" s="72">
        <v>5.1000000000000004E-4</v>
      </c>
    </row>
    <row r="485" spans="1:32" x14ac:dyDescent="0.25">
      <c r="A485" s="73">
        <v>60.371740000000003</v>
      </c>
      <c r="B485" s="63">
        <v>2.1437320000000002E-3</v>
      </c>
      <c r="D485" s="73">
        <v>65.706599999999995</v>
      </c>
      <c r="E485" s="63">
        <v>1.6309300000000001E-3</v>
      </c>
      <c r="G485" s="74">
        <v>66.260980000000004</v>
      </c>
      <c r="H485" s="64">
        <v>1.079949E-3</v>
      </c>
      <c r="J485" s="64">
        <v>61.634039999999999</v>
      </c>
      <c r="K485" s="69">
        <v>9.5E-4</v>
      </c>
      <c r="M485" s="75">
        <v>53.42062</v>
      </c>
      <c r="N485" s="65">
        <v>2.229848E-3</v>
      </c>
      <c r="O485" s="70"/>
      <c r="P485" s="75">
        <v>53.601050000000001</v>
      </c>
      <c r="Q485" s="65">
        <v>1.8034959999999999E-3</v>
      </c>
      <c r="S485" s="75">
        <v>64.468209999999999</v>
      </c>
      <c r="T485" s="65">
        <v>2.423793E-3</v>
      </c>
      <c r="V485" s="76">
        <v>63.748609999999999</v>
      </c>
      <c r="W485" s="66">
        <v>1.9560839999999999E-3</v>
      </c>
      <c r="Y485" s="76">
        <v>62.294089999999997</v>
      </c>
      <c r="Z485" s="66">
        <v>1.650627E-3</v>
      </c>
      <c r="AB485" s="76">
        <v>65.951239999999999</v>
      </c>
      <c r="AC485" s="71">
        <v>5.2899999999999996E-4</v>
      </c>
      <c r="AE485" s="77">
        <v>64.328980000000001</v>
      </c>
      <c r="AF485" s="72">
        <v>5.1000000000000004E-4</v>
      </c>
    </row>
    <row r="486" spans="1:32" x14ac:dyDescent="0.25">
      <c r="A486" s="73">
        <v>60.449039999999997</v>
      </c>
      <c r="B486" s="63">
        <v>2.1401940000000002E-3</v>
      </c>
      <c r="D486" s="73">
        <v>65.785240000000002</v>
      </c>
      <c r="E486" s="63">
        <v>1.629683E-3</v>
      </c>
      <c r="G486" s="74">
        <v>66.341999999999999</v>
      </c>
      <c r="H486" s="64">
        <v>1.078002E-3</v>
      </c>
      <c r="J486" s="64">
        <v>61.709290000000003</v>
      </c>
      <c r="K486" s="69">
        <v>9.4899999999999997E-4</v>
      </c>
      <c r="M486" s="75">
        <v>53.507950000000001</v>
      </c>
      <c r="N486" s="65">
        <v>2.2375009999999998E-3</v>
      </c>
      <c r="O486" s="70"/>
      <c r="P486" s="75">
        <v>53.677819999999997</v>
      </c>
      <c r="Q486" s="65">
        <v>1.7999540000000001E-3</v>
      </c>
      <c r="S486" s="75">
        <v>64.552180000000007</v>
      </c>
      <c r="T486" s="65">
        <v>2.4218080000000001E-3</v>
      </c>
      <c r="V486" s="76">
        <v>63.833199999999998</v>
      </c>
      <c r="W486" s="66">
        <v>1.951031E-3</v>
      </c>
      <c r="Y486" s="76">
        <v>62.371049999999997</v>
      </c>
      <c r="Z486" s="66">
        <v>1.645273E-3</v>
      </c>
      <c r="AB486" s="76">
        <v>66.031139999999994</v>
      </c>
      <c r="AC486" s="71">
        <v>5.2899999999999996E-4</v>
      </c>
      <c r="AE486" s="77">
        <v>64.411320000000003</v>
      </c>
      <c r="AF486" s="72">
        <v>5.0900000000000001E-4</v>
      </c>
    </row>
    <row r="487" spans="1:32" x14ac:dyDescent="0.25">
      <c r="A487" s="73">
        <v>60.529859999999999</v>
      </c>
      <c r="B487" s="63">
        <v>2.1357300000000002E-3</v>
      </c>
      <c r="D487" s="73">
        <v>65.859499999999997</v>
      </c>
      <c r="E487" s="63">
        <v>1.6289E-3</v>
      </c>
      <c r="G487" s="74">
        <v>66.415530000000004</v>
      </c>
      <c r="H487" s="64">
        <v>1.077859E-3</v>
      </c>
      <c r="J487" s="64">
        <v>61.786499999999997</v>
      </c>
      <c r="K487" s="69">
        <v>9.4899999999999997E-4</v>
      </c>
      <c r="M487" s="75">
        <v>53.588369999999998</v>
      </c>
      <c r="N487" s="65">
        <v>2.241051E-3</v>
      </c>
      <c r="O487" s="70"/>
      <c r="P487" s="75">
        <v>53.759819999999998</v>
      </c>
      <c r="Q487" s="65">
        <v>1.7972000000000001E-3</v>
      </c>
      <c r="S487" s="75">
        <v>64.639150000000001</v>
      </c>
      <c r="T487" s="65">
        <v>2.4196959999999998E-3</v>
      </c>
      <c r="V487" s="76">
        <v>63.915030000000002</v>
      </c>
      <c r="W487" s="66">
        <v>1.945895E-3</v>
      </c>
      <c r="Y487" s="76">
        <v>62.451120000000003</v>
      </c>
      <c r="Z487" s="66">
        <v>1.6398529999999999E-3</v>
      </c>
      <c r="AB487" s="76">
        <v>66.105969999999999</v>
      </c>
      <c r="AC487" s="71">
        <v>5.2899999999999996E-4</v>
      </c>
      <c r="AE487" s="77">
        <v>64.481979999999993</v>
      </c>
      <c r="AF487" s="72">
        <v>5.0799999999999999E-4</v>
      </c>
    </row>
    <row r="488" spans="1:32" x14ac:dyDescent="0.25">
      <c r="A488" s="73">
        <v>60.606699999999996</v>
      </c>
      <c r="B488" s="63">
        <v>2.132199E-3</v>
      </c>
      <c r="D488" s="73">
        <v>65.9405</v>
      </c>
      <c r="E488" s="63">
        <v>1.6312410000000001E-3</v>
      </c>
      <c r="G488" s="74">
        <v>66.500969999999995</v>
      </c>
      <c r="H488" s="64">
        <v>1.076486E-3</v>
      </c>
      <c r="J488" s="64">
        <v>61.86694</v>
      </c>
      <c r="K488" s="69">
        <v>9.4700000000000003E-4</v>
      </c>
      <c r="M488" s="75">
        <v>53.664090000000002</v>
      </c>
      <c r="N488" s="65">
        <v>2.244808E-3</v>
      </c>
      <c r="O488" s="70"/>
      <c r="P488" s="75">
        <v>53.843119999999999</v>
      </c>
      <c r="Q488" s="65">
        <v>1.794618E-3</v>
      </c>
      <c r="S488" s="75">
        <v>64.714939999999999</v>
      </c>
      <c r="T488" s="65">
        <v>2.4173549999999999E-3</v>
      </c>
      <c r="V488" s="76">
        <v>63.993780000000001</v>
      </c>
      <c r="W488" s="66">
        <v>1.940574E-3</v>
      </c>
      <c r="Y488" s="76">
        <v>62.534939999999999</v>
      </c>
      <c r="Z488" s="66">
        <v>1.634312E-3</v>
      </c>
      <c r="AB488" s="76">
        <v>66.190340000000006</v>
      </c>
      <c r="AC488" s="71">
        <v>5.2899999999999996E-4</v>
      </c>
      <c r="AE488" s="77">
        <v>64.565200000000004</v>
      </c>
      <c r="AF488" s="72">
        <v>5.0799999999999999E-4</v>
      </c>
    </row>
    <row r="489" spans="1:32" x14ac:dyDescent="0.25">
      <c r="A489" s="73">
        <v>60.685580000000002</v>
      </c>
      <c r="B489" s="63">
        <v>2.1281719999999998E-3</v>
      </c>
      <c r="D489" s="73">
        <v>66.025739999999999</v>
      </c>
      <c r="E489" s="63">
        <v>1.6324740000000001E-3</v>
      </c>
      <c r="G489" s="74">
        <v>66.582279999999997</v>
      </c>
      <c r="H489" s="64">
        <v>1.0748940000000001E-3</v>
      </c>
      <c r="J489" s="64">
        <v>61.944099999999999</v>
      </c>
      <c r="K489" s="69">
        <v>9.4600000000000001E-4</v>
      </c>
      <c r="M489" s="75">
        <v>53.744199999999999</v>
      </c>
      <c r="N489" s="65">
        <v>2.2488809999999999E-3</v>
      </c>
      <c r="O489" s="70"/>
      <c r="P489" s="75">
        <v>53.919240000000002</v>
      </c>
      <c r="Q489" s="65">
        <v>1.792996E-3</v>
      </c>
      <c r="S489" s="75">
        <v>64.801240000000007</v>
      </c>
      <c r="T489" s="65">
        <v>2.4150389999999999E-3</v>
      </c>
      <c r="V489" s="76">
        <v>64.073920000000001</v>
      </c>
      <c r="W489" s="66">
        <v>1.93519E-3</v>
      </c>
      <c r="Y489" s="76">
        <v>62.61562</v>
      </c>
      <c r="Z489" s="66">
        <v>1.6287599999999999E-3</v>
      </c>
      <c r="AB489" s="76">
        <v>66.269260000000003</v>
      </c>
      <c r="AC489" s="71">
        <v>5.2999999999999998E-4</v>
      </c>
      <c r="AE489" s="77">
        <v>64.646060000000006</v>
      </c>
      <c r="AF489" s="72">
        <v>5.0699999999999996E-4</v>
      </c>
    </row>
    <row r="490" spans="1:32" x14ac:dyDescent="0.25">
      <c r="A490" s="73">
        <v>60.767710000000001</v>
      </c>
      <c r="B490" s="63">
        <v>2.1241179999999999E-3</v>
      </c>
      <c r="D490" s="73">
        <v>66.109200000000001</v>
      </c>
      <c r="E490" s="63">
        <v>1.6346329999999999E-3</v>
      </c>
      <c r="G490" s="74">
        <v>66.65795</v>
      </c>
      <c r="H490" s="64">
        <v>1.0724059999999999E-3</v>
      </c>
      <c r="J490" s="64">
        <v>62.026710000000001</v>
      </c>
      <c r="K490" s="69">
        <v>9.4399999999999996E-4</v>
      </c>
      <c r="M490" s="75">
        <v>53.825369999999999</v>
      </c>
      <c r="N490" s="65">
        <v>2.2522190000000002E-3</v>
      </c>
      <c r="O490" s="70"/>
      <c r="P490" s="75">
        <v>54.000700000000002</v>
      </c>
      <c r="Q490" s="65">
        <v>1.791632E-3</v>
      </c>
      <c r="S490" s="75">
        <v>64.882760000000005</v>
      </c>
      <c r="T490" s="65">
        <v>2.4127480000000001E-3</v>
      </c>
      <c r="V490" s="76">
        <v>64.156080000000003</v>
      </c>
      <c r="W490" s="66">
        <v>1.9300540000000001E-3</v>
      </c>
      <c r="Y490" s="76">
        <v>62.690240000000003</v>
      </c>
      <c r="Z490" s="66">
        <v>1.623219E-3</v>
      </c>
      <c r="AB490" s="76">
        <v>66.351960000000005</v>
      </c>
      <c r="AC490" s="71">
        <v>5.31E-4</v>
      </c>
      <c r="AE490" s="77">
        <v>64.726470000000006</v>
      </c>
      <c r="AF490" s="72">
        <v>5.0699999999999996E-4</v>
      </c>
    </row>
    <row r="491" spans="1:32" x14ac:dyDescent="0.25">
      <c r="A491" s="73">
        <v>60.84695</v>
      </c>
      <c r="B491" s="63">
        <v>2.1207840000000001E-3</v>
      </c>
      <c r="D491" s="73">
        <v>66.186260000000004</v>
      </c>
      <c r="E491" s="63">
        <v>1.63638E-3</v>
      </c>
      <c r="G491" s="74">
        <v>66.739699999999999</v>
      </c>
      <c r="H491" s="64">
        <v>1.069918E-3</v>
      </c>
      <c r="J491" s="64">
        <v>62.106619999999999</v>
      </c>
      <c r="K491" s="69">
        <v>9.4200000000000002E-4</v>
      </c>
      <c r="M491" s="75">
        <v>53.906640000000003</v>
      </c>
      <c r="N491" s="65">
        <v>2.2548009999999999E-3</v>
      </c>
      <c r="O491" s="70"/>
      <c r="P491" s="75">
        <v>54.078789999999998</v>
      </c>
      <c r="Q491" s="65">
        <v>1.789945E-3</v>
      </c>
      <c r="S491" s="75">
        <v>64.963719999999995</v>
      </c>
      <c r="T491" s="65">
        <v>2.4102020000000002E-3</v>
      </c>
      <c r="V491" s="76">
        <v>64.230580000000003</v>
      </c>
      <c r="W491" s="66">
        <v>1.9226060000000001E-3</v>
      </c>
      <c r="Y491" s="76">
        <v>62.770060000000001</v>
      </c>
      <c r="Z491" s="66">
        <v>1.617612E-3</v>
      </c>
      <c r="AB491" s="76">
        <v>66.432000000000002</v>
      </c>
      <c r="AC491" s="71">
        <v>5.31E-4</v>
      </c>
      <c r="AE491" s="77">
        <v>64.811660000000003</v>
      </c>
      <c r="AF491" s="72">
        <v>5.0600000000000005E-4</v>
      </c>
    </row>
    <row r="492" spans="1:32" x14ac:dyDescent="0.25">
      <c r="A492" s="73">
        <v>60.926389999999998</v>
      </c>
      <c r="B492" s="63">
        <v>2.1175859999999999E-3</v>
      </c>
      <c r="D492" s="73">
        <v>66.266760000000005</v>
      </c>
      <c r="E492" s="63">
        <v>1.639089E-3</v>
      </c>
      <c r="G492" s="74">
        <v>66.819239999999994</v>
      </c>
      <c r="H492" s="64">
        <v>1.0675820000000001E-3</v>
      </c>
      <c r="J492" s="64">
        <v>62.18768</v>
      </c>
      <c r="K492" s="69">
        <v>9.3999999999999997E-4</v>
      </c>
      <c r="M492" s="75">
        <v>53.976759999999999</v>
      </c>
      <c r="N492" s="65">
        <v>2.257434E-3</v>
      </c>
      <c r="O492" s="70"/>
      <c r="P492" s="75">
        <v>54.155160000000002</v>
      </c>
      <c r="Q492" s="65">
        <v>1.788469E-3</v>
      </c>
      <c r="S492" s="75">
        <v>65.038600000000002</v>
      </c>
      <c r="T492" s="65">
        <v>2.4075049999999999E-3</v>
      </c>
      <c r="V492" s="76">
        <v>64.307540000000003</v>
      </c>
      <c r="W492" s="66">
        <v>1.9177969999999999E-3</v>
      </c>
      <c r="Y492" s="76">
        <v>62.85089</v>
      </c>
      <c r="Z492" s="66">
        <v>1.6124920000000001E-3</v>
      </c>
      <c r="AB492" s="76">
        <v>66.506119999999996</v>
      </c>
      <c r="AC492" s="71">
        <v>5.31E-4</v>
      </c>
      <c r="AE492" s="77">
        <v>64.886039999999994</v>
      </c>
      <c r="AF492" s="72">
        <v>5.0600000000000005E-4</v>
      </c>
    </row>
    <row r="493" spans="1:32" x14ac:dyDescent="0.25">
      <c r="A493" s="73">
        <v>61.009320000000002</v>
      </c>
      <c r="B493" s="63">
        <v>2.1147779999999999E-3</v>
      </c>
      <c r="D493" s="73">
        <v>66.34366</v>
      </c>
      <c r="E493" s="63">
        <v>1.6421750000000001E-3</v>
      </c>
      <c r="G493" s="74">
        <v>66.904809999999998</v>
      </c>
      <c r="H493" s="64">
        <v>1.0641489999999999E-3</v>
      </c>
      <c r="J493" s="64">
        <v>62.26878</v>
      </c>
      <c r="K493" s="69">
        <v>9.3800000000000003E-4</v>
      </c>
      <c r="M493" s="75">
        <v>54.060380000000002</v>
      </c>
      <c r="N493" s="65">
        <v>2.2603269999999999E-3</v>
      </c>
      <c r="O493" s="70"/>
      <c r="P493" s="75">
        <v>54.237000000000002</v>
      </c>
      <c r="Q493" s="65">
        <v>1.786426E-3</v>
      </c>
      <c r="S493" s="75">
        <v>65.119630000000001</v>
      </c>
      <c r="T493" s="65">
        <v>2.4049000000000002E-3</v>
      </c>
      <c r="V493" s="76">
        <v>64.392930000000007</v>
      </c>
      <c r="W493" s="66">
        <v>1.912904E-3</v>
      </c>
      <c r="Y493" s="76">
        <v>62.934139999999999</v>
      </c>
      <c r="Z493" s="66">
        <v>1.607839E-3</v>
      </c>
      <c r="AB493" s="76">
        <v>66.59093</v>
      </c>
      <c r="AC493" s="71">
        <v>5.2999999999999998E-4</v>
      </c>
      <c r="AE493" s="77">
        <v>64.961550000000003</v>
      </c>
      <c r="AF493" s="72">
        <v>5.0600000000000005E-4</v>
      </c>
    </row>
    <row r="494" spans="1:32" x14ac:dyDescent="0.25">
      <c r="A494" s="73">
        <v>61.09178</v>
      </c>
      <c r="B494" s="63">
        <v>2.113031E-3</v>
      </c>
      <c r="D494" s="73">
        <v>66.427440000000004</v>
      </c>
      <c r="E494" s="63">
        <v>1.645047E-3</v>
      </c>
      <c r="G494" s="74">
        <v>66.981549999999999</v>
      </c>
      <c r="H494" s="64">
        <v>1.062314E-3</v>
      </c>
      <c r="J494" s="64">
        <v>62.350099999999998</v>
      </c>
      <c r="K494" s="69">
        <v>9.3499999999999996E-4</v>
      </c>
      <c r="M494" s="75">
        <v>54.147590000000001</v>
      </c>
      <c r="N494" s="65">
        <v>2.2631079999999998E-3</v>
      </c>
      <c r="O494" s="70"/>
      <c r="P494" s="75">
        <v>54.317459999999997</v>
      </c>
      <c r="Q494" s="65">
        <v>1.784662E-3</v>
      </c>
      <c r="S494" s="75">
        <v>65.201089999999994</v>
      </c>
      <c r="T494" s="65">
        <v>2.4017040000000002E-3</v>
      </c>
      <c r="V494" s="76">
        <v>64.471699999999998</v>
      </c>
      <c r="W494" s="66">
        <v>1.9081320000000001E-3</v>
      </c>
      <c r="Y494" s="76">
        <v>63.021500000000003</v>
      </c>
      <c r="Z494" s="66">
        <v>1.602657E-3</v>
      </c>
      <c r="AB494" s="76">
        <v>66.668000000000006</v>
      </c>
      <c r="AC494" s="71">
        <v>5.2999999999999998E-4</v>
      </c>
      <c r="AE494" s="77">
        <v>65.042959999999994</v>
      </c>
      <c r="AF494" s="72">
        <v>5.0500000000000002E-4</v>
      </c>
    </row>
    <row r="495" spans="1:32" x14ac:dyDescent="0.25">
      <c r="A495" s="73">
        <v>61.167259999999999</v>
      </c>
      <c r="B495" s="63">
        <v>2.1119519999999998E-3</v>
      </c>
      <c r="D495" s="73">
        <v>66.503469999999993</v>
      </c>
      <c r="E495" s="63">
        <v>1.6471389999999999E-3</v>
      </c>
      <c r="G495" s="74">
        <v>67.069249999999997</v>
      </c>
      <c r="H495" s="64">
        <v>1.060496E-3</v>
      </c>
      <c r="J495" s="64">
        <v>62.427970000000002</v>
      </c>
      <c r="K495" s="69">
        <v>9.3199999999999999E-4</v>
      </c>
      <c r="M495" s="75">
        <v>54.221499999999999</v>
      </c>
      <c r="N495" s="65">
        <v>2.2654400000000001E-3</v>
      </c>
      <c r="O495" s="70"/>
      <c r="P495" s="75">
        <v>54.40063</v>
      </c>
      <c r="Q495" s="65">
        <v>1.783401E-3</v>
      </c>
      <c r="S495" s="75">
        <v>65.287570000000002</v>
      </c>
      <c r="T495" s="65">
        <v>2.3988379999999999E-3</v>
      </c>
      <c r="V495" s="76">
        <v>64.553100000000001</v>
      </c>
      <c r="W495" s="66">
        <v>1.90328E-3</v>
      </c>
      <c r="Y495" s="76">
        <v>63.09592</v>
      </c>
      <c r="Z495" s="66">
        <v>1.59772E-3</v>
      </c>
      <c r="AB495" s="76">
        <v>66.744389999999996</v>
      </c>
      <c r="AC495" s="71">
        <v>5.2899999999999996E-4</v>
      </c>
      <c r="AE495" s="77">
        <v>65.125919999999994</v>
      </c>
      <c r="AF495" s="72">
        <v>5.0500000000000002E-4</v>
      </c>
    </row>
    <row r="496" spans="1:32" x14ac:dyDescent="0.25">
      <c r="A496" s="73">
        <v>61.243470000000002</v>
      </c>
      <c r="B496" s="63">
        <v>2.1094379999999999E-3</v>
      </c>
      <c r="D496" s="73">
        <v>66.584639999999993</v>
      </c>
      <c r="E496" s="63">
        <v>1.6489429999999999E-3</v>
      </c>
      <c r="G496" s="74">
        <v>67.147750000000002</v>
      </c>
      <c r="H496" s="64">
        <v>1.058252E-3</v>
      </c>
      <c r="J496" s="64">
        <v>62.503500000000003</v>
      </c>
      <c r="K496" s="69">
        <v>9.3000000000000005E-4</v>
      </c>
      <c r="M496" s="75">
        <v>54.305639999999997</v>
      </c>
      <c r="N496" s="65">
        <v>2.267458E-3</v>
      </c>
      <c r="O496" s="70"/>
      <c r="P496" s="75">
        <v>54.476840000000003</v>
      </c>
      <c r="Q496" s="65">
        <v>1.7818490000000001E-3</v>
      </c>
      <c r="S496" s="75">
        <v>65.368160000000003</v>
      </c>
      <c r="T496" s="65">
        <v>2.3960710000000001E-3</v>
      </c>
      <c r="V496" s="76">
        <v>64.639259999999993</v>
      </c>
      <c r="W496" s="66">
        <v>1.898378E-3</v>
      </c>
      <c r="Y496" s="76">
        <v>63.172350000000002</v>
      </c>
      <c r="Z496" s="66">
        <v>1.5933550000000001E-3</v>
      </c>
      <c r="AB496" s="76">
        <v>66.831649999999996</v>
      </c>
      <c r="AC496" s="71">
        <v>5.2800000000000004E-4</v>
      </c>
      <c r="AE496" s="77">
        <v>65.206779999999995</v>
      </c>
      <c r="AF496" s="72">
        <v>5.0500000000000002E-4</v>
      </c>
    </row>
    <row r="497" spans="1:32" x14ac:dyDescent="0.25">
      <c r="A497" s="73">
        <v>61.323340000000002</v>
      </c>
      <c r="B497" s="63">
        <v>2.1074330000000001E-3</v>
      </c>
      <c r="D497" s="73">
        <v>66.670180000000002</v>
      </c>
      <c r="E497" s="63">
        <v>1.6509439999999999E-3</v>
      </c>
      <c r="G497" s="74">
        <v>67.220709999999997</v>
      </c>
      <c r="H497" s="64">
        <v>1.055318E-3</v>
      </c>
      <c r="J497" s="64">
        <v>62.584139999999998</v>
      </c>
      <c r="K497" s="69">
        <v>9.2599999999999996E-4</v>
      </c>
      <c r="M497" s="75">
        <v>54.388379999999998</v>
      </c>
      <c r="N497" s="65">
        <v>2.2697310000000001E-3</v>
      </c>
      <c r="O497" s="70"/>
      <c r="P497" s="75">
        <v>54.552399999999999</v>
      </c>
      <c r="Q497" s="65">
        <v>1.77983E-3</v>
      </c>
      <c r="S497" s="75">
        <v>65.445350000000005</v>
      </c>
      <c r="T497" s="65">
        <v>2.3937799999999999E-3</v>
      </c>
      <c r="V497" s="76">
        <v>64.721530000000001</v>
      </c>
      <c r="W497" s="66">
        <v>1.893226E-3</v>
      </c>
      <c r="Y497" s="76">
        <v>63.258400000000002</v>
      </c>
      <c r="Z497" s="66">
        <v>1.587076E-3</v>
      </c>
      <c r="AB497" s="76">
        <v>66.909499999999994</v>
      </c>
      <c r="AC497" s="71">
        <v>5.2700000000000002E-4</v>
      </c>
      <c r="AE497" s="77">
        <v>65.287300000000002</v>
      </c>
      <c r="AF497" s="72">
        <v>5.0600000000000005E-4</v>
      </c>
    </row>
    <row r="498" spans="1:32" x14ac:dyDescent="0.25">
      <c r="A498" s="73">
        <v>61.404539999999997</v>
      </c>
      <c r="B498" s="63">
        <v>2.1057720000000001E-3</v>
      </c>
      <c r="D498" s="73">
        <v>66.747060000000005</v>
      </c>
      <c r="E498" s="63">
        <v>1.652953E-3</v>
      </c>
      <c r="G498" s="74">
        <v>67.304389999999998</v>
      </c>
      <c r="H498" s="64">
        <v>1.052019E-3</v>
      </c>
      <c r="J498" s="64">
        <v>62.663260000000001</v>
      </c>
      <c r="K498" s="69">
        <v>9.2299999999999999E-4</v>
      </c>
      <c r="M498" s="75">
        <v>54.469700000000003</v>
      </c>
      <c r="N498" s="65">
        <v>2.273055E-3</v>
      </c>
      <c r="O498" s="70"/>
      <c r="P498" s="75">
        <v>54.636200000000002</v>
      </c>
      <c r="Q498" s="65">
        <v>1.7775040000000001E-3</v>
      </c>
      <c r="S498" s="75">
        <v>65.527680000000004</v>
      </c>
      <c r="T498" s="65">
        <v>2.391252E-3</v>
      </c>
      <c r="V498" s="76">
        <v>64.798839999999998</v>
      </c>
      <c r="W498" s="66">
        <v>1.8880520000000001E-3</v>
      </c>
      <c r="Y498" s="76">
        <v>63.337229999999998</v>
      </c>
      <c r="Z498" s="66">
        <v>1.58237E-3</v>
      </c>
      <c r="AB498" s="76">
        <v>66.990539999999996</v>
      </c>
      <c r="AC498" s="71">
        <v>5.2499999999999997E-4</v>
      </c>
      <c r="AE498" s="77">
        <v>65.364999999999995</v>
      </c>
      <c r="AF498" s="72">
        <v>5.0500000000000002E-4</v>
      </c>
    </row>
    <row r="499" spans="1:32" x14ac:dyDescent="0.25">
      <c r="A499" s="73">
        <v>61.487760000000002</v>
      </c>
      <c r="B499" s="63">
        <v>2.1046300000000001E-3</v>
      </c>
      <c r="D499" s="73">
        <v>66.829949999999997</v>
      </c>
      <c r="E499" s="63">
        <v>1.6543669999999999E-3</v>
      </c>
      <c r="G499" s="74">
        <v>67.384379999999993</v>
      </c>
      <c r="H499" s="64">
        <v>1.0488279999999999E-3</v>
      </c>
      <c r="J499" s="64">
        <v>62.744840000000003</v>
      </c>
      <c r="K499" s="69">
        <v>9.2100000000000005E-4</v>
      </c>
      <c r="M499" s="75">
        <v>54.550139999999999</v>
      </c>
      <c r="N499" s="65">
        <v>2.2751440000000002E-3</v>
      </c>
      <c r="O499" s="70"/>
      <c r="P499" s="75">
        <v>54.716560000000001</v>
      </c>
      <c r="Q499" s="65">
        <v>1.7756759999999999E-3</v>
      </c>
      <c r="S499" s="75">
        <v>65.607619999999997</v>
      </c>
      <c r="T499" s="65">
        <v>2.388902E-3</v>
      </c>
      <c r="V499" s="76">
        <v>64.880399999999995</v>
      </c>
      <c r="W499" s="66">
        <v>1.88243E-3</v>
      </c>
      <c r="Y499" s="76">
        <v>63.419119999999999</v>
      </c>
      <c r="Z499" s="66">
        <v>1.5770370000000001E-3</v>
      </c>
      <c r="AB499" s="76">
        <v>67.067139999999995</v>
      </c>
      <c r="AC499" s="71">
        <v>5.2400000000000005E-4</v>
      </c>
      <c r="AE499" s="77">
        <v>65.447289999999995</v>
      </c>
      <c r="AF499" s="72">
        <v>5.0500000000000002E-4</v>
      </c>
    </row>
    <row r="500" spans="1:32" x14ac:dyDescent="0.25">
      <c r="A500" s="73">
        <v>61.564720000000001</v>
      </c>
      <c r="B500" s="63">
        <v>2.1041319999999999E-3</v>
      </c>
      <c r="D500" s="73">
        <v>66.91189</v>
      </c>
      <c r="E500" s="63">
        <v>1.6555960000000001E-3</v>
      </c>
      <c r="G500" s="74">
        <v>67.470510000000004</v>
      </c>
      <c r="H500" s="64">
        <v>1.0461139999999999E-3</v>
      </c>
      <c r="J500" s="64">
        <v>62.826180000000001</v>
      </c>
      <c r="K500" s="69">
        <v>9.19E-4</v>
      </c>
      <c r="M500" s="75">
        <v>54.627290000000002</v>
      </c>
      <c r="N500" s="65">
        <v>2.2781559999999999E-3</v>
      </c>
      <c r="O500" s="70"/>
      <c r="P500" s="75">
        <v>54.797159999999998</v>
      </c>
      <c r="Q500" s="65">
        <v>1.774049E-3</v>
      </c>
      <c r="S500" s="75">
        <v>65.687470000000005</v>
      </c>
      <c r="T500" s="65">
        <v>2.3865179999999998E-3</v>
      </c>
      <c r="V500" s="76">
        <v>64.968130000000002</v>
      </c>
      <c r="W500" s="66">
        <v>1.8768439999999999E-3</v>
      </c>
      <c r="Y500" s="76">
        <v>63.499299999999998</v>
      </c>
      <c r="Z500" s="66">
        <v>1.572183E-3</v>
      </c>
      <c r="AB500" s="76">
        <v>67.151629999999997</v>
      </c>
      <c r="AC500" s="71">
        <v>5.22E-4</v>
      </c>
      <c r="AE500" s="77">
        <v>65.529290000000003</v>
      </c>
      <c r="AF500" s="72">
        <v>5.0500000000000002E-4</v>
      </c>
    </row>
    <row r="501" spans="1:32" x14ac:dyDescent="0.25">
      <c r="A501" s="73">
        <v>61.649380000000001</v>
      </c>
      <c r="B501" s="63">
        <v>2.1035070000000001E-3</v>
      </c>
      <c r="D501" s="73">
        <v>66.994780000000006</v>
      </c>
      <c r="E501" s="63">
        <v>1.6571159999999999E-3</v>
      </c>
      <c r="G501" s="74">
        <v>67.551879999999997</v>
      </c>
      <c r="H501" s="64">
        <v>1.0445160000000001E-3</v>
      </c>
      <c r="J501" s="64">
        <v>62.906179999999999</v>
      </c>
      <c r="K501" s="69">
        <v>9.1699999999999995E-4</v>
      </c>
      <c r="M501" s="75">
        <v>54.709470000000003</v>
      </c>
      <c r="N501" s="65">
        <v>2.2812890000000001E-3</v>
      </c>
      <c r="O501" s="70"/>
      <c r="P501" s="75">
        <v>54.882010000000001</v>
      </c>
      <c r="Q501" s="65">
        <v>1.7723389999999999E-3</v>
      </c>
      <c r="S501" s="75">
        <v>65.77355</v>
      </c>
      <c r="T501" s="65">
        <v>2.3837989999999998E-3</v>
      </c>
      <c r="V501" s="76">
        <v>65.045410000000004</v>
      </c>
      <c r="W501" s="66">
        <v>1.871536E-3</v>
      </c>
      <c r="Y501" s="76">
        <v>63.579709999999999</v>
      </c>
      <c r="Z501" s="66">
        <v>1.5675179999999999E-3</v>
      </c>
      <c r="AB501" s="76">
        <v>67.228970000000004</v>
      </c>
      <c r="AC501" s="71">
        <v>5.2099999999999998E-4</v>
      </c>
      <c r="AE501" s="77">
        <v>65.603399999999993</v>
      </c>
      <c r="AF501" s="72">
        <v>5.04E-4</v>
      </c>
    </row>
    <row r="502" spans="1:32" x14ac:dyDescent="0.25">
      <c r="A502" s="73">
        <v>61.729790000000001</v>
      </c>
      <c r="B502" s="63">
        <v>2.1023769999999999E-3</v>
      </c>
      <c r="D502" s="73">
        <v>67.070009999999996</v>
      </c>
      <c r="E502" s="63">
        <v>1.657709E-3</v>
      </c>
      <c r="G502" s="74">
        <v>67.629490000000004</v>
      </c>
      <c r="H502" s="64">
        <v>1.0432359999999999E-3</v>
      </c>
      <c r="J502" s="64">
        <v>62.990360000000003</v>
      </c>
      <c r="K502" s="69">
        <v>9.1500000000000001E-4</v>
      </c>
      <c r="M502" s="75">
        <v>54.789239999999999</v>
      </c>
      <c r="N502" s="65">
        <v>2.2833620000000002E-3</v>
      </c>
      <c r="O502" s="70"/>
      <c r="P502" s="75">
        <v>54.964460000000003</v>
      </c>
      <c r="Q502" s="65">
        <v>1.7699619999999999E-3</v>
      </c>
      <c r="S502" s="75">
        <v>65.85378</v>
      </c>
      <c r="T502" s="65">
        <v>2.3815020000000002E-3</v>
      </c>
      <c r="V502" s="76">
        <v>65.127610000000004</v>
      </c>
      <c r="W502" s="66">
        <v>1.866141E-3</v>
      </c>
      <c r="Y502" s="76">
        <v>63.664580000000001</v>
      </c>
      <c r="Z502" s="66">
        <v>1.5627169999999999E-3</v>
      </c>
      <c r="AB502" s="76">
        <v>67.307119999999998</v>
      </c>
      <c r="AC502" s="71">
        <v>5.1999999999999995E-4</v>
      </c>
      <c r="AE502" s="77">
        <v>65.689499999999995</v>
      </c>
      <c r="AF502" s="72">
        <v>5.0299999999999997E-4</v>
      </c>
    </row>
    <row r="503" spans="1:32" x14ac:dyDescent="0.25">
      <c r="A503" s="73">
        <v>61.803759999999997</v>
      </c>
      <c r="B503" s="63">
        <v>2.101388E-3</v>
      </c>
      <c r="D503" s="73">
        <v>67.152450000000002</v>
      </c>
      <c r="E503" s="63">
        <v>1.6577320000000001E-3</v>
      </c>
      <c r="G503" s="74">
        <v>67.706900000000005</v>
      </c>
      <c r="H503" s="64">
        <v>1.041862E-3</v>
      </c>
      <c r="J503" s="64">
        <v>63.069180000000003</v>
      </c>
      <c r="K503" s="69">
        <v>9.1399999999999999E-4</v>
      </c>
      <c r="M503" s="75">
        <v>54.873959999999997</v>
      </c>
      <c r="N503" s="65">
        <v>2.2847010000000001E-3</v>
      </c>
      <c r="O503" s="70"/>
      <c r="P503" s="75">
        <v>55.045529999999999</v>
      </c>
      <c r="Q503" s="65">
        <v>1.767752E-3</v>
      </c>
      <c r="S503" s="75">
        <v>65.933130000000006</v>
      </c>
      <c r="T503" s="65">
        <v>2.3794799999999998E-3</v>
      </c>
      <c r="V503" s="76">
        <v>65.209450000000004</v>
      </c>
      <c r="W503" s="66">
        <v>1.8607770000000001E-3</v>
      </c>
      <c r="Y503" s="76">
        <v>63.739289999999997</v>
      </c>
      <c r="Z503" s="66">
        <v>1.55776E-3</v>
      </c>
      <c r="AB503" s="76">
        <v>67.393199999999993</v>
      </c>
      <c r="AC503" s="71">
        <v>5.1900000000000004E-4</v>
      </c>
      <c r="AE503" s="77">
        <v>65.768969999999996</v>
      </c>
      <c r="AF503" s="72">
        <v>5.0199999999999995E-4</v>
      </c>
    </row>
    <row r="504" spans="1:32" x14ac:dyDescent="0.25">
      <c r="A504" s="73">
        <v>61.889679999999998</v>
      </c>
      <c r="B504" s="63">
        <v>2.0976749999999998E-3</v>
      </c>
      <c r="D504" s="73">
        <v>67.233879999999999</v>
      </c>
      <c r="E504" s="63">
        <v>1.6583679999999999E-3</v>
      </c>
      <c r="G504" s="74">
        <v>67.791160000000005</v>
      </c>
      <c r="H504" s="64">
        <v>1.0407439999999999E-3</v>
      </c>
      <c r="J504" s="64">
        <v>63.148560000000003</v>
      </c>
      <c r="K504" s="69">
        <v>9.1299999999999997E-4</v>
      </c>
      <c r="M504" s="75">
        <v>54.9529</v>
      </c>
      <c r="N504" s="65">
        <v>2.2866900000000001E-3</v>
      </c>
      <c r="O504" s="70"/>
      <c r="P504" s="75">
        <v>55.122309999999999</v>
      </c>
      <c r="Q504" s="65">
        <v>1.7657009999999999E-3</v>
      </c>
      <c r="S504" s="75">
        <v>66.012720000000002</v>
      </c>
      <c r="T504" s="65">
        <v>2.3773940000000001E-3</v>
      </c>
      <c r="V504" s="76">
        <v>65.288219999999995</v>
      </c>
      <c r="W504" s="66">
        <v>1.855691E-3</v>
      </c>
      <c r="Y504" s="76">
        <v>63.82649</v>
      </c>
      <c r="Z504" s="66">
        <v>1.5531430000000001E-3</v>
      </c>
      <c r="AB504" s="76">
        <v>67.476060000000004</v>
      </c>
      <c r="AC504" s="71">
        <v>5.1800000000000001E-4</v>
      </c>
      <c r="AE504" s="77">
        <v>65.846950000000007</v>
      </c>
      <c r="AF504" s="72">
        <v>5.0199999999999995E-4</v>
      </c>
    </row>
    <row r="505" spans="1:32" x14ac:dyDescent="0.25">
      <c r="A505" s="73">
        <v>61.971780000000003</v>
      </c>
      <c r="B505" s="63">
        <v>2.0957200000000001E-3</v>
      </c>
      <c r="D505" s="73">
        <v>67.318749999999994</v>
      </c>
      <c r="E505" s="63">
        <v>1.659024E-3</v>
      </c>
      <c r="G505" s="74">
        <v>67.874030000000005</v>
      </c>
      <c r="H505" s="64">
        <v>1.03908E-3</v>
      </c>
      <c r="J505" s="64">
        <v>63.226199999999999</v>
      </c>
      <c r="K505" s="69">
        <v>9.1200000000000005E-4</v>
      </c>
      <c r="M505" s="75">
        <v>55.031910000000003</v>
      </c>
      <c r="N505" s="65">
        <v>2.288666E-3</v>
      </c>
      <c r="O505" s="70"/>
      <c r="P505" s="75">
        <v>55.208359999999999</v>
      </c>
      <c r="Q505" s="65">
        <v>1.763176E-3</v>
      </c>
      <c r="S505" s="75">
        <v>66.098179999999999</v>
      </c>
      <c r="T505" s="65">
        <v>2.374924E-3</v>
      </c>
      <c r="V505" s="76">
        <v>65.373559999999998</v>
      </c>
      <c r="W505" s="66">
        <v>1.8512050000000001E-3</v>
      </c>
      <c r="Y505" s="76">
        <v>63.90728</v>
      </c>
      <c r="Z505" s="66">
        <v>1.5479479999999999E-3</v>
      </c>
      <c r="AB505" s="76">
        <v>67.553420000000003</v>
      </c>
      <c r="AC505" s="71">
        <v>5.1800000000000001E-4</v>
      </c>
      <c r="AE505" s="77">
        <v>65.930499999999995</v>
      </c>
      <c r="AF505" s="72">
        <v>5.0100000000000003E-4</v>
      </c>
    </row>
    <row r="506" spans="1:32" x14ac:dyDescent="0.25">
      <c r="A506" s="73">
        <v>62.047240000000002</v>
      </c>
      <c r="B506" s="63">
        <v>2.0929329999999999E-3</v>
      </c>
      <c r="D506" s="73">
        <v>67.39282</v>
      </c>
      <c r="E506" s="63">
        <v>1.6606559999999999E-3</v>
      </c>
      <c r="G506" s="74">
        <v>67.956220000000002</v>
      </c>
      <c r="H506" s="64">
        <v>1.03808E-3</v>
      </c>
      <c r="J506" s="64">
        <v>63.30865</v>
      </c>
      <c r="K506" s="69">
        <v>9.1200000000000005E-4</v>
      </c>
      <c r="M506" s="75">
        <v>55.113900000000001</v>
      </c>
      <c r="N506" s="65">
        <v>2.290776E-3</v>
      </c>
      <c r="O506" s="70"/>
      <c r="P506" s="75">
        <v>55.289180000000002</v>
      </c>
      <c r="Q506" s="65">
        <v>1.76023E-3</v>
      </c>
      <c r="S506" s="75">
        <v>66.178960000000004</v>
      </c>
      <c r="T506" s="65">
        <v>2.3699300000000001E-3</v>
      </c>
      <c r="V506" s="76">
        <v>65.454920000000001</v>
      </c>
      <c r="W506" s="66">
        <v>1.846646E-3</v>
      </c>
      <c r="Y506" s="76">
        <v>63.989620000000002</v>
      </c>
      <c r="Z506" s="66">
        <v>1.5433510000000001E-3</v>
      </c>
      <c r="AB506" s="76">
        <v>67.637200000000007</v>
      </c>
      <c r="AC506" s="71">
        <v>5.1800000000000001E-4</v>
      </c>
      <c r="AE506" s="77">
        <v>66.010440000000003</v>
      </c>
      <c r="AF506" s="72">
        <v>5.0100000000000003E-4</v>
      </c>
    </row>
    <row r="507" spans="1:32" x14ac:dyDescent="0.25">
      <c r="A507" s="73">
        <v>62.12632</v>
      </c>
      <c r="B507" s="63">
        <v>2.0891389999999998E-3</v>
      </c>
      <c r="D507" s="73">
        <v>67.478129999999993</v>
      </c>
      <c r="E507" s="63">
        <v>1.6611009999999999E-3</v>
      </c>
      <c r="G507" s="74">
        <v>68.039259999999999</v>
      </c>
      <c r="H507" s="64">
        <v>1.038459E-3</v>
      </c>
      <c r="J507" s="64">
        <v>63.39152</v>
      </c>
      <c r="K507" s="69">
        <v>9.1100000000000003E-4</v>
      </c>
      <c r="M507" s="75">
        <v>55.196300000000001</v>
      </c>
      <c r="N507" s="65">
        <v>2.292896E-3</v>
      </c>
      <c r="O507" s="70"/>
      <c r="P507" s="75">
        <v>55.368250000000003</v>
      </c>
      <c r="Q507" s="65">
        <v>1.757404E-3</v>
      </c>
      <c r="S507" s="75">
        <v>66.260300000000001</v>
      </c>
      <c r="T507" s="65">
        <v>2.3680620000000002E-3</v>
      </c>
      <c r="V507" s="76">
        <v>65.534970000000001</v>
      </c>
      <c r="W507" s="66">
        <v>1.839589E-3</v>
      </c>
      <c r="Y507" s="76">
        <v>64.068860000000001</v>
      </c>
      <c r="Z507" s="66">
        <v>1.5395280000000001E-3</v>
      </c>
      <c r="AB507" s="76">
        <v>67.718990000000005</v>
      </c>
      <c r="AC507" s="71">
        <v>5.1800000000000001E-4</v>
      </c>
      <c r="AE507" s="77">
        <v>66.091210000000004</v>
      </c>
      <c r="AF507" s="72">
        <v>5.0000000000000001E-4</v>
      </c>
    </row>
    <row r="508" spans="1:32" x14ac:dyDescent="0.25">
      <c r="A508" s="73">
        <v>62.205939999999998</v>
      </c>
      <c r="B508" s="63">
        <v>2.0851950000000002E-3</v>
      </c>
      <c r="D508" s="73">
        <v>67.55659</v>
      </c>
      <c r="E508" s="63">
        <v>1.6611289999999999E-3</v>
      </c>
      <c r="G508" s="74">
        <v>68.118840000000006</v>
      </c>
      <c r="H508" s="64">
        <v>1.0384070000000001E-3</v>
      </c>
      <c r="J508" s="64">
        <v>63.46781</v>
      </c>
      <c r="K508" s="69">
        <v>9.1E-4</v>
      </c>
      <c r="M508" s="75">
        <v>55.27478</v>
      </c>
      <c r="N508" s="65">
        <v>2.29503E-3</v>
      </c>
      <c r="O508" s="70"/>
      <c r="P508" s="75">
        <v>55.455680000000001</v>
      </c>
      <c r="Q508" s="65">
        <v>1.7550720000000001E-3</v>
      </c>
      <c r="S508" s="75">
        <v>66.34151</v>
      </c>
      <c r="T508" s="65">
        <v>2.3661720000000002E-3</v>
      </c>
      <c r="V508" s="76">
        <v>65.61439</v>
      </c>
      <c r="W508" s="66">
        <v>1.8366879999999999E-3</v>
      </c>
      <c r="Y508" s="76">
        <v>64.152299999999997</v>
      </c>
      <c r="Z508" s="66">
        <v>1.535664E-3</v>
      </c>
      <c r="AB508" s="76">
        <v>67.801339999999996</v>
      </c>
      <c r="AC508" s="71">
        <v>5.1800000000000001E-4</v>
      </c>
      <c r="AE508" s="77">
        <v>66.174840000000003</v>
      </c>
      <c r="AF508" s="72">
        <v>5.0000000000000001E-4</v>
      </c>
    </row>
    <row r="509" spans="1:32" x14ac:dyDescent="0.25">
      <c r="A509" s="73">
        <v>62.294280000000001</v>
      </c>
      <c r="B509" s="63">
        <v>2.0818780000000001E-3</v>
      </c>
      <c r="D509" s="73">
        <v>67.648560000000003</v>
      </c>
      <c r="E509" s="63">
        <v>1.6632019999999999E-3</v>
      </c>
      <c r="G509" s="74">
        <v>68.197490000000002</v>
      </c>
      <c r="H509" s="64">
        <v>1.0399459999999999E-3</v>
      </c>
      <c r="J509" s="64">
        <v>63.547910000000002</v>
      </c>
      <c r="K509" s="69">
        <v>9.0899999999999998E-4</v>
      </c>
      <c r="M509" s="75">
        <v>55.357109999999999</v>
      </c>
      <c r="N509" s="65">
        <v>2.2989199999999999E-3</v>
      </c>
      <c r="O509" s="70"/>
      <c r="P509" s="75">
        <v>55.531559999999999</v>
      </c>
      <c r="Q509" s="65">
        <v>1.752345E-3</v>
      </c>
      <c r="S509" s="75">
        <v>66.421989999999994</v>
      </c>
      <c r="T509" s="65">
        <v>2.3645269999999999E-3</v>
      </c>
      <c r="V509" s="76">
        <v>65.704310000000007</v>
      </c>
      <c r="W509" s="66">
        <v>1.832462E-3</v>
      </c>
      <c r="Y509" s="76">
        <v>64.234120000000004</v>
      </c>
      <c r="Z509" s="66">
        <v>1.5323190000000001E-3</v>
      </c>
      <c r="AB509" s="76">
        <v>67.882959999999997</v>
      </c>
      <c r="AC509" s="71">
        <v>5.1900000000000004E-4</v>
      </c>
      <c r="AE509" s="77">
        <v>66.249979999999994</v>
      </c>
      <c r="AF509" s="72">
        <v>4.9899999999999999E-4</v>
      </c>
    </row>
    <row r="510" spans="1:32" x14ac:dyDescent="0.25">
      <c r="A510" s="73">
        <v>62.373959999999997</v>
      </c>
      <c r="B510" s="63">
        <v>2.0781240000000002E-3</v>
      </c>
      <c r="D510" s="73">
        <v>67.72139</v>
      </c>
      <c r="E510" s="63">
        <v>1.664104E-3</v>
      </c>
      <c r="G510" s="74">
        <v>68.280760000000001</v>
      </c>
      <c r="H510" s="64">
        <v>1.041342E-3</v>
      </c>
      <c r="J510" s="64">
        <v>63.628219999999999</v>
      </c>
      <c r="K510" s="69">
        <v>9.0899999999999998E-4</v>
      </c>
      <c r="M510" s="75">
        <v>55.438519999999997</v>
      </c>
      <c r="N510" s="65">
        <v>2.301525E-3</v>
      </c>
      <c r="O510" s="70"/>
      <c r="P510" s="75">
        <v>55.606560000000002</v>
      </c>
      <c r="Q510" s="65">
        <v>1.74982E-3</v>
      </c>
      <c r="S510" s="75">
        <v>66.507080000000002</v>
      </c>
      <c r="T510" s="65">
        <v>2.3636659999999999E-3</v>
      </c>
      <c r="V510" s="76">
        <v>65.788679999999999</v>
      </c>
      <c r="W510" s="66">
        <v>1.82975E-3</v>
      </c>
      <c r="Y510" s="76">
        <v>64.310500000000005</v>
      </c>
      <c r="Z510" s="66">
        <v>1.528572E-3</v>
      </c>
      <c r="AB510" s="76">
        <v>67.960599999999999</v>
      </c>
      <c r="AC510" s="71">
        <v>5.1900000000000004E-4</v>
      </c>
      <c r="AE510" s="77">
        <v>66.334819999999993</v>
      </c>
      <c r="AF510" s="72">
        <v>4.9899999999999999E-4</v>
      </c>
    </row>
    <row r="511" spans="1:32" x14ac:dyDescent="0.25">
      <c r="A511" s="73">
        <v>62.449179999999998</v>
      </c>
      <c r="B511" s="63">
        <v>2.0746300000000001E-3</v>
      </c>
      <c r="D511" s="73">
        <v>67.805459999999997</v>
      </c>
      <c r="E511" s="63">
        <v>1.6650149999999999E-3</v>
      </c>
      <c r="G511" s="74">
        <v>68.359120000000004</v>
      </c>
      <c r="H511" s="64">
        <v>1.0405499999999999E-3</v>
      </c>
      <c r="J511" s="64">
        <v>63.711910000000003</v>
      </c>
      <c r="K511" s="69">
        <v>9.0799999999999995E-4</v>
      </c>
      <c r="M511" s="75">
        <v>55.524470000000001</v>
      </c>
      <c r="N511" s="65">
        <v>2.3018740000000002E-3</v>
      </c>
      <c r="O511" s="70"/>
      <c r="P511" s="75">
        <v>55.692709999999998</v>
      </c>
      <c r="Q511" s="65">
        <v>1.7469919999999999E-3</v>
      </c>
      <c r="S511" s="75">
        <v>66.592889999999997</v>
      </c>
      <c r="T511" s="65">
        <v>2.3624589999999999E-3</v>
      </c>
      <c r="V511" s="76">
        <v>65.863560000000007</v>
      </c>
      <c r="W511" s="66">
        <v>1.826676E-3</v>
      </c>
      <c r="Y511" s="76">
        <v>64.395160000000004</v>
      </c>
      <c r="Z511" s="66">
        <v>1.5234739999999999E-3</v>
      </c>
      <c r="AB511" s="76">
        <v>68.04074</v>
      </c>
      <c r="AC511" s="71">
        <v>5.1900000000000004E-4</v>
      </c>
      <c r="AE511" s="77">
        <v>66.415859999999995</v>
      </c>
      <c r="AF511" s="72">
        <v>4.9899999999999999E-4</v>
      </c>
    </row>
    <row r="512" spans="1:32" x14ac:dyDescent="0.25">
      <c r="A512" s="73">
        <v>62.531489999999998</v>
      </c>
      <c r="B512" s="63">
        <v>2.0710609999999999E-3</v>
      </c>
      <c r="D512" s="73">
        <v>67.885499999999993</v>
      </c>
      <c r="E512" s="63">
        <v>1.6660430000000001E-3</v>
      </c>
      <c r="G512" s="74">
        <v>68.446520000000007</v>
      </c>
      <c r="H512" s="64">
        <v>1.04054E-3</v>
      </c>
      <c r="J512" s="64">
        <v>63.792520000000003</v>
      </c>
      <c r="K512" s="69">
        <v>9.0799999999999995E-4</v>
      </c>
      <c r="M512" s="75">
        <v>55.60371</v>
      </c>
      <c r="N512" s="65">
        <v>2.3044770000000001E-3</v>
      </c>
      <c r="O512" s="70"/>
      <c r="P512" s="75">
        <v>55.773359999999997</v>
      </c>
      <c r="Q512" s="65">
        <v>1.7438690000000001E-3</v>
      </c>
      <c r="S512" s="75">
        <v>66.670469999999995</v>
      </c>
      <c r="T512" s="65">
        <v>2.3611169999999998E-3</v>
      </c>
      <c r="V512" s="76">
        <v>65.950980000000001</v>
      </c>
      <c r="W512" s="66">
        <v>1.823947E-3</v>
      </c>
      <c r="Y512" s="76">
        <v>64.478179999999995</v>
      </c>
      <c r="Z512" s="66">
        <v>1.5203040000000001E-3</v>
      </c>
      <c r="AB512" s="76">
        <v>68.125500000000002</v>
      </c>
      <c r="AC512" s="71">
        <v>5.1999999999999995E-4</v>
      </c>
      <c r="AE512" s="77">
        <v>66.4953</v>
      </c>
      <c r="AF512" s="72">
        <v>4.9799999999999996E-4</v>
      </c>
    </row>
    <row r="513" spans="1:32" x14ac:dyDescent="0.25">
      <c r="A513" s="73">
        <v>62.614379999999997</v>
      </c>
      <c r="B513" s="63">
        <v>2.0669719999999998E-3</v>
      </c>
      <c r="D513" s="73">
        <v>67.967699999999994</v>
      </c>
      <c r="E513" s="63">
        <v>1.668861E-3</v>
      </c>
      <c r="G513" s="74">
        <v>68.525279999999995</v>
      </c>
      <c r="H513" s="64">
        <v>1.0411109999999999E-3</v>
      </c>
      <c r="J513" s="64">
        <v>63.871090000000002</v>
      </c>
      <c r="K513" s="69">
        <v>9.0799999999999995E-4</v>
      </c>
      <c r="M513" s="75">
        <v>55.684480000000001</v>
      </c>
      <c r="N513" s="65">
        <v>2.3089080000000001E-3</v>
      </c>
      <c r="O513" s="70"/>
      <c r="P513" s="75">
        <v>55.859639999999999</v>
      </c>
      <c r="Q513" s="65">
        <v>1.7404740000000001E-3</v>
      </c>
      <c r="S513" s="75">
        <v>66.759240000000005</v>
      </c>
      <c r="T513" s="65">
        <v>2.3594850000000001E-3</v>
      </c>
      <c r="V513" s="76">
        <v>66.028000000000006</v>
      </c>
      <c r="W513" s="66">
        <v>1.821046E-3</v>
      </c>
      <c r="Y513" s="76">
        <v>64.556780000000003</v>
      </c>
      <c r="Z513" s="66">
        <v>1.517217E-3</v>
      </c>
      <c r="AB513" s="76">
        <v>68.205929999999995</v>
      </c>
      <c r="AC513" s="71">
        <v>5.2099999999999998E-4</v>
      </c>
      <c r="AE513" s="77">
        <v>66.575429999999997</v>
      </c>
      <c r="AF513" s="72">
        <v>4.9799999999999996E-4</v>
      </c>
    </row>
    <row r="514" spans="1:32" x14ac:dyDescent="0.25">
      <c r="A514" s="73">
        <v>62.695599999999999</v>
      </c>
      <c r="B514" s="63">
        <v>2.0624020000000001E-3</v>
      </c>
      <c r="D514" s="73">
        <v>68.049379999999999</v>
      </c>
      <c r="E514" s="63">
        <v>1.6705050000000001E-3</v>
      </c>
      <c r="G514" s="74">
        <v>68.608029999999999</v>
      </c>
      <c r="H514" s="64">
        <v>1.0415229999999999E-3</v>
      </c>
      <c r="J514" s="64">
        <v>63.956180000000003</v>
      </c>
      <c r="K514" s="69">
        <v>9.0700000000000004E-4</v>
      </c>
      <c r="M514" s="75">
        <v>55.766280000000002</v>
      </c>
      <c r="N514" s="65">
        <v>2.3105719999999999E-3</v>
      </c>
      <c r="O514" s="70"/>
      <c r="P514" s="75">
        <v>55.936</v>
      </c>
      <c r="Q514" s="65">
        <v>1.7375660000000001E-3</v>
      </c>
      <c r="S514" s="75">
        <v>66.842759999999998</v>
      </c>
      <c r="T514" s="65">
        <v>2.3574160000000002E-3</v>
      </c>
      <c r="V514" s="76">
        <v>66.114130000000003</v>
      </c>
      <c r="W514" s="66">
        <v>1.8178059999999999E-3</v>
      </c>
      <c r="Y514" s="76">
        <v>64.63579</v>
      </c>
      <c r="Z514" s="66">
        <v>1.513854E-3</v>
      </c>
      <c r="AB514" s="76">
        <v>68.290049999999994</v>
      </c>
      <c r="AC514" s="71">
        <v>5.2099999999999998E-4</v>
      </c>
      <c r="AE514" s="77">
        <v>66.661869999999993</v>
      </c>
      <c r="AF514" s="72">
        <v>4.9600000000000002E-4</v>
      </c>
    </row>
    <row r="515" spans="1:32" x14ac:dyDescent="0.25">
      <c r="A515" s="73">
        <v>62.773009999999999</v>
      </c>
      <c r="B515" s="63">
        <v>2.0590109999999999E-3</v>
      </c>
      <c r="D515" s="73">
        <v>68.128469999999993</v>
      </c>
      <c r="E515" s="63">
        <v>1.6708249999999999E-3</v>
      </c>
      <c r="G515" s="74">
        <v>68.689840000000004</v>
      </c>
      <c r="H515" s="64">
        <v>1.042818E-3</v>
      </c>
      <c r="J515" s="64">
        <v>64.036699999999996</v>
      </c>
      <c r="K515" s="69">
        <v>9.0799999999999995E-4</v>
      </c>
      <c r="M515" s="75">
        <v>55.853859999999997</v>
      </c>
      <c r="N515" s="65">
        <v>2.3121399999999999E-3</v>
      </c>
      <c r="O515" s="70"/>
      <c r="P515" s="75">
        <v>56.01793</v>
      </c>
      <c r="Q515" s="65">
        <v>1.734986E-3</v>
      </c>
      <c r="S515" s="75">
        <v>66.919370000000001</v>
      </c>
      <c r="T515" s="65">
        <v>2.355888E-3</v>
      </c>
      <c r="V515" s="76">
        <v>66.20147</v>
      </c>
      <c r="W515" s="66">
        <v>1.81445E-3</v>
      </c>
      <c r="Y515" s="76">
        <v>64.724339999999998</v>
      </c>
      <c r="Z515" s="66">
        <v>1.510735E-3</v>
      </c>
      <c r="AB515" s="76">
        <v>68.369929999999997</v>
      </c>
      <c r="AC515" s="71">
        <v>5.2099999999999998E-4</v>
      </c>
      <c r="AE515" s="77">
        <v>66.741429999999994</v>
      </c>
      <c r="AF515" s="72">
        <v>4.95E-4</v>
      </c>
    </row>
    <row r="516" spans="1:32" x14ac:dyDescent="0.25">
      <c r="A516" s="73">
        <v>62.857500000000002</v>
      </c>
      <c r="B516" s="63">
        <v>2.0566769999999998E-3</v>
      </c>
      <c r="D516" s="73">
        <v>68.209680000000006</v>
      </c>
      <c r="E516" s="63">
        <v>1.6703359999999999E-3</v>
      </c>
      <c r="G516" s="74">
        <v>68.771919999999994</v>
      </c>
      <c r="H516" s="64">
        <v>1.0436620000000001E-3</v>
      </c>
      <c r="J516" s="64">
        <v>64.118660000000006</v>
      </c>
      <c r="K516" s="69">
        <v>9.0799999999999995E-4</v>
      </c>
      <c r="M516" s="75">
        <v>55.935119999999998</v>
      </c>
      <c r="N516" s="65">
        <v>2.3136459999999999E-3</v>
      </c>
      <c r="O516" s="70"/>
      <c r="P516" s="75">
        <v>56.097929999999998</v>
      </c>
      <c r="Q516" s="65">
        <v>1.7321179999999999E-3</v>
      </c>
      <c r="S516" s="75">
        <v>67.00282</v>
      </c>
      <c r="T516" s="65">
        <v>2.3543000000000001E-3</v>
      </c>
      <c r="V516" s="76">
        <v>66.280709999999999</v>
      </c>
      <c r="W516" s="66">
        <v>1.8121420000000001E-3</v>
      </c>
      <c r="Y516" s="76">
        <v>64.801850000000002</v>
      </c>
      <c r="Z516" s="66">
        <v>1.507759E-3</v>
      </c>
      <c r="AB516" s="76">
        <v>68.449340000000007</v>
      </c>
      <c r="AC516" s="71">
        <v>5.2099999999999998E-4</v>
      </c>
      <c r="AE516" s="77">
        <v>66.819050000000004</v>
      </c>
      <c r="AF516" s="72">
        <v>4.9399999999999997E-4</v>
      </c>
    </row>
    <row r="517" spans="1:32" x14ac:dyDescent="0.25">
      <c r="A517" s="73">
        <v>62.93524</v>
      </c>
      <c r="B517" s="63">
        <v>2.0544859999999999E-3</v>
      </c>
      <c r="D517" s="73">
        <v>68.291409999999999</v>
      </c>
      <c r="E517" s="63">
        <v>1.670223E-3</v>
      </c>
      <c r="G517" s="74">
        <v>68.854780000000005</v>
      </c>
      <c r="H517" s="64">
        <v>1.044138E-3</v>
      </c>
      <c r="J517" s="64">
        <v>64.199610000000007</v>
      </c>
      <c r="K517" s="69">
        <v>9.1E-4</v>
      </c>
      <c r="M517" s="75">
        <v>56.012659999999997</v>
      </c>
      <c r="N517" s="65">
        <v>2.314286E-3</v>
      </c>
      <c r="O517" s="70"/>
      <c r="P517" s="75">
        <v>56.179789999999997</v>
      </c>
      <c r="Q517" s="65">
        <v>1.7285429999999999E-3</v>
      </c>
      <c r="S517" s="75">
        <v>67.083629999999999</v>
      </c>
      <c r="T517" s="65">
        <v>2.352322E-3</v>
      </c>
      <c r="V517" s="76">
        <v>66.358159999999998</v>
      </c>
      <c r="W517" s="66">
        <v>1.810168E-3</v>
      </c>
      <c r="Y517" s="76">
        <v>64.8904</v>
      </c>
      <c r="Z517" s="66">
        <v>1.504579E-3</v>
      </c>
      <c r="AB517" s="76">
        <v>68.527199999999993</v>
      </c>
      <c r="AC517" s="71">
        <v>5.2099999999999998E-4</v>
      </c>
      <c r="AE517" s="77">
        <v>66.90316</v>
      </c>
      <c r="AF517" s="72">
        <v>4.9399999999999997E-4</v>
      </c>
    </row>
    <row r="518" spans="1:32" x14ac:dyDescent="0.25">
      <c r="A518" s="73">
        <v>63.018999999999998</v>
      </c>
      <c r="B518" s="63">
        <v>2.052445E-3</v>
      </c>
      <c r="D518" s="73">
        <v>68.379249999999999</v>
      </c>
      <c r="E518" s="63">
        <v>1.6704860000000001E-3</v>
      </c>
      <c r="G518" s="74">
        <v>68.936000000000007</v>
      </c>
      <c r="H518" s="64">
        <v>1.043338E-3</v>
      </c>
      <c r="J518" s="64">
        <v>64.28492</v>
      </c>
      <c r="K518" s="69">
        <v>9.1100000000000003E-4</v>
      </c>
      <c r="M518" s="75">
        <v>56.099739999999997</v>
      </c>
      <c r="N518" s="65">
        <v>2.314272E-3</v>
      </c>
      <c r="O518" s="70"/>
      <c r="P518" s="75">
        <v>56.260440000000003</v>
      </c>
      <c r="Q518" s="65">
        <v>1.7258799999999999E-3</v>
      </c>
      <c r="S518" s="75">
        <v>67.168040000000005</v>
      </c>
      <c r="T518" s="65">
        <v>2.3510900000000001E-3</v>
      </c>
      <c r="V518" s="76">
        <v>66.437880000000007</v>
      </c>
      <c r="W518" s="66">
        <v>1.8081169999999999E-3</v>
      </c>
      <c r="Y518" s="76">
        <v>64.969899999999996</v>
      </c>
      <c r="Z518" s="66">
        <v>1.501224E-3</v>
      </c>
      <c r="AB518" s="76">
        <v>68.612930000000006</v>
      </c>
      <c r="AC518" s="71">
        <v>5.2099999999999998E-4</v>
      </c>
      <c r="AE518" s="77">
        <v>66.98536</v>
      </c>
      <c r="AF518" s="72">
        <v>4.9299999999999995E-4</v>
      </c>
    </row>
    <row r="519" spans="1:32" x14ac:dyDescent="0.25">
      <c r="A519" s="73">
        <v>63.099719999999998</v>
      </c>
      <c r="B519" s="63">
        <v>2.0507030000000001E-3</v>
      </c>
      <c r="D519" s="73">
        <v>68.461399999999998</v>
      </c>
      <c r="E519" s="63">
        <v>1.6700560000000001E-3</v>
      </c>
      <c r="G519" s="74">
        <v>69.016040000000004</v>
      </c>
      <c r="H519" s="64">
        <v>1.0432060000000001E-3</v>
      </c>
      <c r="J519" s="64">
        <v>64.370199999999997</v>
      </c>
      <c r="K519" s="69">
        <v>9.1299999999999997E-4</v>
      </c>
      <c r="M519" s="75">
        <v>56.184489999999997</v>
      </c>
      <c r="N519" s="65">
        <v>2.3145219999999998E-3</v>
      </c>
      <c r="O519" s="70"/>
      <c r="P519" s="75">
        <v>56.34778</v>
      </c>
      <c r="Q519" s="65">
        <v>1.722328E-3</v>
      </c>
      <c r="S519" s="75">
        <v>67.246880000000004</v>
      </c>
      <c r="T519" s="65">
        <v>2.3491900000000001E-3</v>
      </c>
      <c r="V519" s="76">
        <v>66.521060000000006</v>
      </c>
      <c r="W519" s="66">
        <v>1.8060159999999999E-3</v>
      </c>
      <c r="Y519" s="76">
        <v>65.049700000000001</v>
      </c>
      <c r="Z519" s="66">
        <v>1.4977759999999999E-3</v>
      </c>
      <c r="AB519" s="76">
        <v>68.694339999999997</v>
      </c>
      <c r="AC519" s="71">
        <v>5.2099999999999998E-4</v>
      </c>
      <c r="AE519" s="77">
        <v>67.062780000000004</v>
      </c>
      <c r="AF519" s="72">
        <v>4.9299999999999995E-4</v>
      </c>
    </row>
    <row r="520" spans="1:32" x14ac:dyDescent="0.25">
      <c r="A520" s="73">
        <v>63.182639999999999</v>
      </c>
      <c r="B520" s="63">
        <v>2.050175E-3</v>
      </c>
      <c r="D520" s="73">
        <v>68.537040000000005</v>
      </c>
      <c r="E520" s="63">
        <v>1.6695200000000001E-3</v>
      </c>
      <c r="G520" s="74">
        <v>69.098590000000002</v>
      </c>
      <c r="H520" s="64">
        <v>1.0433090000000001E-3</v>
      </c>
      <c r="J520" s="64">
        <v>64.45187</v>
      </c>
      <c r="K520" s="69">
        <v>9.1299999999999997E-4</v>
      </c>
      <c r="M520" s="75">
        <v>56.268279999999997</v>
      </c>
      <c r="N520" s="65">
        <v>2.3150839999999998E-3</v>
      </c>
      <c r="O520" s="70"/>
      <c r="P520" s="75">
        <v>56.421680000000002</v>
      </c>
      <c r="Q520" s="65">
        <v>1.7209219999999999E-3</v>
      </c>
      <c r="S520" s="75">
        <v>67.328400000000002</v>
      </c>
      <c r="T520" s="65">
        <v>2.3475050000000002E-3</v>
      </c>
      <c r="V520" s="76">
        <v>66.606200000000001</v>
      </c>
      <c r="W520" s="66">
        <v>1.804169E-3</v>
      </c>
      <c r="Y520" s="76">
        <v>65.13449</v>
      </c>
      <c r="Z520" s="66">
        <v>1.494544E-3</v>
      </c>
      <c r="AB520" s="76">
        <v>68.779859999999999</v>
      </c>
      <c r="AC520" s="71">
        <v>5.22E-4</v>
      </c>
      <c r="AE520" s="77">
        <v>67.143600000000006</v>
      </c>
      <c r="AF520" s="72">
        <v>4.9299999999999995E-4</v>
      </c>
    </row>
    <row r="521" spans="1:32" x14ac:dyDescent="0.25">
      <c r="A521" s="73">
        <v>63.26446</v>
      </c>
      <c r="B521" s="63">
        <v>2.0484209999999999E-3</v>
      </c>
      <c r="D521" s="73">
        <v>68.622500000000002</v>
      </c>
      <c r="E521" s="63">
        <v>1.6689929999999999E-3</v>
      </c>
      <c r="G521" s="74">
        <v>69.179820000000007</v>
      </c>
      <c r="H521" s="64">
        <v>1.043146E-3</v>
      </c>
      <c r="J521" s="64">
        <v>64.529489999999996</v>
      </c>
      <c r="K521" s="69">
        <v>9.1399999999999999E-4</v>
      </c>
      <c r="M521" s="75">
        <v>56.348179999999999</v>
      </c>
      <c r="N521" s="65">
        <v>2.3149920000000001E-3</v>
      </c>
      <c r="O521" s="70"/>
      <c r="P521" s="75">
        <v>56.50676</v>
      </c>
      <c r="Q521" s="65">
        <v>1.718551E-3</v>
      </c>
      <c r="S521" s="75">
        <v>67.411000000000001</v>
      </c>
      <c r="T521" s="65">
        <v>2.3463870000000001E-3</v>
      </c>
      <c r="V521" s="76">
        <v>66.687749999999994</v>
      </c>
      <c r="W521" s="66">
        <v>1.801534E-3</v>
      </c>
      <c r="Y521" s="76">
        <v>65.217879999999994</v>
      </c>
      <c r="Z521" s="66">
        <v>1.491196E-3</v>
      </c>
      <c r="AB521" s="76">
        <v>68.867590000000007</v>
      </c>
      <c r="AC521" s="71">
        <v>5.22E-4</v>
      </c>
      <c r="AE521" s="77">
        <v>67.22484</v>
      </c>
      <c r="AF521" s="72">
        <v>4.9299999999999995E-4</v>
      </c>
    </row>
    <row r="522" spans="1:32" x14ac:dyDescent="0.25">
      <c r="A522" s="73">
        <v>63.348550000000003</v>
      </c>
      <c r="B522" s="63">
        <v>2.0470359999999999E-3</v>
      </c>
      <c r="D522" s="73">
        <v>68.698779999999999</v>
      </c>
      <c r="E522" s="63">
        <v>1.667876E-3</v>
      </c>
      <c r="G522" s="74">
        <v>69.263400000000004</v>
      </c>
      <c r="H522" s="64">
        <v>1.0430459999999999E-3</v>
      </c>
      <c r="J522" s="64">
        <v>64.617040000000003</v>
      </c>
      <c r="K522" s="69">
        <v>9.1500000000000001E-4</v>
      </c>
      <c r="M522" s="75">
        <v>56.424500000000002</v>
      </c>
      <c r="N522" s="65">
        <v>2.3152849999999998E-3</v>
      </c>
      <c r="O522" s="70"/>
      <c r="P522" s="75">
        <v>56.591259999999998</v>
      </c>
      <c r="Q522" s="65">
        <v>1.7162589999999999E-3</v>
      </c>
      <c r="S522" s="75">
        <v>67.498220000000003</v>
      </c>
      <c r="T522" s="65">
        <v>2.345504E-3</v>
      </c>
      <c r="V522" s="76">
        <v>66.774850000000001</v>
      </c>
      <c r="W522" s="66">
        <v>1.796619E-3</v>
      </c>
      <c r="Y522" s="76">
        <v>65.295900000000003</v>
      </c>
      <c r="Z522" s="66">
        <v>1.4881899999999999E-3</v>
      </c>
      <c r="AB522" s="76">
        <v>68.941370000000006</v>
      </c>
      <c r="AC522" s="71">
        <v>5.22E-4</v>
      </c>
      <c r="AE522" s="77">
        <v>67.307820000000007</v>
      </c>
      <c r="AF522" s="72">
        <v>4.9299999999999995E-4</v>
      </c>
    </row>
    <row r="523" spans="1:32" x14ac:dyDescent="0.25">
      <c r="A523" s="73">
        <v>63.431870000000004</v>
      </c>
      <c r="B523" s="63">
        <v>2.0458210000000002E-3</v>
      </c>
      <c r="D523" s="73">
        <v>68.786860000000004</v>
      </c>
      <c r="E523" s="63">
        <v>1.6660119999999999E-3</v>
      </c>
      <c r="G523" s="74">
        <v>69.34169</v>
      </c>
      <c r="H523" s="64">
        <v>1.0427290000000001E-3</v>
      </c>
      <c r="J523" s="64">
        <v>64.694940000000003</v>
      </c>
      <c r="K523" s="69">
        <v>9.1699999999999995E-4</v>
      </c>
      <c r="M523" s="75">
        <v>56.511809999999997</v>
      </c>
      <c r="N523" s="65">
        <v>2.315845E-3</v>
      </c>
      <c r="O523" s="70"/>
      <c r="P523" s="75">
        <v>56.677160000000001</v>
      </c>
      <c r="Q523" s="65">
        <v>1.7135659999999999E-3</v>
      </c>
      <c r="S523" s="75">
        <v>67.581220000000002</v>
      </c>
      <c r="T523" s="65">
        <v>2.3457349999999998E-3</v>
      </c>
      <c r="V523" s="76">
        <v>66.852469999999997</v>
      </c>
      <c r="W523" s="66">
        <v>1.7953590000000001E-3</v>
      </c>
      <c r="Y523" s="76">
        <v>65.379509999999996</v>
      </c>
      <c r="Z523" s="66">
        <v>1.4848559999999999E-3</v>
      </c>
      <c r="AB523" s="76">
        <v>69.021659999999997</v>
      </c>
      <c r="AC523" s="71">
        <v>5.2300000000000003E-4</v>
      </c>
      <c r="AE523" s="77">
        <v>67.386759999999995</v>
      </c>
      <c r="AF523" s="72">
        <v>4.9299999999999995E-4</v>
      </c>
    </row>
    <row r="524" spans="1:32" x14ac:dyDescent="0.25">
      <c r="A524" s="73">
        <v>63.518509999999999</v>
      </c>
      <c r="B524" s="63">
        <v>2.0442339999999998E-3</v>
      </c>
      <c r="D524" s="73">
        <v>68.864410000000007</v>
      </c>
      <c r="E524" s="63">
        <v>1.664544E-3</v>
      </c>
      <c r="G524" s="74">
        <v>69.425079999999994</v>
      </c>
      <c r="H524" s="64">
        <v>1.042432E-3</v>
      </c>
      <c r="J524" s="64">
        <v>64.776179999999997</v>
      </c>
      <c r="K524" s="69">
        <v>9.1699999999999995E-4</v>
      </c>
      <c r="M524" s="75">
        <v>56.596400000000003</v>
      </c>
      <c r="N524" s="65">
        <v>2.3166229999999999E-3</v>
      </c>
      <c r="O524" s="70"/>
      <c r="P524" s="75">
        <v>56.754989999999999</v>
      </c>
      <c r="Q524" s="65">
        <v>1.7104760000000001E-3</v>
      </c>
      <c r="S524" s="75">
        <v>67.661799999999999</v>
      </c>
      <c r="T524" s="65">
        <v>2.3462399999999999E-3</v>
      </c>
      <c r="V524" s="76">
        <v>66.939310000000006</v>
      </c>
      <c r="W524" s="66">
        <v>1.7915069999999999E-3</v>
      </c>
      <c r="Y524" s="76">
        <v>65.467160000000007</v>
      </c>
      <c r="Z524" s="66">
        <v>1.4812849999999999E-3</v>
      </c>
      <c r="AB524" s="76">
        <v>69.109219999999993</v>
      </c>
      <c r="AC524" s="71">
        <v>5.2300000000000003E-4</v>
      </c>
      <c r="AE524" s="77">
        <v>67.476370000000003</v>
      </c>
      <c r="AF524" s="72">
        <v>4.9299999999999995E-4</v>
      </c>
    </row>
    <row r="525" spans="1:32" x14ac:dyDescent="0.25">
      <c r="A525" s="73">
        <v>63.597639999999998</v>
      </c>
      <c r="B525" s="63">
        <v>2.0423960000000001E-3</v>
      </c>
      <c r="D525" s="73">
        <v>68.949439999999996</v>
      </c>
      <c r="E525" s="63">
        <v>1.663765E-3</v>
      </c>
      <c r="G525" s="74">
        <v>69.509379999999993</v>
      </c>
      <c r="H525" s="64">
        <v>1.041918E-3</v>
      </c>
      <c r="J525" s="64">
        <v>64.860879999999995</v>
      </c>
      <c r="K525" s="69">
        <v>9.1799999999999998E-4</v>
      </c>
      <c r="M525" s="75">
        <v>56.678820000000002</v>
      </c>
      <c r="N525" s="65">
        <v>2.3173040000000001E-3</v>
      </c>
      <c r="O525" s="70"/>
      <c r="P525" s="75">
        <v>56.837000000000003</v>
      </c>
      <c r="Q525" s="65">
        <v>1.707526E-3</v>
      </c>
      <c r="S525" s="75">
        <v>67.741320000000002</v>
      </c>
      <c r="T525" s="65">
        <v>2.3467200000000001E-3</v>
      </c>
      <c r="V525" s="76">
        <v>67.017039999999994</v>
      </c>
      <c r="W525" s="66">
        <v>1.788977E-3</v>
      </c>
      <c r="Y525" s="76">
        <v>65.542429999999996</v>
      </c>
      <c r="Z525" s="66">
        <v>1.477882E-3</v>
      </c>
      <c r="AB525" s="76">
        <v>69.189009999999996</v>
      </c>
      <c r="AC525" s="71">
        <v>5.2400000000000005E-4</v>
      </c>
      <c r="AE525" s="77">
        <v>67.554339999999996</v>
      </c>
      <c r="AF525" s="72">
        <v>4.9399999999999997E-4</v>
      </c>
    </row>
    <row r="526" spans="1:32" x14ac:dyDescent="0.25">
      <c r="A526" s="73">
        <v>63.680570000000003</v>
      </c>
      <c r="B526" s="63">
        <v>2.0415780000000001E-3</v>
      </c>
      <c r="D526" s="73">
        <v>69.031499999999994</v>
      </c>
      <c r="E526" s="63">
        <v>1.6638359999999999E-3</v>
      </c>
      <c r="G526" s="74">
        <v>69.598640000000003</v>
      </c>
      <c r="H526" s="64">
        <v>1.040912E-3</v>
      </c>
      <c r="J526" s="64">
        <v>64.942899999999995</v>
      </c>
      <c r="K526" s="69">
        <v>9.1799999999999998E-4</v>
      </c>
      <c r="M526" s="75">
        <v>56.759399999999999</v>
      </c>
      <c r="N526" s="65">
        <v>2.317548E-3</v>
      </c>
      <c r="O526" s="70"/>
      <c r="P526" s="75">
        <v>56.924880000000002</v>
      </c>
      <c r="Q526" s="65">
        <v>1.704299E-3</v>
      </c>
      <c r="S526" s="75">
        <v>67.828119999999998</v>
      </c>
      <c r="T526" s="65">
        <v>2.3473299999999999E-3</v>
      </c>
      <c r="V526" s="76">
        <v>67.104579999999999</v>
      </c>
      <c r="W526" s="66">
        <v>1.786223E-3</v>
      </c>
      <c r="Y526" s="76">
        <v>65.626840000000001</v>
      </c>
      <c r="Z526" s="66">
        <v>1.473979E-3</v>
      </c>
      <c r="AB526" s="76">
        <v>69.272589999999994</v>
      </c>
      <c r="AC526" s="71">
        <v>5.2499999999999997E-4</v>
      </c>
      <c r="AE526" s="77">
        <v>67.63776</v>
      </c>
      <c r="AF526" s="72">
        <v>4.95E-4</v>
      </c>
    </row>
    <row r="527" spans="1:32" x14ac:dyDescent="0.25">
      <c r="A527" s="73">
        <v>63.766080000000002</v>
      </c>
      <c r="B527" s="63">
        <v>2.0388989999999998E-3</v>
      </c>
      <c r="D527" s="73">
        <v>69.1173</v>
      </c>
      <c r="E527" s="63">
        <v>1.6646160000000001E-3</v>
      </c>
      <c r="G527" s="74">
        <v>69.675399999999996</v>
      </c>
      <c r="H527" s="64">
        <v>1.0400330000000001E-3</v>
      </c>
      <c r="J527" s="64">
        <v>65.024460000000005</v>
      </c>
      <c r="K527" s="69">
        <v>9.1799999999999998E-4</v>
      </c>
      <c r="M527" s="75">
        <v>56.843139999999998</v>
      </c>
      <c r="N527" s="65">
        <v>2.318446E-3</v>
      </c>
      <c r="O527" s="70"/>
      <c r="P527" s="75">
        <v>57.009810000000002</v>
      </c>
      <c r="Q527" s="65">
        <v>1.7013449999999999E-3</v>
      </c>
      <c r="S527" s="75">
        <v>67.911869999999993</v>
      </c>
      <c r="T527" s="65">
        <v>2.3480530000000001E-3</v>
      </c>
      <c r="V527" s="76">
        <v>67.180430000000001</v>
      </c>
      <c r="W527" s="66">
        <v>1.783714E-3</v>
      </c>
      <c r="Y527" s="76">
        <v>65.709999999999994</v>
      </c>
      <c r="Z527" s="66">
        <v>1.4705300000000001E-3</v>
      </c>
      <c r="AB527" s="76">
        <v>69.348699999999994</v>
      </c>
      <c r="AC527" s="71">
        <v>5.2599999999999999E-4</v>
      </c>
      <c r="AE527" s="77">
        <v>67.721249999999998</v>
      </c>
      <c r="AF527" s="72">
        <v>4.9600000000000002E-4</v>
      </c>
    </row>
    <row r="528" spans="1:32" x14ac:dyDescent="0.25">
      <c r="A528" s="73">
        <v>63.843089999999997</v>
      </c>
      <c r="B528" s="63">
        <v>2.036024E-3</v>
      </c>
      <c r="D528" s="73">
        <v>69.19999</v>
      </c>
      <c r="E528" s="63">
        <v>1.6638180000000001E-3</v>
      </c>
      <c r="G528" s="74">
        <v>69.761369999999999</v>
      </c>
      <c r="H528" s="64">
        <v>1.03981E-3</v>
      </c>
      <c r="J528" s="64">
        <v>65.109080000000006</v>
      </c>
      <c r="K528" s="69">
        <v>9.1799999999999998E-4</v>
      </c>
      <c r="M528" s="75">
        <v>56.919960000000003</v>
      </c>
      <c r="N528" s="65">
        <v>2.3193300000000001E-3</v>
      </c>
      <c r="O528" s="70"/>
      <c r="P528" s="75">
        <v>57.089129999999997</v>
      </c>
      <c r="Q528" s="65">
        <v>1.6973820000000001E-3</v>
      </c>
      <c r="S528" s="75">
        <v>67.993790000000004</v>
      </c>
      <c r="T528" s="65">
        <v>2.3484069999999998E-3</v>
      </c>
      <c r="V528" s="76">
        <v>67.266050000000007</v>
      </c>
      <c r="W528" s="66">
        <v>1.781305E-3</v>
      </c>
      <c r="Y528" s="76">
        <v>65.797359999999998</v>
      </c>
      <c r="Z528" s="66">
        <v>1.4663300000000001E-3</v>
      </c>
      <c r="AB528" s="76">
        <v>69.435969999999998</v>
      </c>
      <c r="AC528" s="71">
        <v>5.2700000000000002E-4</v>
      </c>
      <c r="AE528" s="77">
        <v>67.800319999999999</v>
      </c>
      <c r="AF528" s="72">
        <v>4.9600000000000002E-4</v>
      </c>
    </row>
    <row r="529" spans="1:32" x14ac:dyDescent="0.25">
      <c r="A529" s="73">
        <v>63.926180000000002</v>
      </c>
      <c r="B529" s="63">
        <v>2.03301E-3</v>
      </c>
      <c r="D529" s="73">
        <v>69.275970000000001</v>
      </c>
      <c r="E529" s="63">
        <v>1.663288E-3</v>
      </c>
      <c r="G529" s="74">
        <v>69.84599</v>
      </c>
      <c r="H529" s="64">
        <v>1.038885E-3</v>
      </c>
      <c r="J529" s="64">
        <v>65.191289999999995</v>
      </c>
      <c r="K529" s="69">
        <v>9.1799999999999998E-4</v>
      </c>
      <c r="M529" s="75">
        <v>57.006300000000003</v>
      </c>
      <c r="N529" s="65">
        <v>2.3198680000000001E-3</v>
      </c>
      <c r="O529" s="70"/>
      <c r="P529" s="75">
        <v>57.177500000000002</v>
      </c>
      <c r="Q529" s="65">
        <v>1.693836E-3</v>
      </c>
      <c r="S529" s="75">
        <v>68.076030000000003</v>
      </c>
      <c r="T529" s="65">
        <v>2.3484859999999999E-3</v>
      </c>
      <c r="V529" s="76">
        <v>67.350679999999997</v>
      </c>
      <c r="W529" s="66">
        <v>1.7786150000000001E-3</v>
      </c>
      <c r="Y529" s="76">
        <v>65.876760000000004</v>
      </c>
      <c r="Z529" s="66">
        <v>1.463855E-3</v>
      </c>
      <c r="AB529" s="76">
        <v>69.518739999999994</v>
      </c>
      <c r="AC529" s="71">
        <v>5.2899999999999996E-4</v>
      </c>
      <c r="AE529" s="77">
        <v>67.883300000000006</v>
      </c>
      <c r="AF529" s="72">
        <v>4.9600000000000002E-4</v>
      </c>
    </row>
    <row r="530" spans="1:32" x14ac:dyDescent="0.25">
      <c r="A530" s="73">
        <v>64.012500000000003</v>
      </c>
      <c r="B530" s="63">
        <v>2.0299160000000001E-3</v>
      </c>
      <c r="D530" s="73">
        <v>69.359759999999994</v>
      </c>
      <c r="E530" s="63">
        <v>1.6627040000000001E-3</v>
      </c>
      <c r="G530" s="74">
        <v>69.928439999999995</v>
      </c>
      <c r="H530" s="64">
        <v>1.0382429999999999E-3</v>
      </c>
      <c r="J530" s="64">
        <v>65.271519999999995</v>
      </c>
      <c r="K530" s="69">
        <v>9.1699999999999995E-4</v>
      </c>
      <c r="M530" s="75">
        <v>57.089590000000001</v>
      </c>
      <c r="N530" s="65">
        <v>2.3204749999999998E-3</v>
      </c>
      <c r="O530" s="70"/>
      <c r="P530" s="75">
        <v>57.255499999999998</v>
      </c>
      <c r="Q530" s="65">
        <v>1.6905259999999999E-3</v>
      </c>
      <c r="S530" s="75">
        <v>68.157749999999993</v>
      </c>
      <c r="T530" s="65">
        <v>2.3482770000000002E-3</v>
      </c>
      <c r="V530" s="76">
        <v>67.432599999999994</v>
      </c>
      <c r="W530" s="66">
        <v>1.7758229999999999E-3</v>
      </c>
      <c r="Y530" s="76">
        <v>65.962350000000001</v>
      </c>
      <c r="Z530" s="66">
        <v>1.4608939999999999E-3</v>
      </c>
      <c r="AB530" s="76">
        <v>69.600530000000006</v>
      </c>
      <c r="AC530" s="71">
        <v>5.2999999999999998E-4</v>
      </c>
      <c r="AE530" s="77">
        <v>67.963920000000002</v>
      </c>
      <c r="AF530" s="72">
        <v>4.9600000000000002E-4</v>
      </c>
    </row>
    <row r="531" spans="1:32" x14ac:dyDescent="0.25">
      <c r="A531" s="73">
        <v>64.08811</v>
      </c>
      <c r="B531" s="63">
        <v>2.0273859999999999E-3</v>
      </c>
      <c r="D531" s="73">
        <v>69.447940000000003</v>
      </c>
      <c r="E531" s="63">
        <v>1.6619180000000001E-3</v>
      </c>
      <c r="G531" s="74">
        <v>70.01379</v>
      </c>
      <c r="H531" s="64">
        <v>1.0375180000000001E-3</v>
      </c>
      <c r="J531" s="64">
        <v>65.353710000000007</v>
      </c>
      <c r="K531" s="69">
        <v>9.1699999999999995E-4</v>
      </c>
      <c r="M531" s="75">
        <v>57.177320000000002</v>
      </c>
      <c r="N531" s="65">
        <v>2.3215990000000001E-3</v>
      </c>
      <c r="O531" s="70"/>
      <c r="P531" s="75">
        <v>57.33549</v>
      </c>
      <c r="Q531" s="65">
        <v>1.6872230000000001E-3</v>
      </c>
      <c r="S531" s="75">
        <v>68.242490000000004</v>
      </c>
      <c r="T531" s="65">
        <v>2.3479859999999998E-3</v>
      </c>
      <c r="V531" s="76">
        <v>67.513660000000002</v>
      </c>
      <c r="W531" s="66">
        <v>1.773422E-3</v>
      </c>
      <c r="Y531" s="76">
        <v>66.045460000000006</v>
      </c>
      <c r="Z531" s="66">
        <v>1.4584260000000001E-3</v>
      </c>
      <c r="AB531" s="76">
        <v>69.685000000000002</v>
      </c>
      <c r="AC531" s="71">
        <v>5.31E-4</v>
      </c>
      <c r="AE531" s="77">
        <v>68.043819999999997</v>
      </c>
      <c r="AF531" s="72">
        <v>4.9600000000000002E-4</v>
      </c>
    </row>
    <row r="532" spans="1:32" x14ac:dyDescent="0.25">
      <c r="A532" s="73">
        <v>64.171040000000005</v>
      </c>
      <c r="B532" s="63">
        <v>2.0247419999999999E-3</v>
      </c>
      <c r="D532" s="73">
        <v>69.527550000000005</v>
      </c>
      <c r="E532" s="63">
        <v>1.6609979999999999E-3</v>
      </c>
      <c r="G532" s="74">
        <v>70.092420000000004</v>
      </c>
      <c r="H532" s="64">
        <v>1.0369089999999999E-3</v>
      </c>
      <c r="J532" s="64">
        <v>65.436160000000001</v>
      </c>
      <c r="K532" s="69">
        <v>9.1699999999999995E-4</v>
      </c>
      <c r="M532" s="75">
        <v>57.257910000000003</v>
      </c>
      <c r="N532" s="65">
        <v>2.3233080000000001E-3</v>
      </c>
      <c r="O532" s="70"/>
      <c r="P532" s="75">
        <v>57.420940000000002</v>
      </c>
      <c r="Q532" s="65">
        <v>1.6840889999999999E-3</v>
      </c>
      <c r="S532" s="75">
        <v>68.324079999999995</v>
      </c>
      <c r="T532" s="65">
        <v>2.348115E-3</v>
      </c>
      <c r="V532" s="76">
        <v>67.595380000000006</v>
      </c>
      <c r="W532" s="66">
        <v>1.7712579999999999E-3</v>
      </c>
      <c r="Y532" s="76">
        <v>66.122410000000002</v>
      </c>
      <c r="Z532" s="66">
        <v>1.4560860000000001E-3</v>
      </c>
      <c r="AB532" s="76">
        <v>69.764390000000006</v>
      </c>
      <c r="AC532" s="71">
        <v>5.31E-4</v>
      </c>
      <c r="AE532" s="77">
        <v>68.128720000000001</v>
      </c>
      <c r="AF532" s="72">
        <v>4.9600000000000002E-4</v>
      </c>
    </row>
    <row r="533" spans="1:32" x14ac:dyDescent="0.25">
      <c r="A533" s="73">
        <v>64.253519999999995</v>
      </c>
      <c r="B533" s="63">
        <v>2.0223799999999998E-3</v>
      </c>
      <c r="D533" s="73">
        <v>69.614699999999999</v>
      </c>
      <c r="E533" s="63">
        <v>1.6601890000000001E-3</v>
      </c>
      <c r="G533" s="74">
        <v>70.175880000000006</v>
      </c>
      <c r="H533" s="64">
        <v>1.0365050000000001E-3</v>
      </c>
      <c r="J533" s="64">
        <v>65.518119999999996</v>
      </c>
      <c r="K533" s="69">
        <v>9.1600000000000004E-4</v>
      </c>
      <c r="M533" s="75">
        <v>57.340600000000002</v>
      </c>
      <c r="N533" s="65">
        <v>2.3251769999999999E-3</v>
      </c>
      <c r="O533" s="70"/>
      <c r="P533" s="75">
        <v>57.502890000000001</v>
      </c>
      <c r="Q533" s="65">
        <v>1.681372E-3</v>
      </c>
      <c r="S533" s="75">
        <v>68.412220000000005</v>
      </c>
      <c r="T533" s="65">
        <v>2.3490680000000002E-3</v>
      </c>
      <c r="V533" s="76">
        <v>67.682879999999997</v>
      </c>
      <c r="W533" s="66">
        <v>1.76888E-3</v>
      </c>
      <c r="Y533" s="76">
        <v>66.208889999999997</v>
      </c>
      <c r="Z533" s="66">
        <v>1.4542489999999999E-3</v>
      </c>
      <c r="AB533" s="76">
        <v>69.845759999999999</v>
      </c>
      <c r="AC533" s="71">
        <v>5.3300000000000005E-4</v>
      </c>
      <c r="AE533" s="77">
        <v>68.218010000000007</v>
      </c>
      <c r="AF533" s="72">
        <v>4.9700000000000005E-4</v>
      </c>
    </row>
    <row r="534" spans="1:32" x14ac:dyDescent="0.25">
      <c r="A534" s="73">
        <v>64.342579999999998</v>
      </c>
      <c r="B534" s="63">
        <v>2.0206019999999998E-3</v>
      </c>
      <c r="D534" s="73">
        <v>69.694779999999994</v>
      </c>
      <c r="E534" s="63">
        <v>1.659357E-3</v>
      </c>
      <c r="G534" s="74">
        <v>70.25891</v>
      </c>
      <c r="H534" s="64">
        <v>1.0359900000000001E-3</v>
      </c>
      <c r="J534" s="64">
        <v>65.601439999999997</v>
      </c>
      <c r="K534" s="69">
        <v>9.1600000000000004E-4</v>
      </c>
      <c r="M534" s="75">
        <v>57.422559999999997</v>
      </c>
      <c r="N534" s="65">
        <v>2.326603E-3</v>
      </c>
      <c r="O534" s="70"/>
      <c r="P534" s="75">
        <v>57.588909999999998</v>
      </c>
      <c r="Q534" s="65">
        <v>1.6778380000000001E-3</v>
      </c>
      <c r="S534" s="75">
        <v>68.494969999999995</v>
      </c>
      <c r="T534" s="65">
        <v>2.3493059999999998E-3</v>
      </c>
      <c r="V534" s="76">
        <v>67.768119999999996</v>
      </c>
      <c r="W534" s="66">
        <v>1.766068E-3</v>
      </c>
      <c r="Y534" s="76">
        <v>66.292590000000004</v>
      </c>
      <c r="Z534" s="66">
        <v>1.45239E-3</v>
      </c>
      <c r="AB534" s="76">
        <v>69.932659999999998</v>
      </c>
      <c r="AC534" s="71">
        <v>5.3499999999999999E-4</v>
      </c>
      <c r="AE534" s="77">
        <v>68.298439999999999</v>
      </c>
      <c r="AF534" s="72">
        <v>4.9799999999999996E-4</v>
      </c>
    </row>
    <row r="535" spans="1:32" x14ac:dyDescent="0.25">
      <c r="A535" s="73">
        <v>64.418610000000001</v>
      </c>
      <c r="B535" s="63">
        <v>2.0198109999999998E-3</v>
      </c>
      <c r="D535" s="73">
        <v>69.779049999999998</v>
      </c>
      <c r="E535" s="63">
        <v>1.658002E-3</v>
      </c>
      <c r="G535" s="74">
        <v>70.341399999999993</v>
      </c>
      <c r="H535" s="64">
        <v>1.0354730000000001E-3</v>
      </c>
      <c r="J535" s="64">
        <v>65.682180000000002</v>
      </c>
      <c r="K535" s="69">
        <v>9.1500000000000001E-4</v>
      </c>
      <c r="M535" s="75">
        <v>57.511479999999999</v>
      </c>
      <c r="N535" s="65">
        <v>2.3285369999999999E-3</v>
      </c>
      <c r="O535" s="70"/>
      <c r="P535" s="75">
        <v>57.669339999999998</v>
      </c>
      <c r="Q535" s="65">
        <v>1.675258E-3</v>
      </c>
      <c r="S535" s="75">
        <v>68.582660000000004</v>
      </c>
      <c r="T535" s="65">
        <v>2.3491739999999999E-3</v>
      </c>
      <c r="V535" s="76">
        <v>67.854749999999996</v>
      </c>
      <c r="W535" s="66">
        <v>1.763403E-3</v>
      </c>
      <c r="Y535" s="76">
        <v>66.374700000000004</v>
      </c>
      <c r="Z535" s="66">
        <v>1.450734E-3</v>
      </c>
      <c r="AB535" s="76">
        <v>70.013189999999994</v>
      </c>
      <c r="AC535" s="71">
        <v>5.3600000000000002E-4</v>
      </c>
      <c r="AE535" s="77">
        <v>68.376620000000003</v>
      </c>
      <c r="AF535" s="72">
        <v>4.9799999999999996E-4</v>
      </c>
    </row>
    <row r="536" spans="1:32" x14ac:dyDescent="0.25">
      <c r="A536" s="73">
        <v>64.50479</v>
      </c>
      <c r="B536" s="63">
        <v>2.0188839999999999E-3</v>
      </c>
      <c r="D536" s="73">
        <v>69.862260000000006</v>
      </c>
      <c r="E536" s="63">
        <v>1.6561639999999999E-3</v>
      </c>
      <c r="G536" s="74">
        <v>70.422820000000002</v>
      </c>
      <c r="H536" s="64">
        <v>1.0348480000000001E-3</v>
      </c>
      <c r="J536" s="64">
        <v>65.758939999999996</v>
      </c>
      <c r="K536" s="69">
        <v>9.1500000000000001E-4</v>
      </c>
      <c r="M536" s="75">
        <v>57.591410000000003</v>
      </c>
      <c r="N536" s="65">
        <v>2.3310700000000002E-3</v>
      </c>
      <c r="O536" s="70"/>
      <c r="P536" s="75">
        <v>57.750030000000002</v>
      </c>
      <c r="Q536" s="65">
        <v>1.67252E-3</v>
      </c>
      <c r="S536" s="75">
        <v>68.666920000000005</v>
      </c>
      <c r="T536" s="65">
        <v>2.349131E-3</v>
      </c>
      <c r="V536" s="76">
        <v>67.940550000000002</v>
      </c>
      <c r="W536" s="66">
        <v>1.7608050000000001E-3</v>
      </c>
      <c r="Y536" s="76">
        <v>66.461420000000004</v>
      </c>
      <c r="Z536" s="66">
        <v>1.4487809999999999E-3</v>
      </c>
      <c r="AB536" s="76">
        <v>70.094530000000006</v>
      </c>
      <c r="AC536" s="71">
        <v>5.3700000000000004E-4</v>
      </c>
      <c r="AE536" s="77">
        <v>68.458860000000001</v>
      </c>
      <c r="AF536" s="72">
        <v>4.9700000000000005E-4</v>
      </c>
    </row>
    <row r="537" spans="1:32" x14ac:dyDescent="0.25">
      <c r="A537" s="73">
        <v>64.58484</v>
      </c>
      <c r="B537" s="63">
        <v>2.0179780000000001E-3</v>
      </c>
      <c r="D537" s="73">
        <v>69.944599999999994</v>
      </c>
      <c r="E537" s="63">
        <v>1.654869E-3</v>
      </c>
      <c r="G537" s="74">
        <v>70.503079999999997</v>
      </c>
      <c r="H537" s="64">
        <v>1.034491E-3</v>
      </c>
      <c r="J537" s="64">
        <v>65.835179999999994</v>
      </c>
      <c r="K537" s="69">
        <v>9.1500000000000001E-4</v>
      </c>
      <c r="M537" s="75">
        <v>57.670949999999998</v>
      </c>
      <c r="N537" s="65">
        <v>2.3342340000000001E-3</v>
      </c>
      <c r="O537" s="70"/>
      <c r="P537" s="75">
        <v>57.832560000000001</v>
      </c>
      <c r="Q537" s="65">
        <v>1.6697529999999999E-3</v>
      </c>
      <c r="S537" s="75">
        <v>68.753320000000002</v>
      </c>
      <c r="T537" s="65">
        <v>2.3495019999999998E-3</v>
      </c>
      <c r="V537" s="76">
        <v>68.015600000000006</v>
      </c>
      <c r="W537" s="66">
        <v>1.757722E-3</v>
      </c>
      <c r="Y537" s="76">
        <v>66.543019999999999</v>
      </c>
      <c r="Z537" s="66">
        <v>1.447053E-3</v>
      </c>
      <c r="AB537" s="76">
        <v>70.177679999999995</v>
      </c>
      <c r="AC537" s="71">
        <v>5.3799999999999996E-4</v>
      </c>
      <c r="AE537" s="77">
        <v>68.541129999999995</v>
      </c>
      <c r="AF537" s="72">
        <v>4.9799999999999996E-4</v>
      </c>
    </row>
    <row r="538" spans="1:32" x14ac:dyDescent="0.25">
      <c r="A538" s="73">
        <v>64.666359999999997</v>
      </c>
      <c r="B538" s="63">
        <v>2.0183330000000002E-3</v>
      </c>
      <c r="D538" s="73">
        <v>70.030510000000007</v>
      </c>
      <c r="E538" s="63">
        <v>1.65365E-3</v>
      </c>
      <c r="G538" s="74">
        <v>70.586349999999996</v>
      </c>
      <c r="H538" s="64">
        <v>1.0351760000000001E-3</v>
      </c>
      <c r="J538" s="64">
        <v>65.927400000000006</v>
      </c>
      <c r="K538" s="69">
        <v>9.1600000000000004E-4</v>
      </c>
      <c r="M538" s="75">
        <v>57.75976</v>
      </c>
      <c r="N538" s="65">
        <v>2.3374820000000001E-3</v>
      </c>
      <c r="O538" s="70"/>
      <c r="P538" s="75">
        <v>57.910159999999998</v>
      </c>
      <c r="Q538" s="65">
        <v>1.6663030000000001E-3</v>
      </c>
      <c r="S538" s="75">
        <v>68.828850000000003</v>
      </c>
      <c r="T538" s="65">
        <v>2.3496010000000002E-3</v>
      </c>
      <c r="V538" s="76">
        <v>68.098680000000002</v>
      </c>
      <c r="W538" s="66">
        <v>1.754378E-3</v>
      </c>
      <c r="Y538" s="76">
        <v>66.627629999999996</v>
      </c>
      <c r="Z538" s="66">
        <v>1.4449230000000001E-3</v>
      </c>
      <c r="AB538" s="76">
        <v>70.257819999999995</v>
      </c>
      <c r="AC538" s="71">
        <v>5.3899999999999998E-4</v>
      </c>
      <c r="AE538" s="77">
        <v>68.621250000000003</v>
      </c>
      <c r="AF538" s="72">
        <v>4.9799999999999996E-4</v>
      </c>
    </row>
    <row r="539" spans="1:32" x14ac:dyDescent="0.25">
      <c r="A539" s="73">
        <v>64.753349999999998</v>
      </c>
      <c r="B539" s="63">
        <v>2.0188960000000001E-3</v>
      </c>
      <c r="D539" s="73">
        <v>70.11345</v>
      </c>
      <c r="E539" s="63">
        <v>1.652522E-3</v>
      </c>
      <c r="G539" s="74">
        <v>70.667659999999998</v>
      </c>
      <c r="H539" s="64">
        <v>1.0358609999999999E-3</v>
      </c>
      <c r="J539" s="64">
        <v>66.009299999999996</v>
      </c>
      <c r="K539" s="69">
        <v>9.1600000000000004E-4</v>
      </c>
      <c r="M539" s="75">
        <v>57.838720000000002</v>
      </c>
      <c r="N539" s="65">
        <v>2.3414450000000002E-3</v>
      </c>
      <c r="O539" s="70"/>
      <c r="P539" s="75">
        <v>57.998759999999997</v>
      </c>
      <c r="Q539" s="65">
        <v>1.6624820000000001E-3</v>
      </c>
      <c r="S539" s="75">
        <v>68.919129999999996</v>
      </c>
      <c r="T539" s="65">
        <v>2.350684E-3</v>
      </c>
      <c r="V539" s="76">
        <v>68.185159999999996</v>
      </c>
      <c r="W539" s="66">
        <v>1.751573E-3</v>
      </c>
      <c r="Y539" s="76">
        <v>66.710719999999995</v>
      </c>
      <c r="Z539" s="66">
        <v>1.4430700000000001E-3</v>
      </c>
      <c r="AB539" s="76">
        <v>70.340299999999999</v>
      </c>
      <c r="AC539" s="71">
        <v>5.4000000000000001E-4</v>
      </c>
      <c r="AE539" s="77">
        <v>68.707880000000003</v>
      </c>
      <c r="AF539" s="72">
        <v>4.9799999999999996E-4</v>
      </c>
    </row>
    <row r="540" spans="1:32" x14ac:dyDescent="0.25">
      <c r="A540" s="73">
        <v>64.836780000000005</v>
      </c>
      <c r="B540" s="63">
        <v>2.0195249999999999E-3</v>
      </c>
      <c r="D540" s="73">
        <v>70.192260000000005</v>
      </c>
      <c r="E540" s="63">
        <v>1.6518889999999999E-3</v>
      </c>
      <c r="G540" s="74">
        <v>70.753720000000001</v>
      </c>
      <c r="H540" s="64">
        <v>1.035961E-3</v>
      </c>
      <c r="J540" s="64">
        <v>66.09545</v>
      </c>
      <c r="K540" s="69">
        <v>9.1799999999999998E-4</v>
      </c>
      <c r="M540" s="75">
        <v>57.920450000000002</v>
      </c>
      <c r="N540" s="65">
        <v>2.3448919999999999E-3</v>
      </c>
      <c r="O540" s="70"/>
      <c r="P540" s="75">
        <v>58.077300000000001</v>
      </c>
      <c r="Q540" s="65">
        <v>1.6589409999999999E-3</v>
      </c>
      <c r="S540" s="75">
        <v>68.995239999999995</v>
      </c>
      <c r="T540" s="65">
        <v>2.3513850000000001E-3</v>
      </c>
      <c r="V540" s="76">
        <v>68.273849999999996</v>
      </c>
      <c r="W540" s="66">
        <v>1.748033E-3</v>
      </c>
      <c r="Y540" s="76">
        <v>66.790819999999997</v>
      </c>
      <c r="Z540" s="66">
        <v>1.441147E-3</v>
      </c>
      <c r="AB540" s="76">
        <v>70.424679999999995</v>
      </c>
      <c r="AC540" s="71">
        <v>5.4199999999999995E-4</v>
      </c>
      <c r="AE540" s="77">
        <v>68.790509999999998</v>
      </c>
      <c r="AF540" s="72">
        <v>4.9799999999999996E-4</v>
      </c>
    </row>
    <row r="541" spans="1:32" x14ac:dyDescent="0.25">
      <c r="A541" s="73">
        <v>64.917929999999998</v>
      </c>
      <c r="B541" s="63">
        <v>2.0204799999999998E-3</v>
      </c>
      <c r="D541" s="73">
        <v>70.279380000000003</v>
      </c>
      <c r="E541" s="63">
        <v>1.650831E-3</v>
      </c>
      <c r="G541" s="74">
        <v>70.839200000000005</v>
      </c>
      <c r="H541" s="64">
        <v>1.036087E-3</v>
      </c>
      <c r="J541" s="64">
        <v>66.177760000000006</v>
      </c>
      <c r="K541" s="69">
        <v>9.19E-4</v>
      </c>
      <c r="M541" s="75">
        <v>58.005229999999997</v>
      </c>
      <c r="N541" s="65">
        <v>2.3472200000000001E-3</v>
      </c>
      <c r="O541" s="70"/>
      <c r="P541" s="75">
        <v>58.161990000000003</v>
      </c>
      <c r="Q541" s="65">
        <v>1.6552419999999999E-3</v>
      </c>
      <c r="S541" s="75">
        <v>69.080929999999995</v>
      </c>
      <c r="T541" s="65">
        <v>2.3524629999999999E-3</v>
      </c>
      <c r="V541" s="76">
        <v>68.349620000000002</v>
      </c>
      <c r="W541" s="66">
        <v>1.745438E-3</v>
      </c>
      <c r="Y541" s="76">
        <v>66.870050000000006</v>
      </c>
      <c r="Z541" s="66">
        <v>1.438693E-3</v>
      </c>
      <c r="AB541" s="76">
        <v>70.510819999999995</v>
      </c>
      <c r="AC541" s="71">
        <v>5.44E-4</v>
      </c>
      <c r="AE541" s="77">
        <v>68.868440000000007</v>
      </c>
      <c r="AF541" s="72">
        <v>4.9799999999999996E-4</v>
      </c>
    </row>
    <row r="542" spans="1:32" x14ac:dyDescent="0.25">
      <c r="A542" s="73">
        <v>65.002859999999998</v>
      </c>
      <c r="B542" s="63">
        <v>2.0216600000000002E-3</v>
      </c>
      <c r="D542" s="73">
        <v>70.357860000000002</v>
      </c>
      <c r="E542" s="63">
        <v>1.6493969999999999E-3</v>
      </c>
      <c r="G542" s="74">
        <v>70.917469999999994</v>
      </c>
      <c r="H542" s="64">
        <v>1.0360980000000001E-3</v>
      </c>
      <c r="J542" s="64">
        <v>66.264480000000006</v>
      </c>
      <c r="K542" s="69">
        <v>9.19E-4</v>
      </c>
      <c r="M542" s="75">
        <v>58.088900000000002</v>
      </c>
      <c r="N542" s="65">
        <v>2.3491599999999999E-3</v>
      </c>
      <c r="O542" s="70"/>
      <c r="P542" s="75">
        <v>58.249879999999997</v>
      </c>
      <c r="Q542" s="65">
        <v>1.651184E-3</v>
      </c>
      <c r="S542" s="75">
        <v>69.163139999999999</v>
      </c>
      <c r="T542" s="65">
        <v>2.352902E-3</v>
      </c>
      <c r="V542" s="76">
        <v>68.434520000000006</v>
      </c>
      <c r="W542" s="66">
        <v>1.7423479999999999E-3</v>
      </c>
      <c r="Y542" s="76">
        <v>66.961860000000001</v>
      </c>
      <c r="Z542" s="66">
        <v>1.4356779999999999E-3</v>
      </c>
      <c r="AB542" s="76">
        <v>70.587599999999995</v>
      </c>
      <c r="AC542" s="71">
        <v>5.4500000000000002E-4</v>
      </c>
      <c r="AE542" s="77">
        <v>68.952349999999996</v>
      </c>
      <c r="AF542" s="72">
        <v>4.9799999999999996E-4</v>
      </c>
    </row>
    <row r="543" spans="1:32" x14ac:dyDescent="0.25">
      <c r="A543" s="73">
        <v>65.081400000000002</v>
      </c>
      <c r="B543" s="63">
        <v>2.022959E-3</v>
      </c>
      <c r="D543" s="73">
        <v>70.445120000000003</v>
      </c>
      <c r="E543" s="63">
        <v>1.647679E-3</v>
      </c>
      <c r="G543" s="74">
        <v>71.002719999999997</v>
      </c>
      <c r="H543" s="64">
        <v>1.0357859999999999E-3</v>
      </c>
      <c r="J543" s="64">
        <v>66.353440000000006</v>
      </c>
      <c r="K543" s="69">
        <v>9.2000000000000003E-4</v>
      </c>
      <c r="M543" s="75">
        <v>58.16572</v>
      </c>
      <c r="N543" s="65">
        <v>2.3517659999999999E-3</v>
      </c>
      <c r="O543" s="70"/>
      <c r="P543" s="75">
        <v>58.336019999999998</v>
      </c>
      <c r="Q543" s="65">
        <v>1.6469779999999999E-3</v>
      </c>
      <c r="S543" s="75">
        <v>69.243600000000001</v>
      </c>
      <c r="T543" s="65">
        <v>2.3534979999999999E-3</v>
      </c>
      <c r="V543" s="76">
        <v>68.516970000000001</v>
      </c>
      <c r="W543" s="66">
        <v>1.7389160000000001E-3</v>
      </c>
      <c r="Y543" s="76">
        <v>67.040660000000003</v>
      </c>
      <c r="Z543" s="66">
        <v>1.432972E-3</v>
      </c>
      <c r="AB543" s="76">
        <v>70.673779999999994</v>
      </c>
      <c r="AC543" s="71">
        <v>5.4699999999999996E-4</v>
      </c>
      <c r="AE543" s="77">
        <v>69.032529999999994</v>
      </c>
      <c r="AF543" s="72">
        <v>4.9700000000000005E-4</v>
      </c>
    </row>
    <row r="544" spans="1:32" x14ac:dyDescent="0.25">
      <c r="A544" s="73">
        <v>65.167749999999998</v>
      </c>
      <c r="B544" s="63">
        <v>2.0243489999999999E-3</v>
      </c>
      <c r="D544" s="73">
        <v>70.527010000000004</v>
      </c>
      <c r="E544" s="63">
        <v>1.6459339999999999E-3</v>
      </c>
      <c r="G544" s="74">
        <v>71.085459999999998</v>
      </c>
      <c r="H544" s="64">
        <v>1.0356339999999999E-3</v>
      </c>
      <c r="J544" s="64">
        <v>66.430930000000004</v>
      </c>
      <c r="K544" s="69">
        <v>9.2000000000000003E-4</v>
      </c>
      <c r="M544" s="75">
        <v>58.256909999999998</v>
      </c>
      <c r="N544" s="65">
        <v>2.353501E-3</v>
      </c>
      <c r="O544" s="70"/>
      <c r="P544" s="75">
        <v>58.416060000000002</v>
      </c>
      <c r="Q544" s="65">
        <v>1.6428219999999999E-3</v>
      </c>
      <c r="S544" s="75">
        <v>69.330070000000006</v>
      </c>
      <c r="T544" s="65">
        <v>2.3548229999999998E-3</v>
      </c>
      <c r="V544" s="76">
        <v>68.608029999999999</v>
      </c>
      <c r="W544" s="66">
        <v>1.7358230000000001E-3</v>
      </c>
      <c r="Y544" s="76">
        <v>67.125659999999996</v>
      </c>
      <c r="Z544" s="66">
        <v>1.430476E-3</v>
      </c>
      <c r="AB544" s="76">
        <v>70.755380000000002</v>
      </c>
      <c r="AC544" s="71">
        <v>5.4799999999999998E-4</v>
      </c>
      <c r="AE544" s="77">
        <v>69.119069999999994</v>
      </c>
      <c r="AF544" s="72">
        <v>4.9600000000000002E-4</v>
      </c>
    </row>
    <row r="545" spans="1:32" x14ac:dyDescent="0.25">
      <c r="A545" s="73">
        <v>65.250559999999993</v>
      </c>
      <c r="B545" s="63">
        <v>2.0260830000000001E-3</v>
      </c>
      <c r="D545" s="73">
        <v>70.610309999999998</v>
      </c>
      <c r="E545" s="63">
        <v>1.644279E-3</v>
      </c>
      <c r="G545" s="74">
        <v>71.171250000000001</v>
      </c>
      <c r="H545" s="64">
        <v>1.0357470000000001E-3</v>
      </c>
      <c r="J545" s="64">
        <v>66.510239999999996</v>
      </c>
      <c r="K545" s="69">
        <v>9.2000000000000003E-4</v>
      </c>
      <c r="M545" s="75">
        <v>58.341299999999997</v>
      </c>
      <c r="N545" s="65">
        <v>2.3553749999999998E-3</v>
      </c>
      <c r="O545" s="70"/>
      <c r="P545" s="75">
        <v>58.499679999999998</v>
      </c>
      <c r="Q545" s="65">
        <v>1.6382619999999999E-3</v>
      </c>
      <c r="S545" s="75">
        <v>69.417420000000007</v>
      </c>
      <c r="T545" s="65">
        <v>2.3567079999999999E-3</v>
      </c>
      <c r="V545" s="76">
        <v>68.687640000000002</v>
      </c>
      <c r="W545" s="66">
        <v>1.7329769999999999E-3</v>
      </c>
      <c r="Y545" s="76">
        <v>67.210440000000006</v>
      </c>
      <c r="Z545" s="66">
        <v>1.4259749999999999E-3</v>
      </c>
      <c r="AB545" s="76">
        <v>70.840280000000007</v>
      </c>
      <c r="AC545" s="71">
        <v>5.4900000000000001E-4</v>
      </c>
      <c r="AE545" s="77">
        <v>69.204689999999999</v>
      </c>
      <c r="AF545" s="72">
        <v>4.9600000000000002E-4</v>
      </c>
    </row>
    <row r="546" spans="1:32" x14ac:dyDescent="0.25">
      <c r="A546" s="73">
        <v>65.333799999999997</v>
      </c>
      <c r="B546" s="63">
        <v>2.0281750000000001E-3</v>
      </c>
      <c r="D546" s="73">
        <v>70.693610000000007</v>
      </c>
      <c r="E546" s="63">
        <v>1.642548E-3</v>
      </c>
      <c r="G546" s="74">
        <v>71.250640000000004</v>
      </c>
      <c r="H546" s="64">
        <v>1.035198E-3</v>
      </c>
      <c r="J546" s="64">
        <v>66.589690000000004</v>
      </c>
      <c r="K546" s="69">
        <v>9.2000000000000003E-4</v>
      </c>
      <c r="M546" s="75">
        <v>58.421720000000001</v>
      </c>
      <c r="N546" s="65">
        <v>2.3556110000000001E-3</v>
      </c>
      <c r="O546" s="70"/>
      <c r="P546" s="75">
        <v>58.581560000000003</v>
      </c>
      <c r="Q546" s="65">
        <v>1.6337120000000001E-3</v>
      </c>
      <c r="S546" s="75">
        <v>69.497339999999994</v>
      </c>
      <c r="T546" s="65">
        <v>2.3581639999999998E-3</v>
      </c>
      <c r="V546" s="76">
        <v>68.774000000000001</v>
      </c>
      <c r="W546" s="66">
        <v>1.7299609999999999E-3</v>
      </c>
      <c r="Y546" s="76">
        <v>67.295190000000005</v>
      </c>
      <c r="Z546" s="66">
        <v>1.4232279999999999E-3</v>
      </c>
      <c r="AB546" s="76">
        <v>70.923590000000004</v>
      </c>
      <c r="AC546" s="71">
        <v>5.5099999999999995E-4</v>
      </c>
      <c r="AE546" s="77">
        <v>69.290310000000005</v>
      </c>
      <c r="AF546" s="72">
        <v>4.9600000000000002E-4</v>
      </c>
    </row>
    <row r="547" spans="1:32" x14ac:dyDescent="0.25">
      <c r="A547" s="73">
        <v>65.41489</v>
      </c>
      <c r="B547" s="63">
        <v>2.029758E-3</v>
      </c>
      <c r="D547" s="73">
        <v>70.77919</v>
      </c>
      <c r="E547" s="63">
        <v>1.6404989999999999E-3</v>
      </c>
      <c r="G547" s="74">
        <v>71.340699999999998</v>
      </c>
      <c r="H547" s="64">
        <v>1.0351169999999999E-3</v>
      </c>
      <c r="J547" s="64">
        <v>66.674700000000001</v>
      </c>
      <c r="K547" s="69">
        <v>9.2000000000000003E-4</v>
      </c>
      <c r="M547" s="75">
        <v>58.504429999999999</v>
      </c>
      <c r="N547" s="65">
        <v>2.355612E-3</v>
      </c>
      <c r="O547" s="70"/>
      <c r="P547" s="75">
        <v>58.668880000000001</v>
      </c>
      <c r="Q547" s="65">
        <v>1.6298650000000001E-3</v>
      </c>
      <c r="S547" s="75">
        <v>69.582220000000007</v>
      </c>
      <c r="T547" s="65">
        <v>2.3600499999999998E-3</v>
      </c>
      <c r="V547" s="76">
        <v>68.857659999999996</v>
      </c>
      <c r="W547" s="66">
        <v>1.7270510000000001E-3</v>
      </c>
      <c r="Y547" s="76">
        <v>67.379689999999997</v>
      </c>
      <c r="Z547" s="66">
        <v>1.419509E-3</v>
      </c>
      <c r="AB547" s="76">
        <v>71.004050000000007</v>
      </c>
      <c r="AC547" s="71">
        <v>5.53E-4</v>
      </c>
      <c r="AE547" s="77">
        <v>69.375799999999998</v>
      </c>
      <c r="AF547" s="72">
        <v>4.95E-4</v>
      </c>
    </row>
    <row r="548" spans="1:32" x14ac:dyDescent="0.25">
      <c r="A548" s="73">
        <v>65.492180000000005</v>
      </c>
      <c r="B548" s="63">
        <v>2.0307369999999999E-3</v>
      </c>
      <c r="D548" s="73">
        <v>70.860789999999994</v>
      </c>
      <c r="E548" s="63">
        <v>1.638226E-3</v>
      </c>
      <c r="G548" s="74">
        <v>71.420190000000005</v>
      </c>
      <c r="H548" s="64">
        <v>1.034114E-3</v>
      </c>
      <c r="J548" s="64">
        <v>66.768500000000003</v>
      </c>
      <c r="K548" s="69">
        <v>9.19E-4</v>
      </c>
      <c r="M548" s="75">
        <v>58.587150000000001</v>
      </c>
      <c r="N548" s="65">
        <v>2.3561540000000001E-3</v>
      </c>
      <c r="O548" s="70"/>
      <c r="P548" s="75">
        <v>58.750079999999997</v>
      </c>
      <c r="Q548" s="65">
        <v>1.626693E-3</v>
      </c>
      <c r="S548" s="75">
        <v>69.663659999999993</v>
      </c>
      <c r="T548" s="65">
        <v>2.3611410000000002E-3</v>
      </c>
      <c r="V548" s="76">
        <v>68.936999999999998</v>
      </c>
      <c r="W548" s="66">
        <v>1.7244890000000001E-3</v>
      </c>
      <c r="Y548" s="76">
        <v>67.460790000000003</v>
      </c>
      <c r="Z548" s="66">
        <v>1.415616E-3</v>
      </c>
      <c r="AB548" s="76">
        <v>71.084609999999998</v>
      </c>
      <c r="AC548" s="71">
        <v>5.5500000000000005E-4</v>
      </c>
      <c r="AE548" s="77">
        <v>69.456400000000002</v>
      </c>
      <c r="AF548" s="72">
        <v>4.9399999999999997E-4</v>
      </c>
    </row>
    <row r="549" spans="1:32" x14ac:dyDescent="0.25">
      <c r="A549" s="73">
        <v>65.578469999999996</v>
      </c>
      <c r="B549" s="63">
        <v>2.0325360000000002E-3</v>
      </c>
      <c r="D549" s="73">
        <v>70.938220000000001</v>
      </c>
      <c r="E549" s="63">
        <v>1.637126E-3</v>
      </c>
      <c r="G549" s="74">
        <v>71.501239999999996</v>
      </c>
      <c r="H549" s="64">
        <v>1.0333549999999999E-3</v>
      </c>
      <c r="J549" s="64">
        <v>66.844980000000007</v>
      </c>
      <c r="K549" s="69">
        <v>9.2000000000000003E-4</v>
      </c>
      <c r="M549" s="75">
        <v>58.669939999999997</v>
      </c>
      <c r="N549" s="65">
        <v>2.3575419999999998E-3</v>
      </c>
      <c r="O549" s="70"/>
      <c r="P549" s="75">
        <v>58.831380000000003</v>
      </c>
      <c r="Q549" s="65">
        <v>1.623892E-3</v>
      </c>
      <c r="S549" s="75">
        <v>69.749179999999996</v>
      </c>
      <c r="T549" s="65">
        <v>2.3620759999999998E-3</v>
      </c>
      <c r="V549" s="76">
        <v>69.018739999999994</v>
      </c>
      <c r="W549" s="66">
        <v>1.722009E-3</v>
      </c>
      <c r="Y549" s="76">
        <v>67.547700000000006</v>
      </c>
      <c r="Z549" s="66">
        <v>1.4112630000000001E-3</v>
      </c>
      <c r="AB549" s="76">
        <v>71.169820000000001</v>
      </c>
      <c r="AC549" s="71">
        <v>5.5599999999999996E-4</v>
      </c>
      <c r="AE549" s="77">
        <v>69.53501</v>
      </c>
      <c r="AF549" s="72">
        <v>4.95E-4</v>
      </c>
    </row>
    <row r="550" spans="1:32" x14ac:dyDescent="0.25">
      <c r="A550" s="73">
        <v>65.662959999999998</v>
      </c>
      <c r="B550" s="63">
        <v>2.0342989999999998E-3</v>
      </c>
      <c r="D550" s="73">
        <v>71.024979999999999</v>
      </c>
      <c r="E550" s="63">
        <v>1.635266E-3</v>
      </c>
      <c r="G550" s="74">
        <v>71.585419999999999</v>
      </c>
      <c r="H550" s="64">
        <v>1.0331400000000001E-3</v>
      </c>
      <c r="J550" s="64">
        <v>66.926130000000001</v>
      </c>
      <c r="K550" s="69">
        <v>9.19E-4</v>
      </c>
      <c r="M550" s="75">
        <v>58.75414</v>
      </c>
      <c r="N550" s="65">
        <v>2.3584639999999998E-3</v>
      </c>
      <c r="O550" s="70"/>
      <c r="P550" s="75">
        <v>58.908279999999998</v>
      </c>
      <c r="Q550" s="65">
        <v>1.620292E-3</v>
      </c>
      <c r="S550" s="75">
        <v>69.828850000000003</v>
      </c>
      <c r="T550" s="65">
        <v>2.3636540000000002E-3</v>
      </c>
      <c r="V550" s="76">
        <v>69.105090000000004</v>
      </c>
      <c r="W550" s="66">
        <v>1.719784E-3</v>
      </c>
      <c r="Y550" s="76">
        <v>67.634379999999993</v>
      </c>
      <c r="Z550" s="66">
        <v>1.4072139999999999E-3</v>
      </c>
      <c r="AB550" s="76">
        <v>71.253739999999993</v>
      </c>
      <c r="AC550" s="71">
        <v>5.5699999999999999E-4</v>
      </c>
      <c r="AE550" s="77">
        <v>69.624300000000005</v>
      </c>
      <c r="AF550" s="72">
        <v>4.9600000000000002E-4</v>
      </c>
    </row>
    <row r="551" spans="1:32" x14ac:dyDescent="0.25">
      <c r="A551" s="73">
        <v>65.750420000000005</v>
      </c>
      <c r="B551" s="63">
        <v>2.0355550000000001E-3</v>
      </c>
      <c r="D551" s="73">
        <v>71.108260000000001</v>
      </c>
      <c r="E551" s="63">
        <v>1.6350659999999999E-3</v>
      </c>
      <c r="G551" s="74">
        <v>71.670339999999996</v>
      </c>
      <c r="H551" s="64">
        <v>1.033008E-3</v>
      </c>
      <c r="J551" s="64">
        <v>67.00806</v>
      </c>
      <c r="K551" s="69">
        <v>9.19E-4</v>
      </c>
      <c r="M551" s="75">
        <v>58.835790000000003</v>
      </c>
      <c r="N551" s="65">
        <v>2.3604300000000002E-3</v>
      </c>
      <c r="O551" s="70"/>
      <c r="P551" s="75">
        <v>58.989460000000001</v>
      </c>
      <c r="Q551" s="65">
        <v>1.6171969999999999E-3</v>
      </c>
      <c r="S551" s="75">
        <v>69.919319999999999</v>
      </c>
      <c r="T551" s="65">
        <v>2.3655949999999999E-3</v>
      </c>
      <c r="V551" s="76">
        <v>69.193060000000003</v>
      </c>
      <c r="W551" s="66">
        <v>1.7175420000000001E-3</v>
      </c>
      <c r="Y551" s="76">
        <v>67.715299999999999</v>
      </c>
      <c r="Z551" s="66">
        <v>1.4031029999999999E-3</v>
      </c>
      <c r="AB551" s="76">
        <v>71.338350000000005</v>
      </c>
      <c r="AC551" s="71">
        <v>5.5800000000000001E-4</v>
      </c>
      <c r="AE551" s="77">
        <v>69.708600000000004</v>
      </c>
      <c r="AF551" s="72">
        <v>4.9700000000000005E-4</v>
      </c>
    </row>
    <row r="552" spans="1:32" x14ac:dyDescent="0.25">
      <c r="A552" s="73">
        <v>65.830719999999999</v>
      </c>
      <c r="B552" s="63">
        <v>2.036216E-3</v>
      </c>
      <c r="D552" s="73">
        <v>71.191209999999998</v>
      </c>
      <c r="E552" s="63">
        <v>1.6354150000000001E-3</v>
      </c>
      <c r="G552" s="74">
        <v>71.762699999999995</v>
      </c>
      <c r="H552" s="64">
        <v>1.0326039999999999E-3</v>
      </c>
      <c r="J552" s="64">
        <v>67.094909999999999</v>
      </c>
      <c r="K552" s="69">
        <v>9.2000000000000003E-4</v>
      </c>
      <c r="M552" s="75">
        <v>58.925350000000002</v>
      </c>
      <c r="N552" s="65">
        <v>2.3615329999999999E-3</v>
      </c>
      <c r="O552" s="70"/>
      <c r="P552" s="75">
        <v>59.076639999999998</v>
      </c>
      <c r="Q552" s="65">
        <v>1.613866E-3</v>
      </c>
      <c r="S552" s="75">
        <v>69.993179999999995</v>
      </c>
      <c r="T552" s="65">
        <v>2.3675359999999999E-3</v>
      </c>
      <c r="V552" s="76">
        <v>69.273979999999995</v>
      </c>
      <c r="W552" s="66">
        <v>1.7156949999999999E-3</v>
      </c>
      <c r="Y552" s="76">
        <v>67.798240000000007</v>
      </c>
      <c r="Z552" s="66">
        <v>1.3992659999999999E-3</v>
      </c>
      <c r="AB552" s="76">
        <v>71.424809999999994</v>
      </c>
      <c r="AC552" s="71">
        <v>5.5900000000000004E-4</v>
      </c>
      <c r="AE552" s="77">
        <v>69.791139999999999</v>
      </c>
      <c r="AF552" s="72">
        <v>4.9799999999999996E-4</v>
      </c>
    </row>
    <row r="553" spans="1:32" x14ac:dyDescent="0.25">
      <c r="A553" s="73">
        <v>65.911079999999998</v>
      </c>
      <c r="B553" s="63">
        <v>2.037044E-3</v>
      </c>
      <c r="D553" s="73">
        <v>71.279079999999993</v>
      </c>
      <c r="E553" s="63">
        <v>1.636581E-3</v>
      </c>
      <c r="G553" s="74">
        <v>71.839449999999999</v>
      </c>
      <c r="H553" s="64">
        <v>1.0319260000000001E-3</v>
      </c>
      <c r="J553" s="64">
        <v>67.177220000000005</v>
      </c>
      <c r="K553" s="69">
        <v>9.2000000000000003E-4</v>
      </c>
      <c r="M553" s="75">
        <v>59.001150000000003</v>
      </c>
      <c r="N553" s="65">
        <v>2.362884E-3</v>
      </c>
      <c r="O553" s="70"/>
      <c r="P553" s="75">
        <v>59.163580000000003</v>
      </c>
      <c r="Q553" s="65">
        <v>1.6083860000000001E-3</v>
      </c>
      <c r="S553" s="75">
        <v>70.086550000000003</v>
      </c>
      <c r="T553" s="65">
        <v>2.3693400000000002E-3</v>
      </c>
      <c r="V553" s="76">
        <v>69.359549999999999</v>
      </c>
      <c r="W553" s="66">
        <v>1.714077E-3</v>
      </c>
      <c r="Y553" s="76">
        <v>67.881630000000001</v>
      </c>
      <c r="Z553" s="66">
        <v>1.3958410000000001E-3</v>
      </c>
      <c r="AB553" s="76">
        <v>71.505219999999994</v>
      </c>
      <c r="AC553" s="71">
        <v>5.6099999999999998E-4</v>
      </c>
      <c r="AE553" s="77">
        <v>69.872370000000004</v>
      </c>
      <c r="AF553" s="72">
        <v>4.9899999999999999E-4</v>
      </c>
    </row>
    <row r="554" spans="1:32" x14ac:dyDescent="0.25">
      <c r="A554" s="73">
        <v>66.001869999999997</v>
      </c>
      <c r="B554" s="63">
        <v>2.03762E-3</v>
      </c>
      <c r="D554" s="73">
        <v>71.36</v>
      </c>
      <c r="E554" s="63">
        <v>1.6371999999999999E-3</v>
      </c>
      <c r="G554" s="74">
        <v>71.926019999999994</v>
      </c>
      <c r="H554" s="64">
        <v>1.030638E-3</v>
      </c>
      <c r="J554" s="64">
        <v>67.256820000000005</v>
      </c>
      <c r="K554" s="69">
        <v>9.2100000000000005E-4</v>
      </c>
      <c r="M554" s="75">
        <v>59.089460000000003</v>
      </c>
      <c r="N554" s="65">
        <v>2.36469E-3</v>
      </c>
      <c r="O554" s="70"/>
      <c r="P554" s="75">
        <v>59.243340000000003</v>
      </c>
      <c r="Q554" s="65">
        <v>1.605085E-3</v>
      </c>
      <c r="S554" s="75">
        <v>70.165379999999999</v>
      </c>
      <c r="T554" s="65">
        <v>2.3702520000000002E-3</v>
      </c>
      <c r="V554" s="76">
        <v>69.442350000000005</v>
      </c>
      <c r="W554" s="66">
        <v>1.7125949999999999E-3</v>
      </c>
      <c r="Y554" s="76">
        <v>67.969679999999997</v>
      </c>
      <c r="Z554" s="66">
        <v>1.392246E-3</v>
      </c>
      <c r="AB554" s="76">
        <v>71.583299999999994</v>
      </c>
      <c r="AC554" s="71">
        <v>5.62E-4</v>
      </c>
      <c r="AE554" s="77">
        <v>69.952020000000005</v>
      </c>
      <c r="AF554" s="72">
        <v>5.0000000000000001E-4</v>
      </c>
    </row>
    <row r="555" spans="1:32" x14ac:dyDescent="0.25">
      <c r="A555" s="73">
        <v>66.076120000000003</v>
      </c>
      <c r="B555" s="63">
        <v>2.0378509999999998E-3</v>
      </c>
      <c r="D555" s="73">
        <v>71.444159999999997</v>
      </c>
      <c r="E555" s="63">
        <v>1.637695E-3</v>
      </c>
      <c r="G555" s="74">
        <v>72.007620000000003</v>
      </c>
      <c r="H555" s="64">
        <v>1.0295549999999999E-3</v>
      </c>
      <c r="J555" s="64">
        <v>67.345299999999995</v>
      </c>
      <c r="K555" s="69">
        <v>9.2100000000000005E-4</v>
      </c>
      <c r="M555" s="75">
        <v>59.175109999999997</v>
      </c>
      <c r="N555" s="65">
        <v>2.3663059999999999E-3</v>
      </c>
      <c r="O555" s="70"/>
      <c r="P555" s="75">
        <v>59.331980000000001</v>
      </c>
      <c r="Q555" s="65">
        <v>1.6020990000000001E-3</v>
      </c>
      <c r="S555" s="75">
        <v>70.249610000000004</v>
      </c>
      <c r="T555" s="65">
        <v>2.3712300000000002E-3</v>
      </c>
      <c r="V555" s="76">
        <v>69.527010000000004</v>
      </c>
      <c r="W555" s="66">
        <v>1.711216E-3</v>
      </c>
      <c r="Y555" s="76">
        <v>68.050089999999997</v>
      </c>
      <c r="Z555" s="66">
        <v>1.389096E-3</v>
      </c>
      <c r="AB555" s="76">
        <v>71.667919999999995</v>
      </c>
      <c r="AC555" s="71">
        <v>5.6300000000000002E-4</v>
      </c>
      <c r="AE555" s="77">
        <v>70.030500000000004</v>
      </c>
      <c r="AF555" s="72">
        <v>5.0100000000000003E-4</v>
      </c>
    </row>
    <row r="556" spans="1:32" x14ac:dyDescent="0.25">
      <c r="A556" s="73">
        <v>66.167339999999996</v>
      </c>
      <c r="B556" s="63">
        <v>2.036529E-3</v>
      </c>
      <c r="D556" s="73">
        <v>71.528279999999995</v>
      </c>
      <c r="E556" s="63">
        <v>1.6381989999999999E-3</v>
      </c>
      <c r="G556" s="74">
        <v>72.093090000000004</v>
      </c>
      <c r="H556" s="64">
        <v>1.028162E-3</v>
      </c>
      <c r="J556" s="64">
        <v>67.423910000000006</v>
      </c>
      <c r="K556" s="69">
        <v>9.2100000000000005E-4</v>
      </c>
      <c r="M556" s="75">
        <v>59.255850000000002</v>
      </c>
      <c r="N556" s="65">
        <v>2.3686319999999999E-3</v>
      </c>
      <c r="O556" s="70"/>
      <c r="P556" s="75">
        <v>59.407739999999997</v>
      </c>
      <c r="Q556" s="65">
        <v>1.598779E-3</v>
      </c>
      <c r="S556" s="75">
        <v>70.331509999999994</v>
      </c>
      <c r="T556" s="65">
        <v>2.3725920000000002E-3</v>
      </c>
      <c r="V556" s="76">
        <v>69.614760000000004</v>
      </c>
      <c r="W556" s="66">
        <v>1.7101180000000001E-3</v>
      </c>
      <c r="Y556" s="76">
        <v>68.136060000000001</v>
      </c>
      <c r="Z556" s="66">
        <v>1.3861419999999999E-3</v>
      </c>
      <c r="AB556" s="76">
        <v>71.753119999999996</v>
      </c>
      <c r="AC556" s="71">
        <v>5.6499999999999996E-4</v>
      </c>
      <c r="AE556" s="77">
        <v>70.116699999999994</v>
      </c>
      <c r="AF556" s="72">
        <v>5.0199999999999995E-4</v>
      </c>
    </row>
    <row r="557" spans="1:32" x14ac:dyDescent="0.25">
      <c r="A557" s="73">
        <v>66.246120000000005</v>
      </c>
      <c r="B557" s="63">
        <v>2.0371399999999998E-3</v>
      </c>
      <c r="D557" s="73">
        <v>71.610460000000003</v>
      </c>
      <c r="E557" s="63">
        <v>1.6387109999999999E-3</v>
      </c>
      <c r="G557" s="74">
        <v>72.175740000000005</v>
      </c>
      <c r="H557" s="64">
        <v>1.0265179999999999E-3</v>
      </c>
      <c r="J557" s="64">
        <v>67.507300000000001</v>
      </c>
      <c r="K557" s="69">
        <v>9.2100000000000005E-4</v>
      </c>
      <c r="M557" s="75">
        <v>59.337470000000003</v>
      </c>
      <c r="N557" s="65">
        <v>2.37127E-3</v>
      </c>
      <c r="O557" s="70"/>
      <c r="P557" s="75">
        <v>59.497219999999999</v>
      </c>
      <c r="Q557" s="65">
        <v>1.5952869999999999E-3</v>
      </c>
      <c r="S557" s="75">
        <v>70.418289999999999</v>
      </c>
      <c r="T557" s="65">
        <v>2.373193E-3</v>
      </c>
      <c r="V557" s="76">
        <v>69.698819999999998</v>
      </c>
      <c r="W557" s="66">
        <v>1.7091840000000001E-3</v>
      </c>
      <c r="Y557" s="76">
        <v>68.215059999999994</v>
      </c>
      <c r="Z557" s="66">
        <v>1.38345E-3</v>
      </c>
      <c r="AB557" s="76">
        <v>71.836160000000007</v>
      </c>
      <c r="AC557" s="71">
        <v>5.6499999999999996E-4</v>
      </c>
      <c r="AE557" s="77">
        <v>70.20393</v>
      </c>
      <c r="AF557" s="72">
        <v>5.04E-4</v>
      </c>
    </row>
    <row r="558" spans="1:32" x14ac:dyDescent="0.25">
      <c r="A558" s="73">
        <v>66.329239999999999</v>
      </c>
      <c r="B558" s="63">
        <v>2.0374519999999999E-3</v>
      </c>
      <c r="D558" s="73">
        <v>71.690780000000004</v>
      </c>
      <c r="E558" s="63">
        <v>1.638388E-3</v>
      </c>
      <c r="G558" s="74">
        <v>72.257779999999997</v>
      </c>
      <c r="H558" s="64">
        <v>1.0256950000000001E-3</v>
      </c>
      <c r="J558" s="64">
        <v>67.591899999999995</v>
      </c>
      <c r="K558" s="69">
        <v>9.2100000000000005E-4</v>
      </c>
      <c r="M558" s="75">
        <v>59.424930000000003</v>
      </c>
      <c r="N558" s="65">
        <v>2.3738790000000002E-3</v>
      </c>
      <c r="O558" s="70"/>
      <c r="P558" s="75">
        <v>59.576680000000003</v>
      </c>
      <c r="Q558" s="65">
        <v>1.591989E-3</v>
      </c>
      <c r="S558" s="75">
        <v>70.502139999999997</v>
      </c>
      <c r="T558" s="65">
        <v>2.3737739999999999E-3</v>
      </c>
      <c r="V558" s="76">
        <v>69.781490000000005</v>
      </c>
      <c r="W558" s="66">
        <v>1.708064E-3</v>
      </c>
      <c r="Y558" s="76">
        <v>68.30095</v>
      </c>
      <c r="Z558" s="66">
        <v>1.380427E-3</v>
      </c>
      <c r="AB558" s="76">
        <v>71.918760000000006</v>
      </c>
      <c r="AC558" s="71">
        <v>5.6599999999999999E-4</v>
      </c>
      <c r="AE558" s="77">
        <v>70.287549999999996</v>
      </c>
      <c r="AF558" s="72">
        <v>5.0600000000000005E-4</v>
      </c>
    </row>
    <row r="559" spans="1:32" x14ac:dyDescent="0.25">
      <c r="A559" s="73">
        <v>66.414000000000001</v>
      </c>
      <c r="B559" s="63">
        <v>2.0367499999999999E-3</v>
      </c>
      <c r="D559" s="73">
        <v>71.780299999999997</v>
      </c>
      <c r="E559" s="63">
        <v>1.6369119999999999E-3</v>
      </c>
      <c r="G559" s="74">
        <v>72.34581</v>
      </c>
      <c r="H559" s="64">
        <v>1.024577E-3</v>
      </c>
      <c r="J559" s="64">
        <v>67.680279999999996</v>
      </c>
      <c r="K559" s="69">
        <v>9.2100000000000005E-4</v>
      </c>
      <c r="M559" s="75">
        <v>59.508710000000001</v>
      </c>
      <c r="N559" s="65">
        <v>2.3769120000000001E-3</v>
      </c>
      <c r="O559" s="70"/>
      <c r="P559" s="75">
        <v>59.661160000000002</v>
      </c>
      <c r="Q559" s="65">
        <v>1.588634E-3</v>
      </c>
      <c r="S559" s="75">
        <v>70.588099999999997</v>
      </c>
      <c r="T559" s="65">
        <v>2.3752180000000001E-3</v>
      </c>
      <c r="V559" s="76">
        <v>69.869910000000004</v>
      </c>
      <c r="W559" s="66">
        <v>1.7064630000000001E-3</v>
      </c>
      <c r="Y559" s="76">
        <v>68.383899999999997</v>
      </c>
      <c r="Z559" s="66">
        <v>1.377552E-3</v>
      </c>
      <c r="AB559" s="76">
        <v>72.005560000000003</v>
      </c>
      <c r="AC559" s="71">
        <v>5.6800000000000004E-4</v>
      </c>
      <c r="AE559" s="77">
        <v>70.372919999999993</v>
      </c>
      <c r="AF559" s="72">
        <v>5.0600000000000005E-4</v>
      </c>
    </row>
    <row r="560" spans="1:32" x14ac:dyDescent="0.25">
      <c r="A560" s="73">
        <v>66.497960000000006</v>
      </c>
      <c r="B560" s="63">
        <v>2.0353210000000001E-3</v>
      </c>
      <c r="D560" s="73">
        <v>71.860560000000007</v>
      </c>
      <c r="E560" s="63">
        <v>1.6352529999999999E-3</v>
      </c>
      <c r="G560" s="74">
        <v>72.425939999999997</v>
      </c>
      <c r="H560" s="64">
        <v>1.0239120000000001E-3</v>
      </c>
      <c r="J560" s="64">
        <v>67.756799999999998</v>
      </c>
      <c r="K560" s="69">
        <v>9.2000000000000003E-4</v>
      </c>
      <c r="M560" s="75">
        <v>59.594729999999998</v>
      </c>
      <c r="N560" s="65">
        <v>2.3806629999999999E-3</v>
      </c>
      <c r="O560" s="70"/>
      <c r="P560" s="75">
        <v>59.741289999999999</v>
      </c>
      <c r="Q560" s="65">
        <v>1.5854389999999999E-3</v>
      </c>
      <c r="S560" s="75">
        <v>70.665840000000003</v>
      </c>
      <c r="T560" s="65">
        <v>2.3749510000000001E-3</v>
      </c>
      <c r="V560" s="76">
        <v>69.945920000000001</v>
      </c>
      <c r="W560" s="66">
        <v>1.7048549999999999E-3</v>
      </c>
      <c r="Y560" s="76">
        <v>68.470349999999996</v>
      </c>
      <c r="Z560" s="66">
        <v>1.3748440000000001E-3</v>
      </c>
      <c r="AB560" s="76">
        <v>72.086029999999994</v>
      </c>
      <c r="AC560" s="71">
        <v>5.6899999999999995E-4</v>
      </c>
      <c r="AE560" s="77">
        <v>70.457509999999999</v>
      </c>
      <c r="AF560" s="72">
        <v>5.0600000000000005E-4</v>
      </c>
    </row>
    <row r="561" spans="1:32" x14ac:dyDescent="0.25">
      <c r="A561" s="73">
        <v>66.579539999999994</v>
      </c>
      <c r="B561" s="63">
        <v>2.0342400000000001E-3</v>
      </c>
      <c r="D561" s="73">
        <v>71.946529999999996</v>
      </c>
      <c r="E561" s="63">
        <v>1.6330030000000001E-3</v>
      </c>
      <c r="G561" s="74">
        <v>72.511399999999995</v>
      </c>
      <c r="H561" s="64">
        <v>1.0231509999999999E-3</v>
      </c>
      <c r="J561" s="64">
        <v>67.845219999999998</v>
      </c>
      <c r="K561" s="69">
        <v>9.2000000000000003E-4</v>
      </c>
      <c r="M561" s="75">
        <v>59.678739999999998</v>
      </c>
      <c r="N561" s="65">
        <v>2.3838330000000001E-3</v>
      </c>
      <c r="O561" s="70"/>
      <c r="P561" s="75">
        <v>59.832720000000002</v>
      </c>
      <c r="Q561" s="65">
        <v>1.582878E-3</v>
      </c>
      <c r="S561" s="75">
        <v>70.755189999999999</v>
      </c>
      <c r="T561" s="65">
        <v>2.3741679999999999E-3</v>
      </c>
      <c r="V561" s="76">
        <v>70.029210000000006</v>
      </c>
      <c r="W561" s="66">
        <v>1.703141E-3</v>
      </c>
      <c r="Y561" s="76">
        <v>68.553319999999999</v>
      </c>
      <c r="Z561" s="66">
        <v>1.372786E-3</v>
      </c>
      <c r="AB561" s="76">
        <v>72.167619999999999</v>
      </c>
      <c r="AC561" s="71">
        <v>5.6999999999999998E-4</v>
      </c>
      <c r="AE561" s="77">
        <v>70.536749999999998</v>
      </c>
      <c r="AF561" s="72">
        <v>5.0699999999999996E-4</v>
      </c>
    </row>
    <row r="562" spans="1:32" x14ac:dyDescent="0.25">
      <c r="A562" s="73">
        <v>66.661240000000006</v>
      </c>
      <c r="B562" s="63">
        <v>2.0334480000000002E-3</v>
      </c>
      <c r="D562" s="73">
        <v>72.032560000000004</v>
      </c>
      <c r="E562" s="63">
        <v>1.6299789999999999E-3</v>
      </c>
      <c r="G562" s="74">
        <v>72.596819999999994</v>
      </c>
      <c r="H562" s="64">
        <v>1.0218110000000001E-3</v>
      </c>
      <c r="J562" s="64">
        <v>67.926749999999998</v>
      </c>
      <c r="K562" s="69">
        <v>9.19E-4</v>
      </c>
      <c r="M562" s="75">
        <v>59.762320000000003</v>
      </c>
      <c r="N562" s="65">
        <v>2.3869099999999999E-3</v>
      </c>
      <c r="O562" s="70"/>
      <c r="P562" s="75">
        <v>59.909129999999998</v>
      </c>
      <c r="Q562" s="65">
        <v>1.5810399999999999E-3</v>
      </c>
      <c r="S562" s="75">
        <v>70.839600000000004</v>
      </c>
      <c r="T562" s="65">
        <v>2.3744920000000002E-3</v>
      </c>
      <c r="V562" s="76">
        <v>70.113740000000007</v>
      </c>
      <c r="W562" s="66">
        <v>1.701854E-3</v>
      </c>
      <c r="Y562" s="76">
        <v>68.640140000000002</v>
      </c>
      <c r="Z562" s="66">
        <v>1.3704520000000001E-3</v>
      </c>
      <c r="AB562" s="76">
        <v>72.256360000000001</v>
      </c>
      <c r="AC562" s="71">
        <v>5.71E-4</v>
      </c>
      <c r="AE562" s="77">
        <v>70.619150000000005</v>
      </c>
      <c r="AF562" s="72">
        <v>5.0699999999999996E-4</v>
      </c>
    </row>
    <row r="563" spans="1:32" x14ac:dyDescent="0.25">
      <c r="A563" s="73">
        <v>66.745239999999995</v>
      </c>
      <c r="B563" s="63">
        <v>2.0329969999999999E-3</v>
      </c>
      <c r="D563" s="73">
        <v>72.115899999999996</v>
      </c>
      <c r="E563" s="63">
        <v>1.6262780000000001E-3</v>
      </c>
      <c r="G563" s="74">
        <v>72.686260000000004</v>
      </c>
      <c r="H563" s="64">
        <v>1.020824E-3</v>
      </c>
      <c r="J563" s="64">
        <v>68.002179999999996</v>
      </c>
      <c r="K563" s="69">
        <v>9.19E-4</v>
      </c>
      <c r="M563" s="75">
        <v>59.852020000000003</v>
      </c>
      <c r="N563" s="65">
        <v>2.3902770000000001E-3</v>
      </c>
      <c r="O563" s="70"/>
      <c r="P563" s="75">
        <v>59.994599999999998</v>
      </c>
      <c r="Q563" s="65">
        <v>1.5792790000000001E-3</v>
      </c>
      <c r="S563" s="75">
        <v>70.923180000000002</v>
      </c>
      <c r="T563" s="65">
        <v>2.3755159999999998E-3</v>
      </c>
      <c r="V563" s="76">
        <v>70.198499999999996</v>
      </c>
      <c r="W563" s="66">
        <v>1.700474E-3</v>
      </c>
      <c r="Y563" s="76">
        <v>68.719880000000003</v>
      </c>
      <c r="Z563" s="66">
        <v>1.367881E-3</v>
      </c>
      <c r="AB563" s="76">
        <v>72.340630000000004</v>
      </c>
      <c r="AC563" s="71">
        <v>5.7200000000000003E-4</v>
      </c>
      <c r="AE563" s="77">
        <v>70.70326</v>
      </c>
      <c r="AF563" s="72">
        <v>5.0900000000000001E-4</v>
      </c>
    </row>
    <row r="564" spans="1:32" x14ac:dyDescent="0.25">
      <c r="A564" s="73">
        <v>66.830929999999995</v>
      </c>
      <c r="B564" s="63">
        <v>2.0322679999999998E-3</v>
      </c>
      <c r="D564" s="73">
        <v>72.199259999999995</v>
      </c>
      <c r="E564" s="63">
        <v>1.62415E-3</v>
      </c>
      <c r="G564" s="74">
        <v>72.762219999999999</v>
      </c>
      <c r="H564" s="64">
        <v>1.0207479999999999E-3</v>
      </c>
      <c r="J564" s="64">
        <v>68.089950000000002</v>
      </c>
      <c r="K564" s="69">
        <v>9.1799999999999998E-4</v>
      </c>
      <c r="M564" s="75">
        <v>59.93224</v>
      </c>
      <c r="N564" s="65">
        <v>2.3923920000000001E-3</v>
      </c>
      <c r="O564" s="70"/>
      <c r="P564" s="75">
        <v>60.084960000000002</v>
      </c>
      <c r="Q564" s="65">
        <v>1.577157E-3</v>
      </c>
      <c r="S564" s="75">
        <v>71.015180000000001</v>
      </c>
      <c r="T564" s="65">
        <v>2.3760130000000002E-3</v>
      </c>
      <c r="V564" s="76">
        <v>70.284049999999993</v>
      </c>
      <c r="W564" s="66">
        <v>1.698768E-3</v>
      </c>
      <c r="Y564" s="76">
        <v>68.80668</v>
      </c>
      <c r="Z564" s="66">
        <v>1.364954E-3</v>
      </c>
      <c r="AB564" s="76">
        <v>72.421819999999997</v>
      </c>
      <c r="AC564" s="71">
        <v>5.7300000000000005E-4</v>
      </c>
      <c r="AE564" s="77">
        <v>70.788820000000001</v>
      </c>
      <c r="AF564" s="72">
        <v>5.0900000000000001E-4</v>
      </c>
    </row>
    <row r="565" spans="1:32" x14ac:dyDescent="0.25">
      <c r="A565" s="73">
        <v>66.917429999999996</v>
      </c>
      <c r="B565" s="63">
        <v>2.0315910000000001E-3</v>
      </c>
      <c r="D565" s="73">
        <v>72.276150000000001</v>
      </c>
      <c r="E565" s="63">
        <v>1.6222820000000001E-3</v>
      </c>
      <c r="G565" s="74">
        <v>72.845179999999999</v>
      </c>
      <c r="H565" s="64">
        <v>1.0214180000000001E-3</v>
      </c>
      <c r="J565" s="64">
        <v>68.174760000000006</v>
      </c>
      <c r="K565" s="69">
        <v>9.19E-4</v>
      </c>
      <c r="M565" s="75">
        <v>60.016460000000002</v>
      </c>
      <c r="N565" s="65">
        <v>2.393161E-3</v>
      </c>
      <c r="O565" s="70"/>
      <c r="P565" s="75">
        <v>60.166899999999998</v>
      </c>
      <c r="Q565" s="65">
        <v>1.575505E-3</v>
      </c>
      <c r="S565" s="75">
        <v>71.097650000000002</v>
      </c>
      <c r="T565" s="65">
        <v>2.3766519999999999E-3</v>
      </c>
      <c r="V565" s="76">
        <v>70.371530000000007</v>
      </c>
      <c r="W565" s="66">
        <v>1.697009E-3</v>
      </c>
      <c r="Y565" s="76">
        <v>68.8917</v>
      </c>
      <c r="Z565" s="66">
        <v>1.362554E-3</v>
      </c>
      <c r="AB565" s="76">
        <v>72.508780000000002</v>
      </c>
      <c r="AC565" s="71">
        <v>5.7499999999999999E-4</v>
      </c>
      <c r="AE565" s="77">
        <v>70.871560000000002</v>
      </c>
      <c r="AF565" s="72">
        <v>5.1000000000000004E-4</v>
      </c>
    </row>
    <row r="566" spans="1:32" x14ac:dyDescent="0.25">
      <c r="A566" s="73">
        <v>67.001760000000004</v>
      </c>
      <c r="B566" s="63">
        <v>2.0311050000000001E-3</v>
      </c>
      <c r="D566" s="73">
        <v>72.360619999999997</v>
      </c>
      <c r="E566" s="63">
        <v>1.6207260000000001E-3</v>
      </c>
      <c r="G566" s="74">
        <v>72.928619999999995</v>
      </c>
      <c r="H566" s="64">
        <v>1.022495E-3</v>
      </c>
      <c r="J566" s="64">
        <v>68.258989999999997</v>
      </c>
      <c r="K566" s="69">
        <v>9.2000000000000003E-4</v>
      </c>
      <c r="M566" s="75">
        <v>60.099499999999999</v>
      </c>
      <c r="N566" s="65">
        <v>2.3934749999999999E-3</v>
      </c>
      <c r="O566" s="70"/>
      <c r="P566" s="75">
        <v>60.250540000000001</v>
      </c>
      <c r="Q566" s="65">
        <v>1.574675E-3</v>
      </c>
      <c r="S566" s="75">
        <v>71.179050000000004</v>
      </c>
      <c r="T566" s="65">
        <v>2.376544E-3</v>
      </c>
      <c r="V566" s="76">
        <v>70.452659999999995</v>
      </c>
      <c r="W566" s="66">
        <v>1.695588E-3</v>
      </c>
      <c r="Y566" s="76">
        <v>68.974500000000006</v>
      </c>
      <c r="Z566" s="66">
        <v>1.3602110000000001E-3</v>
      </c>
      <c r="AB566" s="76">
        <v>72.59093</v>
      </c>
      <c r="AC566" s="71">
        <v>5.7600000000000001E-4</v>
      </c>
      <c r="AE566" s="77">
        <v>70.953460000000007</v>
      </c>
      <c r="AF566" s="72">
        <v>5.1000000000000004E-4</v>
      </c>
    </row>
    <row r="567" spans="1:32" x14ac:dyDescent="0.25">
      <c r="A567" s="73">
        <v>67.085220000000007</v>
      </c>
      <c r="B567" s="63">
        <v>2.0305140000000002E-3</v>
      </c>
      <c r="D567" s="73">
        <v>72.447959999999995</v>
      </c>
      <c r="E567" s="63">
        <v>1.619905E-3</v>
      </c>
      <c r="G567" s="74">
        <v>73.012720000000002</v>
      </c>
      <c r="H567" s="64">
        <v>1.0245740000000001E-3</v>
      </c>
      <c r="J567" s="64">
        <v>68.335390000000004</v>
      </c>
      <c r="K567" s="69">
        <v>9.2100000000000005E-4</v>
      </c>
      <c r="M567" s="75">
        <v>60.18797</v>
      </c>
      <c r="N567" s="65">
        <v>2.3926139999999999E-3</v>
      </c>
      <c r="O567" s="70"/>
      <c r="P567" s="75">
        <v>60.338090000000001</v>
      </c>
      <c r="Q567" s="65">
        <v>1.5740350000000001E-3</v>
      </c>
      <c r="S567" s="75">
        <v>71.263120000000001</v>
      </c>
      <c r="T567" s="65">
        <v>2.3774460000000001E-3</v>
      </c>
      <c r="V567" s="76">
        <v>70.534379999999999</v>
      </c>
      <c r="W567" s="66">
        <v>1.6941300000000001E-3</v>
      </c>
      <c r="Y567" s="76">
        <v>69.055970000000002</v>
      </c>
      <c r="Z567" s="66">
        <v>1.3590539999999999E-3</v>
      </c>
      <c r="AB567" s="76">
        <v>72.673479999999998</v>
      </c>
      <c r="AC567" s="71">
        <v>5.7700000000000004E-4</v>
      </c>
      <c r="AE567" s="77">
        <v>71.039640000000006</v>
      </c>
      <c r="AF567" s="72">
        <v>5.1000000000000004E-4</v>
      </c>
    </row>
    <row r="568" spans="1:32" x14ac:dyDescent="0.25">
      <c r="A568" s="73">
        <v>67.167259999999999</v>
      </c>
      <c r="B568" s="63">
        <v>2.0300370000000002E-3</v>
      </c>
      <c r="D568" s="73">
        <v>72.533550000000005</v>
      </c>
      <c r="E568" s="63">
        <v>1.6200069999999999E-3</v>
      </c>
      <c r="G568" s="74">
        <v>73.098200000000006</v>
      </c>
      <c r="H568" s="64">
        <v>1.0257860000000001E-3</v>
      </c>
      <c r="J568" s="64">
        <v>68.421499999999995</v>
      </c>
      <c r="K568" s="69">
        <v>9.2199999999999997E-4</v>
      </c>
      <c r="M568" s="75">
        <v>60.274320000000003</v>
      </c>
      <c r="N568" s="65">
        <v>2.392534E-3</v>
      </c>
      <c r="O568" s="70"/>
      <c r="P568" s="75">
        <v>60.42024</v>
      </c>
      <c r="Q568" s="65">
        <v>1.5730029999999999E-3</v>
      </c>
      <c r="S568" s="75">
        <v>71.34375</v>
      </c>
      <c r="T568" s="65">
        <v>2.378565E-3</v>
      </c>
      <c r="V568" s="76">
        <v>70.624470000000002</v>
      </c>
      <c r="W568" s="66">
        <v>1.6917659999999999E-3</v>
      </c>
      <c r="Y568" s="76">
        <v>69.143010000000004</v>
      </c>
      <c r="Z568" s="66">
        <v>1.356578E-3</v>
      </c>
      <c r="AB568" s="76">
        <v>72.755899999999997</v>
      </c>
      <c r="AC568" s="71">
        <v>5.7799999999999995E-4</v>
      </c>
      <c r="AE568" s="77">
        <v>71.122450000000001</v>
      </c>
      <c r="AF568" s="72">
        <v>5.1099999999999995E-4</v>
      </c>
    </row>
    <row r="569" spans="1:32" x14ac:dyDescent="0.25">
      <c r="A569" s="73">
        <v>67.249560000000002</v>
      </c>
      <c r="B569" s="63">
        <v>2.0304619999999998E-3</v>
      </c>
      <c r="D569" s="73">
        <v>72.617930000000001</v>
      </c>
      <c r="E569" s="63">
        <v>1.6208559999999999E-3</v>
      </c>
      <c r="G569" s="74">
        <v>73.181340000000006</v>
      </c>
      <c r="H569" s="64">
        <v>1.026527E-3</v>
      </c>
      <c r="J569" s="64">
        <v>68.503320000000002</v>
      </c>
      <c r="K569" s="69">
        <v>9.2199999999999997E-4</v>
      </c>
      <c r="M569" s="75">
        <v>60.352460000000001</v>
      </c>
      <c r="N569" s="65">
        <v>2.3916800000000002E-3</v>
      </c>
      <c r="O569" s="70"/>
      <c r="P569" s="75">
        <v>60.505000000000003</v>
      </c>
      <c r="Q569" s="65">
        <v>1.572372E-3</v>
      </c>
      <c r="S569" s="75">
        <v>71.432869999999994</v>
      </c>
      <c r="T569" s="65">
        <v>2.379141E-3</v>
      </c>
      <c r="V569" s="76">
        <v>70.704009999999997</v>
      </c>
      <c r="W569" s="66">
        <v>1.6910180000000001E-3</v>
      </c>
      <c r="Y569" s="76">
        <v>69.228309999999993</v>
      </c>
      <c r="Z569" s="66">
        <v>1.355446E-3</v>
      </c>
      <c r="AB569" s="76">
        <v>72.840029999999999</v>
      </c>
      <c r="AC569" s="71">
        <v>5.7799999999999995E-4</v>
      </c>
      <c r="AE569" s="77">
        <v>71.209010000000006</v>
      </c>
      <c r="AF569" s="72">
        <v>5.1199999999999998E-4</v>
      </c>
    </row>
    <row r="570" spans="1:32" x14ac:dyDescent="0.25">
      <c r="A570" s="73">
        <v>67.337900000000005</v>
      </c>
      <c r="B570" s="63">
        <v>2.0317310000000002E-3</v>
      </c>
      <c r="D570" s="73">
        <v>72.701800000000006</v>
      </c>
      <c r="E570" s="63">
        <v>1.621957E-3</v>
      </c>
      <c r="G570" s="74">
        <v>73.265510000000006</v>
      </c>
      <c r="H570" s="64">
        <v>1.0271690000000001E-3</v>
      </c>
      <c r="J570" s="64">
        <v>68.593779999999995</v>
      </c>
      <c r="K570" s="69">
        <v>9.2400000000000002E-4</v>
      </c>
      <c r="M570" s="75">
        <v>60.43862</v>
      </c>
      <c r="N570" s="65">
        <v>2.3897250000000001E-3</v>
      </c>
      <c r="O570" s="70"/>
      <c r="P570" s="75">
        <v>60.580599999999997</v>
      </c>
      <c r="Q570" s="65">
        <v>1.57157E-3</v>
      </c>
      <c r="S570" s="75">
        <v>71.511650000000003</v>
      </c>
      <c r="T570" s="65">
        <v>2.3802810000000002E-3</v>
      </c>
      <c r="V570" s="76">
        <v>70.79374</v>
      </c>
      <c r="W570" s="66">
        <v>1.6890239999999999E-3</v>
      </c>
      <c r="Y570" s="76">
        <v>69.310239999999993</v>
      </c>
      <c r="Z570" s="66">
        <v>1.3546540000000001E-3</v>
      </c>
      <c r="AB570" s="76">
        <v>72.919319999999999</v>
      </c>
      <c r="AC570" s="71">
        <v>5.7899999999999998E-4</v>
      </c>
      <c r="AE570" s="77">
        <v>71.290999999999997</v>
      </c>
      <c r="AF570" s="72">
        <v>5.1199999999999998E-4</v>
      </c>
    </row>
    <row r="571" spans="1:32" x14ac:dyDescent="0.25">
      <c r="A571" s="73">
        <v>67.421880000000002</v>
      </c>
      <c r="B571" s="63">
        <v>2.0331580000000002E-3</v>
      </c>
      <c r="D571" s="73">
        <v>72.785250000000005</v>
      </c>
      <c r="E571" s="63">
        <v>1.623298E-3</v>
      </c>
      <c r="G571" s="74">
        <v>73.34769</v>
      </c>
      <c r="H571" s="64">
        <v>1.027404E-3</v>
      </c>
      <c r="J571" s="64">
        <v>68.678240000000002</v>
      </c>
      <c r="K571" s="69">
        <v>9.2400000000000002E-4</v>
      </c>
      <c r="M571" s="75">
        <v>60.522599999999997</v>
      </c>
      <c r="N571" s="65">
        <v>2.3875849999999998E-3</v>
      </c>
      <c r="O571" s="70"/>
      <c r="P571" s="75">
        <v>60.668280000000003</v>
      </c>
      <c r="Q571" s="65">
        <v>1.5707519999999999E-3</v>
      </c>
      <c r="S571" s="75">
        <v>71.605339999999998</v>
      </c>
      <c r="T571" s="65">
        <v>2.3812379999999999E-3</v>
      </c>
      <c r="V571" s="76">
        <v>70.873679999999993</v>
      </c>
      <c r="W571" s="66">
        <v>1.688122E-3</v>
      </c>
      <c r="Y571" s="76">
        <v>69.398709999999994</v>
      </c>
      <c r="Z571" s="66">
        <v>1.3531629999999999E-3</v>
      </c>
      <c r="AB571" s="76">
        <v>73.006259999999997</v>
      </c>
      <c r="AC571" s="71">
        <v>5.8E-4</v>
      </c>
      <c r="AE571" s="77">
        <v>71.372280000000003</v>
      </c>
      <c r="AF571" s="72">
        <v>5.13E-4</v>
      </c>
    </row>
    <row r="572" spans="1:32" x14ac:dyDescent="0.25">
      <c r="A572" s="73">
        <v>67.502740000000003</v>
      </c>
      <c r="B572" s="63">
        <v>2.0339030000000001E-3</v>
      </c>
      <c r="D572" s="73">
        <v>72.871020000000001</v>
      </c>
      <c r="E572" s="63">
        <v>1.6252669999999999E-3</v>
      </c>
      <c r="G572" s="74">
        <v>73.43074</v>
      </c>
      <c r="H572" s="64">
        <v>1.0284700000000001E-3</v>
      </c>
      <c r="J572" s="64">
        <v>68.761369999999999</v>
      </c>
      <c r="K572" s="69">
        <v>9.2500000000000004E-4</v>
      </c>
      <c r="M572" s="75">
        <v>60.609059999999999</v>
      </c>
      <c r="N572" s="65">
        <v>2.3868980000000001E-3</v>
      </c>
      <c r="O572" s="70"/>
      <c r="P572" s="75">
        <v>60.752719999999997</v>
      </c>
      <c r="Q572" s="65">
        <v>1.569071E-3</v>
      </c>
      <c r="S572" s="75">
        <v>71.680949999999996</v>
      </c>
      <c r="T572" s="65">
        <v>2.3813229999999999E-3</v>
      </c>
      <c r="V572" s="76">
        <v>70.963239999999999</v>
      </c>
      <c r="W572" s="66">
        <v>1.6867989999999999E-3</v>
      </c>
      <c r="Y572" s="76">
        <v>69.482119999999995</v>
      </c>
      <c r="Z572" s="66">
        <v>1.3516019999999999E-3</v>
      </c>
      <c r="AB572" s="76">
        <v>73.085809999999995</v>
      </c>
      <c r="AC572" s="71">
        <v>5.8100000000000003E-4</v>
      </c>
      <c r="AE572" s="77">
        <v>71.458629999999999</v>
      </c>
      <c r="AF572" s="72">
        <v>5.1400000000000003E-4</v>
      </c>
    </row>
    <row r="573" spans="1:32" x14ac:dyDescent="0.25">
      <c r="A573" s="73">
        <v>67.586370000000002</v>
      </c>
      <c r="B573" s="63">
        <v>2.0347870000000001E-3</v>
      </c>
      <c r="D573" s="73">
        <v>72.955680000000001</v>
      </c>
      <c r="E573" s="63">
        <v>1.627819E-3</v>
      </c>
      <c r="G573" s="74">
        <v>73.519779999999997</v>
      </c>
      <c r="H573" s="64">
        <v>1.0298919999999999E-3</v>
      </c>
      <c r="J573" s="64">
        <v>68.842749999999995</v>
      </c>
      <c r="K573" s="69">
        <v>9.2500000000000004E-4</v>
      </c>
      <c r="M573" s="75">
        <v>60.688009999999998</v>
      </c>
      <c r="N573" s="65">
        <v>2.3863220000000002E-3</v>
      </c>
      <c r="O573" s="70"/>
      <c r="P573" s="75">
        <v>60.841799999999999</v>
      </c>
      <c r="Q573" s="65">
        <v>1.567375E-3</v>
      </c>
      <c r="S573" s="75">
        <v>71.774540000000002</v>
      </c>
      <c r="T573" s="65">
        <v>2.3814769999999999E-3</v>
      </c>
      <c r="V573" s="76">
        <v>71.044200000000004</v>
      </c>
      <c r="W573" s="66">
        <v>1.685165E-3</v>
      </c>
      <c r="Y573" s="76">
        <v>69.570700000000002</v>
      </c>
      <c r="Z573" s="66">
        <v>1.349551E-3</v>
      </c>
      <c r="AB573" s="76">
        <v>73.170360000000002</v>
      </c>
      <c r="AC573" s="71">
        <v>5.8200000000000005E-4</v>
      </c>
      <c r="AE573" s="77">
        <v>71.53801</v>
      </c>
      <c r="AF573" s="72">
        <v>5.1400000000000003E-4</v>
      </c>
    </row>
    <row r="574" spans="1:32" x14ac:dyDescent="0.25">
      <c r="A574" s="73">
        <v>67.668589999999995</v>
      </c>
      <c r="B574" s="63">
        <v>2.0356810000000001E-3</v>
      </c>
      <c r="D574" s="73">
        <v>73.038470000000004</v>
      </c>
      <c r="E574" s="63">
        <v>1.6294160000000001E-3</v>
      </c>
      <c r="G574" s="74">
        <v>73.601209999999995</v>
      </c>
      <c r="H574" s="64">
        <v>1.0309799999999999E-3</v>
      </c>
      <c r="J574" s="64">
        <v>68.9298</v>
      </c>
      <c r="K574" s="69">
        <v>9.2400000000000002E-4</v>
      </c>
      <c r="M574" s="75">
        <v>60.772030000000001</v>
      </c>
      <c r="N574" s="65">
        <v>2.386506E-3</v>
      </c>
      <c r="O574" s="70"/>
      <c r="P574" s="75">
        <v>60.919339999999998</v>
      </c>
      <c r="Q574" s="65">
        <v>1.5663459999999999E-3</v>
      </c>
      <c r="S574" s="75">
        <v>71.854489999999998</v>
      </c>
      <c r="T574" s="65">
        <v>2.3825840000000001E-3</v>
      </c>
      <c r="V574" s="76">
        <v>71.126050000000006</v>
      </c>
      <c r="W574" s="66">
        <v>1.683506E-3</v>
      </c>
      <c r="Y574" s="76">
        <v>69.648979999999995</v>
      </c>
      <c r="Z574" s="66">
        <v>1.3478170000000001E-3</v>
      </c>
      <c r="AB574" s="76">
        <v>73.251000000000005</v>
      </c>
      <c r="AC574" s="71">
        <v>5.8200000000000005E-4</v>
      </c>
      <c r="AE574" s="77">
        <v>71.623699999999999</v>
      </c>
      <c r="AF574" s="72">
        <v>5.1400000000000003E-4</v>
      </c>
    </row>
    <row r="575" spans="1:32" x14ac:dyDescent="0.25">
      <c r="A575" s="73">
        <v>67.759069999999994</v>
      </c>
      <c r="B575" s="63">
        <v>2.0365600000000002E-3</v>
      </c>
      <c r="D575" s="73">
        <v>73.120710000000003</v>
      </c>
      <c r="E575" s="63">
        <v>1.6306070000000001E-3</v>
      </c>
      <c r="G575" s="74">
        <v>73.688720000000004</v>
      </c>
      <c r="H575" s="64">
        <v>1.030895E-3</v>
      </c>
      <c r="J575" s="64">
        <v>69.013599999999997</v>
      </c>
      <c r="K575" s="69">
        <v>9.2299999999999999E-4</v>
      </c>
      <c r="M575" s="75">
        <v>60.862340000000003</v>
      </c>
      <c r="N575" s="65">
        <v>2.3875659999999998E-3</v>
      </c>
      <c r="O575" s="70"/>
      <c r="P575" s="75">
        <v>61.006779999999999</v>
      </c>
      <c r="Q575" s="65">
        <v>1.565496E-3</v>
      </c>
      <c r="S575" s="75">
        <v>71.93835</v>
      </c>
      <c r="T575" s="65">
        <v>2.3842049999999999E-3</v>
      </c>
      <c r="V575" s="76">
        <v>71.212100000000007</v>
      </c>
      <c r="W575" s="66">
        <v>1.6819859999999999E-3</v>
      </c>
      <c r="Y575" s="76">
        <v>69.733599999999996</v>
      </c>
      <c r="Z575" s="66">
        <v>1.345597E-3</v>
      </c>
      <c r="AB575" s="76">
        <v>73.339780000000005</v>
      </c>
      <c r="AC575" s="71">
        <v>5.8200000000000005E-4</v>
      </c>
      <c r="AE575" s="77">
        <v>71.709710000000001</v>
      </c>
      <c r="AF575" s="72">
        <v>5.1500000000000005E-4</v>
      </c>
    </row>
    <row r="576" spans="1:32" x14ac:dyDescent="0.25">
      <c r="A576" s="73">
        <v>67.841409999999996</v>
      </c>
      <c r="B576" s="63">
        <v>2.0376130000000002E-3</v>
      </c>
      <c r="D576" s="73">
        <v>73.204030000000003</v>
      </c>
      <c r="E576" s="63">
        <v>1.63174E-3</v>
      </c>
      <c r="G576" s="74">
        <v>73.770619999999994</v>
      </c>
      <c r="H576" s="64">
        <v>1.031126E-3</v>
      </c>
      <c r="J576" s="64">
        <v>69.103980000000007</v>
      </c>
      <c r="K576" s="69">
        <v>9.2299999999999999E-4</v>
      </c>
      <c r="M576" s="75">
        <v>60.942320000000002</v>
      </c>
      <c r="N576" s="65">
        <v>2.3887399999999999E-3</v>
      </c>
      <c r="O576" s="70"/>
      <c r="P576" s="75">
        <v>61.08916</v>
      </c>
      <c r="Q576" s="65">
        <v>1.565297E-3</v>
      </c>
      <c r="S576" s="75">
        <v>72.016720000000007</v>
      </c>
      <c r="T576" s="65">
        <v>2.3848350000000001E-3</v>
      </c>
      <c r="V576" s="76">
        <v>71.295439999999999</v>
      </c>
      <c r="W576" s="66">
        <v>1.6801539999999999E-3</v>
      </c>
      <c r="Y576" s="76">
        <v>69.814899999999994</v>
      </c>
      <c r="Z576" s="66">
        <v>1.3434779999999999E-3</v>
      </c>
      <c r="AB576" s="76">
        <v>73.428610000000006</v>
      </c>
      <c r="AC576" s="71">
        <v>5.8200000000000005E-4</v>
      </c>
      <c r="AE576" s="77">
        <v>71.794659999999993</v>
      </c>
      <c r="AF576" s="72">
        <v>5.1500000000000005E-4</v>
      </c>
    </row>
    <row r="577" spans="1:32" x14ac:dyDescent="0.25">
      <c r="A577" s="73">
        <v>67.926659999999998</v>
      </c>
      <c r="B577" s="63">
        <v>2.0396659999999999E-3</v>
      </c>
      <c r="D577" s="73">
        <v>73.284840000000003</v>
      </c>
      <c r="E577" s="63">
        <v>1.632882E-3</v>
      </c>
      <c r="G577" s="74">
        <v>73.854500000000002</v>
      </c>
      <c r="H577" s="64">
        <v>1.0307370000000001E-3</v>
      </c>
      <c r="J577" s="64">
        <v>69.179760000000002</v>
      </c>
      <c r="K577" s="69">
        <v>9.2299999999999999E-4</v>
      </c>
      <c r="M577" s="75">
        <v>61.03105</v>
      </c>
      <c r="N577" s="65">
        <v>2.389389E-3</v>
      </c>
      <c r="O577" s="70"/>
      <c r="P577" s="75">
        <v>61.180610000000001</v>
      </c>
      <c r="Q577" s="65">
        <v>1.563582E-3</v>
      </c>
      <c r="S577" s="75">
        <v>72.107900000000001</v>
      </c>
      <c r="T577" s="65">
        <v>2.386118E-3</v>
      </c>
      <c r="V577" s="76">
        <v>71.37912</v>
      </c>
      <c r="W577" s="66">
        <v>1.6780740000000001E-3</v>
      </c>
      <c r="Y577" s="76">
        <v>69.906180000000006</v>
      </c>
      <c r="Z577" s="66">
        <v>1.341479E-3</v>
      </c>
      <c r="AB577" s="76">
        <v>73.515079999999998</v>
      </c>
      <c r="AC577" s="71">
        <v>5.8299999999999997E-4</v>
      </c>
      <c r="AE577" s="77">
        <v>71.87818</v>
      </c>
      <c r="AF577" s="72">
        <v>5.1599999999999997E-4</v>
      </c>
    </row>
    <row r="578" spans="1:32" x14ac:dyDescent="0.25">
      <c r="A578" s="73">
        <v>68.014150000000001</v>
      </c>
      <c r="B578" s="63">
        <v>2.0418680000000001E-3</v>
      </c>
      <c r="D578" s="73">
        <v>73.375609999999995</v>
      </c>
      <c r="E578" s="63">
        <v>1.633074E-3</v>
      </c>
      <c r="G578" s="74">
        <v>73.937259999999995</v>
      </c>
      <c r="H578" s="64">
        <v>1.03147E-3</v>
      </c>
      <c r="J578" s="64">
        <v>69.261570000000006</v>
      </c>
      <c r="K578" s="69">
        <v>9.2299999999999999E-4</v>
      </c>
      <c r="M578" s="75">
        <v>61.112699999999997</v>
      </c>
      <c r="N578" s="65">
        <v>2.3894379999999998E-3</v>
      </c>
      <c r="O578" s="70"/>
      <c r="P578" s="75">
        <v>61.263480000000001</v>
      </c>
      <c r="Q578" s="65">
        <v>1.5639950000000001E-3</v>
      </c>
      <c r="S578" s="75">
        <v>72.188280000000006</v>
      </c>
      <c r="T578" s="65">
        <v>2.3871700000000001E-3</v>
      </c>
      <c r="V578" s="76">
        <v>71.462159999999997</v>
      </c>
      <c r="W578" s="66">
        <v>1.676564E-3</v>
      </c>
      <c r="Y578" s="76">
        <v>69.989180000000005</v>
      </c>
      <c r="Z578" s="66">
        <v>1.3393420000000001E-3</v>
      </c>
      <c r="AB578" s="76">
        <v>73.5899</v>
      </c>
      <c r="AC578" s="71">
        <v>5.8399999999999999E-4</v>
      </c>
      <c r="AE578" s="77">
        <v>71.962680000000006</v>
      </c>
      <c r="AF578" s="72">
        <v>5.1599999999999997E-4</v>
      </c>
    </row>
    <row r="579" spans="1:32" x14ac:dyDescent="0.25">
      <c r="A579" s="73">
        <v>68.092489999999998</v>
      </c>
      <c r="B579" s="63">
        <v>2.0439730000000001E-3</v>
      </c>
      <c r="D579" s="73">
        <v>73.456879999999998</v>
      </c>
      <c r="E579" s="63">
        <v>1.6331710000000001E-3</v>
      </c>
      <c r="G579" s="74">
        <v>74.022099999999995</v>
      </c>
      <c r="H579" s="64">
        <v>1.032102E-3</v>
      </c>
      <c r="J579" s="64">
        <v>69.350859999999997</v>
      </c>
      <c r="K579" s="69">
        <v>9.2299999999999999E-4</v>
      </c>
      <c r="M579" s="75">
        <v>61.194890000000001</v>
      </c>
      <c r="N579" s="65">
        <v>2.3903599999999998E-3</v>
      </c>
      <c r="O579" s="70"/>
      <c r="P579" s="75">
        <v>61.339239999999997</v>
      </c>
      <c r="Q579" s="65">
        <v>1.56544E-3</v>
      </c>
      <c r="S579" s="75">
        <v>72.271799999999999</v>
      </c>
      <c r="T579" s="65">
        <v>2.3880120000000001E-3</v>
      </c>
      <c r="V579" s="76">
        <v>71.544939999999997</v>
      </c>
      <c r="W579" s="66">
        <v>1.6755330000000001E-3</v>
      </c>
      <c r="Y579" s="76">
        <v>70.070440000000005</v>
      </c>
      <c r="Z579" s="66">
        <v>1.3365919999999999E-3</v>
      </c>
      <c r="AB579" s="76">
        <v>73.676469999999995</v>
      </c>
      <c r="AC579" s="71">
        <v>5.8500000000000002E-4</v>
      </c>
      <c r="AE579" s="77">
        <v>72.042779999999993</v>
      </c>
      <c r="AF579" s="72">
        <v>5.1699999999999999E-4</v>
      </c>
    </row>
    <row r="580" spans="1:32" x14ac:dyDescent="0.25">
      <c r="A580" s="73">
        <v>68.183440000000004</v>
      </c>
      <c r="B580" s="63">
        <v>2.047101E-3</v>
      </c>
      <c r="D580" s="73">
        <v>73.537059999999997</v>
      </c>
      <c r="E580" s="63">
        <v>1.6325700000000001E-3</v>
      </c>
      <c r="G580" s="74">
        <v>74.106219999999993</v>
      </c>
      <c r="H580" s="64">
        <v>1.033476E-3</v>
      </c>
      <c r="J580" s="64">
        <v>69.434250000000006</v>
      </c>
      <c r="K580" s="69">
        <v>9.2199999999999997E-4</v>
      </c>
      <c r="M580" s="75">
        <v>61.285440000000001</v>
      </c>
      <c r="N580" s="65">
        <v>2.3926640000000001E-3</v>
      </c>
      <c r="O580" s="70"/>
      <c r="P580" s="75">
        <v>61.427810000000001</v>
      </c>
      <c r="Q580" s="65">
        <v>1.5659879999999999E-3</v>
      </c>
      <c r="S580" s="75">
        <v>72.356340000000003</v>
      </c>
      <c r="T580" s="65">
        <v>2.3897010000000002E-3</v>
      </c>
      <c r="V580" s="76">
        <v>71.627250000000004</v>
      </c>
      <c r="W580" s="66">
        <v>1.6740500000000001E-3</v>
      </c>
      <c r="Y580" s="76">
        <v>70.159379999999999</v>
      </c>
      <c r="Z580" s="66">
        <v>1.333742E-3</v>
      </c>
      <c r="AB580" s="76">
        <v>73.764250000000004</v>
      </c>
      <c r="AC580" s="71">
        <v>5.8500000000000002E-4</v>
      </c>
      <c r="AE580" s="77">
        <v>72.126369999999994</v>
      </c>
      <c r="AF580" s="72">
        <v>5.1800000000000001E-4</v>
      </c>
    </row>
    <row r="581" spans="1:32" x14ac:dyDescent="0.25">
      <c r="A581" s="73">
        <v>68.257900000000006</v>
      </c>
      <c r="B581" s="63">
        <v>2.047919E-3</v>
      </c>
      <c r="D581" s="73">
        <v>73.623350000000002</v>
      </c>
      <c r="E581" s="63">
        <v>1.6336790000000001E-3</v>
      </c>
      <c r="G581" s="74">
        <v>74.192499999999995</v>
      </c>
      <c r="H581" s="64">
        <v>1.0355939999999999E-3</v>
      </c>
      <c r="J581" s="64">
        <v>69.514740000000003</v>
      </c>
      <c r="K581" s="69">
        <v>9.2299999999999999E-4</v>
      </c>
      <c r="M581" s="75">
        <v>61.369259999999997</v>
      </c>
      <c r="N581" s="65">
        <v>2.3949890000000001E-3</v>
      </c>
      <c r="O581" s="70"/>
      <c r="P581" s="75">
        <v>61.520409999999998</v>
      </c>
      <c r="Q581" s="65">
        <v>1.5674059999999999E-3</v>
      </c>
      <c r="S581" s="75">
        <v>72.444839999999999</v>
      </c>
      <c r="T581" s="65">
        <v>2.3907519999999999E-3</v>
      </c>
      <c r="V581" s="76">
        <v>71.715059999999994</v>
      </c>
      <c r="W581" s="66">
        <v>1.67252E-3</v>
      </c>
      <c r="Y581" s="76">
        <v>70.246179999999995</v>
      </c>
      <c r="Z581" s="66">
        <v>1.33063E-3</v>
      </c>
      <c r="AB581" s="76">
        <v>73.847800000000007</v>
      </c>
      <c r="AC581" s="71">
        <v>5.8500000000000002E-4</v>
      </c>
      <c r="AE581" s="77">
        <v>72.210520000000002</v>
      </c>
      <c r="AF581" s="72">
        <v>5.1900000000000004E-4</v>
      </c>
    </row>
    <row r="582" spans="1:32" x14ac:dyDescent="0.25">
      <c r="A582" s="73">
        <v>68.339500000000001</v>
      </c>
      <c r="B582" s="63">
        <v>2.0511890000000001E-3</v>
      </c>
      <c r="D582" s="73">
        <v>73.709490000000002</v>
      </c>
      <c r="E582" s="63">
        <v>1.634536E-3</v>
      </c>
      <c r="G582" s="74">
        <v>74.274760000000001</v>
      </c>
      <c r="H582" s="64">
        <v>1.0379160000000001E-3</v>
      </c>
      <c r="J582" s="64">
        <v>69.597030000000004</v>
      </c>
      <c r="K582" s="69">
        <v>9.2299999999999999E-4</v>
      </c>
      <c r="M582" s="75">
        <v>61.459600000000002</v>
      </c>
      <c r="N582" s="65">
        <v>2.3972759999999998E-3</v>
      </c>
      <c r="O582" s="70"/>
      <c r="P582" s="75">
        <v>61.599220000000003</v>
      </c>
      <c r="Q582" s="65">
        <v>1.5688200000000001E-3</v>
      </c>
      <c r="S582" s="75">
        <v>72.525120000000001</v>
      </c>
      <c r="T582" s="65">
        <v>2.3922420000000002E-3</v>
      </c>
      <c r="V582" s="76">
        <v>71.803219999999996</v>
      </c>
      <c r="W582" s="66">
        <v>1.6713380000000001E-3</v>
      </c>
      <c r="Y582" s="76">
        <v>70.327370000000002</v>
      </c>
      <c r="Z582" s="66">
        <v>1.328456E-3</v>
      </c>
      <c r="AB582" s="76">
        <v>73.942009999999996</v>
      </c>
      <c r="AC582" s="71">
        <v>5.8600000000000004E-4</v>
      </c>
      <c r="AE582" s="77">
        <v>72.297340000000005</v>
      </c>
      <c r="AF582" s="72">
        <v>5.1999999999999995E-4</v>
      </c>
    </row>
    <row r="583" spans="1:32" x14ac:dyDescent="0.25">
      <c r="A583" s="73">
        <v>68.422799999999995</v>
      </c>
      <c r="B583" s="63">
        <v>2.054536E-3</v>
      </c>
      <c r="D583" s="73">
        <v>73.794359999999998</v>
      </c>
      <c r="E583" s="63">
        <v>1.6359250000000001E-3</v>
      </c>
      <c r="G583" s="74">
        <v>74.362949999999998</v>
      </c>
      <c r="H583" s="64">
        <v>1.0399070000000001E-3</v>
      </c>
      <c r="J583" s="64">
        <v>69.68956</v>
      </c>
      <c r="K583" s="69">
        <v>9.2400000000000002E-4</v>
      </c>
      <c r="M583" s="75">
        <v>61.540280000000003</v>
      </c>
      <c r="N583" s="65">
        <v>2.3995140000000002E-3</v>
      </c>
      <c r="O583" s="70"/>
      <c r="P583" s="75">
        <v>61.684950000000001</v>
      </c>
      <c r="Q583" s="65">
        <v>1.570349E-3</v>
      </c>
      <c r="S583" s="75">
        <v>72.613889999999998</v>
      </c>
      <c r="T583" s="65">
        <v>2.3943620000000001E-3</v>
      </c>
      <c r="V583" s="76">
        <v>71.889099999999999</v>
      </c>
      <c r="W583" s="66">
        <v>1.670782E-3</v>
      </c>
      <c r="Y583" s="76">
        <v>70.410420000000002</v>
      </c>
      <c r="Z583" s="66">
        <v>1.3269950000000001E-3</v>
      </c>
      <c r="AB583" s="76">
        <v>74.019130000000004</v>
      </c>
      <c r="AC583" s="71">
        <v>5.8699999999999996E-4</v>
      </c>
      <c r="AE583" s="77">
        <v>72.38006</v>
      </c>
      <c r="AF583" s="72">
        <v>5.2099999999999998E-4</v>
      </c>
    </row>
    <row r="584" spans="1:32" x14ac:dyDescent="0.25">
      <c r="A584" s="73">
        <v>68.510000000000005</v>
      </c>
      <c r="B584" s="63">
        <v>2.0592929999999998E-3</v>
      </c>
      <c r="D584" s="73">
        <v>73.882059999999996</v>
      </c>
      <c r="E584" s="63">
        <v>1.6376419999999999E-3</v>
      </c>
      <c r="G584" s="74">
        <v>74.442819999999998</v>
      </c>
      <c r="H584" s="64">
        <v>1.0416760000000001E-3</v>
      </c>
      <c r="J584" s="64">
        <v>69.77064</v>
      </c>
      <c r="K584" s="69">
        <v>9.2500000000000004E-4</v>
      </c>
      <c r="M584" s="75">
        <v>61.6233</v>
      </c>
      <c r="N584" s="65">
        <v>2.4012109999999999E-3</v>
      </c>
      <c r="O584" s="70"/>
      <c r="P584" s="75">
        <v>61.765590000000003</v>
      </c>
      <c r="Q584" s="65">
        <v>1.5711080000000001E-3</v>
      </c>
      <c r="S584" s="75">
        <v>72.692509999999999</v>
      </c>
      <c r="T584" s="65">
        <v>2.3957060000000001E-3</v>
      </c>
      <c r="V584" s="76">
        <v>71.977689999999996</v>
      </c>
      <c r="W584" s="66">
        <v>1.6702469999999999E-3</v>
      </c>
      <c r="Y584" s="76">
        <v>70.492000000000004</v>
      </c>
      <c r="Z584" s="66">
        <v>1.3256959999999999E-3</v>
      </c>
      <c r="AB584" s="76">
        <v>74.10145</v>
      </c>
      <c r="AC584" s="71">
        <v>5.8799999999999998E-4</v>
      </c>
      <c r="AE584" s="77">
        <v>72.465819999999994</v>
      </c>
      <c r="AF584" s="72">
        <v>5.22E-4</v>
      </c>
    </row>
    <row r="585" spans="1:32" x14ac:dyDescent="0.25">
      <c r="A585" s="73">
        <v>68.594070000000002</v>
      </c>
      <c r="B585" s="63">
        <v>2.0629089999999999E-3</v>
      </c>
      <c r="D585" s="73">
        <v>73.965599999999995</v>
      </c>
      <c r="E585" s="63">
        <v>1.639819E-3</v>
      </c>
      <c r="G585" s="74">
        <v>74.527649999999994</v>
      </c>
      <c r="H585" s="64">
        <v>1.043612E-3</v>
      </c>
      <c r="J585" s="64">
        <v>69.858919999999998</v>
      </c>
      <c r="K585" s="69">
        <v>9.2699999999999998E-4</v>
      </c>
      <c r="M585" s="75">
        <v>61.708010000000002</v>
      </c>
      <c r="N585" s="65">
        <v>2.4027219999999999E-3</v>
      </c>
      <c r="O585" s="70"/>
      <c r="P585" s="75">
        <v>61.848860000000002</v>
      </c>
      <c r="Q585" s="65">
        <v>1.571874E-3</v>
      </c>
      <c r="S585" s="75">
        <v>72.786869999999993</v>
      </c>
      <c r="T585" s="65">
        <v>2.3962179999999999E-3</v>
      </c>
      <c r="V585" s="76">
        <v>72.056100000000001</v>
      </c>
      <c r="W585" s="66">
        <v>1.669479E-3</v>
      </c>
      <c r="Y585" s="76">
        <v>70.57884</v>
      </c>
      <c r="Z585" s="66">
        <v>1.3237839999999999E-3</v>
      </c>
      <c r="AB585" s="76">
        <v>74.182429999999997</v>
      </c>
      <c r="AC585" s="71">
        <v>5.8799999999999998E-4</v>
      </c>
      <c r="AE585" s="77">
        <v>72.547740000000005</v>
      </c>
      <c r="AF585" s="72">
        <v>5.2300000000000003E-4</v>
      </c>
    </row>
    <row r="586" spans="1:32" x14ac:dyDescent="0.25">
      <c r="A586" s="73">
        <v>68.685000000000002</v>
      </c>
      <c r="B586" s="63">
        <v>2.0676539999999999E-3</v>
      </c>
      <c r="D586" s="73">
        <v>74.046880000000002</v>
      </c>
      <c r="E586" s="63">
        <v>1.642494E-3</v>
      </c>
      <c r="G586" s="74">
        <v>74.610799999999998</v>
      </c>
      <c r="H586" s="64">
        <v>1.046096E-3</v>
      </c>
      <c r="J586" s="64">
        <v>69.943039999999996</v>
      </c>
      <c r="K586" s="69">
        <v>9.2800000000000001E-4</v>
      </c>
      <c r="M586" s="75">
        <v>61.789700000000003</v>
      </c>
      <c r="N586" s="65">
        <v>2.404883E-3</v>
      </c>
      <c r="O586" s="70"/>
      <c r="P586" s="75">
        <v>61.937399999999997</v>
      </c>
      <c r="Q586" s="65">
        <v>1.571891E-3</v>
      </c>
      <c r="S586" s="75">
        <v>72.864410000000007</v>
      </c>
      <c r="T586" s="65">
        <v>2.3981720000000001E-3</v>
      </c>
      <c r="V586" s="76">
        <v>72.139899999999997</v>
      </c>
      <c r="W586" s="66">
        <v>1.668538E-3</v>
      </c>
      <c r="Y586" s="76">
        <v>70.665679999999995</v>
      </c>
      <c r="Z586" s="66">
        <v>1.3220510000000001E-3</v>
      </c>
      <c r="AB586" s="76">
        <v>74.267039999999994</v>
      </c>
      <c r="AC586" s="71">
        <v>5.8799999999999998E-4</v>
      </c>
      <c r="AE586" s="77">
        <v>72.634439999999998</v>
      </c>
      <c r="AF586" s="72">
        <v>5.2400000000000005E-4</v>
      </c>
    </row>
    <row r="587" spans="1:32" x14ac:dyDescent="0.25">
      <c r="A587" s="73">
        <v>68.769360000000006</v>
      </c>
      <c r="B587" s="63">
        <v>2.0703060000000001E-3</v>
      </c>
      <c r="D587" s="73">
        <v>74.129930000000002</v>
      </c>
      <c r="E587" s="63">
        <v>1.6455409999999999E-3</v>
      </c>
      <c r="G587" s="74">
        <v>74.690899999999999</v>
      </c>
      <c r="H587" s="64">
        <v>1.0481150000000001E-3</v>
      </c>
      <c r="J587" s="64">
        <v>70.028469999999999</v>
      </c>
      <c r="K587" s="69">
        <v>9.2800000000000001E-4</v>
      </c>
      <c r="M587" s="75">
        <v>61.873339999999999</v>
      </c>
      <c r="N587" s="65">
        <v>2.4087819999999999E-3</v>
      </c>
      <c r="O587" s="70"/>
      <c r="P587" s="75">
        <v>62.018169999999998</v>
      </c>
      <c r="Q587" s="65">
        <v>1.571383E-3</v>
      </c>
      <c r="S587" s="75">
        <v>72.951949999999997</v>
      </c>
      <c r="T587" s="65">
        <v>2.399988E-3</v>
      </c>
      <c r="V587" s="76">
        <v>72.22278</v>
      </c>
      <c r="W587" s="66">
        <v>1.6677949999999999E-3</v>
      </c>
      <c r="Y587" s="76">
        <v>70.751000000000005</v>
      </c>
      <c r="Z587" s="66">
        <v>1.320229E-3</v>
      </c>
      <c r="AB587" s="76">
        <v>74.3506</v>
      </c>
      <c r="AC587" s="71">
        <v>5.8900000000000001E-4</v>
      </c>
      <c r="AE587" s="77">
        <v>72.715090000000004</v>
      </c>
      <c r="AF587" s="72">
        <v>5.2499999999999997E-4</v>
      </c>
    </row>
    <row r="588" spans="1:32" x14ac:dyDescent="0.25">
      <c r="A588" s="73">
        <v>68.852099999999993</v>
      </c>
      <c r="B588" s="63">
        <v>2.0729659999999999E-3</v>
      </c>
      <c r="D588" s="73">
        <v>74.215299999999999</v>
      </c>
      <c r="E588" s="63">
        <v>1.649237E-3</v>
      </c>
      <c r="G588" s="74">
        <v>74.780690000000007</v>
      </c>
      <c r="H588" s="64">
        <v>1.049548E-3</v>
      </c>
      <c r="J588" s="64">
        <v>70.109620000000007</v>
      </c>
      <c r="K588" s="69">
        <v>9.2800000000000001E-4</v>
      </c>
      <c r="M588" s="75">
        <v>61.960520000000002</v>
      </c>
      <c r="N588" s="65">
        <v>2.4132540000000001E-3</v>
      </c>
      <c r="O588" s="70"/>
      <c r="P588" s="75">
        <v>62.104219999999998</v>
      </c>
      <c r="Q588" s="65">
        <v>1.570374E-3</v>
      </c>
      <c r="S588" s="75">
        <v>73.030529999999999</v>
      </c>
      <c r="T588" s="65">
        <v>2.4017650000000001E-3</v>
      </c>
      <c r="V588" s="76">
        <v>72.307249999999996</v>
      </c>
      <c r="W588" s="66">
        <v>1.66668E-3</v>
      </c>
      <c r="Y588" s="76">
        <v>70.834350000000001</v>
      </c>
      <c r="Z588" s="66">
        <v>1.319153E-3</v>
      </c>
      <c r="AB588" s="76">
        <v>74.437539999999998</v>
      </c>
      <c r="AC588" s="71">
        <v>5.9000000000000003E-4</v>
      </c>
      <c r="AE588" s="77">
        <v>72.80171</v>
      </c>
      <c r="AF588" s="72">
        <v>5.2599999999999999E-4</v>
      </c>
    </row>
    <row r="589" spans="1:32" x14ac:dyDescent="0.25">
      <c r="A589" s="73">
        <v>68.934950000000001</v>
      </c>
      <c r="B589" s="63">
        <v>2.075698E-3</v>
      </c>
      <c r="D589" s="73">
        <v>74.301079999999999</v>
      </c>
      <c r="E589" s="63">
        <v>1.6524809999999999E-3</v>
      </c>
      <c r="G589" s="74">
        <v>74.860500000000002</v>
      </c>
      <c r="H589" s="64">
        <v>1.0506280000000001E-3</v>
      </c>
      <c r="J589" s="64">
        <v>70.193849999999998</v>
      </c>
      <c r="K589" s="69">
        <v>9.2800000000000001E-4</v>
      </c>
      <c r="M589" s="75">
        <v>62.04</v>
      </c>
      <c r="N589" s="65">
        <v>2.4163240000000001E-3</v>
      </c>
      <c r="O589" s="70"/>
      <c r="P589" s="75">
        <v>62.194339999999997</v>
      </c>
      <c r="Q589" s="65">
        <v>1.5696110000000001E-3</v>
      </c>
      <c r="S589" s="75">
        <v>73.119190000000003</v>
      </c>
      <c r="T589" s="65">
        <v>2.4038340000000001E-3</v>
      </c>
      <c r="V589" s="76">
        <v>72.398619999999994</v>
      </c>
      <c r="W589" s="66">
        <v>1.665038E-3</v>
      </c>
      <c r="Y589" s="76">
        <v>70.916619999999995</v>
      </c>
      <c r="Z589" s="66">
        <v>1.317971E-3</v>
      </c>
      <c r="AB589" s="76">
        <v>74.523520000000005</v>
      </c>
      <c r="AC589" s="71">
        <v>5.9199999999999997E-4</v>
      </c>
      <c r="AE589" s="77">
        <v>72.875119999999995</v>
      </c>
      <c r="AF589" s="72">
        <v>5.2700000000000002E-4</v>
      </c>
    </row>
    <row r="590" spans="1:32" x14ac:dyDescent="0.25">
      <c r="A590" s="73">
        <v>69.019189999999995</v>
      </c>
      <c r="B590" s="63">
        <v>2.077948E-3</v>
      </c>
      <c r="D590" s="73">
        <v>74.385419999999996</v>
      </c>
      <c r="E590" s="63">
        <v>1.655833E-3</v>
      </c>
      <c r="G590" s="74">
        <v>74.950659999999999</v>
      </c>
      <c r="H590" s="64">
        <v>1.051151E-3</v>
      </c>
      <c r="J590" s="64">
        <v>70.280810000000002</v>
      </c>
      <c r="K590" s="69">
        <v>9.2699999999999998E-4</v>
      </c>
      <c r="M590" s="75">
        <v>62.12724</v>
      </c>
      <c r="N590" s="65">
        <v>2.4190309999999999E-3</v>
      </c>
      <c r="O590" s="70"/>
      <c r="P590" s="75">
        <v>62.268549999999998</v>
      </c>
      <c r="Q590" s="65">
        <v>1.569335E-3</v>
      </c>
      <c r="S590" s="75">
        <v>73.204920000000001</v>
      </c>
      <c r="T590" s="65">
        <v>2.405108E-3</v>
      </c>
      <c r="V590" s="76">
        <v>72.478890000000007</v>
      </c>
      <c r="W590" s="66">
        <v>1.663611E-3</v>
      </c>
      <c r="Y590" s="76">
        <v>71.004620000000003</v>
      </c>
      <c r="Z590" s="66">
        <v>1.3176119999999999E-3</v>
      </c>
      <c r="AB590" s="76">
        <v>74.605440000000002</v>
      </c>
      <c r="AC590" s="71">
        <v>5.9299999999999999E-4</v>
      </c>
      <c r="AE590" s="77">
        <v>72.969620000000006</v>
      </c>
      <c r="AF590" s="72">
        <v>5.2700000000000002E-4</v>
      </c>
    </row>
    <row r="591" spans="1:32" x14ac:dyDescent="0.25">
      <c r="A591" s="73">
        <v>69.102220000000003</v>
      </c>
      <c r="B591" s="63">
        <v>2.0801999999999999E-3</v>
      </c>
      <c r="D591" s="73">
        <v>74.467380000000006</v>
      </c>
      <c r="E591" s="63">
        <v>1.658535E-3</v>
      </c>
      <c r="G591" s="74">
        <v>75.029179999999997</v>
      </c>
      <c r="H591" s="64">
        <v>1.051104E-3</v>
      </c>
      <c r="J591" s="64">
        <v>70.367750000000001</v>
      </c>
      <c r="K591" s="69">
        <v>9.2599999999999996E-4</v>
      </c>
      <c r="M591" s="75">
        <v>62.213439999999999</v>
      </c>
      <c r="N591" s="65">
        <v>2.422319E-3</v>
      </c>
      <c r="O591" s="70"/>
      <c r="P591" s="75">
        <v>62.359670000000001</v>
      </c>
      <c r="Q591" s="65">
        <v>1.569052E-3</v>
      </c>
      <c r="S591" s="75">
        <v>73.290109999999999</v>
      </c>
      <c r="T591" s="65">
        <v>2.4067369999999999E-3</v>
      </c>
      <c r="V591" s="76">
        <v>72.562179999999998</v>
      </c>
      <c r="W591" s="66">
        <v>1.662384E-3</v>
      </c>
      <c r="Y591" s="76">
        <v>71.089359999999999</v>
      </c>
      <c r="Z591" s="66">
        <v>1.316961E-3</v>
      </c>
      <c r="AB591" s="76">
        <v>74.684250000000006</v>
      </c>
      <c r="AC591" s="71">
        <v>5.9400000000000002E-4</v>
      </c>
      <c r="AE591" s="77">
        <v>73.044970000000006</v>
      </c>
      <c r="AF591" s="72">
        <v>5.2800000000000004E-4</v>
      </c>
    </row>
    <row r="592" spans="1:32" x14ac:dyDescent="0.25">
      <c r="A592" s="73">
        <v>69.189359999999994</v>
      </c>
      <c r="B592" s="63">
        <v>2.082656E-3</v>
      </c>
      <c r="D592" s="73">
        <v>74.553100000000001</v>
      </c>
      <c r="E592" s="63">
        <v>1.660812E-3</v>
      </c>
      <c r="G592" s="74">
        <v>75.114739999999998</v>
      </c>
      <c r="H592" s="64">
        <v>1.0510840000000001E-3</v>
      </c>
      <c r="J592" s="64">
        <v>70.447339999999997</v>
      </c>
      <c r="K592" s="69">
        <v>9.2500000000000004E-4</v>
      </c>
      <c r="M592" s="75">
        <v>62.292380000000001</v>
      </c>
      <c r="N592" s="65">
        <v>2.4254580000000001E-3</v>
      </c>
      <c r="O592" s="70"/>
      <c r="P592" s="75">
        <v>62.446010000000001</v>
      </c>
      <c r="Q592" s="65">
        <v>1.5687159999999999E-3</v>
      </c>
      <c r="S592" s="75">
        <v>73.364680000000007</v>
      </c>
      <c r="T592" s="65">
        <v>2.408589E-3</v>
      </c>
      <c r="V592" s="76">
        <v>72.647450000000006</v>
      </c>
      <c r="W592" s="66">
        <v>1.6609940000000001E-3</v>
      </c>
      <c r="Y592" s="76">
        <v>71.180160000000001</v>
      </c>
      <c r="Z592" s="66">
        <v>1.3162409999999999E-3</v>
      </c>
      <c r="AB592" s="76">
        <v>74.772319999999993</v>
      </c>
      <c r="AC592" s="71">
        <v>5.9699999999999998E-4</v>
      </c>
      <c r="AE592" s="77">
        <v>73.135149999999996</v>
      </c>
      <c r="AF592" s="72">
        <v>5.2800000000000004E-4</v>
      </c>
    </row>
    <row r="593" spans="1:32" x14ac:dyDescent="0.25">
      <c r="A593" s="73">
        <v>69.272840000000002</v>
      </c>
      <c r="B593" s="63">
        <v>2.0840820000000001E-3</v>
      </c>
      <c r="D593" s="73">
        <v>74.637990000000002</v>
      </c>
      <c r="E593" s="63">
        <v>1.663203E-3</v>
      </c>
      <c r="G593" s="74">
        <v>75.197010000000006</v>
      </c>
      <c r="H593" s="64">
        <v>1.051298E-3</v>
      </c>
      <c r="J593" s="64">
        <v>70.533940000000001</v>
      </c>
      <c r="K593" s="69">
        <v>9.2400000000000002E-4</v>
      </c>
      <c r="M593" s="75">
        <v>62.376860000000001</v>
      </c>
      <c r="N593" s="65">
        <v>2.4286109999999998E-3</v>
      </c>
      <c r="O593" s="70"/>
      <c r="P593" s="75">
        <v>62.52805</v>
      </c>
      <c r="Q593" s="65">
        <v>1.568432E-3</v>
      </c>
      <c r="S593" s="75">
        <v>73.457310000000007</v>
      </c>
      <c r="T593" s="65">
        <v>2.409858E-3</v>
      </c>
      <c r="V593" s="76">
        <v>72.734250000000003</v>
      </c>
      <c r="W593" s="66">
        <v>1.6588989999999999E-3</v>
      </c>
      <c r="Y593" s="76">
        <v>71.25788</v>
      </c>
      <c r="Z593" s="66">
        <v>1.3155949999999999E-3</v>
      </c>
      <c r="AB593" s="76">
        <v>74.853999999999999</v>
      </c>
      <c r="AC593" s="71">
        <v>5.9900000000000003E-4</v>
      </c>
      <c r="AE593" s="77">
        <v>73.215400000000002</v>
      </c>
      <c r="AF593" s="72">
        <v>5.2800000000000004E-4</v>
      </c>
    </row>
    <row r="594" spans="1:32" x14ac:dyDescent="0.25">
      <c r="A594" s="73">
        <v>69.351780000000005</v>
      </c>
      <c r="B594" s="63">
        <v>2.0856529999999998E-3</v>
      </c>
      <c r="D594" s="73">
        <v>74.720259999999996</v>
      </c>
      <c r="E594" s="63">
        <v>1.6660570000000001E-3</v>
      </c>
      <c r="G594" s="74">
        <v>75.284700000000001</v>
      </c>
      <c r="H594" s="64">
        <v>1.0517949999999999E-3</v>
      </c>
      <c r="J594" s="64">
        <v>70.61712</v>
      </c>
      <c r="K594" s="69">
        <v>9.2199999999999997E-4</v>
      </c>
      <c r="M594" s="75">
        <v>62.461320000000001</v>
      </c>
      <c r="N594" s="65">
        <v>2.4323919999999998E-3</v>
      </c>
      <c r="O594" s="70"/>
      <c r="P594" s="75">
        <v>62.612540000000003</v>
      </c>
      <c r="Q594" s="65">
        <v>1.5685549999999999E-3</v>
      </c>
      <c r="S594" s="75">
        <v>73.541430000000005</v>
      </c>
      <c r="T594" s="65">
        <v>2.411715E-3</v>
      </c>
      <c r="V594" s="76">
        <v>72.818719999999999</v>
      </c>
      <c r="W594" s="66">
        <v>1.657213E-3</v>
      </c>
      <c r="Y594" s="76">
        <v>71.344579999999993</v>
      </c>
      <c r="Z594" s="66">
        <v>1.315025E-3</v>
      </c>
      <c r="AB594" s="76">
        <v>74.942809999999994</v>
      </c>
      <c r="AC594" s="71">
        <v>6.0099999999999997E-4</v>
      </c>
      <c r="AE594" s="77">
        <v>73.299800000000005</v>
      </c>
      <c r="AF594" s="72">
        <v>5.2700000000000002E-4</v>
      </c>
    </row>
    <row r="595" spans="1:32" x14ac:dyDescent="0.25">
      <c r="A595" s="73">
        <v>69.436390000000003</v>
      </c>
      <c r="B595" s="63">
        <v>2.088178E-3</v>
      </c>
      <c r="D595" s="73">
        <v>74.806340000000006</v>
      </c>
      <c r="E595" s="63">
        <v>1.668328E-3</v>
      </c>
      <c r="G595" s="74">
        <v>75.373940000000005</v>
      </c>
      <c r="H595" s="64">
        <v>1.0514910000000001E-3</v>
      </c>
      <c r="J595" s="64">
        <v>70.703180000000003</v>
      </c>
      <c r="K595" s="69">
        <v>9.2000000000000003E-4</v>
      </c>
      <c r="M595" s="75">
        <v>62.546700000000001</v>
      </c>
      <c r="N595" s="65">
        <v>2.4369140000000001E-3</v>
      </c>
      <c r="O595" s="70"/>
      <c r="P595" s="75">
        <v>62.693779999999997</v>
      </c>
      <c r="Q595" s="65">
        <v>1.5687559999999999E-3</v>
      </c>
      <c r="S595" s="75">
        <v>73.623400000000004</v>
      </c>
      <c r="T595" s="65">
        <v>2.413555E-3</v>
      </c>
      <c r="V595" s="76">
        <v>72.901420000000002</v>
      </c>
      <c r="W595" s="66">
        <v>1.6557519999999999E-3</v>
      </c>
      <c r="Y595" s="76">
        <v>71.428939999999997</v>
      </c>
      <c r="Z595" s="66">
        <v>1.315653E-3</v>
      </c>
      <c r="AB595" s="76">
        <v>75.036019999999994</v>
      </c>
      <c r="AC595" s="71">
        <v>6.02E-4</v>
      </c>
      <c r="AE595" s="77">
        <v>73.392039999999994</v>
      </c>
      <c r="AF595" s="72">
        <v>5.2700000000000002E-4</v>
      </c>
    </row>
    <row r="596" spans="1:32" x14ac:dyDescent="0.25">
      <c r="A596" s="73">
        <v>69.517970000000005</v>
      </c>
      <c r="B596" s="63">
        <v>2.0902080000000001E-3</v>
      </c>
      <c r="D596" s="73">
        <v>74.893029999999996</v>
      </c>
      <c r="E596" s="63">
        <v>1.6705629999999999E-3</v>
      </c>
      <c r="G596" s="74">
        <v>75.454920000000001</v>
      </c>
      <c r="H596" s="64">
        <v>1.050201E-3</v>
      </c>
      <c r="J596" s="64">
        <v>70.788139999999999</v>
      </c>
      <c r="K596" s="69">
        <v>9.19E-4</v>
      </c>
      <c r="M596" s="75">
        <v>62.629390000000001</v>
      </c>
      <c r="N596" s="65">
        <v>2.4411580000000001E-3</v>
      </c>
      <c r="O596" s="70"/>
      <c r="P596" s="75">
        <v>62.776829999999997</v>
      </c>
      <c r="Q596" s="65">
        <v>1.5698260000000001E-3</v>
      </c>
      <c r="S596" s="75">
        <v>73.709680000000006</v>
      </c>
      <c r="T596" s="65">
        <v>2.414898E-3</v>
      </c>
      <c r="V596" s="76">
        <v>72.988780000000006</v>
      </c>
      <c r="W596" s="66">
        <v>1.653912E-3</v>
      </c>
      <c r="Y596" s="76">
        <v>71.511219999999994</v>
      </c>
      <c r="Z596" s="66">
        <v>1.3161469999999999E-3</v>
      </c>
      <c r="AB596" s="76">
        <v>75.117069999999998</v>
      </c>
      <c r="AC596" s="71">
        <v>6.0400000000000004E-4</v>
      </c>
      <c r="AE596" s="77">
        <v>73.472980000000007</v>
      </c>
      <c r="AF596" s="72">
        <v>5.2700000000000002E-4</v>
      </c>
    </row>
    <row r="597" spans="1:32" x14ac:dyDescent="0.25">
      <c r="A597" s="73">
        <v>69.609139999999996</v>
      </c>
      <c r="B597" s="63">
        <v>2.0926439999999998E-3</v>
      </c>
      <c r="D597" s="73">
        <v>74.974289999999996</v>
      </c>
      <c r="E597" s="63">
        <v>1.67275E-3</v>
      </c>
      <c r="G597" s="74">
        <v>75.53613</v>
      </c>
      <c r="H597" s="64">
        <v>1.049538E-3</v>
      </c>
      <c r="J597" s="64">
        <v>70.872259999999997</v>
      </c>
      <c r="K597" s="69">
        <v>9.19E-4</v>
      </c>
      <c r="M597" s="75">
        <v>62.720410000000001</v>
      </c>
      <c r="N597" s="65">
        <v>2.4448920000000002E-3</v>
      </c>
      <c r="O597" s="70"/>
      <c r="P597" s="75">
        <v>62.866489999999999</v>
      </c>
      <c r="Q597" s="65">
        <v>1.571638E-3</v>
      </c>
      <c r="S597" s="75">
        <v>73.796220000000005</v>
      </c>
      <c r="T597" s="65">
        <v>2.4160499999999999E-3</v>
      </c>
      <c r="V597" s="76">
        <v>73.069460000000007</v>
      </c>
      <c r="W597" s="66">
        <v>1.6518360000000001E-3</v>
      </c>
      <c r="Y597" s="76">
        <v>71.590280000000007</v>
      </c>
      <c r="Z597" s="66">
        <v>1.316305E-3</v>
      </c>
      <c r="AB597" s="76">
        <v>75.194739999999996</v>
      </c>
      <c r="AC597" s="71">
        <v>6.0599999999999998E-4</v>
      </c>
      <c r="AE597" s="77">
        <v>73.555279999999996</v>
      </c>
      <c r="AF597" s="72">
        <v>5.2599999999999999E-4</v>
      </c>
    </row>
    <row r="598" spans="1:32" x14ac:dyDescent="0.25">
      <c r="A598" s="73">
        <v>69.684880000000007</v>
      </c>
      <c r="B598" s="63">
        <v>2.0952869999999999E-3</v>
      </c>
      <c r="D598" s="73">
        <v>75.06035</v>
      </c>
      <c r="E598" s="63">
        <v>1.674692E-3</v>
      </c>
      <c r="G598" s="74">
        <v>75.625439999999998</v>
      </c>
      <c r="H598" s="64">
        <v>1.049431E-3</v>
      </c>
      <c r="J598" s="64">
        <v>70.953159999999997</v>
      </c>
      <c r="K598" s="69">
        <v>9.1799999999999998E-4</v>
      </c>
      <c r="M598" s="75">
        <v>62.801659999999998</v>
      </c>
      <c r="N598" s="65">
        <v>2.4480080000000002E-3</v>
      </c>
      <c r="O598" s="70"/>
      <c r="P598" s="75">
        <v>62.943660000000001</v>
      </c>
      <c r="Q598" s="65">
        <v>1.5737419999999999E-3</v>
      </c>
      <c r="S598" s="75">
        <v>73.880459999999999</v>
      </c>
      <c r="T598" s="65">
        <v>2.4168599999999998E-3</v>
      </c>
      <c r="V598" s="76">
        <v>73.153379999999999</v>
      </c>
      <c r="W598" s="66">
        <v>1.6500480000000001E-3</v>
      </c>
      <c r="Y598" s="76">
        <v>71.684119999999993</v>
      </c>
      <c r="Z598" s="66">
        <v>1.316457E-3</v>
      </c>
      <c r="AB598" s="76">
        <v>75.279619999999994</v>
      </c>
      <c r="AC598" s="71">
        <v>6.0800000000000003E-4</v>
      </c>
      <c r="AE598" s="77">
        <v>73.633139999999997</v>
      </c>
      <c r="AF598" s="72">
        <v>5.2599999999999999E-4</v>
      </c>
    </row>
    <row r="599" spans="1:32" x14ac:dyDescent="0.25">
      <c r="A599" s="73">
        <v>69.774019999999993</v>
      </c>
      <c r="B599" s="63">
        <v>2.09756E-3</v>
      </c>
      <c r="D599" s="73">
        <v>75.138059999999996</v>
      </c>
      <c r="E599" s="63">
        <v>1.6765180000000001E-3</v>
      </c>
      <c r="G599" s="74">
        <v>75.705939999999998</v>
      </c>
      <c r="H599" s="64">
        <v>1.048951E-3</v>
      </c>
      <c r="J599" s="64">
        <v>71.036619999999999</v>
      </c>
      <c r="K599" s="69">
        <v>9.1799999999999998E-4</v>
      </c>
      <c r="M599" s="75">
        <v>62.887740000000001</v>
      </c>
      <c r="N599" s="65">
        <v>2.451104E-3</v>
      </c>
      <c r="O599" s="70"/>
      <c r="P599" s="75">
        <v>63.030560000000001</v>
      </c>
      <c r="Q599" s="65">
        <v>1.575798E-3</v>
      </c>
      <c r="S599" s="75">
        <v>73.967129999999997</v>
      </c>
      <c r="T599" s="65">
        <v>2.4175389999999998E-3</v>
      </c>
      <c r="V599" s="76">
        <v>73.243639999999999</v>
      </c>
      <c r="W599" s="66">
        <v>1.6487120000000001E-3</v>
      </c>
      <c r="Y599" s="76">
        <v>71.768640000000005</v>
      </c>
      <c r="Z599" s="66">
        <v>1.316593E-3</v>
      </c>
      <c r="AB599" s="76">
        <v>75.362499999999997</v>
      </c>
      <c r="AC599" s="71">
        <v>6.0899999999999995E-4</v>
      </c>
      <c r="AE599" s="77">
        <v>73.718919999999997</v>
      </c>
      <c r="AF599" s="72">
        <v>5.2599999999999999E-4</v>
      </c>
    </row>
    <row r="600" spans="1:32" x14ac:dyDescent="0.25">
      <c r="A600" s="73">
        <v>69.857470000000006</v>
      </c>
      <c r="B600" s="63">
        <v>2.0997479999999998E-3</v>
      </c>
      <c r="D600" s="73">
        <v>75.223010000000002</v>
      </c>
      <c r="E600" s="63">
        <v>1.678952E-3</v>
      </c>
      <c r="G600" s="74">
        <v>75.787689999999998</v>
      </c>
      <c r="H600" s="64">
        <v>1.0481030000000001E-3</v>
      </c>
      <c r="J600" s="64">
        <v>71.119540000000001</v>
      </c>
      <c r="K600" s="69">
        <v>9.1799999999999998E-4</v>
      </c>
      <c r="M600" s="75">
        <v>62.971580000000003</v>
      </c>
      <c r="N600" s="65">
        <v>2.4541519999999998E-3</v>
      </c>
      <c r="O600" s="70"/>
      <c r="P600" s="75">
        <v>63.114660000000001</v>
      </c>
      <c r="Q600" s="65">
        <v>1.5775100000000001E-3</v>
      </c>
      <c r="S600" s="75">
        <v>74.046360000000007</v>
      </c>
      <c r="T600" s="65">
        <v>2.4189609999999999E-3</v>
      </c>
      <c r="V600" s="76">
        <v>73.323560000000001</v>
      </c>
      <c r="W600" s="66">
        <v>1.6472679999999999E-3</v>
      </c>
      <c r="Y600" s="76">
        <v>71.853999999999999</v>
      </c>
      <c r="Z600" s="66">
        <v>1.315344E-3</v>
      </c>
      <c r="AB600" s="76">
        <v>75.449370000000002</v>
      </c>
      <c r="AC600" s="71">
        <v>6.0999999999999997E-4</v>
      </c>
      <c r="AE600" s="77">
        <v>73.803420000000003</v>
      </c>
      <c r="AF600" s="72">
        <v>5.2599999999999999E-4</v>
      </c>
    </row>
    <row r="601" spans="1:32" x14ac:dyDescent="0.25">
      <c r="A601" s="73">
        <v>69.940979999999996</v>
      </c>
      <c r="B601" s="63">
        <v>2.1017520000000001E-3</v>
      </c>
      <c r="D601" s="73">
        <v>75.309359999999998</v>
      </c>
      <c r="E601" s="63">
        <v>1.68125E-3</v>
      </c>
      <c r="G601" s="74">
        <v>75.881640000000004</v>
      </c>
      <c r="H601" s="64">
        <v>1.045764E-3</v>
      </c>
      <c r="J601" s="64">
        <v>71.205010000000001</v>
      </c>
      <c r="K601" s="69">
        <v>9.1799999999999998E-4</v>
      </c>
      <c r="M601" s="75">
        <v>63.058520000000001</v>
      </c>
      <c r="N601" s="65">
        <v>2.4565749999999999E-3</v>
      </c>
      <c r="O601" s="70"/>
      <c r="P601" s="75">
        <v>63.198009999999996</v>
      </c>
      <c r="Q601" s="65">
        <v>1.5786719999999999E-3</v>
      </c>
      <c r="S601" s="75">
        <v>74.130459999999999</v>
      </c>
      <c r="T601" s="65">
        <v>2.4211440000000001E-3</v>
      </c>
      <c r="V601" s="76">
        <v>73.412239999999997</v>
      </c>
      <c r="W601" s="66">
        <v>1.645501E-3</v>
      </c>
      <c r="Y601" s="76">
        <v>71.937070000000006</v>
      </c>
      <c r="Z601" s="66">
        <v>1.31482E-3</v>
      </c>
      <c r="AB601" s="76">
        <v>75.534109999999998</v>
      </c>
      <c r="AC601" s="71">
        <v>6.11E-4</v>
      </c>
      <c r="AE601" s="77">
        <v>73.886499999999998</v>
      </c>
      <c r="AF601" s="72">
        <v>5.2700000000000002E-4</v>
      </c>
    </row>
    <row r="602" spans="1:32" x14ac:dyDescent="0.25">
      <c r="A602" s="73">
        <v>70.02825</v>
      </c>
      <c r="B602" s="63">
        <v>2.103878E-3</v>
      </c>
      <c r="D602" s="73">
        <v>75.395489999999995</v>
      </c>
      <c r="E602" s="63">
        <v>1.683775E-3</v>
      </c>
      <c r="G602" s="74">
        <v>75.970529999999997</v>
      </c>
      <c r="H602" s="64">
        <v>1.042292E-3</v>
      </c>
      <c r="J602" s="64">
        <v>71.292529999999999</v>
      </c>
      <c r="K602" s="69">
        <v>9.19E-4</v>
      </c>
      <c r="M602" s="75">
        <v>63.139139999999998</v>
      </c>
      <c r="N602" s="65">
        <v>2.4588119999999999E-3</v>
      </c>
      <c r="O602" s="70"/>
      <c r="P602" s="75">
        <v>63.281799999999997</v>
      </c>
      <c r="Q602" s="65">
        <v>1.5796860000000001E-3</v>
      </c>
      <c r="S602" s="75">
        <v>74.212720000000004</v>
      </c>
      <c r="T602" s="65">
        <v>2.4223679999999998E-3</v>
      </c>
      <c r="V602" s="76">
        <v>73.494619999999998</v>
      </c>
      <c r="W602" s="66">
        <v>1.64382E-3</v>
      </c>
      <c r="Y602" s="76">
        <v>72.021420000000006</v>
      </c>
      <c r="Z602" s="66">
        <v>1.314887E-3</v>
      </c>
      <c r="AB602" s="76">
        <v>75.617660000000001</v>
      </c>
      <c r="AC602" s="71">
        <v>6.1200000000000002E-4</v>
      </c>
      <c r="AE602" s="77">
        <v>73.973119999999994</v>
      </c>
      <c r="AF602" s="72">
        <v>5.2700000000000002E-4</v>
      </c>
    </row>
    <row r="603" spans="1:32" x14ac:dyDescent="0.25">
      <c r="A603" s="73">
        <v>70.112679999999997</v>
      </c>
      <c r="B603" s="63">
        <v>2.1055539999999999E-3</v>
      </c>
      <c r="D603" s="73">
        <v>75.477950000000007</v>
      </c>
      <c r="E603" s="63">
        <v>1.685167E-3</v>
      </c>
      <c r="G603" s="74">
        <v>76.049130000000005</v>
      </c>
      <c r="H603" s="64">
        <v>1.038827E-3</v>
      </c>
      <c r="J603" s="64">
        <v>71.37218</v>
      </c>
      <c r="K603" s="69">
        <v>9.2000000000000003E-4</v>
      </c>
      <c r="M603" s="75">
        <v>63.222900000000003</v>
      </c>
      <c r="N603" s="65">
        <v>2.4610579999999999E-3</v>
      </c>
      <c r="O603" s="70"/>
      <c r="P603" s="75">
        <v>63.373390000000001</v>
      </c>
      <c r="Q603" s="65">
        <v>1.58051E-3</v>
      </c>
      <c r="S603" s="75">
        <v>74.301320000000004</v>
      </c>
      <c r="T603" s="65">
        <v>2.4239959999999999E-3</v>
      </c>
      <c r="V603" s="76">
        <v>73.577939999999998</v>
      </c>
      <c r="W603" s="66">
        <v>1.642924E-3</v>
      </c>
      <c r="Y603" s="76">
        <v>72.109700000000004</v>
      </c>
      <c r="Z603" s="66">
        <v>1.3142340000000001E-3</v>
      </c>
      <c r="AB603" s="76">
        <v>75.700180000000003</v>
      </c>
      <c r="AC603" s="71">
        <v>6.1300000000000005E-4</v>
      </c>
      <c r="AE603" s="77">
        <v>74.055149999999998</v>
      </c>
      <c r="AF603" s="72">
        <v>5.2599999999999999E-4</v>
      </c>
    </row>
    <row r="604" spans="1:32" x14ac:dyDescent="0.25">
      <c r="A604" s="73">
        <v>70.191360000000003</v>
      </c>
      <c r="B604" s="63">
        <v>2.1069550000000002E-3</v>
      </c>
      <c r="D604" s="73">
        <v>75.565420000000003</v>
      </c>
      <c r="E604" s="63">
        <v>1.68702E-3</v>
      </c>
      <c r="G604" s="74">
        <v>76.133129999999994</v>
      </c>
      <c r="H604" s="64">
        <v>1.0345179999999999E-3</v>
      </c>
      <c r="J604" s="64">
        <v>71.458740000000006</v>
      </c>
      <c r="K604" s="69">
        <v>9.2100000000000005E-4</v>
      </c>
      <c r="M604" s="75">
        <v>63.307760000000002</v>
      </c>
      <c r="N604" s="65">
        <v>2.4636060000000001E-3</v>
      </c>
      <c r="O604" s="70"/>
      <c r="P604" s="75">
        <v>63.450780000000002</v>
      </c>
      <c r="Q604" s="65">
        <v>1.581025E-3</v>
      </c>
      <c r="S604" s="75">
        <v>74.380300000000005</v>
      </c>
      <c r="T604" s="65">
        <v>2.4253270000000001E-3</v>
      </c>
      <c r="V604" s="76">
        <v>73.66892</v>
      </c>
      <c r="W604" s="66">
        <v>1.6417560000000001E-3</v>
      </c>
      <c r="Y604" s="76">
        <v>72.194599999999994</v>
      </c>
      <c r="Z604" s="66">
        <v>1.312564E-3</v>
      </c>
      <c r="AB604" s="76">
        <v>75.786109999999994</v>
      </c>
      <c r="AC604" s="71">
        <v>6.1399999999999996E-4</v>
      </c>
      <c r="AE604" s="77">
        <v>74.141090000000005</v>
      </c>
      <c r="AF604" s="72">
        <v>5.2700000000000002E-4</v>
      </c>
    </row>
    <row r="605" spans="1:32" x14ac:dyDescent="0.25">
      <c r="A605" s="73">
        <v>70.280060000000006</v>
      </c>
      <c r="B605" s="63">
        <v>2.1082000000000002E-3</v>
      </c>
      <c r="D605" s="73">
        <v>75.643820000000005</v>
      </c>
      <c r="E605" s="63">
        <v>1.6892369999999999E-3</v>
      </c>
      <c r="G605" s="74">
        <v>76.220950000000002</v>
      </c>
      <c r="H605" s="64">
        <v>1.03097E-3</v>
      </c>
      <c r="J605" s="64">
        <v>71.538820000000001</v>
      </c>
      <c r="K605" s="69">
        <v>9.2199999999999997E-4</v>
      </c>
      <c r="M605" s="75">
        <v>63.392609999999998</v>
      </c>
      <c r="N605" s="65">
        <v>2.4649910000000001E-3</v>
      </c>
      <c r="O605" s="70"/>
      <c r="P605" s="75">
        <v>63.537199999999999</v>
      </c>
      <c r="Q605" s="65">
        <v>1.581753E-3</v>
      </c>
      <c r="S605" s="75">
        <v>74.468599999999995</v>
      </c>
      <c r="T605" s="65">
        <v>2.426587E-3</v>
      </c>
      <c r="V605" s="76">
        <v>73.752470000000002</v>
      </c>
      <c r="W605" s="66">
        <v>1.640294E-3</v>
      </c>
      <c r="Y605" s="76">
        <v>72.276129999999995</v>
      </c>
      <c r="Z605" s="66">
        <v>1.310496E-3</v>
      </c>
      <c r="AB605" s="76">
        <v>75.869969999999995</v>
      </c>
      <c r="AC605" s="71">
        <v>6.1600000000000001E-4</v>
      </c>
      <c r="AE605" s="77">
        <v>74.224260000000001</v>
      </c>
      <c r="AF605" s="72">
        <v>5.2700000000000002E-4</v>
      </c>
    </row>
    <row r="606" spans="1:32" x14ac:dyDescent="0.25">
      <c r="A606" s="73">
        <v>70.365300000000005</v>
      </c>
      <c r="B606" s="63">
        <v>2.109559E-3</v>
      </c>
      <c r="D606" s="73">
        <v>75.731340000000003</v>
      </c>
      <c r="E606" s="63">
        <v>1.6918720000000001E-3</v>
      </c>
      <c r="G606" s="74">
        <v>76.30059</v>
      </c>
      <c r="H606" s="64">
        <v>1.027469E-3</v>
      </c>
      <c r="J606" s="64">
        <v>71.625450000000001</v>
      </c>
      <c r="K606" s="69">
        <v>9.2299999999999999E-4</v>
      </c>
      <c r="M606" s="75">
        <v>63.473469999999999</v>
      </c>
      <c r="N606" s="65">
        <v>2.4663250000000001E-3</v>
      </c>
      <c r="O606" s="70"/>
      <c r="P606" s="75">
        <v>63.617739999999998</v>
      </c>
      <c r="Q606" s="65">
        <v>1.5821959999999999E-3</v>
      </c>
      <c r="S606" s="75">
        <v>74.553759999999997</v>
      </c>
      <c r="T606" s="65">
        <v>2.428511E-3</v>
      </c>
      <c r="V606" s="76">
        <v>73.840869999999995</v>
      </c>
      <c r="W606" s="66">
        <v>1.6389040000000001E-3</v>
      </c>
      <c r="Y606" s="76">
        <v>72.357299999999995</v>
      </c>
      <c r="Z606" s="66">
        <v>1.3081080000000001E-3</v>
      </c>
      <c r="AB606" s="76">
        <v>75.95778</v>
      </c>
      <c r="AC606" s="71">
        <v>6.1600000000000001E-4</v>
      </c>
      <c r="AE606" s="77">
        <v>74.307559999999995</v>
      </c>
      <c r="AF606" s="72">
        <v>5.2700000000000002E-4</v>
      </c>
    </row>
    <row r="607" spans="1:32" x14ac:dyDescent="0.25">
      <c r="A607" s="73">
        <v>70.451750000000004</v>
      </c>
      <c r="B607" s="63">
        <v>2.1112129999999998E-3</v>
      </c>
      <c r="D607" s="73">
        <v>75.811610000000002</v>
      </c>
      <c r="E607" s="63">
        <v>1.694238E-3</v>
      </c>
      <c r="G607" s="74">
        <v>76.385890000000003</v>
      </c>
      <c r="H607" s="64">
        <v>1.0234109999999999E-3</v>
      </c>
      <c r="J607" s="64">
        <v>71.710589999999996</v>
      </c>
      <c r="K607" s="69">
        <v>9.2400000000000002E-4</v>
      </c>
      <c r="M607" s="75">
        <v>63.554720000000003</v>
      </c>
      <c r="N607" s="65">
        <v>2.4676199999999998E-3</v>
      </c>
      <c r="O607" s="70"/>
      <c r="P607" s="75">
        <v>63.703629999999997</v>
      </c>
      <c r="Q607" s="65">
        <v>1.5823180000000001E-3</v>
      </c>
      <c r="S607" s="75">
        <v>74.641990000000007</v>
      </c>
      <c r="T607" s="65">
        <v>2.4308820000000001E-3</v>
      </c>
      <c r="V607" s="76">
        <v>73.919420000000002</v>
      </c>
      <c r="W607" s="66">
        <v>1.637578E-3</v>
      </c>
      <c r="Y607" s="76">
        <v>72.446539999999999</v>
      </c>
      <c r="Z607" s="66">
        <v>1.305746E-3</v>
      </c>
      <c r="AB607" s="76">
        <v>76.037180000000006</v>
      </c>
      <c r="AC607" s="71">
        <v>6.1700000000000004E-4</v>
      </c>
      <c r="AE607" s="77">
        <v>74.391440000000003</v>
      </c>
      <c r="AF607" s="72">
        <v>5.2800000000000004E-4</v>
      </c>
    </row>
    <row r="608" spans="1:32" x14ac:dyDescent="0.25">
      <c r="A608" s="73">
        <v>70.536789999999996</v>
      </c>
      <c r="B608" s="63">
        <v>2.1128929999999998E-3</v>
      </c>
      <c r="D608" s="73">
        <v>75.899050000000003</v>
      </c>
      <c r="E608" s="63">
        <v>1.6960790000000001E-3</v>
      </c>
      <c r="G608" s="74">
        <v>76.470339999999993</v>
      </c>
      <c r="H608" s="64">
        <v>1.019196E-3</v>
      </c>
      <c r="J608" s="64">
        <v>71.795069999999996</v>
      </c>
      <c r="K608" s="69">
        <v>9.2500000000000004E-4</v>
      </c>
      <c r="M608" s="75">
        <v>63.641919999999999</v>
      </c>
      <c r="N608" s="65">
        <v>2.4691040000000002E-3</v>
      </c>
      <c r="O608" s="70"/>
      <c r="P608" s="75">
        <v>63.788379999999997</v>
      </c>
      <c r="Q608" s="65">
        <v>1.5825940000000001E-3</v>
      </c>
      <c r="S608" s="75">
        <v>74.724909999999994</v>
      </c>
      <c r="T608" s="65">
        <v>2.4333419999999998E-3</v>
      </c>
      <c r="V608" s="76">
        <v>74.003950000000003</v>
      </c>
      <c r="W608" s="66">
        <v>1.6362950000000001E-3</v>
      </c>
      <c r="Y608" s="76">
        <v>72.534620000000004</v>
      </c>
      <c r="Z608" s="66">
        <v>1.3027659999999999E-3</v>
      </c>
      <c r="AB608" s="76">
        <v>76.121219999999994</v>
      </c>
      <c r="AC608" s="71">
        <v>6.1799999999999995E-4</v>
      </c>
      <c r="AE608" s="77">
        <v>74.479339999999993</v>
      </c>
      <c r="AF608" s="72">
        <v>5.2800000000000004E-4</v>
      </c>
    </row>
    <row r="609" spans="1:32" x14ac:dyDescent="0.25">
      <c r="A609" s="73">
        <v>70.625240000000005</v>
      </c>
      <c r="B609" s="63">
        <v>2.1155499999999999E-3</v>
      </c>
      <c r="D609" s="73">
        <v>75.983140000000006</v>
      </c>
      <c r="E609" s="63">
        <v>1.698658E-3</v>
      </c>
      <c r="G609" s="74">
        <v>76.5518</v>
      </c>
      <c r="H609" s="64">
        <v>1.0160740000000001E-3</v>
      </c>
      <c r="J609" s="64">
        <v>71.881</v>
      </c>
      <c r="K609" s="69">
        <v>9.2500000000000004E-4</v>
      </c>
      <c r="M609" s="75">
        <v>63.73028</v>
      </c>
      <c r="N609" s="65">
        <v>2.4710840000000001E-3</v>
      </c>
      <c r="O609" s="70"/>
      <c r="P609" s="75">
        <v>63.872660000000003</v>
      </c>
      <c r="Q609" s="65">
        <v>1.5826639999999999E-3</v>
      </c>
      <c r="S609" s="75">
        <v>74.809030000000007</v>
      </c>
      <c r="T609" s="65">
        <v>2.4357469999999998E-3</v>
      </c>
      <c r="V609" s="76">
        <v>74.088210000000004</v>
      </c>
      <c r="W609" s="66">
        <v>1.6345660000000001E-3</v>
      </c>
      <c r="Y609" s="76">
        <v>72.616759999999999</v>
      </c>
      <c r="Z609" s="66">
        <v>1.3000100000000001E-3</v>
      </c>
      <c r="AB609" s="76">
        <v>76.202399999999997</v>
      </c>
      <c r="AC609" s="71">
        <v>6.1799999999999995E-4</v>
      </c>
      <c r="AE609" s="77">
        <v>74.565299999999993</v>
      </c>
      <c r="AF609" s="72">
        <v>5.2800000000000004E-4</v>
      </c>
    </row>
    <row r="610" spans="1:32" x14ac:dyDescent="0.25">
      <c r="A610" s="73">
        <v>70.708380000000005</v>
      </c>
      <c r="B610" s="63">
        <v>2.1177259999999999E-3</v>
      </c>
      <c r="D610" s="73">
        <v>76.071089999999998</v>
      </c>
      <c r="E610" s="63">
        <v>1.7008870000000001E-3</v>
      </c>
      <c r="G610" s="74">
        <v>76.638720000000006</v>
      </c>
      <c r="H610" s="64">
        <v>1.0134230000000001E-3</v>
      </c>
      <c r="J610" s="64">
        <v>71.969340000000003</v>
      </c>
      <c r="K610" s="69">
        <v>9.2500000000000004E-4</v>
      </c>
      <c r="M610" s="75">
        <v>63.80979</v>
      </c>
      <c r="N610" s="65">
        <v>2.4730080000000001E-3</v>
      </c>
      <c r="O610" s="70"/>
      <c r="P610" s="75">
        <v>63.951050000000002</v>
      </c>
      <c r="Q610" s="65">
        <v>1.5828389999999999E-3</v>
      </c>
      <c r="S610" s="75">
        <v>74.895610000000005</v>
      </c>
      <c r="T610" s="65">
        <v>2.4381239999999998E-3</v>
      </c>
      <c r="V610" s="76">
        <v>74.169600000000003</v>
      </c>
      <c r="W610" s="66">
        <v>1.632924E-3</v>
      </c>
      <c r="Y610" s="76">
        <v>72.695499999999996</v>
      </c>
      <c r="Z610" s="66">
        <v>1.297746E-3</v>
      </c>
      <c r="AB610" s="76">
        <v>76.285690000000002</v>
      </c>
      <c r="AC610" s="71">
        <v>6.2E-4</v>
      </c>
      <c r="AE610" s="77">
        <v>74.648049999999998</v>
      </c>
      <c r="AF610" s="72">
        <v>5.2899999999999996E-4</v>
      </c>
    </row>
    <row r="611" spans="1:32" x14ac:dyDescent="0.25">
      <c r="A611" s="73">
        <v>70.795699999999997</v>
      </c>
      <c r="B611" s="63">
        <v>2.11918E-3</v>
      </c>
      <c r="D611" s="73">
        <v>76.150459999999995</v>
      </c>
      <c r="E611" s="63">
        <v>1.703137E-3</v>
      </c>
      <c r="G611" s="74">
        <v>76.723820000000003</v>
      </c>
      <c r="H611" s="64">
        <v>1.0115040000000001E-3</v>
      </c>
      <c r="J611" s="64">
        <v>72.051010000000005</v>
      </c>
      <c r="K611" s="69">
        <v>9.2400000000000002E-4</v>
      </c>
      <c r="M611" s="75">
        <v>63.89376</v>
      </c>
      <c r="N611" s="65">
        <v>2.475114E-3</v>
      </c>
      <c r="O611" s="70"/>
      <c r="P611" s="75">
        <v>64.043819999999997</v>
      </c>
      <c r="Q611" s="65">
        <v>1.583173E-3</v>
      </c>
      <c r="S611" s="75">
        <v>74.981200000000001</v>
      </c>
      <c r="T611" s="65">
        <v>2.4395469999999998E-3</v>
      </c>
      <c r="V611" s="76">
        <v>74.254249999999999</v>
      </c>
      <c r="W611" s="66">
        <v>1.6314000000000001E-3</v>
      </c>
      <c r="Y611" s="76">
        <v>72.782499999999999</v>
      </c>
      <c r="Z611" s="66">
        <v>1.2949330000000001E-3</v>
      </c>
      <c r="AB611" s="76">
        <v>76.367189999999994</v>
      </c>
      <c r="AC611" s="71">
        <v>6.2100000000000002E-4</v>
      </c>
      <c r="AE611" s="77">
        <v>74.73066</v>
      </c>
      <c r="AF611" s="72">
        <v>5.2899999999999996E-4</v>
      </c>
    </row>
    <row r="612" spans="1:32" x14ac:dyDescent="0.25">
      <c r="A612" s="73">
        <v>70.877529999999993</v>
      </c>
      <c r="B612" s="63">
        <v>2.120392E-3</v>
      </c>
      <c r="D612" s="73">
        <v>76.236199999999997</v>
      </c>
      <c r="E612" s="63">
        <v>1.70605E-3</v>
      </c>
      <c r="G612" s="74">
        <v>76.810599999999994</v>
      </c>
      <c r="H612" s="64">
        <v>1.009951E-3</v>
      </c>
      <c r="J612" s="64">
        <v>72.137280000000004</v>
      </c>
      <c r="K612" s="69">
        <v>9.2299999999999999E-4</v>
      </c>
      <c r="M612" s="75">
        <v>63.974629999999998</v>
      </c>
      <c r="N612" s="65">
        <v>2.477248E-3</v>
      </c>
      <c r="O612" s="70"/>
      <c r="P612" s="75">
        <v>64.125200000000007</v>
      </c>
      <c r="Q612" s="65">
        <v>1.5842009999999999E-3</v>
      </c>
      <c r="S612" s="75">
        <v>75.068950000000001</v>
      </c>
      <c r="T612" s="65">
        <v>2.441721E-3</v>
      </c>
      <c r="V612" s="76">
        <v>74.344679999999997</v>
      </c>
      <c r="W612" s="66">
        <v>1.629791E-3</v>
      </c>
      <c r="Y612" s="76">
        <v>72.864750000000001</v>
      </c>
      <c r="Z612" s="66">
        <v>1.2915509999999999E-3</v>
      </c>
      <c r="AB612" s="76">
        <v>76.456710000000001</v>
      </c>
      <c r="AC612" s="71">
        <v>6.2299999999999996E-4</v>
      </c>
      <c r="AE612" s="77">
        <v>74.815359999999998</v>
      </c>
      <c r="AF612" s="72">
        <v>5.2999999999999998E-4</v>
      </c>
    </row>
    <row r="613" spans="1:32" x14ac:dyDescent="0.25">
      <c r="A613" s="73">
        <v>70.956779999999995</v>
      </c>
      <c r="B613" s="63">
        <v>2.1221019999999998E-3</v>
      </c>
      <c r="D613" s="73">
        <v>76.320580000000007</v>
      </c>
      <c r="E613" s="63">
        <v>1.7093340000000001E-3</v>
      </c>
      <c r="G613" s="74">
        <v>76.889279999999999</v>
      </c>
      <c r="H613" s="64">
        <v>1.008005E-3</v>
      </c>
      <c r="J613" s="64">
        <v>72.220050000000001</v>
      </c>
      <c r="K613" s="69">
        <v>9.2100000000000005E-4</v>
      </c>
      <c r="M613" s="75">
        <v>64.055800000000005</v>
      </c>
      <c r="N613" s="65">
        <v>2.4791729999999999E-3</v>
      </c>
      <c r="O613" s="70"/>
      <c r="P613" s="75">
        <v>64.210719999999995</v>
      </c>
      <c r="Q613" s="65">
        <v>1.585419E-3</v>
      </c>
      <c r="S613" s="75">
        <v>75.153130000000004</v>
      </c>
      <c r="T613" s="65">
        <v>2.4434819999999999E-3</v>
      </c>
      <c r="V613" s="76">
        <v>74.422920000000005</v>
      </c>
      <c r="W613" s="66">
        <v>1.628106E-3</v>
      </c>
      <c r="Y613" s="76">
        <v>72.954809999999995</v>
      </c>
      <c r="Z613" s="66">
        <v>1.288579E-3</v>
      </c>
      <c r="AB613" s="76">
        <v>76.540599999999998</v>
      </c>
      <c r="AC613" s="71">
        <v>6.2399999999999999E-4</v>
      </c>
      <c r="AE613" s="77">
        <v>74.897760000000005</v>
      </c>
      <c r="AF613" s="72">
        <v>5.31E-4</v>
      </c>
    </row>
    <row r="614" spans="1:32" x14ac:dyDescent="0.25">
      <c r="A614" s="73">
        <v>71.041529999999995</v>
      </c>
      <c r="B614" s="63">
        <v>2.1242430000000001E-3</v>
      </c>
      <c r="D614" s="73">
        <v>76.408590000000004</v>
      </c>
      <c r="E614" s="63">
        <v>1.7120869999999999E-3</v>
      </c>
      <c r="G614" s="74">
        <v>76.972530000000006</v>
      </c>
      <c r="H614" s="64">
        <v>1.0068080000000001E-3</v>
      </c>
      <c r="J614" s="64">
        <v>72.303820000000002</v>
      </c>
      <c r="K614" s="69">
        <v>9.2000000000000003E-4</v>
      </c>
      <c r="M614" s="75">
        <v>64.143420000000006</v>
      </c>
      <c r="N614" s="65">
        <v>2.4806479999999998E-3</v>
      </c>
      <c r="O614" s="70"/>
      <c r="P614" s="75">
        <v>64.293580000000006</v>
      </c>
      <c r="Q614" s="65">
        <v>1.5867469999999999E-3</v>
      </c>
      <c r="S614" s="75">
        <v>75.237319999999997</v>
      </c>
      <c r="T614" s="65">
        <v>2.44539E-3</v>
      </c>
      <c r="V614" s="76">
        <v>74.505319999999998</v>
      </c>
      <c r="W614" s="66">
        <v>1.6266950000000001E-3</v>
      </c>
      <c r="Y614" s="76">
        <v>73.036680000000004</v>
      </c>
      <c r="Z614" s="66">
        <v>1.2858699999999999E-3</v>
      </c>
      <c r="AB614" s="76">
        <v>76.623930000000001</v>
      </c>
      <c r="AC614" s="71">
        <v>6.2600000000000004E-4</v>
      </c>
      <c r="AE614" s="77">
        <v>74.985399999999998</v>
      </c>
      <c r="AF614" s="72">
        <v>5.31E-4</v>
      </c>
    </row>
    <row r="615" spans="1:32" x14ac:dyDescent="0.25">
      <c r="A615" s="73">
        <v>71.127070000000003</v>
      </c>
      <c r="B615" s="63">
        <v>2.1263110000000001E-3</v>
      </c>
      <c r="D615" s="73">
        <v>76.494569999999996</v>
      </c>
      <c r="E615" s="63">
        <v>1.7147079999999999E-3</v>
      </c>
      <c r="G615" s="74">
        <v>77.057779999999994</v>
      </c>
      <c r="H615" s="64">
        <v>1.005578E-3</v>
      </c>
      <c r="J615" s="64">
        <v>72.38561</v>
      </c>
      <c r="K615" s="69">
        <v>9.1799999999999998E-4</v>
      </c>
      <c r="M615" s="75">
        <v>64.232990000000001</v>
      </c>
      <c r="N615" s="65">
        <v>2.4828760000000002E-3</v>
      </c>
      <c r="O615" s="70"/>
      <c r="P615" s="75">
        <v>64.383380000000002</v>
      </c>
      <c r="Q615" s="65">
        <v>1.58764E-3</v>
      </c>
      <c r="S615" s="75">
        <v>75.326149999999998</v>
      </c>
      <c r="T615" s="65">
        <v>2.4473989999999998E-3</v>
      </c>
      <c r="V615" s="76">
        <v>74.5886</v>
      </c>
      <c r="W615" s="66">
        <v>1.6253089999999999E-3</v>
      </c>
      <c r="Y615" s="76">
        <v>73.124449999999996</v>
      </c>
      <c r="Z615" s="66">
        <v>1.283815E-3</v>
      </c>
      <c r="AB615" s="76">
        <v>76.703119999999998</v>
      </c>
      <c r="AC615" s="71">
        <v>6.2799999999999998E-4</v>
      </c>
      <c r="AE615" s="77">
        <v>75.070549999999997</v>
      </c>
      <c r="AF615" s="72">
        <v>5.3200000000000003E-4</v>
      </c>
    </row>
    <row r="616" spans="1:32" x14ac:dyDescent="0.25">
      <c r="A616" s="73">
        <v>71.211579999999998</v>
      </c>
      <c r="B616" s="63">
        <v>2.1276419999999999E-3</v>
      </c>
      <c r="D616" s="73">
        <v>76.577690000000004</v>
      </c>
      <c r="E616" s="63">
        <v>1.71609E-3</v>
      </c>
      <c r="G616" s="74">
        <v>77.145740000000004</v>
      </c>
      <c r="H616" s="64">
        <v>1.0046530000000001E-3</v>
      </c>
      <c r="J616" s="64">
        <v>72.468940000000003</v>
      </c>
      <c r="K616" s="69">
        <v>9.1600000000000004E-4</v>
      </c>
      <c r="M616" s="75">
        <v>64.314059999999998</v>
      </c>
      <c r="N616" s="65">
        <v>2.484726E-3</v>
      </c>
      <c r="O616" s="70"/>
      <c r="P616" s="75">
        <v>64.463380000000001</v>
      </c>
      <c r="Q616" s="65">
        <v>1.588594E-3</v>
      </c>
      <c r="S616" s="75">
        <v>75.403090000000006</v>
      </c>
      <c r="T616" s="65">
        <v>2.4480579999999999E-3</v>
      </c>
      <c r="V616" s="76">
        <v>74.673209999999997</v>
      </c>
      <c r="W616" s="66">
        <v>1.624344E-3</v>
      </c>
      <c r="Y616" s="76">
        <v>73.205250000000007</v>
      </c>
      <c r="Z616" s="66">
        <v>1.2819649999999999E-3</v>
      </c>
      <c r="AB616" s="76">
        <v>76.787350000000004</v>
      </c>
      <c r="AC616" s="71">
        <v>6.3000000000000003E-4</v>
      </c>
      <c r="AE616" s="77">
        <v>75.149810000000002</v>
      </c>
      <c r="AF616" s="72">
        <v>5.3200000000000003E-4</v>
      </c>
    </row>
    <row r="617" spans="1:32" x14ac:dyDescent="0.25">
      <c r="A617" s="73">
        <v>71.296440000000004</v>
      </c>
      <c r="B617" s="63">
        <v>2.1290300000000001E-3</v>
      </c>
      <c r="D617" s="73">
        <v>76.662199999999999</v>
      </c>
      <c r="E617" s="63">
        <v>1.717788E-3</v>
      </c>
      <c r="G617" s="74">
        <v>77.228219999999993</v>
      </c>
      <c r="H617" s="64">
        <v>1.0034060000000001E-3</v>
      </c>
      <c r="J617" s="64">
        <v>72.549809999999994</v>
      </c>
      <c r="K617" s="69">
        <v>9.1299999999999997E-4</v>
      </c>
      <c r="M617" s="75">
        <v>64.397239999999996</v>
      </c>
      <c r="N617" s="65">
        <v>2.4867969999999998E-3</v>
      </c>
      <c r="O617" s="70"/>
      <c r="P617" s="75">
        <v>64.550330000000002</v>
      </c>
      <c r="Q617" s="65">
        <v>1.590087E-3</v>
      </c>
      <c r="S617" s="75">
        <v>75.489699999999999</v>
      </c>
      <c r="T617" s="65">
        <v>2.4488159999999999E-3</v>
      </c>
      <c r="V617" s="76">
        <v>74.75385</v>
      </c>
      <c r="W617" s="66">
        <v>1.623366E-3</v>
      </c>
      <c r="Y617" s="76">
        <v>73.293689999999998</v>
      </c>
      <c r="Z617" s="66">
        <v>1.2800439999999999E-3</v>
      </c>
      <c r="AB617" s="76">
        <v>76.877319999999997</v>
      </c>
      <c r="AC617" s="71">
        <v>6.3199999999999997E-4</v>
      </c>
      <c r="AE617" s="77">
        <v>75.238280000000003</v>
      </c>
      <c r="AF617" s="72">
        <v>5.3300000000000005E-4</v>
      </c>
    </row>
    <row r="618" spans="1:32" x14ac:dyDescent="0.25">
      <c r="A618" s="73">
        <v>71.384600000000006</v>
      </c>
      <c r="B618" s="63">
        <v>2.1314060000000002E-3</v>
      </c>
      <c r="D618" s="73">
        <v>76.745949999999993</v>
      </c>
      <c r="E618" s="63">
        <v>1.7201720000000001E-3</v>
      </c>
      <c r="G618" s="74">
        <v>77.316209999999998</v>
      </c>
      <c r="H618" s="64">
        <v>1.0018049999999999E-3</v>
      </c>
      <c r="J618" s="64">
        <v>72.638559999999998</v>
      </c>
      <c r="K618" s="69">
        <v>9.0899999999999998E-4</v>
      </c>
      <c r="M618" s="75">
        <v>64.478570000000005</v>
      </c>
      <c r="N618" s="65">
        <v>2.4891739999999998E-3</v>
      </c>
      <c r="O618" s="70"/>
      <c r="P618" s="75">
        <v>64.632310000000004</v>
      </c>
      <c r="Q618" s="65">
        <v>1.5915580000000001E-3</v>
      </c>
      <c r="S618" s="75">
        <v>75.5732</v>
      </c>
      <c r="T618" s="65">
        <v>2.4502270000000001E-3</v>
      </c>
      <c r="V618" s="76">
        <v>74.840540000000004</v>
      </c>
      <c r="W618" s="66">
        <v>1.6226249999999999E-3</v>
      </c>
      <c r="Y618" s="76">
        <v>73.378640000000004</v>
      </c>
      <c r="Z618" s="66">
        <v>1.2789559999999999E-3</v>
      </c>
      <c r="AB618" s="76">
        <v>76.961799999999997</v>
      </c>
      <c r="AC618" s="71">
        <v>6.3400000000000001E-4</v>
      </c>
      <c r="AE618" s="77">
        <v>75.326750000000004</v>
      </c>
      <c r="AF618" s="72">
        <v>5.3300000000000005E-4</v>
      </c>
    </row>
    <row r="619" spans="1:32" x14ac:dyDescent="0.25">
      <c r="A619" s="73">
        <v>71.470380000000006</v>
      </c>
      <c r="B619" s="63">
        <v>2.1328599999999999E-3</v>
      </c>
      <c r="D619" s="73">
        <v>76.827280000000002</v>
      </c>
      <c r="E619" s="63">
        <v>1.7238049999999999E-3</v>
      </c>
      <c r="G619" s="74">
        <v>77.401799999999994</v>
      </c>
      <c r="H619" s="69">
        <v>9.990000000000001E-4</v>
      </c>
      <c r="J619" s="64">
        <v>72.721819999999994</v>
      </c>
      <c r="K619" s="69">
        <v>9.0700000000000004E-4</v>
      </c>
      <c r="M619" s="75">
        <v>64.565340000000006</v>
      </c>
      <c r="N619" s="65">
        <v>2.4910639999999999E-3</v>
      </c>
      <c r="O619" s="70"/>
      <c r="P619" s="75">
        <v>64.72166</v>
      </c>
      <c r="Q619" s="65">
        <v>1.592708E-3</v>
      </c>
      <c r="S619" s="75">
        <v>75.66028</v>
      </c>
      <c r="T619" s="65">
        <v>2.4517889999999998E-3</v>
      </c>
      <c r="V619" s="76">
        <v>74.925550000000001</v>
      </c>
      <c r="W619" s="66">
        <v>1.621665E-3</v>
      </c>
      <c r="Y619" s="76">
        <v>73.462350000000001</v>
      </c>
      <c r="Z619" s="66">
        <v>1.277406E-3</v>
      </c>
      <c r="AB619" s="76">
        <v>77.040719999999993</v>
      </c>
      <c r="AC619" s="71">
        <v>6.3599999999999996E-4</v>
      </c>
      <c r="AE619" s="77">
        <v>75.410499999999999</v>
      </c>
      <c r="AF619" s="72">
        <v>5.3399999999999997E-4</v>
      </c>
    </row>
    <row r="620" spans="1:32" x14ac:dyDescent="0.25">
      <c r="A620" s="73">
        <v>71.556340000000006</v>
      </c>
      <c r="B620" s="63">
        <v>2.1342100000000001E-3</v>
      </c>
      <c r="D620" s="73">
        <v>76.906689999999998</v>
      </c>
      <c r="E620" s="63">
        <v>1.7273620000000001E-3</v>
      </c>
      <c r="G620" s="74">
        <v>77.480519999999999</v>
      </c>
      <c r="H620" s="69">
        <v>9.9700000000000006E-4</v>
      </c>
      <c r="J620" s="64">
        <v>72.808000000000007</v>
      </c>
      <c r="K620" s="69">
        <v>9.0499999999999999E-4</v>
      </c>
      <c r="M620" s="75">
        <v>64.654669999999996</v>
      </c>
      <c r="N620" s="65">
        <v>2.4927650000000001E-3</v>
      </c>
      <c r="O620" s="70"/>
      <c r="P620" s="75">
        <v>64.801360000000003</v>
      </c>
      <c r="Q620" s="65">
        <v>1.59362E-3</v>
      </c>
      <c r="S620" s="75">
        <v>75.742419999999996</v>
      </c>
      <c r="T620" s="65">
        <v>2.45363E-3</v>
      </c>
      <c r="V620" s="76">
        <v>75.007180000000005</v>
      </c>
      <c r="W620" s="66">
        <v>1.620479E-3</v>
      </c>
      <c r="Y620" s="76">
        <v>73.550389999999993</v>
      </c>
      <c r="Z620" s="66">
        <v>1.275698E-3</v>
      </c>
      <c r="AB620" s="76">
        <v>77.130679999999998</v>
      </c>
      <c r="AC620" s="71">
        <v>6.38E-4</v>
      </c>
      <c r="AE620" s="77">
        <v>75.490710000000007</v>
      </c>
      <c r="AF620" s="72">
        <v>5.3399999999999997E-4</v>
      </c>
    </row>
    <row r="621" spans="1:32" x14ac:dyDescent="0.25">
      <c r="A621" s="73">
        <v>71.637460000000004</v>
      </c>
      <c r="B621" s="63">
        <v>2.1366369999999998E-3</v>
      </c>
      <c r="D621" s="73">
        <v>76.994249999999994</v>
      </c>
      <c r="E621" s="63">
        <v>1.731408E-3</v>
      </c>
      <c r="G621" s="74">
        <v>77.563500000000005</v>
      </c>
      <c r="H621" s="69">
        <v>9.9500000000000001E-4</v>
      </c>
      <c r="J621" s="64">
        <v>72.891080000000002</v>
      </c>
      <c r="K621" s="69">
        <v>9.0300000000000005E-4</v>
      </c>
      <c r="M621" s="75">
        <v>64.736710000000002</v>
      </c>
      <c r="N621" s="65">
        <v>2.4953419999999998E-3</v>
      </c>
      <c r="O621" s="70"/>
      <c r="P621" s="75">
        <v>64.889619999999994</v>
      </c>
      <c r="Q621" s="65">
        <v>1.5945670000000001E-3</v>
      </c>
      <c r="S621" s="75">
        <v>75.826089999999994</v>
      </c>
      <c r="T621" s="65">
        <v>2.4555559999999998E-3</v>
      </c>
      <c r="V621" s="76">
        <v>75.089439999999996</v>
      </c>
      <c r="W621" s="66">
        <v>1.6195280000000001E-3</v>
      </c>
      <c r="Y621" s="76">
        <v>73.630979999999994</v>
      </c>
      <c r="Z621" s="66">
        <v>1.274243E-3</v>
      </c>
      <c r="AB621" s="76">
        <v>77.215620000000001</v>
      </c>
      <c r="AC621" s="71">
        <v>6.3900000000000003E-4</v>
      </c>
      <c r="AE621" s="77">
        <v>75.580219999999997</v>
      </c>
      <c r="AF621" s="72">
        <v>5.3499999999999999E-4</v>
      </c>
    </row>
    <row r="622" spans="1:32" x14ac:dyDescent="0.25">
      <c r="A622" s="73">
        <v>71.716120000000004</v>
      </c>
      <c r="B622" s="63">
        <v>2.138905E-3</v>
      </c>
      <c r="D622" s="73">
        <v>77.082570000000004</v>
      </c>
      <c r="E622" s="63">
        <v>1.734832E-3</v>
      </c>
      <c r="G622" s="74">
        <v>77.650120000000001</v>
      </c>
      <c r="H622" s="69">
        <v>9.9299999999999996E-4</v>
      </c>
      <c r="J622" s="64">
        <v>72.972489999999993</v>
      </c>
      <c r="K622" s="69">
        <v>9.0300000000000005E-4</v>
      </c>
      <c r="M622" s="75">
        <v>64.825220000000002</v>
      </c>
      <c r="N622" s="65">
        <v>2.4987550000000001E-3</v>
      </c>
      <c r="O622" s="70"/>
      <c r="P622" s="75">
        <v>64.967830000000006</v>
      </c>
      <c r="Q622" s="65">
        <v>1.595522E-3</v>
      </c>
      <c r="S622" s="75">
        <v>75.908119999999997</v>
      </c>
      <c r="T622" s="65">
        <v>2.4573139999999999E-3</v>
      </c>
      <c r="V622" s="76">
        <v>75.175110000000004</v>
      </c>
      <c r="W622" s="66">
        <v>1.618721E-3</v>
      </c>
      <c r="Y622" s="76">
        <v>73.714259999999996</v>
      </c>
      <c r="Z622" s="66">
        <v>1.2731979999999999E-3</v>
      </c>
      <c r="AB622" s="76">
        <v>77.302800000000005</v>
      </c>
      <c r="AC622" s="71">
        <v>6.4000000000000005E-4</v>
      </c>
      <c r="AE622" s="77">
        <v>75.667000000000002</v>
      </c>
      <c r="AF622" s="72">
        <v>5.3499999999999999E-4</v>
      </c>
    </row>
    <row r="623" spans="1:32" x14ac:dyDescent="0.25">
      <c r="A623" s="73">
        <v>71.805090000000007</v>
      </c>
      <c r="B623" s="63">
        <v>2.140828E-3</v>
      </c>
      <c r="D623" s="73">
        <v>77.162409999999994</v>
      </c>
      <c r="E623" s="63">
        <v>1.737405E-3</v>
      </c>
      <c r="G623" s="74">
        <v>77.735979999999998</v>
      </c>
      <c r="H623" s="69">
        <v>9.9200000000000004E-4</v>
      </c>
      <c r="J623" s="64">
        <v>73.058319999999995</v>
      </c>
      <c r="K623" s="69">
        <v>9.0200000000000002E-4</v>
      </c>
      <c r="M623" s="75">
        <v>64.907420000000002</v>
      </c>
      <c r="N623" s="65">
        <v>2.5015039999999999E-3</v>
      </c>
      <c r="O623" s="70"/>
      <c r="P623" s="75">
        <v>65.051559999999995</v>
      </c>
      <c r="Q623" s="65">
        <v>1.596606E-3</v>
      </c>
      <c r="S623" s="75">
        <v>75.995710000000003</v>
      </c>
      <c r="T623" s="65">
        <v>2.4595120000000001E-3</v>
      </c>
      <c r="V623" s="76">
        <v>75.260499999999993</v>
      </c>
      <c r="W623" s="66">
        <v>1.6177419999999999E-3</v>
      </c>
      <c r="Y623" s="76">
        <v>73.799080000000004</v>
      </c>
      <c r="Z623" s="66">
        <v>1.2724050000000001E-3</v>
      </c>
      <c r="AB623" s="76">
        <v>77.385689999999997</v>
      </c>
      <c r="AC623" s="71">
        <v>6.4099999999999997E-4</v>
      </c>
      <c r="AE623" s="77">
        <v>75.749560000000002</v>
      </c>
      <c r="AF623" s="72">
        <v>5.3499999999999999E-4</v>
      </c>
    </row>
    <row r="624" spans="1:32" x14ac:dyDescent="0.25">
      <c r="A624" s="73">
        <v>71.886349999999993</v>
      </c>
      <c r="B624" s="63">
        <v>2.1428319999999999E-3</v>
      </c>
      <c r="D624" s="73">
        <v>77.247799999999998</v>
      </c>
      <c r="E624" s="63">
        <v>1.7392969999999999E-3</v>
      </c>
      <c r="G624" s="74">
        <v>77.816010000000006</v>
      </c>
      <c r="H624" s="69">
        <v>9.9099999999999991E-4</v>
      </c>
      <c r="J624" s="64">
        <v>73.136949999999999</v>
      </c>
      <c r="K624" s="69">
        <v>9.0200000000000002E-4</v>
      </c>
      <c r="M624" s="75">
        <v>64.989580000000004</v>
      </c>
      <c r="N624" s="65">
        <v>2.5039390000000002E-3</v>
      </c>
      <c r="O624" s="70"/>
      <c r="P624" s="75">
        <v>65.145359999999997</v>
      </c>
      <c r="Q624" s="65">
        <v>1.5981770000000001E-3</v>
      </c>
      <c r="S624" s="75">
        <v>76.076710000000006</v>
      </c>
      <c r="T624" s="65">
        <v>2.4623050000000001E-3</v>
      </c>
      <c r="V624" s="76">
        <v>75.344340000000003</v>
      </c>
      <c r="W624" s="66">
        <v>1.616461E-3</v>
      </c>
      <c r="Y624" s="76">
        <v>73.884839999999997</v>
      </c>
      <c r="Z624" s="66">
        <v>1.2723190000000001E-3</v>
      </c>
      <c r="AB624" s="76">
        <v>77.473969999999994</v>
      </c>
      <c r="AC624" s="71">
        <v>6.4099999999999997E-4</v>
      </c>
      <c r="AE624" s="77">
        <v>75.83672</v>
      </c>
      <c r="AF624" s="72">
        <v>5.3600000000000002E-4</v>
      </c>
    </row>
    <row r="625" spans="1:32" x14ac:dyDescent="0.25">
      <c r="A625" s="73">
        <v>71.970110000000005</v>
      </c>
      <c r="B625" s="63">
        <v>2.1451090000000001E-3</v>
      </c>
      <c r="D625" s="73">
        <v>77.334559999999996</v>
      </c>
      <c r="E625" s="63">
        <v>1.74139E-3</v>
      </c>
      <c r="G625" s="74">
        <v>77.89161</v>
      </c>
      <c r="H625" s="69">
        <v>9.8999999999999999E-4</v>
      </c>
      <c r="J625" s="64">
        <v>73.224860000000007</v>
      </c>
      <c r="K625" s="69">
        <v>9.0200000000000002E-4</v>
      </c>
      <c r="M625" s="75">
        <v>65.071060000000003</v>
      </c>
      <c r="N625" s="65">
        <v>2.5060999999999998E-3</v>
      </c>
      <c r="O625" s="70"/>
      <c r="P625" s="75">
        <v>65.226010000000002</v>
      </c>
      <c r="Q625" s="65">
        <v>1.6001870000000001E-3</v>
      </c>
      <c r="S625" s="75">
        <v>76.159859999999995</v>
      </c>
      <c r="T625" s="65">
        <v>2.4653029999999999E-3</v>
      </c>
      <c r="V625" s="76">
        <v>75.429199999999994</v>
      </c>
      <c r="W625" s="66">
        <v>1.615221E-3</v>
      </c>
      <c r="Y625" s="76">
        <v>73.966549999999998</v>
      </c>
      <c r="Z625" s="66">
        <v>1.2714460000000001E-3</v>
      </c>
      <c r="AB625" s="76">
        <v>77.560209999999998</v>
      </c>
      <c r="AC625" s="71">
        <v>6.4199999999999999E-4</v>
      </c>
      <c r="AE625" s="77">
        <v>75.914389999999997</v>
      </c>
      <c r="AF625" s="72">
        <v>5.3600000000000002E-4</v>
      </c>
    </row>
    <row r="626" spans="1:32" x14ac:dyDescent="0.25">
      <c r="A626" s="73">
        <v>72.054239999999993</v>
      </c>
      <c r="B626" s="63">
        <v>2.147511E-3</v>
      </c>
      <c r="D626" s="73">
        <v>77.419060000000002</v>
      </c>
      <c r="E626" s="63">
        <v>1.7444979999999999E-3</v>
      </c>
      <c r="G626" s="74">
        <v>77.987920000000003</v>
      </c>
      <c r="H626" s="69">
        <v>9.8900000000000008E-4</v>
      </c>
      <c r="J626" s="64">
        <v>73.31062</v>
      </c>
      <c r="K626" s="69">
        <v>9.0200000000000002E-4</v>
      </c>
      <c r="M626" s="75">
        <v>65.159570000000002</v>
      </c>
      <c r="N626" s="65">
        <v>2.5107419999999998E-3</v>
      </c>
      <c r="O626" s="70"/>
      <c r="P626" s="75">
        <v>65.303690000000003</v>
      </c>
      <c r="Q626" s="65">
        <v>1.6022779999999999E-3</v>
      </c>
      <c r="S626" s="75">
        <v>76.247050000000002</v>
      </c>
      <c r="T626" s="65">
        <v>2.46854E-3</v>
      </c>
      <c r="V626" s="76">
        <v>75.505439999999993</v>
      </c>
      <c r="W626" s="66">
        <v>1.6138610000000001E-3</v>
      </c>
      <c r="Y626" s="76">
        <v>74.056659999999994</v>
      </c>
      <c r="Z626" s="66">
        <v>1.2701120000000001E-3</v>
      </c>
      <c r="AB626" s="76">
        <v>77.644239999999996</v>
      </c>
      <c r="AC626" s="71">
        <v>6.4300000000000002E-4</v>
      </c>
      <c r="AE626" s="77">
        <v>75.999939999999995</v>
      </c>
      <c r="AF626" s="72">
        <v>5.3600000000000002E-4</v>
      </c>
    </row>
    <row r="627" spans="1:32" x14ac:dyDescent="0.25">
      <c r="A627" s="73">
        <v>72.133560000000003</v>
      </c>
      <c r="B627" s="63">
        <v>2.149504E-3</v>
      </c>
      <c r="D627" s="73">
        <v>77.495990000000006</v>
      </c>
      <c r="E627" s="63">
        <v>1.747464E-3</v>
      </c>
      <c r="G627" s="74">
        <v>78.070260000000005</v>
      </c>
      <c r="H627" s="69">
        <v>9.8900000000000008E-4</v>
      </c>
      <c r="J627" s="64">
        <v>73.394570000000002</v>
      </c>
      <c r="K627" s="69">
        <v>9.0200000000000002E-4</v>
      </c>
      <c r="M627" s="75">
        <v>65.24342</v>
      </c>
      <c r="N627" s="65">
        <v>2.5128289999999998E-3</v>
      </c>
      <c r="O627" s="70"/>
      <c r="P627" s="75">
        <v>65.390159999999995</v>
      </c>
      <c r="Q627" s="65">
        <v>1.603581E-3</v>
      </c>
      <c r="S627" s="75">
        <v>76.330640000000002</v>
      </c>
      <c r="T627" s="65">
        <v>2.471755E-3</v>
      </c>
      <c r="V627" s="76">
        <v>75.591030000000003</v>
      </c>
      <c r="W627" s="66">
        <v>1.612666E-3</v>
      </c>
      <c r="Y627" s="76">
        <v>74.141109999999998</v>
      </c>
      <c r="Z627" s="66">
        <v>1.270918E-3</v>
      </c>
      <c r="AB627" s="76">
        <v>77.723879999999994</v>
      </c>
      <c r="AC627" s="71">
        <v>6.4300000000000002E-4</v>
      </c>
      <c r="AE627" s="77">
        <v>76.078999999999994</v>
      </c>
      <c r="AF627" s="72">
        <v>5.3600000000000002E-4</v>
      </c>
    </row>
    <row r="628" spans="1:32" x14ac:dyDescent="0.25">
      <c r="A628" s="73">
        <v>72.222949999999997</v>
      </c>
      <c r="B628" s="63">
        <v>2.1497679999999998E-3</v>
      </c>
      <c r="D628" s="73">
        <v>77.584320000000005</v>
      </c>
      <c r="E628" s="63">
        <v>1.7499639999999999E-3</v>
      </c>
      <c r="G628" s="74">
        <v>78.152060000000006</v>
      </c>
      <c r="H628" s="69">
        <v>9.8799999999999995E-4</v>
      </c>
      <c r="J628" s="64">
        <v>73.476420000000005</v>
      </c>
      <c r="K628" s="69">
        <v>9.0300000000000005E-4</v>
      </c>
      <c r="M628" s="75">
        <v>65.327709999999996</v>
      </c>
      <c r="N628" s="65">
        <v>2.5140660000000001E-3</v>
      </c>
      <c r="O628" s="70"/>
      <c r="P628" s="75">
        <v>65.478570000000005</v>
      </c>
      <c r="Q628" s="65">
        <v>1.6048220000000001E-3</v>
      </c>
      <c r="S628" s="75">
        <v>76.414580000000001</v>
      </c>
      <c r="T628" s="65">
        <v>2.4747229999999999E-3</v>
      </c>
      <c r="V628" s="76">
        <v>75.678929999999994</v>
      </c>
      <c r="W628" s="66">
        <v>1.611536E-3</v>
      </c>
      <c r="Y628" s="76">
        <v>74.225679999999997</v>
      </c>
      <c r="Z628" s="66">
        <v>1.2703460000000001E-3</v>
      </c>
      <c r="AB628" s="76">
        <v>77.8095</v>
      </c>
      <c r="AC628" s="71">
        <v>6.4400000000000004E-4</v>
      </c>
      <c r="AE628" s="77">
        <v>76.164599999999993</v>
      </c>
      <c r="AF628" s="72">
        <v>5.3700000000000004E-4</v>
      </c>
    </row>
    <row r="629" spans="1:32" x14ac:dyDescent="0.25">
      <c r="A629" s="73">
        <v>72.307810000000003</v>
      </c>
      <c r="B629" s="63">
        <v>2.1504520000000002E-3</v>
      </c>
      <c r="D629" s="73">
        <v>77.670400000000001</v>
      </c>
      <c r="E629" s="63">
        <v>1.751662E-3</v>
      </c>
      <c r="G629" s="74">
        <v>78.240200000000002</v>
      </c>
      <c r="H629" s="69">
        <v>9.8900000000000008E-4</v>
      </c>
      <c r="J629" s="64">
        <v>73.567260000000005</v>
      </c>
      <c r="K629" s="69">
        <v>9.0399999999999996E-4</v>
      </c>
      <c r="M629" s="75">
        <v>65.412239999999997</v>
      </c>
      <c r="N629" s="65">
        <v>2.5156689999999999E-3</v>
      </c>
      <c r="O629" s="70"/>
      <c r="P629" s="75">
        <v>65.557919999999996</v>
      </c>
      <c r="Q629" s="65">
        <v>1.606321E-3</v>
      </c>
      <c r="S629" s="75">
        <v>76.501260000000002</v>
      </c>
      <c r="T629" s="65">
        <v>2.477038E-3</v>
      </c>
      <c r="V629" s="76">
        <v>75.767750000000007</v>
      </c>
      <c r="W629" s="66">
        <v>1.6099949999999999E-3</v>
      </c>
      <c r="Y629" s="76">
        <v>74.306889999999996</v>
      </c>
      <c r="Z629" s="66">
        <v>1.270752E-3</v>
      </c>
      <c r="AB629" s="76">
        <v>77.890339999999995</v>
      </c>
      <c r="AC629" s="71">
        <v>6.4499999999999996E-4</v>
      </c>
      <c r="AE629" s="77">
        <v>76.252319999999997</v>
      </c>
      <c r="AF629" s="72">
        <v>5.3700000000000004E-4</v>
      </c>
    </row>
    <row r="630" spans="1:32" x14ac:dyDescent="0.25">
      <c r="A630" s="73">
        <v>72.386439999999993</v>
      </c>
      <c r="B630" s="63">
        <v>2.151254E-3</v>
      </c>
      <c r="D630" s="73">
        <v>77.751379999999997</v>
      </c>
      <c r="E630" s="63">
        <v>1.7528260000000001E-3</v>
      </c>
      <c r="G630" s="74">
        <v>78.325720000000004</v>
      </c>
      <c r="H630" s="69">
        <v>9.9099999999999991E-4</v>
      </c>
      <c r="J630" s="64">
        <v>73.643839999999997</v>
      </c>
      <c r="K630" s="69">
        <v>9.0399999999999996E-4</v>
      </c>
      <c r="M630" s="75">
        <v>65.497429999999994</v>
      </c>
      <c r="N630" s="65">
        <v>2.5172319999999999E-3</v>
      </c>
      <c r="O630" s="70"/>
      <c r="P630" s="75">
        <v>65.645560000000003</v>
      </c>
      <c r="Q630" s="65">
        <v>1.608366E-3</v>
      </c>
      <c r="S630" s="75">
        <v>76.585480000000004</v>
      </c>
      <c r="T630" s="65">
        <v>2.4800489999999998E-3</v>
      </c>
      <c r="V630" s="76">
        <v>75.85181</v>
      </c>
      <c r="W630" s="66">
        <v>1.6088750000000001E-3</v>
      </c>
      <c r="Y630" s="76">
        <v>74.394660000000002</v>
      </c>
      <c r="Z630" s="66">
        <v>1.2713329999999999E-3</v>
      </c>
      <c r="AB630" s="76">
        <v>77.978719999999996</v>
      </c>
      <c r="AC630" s="71">
        <v>6.4599999999999998E-4</v>
      </c>
      <c r="AE630" s="77">
        <v>76.33784</v>
      </c>
      <c r="AF630" s="72">
        <v>5.3799999999999996E-4</v>
      </c>
    </row>
    <row r="631" spans="1:32" x14ac:dyDescent="0.25">
      <c r="A631" s="73">
        <v>72.480090000000004</v>
      </c>
      <c r="B631" s="63">
        <v>2.1520419999999998E-3</v>
      </c>
      <c r="D631" s="73">
        <v>77.837059999999994</v>
      </c>
      <c r="E631" s="63">
        <v>1.753594E-3</v>
      </c>
      <c r="G631" s="74">
        <v>78.409959999999998</v>
      </c>
      <c r="H631" s="69">
        <v>9.9200000000000004E-4</v>
      </c>
      <c r="J631" s="64">
        <v>73.731319999999997</v>
      </c>
      <c r="K631" s="69">
        <v>9.0399999999999996E-4</v>
      </c>
      <c r="M631" s="75">
        <v>65.577020000000005</v>
      </c>
      <c r="N631" s="65">
        <v>2.518199E-3</v>
      </c>
      <c r="O631" s="70"/>
      <c r="P631" s="75">
        <v>65.73048</v>
      </c>
      <c r="Q631" s="65">
        <v>1.6104839999999999E-3</v>
      </c>
      <c r="S631" s="75">
        <v>76.670159999999996</v>
      </c>
      <c r="T631" s="65">
        <v>2.4821420000000001E-3</v>
      </c>
      <c r="V631" s="76">
        <v>75.935429999999997</v>
      </c>
      <c r="W631" s="66">
        <v>1.608092E-3</v>
      </c>
      <c r="Y631" s="76">
        <v>74.475059999999999</v>
      </c>
      <c r="Z631" s="66">
        <v>1.2715269999999999E-3</v>
      </c>
      <c r="AB631" s="76">
        <v>78.061710000000005</v>
      </c>
      <c r="AC631" s="71">
        <v>6.4599999999999998E-4</v>
      </c>
      <c r="AE631" s="77">
        <v>76.418360000000007</v>
      </c>
      <c r="AF631" s="72">
        <v>5.3799999999999996E-4</v>
      </c>
    </row>
    <row r="632" spans="1:32" x14ac:dyDescent="0.25">
      <c r="A632" s="73">
        <v>72.561160000000001</v>
      </c>
      <c r="B632" s="63">
        <v>2.153252E-3</v>
      </c>
      <c r="D632" s="73">
        <v>77.921620000000004</v>
      </c>
      <c r="E632" s="63">
        <v>1.754172E-3</v>
      </c>
      <c r="G632" s="74">
        <v>78.493709999999993</v>
      </c>
      <c r="H632" s="69">
        <v>9.9299999999999996E-4</v>
      </c>
      <c r="J632" s="64">
        <v>73.818349999999995</v>
      </c>
      <c r="K632" s="69">
        <v>9.0399999999999996E-4</v>
      </c>
      <c r="M632" s="75">
        <v>65.659760000000006</v>
      </c>
      <c r="N632" s="65">
        <v>2.5185889999999999E-3</v>
      </c>
      <c r="O632" s="70"/>
      <c r="P632" s="75">
        <v>65.813119999999998</v>
      </c>
      <c r="Q632" s="65">
        <v>1.6124399999999999E-3</v>
      </c>
      <c r="S632" s="75">
        <v>76.753619999999998</v>
      </c>
      <c r="T632" s="65">
        <v>2.4841720000000002E-3</v>
      </c>
      <c r="V632" s="76">
        <v>76.019000000000005</v>
      </c>
      <c r="W632" s="66">
        <v>1.6074959999999999E-3</v>
      </c>
      <c r="Y632" s="76">
        <v>74.558980000000005</v>
      </c>
      <c r="Z632" s="66">
        <v>1.271058E-3</v>
      </c>
      <c r="AB632" s="76">
        <v>78.146159999999995</v>
      </c>
      <c r="AC632" s="71">
        <v>6.4700000000000001E-4</v>
      </c>
      <c r="AE632" s="77">
        <v>76.502409999999998</v>
      </c>
      <c r="AF632" s="72">
        <v>5.3799999999999996E-4</v>
      </c>
    </row>
    <row r="633" spans="1:32" x14ac:dyDescent="0.25">
      <c r="A633" s="73">
        <v>72.642139999999998</v>
      </c>
      <c r="B633" s="63">
        <v>2.1547290000000002E-3</v>
      </c>
      <c r="D633" s="73">
        <v>78.003259999999997</v>
      </c>
      <c r="E633" s="63">
        <v>1.7565339999999999E-3</v>
      </c>
      <c r="G633" s="74">
        <v>78.581050000000005</v>
      </c>
      <c r="H633" s="69">
        <v>9.9400000000000009E-4</v>
      </c>
      <c r="J633" s="64">
        <v>73.901979999999995</v>
      </c>
      <c r="K633" s="69">
        <v>9.0499999999999999E-4</v>
      </c>
      <c r="M633" s="75">
        <v>65.742599999999996</v>
      </c>
      <c r="N633" s="65">
        <v>2.5200959999999999E-3</v>
      </c>
      <c r="O633" s="70"/>
      <c r="P633" s="75">
        <v>65.895939999999996</v>
      </c>
      <c r="Q633" s="65">
        <v>1.6141910000000001E-3</v>
      </c>
      <c r="S633" s="75">
        <v>76.836950000000002</v>
      </c>
      <c r="T633" s="65">
        <v>2.4858829999999999E-3</v>
      </c>
      <c r="V633" s="76">
        <v>76.101320000000001</v>
      </c>
      <c r="W633" s="66">
        <v>1.6069540000000001E-3</v>
      </c>
      <c r="Y633" s="76">
        <v>74.645070000000004</v>
      </c>
      <c r="Z633" s="66">
        <v>1.270022E-3</v>
      </c>
      <c r="AB633" s="76">
        <v>78.227410000000006</v>
      </c>
      <c r="AC633" s="71">
        <v>6.4800000000000003E-4</v>
      </c>
      <c r="AE633" s="77">
        <v>76.589320000000001</v>
      </c>
      <c r="AF633" s="72">
        <v>5.3799999999999996E-4</v>
      </c>
    </row>
    <row r="634" spans="1:32" x14ac:dyDescent="0.25">
      <c r="A634" s="73">
        <v>72.72569</v>
      </c>
      <c r="B634" s="63">
        <v>2.155592E-3</v>
      </c>
      <c r="D634" s="73">
        <v>78.090530000000001</v>
      </c>
      <c r="E634" s="63">
        <v>1.760642E-3</v>
      </c>
      <c r="G634" s="74">
        <v>78.659440000000004</v>
      </c>
      <c r="H634" s="69">
        <v>9.9500000000000001E-4</v>
      </c>
      <c r="J634" s="64">
        <v>73.986130000000003</v>
      </c>
      <c r="K634" s="69">
        <v>9.0600000000000001E-4</v>
      </c>
      <c r="M634" s="75">
        <v>65.826120000000003</v>
      </c>
      <c r="N634" s="65">
        <v>2.521368E-3</v>
      </c>
      <c r="O634" s="70"/>
      <c r="P634" s="75">
        <v>65.98236</v>
      </c>
      <c r="Q634" s="65">
        <v>1.615923E-3</v>
      </c>
      <c r="S634" s="75">
        <v>76.921689999999998</v>
      </c>
      <c r="T634" s="65">
        <v>2.486828E-3</v>
      </c>
      <c r="V634" s="76">
        <v>76.187100000000001</v>
      </c>
      <c r="W634" s="66">
        <v>1.606112E-3</v>
      </c>
      <c r="Y634" s="76">
        <v>74.730500000000006</v>
      </c>
      <c r="Z634" s="66">
        <v>1.268202E-3</v>
      </c>
      <c r="AB634" s="76">
        <v>78.31371</v>
      </c>
      <c r="AC634" s="71">
        <v>6.4999999999999997E-4</v>
      </c>
      <c r="AE634" s="77">
        <v>76.670950000000005</v>
      </c>
      <c r="AF634" s="72">
        <v>5.3799999999999996E-4</v>
      </c>
    </row>
    <row r="635" spans="1:32" x14ac:dyDescent="0.25">
      <c r="A635" s="73">
        <v>72.816879999999998</v>
      </c>
      <c r="B635" s="63">
        <v>2.1559510000000001E-3</v>
      </c>
      <c r="D635" s="73">
        <v>78.171760000000006</v>
      </c>
      <c r="E635" s="63">
        <v>1.7652830000000001E-3</v>
      </c>
      <c r="G635" s="74">
        <v>78.74512</v>
      </c>
      <c r="H635" s="69">
        <v>9.9500000000000001E-4</v>
      </c>
      <c r="J635" s="64">
        <v>74.066400000000002</v>
      </c>
      <c r="K635" s="69">
        <v>9.0700000000000004E-4</v>
      </c>
      <c r="M635" s="75">
        <v>65.912999999999997</v>
      </c>
      <c r="N635" s="65">
        <v>2.522715E-3</v>
      </c>
      <c r="O635" s="70"/>
      <c r="P635" s="75">
        <v>66.066479999999999</v>
      </c>
      <c r="Q635" s="65">
        <v>1.617175E-3</v>
      </c>
      <c r="S635" s="75">
        <v>77.006439999999998</v>
      </c>
      <c r="T635" s="65">
        <v>2.4881130000000001E-3</v>
      </c>
      <c r="V635" s="76">
        <v>76.267859999999999</v>
      </c>
      <c r="W635" s="66">
        <v>1.6054229999999999E-3</v>
      </c>
      <c r="Y635" s="76">
        <v>74.811599999999999</v>
      </c>
      <c r="Z635" s="66">
        <v>1.2667150000000001E-3</v>
      </c>
      <c r="AB635" s="76">
        <v>78.395920000000004</v>
      </c>
      <c r="AC635" s="71">
        <v>6.5099999999999999E-4</v>
      </c>
      <c r="AE635" s="77">
        <v>76.754710000000003</v>
      </c>
      <c r="AF635" s="72">
        <v>5.3799999999999996E-4</v>
      </c>
    </row>
    <row r="636" spans="1:32" x14ac:dyDescent="0.25">
      <c r="A636" s="73">
        <v>72.899860000000004</v>
      </c>
      <c r="B636" s="63">
        <v>2.1565880000000001E-3</v>
      </c>
      <c r="D636" s="73">
        <v>78.257760000000005</v>
      </c>
      <c r="E636" s="63">
        <v>1.769362E-3</v>
      </c>
      <c r="G636" s="74">
        <v>78.829840000000004</v>
      </c>
      <c r="H636" s="69">
        <v>9.9599999999999992E-4</v>
      </c>
      <c r="J636" s="64">
        <v>74.148740000000004</v>
      </c>
      <c r="K636" s="69">
        <v>9.0799999999999995E-4</v>
      </c>
      <c r="M636" s="75">
        <v>65.991550000000004</v>
      </c>
      <c r="N636" s="65">
        <v>2.524545E-3</v>
      </c>
      <c r="O636" s="70"/>
      <c r="P636" s="75">
        <v>66.147530000000003</v>
      </c>
      <c r="Q636" s="65">
        <v>1.619138E-3</v>
      </c>
      <c r="S636" s="75">
        <v>77.086410000000001</v>
      </c>
      <c r="T636" s="65">
        <v>2.4892719999999998E-3</v>
      </c>
      <c r="V636" s="76">
        <v>76.357799999999997</v>
      </c>
      <c r="W636" s="66">
        <v>1.6046579999999999E-3</v>
      </c>
      <c r="Y636" s="76">
        <v>74.898409999999998</v>
      </c>
      <c r="Z636" s="66">
        <v>1.265291E-3</v>
      </c>
      <c r="AB636" s="76">
        <v>78.481160000000003</v>
      </c>
      <c r="AC636" s="71">
        <v>6.5200000000000002E-4</v>
      </c>
      <c r="AE636" s="77">
        <v>76.833160000000007</v>
      </c>
      <c r="AF636" s="72">
        <v>5.3799999999999996E-4</v>
      </c>
    </row>
    <row r="637" spans="1:32" x14ac:dyDescent="0.25">
      <c r="A637" s="73">
        <v>72.986559999999997</v>
      </c>
      <c r="B637" s="63">
        <v>2.1574710000000002E-3</v>
      </c>
      <c r="D637" s="73">
        <v>78.340999999999994</v>
      </c>
      <c r="E637" s="63">
        <v>1.7730910000000001E-3</v>
      </c>
      <c r="G637" s="74">
        <v>78.916439999999994</v>
      </c>
      <c r="H637" s="69">
        <v>9.9700000000000006E-4</v>
      </c>
      <c r="J637" s="64">
        <v>74.239000000000004</v>
      </c>
      <c r="K637" s="69">
        <v>9.1E-4</v>
      </c>
      <c r="M637" s="75">
        <v>66.072550000000007</v>
      </c>
      <c r="N637" s="65">
        <v>2.524975E-3</v>
      </c>
      <c r="O637" s="70"/>
      <c r="P637" s="75">
        <v>66.235280000000003</v>
      </c>
      <c r="Q637" s="65">
        <v>1.6202110000000001E-3</v>
      </c>
      <c r="S637" s="75">
        <v>77.171580000000006</v>
      </c>
      <c r="T637" s="65">
        <v>2.4901480000000002E-3</v>
      </c>
      <c r="V637" s="76">
        <v>76.442679999999996</v>
      </c>
      <c r="W637" s="66">
        <v>1.604205E-3</v>
      </c>
      <c r="Y637" s="76">
        <v>74.978260000000006</v>
      </c>
      <c r="Z637" s="66">
        <v>1.2636559999999999E-3</v>
      </c>
      <c r="AB637" s="76">
        <v>78.56035</v>
      </c>
      <c r="AC637" s="71">
        <v>6.5300000000000004E-4</v>
      </c>
      <c r="AE637" s="77">
        <v>76.921239999999997</v>
      </c>
      <c r="AF637" s="72">
        <v>5.3799999999999996E-4</v>
      </c>
    </row>
    <row r="638" spans="1:32" x14ac:dyDescent="0.25">
      <c r="A638" s="73">
        <v>73.064700000000002</v>
      </c>
      <c r="B638" s="63">
        <v>2.15869E-3</v>
      </c>
      <c r="D638" s="73">
        <v>78.425849999999997</v>
      </c>
      <c r="E638" s="63">
        <v>1.776822E-3</v>
      </c>
      <c r="G638" s="74">
        <v>78.997439999999997</v>
      </c>
      <c r="H638" s="69">
        <v>9.9700000000000006E-4</v>
      </c>
      <c r="J638" s="64">
        <v>74.319850000000002</v>
      </c>
      <c r="K638" s="69">
        <v>9.1200000000000005E-4</v>
      </c>
      <c r="M638" s="75">
        <v>66.165049999999994</v>
      </c>
      <c r="N638" s="65">
        <v>2.525476E-3</v>
      </c>
      <c r="O638" s="70"/>
      <c r="P638" s="75">
        <v>66.318659999999994</v>
      </c>
      <c r="Q638" s="65">
        <v>1.621723E-3</v>
      </c>
      <c r="S638" s="75">
        <v>77.255089999999996</v>
      </c>
      <c r="T638" s="65">
        <v>2.4917400000000001E-3</v>
      </c>
      <c r="V638" s="76">
        <v>76.525450000000006</v>
      </c>
      <c r="W638" s="66">
        <v>1.6035139999999999E-3</v>
      </c>
      <c r="Y638" s="76">
        <v>75.064549999999997</v>
      </c>
      <c r="Z638" s="66">
        <v>1.2617640000000001E-3</v>
      </c>
      <c r="AB638" s="76">
        <v>78.646339999999995</v>
      </c>
      <c r="AC638" s="71">
        <v>6.5300000000000004E-4</v>
      </c>
      <c r="AE638" s="77">
        <v>77.007580000000004</v>
      </c>
      <c r="AF638" s="72">
        <v>5.3799999999999996E-4</v>
      </c>
    </row>
    <row r="639" spans="1:32" x14ac:dyDescent="0.25">
      <c r="A639" s="73">
        <v>73.143609999999995</v>
      </c>
      <c r="B639" s="63">
        <v>2.1601960000000001E-3</v>
      </c>
      <c r="D639" s="73">
        <v>78.504999999999995</v>
      </c>
      <c r="E639" s="63">
        <v>1.780862E-3</v>
      </c>
      <c r="G639" s="74">
        <v>79.083799999999997</v>
      </c>
      <c r="H639" s="69">
        <v>9.9799999999999997E-4</v>
      </c>
      <c r="J639" s="64">
        <v>74.413679999999999</v>
      </c>
      <c r="K639" s="69">
        <v>9.1399999999999999E-4</v>
      </c>
      <c r="M639" s="75">
        <v>66.246489999999994</v>
      </c>
      <c r="N639" s="65">
        <v>2.5263210000000002E-3</v>
      </c>
      <c r="O639" s="70"/>
      <c r="P639" s="75">
        <v>66.399000000000001</v>
      </c>
      <c r="Q639" s="65">
        <v>1.6235729999999999E-3</v>
      </c>
      <c r="S639" s="75">
        <v>77.343199999999996</v>
      </c>
      <c r="T639" s="65">
        <v>2.4943439999999999E-3</v>
      </c>
      <c r="V639" s="76">
        <v>76.610650000000007</v>
      </c>
      <c r="W639" s="66">
        <v>1.6033849999999999E-3</v>
      </c>
      <c r="Y639" s="76">
        <v>75.146240000000006</v>
      </c>
      <c r="Z639" s="66">
        <v>1.259753E-3</v>
      </c>
      <c r="AB639" s="76">
        <v>78.732740000000007</v>
      </c>
      <c r="AC639" s="71">
        <v>6.5399999999999996E-4</v>
      </c>
      <c r="AE639" s="77">
        <v>77.085740000000001</v>
      </c>
      <c r="AF639" s="72">
        <v>5.3700000000000004E-4</v>
      </c>
    </row>
    <row r="640" spans="1:32" x14ac:dyDescent="0.25">
      <c r="A640" s="73">
        <v>73.235870000000006</v>
      </c>
      <c r="B640" s="63">
        <v>2.1621790000000002E-3</v>
      </c>
      <c r="D640" s="73">
        <v>78.597359999999995</v>
      </c>
      <c r="E640" s="63">
        <v>1.7855849999999999E-3</v>
      </c>
      <c r="G640" s="74">
        <v>79.164490000000001</v>
      </c>
      <c r="H640" s="69">
        <v>9.9799999999999997E-4</v>
      </c>
      <c r="J640" s="64">
        <v>74.496690000000001</v>
      </c>
      <c r="K640" s="69">
        <v>9.1600000000000004E-4</v>
      </c>
      <c r="M640" s="75">
        <v>66.333280000000002</v>
      </c>
      <c r="N640" s="65">
        <v>2.5270039999999998E-3</v>
      </c>
      <c r="O640" s="70"/>
      <c r="P640" s="75">
        <v>66.487020000000001</v>
      </c>
      <c r="Q640" s="65">
        <v>1.6254780000000001E-3</v>
      </c>
      <c r="S640" s="75">
        <v>77.430999999999997</v>
      </c>
      <c r="T640" s="65">
        <v>2.496687E-3</v>
      </c>
      <c r="V640" s="76">
        <v>76.692779999999999</v>
      </c>
      <c r="W640" s="66">
        <v>1.6035660000000001E-3</v>
      </c>
      <c r="Y640" s="76">
        <v>75.236819999999994</v>
      </c>
      <c r="Z640" s="66">
        <v>1.257544E-3</v>
      </c>
      <c r="AB640" s="76">
        <v>78.812449999999998</v>
      </c>
      <c r="AC640" s="71">
        <v>6.5399999999999996E-4</v>
      </c>
      <c r="AE640" s="77">
        <v>77.174120000000002</v>
      </c>
      <c r="AF640" s="72">
        <v>5.3700000000000004E-4</v>
      </c>
    </row>
    <row r="641" spans="1:32" x14ac:dyDescent="0.25">
      <c r="A641" s="73">
        <v>73.320260000000005</v>
      </c>
      <c r="B641" s="63">
        <v>2.163847E-3</v>
      </c>
      <c r="D641" s="73">
        <v>78.681650000000005</v>
      </c>
      <c r="E641" s="63">
        <v>1.78973E-3</v>
      </c>
      <c r="G641" s="74">
        <v>79.249210000000005</v>
      </c>
      <c r="H641" s="69">
        <v>9.990000000000001E-4</v>
      </c>
      <c r="J641" s="64">
        <v>74.580690000000004</v>
      </c>
      <c r="K641" s="69">
        <v>9.1699999999999995E-4</v>
      </c>
      <c r="M641" s="75">
        <v>66.415800000000004</v>
      </c>
      <c r="N641" s="65">
        <v>2.5268600000000001E-3</v>
      </c>
      <c r="O641" s="70"/>
      <c r="P641" s="75">
        <v>66.568719999999999</v>
      </c>
      <c r="Q641" s="65">
        <v>1.627201E-3</v>
      </c>
      <c r="S641" s="75">
        <v>77.509609999999995</v>
      </c>
      <c r="T641" s="65">
        <v>2.499228E-3</v>
      </c>
      <c r="V641" s="76">
        <v>76.774550000000005</v>
      </c>
      <c r="W641" s="66">
        <v>1.603492E-3</v>
      </c>
      <c r="Y641" s="76">
        <v>75.320620000000005</v>
      </c>
      <c r="Z641" s="66">
        <v>1.2562949999999999E-3</v>
      </c>
      <c r="AB641" s="76">
        <v>78.898780000000002</v>
      </c>
      <c r="AC641" s="71">
        <v>6.5399999999999996E-4</v>
      </c>
      <c r="AE641" s="77">
        <v>77.257559999999998</v>
      </c>
      <c r="AF641" s="72">
        <v>5.3600000000000002E-4</v>
      </c>
    </row>
    <row r="642" spans="1:32" x14ac:dyDescent="0.25">
      <c r="A642" s="73">
        <v>73.408209999999997</v>
      </c>
      <c r="B642" s="63">
        <v>2.165344E-3</v>
      </c>
      <c r="D642" s="73">
        <v>78.766660000000002</v>
      </c>
      <c r="E642" s="63">
        <v>1.7963639999999999E-3</v>
      </c>
      <c r="G642" s="74">
        <v>79.335740000000001</v>
      </c>
      <c r="H642" s="69">
        <v>1E-3</v>
      </c>
      <c r="J642" s="64">
        <v>74.661469999999994</v>
      </c>
      <c r="K642" s="69">
        <v>9.19E-4</v>
      </c>
      <c r="M642" s="75">
        <v>66.499719999999996</v>
      </c>
      <c r="N642" s="65">
        <v>2.525982E-3</v>
      </c>
      <c r="O642" s="70"/>
      <c r="P642" s="75">
        <v>66.652299999999997</v>
      </c>
      <c r="Q642" s="65">
        <v>1.6284719999999999E-3</v>
      </c>
      <c r="S642" s="75">
        <v>77.600260000000006</v>
      </c>
      <c r="T642" s="65">
        <v>2.5020659999999998E-3</v>
      </c>
      <c r="V642" s="76">
        <v>76.859080000000006</v>
      </c>
      <c r="W642" s="66">
        <v>1.6029219999999999E-3</v>
      </c>
      <c r="Y642" s="76">
        <v>75.406440000000003</v>
      </c>
      <c r="Z642" s="66">
        <v>1.2540419999999999E-3</v>
      </c>
      <c r="AB642" s="76">
        <v>78.987210000000005</v>
      </c>
      <c r="AC642" s="71">
        <v>6.5399999999999996E-4</v>
      </c>
      <c r="AE642" s="77">
        <v>77.342860000000002</v>
      </c>
      <c r="AF642" s="72">
        <v>5.3499999999999999E-4</v>
      </c>
    </row>
    <row r="643" spans="1:32" x14ac:dyDescent="0.25">
      <c r="A643" s="73">
        <v>73.492500000000007</v>
      </c>
      <c r="B643" s="63">
        <v>2.1668109999999998E-3</v>
      </c>
      <c r="D643" s="73">
        <v>78.847110000000001</v>
      </c>
      <c r="E643" s="63">
        <v>1.7996010000000001E-3</v>
      </c>
      <c r="G643" s="74">
        <v>79.419579999999996</v>
      </c>
      <c r="H643" s="64">
        <v>1.000569E-3</v>
      </c>
      <c r="J643" s="64">
        <v>74.746070000000003</v>
      </c>
      <c r="K643" s="69">
        <v>9.2000000000000003E-4</v>
      </c>
      <c r="M643" s="75">
        <v>66.576650000000001</v>
      </c>
      <c r="N643" s="65">
        <v>2.5250699999999999E-3</v>
      </c>
      <c r="O643" s="70"/>
      <c r="P643" s="75">
        <v>66.737719999999996</v>
      </c>
      <c r="Q643" s="65">
        <v>1.629974E-3</v>
      </c>
      <c r="S643" s="75">
        <v>77.681139999999999</v>
      </c>
      <c r="T643" s="65">
        <v>2.5047250000000002E-3</v>
      </c>
      <c r="V643" s="76">
        <v>76.942509999999999</v>
      </c>
      <c r="W643" s="66">
        <v>1.602444E-3</v>
      </c>
      <c r="Y643" s="76">
        <v>75.484859999999998</v>
      </c>
      <c r="Z643" s="66">
        <v>1.254647E-3</v>
      </c>
      <c r="AB643" s="76">
        <v>79.065870000000004</v>
      </c>
      <c r="AC643" s="71">
        <v>6.5300000000000004E-4</v>
      </c>
      <c r="AE643" s="77">
        <v>77.4251</v>
      </c>
      <c r="AF643" s="72">
        <v>5.3399999999999997E-4</v>
      </c>
    </row>
    <row r="644" spans="1:32" x14ac:dyDescent="0.25">
      <c r="A644" s="73">
        <v>73.573350000000005</v>
      </c>
      <c r="B644" s="63">
        <v>2.1680530000000001E-3</v>
      </c>
      <c r="D644" s="73">
        <v>78.92962</v>
      </c>
      <c r="E644" s="63">
        <v>1.800135E-3</v>
      </c>
      <c r="G644" s="74">
        <v>79.504159999999999</v>
      </c>
      <c r="H644" s="64">
        <v>1.0011410000000001E-3</v>
      </c>
      <c r="J644" s="64">
        <v>74.831559999999996</v>
      </c>
      <c r="K644" s="69">
        <v>9.2199999999999997E-4</v>
      </c>
      <c r="M644" s="75">
        <v>66.664599999999993</v>
      </c>
      <c r="N644" s="65">
        <v>2.5240670000000001E-3</v>
      </c>
      <c r="O644" s="70"/>
      <c r="P644" s="75">
        <v>66.824439999999996</v>
      </c>
      <c r="Q644" s="65">
        <v>1.630942E-3</v>
      </c>
      <c r="S644" s="75">
        <v>77.765810000000002</v>
      </c>
      <c r="T644" s="65">
        <v>2.5083710000000001E-3</v>
      </c>
      <c r="V644" s="76">
        <v>77.023870000000002</v>
      </c>
      <c r="W644" s="66">
        <v>1.6018440000000001E-3</v>
      </c>
      <c r="Y644" s="76">
        <v>75.574119999999994</v>
      </c>
      <c r="Z644" s="66">
        <v>1.254184E-3</v>
      </c>
      <c r="AB644" s="76">
        <v>79.155469999999994</v>
      </c>
      <c r="AC644" s="71">
        <v>6.5200000000000002E-4</v>
      </c>
      <c r="AE644" s="77">
        <v>77.507080000000002</v>
      </c>
      <c r="AF644" s="72">
        <v>5.3399999999999997E-4</v>
      </c>
    </row>
    <row r="645" spans="1:32" x14ac:dyDescent="0.25">
      <c r="A645" s="73">
        <v>73.659120000000001</v>
      </c>
      <c r="B645" s="63">
        <v>2.1693860000000001E-3</v>
      </c>
      <c r="D645" s="73">
        <v>79.016419999999997</v>
      </c>
      <c r="E645" s="63">
        <v>1.803072E-3</v>
      </c>
      <c r="G645" s="74">
        <v>79.585300000000004</v>
      </c>
      <c r="H645" s="64">
        <v>1.0012179999999999E-3</v>
      </c>
      <c r="J645" s="64">
        <v>74.915710000000004</v>
      </c>
      <c r="K645" s="69">
        <v>9.2400000000000002E-4</v>
      </c>
      <c r="M645" s="75">
        <v>66.751930000000002</v>
      </c>
      <c r="N645" s="65">
        <v>2.522931E-3</v>
      </c>
      <c r="O645" s="70"/>
      <c r="P645" s="75">
        <v>66.909350000000003</v>
      </c>
      <c r="Q645" s="65">
        <v>1.6318509999999999E-3</v>
      </c>
      <c r="S645" s="75">
        <v>77.846699999999998</v>
      </c>
      <c r="T645" s="65">
        <v>2.512139E-3</v>
      </c>
      <c r="V645" s="76">
        <v>77.104060000000004</v>
      </c>
      <c r="W645" s="66">
        <v>1.601297E-3</v>
      </c>
      <c r="Y645" s="76">
        <v>75.656890000000004</v>
      </c>
      <c r="Z645" s="66">
        <v>1.254088E-3</v>
      </c>
      <c r="AB645" s="76">
        <v>79.233249999999998</v>
      </c>
      <c r="AC645" s="71">
        <v>6.5200000000000002E-4</v>
      </c>
      <c r="AE645" s="77">
        <v>77.594309999999993</v>
      </c>
      <c r="AF645" s="72">
        <v>5.3399999999999997E-4</v>
      </c>
    </row>
    <row r="646" spans="1:32" x14ac:dyDescent="0.25">
      <c r="A646" s="73">
        <v>73.742819999999995</v>
      </c>
      <c r="B646" s="63">
        <v>2.1703099999999999E-3</v>
      </c>
      <c r="D646" s="73">
        <v>79.099469999999997</v>
      </c>
      <c r="E646" s="63">
        <v>1.805444E-3</v>
      </c>
      <c r="G646" s="74">
        <v>79.674199999999999</v>
      </c>
      <c r="H646" s="64">
        <v>1.001318E-3</v>
      </c>
      <c r="J646" s="64">
        <v>74.998289999999997</v>
      </c>
      <c r="K646" s="69">
        <v>9.2599999999999996E-4</v>
      </c>
      <c r="M646" s="75">
        <v>66.832400000000007</v>
      </c>
      <c r="N646" s="65">
        <v>2.5221110000000001E-3</v>
      </c>
      <c r="O646" s="70"/>
      <c r="P646" s="75">
        <v>66.987960000000001</v>
      </c>
      <c r="Q646" s="65">
        <v>1.6325020000000001E-3</v>
      </c>
      <c r="S646" s="75">
        <v>77.928470000000004</v>
      </c>
      <c r="T646" s="65">
        <v>2.516286E-3</v>
      </c>
      <c r="V646" s="76">
        <v>77.189700000000002</v>
      </c>
      <c r="W646" s="66">
        <v>1.600586E-3</v>
      </c>
      <c r="Y646" s="76">
        <v>75.742779999999996</v>
      </c>
      <c r="Z646" s="66">
        <v>1.2540419999999999E-3</v>
      </c>
      <c r="AB646" s="76">
        <v>79.322559999999996</v>
      </c>
      <c r="AC646" s="71">
        <v>6.5099999999999999E-4</v>
      </c>
      <c r="AE646" s="77">
        <v>77.673299999999998</v>
      </c>
      <c r="AF646" s="72">
        <v>5.3399999999999997E-4</v>
      </c>
    </row>
    <row r="647" spans="1:32" x14ac:dyDescent="0.25">
      <c r="A647" s="73">
        <v>73.830280000000002</v>
      </c>
      <c r="B647" s="63">
        <v>2.1715520000000002E-3</v>
      </c>
      <c r="D647" s="73">
        <v>79.181809999999999</v>
      </c>
      <c r="E647" s="63">
        <v>1.808767E-3</v>
      </c>
      <c r="G647" s="74">
        <v>79.751499999999993</v>
      </c>
      <c r="H647" s="64">
        <v>1.0006080000000001E-3</v>
      </c>
      <c r="J647" s="64">
        <v>75.086780000000005</v>
      </c>
      <c r="K647" s="69">
        <v>9.2599999999999996E-4</v>
      </c>
      <c r="M647" s="75">
        <v>66.912940000000006</v>
      </c>
      <c r="N647" s="65">
        <v>2.5226659999999998E-3</v>
      </c>
      <c r="O647" s="70"/>
      <c r="P647" s="75">
        <v>67.070030000000003</v>
      </c>
      <c r="Q647" s="65">
        <v>1.6332230000000001E-3</v>
      </c>
      <c r="S647" s="75">
        <v>78.016400000000004</v>
      </c>
      <c r="T647" s="65">
        <v>2.5197660000000001E-3</v>
      </c>
      <c r="V647" s="76">
        <v>77.273079999999993</v>
      </c>
      <c r="W647" s="66">
        <v>1.5998539999999999E-3</v>
      </c>
      <c r="Y647" s="76">
        <v>75.824839999999995</v>
      </c>
      <c r="Z647" s="66">
        <v>1.2534810000000001E-3</v>
      </c>
      <c r="AB647" s="76">
        <v>79.403859999999995</v>
      </c>
      <c r="AC647" s="71">
        <v>6.5099999999999999E-4</v>
      </c>
      <c r="AE647" s="77">
        <v>77.756659999999997</v>
      </c>
      <c r="AF647" s="72">
        <v>5.3300000000000005E-4</v>
      </c>
    </row>
    <row r="648" spans="1:32" x14ac:dyDescent="0.25">
      <c r="A648" s="73">
        <v>73.911190000000005</v>
      </c>
      <c r="B648" s="63">
        <v>2.1723020000000001E-3</v>
      </c>
      <c r="D648" s="73">
        <v>79.26661</v>
      </c>
      <c r="E648" s="63">
        <v>1.8130710000000001E-3</v>
      </c>
      <c r="G648" s="74">
        <v>79.840199999999996</v>
      </c>
      <c r="H648" s="69">
        <v>9.990000000000001E-4</v>
      </c>
      <c r="J648" s="64">
        <v>75.170100000000005</v>
      </c>
      <c r="K648" s="69">
        <v>9.2699999999999998E-4</v>
      </c>
      <c r="M648" s="75">
        <v>66.999160000000003</v>
      </c>
      <c r="N648" s="65">
        <v>2.5230399999999998E-3</v>
      </c>
      <c r="O648" s="70"/>
      <c r="P648" s="75">
        <v>67.156649999999999</v>
      </c>
      <c r="Q648" s="65">
        <v>1.6341979999999999E-3</v>
      </c>
      <c r="S648" s="75">
        <v>78.102109999999996</v>
      </c>
      <c r="T648" s="65">
        <v>2.5235320000000002E-3</v>
      </c>
      <c r="V648" s="76">
        <v>77.358469999999997</v>
      </c>
      <c r="W648" s="66">
        <v>1.5989470000000001E-3</v>
      </c>
      <c r="Y648" s="76">
        <v>75.905370000000005</v>
      </c>
      <c r="Z648" s="66">
        <v>1.2543140000000001E-3</v>
      </c>
      <c r="AB648" s="76">
        <v>79.49024</v>
      </c>
      <c r="AC648" s="71">
        <v>6.5099999999999999E-4</v>
      </c>
      <c r="AE648" s="77">
        <v>77.845380000000006</v>
      </c>
      <c r="AF648" s="72">
        <v>5.3300000000000005E-4</v>
      </c>
    </row>
    <row r="649" spans="1:32" x14ac:dyDescent="0.25">
      <c r="A649" s="73">
        <v>73.998320000000007</v>
      </c>
      <c r="B649" s="63">
        <v>2.1729090000000002E-3</v>
      </c>
      <c r="D649" s="73">
        <v>79.350539999999995</v>
      </c>
      <c r="E649" s="63">
        <v>1.813619E-3</v>
      </c>
      <c r="G649" s="74">
        <v>79.922499999999999</v>
      </c>
      <c r="H649" s="69">
        <v>9.9700000000000006E-4</v>
      </c>
      <c r="J649" s="64">
        <v>75.252200000000002</v>
      </c>
      <c r="K649" s="69">
        <v>9.2800000000000001E-4</v>
      </c>
      <c r="M649" s="75">
        <v>67.082239999999999</v>
      </c>
      <c r="N649" s="65">
        <v>2.5230679999999998E-3</v>
      </c>
      <c r="O649" s="70"/>
      <c r="P649" s="75">
        <v>67.238969999999995</v>
      </c>
      <c r="Q649" s="65">
        <v>1.6352420000000001E-3</v>
      </c>
      <c r="S649" s="75">
        <v>78.189099999999996</v>
      </c>
      <c r="T649" s="65">
        <v>2.52717E-3</v>
      </c>
      <c r="V649" s="76">
        <v>77.444069999999996</v>
      </c>
      <c r="W649" s="66">
        <v>1.5973890000000001E-3</v>
      </c>
      <c r="Y649" s="76">
        <v>75.984679999999997</v>
      </c>
      <c r="Z649" s="66">
        <v>1.254523E-3</v>
      </c>
      <c r="AB649" s="76">
        <v>79.569460000000007</v>
      </c>
      <c r="AC649" s="71">
        <v>6.5099999999999999E-4</v>
      </c>
      <c r="AE649" s="77">
        <v>77.927120000000002</v>
      </c>
      <c r="AF649" s="72">
        <v>5.3300000000000005E-4</v>
      </c>
    </row>
    <row r="650" spans="1:32" x14ac:dyDescent="0.25">
      <c r="A650" s="73">
        <v>74.077719999999999</v>
      </c>
      <c r="B650" s="63">
        <v>2.173239E-3</v>
      </c>
      <c r="D650" s="73">
        <v>79.436809999999994</v>
      </c>
      <c r="E650" s="63">
        <v>1.814415E-3</v>
      </c>
      <c r="G650" s="74">
        <v>80.003290000000007</v>
      </c>
      <c r="H650" s="69">
        <v>9.9500000000000001E-4</v>
      </c>
      <c r="J650" s="64">
        <v>75.338210000000004</v>
      </c>
      <c r="K650" s="69">
        <v>9.2800000000000001E-4</v>
      </c>
      <c r="M650" s="75">
        <v>67.169340000000005</v>
      </c>
      <c r="N650" s="65">
        <v>2.5234910000000001E-3</v>
      </c>
      <c r="O650" s="70"/>
      <c r="P650" s="75">
        <v>67.324839999999995</v>
      </c>
      <c r="Q650" s="65">
        <v>1.6358379999999999E-3</v>
      </c>
      <c r="S650" s="75">
        <v>78.267619999999994</v>
      </c>
      <c r="T650" s="65">
        <v>2.5305000000000002E-3</v>
      </c>
      <c r="V650" s="76">
        <v>77.528559999999999</v>
      </c>
      <c r="W650" s="66">
        <v>1.595548E-3</v>
      </c>
      <c r="Y650" s="76">
        <v>76.072059999999993</v>
      </c>
      <c r="Z650" s="66">
        <v>1.2562140000000001E-3</v>
      </c>
      <c r="AB650" s="76">
        <v>79.65325</v>
      </c>
      <c r="AC650" s="71">
        <v>6.4999999999999997E-4</v>
      </c>
      <c r="AE650" s="77">
        <v>78.01437</v>
      </c>
      <c r="AF650" s="72">
        <v>5.3200000000000003E-4</v>
      </c>
    </row>
    <row r="651" spans="1:32" x14ac:dyDescent="0.25">
      <c r="A651" s="73">
        <v>74.161490000000001</v>
      </c>
      <c r="B651" s="63">
        <v>2.1741870000000002E-3</v>
      </c>
      <c r="D651" s="73">
        <v>79.519400000000005</v>
      </c>
      <c r="E651" s="63">
        <v>1.815854E-3</v>
      </c>
      <c r="G651" s="74">
        <v>80.090779999999995</v>
      </c>
      <c r="H651" s="69">
        <v>9.9299999999999996E-4</v>
      </c>
      <c r="J651" s="64">
        <v>75.41968</v>
      </c>
      <c r="K651" s="69">
        <v>9.2900000000000003E-4</v>
      </c>
      <c r="M651" s="75">
        <v>67.248000000000005</v>
      </c>
      <c r="N651" s="65">
        <v>2.5240039999999998E-3</v>
      </c>
      <c r="O651" s="70"/>
      <c r="P651" s="75">
        <v>67.41319</v>
      </c>
      <c r="Q651" s="65">
        <v>1.6362939999999999E-3</v>
      </c>
      <c r="S651" s="75">
        <v>78.348609999999994</v>
      </c>
      <c r="T651" s="65">
        <v>2.533244E-3</v>
      </c>
      <c r="V651" s="76">
        <v>77.613470000000007</v>
      </c>
      <c r="W651" s="66">
        <v>1.5938969999999999E-3</v>
      </c>
      <c r="Y651" s="76">
        <v>76.158550000000005</v>
      </c>
      <c r="Z651" s="66">
        <v>1.2568919999999999E-3</v>
      </c>
      <c r="AB651" s="76">
        <v>79.740279999999998</v>
      </c>
      <c r="AC651" s="71">
        <v>6.4999999999999997E-4</v>
      </c>
      <c r="AE651" s="77">
        <v>78.091160000000002</v>
      </c>
      <c r="AF651" s="72">
        <v>5.3200000000000003E-4</v>
      </c>
    </row>
    <row r="652" spans="1:32" x14ac:dyDescent="0.25">
      <c r="A652" s="73">
        <v>74.245660000000001</v>
      </c>
      <c r="B652" s="63">
        <v>2.1756359999999999E-3</v>
      </c>
      <c r="D652" s="73">
        <v>79.607069999999993</v>
      </c>
      <c r="E652" s="63">
        <v>1.815582E-3</v>
      </c>
      <c r="G652" s="74">
        <v>80.177369999999996</v>
      </c>
      <c r="H652" s="69">
        <v>9.9099999999999991E-4</v>
      </c>
      <c r="J652" s="64">
        <v>75.501540000000006</v>
      </c>
      <c r="K652" s="69">
        <v>9.3000000000000005E-4</v>
      </c>
      <c r="M652" s="75">
        <v>67.333640000000003</v>
      </c>
      <c r="N652" s="65">
        <v>2.5249700000000001E-3</v>
      </c>
      <c r="O652" s="70"/>
      <c r="P652" s="75">
        <v>67.488110000000006</v>
      </c>
      <c r="Q652" s="65">
        <v>1.6368260000000001E-3</v>
      </c>
      <c r="S652" s="75">
        <v>78.430419999999998</v>
      </c>
      <c r="T652" s="65">
        <v>2.536445E-3</v>
      </c>
      <c r="V652" s="76">
        <v>77.700710000000001</v>
      </c>
      <c r="W652" s="66">
        <v>1.592308E-3</v>
      </c>
      <c r="Y652" s="76">
        <v>76.24718</v>
      </c>
      <c r="Z652" s="66">
        <v>1.2577879999999999E-3</v>
      </c>
      <c r="AB652" s="76">
        <v>79.819320000000005</v>
      </c>
      <c r="AC652" s="71">
        <v>6.5099999999999999E-4</v>
      </c>
      <c r="AE652" s="77">
        <v>78.176609999999997</v>
      </c>
      <c r="AF652" s="72">
        <v>5.3200000000000003E-4</v>
      </c>
    </row>
    <row r="653" spans="1:32" x14ac:dyDescent="0.25">
      <c r="A653" s="73">
        <v>74.332610000000003</v>
      </c>
      <c r="B653" s="63">
        <v>2.17446E-3</v>
      </c>
      <c r="D653" s="73">
        <v>79.68871</v>
      </c>
      <c r="E653" s="63">
        <v>1.8159439999999999E-3</v>
      </c>
      <c r="G653" s="74">
        <v>80.260159999999999</v>
      </c>
      <c r="H653" s="69">
        <v>9.8999999999999999E-4</v>
      </c>
      <c r="J653" s="64">
        <v>75.590509999999995</v>
      </c>
      <c r="K653" s="69">
        <v>9.3099999999999997E-4</v>
      </c>
      <c r="M653" s="75">
        <v>67.417839999999998</v>
      </c>
      <c r="N653" s="65">
        <v>2.5261760000000002E-3</v>
      </c>
      <c r="O653" s="70"/>
      <c r="P653" s="75">
        <v>67.574389999999994</v>
      </c>
      <c r="Q653" s="65">
        <v>1.6370099999999999E-3</v>
      </c>
      <c r="S653" s="75">
        <v>78.513999999999996</v>
      </c>
      <c r="T653" s="65">
        <v>2.5392639999999998E-3</v>
      </c>
      <c r="V653" s="76">
        <v>77.780439999999999</v>
      </c>
      <c r="W653" s="66">
        <v>1.5908230000000001E-3</v>
      </c>
      <c r="Y653" s="76">
        <v>76.323869999999999</v>
      </c>
      <c r="Z653" s="66">
        <v>1.2578859999999999E-3</v>
      </c>
      <c r="AB653" s="76">
        <v>79.902500000000003</v>
      </c>
      <c r="AC653" s="71">
        <v>6.5099999999999999E-4</v>
      </c>
      <c r="AE653" s="77">
        <v>78.258960000000002</v>
      </c>
      <c r="AF653" s="72">
        <v>5.3200000000000003E-4</v>
      </c>
    </row>
    <row r="654" spans="1:32" x14ac:dyDescent="0.25">
      <c r="A654" s="73">
        <v>74.417190000000005</v>
      </c>
      <c r="B654" s="63">
        <v>2.1753900000000001E-3</v>
      </c>
      <c r="D654" s="73">
        <v>79.773820000000001</v>
      </c>
      <c r="E654" s="63">
        <v>1.816493E-3</v>
      </c>
      <c r="G654" s="74">
        <v>80.343500000000006</v>
      </c>
      <c r="H654" s="69">
        <v>9.8999999999999999E-4</v>
      </c>
      <c r="J654" s="64">
        <v>75.670259999999999</v>
      </c>
      <c r="K654" s="69">
        <v>9.3099999999999997E-4</v>
      </c>
      <c r="M654" s="75">
        <v>67.498239999999996</v>
      </c>
      <c r="N654" s="65">
        <v>2.5276270000000002E-3</v>
      </c>
      <c r="O654" s="70"/>
      <c r="P654" s="75">
        <v>67.658940000000001</v>
      </c>
      <c r="Q654" s="65">
        <v>1.638081E-3</v>
      </c>
      <c r="S654" s="75">
        <v>78.605220000000003</v>
      </c>
      <c r="T654" s="65">
        <v>2.54126E-3</v>
      </c>
      <c r="V654" s="76">
        <v>77.861440000000002</v>
      </c>
      <c r="W654" s="66">
        <v>1.589381E-3</v>
      </c>
      <c r="Y654" s="76">
        <v>76.412599999999998</v>
      </c>
      <c r="Z654" s="66">
        <v>1.258012E-3</v>
      </c>
      <c r="AB654" s="76">
        <v>79.995059999999995</v>
      </c>
      <c r="AC654" s="71">
        <v>6.5099999999999999E-4</v>
      </c>
      <c r="AE654" s="77">
        <v>78.34639</v>
      </c>
      <c r="AF654" s="72">
        <v>5.3200000000000003E-4</v>
      </c>
    </row>
    <row r="655" spans="1:32" x14ac:dyDescent="0.25">
      <c r="A655" s="73">
        <v>74.509960000000007</v>
      </c>
      <c r="B655" s="63">
        <v>2.1751959999999999E-3</v>
      </c>
      <c r="D655" s="73">
        <v>79.857489999999999</v>
      </c>
      <c r="E655" s="63">
        <v>1.817379E-3</v>
      </c>
      <c r="G655" s="74">
        <v>80.421499999999995</v>
      </c>
      <c r="H655" s="69">
        <v>9.8900000000000008E-4</v>
      </c>
      <c r="J655" s="64">
        <v>75.753349999999998</v>
      </c>
      <c r="K655" s="69">
        <v>9.3199999999999999E-4</v>
      </c>
      <c r="M655" s="75">
        <v>67.58596</v>
      </c>
      <c r="N655" s="65">
        <v>2.5292890000000001E-3</v>
      </c>
      <c r="O655" s="70"/>
      <c r="P655" s="75">
        <v>67.743160000000003</v>
      </c>
      <c r="Q655" s="65">
        <v>1.6388240000000001E-3</v>
      </c>
      <c r="S655" s="75">
        <v>78.687089999999998</v>
      </c>
      <c r="T655" s="65">
        <v>2.5430880000000002E-3</v>
      </c>
      <c r="V655" s="76">
        <v>77.948409999999996</v>
      </c>
      <c r="W655" s="66">
        <v>1.588016E-3</v>
      </c>
      <c r="Y655" s="76">
        <v>76.493840000000006</v>
      </c>
      <c r="Z655" s="66">
        <v>1.2578559999999999E-3</v>
      </c>
      <c r="AB655" s="76">
        <v>80.072509999999994</v>
      </c>
      <c r="AC655" s="71">
        <v>6.5099999999999999E-4</v>
      </c>
      <c r="AE655" s="77">
        <v>78.434740000000005</v>
      </c>
      <c r="AF655" s="72">
        <v>5.3200000000000003E-4</v>
      </c>
    </row>
    <row r="656" spans="1:32" x14ac:dyDescent="0.25">
      <c r="A656" s="73">
        <v>74.582430000000002</v>
      </c>
      <c r="B656" s="63">
        <v>2.1751370000000002E-3</v>
      </c>
      <c r="D656" s="73">
        <v>79.94014</v>
      </c>
      <c r="E656" s="63">
        <v>1.816909E-3</v>
      </c>
      <c r="G656" s="74">
        <v>80.508989999999997</v>
      </c>
      <c r="H656" s="69">
        <v>9.8900000000000008E-4</v>
      </c>
      <c r="J656" s="64">
        <v>75.838390000000004</v>
      </c>
      <c r="K656" s="69">
        <v>9.3199999999999999E-4</v>
      </c>
      <c r="M656" s="75">
        <v>67.664439999999999</v>
      </c>
      <c r="N656" s="65">
        <v>2.5302979999999998E-3</v>
      </c>
      <c r="O656" s="70"/>
      <c r="P656" s="75">
        <v>67.830619999999996</v>
      </c>
      <c r="Q656" s="65">
        <v>1.6395870000000001E-3</v>
      </c>
      <c r="S656" s="75">
        <v>78.763739999999999</v>
      </c>
      <c r="T656" s="65">
        <v>2.544419E-3</v>
      </c>
      <c r="V656" s="76">
        <v>78.0274</v>
      </c>
      <c r="W656" s="66">
        <v>1.5868E-3</v>
      </c>
      <c r="Y656" s="76">
        <v>76.579419999999999</v>
      </c>
      <c r="Z656" s="66">
        <v>1.258562E-3</v>
      </c>
      <c r="AB656" s="76">
        <v>80.162400000000005</v>
      </c>
      <c r="AC656" s="71">
        <v>6.5200000000000002E-4</v>
      </c>
      <c r="AE656" s="77">
        <v>78.516120000000001</v>
      </c>
      <c r="AF656" s="72">
        <v>5.3200000000000003E-4</v>
      </c>
    </row>
    <row r="657" spans="1:32" x14ac:dyDescent="0.25">
      <c r="A657" s="73">
        <v>74.669910000000002</v>
      </c>
      <c r="B657" s="63">
        <v>2.1748919999999999E-3</v>
      </c>
      <c r="D657" s="73">
        <v>80.029529999999994</v>
      </c>
      <c r="E657" s="63">
        <v>1.8166250000000001E-3</v>
      </c>
      <c r="G657" s="74">
        <v>80.59075</v>
      </c>
      <c r="H657" s="69">
        <v>9.8900000000000008E-4</v>
      </c>
      <c r="J657" s="64">
        <v>75.920280000000005</v>
      </c>
      <c r="K657" s="69">
        <v>9.3300000000000002E-4</v>
      </c>
      <c r="M657" s="75">
        <v>67.747510000000005</v>
      </c>
      <c r="N657" s="65">
        <v>2.5307649999999999E-3</v>
      </c>
      <c r="O657" s="70"/>
      <c r="P657" s="75">
        <v>67.917320000000004</v>
      </c>
      <c r="Q657" s="65">
        <v>1.640563E-3</v>
      </c>
      <c r="S657" s="75">
        <v>78.853570000000005</v>
      </c>
      <c r="T657" s="65">
        <v>2.5461139999999999E-3</v>
      </c>
      <c r="V657" s="76">
        <v>78.109679999999997</v>
      </c>
      <c r="W657" s="66">
        <v>1.5854599999999999E-3</v>
      </c>
      <c r="Y657" s="76">
        <v>76.66404</v>
      </c>
      <c r="Z657" s="66">
        <v>1.2595810000000001E-3</v>
      </c>
      <c r="AB657" s="76">
        <v>80.239080000000001</v>
      </c>
      <c r="AC657" s="71">
        <v>6.5200000000000002E-4</v>
      </c>
      <c r="AE657" s="77">
        <v>78.597279999999998</v>
      </c>
      <c r="AF657" s="72">
        <v>5.3300000000000005E-4</v>
      </c>
    </row>
    <row r="658" spans="1:32" x14ac:dyDescent="0.25">
      <c r="A658" s="73">
        <v>74.755660000000006</v>
      </c>
      <c r="B658" s="63">
        <v>2.1752479999999999E-3</v>
      </c>
      <c r="D658" s="73">
        <v>80.113380000000006</v>
      </c>
      <c r="E658" s="63">
        <v>1.8166359999999999E-3</v>
      </c>
      <c r="G658" s="74">
        <v>80.677149999999997</v>
      </c>
      <c r="H658" s="69">
        <v>9.8999999999999999E-4</v>
      </c>
      <c r="J658" s="64">
        <v>76.007059999999996</v>
      </c>
      <c r="K658" s="69">
        <v>9.3400000000000004E-4</v>
      </c>
      <c r="M658" s="75">
        <v>67.830969999999994</v>
      </c>
      <c r="N658" s="65">
        <v>2.5320490000000002E-3</v>
      </c>
      <c r="O658" s="70"/>
      <c r="P658" s="75">
        <v>67.997200000000007</v>
      </c>
      <c r="Q658" s="65">
        <v>1.6405219999999999E-3</v>
      </c>
      <c r="S658" s="75">
        <v>78.934719999999999</v>
      </c>
      <c r="T658" s="65">
        <v>2.5468499999999998E-3</v>
      </c>
      <c r="V658" s="76">
        <v>78.196719999999999</v>
      </c>
      <c r="W658" s="66">
        <v>1.584261E-3</v>
      </c>
      <c r="Y658" s="76">
        <v>76.745320000000007</v>
      </c>
      <c r="Z658" s="66">
        <v>1.2595180000000001E-3</v>
      </c>
      <c r="AB658" s="76">
        <v>80.331900000000005</v>
      </c>
      <c r="AC658" s="71">
        <v>6.5200000000000002E-4</v>
      </c>
      <c r="AE658" s="77">
        <v>78.678439999999995</v>
      </c>
      <c r="AF658" s="72">
        <v>5.3399999999999997E-4</v>
      </c>
    </row>
    <row r="659" spans="1:32" x14ac:dyDescent="0.25">
      <c r="A659" s="73">
        <v>74.839359999999999</v>
      </c>
      <c r="B659" s="63">
        <v>2.1746249999999999E-3</v>
      </c>
      <c r="D659" s="73">
        <v>80.195400000000006</v>
      </c>
      <c r="E659" s="63">
        <v>1.81723E-3</v>
      </c>
      <c r="G659" s="74">
        <v>80.757469999999998</v>
      </c>
      <c r="H659" s="69">
        <v>9.9099999999999991E-4</v>
      </c>
      <c r="J659" s="64">
        <v>76.090819999999994</v>
      </c>
      <c r="K659" s="69">
        <v>9.3599999999999998E-4</v>
      </c>
      <c r="M659" s="75">
        <v>67.917050000000003</v>
      </c>
      <c r="N659" s="65">
        <v>2.534166E-3</v>
      </c>
      <c r="O659" s="70"/>
      <c r="P659" s="75">
        <v>68.080160000000006</v>
      </c>
      <c r="Q659" s="65">
        <v>1.6395579999999999E-3</v>
      </c>
      <c r="S659" s="75">
        <v>79.020510000000002</v>
      </c>
      <c r="T659" s="65">
        <v>2.5467160000000001E-3</v>
      </c>
      <c r="V659" s="76">
        <v>78.280680000000004</v>
      </c>
      <c r="W659" s="66">
        <v>1.5833310000000001E-3</v>
      </c>
      <c r="Y659" s="76">
        <v>76.831280000000007</v>
      </c>
      <c r="Z659" s="66">
        <v>1.259432E-3</v>
      </c>
      <c r="AB659" s="76">
        <v>80.411630000000002</v>
      </c>
      <c r="AC659" s="71">
        <v>6.5200000000000002E-4</v>
      </c>
      <c r="AE659" s="77">
        <v>78.765000000000001</v>
      </c>
      <c r="AF659" s="72">
        <v>5.3600000000000002E-4</v>
      </c>
    </row>
    <row r="660" spans="1:32" x14ac:dyDescent="0.25">
      <c r="A660" s="73">
        <v>74.919929999999994</v>
      </c>
      <c r="B660" s="63">
        <v>2.174704E-3</v>
      </c>
      <c r="D660" s="73">
        <v>80.27422</v>
      </c>
      <c r="E660" s="63">
        <v>1.818266E-3</v>
      </c>
      <c r="G660" s="74">
        <v>80.842100000000002</v>
      </c>
      <c r="H660" s="69">
        <v>9.9200000000000004E-4</v>
      </c>
      <c r="J660" s="64">
        <v>76.17389</v>
      </c>
      <c r="K660" s="69">
        <v>9.3800000000000003E-4</v>
      </c>
      <c r="M660" s="75">
        <v>68.003559999999993</v>
      </c>
      <c r="N660" s="65">
        <v>2.5360270000000002E-3</v>
      </c>
      <c r="O660" s="70"/>
      <c r="P660" s="75">
        <v>68.160160000000005</v>
      </c>
      <c r="Q660" s="65">
        <v>1.638731E-3</v>
      </c>
      <c r="S660" s="75">
        <v>79.101309999999998</v>
      </c>
      <c r="T660" s="65">
        <v>2.5470060000000001E-3</v>
      </c>
      <c r="V660" s="76">
        <v>78.359070000000003</v>
      </c>
      <c r="W660" s="66">
        <v>1.582518E-3</v>
      </c>
      <c r="Y660" s="76">
        <v>76.913300000000007</v>
      </c>
      <c r="Z660" s="66">
        <v>1.2594209999999999E-3</v>
      </c>
      <c r="AB660" s="76">
        <v>80.4893</v>
      </c>
      <c r="AC660" s="71">
        <v>6.5300000000000004E-4</v>
      </c>
      <c r="AE660" s="77">
        <v>78.851259999999996</v>
      </c>
      <c r="AF660" s="72">
        <v>5.3799999999999996E-4</v>
      </c>
    </row>
    <row r="661" spans="1:32" x14ac:dyDescent="0.25">
      <c r="A661" s="73">
        <v>75.000029999999995</v>
      </c>
      <c r="B661" s="63">
        <v>2.1745860000000001E-3</v>
      </c>
      <c r="D661" s="73">
        <v>80.354680000000002</v>
      </c>
      <c r="E661" s="63">
        <v>1.818678E-3</v>
      </c>
      <c r="G661" s="74">
        <v>80.925380000000004</v>
      </c>
      <c r="H661" s="69">
        <v>9.9200000000000004E-4</v>
      </c>
      <c r="J661" s="64">
        <v>76.255039999999994</v>
      </c>
      <c r="K661" s="69">
        <v>9.3899999999999995E-4</v>
      </c>
      <c r="M661" s="75">
        <v>68.080709999999996</v>
      </c>
      <c r="N661" s="65">
        <v>2.537676E-3</v>
      </c>
      <c r="O661" s="70"/>
      <c r="P661" s="75">
        <v>68.245220000000003</v>
      </c>
      <c r="Q661" s="65">
        <v>1.637016E-3</v>
      </c>
      <c r="S661" s="75">
        <v>79.187309999999997</v>
      </c>
      <c r="T661" s="65">
        <v>2.547278E-3</v>
      </c>
      <c r="V661" s="76">
        <v>78.448890000000006</v>
      </c>
      <c r="W661" s="66">
        <v>1.581652E-3</v>
      </c>
      <c r="Y661" s="76">
        <v>76.993210000000005</v>
      </c>
      <c r="Z661" s="66">
        <v>1.2594469999999999E-3</v>
      </c>
      <c r="AB661" s="76">
        <v>80.575850000000003</v>
      </c>
      <c r="AC661" s="71">
        <v>6.5300000000000004E-4</v>
      </c>
      <c r="AE661" s="77">
        <v>78.934489999999997</v>
      </c>
      <c r="AF661" s="72">
        <v>5.4000000000000001E-4</v>
      </c>
    </row>
    <row r="662" spans="1:32" x14ac:dyDescent="0.25">
      <c r="A662" s="73">
        <v>75.087779999999995</v>
      </c>
      <c r="B662" s="63">
        <v>2.1752389999999998E-3</v>
      </c>
      <c r="D662" s="73">
        <v>80.44659</v>
      </c>
      <c r="E662" s="63">
        <v>1.819139E-3</v>
      </c>
      <c r="G662" s="74">
        <v>81.009</v>
      </c>
      <c r="H662" s="69">
        <v>9.9299999999999996E-4</v>
      </c>
      <c r="J662" s="64">
        <v>76.340999999999994</v>
      </c>
      <c r="K662" s="69">
        <v>9.3999999999999997E-4</v>
      </c>
      <c r="M662" s="75">
        <v>68.163399999999996</v>
      </c>
      <c r="N662" s="65">
        <v>2.539244E-3</v>
      </c>
      <c r="O662" s="70"/>
      <c r="P662" s="75">
        <v>68.330560000000006</v>
      </c>
      <c r="Q662" s="65">
        <v>1.6351580000000001E-3</v>
      </c>
      <c r="S662" s="75">
        <v>79.27122</v>
      </c>
      <c r="T662" s="65">
        <v>2.5472950000000002E-3</v>
      </c>
      <c r="V662" s="76">
        <v>78.529300000000006</v>
      </c>
      <c r="W662" s="66">
        <v>1.5805459999999999E-3</v>
      </c>
      <c r="Y662" s="76">
        <v>77.081440000000001</v>
      </c>
      <c r="Z662" s="66">
        <v>1.25914E-3</v>
      </c>
      <c r="AB662" s="76">
        <v>80.660979999999995</v>
      </c>
      <c r="AC662" s="71">
        <v>6.5399999999999996E-4</v>
      </c>
      <c r="AE662" s="77">
        <v>79.016840000000002</v>
      </c>
      <c r="AF662" s="72">
        <v>5.4199999999999995E-4</v>
      </c>
    </row>
    <row r="663" spans="1:32" x14ac:dyDescent="0.25">
      <c r="A663" s="73">
        <v>75.170699999999997</v>
      </c>
      <c r="B663" s="63">
        <v>2.175658E-3</v>
      </c>
      <c r="D663" s="73">
        <v>80.52028</v>
      </c>
      <c r="E663" s="63">
        <v>1.8194789999999999E-3</v>
      </c>
      <c r="G663" s="74">
        <v>81.099100000000007</v>
      </c>
      <c r="H663" s="69">
        <v>9.9200000000000004E-4</v>
      </c>
      <c r="J663" s="64">
        <v>76.428309999999996</v>
      </c>
      <c r="K663" s="69">
        <v>9.3999999999999997E-4</v>
      </c>
      <c r="M663" s="75">
        <v>68.247159999999994</v>
      </c>
      <c r="N663" s="65">
        <v>2.54091E-3</v>
      </c>
      <c r="O663" s="70"/>
      <c r="P663" s="75">
        <v>68.414280000000005</v>
      </c>
      <c r="Q663" s="65">
        <v>1.633196E-3</v>
      </c>
      <c r="S663" s="75">
        <v>79.356250000000003</v>
      </c>
      <c r="T663" s="65">
        <v>2.5470649999999998E-3</v>
      </c>
      <c r="V663" s="76">
        <v>78.616709999999998</v>
      </c>
      <c r="W663" s="66">
        <v>1.578947E-3</v>
      </c>
      <c r="Y663" s="76">
        <v>77.161519999999996</v>
      </c>
      <c r="Z663" s="66">
        <v>1.2597179999999999E-3</v>
      </c>
      <c r="AB663" s="76">
        <v>80.743679999999998</v>
      </c>
      <c r="AC663" s="71">
        <v>6.5499999999999998E-4</v>
      </c>
      <c r="AE663" s="77">
        <v>79.102779999999996</v>
      </c>
      <c r="AF663" s="72">
        <v>5.4299999999999997E-4</v>
      </c>
    </row>
    <row r="664" spans="1:32" x14ac:dyDescent="0.25">
      <c r="A664" s="73">
        <v>75.255499999999998</v>
      </c>
      <c r="B664" s="63">
        <v>2.176135E-3</v>
      </c>
      <c r="D664" s="73">
        <v>80.604399999999998</v>
      </c>
      <c r="E664" s="63">
        <v>1.818912E-3</v>
      </c>
      <c r="G664" s="74">
        <v>81.177319999999995</v>
      </c>
      <c r="H664" s="69">
        <v>9.9200000000000004E-4</v>
      </c>
      <c r="J664" s="64">
        <v>76.515600000000006</v>
      </c>
      <c r="K664" s="69">
        <v>9.3999999999999997E-4</v>
      </c>
      <c r="M664" s="75">
        <v>68.332239999999999</v>
      </c>
      <c r="N664" s="65">
        <v>2.542791E-3</v>
      </c>
      <c r="O664" s="70"/>
      <c r="P664" s="75">
        <v>68.493859999999998</v>
      </c>
      <c r="Q664" s="65">
        <v>1.631106E-3</v>
      </c>
      <c r="S664" s="75">
        <v>79.436809999999994</v>
      </c>
      <c r="T664" s="65">
        <v>2.5470359999999999E-3</v>
      </c>
      <c r="V664" s="76">
        <v>78.705780000000004</v>
      </c>
      <c r="W664" s="66">
        <v>1.5773440000000001E-3</v>
      </c>
      <c r="Y664" s="76">
        <v>77.241140000000001</v>
      </c>
      <c r="Z664" s="66">
        <v>1.260604E-3</v>
      </c>
      <c r="AB664" s="76">
        <v>80.834239999999994</v>
      </c>
      <c r="AC664" s="71">
        <v>6.5499999999999998E-4</v>
      </c>
      <c r="AE664" s="77">
        <v>79.186160000000001</v>
      </c>
      <c r="AF664" s="72">
        <v>5.4500000000000002E-4</v>
      </c>
    </row>
    <row r="665" spans="1:32" x14ac:dyDescent="0.25">
      <c r="A665" s="73">
        <v>75.341790000000003</v>
      </c>
      <c r="B665" s="63">
        <v>2.1771260000000001E-3</v>
      </c>
      <c r="D665" s="73">
        <v>80.68768</v>
      </c>
      <c r="E665" s="63">
        <v>1.817358E-3</v>
      </c>
      <c r="G665" s="74">
        <v>81.262739999999994</v>
      </c>
      <c r="H665" s="69">
        <v>9.9200000000000004E-4</v>
      </c>
      <c r="J665" s="64">
        <v>76.605680000000007</v>
      </c>
      <c r="K665" s="69">
        <v>9.3999999999999997E-4</v>
      </c>
      <c r="M665" s="75">
        <v>68.417500000000004</v>
      </c>
      <c r="N665" s="65">
        <v>2.5450920000000001E-3</v>
      </c>
      <c r="O665" s="70"/>
      <c r="P665" s="75">
        <v>68.581509999999994</v>
      </c>
      <c r="Q665" s="65">
        <v>1.6291649999999999E-3</v>
      </c>
      <c r="S665" s="75">
        <v>79.519819999999996</v>
      </c>
      <c r="T665" s="65">
        <v>2.5466199999999999E-3</v>
      </c>
      <c r="V665" s="76">
        <v>78.785200000000003</v>
      </c>
      <c r="W665" s="66">
        <v>1.5758879999999999E-3</v>
      </c>
      <c r="Y665" s="76">
        <v>77.327590000000001</v>
      </c>
      <c r="Z665" s="66">
        <v>1.2615110000000001E-3</v>
      </c>
      <c r="AB665" s="76">
        <v>80.917429999999996</v>
      </c>
      <c r="AC665" s="71">
        <v>6.5600000000000001E-4</v>
      </c>
      <c r="AE665" s="77">
        <v>79.267629999999997</v>
      </c>
      <c r="AF665" s="72">
        <v>5.4699999999999996E-4</v>
      </c>
    </row>
    <row r="666" spans="1:32" x14ac:dyDescent="0.25">
      <c r="A666" s="73">
        <v>75.424610000000001</v>
      </c>
      <c r="B666" s="63">
        <v>2.178419E-3</v>
      </c>
      <c r="D666" s="73">
        <v>80.774559999999994</v>
      </c>
      <c r="E666" s="63">
        <v>1.814782E-3</v>
      </c>
      <c r="G666" s="74">
        <v>81.343440000000001</v>
      </c>
      <c r="H666" s="69">
        <v>9.9200000000000004E-4</v>
      </c>
      <c r="J666" s="64">
        <v>76.681839999999994</v>
      </c>
      <c r="K666" s="69">
        <v>9.3999999999999997E-4</v>
      </c>
      <c r="M666" s="75">
        <v>68.502619999999993</v>
      </c>
      <c r="N666" s="65">
        <v>2.5479830000000002E-3</v>
      </c>
      <c r="O666" s="70"/>
      <c r="P666" s="75">
        <v>68.658630000000002</v>
      </c>
      <c r="Q666" s="65">
        <v>1.627257E-3</v>
      </c>
      <c r="S666" s="75">
        <v>79.601060000000004</v>
      </c>
      <c r="T666" s="65">
        <v>2.5467200000000001E-3</v>
      </c>
      <c r="V666" s="76">
        <v>78.865899999999996</v>
      </c>
      <c r="W666" s="66">
        <v>1.574017E-3</v>
      </c>
      <c r="Y666" s="76">
        <v>77.408140000000003</v>
      </c>
      <c r="Z666" s="66">
        <v>1.262039E-3</v>
      </c>
      <c r="AB666" s="76">
        <v>80.999290000000002</v>
      </c>
      <c r="AC666" s="71">
        <v>6.5600000000000001E-4</v>
      </c>
      <c r="AE666" s="77">
        <v>79.349180000000004</v>
      </c>
      <c r="AF666" s="72">
        <v>5.4900000000000001E-4</v>
      </c>
    </row>
    <row r="667" spans="1:32" x14ac:dyDescent="0.25">
      <c r="A667" s="73">
        <v>75.510350000000003</v>
      </c>
      <c r="B667" s="63">
        <v>2.178377E-3</v>
      </c>
      <c r="D667" s="73">
        <v>80.861130000000003</v>
      </c>
      <c r="E667" s="63">
        <v>1.8120810000000001E-3</v>
      </c>
      <c r="G667" s="74">
        <v>81.427660000000003</v>
      </c>
      <c r="H667" s="69">
        <v>9.9299999999999996E-4</v>
      </c>
      <c r="J667" s="64">
        <v>76.768280000000004</v>
      </c>
      <c r="K667" s="69">
        <v>9.3899999999999995E-4</v>
      </c>
      <c r="M667" s="75">
        <v>68.584289999999996</v>
      </c>
      <c r="N667" s="65">
        <v>2.5506190000000001E-3</v>
      </c>
      <c r="O667" s="70"/>
      <c r="P667" s="75">
        <v>68.748500000000007</v>
      </c>
      <c r="Q667" s="65">
        <v>1.625224E-3</v>
      </c>
      <c r="S667" s="75">
        <v>79.691320000000005</v>
      </c>
      <c r="T667" s="65">
        <v>2.5472020000000001E-3</v>
      </c>
      <c r="V667" s="76">
        <v>78.948409999999996</v>
      </c>
      <c r="W667" s="66">
        <v>1.5719320000000001E-3</v>
      </c>
      <c r="Y667" s="76">
        <v>77.491799999999998</v>
      </c>
      <c r="Z667" s="66">
        <v>1.26246E-3</v>
      </c>
      <c r="AB667" s="76">
        <v>81.080629999999999</v>
      </c>
      <c r="AC667" s="71">
        <v>6.5700000000000003E-4</v>
      </c>
      <c r="AE667" s="77">
        <v>79.436340000000001</v>
      </c>
      <c r="AF667" s="72">
        <v>5.5000000000000003E-4</v>
      </c>
    </row>
    <row r="668" spans="1:32" x14ac:dyDescent="0.25">
      <c r="A668" s="73">
        <v>75.592209999999994</v>
      </c>
      <c r="B668" s="63">
        <v>2.1784840000000001E-3</v>
      </c>
      <c r="D668" s="73">
        <v>80.941800000000001</v>
      </c>
      <c r="E668" s="63">
        <v>1.8104060000000001E-3</v>
      </c>
      <c r="G668" s="74">
        <v>81.515429999999995</v>
      </c>
      <c r="H668" s="69">
        <v>9.9299999999999996E-4</v>
      </c>
      <c r="J668" s="64">
        <v>76.845560000000006</v>
      </c>
      <c r="K668" s="69">
        <v>9.3800000000000003E-4</v>
      </c>
      <c r="M668" s="75">
        <v>68.666700000000006</v>
      </c>
      <c r="N668" s="65">
        <v>2.5529839999999999E-3</v>
      </c>
      <c r="O668" s="70"/>
      <c r="P668" s="75">
        <v>68.823490000000007</v>
      </c>
      <c r="Q668" s="65">
        <v>1.623949E-3</v>
      </c>
      <c r="S668" s="75">
        <v>79.770610000000005</v>
      </c>
      <c r="T668" s="65">
        <v>2.547353E-3</v>
      </c>
      <c r="V668" s="76">
        <v>79.031800000000004</v>
      </c>
      <c r="W668" s="66">
        <v>1.5698660000000001E-3</v>
      </c>
      <c r="Y668" s="76">
        <v>77.578180000000003</v>
      </c>
      <c r="Z668" s="66">
        <v>1.2624509999999999E-3</v>
      </c>
      <c r="AB668" s="76">
        <v>81.164019999999994</v>
      </c>
      <c r="AC668" s="71">
        <v>6.5799999999999995E-4</v>
      </c>
      <c r="AE668" s="77">
        <v>79.522319999999993</v>
      </c>
      <c r="AF668" s="72">
        <v>5.5199999999999997E-4</v>
      </c>
    </row>
    <row r="669" spans="1:32" x14ac:dyDescent="0.25">
      <c r="A669" s="73">
        <v>75.677440000000004</v>
      </c>
      <c r="B669" s="63">
        <v>2.1799699999999998E-3</v>
      </c>
      <c r="D669" s="73">
        <v>81.021320000000003</v>
      </c>
      <c r="E669" s="63">
        <v>1.808703E-3</v>
      </c>
      <c r="G669" s="74">
        <v>81.601470000000006</v>
      </c>
      <c r="H669" s="69">
        <v>9.9299999999999996E-4</v>
      </c>
      <c r="J669" s="64">
        <v>76.935090000000002</v>
      </c>
      <c r="K669" s="69">
        <v>9.3800000000000003E-4</v>
      </c>
      <c r="M669" s="75">
        <v>68.75121</v>
      </c>
      <c r="N669" s="65">
        <v>2.5551770000000001E-3</v>
      </c>
      <c r="O669" s="70"/>
      <c r="P669" s="75">
        <v>68.909739999999999</v>
      </c>
      <c r="Q669" s="65">
        <v>1.6233879999999999E-3</v>
      </c>
      <c r="S669" s="75">
        <v>79.852950000000007</v>
      </c>
      <c r="T669" s="65">
        <v>2.54719E-3</v>
      </c>
      <c r="V669" s="76">
        <v>79.114800000000002</v>
      </c>
      <c r="W669" s="66">
        <v>1.567794E-3</v>
      </c>
      <c r="Y669" s="76">
        <v>77.660570000000007</v>
      </c>
      <c r="Z669" s="66">
        <v>1.262074E-3</v>
      </c>
      <c r="AB669" s="76">
        <v>81.247489999999999</v>
      </c>
      <c r="AC669" s="71">
        <v>6.5799999999999995E-4</v>
      </c>
      <c r="AE669" s="77">
        <v>79.606470000000002</v>
      </c>
      <c r="AF669" s="72">
        <v>5.53E-4</v>
      </c>
    </row>
    <row r="670" spans="1:32" x14ac:dyDescent="0.25">
      <c r="A670" s="73">
        <v>75.761790000000005</v>
      </c>
      <c r="B670" s="63">
        <v>2.1808539999999999E-3</v>
      </c>
      <c r="D670" s="73">
        <v>81.104140000000001</v>
      </c>
      <c r="E670" s="63">
        <v>1.806946E-3</v>
      </c>
      <c r="G670" s="74">
        <v>81.683049999999994</v>
      </c>
      <c r="H670" s="69">
        <v>9.9400000000000009E-4</v>
      </c>
      <c r="J670" s="64">
        <v>77.011380000000003</v>
      </c>
      <c r="K670" s="69">
        <v>9.3700000000000001E-4</v>
      </c>
      <c r="M670" s="75">
        <v>68.832999999999998</v>
      </c>
      <c r="N670" s="65">
        <v>2.5582650000000001E-3</v>
      </c>
      <c r="O670" s="70"/>
      <c r="P670" s="75">
        <v>68.995360000000005</v>
      </c>
      <c r="Q670" s="65">
        <v>1.622926E-3</v>
      </c>
      <c r="S670" s="75">
        <v>79.937569999999994</v>
      </c>
      <c r="T670" s="65">
        <v>2.5468600000000002E-3</v>
      </c>
      <c r="V670" s="76">
        <v>79.194999999999993</v>
      </c>
      <c r="W670" s="66">
        <v>1.565812E-3</v>
      </c>
      <c r="Y670" s="76">
        <v>77.747399999999999</v>
      </c>
      <c r="Z670" s="66">
        <v>1.261194E-3</v>
      </c>
      <c r="AB670" s="76">
        <v>81.332570000000004</v>
      </c>
      <c r="AC670" s="71">
        <v>6.5899999999999997E-4</v>
      </c>
      <c r="AE670" s="77">
        <v>79.689430000000002</v>
      </c>
      <c r="AF670" s="72">
        <v>5.5500000000000005E-4</v>
      </c>
    </row>
    <row r="671" spans="1:32" x14ac:dyDescent="0.25">
      <c r="A671" s="73">
        <v>75.844099999999997</v>
      </c>
      <c r="B671" s="63">
        <v>2.1810800000000002E-3</v>
      </c>
      <c r="D671" s="73">
        <v>81.189260000000004</v>
      </c>
      <c r="E671" s="63">
        <v>1.8055790000000001E-3</v>
      </c>
      <c r="G671" s="74">
        <v>81.763819999999996</v>
      </c>
      <c r="H671" s="69">
        <v>9.9400000000000009E-4</v>
      </c>
      <c r="J671" s="64">
        <v>77.099800000000002</v>
      </c>
      <c r="K671" s="69">
        <v>9.3800000000000003E-4</v>
      </c>
      <c r="M671" s="75">
        <v>68.914860000000004</v>
      </c>
      <c r="N671" s="65">
        <v>2.562136E-3</v>
      </c>
      <c r="O671" s="70"/>
      <c r="P671" s="75">
        <v>69.078900000000004</v>
      </c>
      <c r="Q671" s="65">
        <v>1.6227360000000001E-3</v>
      </c>
      <c r="S671" s="75">
        <v>80.024379999999994</v>
      </c>
      <c r="T671" s="65">
        <v>2.5464350000000001E-3</v>
      </c>
      <c r="V671" s="76">
        <v>79.279049999999998</v>
      </c>
      <c r="W671" s="66">
        <v>1.5638970000000001E-3</v>
      </c>
      <c r="Y671" s="76">
        <v>77.825950000000006</v>
      </c>
      <c r="Z671" s="66">
        <v>1.260326E-3</v>
      </c>
      <c r="AB671" s="76">
        <v>81.411000000000001</v>
      </c>
      <c r="AC671" s="71">
        <v>6.6E-4</v>
      </c>
      <c r="AE671" s="77">
        <v>79.774799999999999</v>
      </c>
      <c r="AF671" s="72">
        <v>5.5599999999999996E-4</v>
      </c>
    </row>
    <row r="672" spans="1:32" x14ac:dyDescent="0.25">
      <c r="A672" s="73">
        <v>75.927199999999999</v>
      </c>
      <c r="B672" s="63">
        <v>2.1800460000000002E-3</v>
      </c>
      <c r="D672" s="73">
        <v>81.275970000000001</v>
      </c>
      <c r="E672" s="63">
        <v>1.8051759999999999E-3</v>
      </c>
      <c r="G672" s="74">
        <v>81.850880000000004</v>
      </c>
      <c r="H672" s="69">
        <v>9.9500000000000001E-4</v>
      </c>
      <c r="J672" s="64">
        <v>77.182739999999995</v>
      </c>
      <c r="K672" s="69">
        <v>9.3899999999999995E-4</v>
      </c>
      <c r="M672" s="75">
        <v>68.998519999999999</v>
      </c>
      <c r="N672" s="65">
        <v>2.565641E-3</v>
      </c>
      <c r="O672" s="70"/>
      <c r="P672" s="75">
        <v>69.163939999999997</v>
      </c>
      <c r="Q672" s="65">
        <v>1.6226109999999999E-3</v>
      </c>
      <c r="S672" s="75">
        <v>80.102440000000001</v>
      </c>
      <c r="T672" s="65">
        <v>2.5462390000000001E-3</v>
      </c>
      <c r="V672" s="76">
        <v>79.365480000000005</v>
      </c>
      <c r="W672" s="66">
        <v>1.562162E-3</v>
      </c>
      <c r="Y672" s="76">
        <v>77.911959999999993</v>
      </c>
      <c r="Z672" s="66">
        <v>1.2598889999999999E-3</v>
      </c>
      <c r="AB672" s="76">
        <v>81.498940000000005</v>
      </c>
      <c r="AC672" s="71">
        <v>6.6200000000000005E-4</v>
      </c>
      <c r="AE672" s="77">
        <v>79.858940000000004</v>
      </c>
      <c r="AF672" s="72">
        <v>5.5800000000000001E-4</v>
      </c>
    </row>
    <row r="673" spans="1:32" x14ac:dyDescent="0.25">
      <c r="A673" s="73">
        <v>76.011290000000002</v>
      </c>
      <c r="B673" s="63">
        <v>2.1799760000000001E-3</v>
      </c>
      <c r="D673" s="73">
        <v>81.360749999999996</v>
      </c>
      <c r="E673" s="63">
        <v>1.805177E-3</v>
      </c>
      <c r="G673" s="74">
        <v>81.933679999999995</v>
      </c>
      <c r="H673" s="69">
        <v>9.9500000000000001E-4</v>
      </c>
      <c r="J673" s="64">
        <v>77.268420000000006</v>
      </c>
      <c r="K673" s="69">
        <v>9.3999999999999997E-4</v>
      </c>
      <c r="M673" s="75">
        <v>69.085400000000007</v>
      </c>
      <c r="N673" s="65">
        <v>2.568879E-3</v>
      </c>
      <c r="O673" s="70"/>
      <c r="P673" s="75">
        <v>69.252880000000005</v>
      </c>
      <c r="Q673" s="65">
        <v>1.622526E-3</v>
      </c>
      <c r="S673" s="75">
        <v>80.182850000000002</v>
      </c>
      <c r="T673" s="65">
        <v>2.546123E-3</v>
      </c>
      <c r="V673" s="76">
        <v>79.445189999999997</v>
      </c>
      <c r="W673" s="66">
        <v>1.560767E-3</v>
      </c>
      <c r="Y673" s="76">
        <v>77.995999999999995</v>
      </c>
      <c r="Z673" s="66">
        <v>1.259069E-3</v>
      </c>
      <c r="AB673" s="76">
        <v>81.58032</v>
      </c>
      <c r="AC673" s="71">
        <v>6.6399999999999999E-4</v>
      </c>
      <c r="AE673" s="77">
        <v>79.939970000000002</v>
      </c>
      <c r="AF673" s="72">
        <v>5.5999999999999995E-4</v>
      </c>
    </row>
    <row r="674" spans="1:32" x14ac:dyDescent="0.25">
      <c r="A674" s="73">
        <v>76.092560000000006</v>
      </c>
      <c r="B674" s="63">
        <v>2.1801469999999999E-3</v>
      </c>
      <c r="D674" s="73">
        <v>81.439080000000004</v>
      </c>
      <c r="E674" s="63">
        <v>1.805082E-3</v>
      </c>
      <c r="G674" s="74">
        <v>82.017020000000002</v>
      </c>
      <c r="H674" s="69">
        <v>9.9599999999999992E-4</v>
      </c>
      <c r="J674" s="64">
        <v>77.344459999999998</v>
      </c>
      <c r="K674" s="69">
        <v>9.41E-4</v>
      </c>
      <c r="M674" s="75">
        <v>69.166839999999993</v>
      </c>
      <c r="N674" s="65">
        <v>2.5720790000000001E-3</v>
      </c>
      <c r="O674" s="70"/>
      <c r="P674" s="75">
        <v>69.328810000000004</v>
      </c>
      <c r="Q674" s="65">
        <v>1.622255E-3</v>
      </c>
      <c r="S674" s="75">
        <v>80.26397</v>
      </c>
      <c r="T674" s="65">
        <v>2.5460109999999999E-3</v>
      </c>
      <c r="V674" s="76">
        <v>79.527000000000001</v>
      </c>
      <c r="W674" s="66">
        <v>1.559775E-3</v>
      </c>
      <c r="Y674" s="76">
        <v>78.081940000000003</v>
      </c>
      <c r="Z674" s="66">
        <v>1.257792E-3</v>
      </c>
      <c r="AB674" s="76">
        <v>81.664339999999996</v>
      </c>
      <c r="AC674" s="71">
        <v>6.6600000000000003E-4</v>
      </c>
      <c r="AE674" s="77">
        <v>80.023989999999998</v>
      </c>
      <c r="AF674" s="72">
        <v>5.62E-4</v>
      </c>
    </row>
    <row r="675" spans="1:32" x14ac:dyDescent="0.25">
      <c r="A675" s="73">
        <v>76.18056</v>
      </c>
      <c r="B675" s="63">
        <v>2.1796279999999999E-3</v>
      </c>
      <c r="D675" s="73">
        <v>81.528300000000002</v>
      </c>
      <c r="E675" s="63">
        <v>1.8048509999999999E-3</v>
      </c>
      <c r="G675" s="74">
        <v>82.106999999999999</v>
      </c>
      <c r="H675" s="69">
        <v>9.9599999999999992E-4</v>
      </c>
      <c r="J675" s="64">
        <v>77.432969999999997</v>
      </c>
      <c r="K675" s="69">
        <v>9.41E-4</v>
      </c>
      <c r="M675" s="75">
        <v>69.25</v>
      </c>
      <c r="N675" s="65">
        <v>2.5747579999999999E-3</v>
      </c>
      <c r="O675" s="70"/>
      <c r="P675" s="75">
        <v>69.409440000000004</v>
      </c>
      <c r="Q675" s="65">
        <v>1.6219819999999999E-3</v>
      </c>
      <c r="S675" s="75">
        <v>80.349800000000002</v>
      </c>
      <c r="T675" s="65">
        <v>2.546188E-3</v>
      </c>
      <c r="V675" s="76">
        <v>79.610990000000001</v>
      </c>
      <c r="W675" s="66">
        <v>1.5587579999999999E-3</v>
      </c>
      <c r="Y675" s="76">
        <v>78.164559999999994</v>
      </c>
      <c r="Z675" s="66">
        <v>1.25658E-3</v>
      </c>
      <c r="AB675" s="76">
        <v>81.745999999999995</v>
      </c>
      <c r="AC675" s="71">
        <v>6.69E-4</v>
      </c>
      <c r="AE675" s="77">
        <v>80.106740000000002</v>
      </c>
      <c r="AF675" s="72">
        <v>5.6400000000000005E-4</v>
      </c>
    </row>
    <row r="676" spans="1:32" x14ac:dyDescent="0.25">
      <c r="A676" s="73">
        <v>76.262259999999998</v>
      </c>
      <c r="B676" s="63">
        <v>2.1797259999999999E-3</v>
      </c>
      <c r="D676" s="73">
        <v>81.610119999999995</v>
      </c>
      <c r="E676" s="63">
        <v>1.805264E-3</v>
      </c>
      <c r="G676" s="74">
        <v>82.182379999999995</v>
      </c>
      <c r="H676" s="69">
        <v>9.9500000000000001E-4</v>
      </c>
      <c r="J676" s="64">
        <v>77.519180000000006</v>
      </c>
      <c r="K676" s="69">
        <v>9.4200000000000002E-4</v>
      </c>
      <c r="M676" s="75">
        <v>69.332250000000002</v>
      </c>
      <c r="N676" s="65">
        <v>2.57924E-3</v>
      </c>
      <c r="O676" s="70"/>
      <c r="P676" s="75">
        <v>69.492130000000003</v>
      </c>
      <c r="Q676" s="65">
        <v>1.621574E-3</v>
      </c>
      <c r="S676" s="75">
        <v>80.433840000000004</v>
      </c>
      <c r="T676" s="65">
        <v>2.5460779999999998E-3</v>
      </c>
      <c r="V676" s="76">
        <v>79.692580000000007</v>
      </c>
      <c r="W676" s="66">
        <v>1.5579610000000001E-3</v>
      </c>
      <c r="Y676" s="76">
        <v>78.247200000000007</v>
      </c>
      <c r="Z676" s="66">
        <v>1.2554300000000001E-3</v>
      </c>
      <c r="AB676" s="76">
        <v>81.83605</v>
      </c>
      <c r="AC676" s="71">
        <v>6.7199999999999996E-4</v>
      </c>
      <c r="AE676" s="77">
        <v>80.182190000000006</v>
      </c>
      <c r="AF676" s="72">
        <v>5.6599999999999999E-4</v>
      </c>
    </row>
    <row r="677" spans="1:32" x14ac:dyDescent="0.25">
      <c r="A677" s="73">
        <v>76.347099999999998</v>
      </c>
      <c r="B677" s="63">
        <v>2.1806299999999998E-3</v>
      </c>
      <c r="D677" s="73">
        <v>81.693160000000006</v>
      </c>
      <c r="E677" s="63">
        <v>1.805854E-3</v>
      </c>
      <c r="G677" s="74">
        <v>82.266909999999996</v>
      </c>
      <c r="H677" s="69">
        <v>9.9500000000000001E-4</v>
      </c>
      <c r="J677" s="64">
        <v>77.602059999999994</v>
      </c>
      <c r="K677" s="69">
        <v>9.4300000000000004E-4</v>
      </c>
      <c r="M677" s="75">
        <v>69.413839999999993</v>
      </c>
      <c r="N677" s="65">
        <v>2.5822219999999999E-3</v>
      </c>
      <c r="O677" s="70"/>
      <c r="P677" s="75">
        <v>69.575400000000002</v>
      </c>
      <c r="Q677" s="65">
        <v>1.621426E-3</v>
      </c>
      <c r="S677" s="75">
        <v>80.514240000000001</v>
      </c>
      <c r="T677" s="65">
        <v>2.5454190000000002E-3</v>
      </c>
      <c r="V677" s="76">
        <v>79.773529999999994</v>
      </c>
      <c r="W677" s="66">
        <v>1.557494E-3</v>
      </c>
      <c r="Y677" s="76">
        <v>78.331649999999996</v>
      </c>
      <c r="Z677" s="66">
        <v>1.254135E-3</v>
      </c>
      <c r="AB677" s="76">
        <v>81.918210000000002</v>
      </c>
      <c r="AC677" s="71">
        <v>6.7400000000000001E-4</v>
      </c>
      <c r="AE677" s="77">
        <v>80.274050000000003</v>
      </c>
      <c r="AF677" s="72">
        <v>5.6800000000000004E-4</v>
      </c>
    </row>
    <row r="678" spans="1:32" x14ac:dyDescent="0.25">
      <c r="A678" s="73">
        <v>76.428219999999996</v>
      </c>
      <c r="B678" s="63">
        <v>2.1816660000000001E-3</v>
      </c>
      <c r="D678" s="73">
        <v>81.775630000000007</v>
      </c>
      <c r="E678" s="63">
        <v>1.805826E-3</v>
      </c>
      <c r="G678" s="74">
        <v>82.352360000000004</v>
      </c>
      <c r="H678" s="69">
        <v>9.9500000000000001E-4</v>
      </c>
      <c r="J678" s="64">
        <v>77.677160000000001</v>
      </c>
      <c r="K678" s="69">
        <v>9.4399999999999996E-4</v>
      </c>
      <c r="M678" s="75">
        <v>69.498199999999997</v>
      </c>
      <c r="N678" s="65">
        <v>2.586596E-3</v>
      </c>
      <c r="O678" s="70"/>
      <c r="P678" s="75">
        <v>69.655820000000006</v>
      </c>
      <c r="Q678" s="65">
        <v>1.6212519999999999E-3</v>
      </c>
      <c r="S678" s="75">
        <v>80.595820000000003</v>
      </c>
      <c r="T678" s="65">
        <v>2.5450780000000001E-3</v>
      </c>
      <c r="V678" s="76">
        <v>79.858050000000006</v>
      </c>
      <c r="W678" s="66">
        <v>1.5575090000000001E-3</v>
      </c>
      <c r="Y678" s="76">
        <v>78.415819999999997</v>
      </c>
      <c r="Z678" s="66">
        <v>1.2533030000000001E-3</v>
      </c>
      <c r="AB678" s="76">
        <v>81.998549999999994</v>
      </c>
      <c r="AC678" s="71">
        <v>6.7699999999999998E-4</v>
      </c>
      <c r="AE678" s="77">
        <v>80.354299999999995</v>
      </c>
      <c r="AF678" s="72">
        <v>5.6999999999999998E-4</v>
      </c>
    </row>
    <row r="679" spans="1:32" x14ac:dyDescent="0.25">
      <c r="A679" s="73">
        <v>76.513379999999998</v>
      </c>
      <c r="B679" s="63">
        <v>2.1818279999999998E-3</v>
      </c>
      <c r="D679" s="73">
        <v>81.856399999999994</v>
      </c>
      <c r="E679" s="63">
        <v>1.805091E-3</v>
      </c>
      <c r="G679" s="74">
        <v>82.431690000000003</v>
      </c>
      <c r="H679" s="69">
        <v>9.9500000000000001E-4</v>
      </c>
      <c r="J679" s="64">
        <v>77.765010000000004</v>
      </c>
      <c r="K679" s="69">
        <v>9.4399999999999996E-4</v>
      </c>
      <c r="M679" s="75">
        <v>69.582560000000001</v>
      </c>
      <c r="N679" s="65">
        <v>2.5908910000000001E-3</v>
      </c>
      <c r="O679" s="70"/>
      <c r="P679" s="75">
        <v>69.742699999999999</v>
      </c>
      <c r="Q679" s="65">
        <v>1.6207839999999999E-3</v>
      </c>
      <c r="S679" s="75">
        <v>80.679339999999996</v>
      </c>
      <c r="T679" s="65">
        <v>2.5448239999999998E-3</v>
      </c>
      <c r="V679" s="76">
        <v>79.93374</v>
      </c>
      <c r="W679" s="66">
        <v>1.5574989999999999E-3</v>
      </c>
      <c r="Y679" s="76">
        <v>78.498999999999995</v>
      </c>
      <c r="Z679" s="66">
        <v>1.2526760000000001E-3</v>
      </c>
      <c r="AB679" s="76">
        <v>82.082499999999996</v>
      </c>
      <c r="AC679" s="71">
        <v>6.7900000000000002E-4</v>
      </c>
      <c r="AE679" s="77">
        <v>80.438739999999996</v>
      </c>
      <c r="AF679" s="72">
        <v>5.71E-4</v>
      </c>
    </row>
    <row r="680" spans="1:32" x14ac:dyDescent="0.25">
      <c r="A680" s="73">
        <v>76.592100000000002</v>
      </c>
      <c r="B680" s="63">
        <v>2.1815419999999999E-3</v>
      </c>
      <c r="D680" s="73">
        <v>81.940550000000002</v>
      </c>
      <c r="E680" s="63">
        <v>1.8038360000000001E-3</v>
      </c>
      <c r="G680" s="74">
        <v>82.516109999999998</v>
      </c>
      <c r="H680" s="69">
        <v>9.9400000000000009E-4</v>
      </c>
      <c r="J680" s="64">
        <v>77.843999999999994</v>
      </c>
      <c r="K680" s="69">
        <v>9.4499999999999998E-4</v>
      </c>
      <c r="M680" s="75">
        <v>69.660600000000002</v>
      </c>
      <c r="N680" s="65">
        <v>2.5943189999999999E-3</v>
      </c>
      <c r="O680" s="70"/>
      <c r="P680" s="75">
        <v>69.824119999999994</v>
      </c>
      <c r="Q680" s="65">
        <v>1.6203579999999999E-3</v>
      </c>
      <c r="S680" s="75">
        <v>80.763549999999995</v>
      </c>
      <c r="T680" s="65">
        <v>2.5441959999999999E-3</v>
      </c>
      <c r="V680" s="76">
        <v>80.018280000000004</v>
      </c>
      <c r="W680" s="66">
        <v>1.5575879999999999E-3</v>
      </c>
      <c r="Y680" s="76">
        <v>78.583600000000004</v>
      </c>
      <c r="Z680" s="66">
        <v>1.252111E-3</v>
      </c>
      <c r="AB680" s="76">
        <v>82.166560000000004</v>
      </c>
      <c r="AC680" s="71">
        <v>6.8099999999999996E-4</v>
      </c>
      <c r="AE680" s="77">
        <v>80.522149999999996</v>
      </c>
      <c r="AF680" s="72">
        <v>5.7200000000000003E-4</v>
      </c>
    </row>
    <row r="681" spans="1:32" x14ac:dyDescent="0.25">
      <c r="A681" s="73">
        <v>76.677000000000007</v>
      </c>
      <c r="B681" s="63">
        <v>2.1811980000000001E-3</v>
      </c>
      <c r="D681" s="73">
        <v>82.025279999999995</v>
      </c>
      <c r="E681" s="63">
        <v>1.8023430000000001E-3</v>
      </c>
      <c r="G681" s="74">
        <v>82.598119999999994</v>
      </c>
      <c r="H681" s="69">
        <v>9.9400000000000009E-4</v>
      </c>
      <c r="J681" s="64">
        <v>77.928920000000005</v>
      </c>
      <c r="K681" s="69">
        <v>9.4499999999999998E-4</v>
      </c>
      <c r="M681" s="75">
        <v>69.744879999999995</v>
      </c>
      <c r="N681" s="65">
        <v>2.597673E-3</v>
      </c>
      <c r="O681" s="70"/>
      <c r="P681" s="75">
        <v>69.909440000000004</v>
      </c>
      <c r="Q681" s="65">
        <v>1.620074E-3</v>
      </c>
      <c r="S681" s="75">
        <v>80.850949999999997</v>
      </c>
      <c r="T681" s="65">
        <v>2.5441840000000001E-3</v>
      </c>
      <c r="V681" s="76">
        <v>80.098879999999994</v>
      </c>
      <c r="W681" s="66">
        <v>1.5575179999999999E-3</v>
      </c>
      <c r="Y681" s="76">
        <v>78.666870000000003</v>
      </c>
      <c r="Z681" s="66">
        <v>1.251793E-3</v>
      </c>
      <c r="AB681" s="76">
        <v>82.25</v>
      </c>
      <c r="AC681" s="71">
        <v>6.8300000000000001E-4</v>
      </c>
      <c r="AE681" s="77">
        <v>80.605819999999994</v>
      </c>
      <c r="AF681" s="72">
        <v>5.7300000000000005E-4</v>
      </c>
    </row>
    <row r="682" spans="1:32" x14ac:dyDescent="0.25">
      <c r="A682" s="73">
        <v>76.758899999999997</v>
      </c>
      <c r="B682" s="63">
        <v>2.181325E-3</v>
      </c>
      <c r="D682" s="73">
        <v>82.112049999999996</v>
      </c>
      <c r="E682" s="63">
        <v>1.7999419999999999E-3</v>
      </c>
      <c r="G682" s="74">
        <v>82.683059999999998</v>
      </c>
      <c r="H682" s="69">
        <v>9.9299999999999996E-4</v>
      </c>
      <c r="J682" s="64">
        <v>78.010429999999999</v>
      </c>
      <c r="K682" s="69">
        <v>9.4600000000000001E-4</v>
      </c>
      <c r="M682" s="75">
        <v>69.826999999999998</v>
      </c>
      <c r="N682" s="65">
        <v>2.6009359999999999E-3</v>
      </c>
      <c r="O682" s="70"/>
      <c r="P682" s="75">
        <v>69.994150000000005</v>
      </c>
      <c r="Q682" s="65">
        <v>1.6203610000000001E-3</v>
      </c>
      <c r="S682" s="75">
        <v>80.92944</v>
      </c>
      <c r="T682" s="65">
        <v>2.544475E-3</v>
      </c>
      <c r="V682" s="76">
        <v>80.183340000000001</v>
      </c>
      <c r="W682" s="66">
        <v>1.5574059999999999E-3</v>
      </c>
      <c r="Y682" s="76">
        <v>78.740489999999994</v>
      </c>
      <c r="Z682" s="66">
        <v>1.2514799999999999E-3</v>
      </c>
      <c r="AB682" s="76">
        <v>82.332750000000004</v>
      </c>
      <c r="AC682" s="71">
        <v>6.8400000000000004E-4</v>
      </c>
      <c r="AE682" s="77">
        <v>80.686679999999996</v>
      </c>
      <c r="AF682" s="72">
        <v>5.7399999999999997E-4</v>
      </c>
    </row>
    <row r="683" spans="1:32" x14ac:dyDescent="0.25">
      <c r="A683" s="73">
        <v>76.844819999999999</v>
      </c>
      <c r="B683" s="63">
        <v>2.1807269999999999E-3</v>
      </c>
      <c r="D683" s="73">
        <v>82.192179999999993</v>
      </c>
      <c r="E683" s="63">
        <v>1.7967580000000001E-3</v>
      </c>
      <c r="G683" s="74">
        <v>82.76482</v>
      </c>
      <c r="H683" s="69">
        <v>9.9200000000000004E-4</v>
      </c>
      <c r="J683" s="64">
        <v>78.101979999999998</v>
      </c>
      <c r="K683" s="69">
        <v>9.4700000000000003E-4</v>
      </c>
      <c r="M683" s="75">
        <v>69.908320000000003</v>
      </c>
      <c r="N683" s="65">
        <v>2.604182E-3</v>
      </c>
      <c r="O683" s="70"/>
      <c r="P683" s="75">
        <v>70.076890000000006</v>
      </c>
      <c r="Q683" s="65">
        <v>1.620439E-3</v>
      </c>
      <c r="S683" s="75">
        <v>81.010199999999998</v>
      </c>
      <c r="T683" s="65">
        <v>2.5447019999999998E-3</v>
      </c>
      <c r="V683" s="76">
        <v>80.269260000000003</v>
      </c>
      <c r="W683" s="66">
        <v>1.5568730000000001E-3</v>
      </c>
      <c r="Y683" s="76">
        <v>78.831649999999996</v>
      </c>
      <c r="Z683" s="66">
        <v>1.250623E-3</v>
      </c>
      <c r="AB683" s="76">
        <v>82.416939999999997</v>
      </c>
      <c r="AC683" s="71">
        <v>6.8499999999999995E-4</v>
      </c>
      <c r="AE683" s="77">
        <v>80.77561</v>
      </c>
      <c r="AF683" s="72">
        <v>5.7600000000000001E-4</v>
      </c>
    </row>
    <row r="684" spans="1:32" x14ac:dyDescent="0.25">
      <c r="A684" s="73">
        <v>76.927660000000003</v>
      </c>
      <c r="B684" s="63">
        <v>2.1798640000000001E-3</v>
      </c>
      <c r="D684" s="73">
        <v>82.272009999999995</v>
      </c>
      <c r="E684" s="63">
        <v>1.7941280000000001E-3</v>
      </c>
      <c r="G684" s="74">
        <v>82.852549999999994</v>
      </c>
      <c r="H684" s="69">
        <v>9.9200000000000004E-4</v>
      </c>
      <c r="J684" s="64">
        <v>78.182860000000005</v>
      </c>
      <c r="K684" s="69">
        <v>9.4799999999999995E-4</v>
      </c>
      <c r="M684" s="75">
        <v>69.993719999999996</v>
      </c>
      <c r="N684" s="65">
        <v>2.6073099999999998E-3</v>
      </c>
      <c r="O684" s="70"/>
      <c r="P684" s="75">
        <v>70.15728</v>
      </c>
      <c r="Q684" s="65">
        <v>1.620221E-3</v>
      </c>
      <c r="S684" s="75">
        <v>81.097560000000001</v>
      </c>
      <c r="T684" s="65">
        <v>2.5442580000000002E-3</v>
      </c>
      <c r="V684" s="76">
        <v>80.354650000000007</v>
      </c>
      <c r="W684" s="66">
        <v>1.555219E-3</v>
      </c>
      <c r="Y684" s="76">
        <v>78.911559999999994</v>
      </c>
      <c r="Z684" s="66">
        <v>1.2495049999999999E-3</v>
      </c>
      <c r="AB684" s="76">
        <v>82.503519999999995</v>
      </c>
      <c r="AC684" s="71">
        <v>6.8499999999999995E-4</v>
      </c>
      <c r="AE684" s="77">
        <v>80.853949999999998</v>
      </c>
      <c r="AF684" s="72">
        <v>5.7700000000000004E-4</v>
      </c>
    </row>
    <row r="685" spans="1:32" x14ac:dyDescent="0.25">
      <c r="A685" s="73">
        <v>77.012339999999995</v>
      </c>
      <c r="B685" s="63">
        <v>2.1792980000000001E-3</v>
      </c>
      <c r="D685" s="73">
        <v>82.353089999999995</v>
      </c>
      <c r="E685" s="63">
        <v>1.7919240000000001E-3</v>
      </c>
      <c r="G685" s="74">
        <v>82.933260000000004</v>
      </c>
      <c r="H685" s="69">
        <v>9.9200000000000004E-4</v>
      </c>
      <c r="J685" s="64">
        <v>78.271690000000007</v>
      </c>
      <c r="K685" s="69">
        <v>9.5E-4</v>
      </c>
      <c r="M685" s="75">
        <v>70.075620000000001</v>
      </c>
      <c r="N685" s="65">
        <v>2.61021E-3</v>
      </c>
      <c r="O685" s="70"/>
      <c r="P685" s="75">
        <v>70.236819999999994</v>
      </c>
      <c r="Q685" s="65">
        <v>1.620118E-3</v>
      </c>
      <c r="S685" s="75">
        <v>81.18262</v>
      </c>
      <c r="T685" s="65">
        <v>2.543628E-3</v>
      </c>
      <c r="V685" s="76">
        <v>80.434250000000006</v>
      </c>
      <c r="W685" s="66">
        <v>1.5547580000000001E-3</v>
      </c>
      <c r="Y685" s="76">
        <v>78.993470000000002</v>
      </c>
      <c r="Z685" s="66">
        <v>1.248526E-3</v>
      </c>
      <c r="AB685" s="76">
        <v>82.584549999999993</v>
      </c>
      <c r="AC685" s="71">
        <v>6.8599999999999998E-4</v>
      </c>
      <c r="AE685" s="77">
        <v>80.941559999999996</v>
      </c>
      <c r="AF685" s="72">
        <v>5.7799999999999995E-4</v>
      </c>
    </row>
    <row r="686" spans="1:32" x14ac:dyDescent="0.25">
      <c r="A686" s="73">
        <v>77.093260000000001</v>
      </c>
      <c r="B686" s="63">
        <v>2.1787450000000002E-3</v>
      </c>
      <c r="D686" s="73">
        <v>82.437799999999996</v>
      </c>
      <c r="E686" s="63">
        <v>1.7893679999999999E-3</v>
      </c>
      <c r="G686" s="74">
        <v>83.016450000000006</v>
      </c>
      <c r="H686" s="69">
        <v>9.9200000000000004E-4</v>
      </c>
      <c r="J686" s="64">
        <v>78.345789999999994</v>
      </c>
      <c r="K686" s="69">
        <v>9.5200000000000005E-4</v>
      </c>
      <c r="M686" s="75">
        <v>70.15889</v>
      </c>
      <c r="N686" s="65">
        <v>2.6122039999999999E-3</v>
      </c>
      <c r="O686" s="70"/>
      <c r="P686" s="75">
        <v>70.319760000000002</v>
      </c>
      <c r="Q686" s="65">
        <v>1.620303E-3</v>
      </c>
      <c r="S686" s="75">
        <v>81.262810000000002</v>
      </c>
      <c r="T686" s="65">
        <v>2.5431659999999999E-3</v>
      </c>
      <c r="V686" s="76">
        <v>80.518119999999996</v>
      </c>
      <c r="W686" s="66">
        <v>1.5541089999999999E-3</v>
      </c>
      <c r="Y686" s="76">
        <v>79.081779999999995</v>
      </c>
      <c r="Z686" s="66">
        <v>1.247551E-3</v>
      </c>
      <c r="AB686" s="76">
        <v>82.67022</v>
      </c>
      <c r="AC686" s="71">
        <v>6.8599999999999998E-4</v>
      </c>
      <c r="AE686" s="77">
        <v>81.026849999999996</v>
      </c>
      <c r="AF686" s="72">
        <v>5.7899999999999998E-4</v>
      </c>
    </row>
    <row r="687" spans="1:32" x14ac:dyDescent="0.25">
      <c r="A687" s="73">
        <v>77.178150000000002</v>
      </c>
      <c r="B687" s="63">
        <v>2.1779730000000001E-3</v>
      </c>
      <c r="D687" s="73">
        <v>82.519279999999995</v>
      </c>
      <c r="E687" s="63">
        <v>1.7869540000000001E-3</v>
      </c>
      <c r="G687" s="74">
        <v>83.098640000000003</v>
      </c>
      <c r="H687" s="69">
        <v>9.9200000000000004E-4</v>
      </c>
      <c r="J687" s="64">
        <v>78.432789999999997</v>
      </c>
      <c r="K687" s="69">
        <v>9.5399999999999999E-4</v>
      </c>
      <c r="M687" s="75">
        <v>70.237560000000002</v>
      </c>
      <c r="N687" s="65">
        <v>2.6139259999999999E-3</v>
      </c>
      <c r="O687" s="70"/>
      <c r="P687" s="75">
        <v>70.401949999999999</v>
      </c>
      <c r="Q687" s="65">
        <v>1.620392E-3</v>
      </c>
      <c r="S687" s="75">
        <v>81.343339999999998</v>
      </c>
      <c r="T687" s="65">
        <v>2.542636E-3</v>
      </c>
      <c r="V687" s="76">
        <v>80.602080000000001</v>
      </c>
      <c r="W687" s="66">
        <v>1.553409E-3</v>
      </c>
      <c r="Y687" s="76">
        <v>79.169439999999994</v>
      </c>
      <c r="Z687" s="66">
        <v>1.246879E-3</v>
      </c>
      <c r="AB687" s="76">
        <v>82.750720000000001</v>
      </c>
      <c r="AC687" s="71">
        <v>6.8499999999999995E-4</v>
      </c>
      <c r="AE687" s="77">
        <v>81.110759999999999</v>
      </c>
      <c r="AF687" s="72">
        <v>5.8E-4</v>
      </c>
    </row>
    <row r="688" spans="1:32" x14ac:dyDescent="0.25">
      <c r="A688" s="73">
        <v>77.263949999999994</v>
      </c>
      <c r="B688" s="63">
        <v>2.177263E-3</v>
      </c>
      <c r="D688" s="73">
        <v>82.605400000000003</v>
      </c>
      <c r="E688" s="63">
        <v>1.7852250000000001E-3</v>
      </c>
      <c r="G688" s="74">
        <v>83.188760000000002</v>
      </c>
      <c r="H688" s="69">
        <v>9.9299999999999996E-4</v>
      </c>
      <c r="J688" s="64">
        <v>78.511240000000001</v>
      </c>
      <c r="K688" s="69">
        <v>9.5600000000000004E-4</v>
      </c>
      <c r="M688" s="75">
        <v>70.318989999999999</v>
      </c>
      <c r="N688" s="65">
        <v>2.6146640000000001E-3</v>
      </c>
      <c r="O688" s="70"/>
      <c r="P688" s="75">
        <v>70.488429999999994</v>
      </c>
      <c r="Q688" s="65">
        <v>1.6200260000000001E-3</v>
      </c>
      <c r="S688" s="75">
        <v>81.422880000000006</v>
      </c>
      <c r="T688" s="65">
        <v>2.542103E-3</v>
      </c>
      <c r="V688" s="76">
        <v>80.686030000000002</v>
      </c>
      <c r="W688" s="66">
        <v>1.5522719999999999E-3</v>
      </c>
      <c r="Y688" s="76">
        <v>79.24906</v>
      </c>
      <c r="Z688" s="66">
        <v>1.245978E-3</v>
      </c>
      <c r="AB688" s="76">
        <v>82.834000000000003</v>
      </c>
      <c r="AC688" s="71">
        <v>6.8499999999999995E-4</v>
      </c>
      <c r="AE688" s="77">
        <v>81.191000000000003</v>
      </c>
      <c r="AF688" s="72">
        <v>5.8E-4</v>
      </c>
    </row>
    <row r="689" spans="1:32" x14ac:dyDescent="0.25">
      <c r="A689" s="73">
        <v>77.345259999999996</v>
      </c>
      <c r="B689" s="63">
        <v>2.176954E-3</v>
      </c>
      <c r="D689" s="73">
        <v>82.684939999999997</v>
      </c>
      <c r="E689" s="63">
        <v>1.7837409999999999E-3</v>
      </c>
      <c r="G689" s="74">
        <v>83.270489999999995</v>
      </c>
      <c r="H689" s="69">
        <v>9.9400000000000009E-4</v>
      </c>
      <c r="J689" s="64">
        <v>78.595219999999998</v>
      </c>
      <c r="K689" s="69">
        <v>9.59E-4</v>
      </c>
      <c r="M689" s="75">
        <v>70.402780000000007</v>
      </c>
      <c r="N689" s="65">
        <v>2.6149329999999998E-3</v>
      </c>
      <c r="O689" s="70"/>
      <c r="P689" s="75">
        <v>70.571389999999994</v>
      </c>
      <c r="Q689" s="65">
        <v>1.6195440000000001E-3</v>
      </c>
      <c r="S689" s="75">
        <v>81.507429999999999</v>
      </c>
      <c r="T689" s="65">
        <v>2.5409759999999999E-3</v>
      </c>
      <c r="V689" s="76">
        <v>80.764679999999998</v>
      </c>
      <c r="W689" s="66">
        <v>1.5513390000000001E-3</v>
      </c>
      <c r="Y689" s="76">
        <v>79.330740000000006</v>
      </c>
      <c r="Z689" s="66">
        <v>1.245105E-3</v>
      </c>
      <c r="AB689" s="76">
        <v>82.9148</v>
      </c>
      <c r="AC689" s="71">
        <v>6.8499999999999995E-4</v>
      </c>
      <c r="AE689" s="77">
        <v>81.277799999999999</v>
      </c>
      <c r="AF689" s="72">
        <v>5.8100000000000003E-4</v>
      </c>
    </row>
    <row r="690" spans="1:32" x14ac:dyDescent="0.25">
      <c r="A690" s="73">
        <v>77.429130000000001</v>
      </c>
      <c r="B690" s="63">
        <v>2.1773280000000001E-3</v>
      </c>
      <c r="D690" s="73">
        <v>82.772570000000002</v>
      </c>
      <c r="E690" s="63">
        <v>1.7824200000000001E-3</v>
      </c>
      <c r="G690" s="74">
        <v>83.349299999999999</v>
      </c>
      <c r="H690" s="69">
        <v>9.9500000000000001E-4</v>
      </c>
      <c r="J690" s="64">
        <v>78.685940000000002</v>
      </c>
      <c r="K690" s="69">
        <v>9.6199999999999996E-4</v>
      </c>
      <c r="M690" s="75">
        <v>70.484620000000007</v>
      </c>
      <c r="N690" s="65">
        <v>2.6140909999999998E-3</v>
      </c>
      <c r="O690" s="70"/>
      <c r="P690" s="75">
        <v>70.652860000000004</v>
      </c>
      <c r="Q690" s="65">
        <v>1.6190989999999999E-3</v>
      </c>
      <c r="S690" s="75">
        <v>81.589820000000003</v>
      </c>
      <c r="T690" s="65">
        <v>2.539899E-3</v>
      </c>
      <c r="V690" s="76">
        <v>80.847160000000002</v>
      </c>
      <c r="W690" s="66">
        <v>1.549761E-3</v>
      </c>
      <c r="Y690" s="76">
        <v>79.413200000000003</v>
      </c>
      <c r="Z690" s="66">
        <v>1.24452E-3</v>
      </c>
      <c r="AB690" s="76">
        <v>82.991619999999998</v>
      </c>
      <c r="AC690" s="71">
        <v>6.8499999999999995E-4</v>
      </c>
      <c r="AE690" s="77">
        <v>81.358519999999999</v>
      </c>
      <c r="AF690" s="72">
        <v>5.8100000000000003E-4</v>
      </c>
    </row>
    <row r="691" spans="1:32" x14ac:dyDescent="0.25">
      <c r="A691" s="73">
        <v>77.515559999999994</v>
      </c>
      <c r="B691" s="63">
        <v>2.1776180000000001E-3</v>
      </c>
      <c r="D691" s="73">
        <v>82.854759999999999</v>
      </c>
      <c r="E691" s="63">
        <v>1.78108E-3</v>
      </c>
      <c r="G691" s="74">
        <v>83.436959999999999</v>
      </c>
      <c r="H691" s="69">
        <v>9.9599999999999992E-4</v>
      </c>
      <c r="J691" s="64">
        <v>78.765929999999997</v>
      </c>
      <c r="K691" s="69">
        <v>9.6400000000000001E-4</v>
      </c>
      <c r="M691" s="75">
        <v>70.566720000000004</v>
      </c>
      <c r="N691" s="65">
        <v>2.6124E-3</v>
      </c>
      <c r="O691" s="70"/>
      <c r="P691" s="75">
        <v>70.733819999999994</v>
      </c>
      <c r="Q691" s="65">
        <v>1.6189240000000001E-3</v>
      </c>
      <c r="S691" s="75">
        <v>81.675820000000002</v>
      </c>
      <c r="T691" s="65">
        <v>2.5367190000000002E-3</v>
      </c>
      <c r="V691" s="76">
        <v>80.926900000000003</v>
      </c>
      <c r="W691" s="66">
        <v>1.549082E-3</v>
      </c>
      <c r="Y691" s="76">
        <v>79.493970000000004</v>
      </c>
      <c r="Z691" s="66">
        <v>1.2437139999999999E-3</v>
      </c>
      <c r="AB691" s="76">
        <v>83.076059999999998</v>
      </c>
      <c r="AC691" s="71">
        <v>6.8499999999999995E-4</v>
      </c>
      <c r="AE691" s="77">
        <v>81.436179999999993</v>
      </c>
      <c r="AF691" s="72">
        <v>5.8200000000000005E-4</v>
      </c>
    </row>
    <row r="692" spans="1:32" x14ac:dyDescent="0.25">
      <c r="A692" s="73">
        <v>77.595200000000006</v>
      </c>
      <c r="B692" s="63">
        <v>2.17789E-3</v>
      </c>
      <c r="D692" s="73">
        <v>82.939909999999998</v>
      </c>
      <c r="E692" s="63">
        <v>1.7803230000000001E-3</v>
      </c>
      <c r="G692" s="74">
        <v>83.517099999999999</v>
      </c>
      <c r="H692" s="69">
        <v>9.9799999999999997E-4</v>
      </c>
      <c r="J692" s="64">
        <v>78.847059999999999</v>
      </c>
      <c r="K692" s="69">
        <v>9.6699999999999998E-4</v>
      </c>
      <c r="M692" s="75">
        <v>70.649569999999997</v>
      </c>
      <c r="N692" s="65">
        <v>2.6119099999999998E-3</v>
      </c>
      <c r="O692" s="70"/>
      <c r="P692" s="75">
        <v>70.814040000000006</v>
      </c>
      <c r="Q692" s="65">
        <v>1.6186939999999999E-3</v>
      </c>
      <c r="S692" s="75">
        <v>81.758880000000005</v>
      </c>
      <c r="T692" s="65">
        <v>2.535116E-3</v>
      </c>
      <c r="V692" s="76">
        <v>81.007300000000001</v>
      </c>
      <c r="W692" s="66">
        <v>1.5483210000000001E-3</v>
      </c>
      <c r="Y692" s="76">
        <v>79.577259999999995</v>
      </c>
      <c r="Z692" s="66">
        <v>1.2423619999999999E-3</v>
      </c>
      <c r="AB692" s="76">
        <v>83.161500000000004</v>
      </c>
      <c r="AC692" s="71">
        <v>6.8499999999999995E-4</v>
      </c>
      <c r="AE692" s="77">
        <v>81.52422</v>
      </c>
      <c r="AF692" s="72">
        <v>5.8200000000000005E-4</v>
      </c>
    </row>
    <row r="693" spans="1:32" x14ac:dyDescent="0.25">
      <c r="A693" s="73">
        <v>77.682789999999997</v>
      </c>
      <c r="B693" s="63">
        <v>2.1782889999999999E-3</v>
      </c>
      <c r="D693" s="73">
        <v>83.025660000000002</v>
      </c>
      <c r="E693" s="63">
        <v>1.7800820000000001E-3</v>
      </c>
      <c r="G693" s="74">
        <v>83.599990000000005</v>
      </c>
      <c r="H693" s="69">
        <v>9.990000000000001E-4</v>
      </c>
      <c r="J693" s="64">
        <v>78.932779999999994</v>
      </c>
      <c r="K693" s="69">
        <v>9.6900000000000003E-4</v>
      </c>
      <c r="M693" s="75">
        <v>70.730279999999993</v>
      </c>
      <c r="N693" s="65">
        <v>2.6109129999999999E-3</v>
      </c>
      <c r="O693" s="70"/>
      <c r="P693" s="75">
        <v>70.900779999999997</v>
      </c>
      <c r="Q693" s="65">
        <v>1.6181240000000001E-3</v>
      </c>
      <c r="S693" s="75">
        <v>81.838319999999996</v>
      </c>
      <c r="T693" s="65">
        <v>2.533535E-3</v>
      </c>
      <c r="V693" s="76">
        <v>81.094920000000002</v>
      </c>
      <c r="W693" s="66">
        <v>1.5475700000000001E-3</v>
      </c>
      <c r="Y693" s="76">
        <v>79.660449999999997</v>
      </c>
      <c r="Z693" s="66">
        <v>1.2408269999999999E-3</v>
      </c>
      <c r="AB693" s="76">
        <v>83.246129999999994</v>
      </c>
      <c r="AC693" s="71">
        <v>6.8499999999999995E-4</v>
      </c>
      <c r="AE693" s="77">
        <v>81.601929999999996</v>
      </c>
      <c r="AF693" s="72">
        <v>5.8200000000000005E-4</v>
      </c>
    </row>
    <row r="694" spans="1:32" x14ac:dyDescent="0.25">
      <c r="A694" s="73">
        <v>77.762360000000001</v>
      </c>
      <c r="B694" s="63">
        <v>2.1784640000000002E-3</v>
      </c>
      <c r="D694" s="73">
        <v>83.110500000000002</v>
      </c>
      <c r="E694" s="63">
        <v>1.7803980000000001E-3</v>
      </c>
      <c r="G694" s="74">
        <v>83.685450000000003</v>
      </c>
      <c r="H694" s="64">
        <v>1.000237E-3</v>
      </c>
      <c r="J694" s="64">
        <v>79.017899999999997</v>
      </c>
      <c r="K694" s="69">
        <v>9.7000000000000005E-4</v>
      </c>
      <c r="M694" s="75">
        <v>70.818309999999997</v>
      </c>
      <c r="N694" s="65">
        <v>2.610546E-3</v>
      </c>
      <c r="O694" s="70"/>
      <c r="P694" s="75">
        <v>70.982979999999998</v>
      </c>
      <c r="Q694" s="65">
        <v>1.6174239999999999E-3</v>
      </c>
      <c r="S694" s="75">
        <v>81.922349999999994</v>
      </c>
      <c r="T694" s="65">
        <v>2.5319940000000001E-3</v>
      </c>
      <c r="V694" s="76">
        <v>81.179969999999997</v>
      </c>
      <c r="W694" s="66">
        <v>1.547014E-3</v>
      </c>
      <c r="Y694" s="76">
        <v>79.74006</v>
      </c>
      <c r="Z694" s="66">
        <v>1.239382E-3</v>
      </c>
      <c r="AB694" s="76">
        <v>83.330820000000003</v>
      </c>
      <c r="AC694" s="71">
        <v>6.8499999999999995E-4</v>
      </c>
      <c r="AE694" s="77">
        <v>81.688680000000005</v>
      </c>
      <c r="AF694" s="72">
        <v>5.8200000000000005E-4</v>
      </c>
    </row>
    <row r="695" spans="1:32" x14ac:dyDescent="0.25">
      <c r="A695" s="73">
        <v>77.846400000000003</v>
      </c>
      <c r="B695" s="63">
        <v>2.1789230000000001E-3</v>
      </c>
      <c r="D695" s="73">
        <v>83.192679999999996</v>
      </c>
      <c r="E695" s="63">
        <v>1.7809200000000001E-3</v>
      </c>
      <c r="G695" s="74">
        <v>83.767120000000006</v>
      </c>
      <c r="H695" s="64">
        <v>1.001069E-3</v>
      </c>
      <c r="J695" s="64">
        <v>79.100920000000002</v>
      </c>
      <c r="K695" s="69">
        <v>9.7199999999999999E-4</v>
      </c>
      <c r="M695" s="75">
        <v>70.897900000000007</v>
      </c>
      <c r="N695" s="65">
        <v>2.61057E-3</v>
      </c>
      <c r="O695" s="70"/>
      <c r="P695" s="75">
        <v>71.06268</v>
      </c>
      <c r="Q695" s="65">
        <v>1.6167270000000001E-3</v>
      </c>
      <c r="S695" s="75">
        <v>82.001599999999996</v>
      </c>
      <c r="T695" s="65">
        <v>2.531429E-3</v>
      </c>
      <c r="V695" s="76">
        <v>81.260109999999997</v>
      </c>
      <c r="W695" s="66">
        <v>1.5462329999999999E-3</v>
      </c>
      <c r="Y695" s="76">
        <v>79.824460000000002</v>
      </c>
      <c r="Z695" s="66">
        <v>1.23792E-3</v>
      </c>
      <c r="AB695" s="76">
        <v>83.413079999999994</v>
      </c>
      <c r="AC695" s="71">
        <v>6.8499999999999995E-4</v>
      </c>
      <c r="AE695" s="77">
        <v>81.773859999999999</v>
      </c>
      <c r="AF695" s="72">
        <v>5.8200000000000005E-4</v>
      </c>
    </row>
    <row r="696" spans="1:32" x14ac:dyDescent="0.25">
      <c r="A696" s="73">
        <v>77.929249999999996</v>
      </c>
      <c r="B696" s="63">
        <v>2.1796250000000001E-3</v>
      </c>
      <c r="D696" s="73">
        <v>83.277199999999993</v>
      </c>
      <c r="E696" s="63">
        <v>1.7810149999999999E-3</v>
      </c>
      <c r="G696" s="74">
        <v>83.849000000000004</v>
      </c>
      <c r="H696" s="64">
        <v>1.0018099999999999E-3</v>
      </c>
      <c r="J696" s="64">
        <v>79.184560000000005</v>
      </c>
      <c r="K696" s="69">
        <v>9.7400000000000004E-4</v>
      </c>
      <c r="M696" s="75">
        <v>70.984129999999993</v>
      </c>
      <c r="N696" s="65">
        <v>2.611932E-3</v>
      </c>
      <c r="O696" s="70"/>
      <c r="P696" s="75">
        <v>71.150949999999995</v>
      </c>
      <c r="Q696" s="65">
        <v>1.615123E-3</v>
      </c>
      <c r="S696" s="75">
        <v>82.080719999999999</v>
      </c>
      <c r="T696" s="65">
        <v>2.5299480000000002E-3</v>
      </c>
      <c r="V696" s="76">
        <v>81.342060000000004</v>
      </c>
      <c r="W696" s="66">
        <v>1.5455E-3</v>
      </c>
      <c r="Y696" s="76">
        <v>79.904600000000002</v>
      </c>
      <c r="Z696" s="66">
        <v>1.236886E-3</v>
      </c>
      <c r="AB696" s="76">
        <v>83.493840000000006</v>
      </c>
      <c r="AC696" s="71">
        <v>6.8499999999999995E-4</v>
      </c>
      <c r="AE696" s="77">
        <v>81.850819999999999</v>
      </c>
      <c r="AF696" s="72">
        <v>5.8299999999999997E-4</v>
      </c>
    </row>
    <row r="697" spans="1:32" x14ac:dyDescent="0.25">
      <c r="A697" s="73">
        <v>78.009960000000007</v>
      </c>
      <c r="B697" s="63">
        <v>2.1804860000000001E-3</v>
      </c>
      <c r="D697" s="73">
        <v>83.35624</v>
      </c>
      <c r="E697" s="63">
        <v>1.7804170000000001E-3</v>
      </c>
      <c r="G697" s="74">
        <v>83.936959999999999</v>
      </c>
      <c r="H697" s="64">
        <v>1.0025889999999999E-3</v>
      </c>
      <c r="J697" s="64">
        <v>79.273870000000002</v>
      </c>
      <c r="K697" s="69">
        <v>9.7599999999999998E-4</v>
      </c>
      <c r="M697" s="75">
        <v>71.061869999999999</v>
      </c>
      <c r="N697" s="65">
        <v>2.6136900000000001E-3</v>
      </c>
      <c r="O697" s="70"/>
      <c r="P697" s="75">
        <v>71.235069999999993</v>
      </c>
      <c r="Q697" s="65">
        <v>1.614379E-3</v>
      </c>
      <c r="S697" s="75">
        <v>82.169030000000006</v>
      </c>
      <c r="T697" s="65">
        <v>2.5294639999999999E-3</v>
      </c>
      <c r="V697" s="76">
        <v>81.419380000000004</v>
      </c>
      <c r="W697" s="66">
        <v>1.544108E-3</v>
      </c>
      <c r="Y697" s="76">
        <v>79.99118</v>
      </c>
      <c r="Z697" s="66">
        <v>1.2361290000000001E-3</v>
      </c>
      <c r="AB697" s="76">
        <v>83.577799999999996</v>
      </c>
      <c r="AC697" s="71">
        <v>6.8499999999999995E-4</v>
      </c>
      <c r="AE697" s="77">
        <v>81.936940000000007</v>
      </c>
      <c r="AF697" s="72">
        <v>5.8299999999999997E-4</v>
      </c>
    </row>
    <row r="698" spans="1:32" x14ac:dyDescent="0.25">
      <c r="A698" s="73">
        <v>78.092759999999998</v>
      </c>
      <c r="B698" s="63">
        <v>2.181082E-3</v>
      </c>
      <c r="D698" s="73">
        <v>83.440740000000005</v>
      </c>
      <c r="E698" s="63">
        <v>1.779168E-3</v>
      </c>
      <c r="G698" s="74">
        <v>84.011660000000006</v>
      </c>
      <c r="H698" s="64">
        <v>1.003058E-3</v>
      </c>
      <c r="J698" s="64">
        <v>79.349069999999998</v>
      </c>
      <c r="K698" s="69">
        <v>9.7799999999999992E-4</v>
      </c>
      <c r="M698" s="75">
        <v>71.143039999999999</v>
      </c>
      <c r="N698" s="65">
        <v>2.61509E-3</v>
      </c>
      <c r="O698" s="70"/>
      <c r="P698" s="75">
        <v>71.312650000000005</v>
      </c>
      <c r="Q698" s="65">
        <v>1.6137510000000001E-3</v>
      </c>
      <c r="S698" s="75">
        <v>82.249899999999997</v>
      </c>
      <c r="T698" s="65">
        <v>2.5286699999999998E-3</v>
      </c>
      <c r="V698" s="76">
        <v>81.513310000000004</v>
      </c>
      <c r="W698" s="66">
        <v>1.5425390000000001E-3</v>
      </c>
      <c r="Y698" s="76">
        <v>80.076139999999995</v>
      </c>
      <c r="Z698" s="66">
        <v>1.2352159999999999E-3</v>
      </c>
      <c r="AB698" s="76">
        <v>83.660200000000003</v>
      </c>
      <c r="AC698" s="71">
        <v>6.8499999999999995E-4</v>
      </c>
      <c r="AE698" s="77">
        <v>82.021720000000002</v>
      </c>
      <c r="AF698" s="72">
        <v>5.8399999999999999E-4</v>
      </c>
    </row>
    <row r="699" spans="1:32" x14ac:dyDescent="0.25">
      <c r="A699" s="73">
        <v>78.1785</v>
      </c>
      <c r="B699" s="63">
        <v>2.1819220000000002E-3</v>
      </c>
      <c r="D699" s="73">
        <v>83.519760000000005</v>
      </c>
      <c r="E699" s="63">
        <v>1.7777310000000001E-3</v>
      </c>
      <c r="G699" s="74">
        <v>84.098299999999995</v>
      </c>
      <c r="H699" s="64">
        <v>1.0031E-3</v>
      </c>
      <c r="J699" s="64">
        <v>79.436319999999995</v>
      </c>
      <c r="K699" s="69">
        <v>9.810000000000001E-4</v>
      </c>
      <c r="M699" s="75">
        <v>71.226119999999995</v>
      </c>
      <c r="N699" s="65">
        <v>2.6156270000000001E-3</v>
      </c>
      <c r="O699" s="70"/>
      <c r="P699" s="75">
        <v>71.396550000000005</v>
      </c>
      <c r="Q699" s="65">
        <v>1.6137429999999999E-3</v>
      </c>
      <c r="S699" s="75">
        <v>82.333939999999998</v>
      </c>
      <c r="T699" s="65">
        <v>2.5272739999999999E-3</v>
      </c>
      <c r="V699" s="76">
        <v>81.589609999999993</v>
      </c>
      <c r="W699" s="66">
        <v>1.5416200000000001E-3</v>
      </c>
      <c r="Y699" s="76">
        <v>80.162819999999996</v>
      </c>
      <c r="Z699" s="66">
        <v>1.234345E-3</v>
      </c>
      <c r="AB699" s="76">
        <v>83.742440000000002</v>
      </c>
      <c r="AC699" s="71">
        <v>6.8499999999999995E-4</v>
      </c>
      <c r="AE699" s="77">
        <v>82.101159999999993</v>
      </c>
      <c r="AF699" s="72">
        <v>5.8500000000000002E-4</v>
      </c>
    </row>
    <row r="700" spans="1:32" x14ac:dyDescent="0.25">
      <c r="A700" s="73">
        <v>78.257090000000005</v>
      </c>
      <c r="B700" s="63">
        <v>2.1826969999999999E-3</v>
      </c>
      <c r="D700" s="73">
        <v>83.603279999999998</v>
      </c>
      <c r="E700" s="63">
        <v>1.7766139999999999E-3</v>
      </c>
      <c r="G700" s="74">
        <v>84.180279999999996</v>
      </c>
      <c r="H700" s="64">
        <v>1.00322E-3</v>
      </c>
      <c r="J700" s="64">
        <v>79.517979999999994</v>
      </c>
      <c r="K700" s="69">
        <v>9.8299999999999993E-4</v>
      </c>
      <c r="M700" s="75">
        <v>71.309579999999997</v>
      </c>
      <c r="N700" s="65">
        <v>2.617229E-3</v>
      </c>
      <c r="O700" s="70"/>
      <c r="P700" s="75">
        <v>71.478800000000007</v>
      </c>
      <c r="Q700" s="65">
        <v>1.6136049999999999E-3</v>
      </c>
      <c r="S700" s="75">
        <v>82.415509999999998</v>
      </c>
      <c r="T700" s="65">
        <v>2.5263709999999999E-3</v>
      </c>
      <c r="V700" s="76">
        <v>81.672740000000005</v>
      </c>
      <c r="W700" s="66">
        <v>1.540598E-3</v>
      </c>
      <c r="Y700" s="76">
        <v>80.241339999999994</v>
      </c>
      <c r="Z700" s="66">
        <v>1.2335759999999999E-3</v>
      </c>
      <c r="AB700" s="76">
        <v>83.828199999999995</v>
      </c>
      <c r="AC700" s="71">
        <v>6.8400000000000004E-4</v>
      </c>
      <c r="AE700" s="77">
        <v>82.187299999999993</v>
      </c>
      <c r="AF700" s="72">
        <v>5.8500000000000002E-4</v>
      </c>
    </row>
    <row r="701" spans="1:32" x14ac:dyDescent="0.25">
      <c r="A701" s="73">
        <v>78.339110000000005</v>
      </c>
      <c r="B701" s="63">
        <v>2.1833249999999998E-3</v>
      </c>
      <c r="D701" s="73">
        <v>83.68638</v>
      </c>
      <c r="E701" s="63">
        <v>1.775944E-3</v>
      </c>
      <c r="G701" s="74">
        <v>84.263059999999996</v>
      </c>
      <c r="H701" s="64">
        <v>1.0034029999999999E-3</v>
      </c>
      <c r="J701" s="64">
        <v>79.600139999999996</v>
      </c>
      <c r="K701" s="69">
        <v>9.8499999999999998E-4</v>
      </c>
      <c r="M701" s="75">
        <v>71.391000000000005</v>
      </c>
      <c r="N701" s="65">
        <v>2.6190779999999999E-3</v>
      </c>
      <c r="O701" s="70"/>
      <c r="P701" s="75">
        <v>71.565380000000005</v>
      </c>
      <c r="Q701" s="65">
        <v>1.6131629999999999E-3</v>
      </c>
      <c r="S701" s="75">
        <v>82.496970000000005</v>
      </c>
      <c r="T701" s="65">
        <v>2.5257669999999999E-3</v>
      </c>
      <c r="V701" s="76">
        <v>81.753249999999994</v>
      </c>
      <c r="W701" s="66">
        <v>1.539496E-3</v>
      </c>
      <c r="Y701" s="76">
        <v>80.323610000000002</v>
      </c>
      <c r="Z701" s="66">
        <v>1.2327639999999999E-3</v>
      </c>
      <c r="AB701" s="76">
        <v>83.907740000000004</v>
      </c>
      <c r="AC701" s="71">
        <v>6.8400000000000004E-4</v>
      </c>
      <c r="AE701" s="77">
        <v>82.271879999999996</v>
      </c>
      <c r="AF701" s="72">
        <v>5.8600000000000004E-4</v>
      </c>
    </row>
    <row r="702" spans="1:32" x14ac:dyDescent="0.25">
      <c r="A702" s="73">
        <v>78.424980000000005</v>
      </c>
      <c r="B702" s="63">
        <v>2.184615E-3</v>
      </c>
      <c r="D702" s="73">
        <v>83.766310000000004</v>
      </c>
      <c r="E702" s="63">
        <v>1.775806E-3</v>
      </c>
      <c r="G702" s="74">
        <v>84.344970000000004</v>
      </c>
      <c r="H702" s="64">
        <v>1.003255E-3</v>
      </c>
      <c r="J702" s="64">
        <v>79.681839999999994</v>
      </c>
      <c r="K702" s="69">
        <v>9.8700000000000003E-4</v>
      </c>
      <c r="M702" s="75">
        <v>71.473560000000006</v>
      </c>
      <c r="N702" s="65">
        <v>2.6213640000000002E-3</v>
      </c>
      <c r="O702" s="70"/>
      <c r="P702" s="75">
        <v>71.647840000000002</v>
      </c>
      <c r="Q702" s="65">
        <v>1.6120380000000001E-3</v>
      </c>
      <c r="S702" s="75">
        <v>82.577039999999997</v>
      </c>
      <c r="T702" s="65">
        <v>2.5250910000000001E-3</v>
      </c>
      <c r="V702" s="76">
        <v>81.84093</v>
      </c>
      <c r="W702" s="66">
        <v>1.538548E-3</v>
      </c>
      <c r="Y702" s="76">
        <v>80.404390000000006</v>
      </c>
      <c r="Z702" s="66">
        <v>1.23329E-3</v>
      </c>
      <c r="AB702" s="76">
        <v>83.992410000000007</v>
      </c>
      <c r="AC702" s="71">
        <v>6.8400000000000004E-4</v>
      </c>
      <c r="AE702" s="77">
        <v>82.354100000000003</v>
      </c>
      <c r="AF702" s="72">
        <v>5.8699999999999996E-4</v>
      </c>
    </row>
    <row r="703" spans="1:32" x14ac:dyDescent="0.25">
      <c r="A703" s="73">
        <v>78.509299999999996</v>
      </c>
      <c r="B703" s="63">
        <v>2.1868479999999999E-3</v>
      </c>
      <c r="D703" s="73">
        <v>83.844309999999993</v>
      </c>
      <c r="E703" s="63">
        <v>1.7752480000000001E-3</v>
      </c>
      <c r="G703" s="74">
        <v>84.424859999999995</v>
      </c>
      <c r="H703" s="64">
        <v>1.0032660000000001E-3</v>
      </c>
      <c r="J703" s="64">
        <v>79.76634</v>
      </c>
      <c r="K703" s="69">
        <v>9.8900000000000008E-4</v>
      </c>
      <c r="M703" s="75">
        <v>71.556179999999998</v>
      </c>
      <c r="N703" s="65">
        <v>2.6241620000000002E-3</v>
      </c>
      <c r="O703" s="70"/>
      <c r="P703" s="75">
        <v>71.722470000000001</v>
      </c>
      <c r="Q703" s="65">
        <v>1.6130389999999999E-3</v>
      </c>
      <c r="S703" s="75">
        <v>82.659940000000006</v>
      </c>
      <c r="T703" s="65">
        <v>2.524119E-3</v>
      </c>
      <c r="V703" s="76">
        <v>81.92192</v>
      </c>
      <c r="W703" s="66">
        <v>1.537797E-3</v>
      </c>
      <c r="Y703" s="76">
        <v>80.48603</v>
      </c>
      <c r="Z703" s="66">
        <v>1.2329789999999999E-3</v>
      </c>
      <c r="AB703" s="76">
        <v>84.070999999999998</v>
      </c>
      <c r="AC703" s="71">
        <v>6.8400000000000004E-4</v>
      </c>
      <c r="AE703" s="77">
        <v>82.438839999999999</v>
      </c>
      <c r="AF703" s="72">
        <v>5.8799999999999998E-4</v>
      </c>
    </row>
    <row r="704" spans="1:32" x14ac:dyDescent="0.25">
      <c r="A704" s="73">
        <v>78.591030000000003</v>
      </c>
      <c r="B704" s="63">
        <v>2.1889750000000001E-3</v>
      </c>
      <c r="D704" s="73">
        <v>83.931939999999997</v>
      </c>
      <c r="E704" s="63">
        <v>1.7736379999999999E-3</v>
      </c>
      <c r="G704" s="74">
        <v>84.512699999999995</v>
      </c>
      <c r="H704" s="64">
        <v>1.0035930000000001E-3</v>
      </c>
      <c r="J704" s="64">
        <v>79.854560000000006</v>
      </c>
      <c r="K704" s="69">
        <v>9.9200000000000004E-4</v>
      </c>
      <c r="M704" s="75">
        <v>71.638379999999998</v>
      </c>
      <c r="N704" s="65">
        <v>2.6264080000000002E-3</v>
      </c>
      <c r="O704" s="70"/>
      <c r="P704" s="75">
        <v>71.810069999999996</v>
      </c>
      <c r="Q704" s="65">
        <v>1.613525E-3</v>
      </c>
      <c r="S704" s="75">
        <v>82.739379999999997</v>
      </c>
      <c r="T704" s="65">
        <v>2.523268E-3</v>
      </c>
      <c r="V704" s="76">
        <v>82.006</v>
      </c>
      <c r="W704" s="66">
        <v>1.5371600000000001E-3</v>
      </c>
      <c r="Y704" s="76">
        <v>80.565969999999993</v>
      </c>
      <c r="Z704" s="66">
        <v>1.233229E-3</v>
      </c>
      <c r="AB704" s="76">
        <v>84.155249999999995</v>
      </c>
      <c r="AC704" s="71">
        <v>6.8300000000000001E-4</v>
      </c>
      <c r="AE704" s="77">
        <v>82.525450000000006</v>
      </c>
      <c r="AF704" s="72">
        <v>5.8900000000000001E-4</v>
      </c>
    </row>
    <row r="705" spans="1:32" x14ac:dyDescent="0.25">
      <c r="A705" s="73">
        <v>78.677449999999993</v>
      </c>
      <c r="B705" s="63">
        <v>2.1905010000000001E-3</v>
      </c>
      <c r="D705" s="73">
        <v>84.009190000000004</v>
      </c>
      <c r="E705" s="63">
        <v>1.7725320000000001E-3</v>
      </c>
      <c r="G705" s="74">
        <v>84.592089999999999</v>
      </c>
      <c r="H705" s="64">
        <v>1.003711E-3</v>
      </c>
      <c r="J705" s="64">
        <v>79.931439999999995</v>
      </c>
      <c r="K705" s="69">
        <v>9.9599999999999992E-4</v>
      </c>
      <c r="M705" s="75">
        <v>71.718059999999994</v>
      </c>
      <c r="N705" s="65">
        <v>2.6279879999999999E-3</v>
      </c>
      <c r="O705" s="70"/>
      <c r="P705" s="75">
        <v>71.894900000000007</v>
      </c>
      <c r="Q705" s="65">
        <v>1.615305E-3</v>
      </c>
      <c r="S705" s="75">
        <v>82.826440000000005</v>
      </c>
      <c r="T705" s="65">
        <v>2.521138E-3</v>
      </c>
      <c r="V705" s="76">
        <v>82.082700000000003</v>
      </c>
      <c r="W705" s="66">
        <v>1.5369890000000001E-3</v>
      </c>
      <c r="Y705" s="76">
        <v>80.652389999999997</v>
      </c>
      <c r="Z705" s="66">
        <v>1.234448E-3</v>
      </c>
      <c r="AB705" s="76">
        <v>84.242750000000001</v>
      </c>
      <c r="AC705" s="71">
        <v>6.8300000000000001E-4</v>
      </c>
      <c r="AE705" s="77">
        <v>82.601100000000002</v>
      </c>
      <c r="AF705" s="72">
        <v>5.9100000000000005E-4</v>
      </c>
    </row>
    <row r="706" spans="1:32" x14ac:dyDescent="0.25">
      <c r="A706" s="73">
        <v>78.756619999999998</v>
      </c>
      <c r="B706" s="63">
        <v>2.191868E-3</v>
      </c>
      <c r="D706" s="73">
        <v>84.099950000000007</v>
      </c>
      <c r="E706" s="63">
        <v>1.77249E-3</v>
      </c>
      <c r="G706" s="74">
        <v>84.675309999999996</v>
      </c>
      <c r="H706" s="64">
        <v>1.0041500000000001E-3</v>
      </c>
      <c r="J706" s="64">
        <v>80.016549999999995</v>
      </c>
      <c r="K706" s="69">
        <v>9.9799999999999997E-4</v>
      </c>
      <c r="M706" s="75">
        <v>71.80462</v>
      </c>
      <c r="N706" s="65">
        <v>2.6282599999999999E-3</v>
      </c>
      <c r="O706" s="70"/>
      <c r="P706" s="75">
        <v>71.976380000000006</v>
      </c>
      <c r="Q706" s="65">
        <v>1.6165929999999999E-3</v>
      </c>
      <c r="S706" s="75">
        <v>82.905619999999999</v>
      </c>
      <c r="T706" s="65">
        <v>2.5192830000000002E-3</v>
      </c>
      <c r="V706" s="76">
        <v>82.166650000000004</v>
      </c>
      <c r="W706" s="66">
        <v>1.5367079999999999E-3</v>
      </c>
      <c r="Y706" s="76">
        <v>80.731549999999999</v>
      </c>
      <c r="Z706" s="66">
        <v>1.23383E-3</v>
      </c>
      <c r="AB706" s="76">
        <v>84.323740000000001</v>
      </c>
      <c r="AC706" s="71">
        <v>6.8199999999999999E-4</v>
      </c>
      <c r="AE706" s="77">
        <v>82.684719999999999</v>
      </c>
      <c r="AF706" s="72">
        <v>5.9199999999999997E-4</v>
      </c>
    </row>
    <row r="707" spans="1:32" x14ac:dyDescent="0.25">
      <c r="A707" s="73">
        <v>78.843509999999995</v>
      </c>
      <c r="B707" s="63">
        <v>2.1926720000000001E-3</v>
      </c>
      <c r="D707" s="73">
        <v>84.183000000000007</v>
      </c>
      <c r="E707" s="63">
        <v>1.7731890000000001E-3</v>
      </c>
      <c r="G707" s="74">
        <v>84.759810000000002</v>
      </c>
      <c r="H707" s="64">
        <v>1.0046499999999999E-3</v>
      </c>
      <c r="J707" s="64">
        <v>80.102450000000005</v>
      </c>
      <c r="K707" s="64">
        <v>1.0006360000000001E-3</v>
      </c>
      <c r="M707" s="75">
        <v>71.884889999999999</v>
      </c>
      <c r="N707" s="65">
        <v>2.628362E-3</v>
      </c>
      <c r="O707" s="70"/>
      <c r="P707" s="75">
        <v>72.057429999999997</v>
      </c>
      <c r="Q707" s="65">
        <v>1.6169610000000001E-3</v>
      </c>
      <c r="S707" s="75">
        <v>82.989339999999999</v>
      </c>
      <c r="T707" s="65">
        <v>2.517685E-3</v>
      </c>
      <c r="V707" s="76">
        <v>82.250500000000002</v>
      </c>
      <c r="W707" s="66">
        <v>1.5359E-3</v>
      </c>
      <c r="Y707" s="76">
        <v>80.816749999999999</v>
      </c>
      <c r="Z707" s="66">
        <v>1.232906E-3</v>
      </c>
      <c r="AB707" s="76">
        <v>84.401679999999999</v>
      </c>
      <c r="AC707" s="71">
        <v>6.8099999999999996E-4</v>
      </c>
      <c r="AE707" s="77">
        <v>82.768559999999994</v>
      </c>
      <c r="AF707" s="72">
        <v>5.9299999999999999E-4</v>
      </c>
    </row>
    <row r="708" spans="1:32" x14ac:dyDescent="0.25">
      <c r="A708" s="73">
        <v>78.921880000000002</v>
      </c>
      <c r="B708" s="63">
        <v>2.193263E-3</v>
      </c>
      <c r="D708" s="73">
        <v>84.265320000000003</v>
      </c>
      <c r="E708" s="63">
        <v>1.773595E-3</v>
      </c>
      <c r="G708" s="74">
        <v>84.840810000000005</v>
      </c>
      <c r="H708" s="64">
        <v>1.0048800000000001E-3</v>
      </c>
      <c r="J708" s="64">
        <v>80.181319999999999</v>
      </c>
      <c r="K708" s="64">
        <v>1.0030079999999999E-3</v>
      </c>
      <c r="M708" s="75">
        <v>71.966059999999999</v>
      </c>
      <c r="N708" s="65">
        <v>2.6298570000000002E-3</v>
      </c>
      <c r="O708" s="70"/>
      <c r="P708" s="75">
        <v>72.138140000000007</v>
      </c>
      <c r="Q708" s="65">
        <v>1.6163429999999999E-3</v>
      </c>
      <c r="S708" s="75">
        <v>83.071340000000006</v>
      </c>
      <c r="T708" s="65">
        <v>2.5166659999999999E-3</v>
      </c>
      <c r="V708" s="76">
        <v>82.328509999999994</v>
      </c>
      <c r="W708" s="66">
        <v>1.535486E-3</v>
      </c>
      <c r="Y708" s="76">
        <v>80.902640000000005</v>
      </c>
      <c r="Z708" s="66">
        <v>1.232545E-3</v>
      </c>
      <c r="AB708" s="76">
        <v>84.483260000000001</v>
      </c>
      <c r="AC708" s="71">
        <v>6.8099999999999996E-4</v>
      </c>
      <c r="AE708" s="77">
        <v>82.846620000000001</v>
      </c>
      <c r="AF708" s="72">
        <v>5.9400000000000002E-4</v>
      </c>
    </row>
    <row r="709" spans="1:32" x14ac:dyDescent="0.25">
      <c r="A709" s="73">
        <v>79.001149999999996</v>
      </c>
      <c r="B709" s="63">
        <v>2.1941280000000001E-3</v>
      </c>
      <c r="D709" s="73">
        <v>84.345410000000001</v>
      </c>
      <c r="E709" s="63">
        <v>1.774449E-3</v>
      </c>
      <c r="G709" s="74">
        <v>84.920079999999999</v>
      </c>
      <c r="H709" s="64">
        <v>1.004413E-3</v>
      </c>
      <c r="J709" s="64">
        <v>80.26728</v>
      </c>
      <c r="K709" s="64">
        <v>1.0053180000000001E-3</v>
      </c>
      <c r="M709" s="75">
        <v>72.047240000000002</v>
      </c>
      <c r="N709" s="65">
        <v>2.6320200000000001E-3</v>
      </c>
      <c r="O709" s="70"/>
      <c r="P709" s="75">
        <v>72.223950000000002</v>
      </c>
      <c r="Q709" s="65">
        <v>1.615603E-3</v>
      </c>
      <c r="S709" s="75">
        <v>83.150660000000002</v>
      </c>
      <c r="T709" s="65">
        <v>2.5168959999999998E-3</v>
      </c>
      <c r="V709" s="76">
        <v>82.416259999999994</v>
      </c>
      <c r="W709" s="66">
        <v>1.5352650000000001E-3</v>
      </c>
      <c r="Y709" s="76">
        <v>80.984780000000001</v>
      </c>
      <c r="Z709" s="66">
        <v>1.23229E-3</v>
      </c>
      <c r="AB709" s="76">
        <v>84.572010000000006</v>
      </c>
      <c r="AC709" s="71">
        <v>6.8199999999999999E-4</v>
      </c>
      <c r="AE709" s="77">
        <v>82.934439999999995</v>
      </c>
      <c r="AF709" s="72">
        <v>5.9500000000000004E-4</v>
      </c>
    </row>
    <row r="710" spans="1:32" x14ac:dyDescent="0.25">
      <c r="A710" s="73">
        <v>79.088099999999997</v>
      </c>
      <c r="B710" s="63">
        <v>2.194877E-3</v>
      </c>
      <c r="D710" s="73">
        <v>84.43159</v>
      </c>
      <c r="E710" s="63">
        <v>1.7760250000000001E-3</v>
      </c>
      <c r="G710" s="74">
        <v>85.003990000000002</v>
      </c>
      <c r="H710" s="64">
        <v>1.0054739999999999E-3</v>
      </c>
      <c r="J710" s="64">
        <v>80.349990000000005</v>
      </c>
      <c r="K710" s="64">
        <v>1.007361E-3</v>
      </c>
      <c r="M710" s="75">
        <v>72.126459999999994</v>
      </c>
      <c r="N710" s="65">
        <v>2.6331839999999998E-3</v>
      </c>
      <c r="O710" s="70"/>
      <c r="P710" s="75">
        <v>72.306190000000001</v>
      </c>
      <c r="Q710" s="65">
        <v>1.615881E-3</v>
      </c>
      <c r="S710" s="75">
        <v>83.234499999999997</v>
      </c>
      <c r="T710" s="65">
        <v>2.5163859999999998E-3</v>
      </c>
      <c r="V710" s="76">
        <v>82.495689999999996</v>
      </c>
      <c r="W710" s="66">
        <v>1.5349090000000001E-3</v>
      </c>
      <c r="Y710" s="76">
        <v>81.068380000000005</v>
      </c>
      <c r="Z710" s="66">
        <v>1.2320429999999999E-3</v>
      </c>
      <c r="AB710" s="76">
        <v>84.653049999999993</v>
      </c>
      <c r="AC710" s="71">
        <v>6.8199999999999999E-4</v>
      </c>
      <c r="AE710" s="77">
        <v>83.012979999999999</v>
      </c>
      <c r="AF710" s="72">
        <v>5.9500000000000004E-4</v>
      </c>
    </row>
    <row r="711" spans="1:32" x14ac:dyDescent="0.25">
      <c r="A711" s="73">
        <v>79.170190000000005</v>
      </c>
      <c r="B711" s="63">
        <v>2.1952759999999999E-3</v>
      </c>
      <c r="D711" s="73">
        <v>84.511859999999999</v>
      </c>
      <c r="E711" s="63">
        <v>1.777425E-3</v>
      </c>
      <c r="G711" s="74">
        <v>85.086780000000005</v>
      </c>
      <c r="H711" s="64">
        <v>1.0049150000000001E-3</v>
      </c>
      <c r="J711" s="64">
        <v>80.436660000000003</v>
      </c>
      <c r="K711" s="64">
        <v>1.009193E-3</v>
      </c>
      <c r="M711" s="75">
        <v>72.220659999999995</v>
      </c>
      <c r="N711" s="65">
        <v>2.6343719999999998E-3</v>
      </c>
      <c r="O711" s="70"/>
      <c r="P711" s="75">
        <v>72.390280000000004</v>
      </c>
      <c r="Q711" s="65">
        <v>1.6160020000000001E-3</v>
      </c>
      <c r="S711" s="75">
        <v>83.319410000000005</v>
      </c>
      <c r="T711" s="65">
        <v>2.5151290000000001E-3</v>
      </c>
      <c r="V711" s="76">
        <v>82.574950000000001</v>
      </c>
      <c r="W711" s="66">
        <v>1.5341840000000001E-3</v>
      </c>
      <c r="Y711" s="76">
        <v>81.147279999999995</v>
      </c>
      <c r="Z711" s="66">
        <v>1.231932E-3</v>
      </c>
      <c r="AB711" s="76">
        <v>84.734380000000002</v>
      </c>
      <c r="AC711" s="71">
        <v>6.8300000000000001E-4</v>
      </c>
      <c r="AE711" s="77">
        <v>83.099680000000006</v>
      </c>
      <c r="AF711" s="72">
        <v>5.9699999999999998E-4</v>
      </c>
    </row>
    <row r="712" spans="1:32" x14ac:dyDescent="0.25">
      <c r="A712" s="73">
        <v>79.245609999999999</v>
      </c>
      <c r="B712" s="63">
        <v>2.1952780000000002E-3</v>
      </c>
      <c r="D712" s="73">
        <v>84.598089999999999</v>
      </c>
      <c r="E712" s="63">
        <v>1.77849E-3</v>
      </c>
      <c r="G712" s="74">
        <v>85.169070000000005</v>
      </c>
      <c r="H712" s="64">
        <v>1.0057040000000001E-3</v>
      </c>
      <c r="J712" s="64">
        <v>80.515500000000003</v>
      </c>
      <c r="K712" s="64">
        <v>1.010815E-3</v>
      </c>
      <c r="M712" s="75">
        <v>72.297430000000006</v>
      </c>
      <c r="N712" s="65">
        <v>2.6355419999999998E-3</v>
      </c>
      <c r="O712" s="70"/>
      <c r="P712" s="75">
        <v>72.476259999999996</v>
      </c>
      <c r="Q712" s="65">
        <v>1.6154660000000001E-3</v>
      </c>
      <c r="S712" s="75">
        <v>83.398750000000007</v>
      </c>
      <c r="T712" s="65">
        <v>2.514002E-3</v>
      </c>
      <c r="V712" s="76">
        <v>82.660790000000006</v>
      </c>
      <c r="W712" s="66">
        <v>1.533492E-3</v>
      </c>
      <c r="Y712" s="76">
        <v>81.222939999999994</v>
      </c>
      <c r="Z712" s="66">
        <v>1.232333E-3</v>
      </c>
      <c r="AB712" s="76">
        <v>84.820220000000006</v>
      </c>
      <c r="AC712" s="71">
        <v>6.8400000000000004E-4</v>
      </c>
      <c r="AE712" s="77">
        <v>83.179140000000004</v>
      </c>
      <c r="AF712" s="72">
        <v>5.9800000000000001E-4</v>
      </c>
    </row>
    <row r="713" spans="1:32" x14ac:dyDescent="0.25">
      <c r="A713" s="73">
        <v>79.335030000000003</v>
      </c>
      <c r="B713" s="63">
        <v>2.1942300000000001E-3</v>
      </c>
      <c r="D713" s="73">
        <v>84.677800000000005</v>
      </c>
      <c r="E713" s="63">
        <v>1.7778869999999999E-3</v>
      </c>
      <c r="G713" s="74">
        <v>85.252619999999993</v>
      </c>
      <c r="H713" s="64">
        <v>1.0065219999999999E-3</v>
      </c>
      <c r="J713" s="64">
        <v>80.594970000000004</v>
      </c>
      <c r="K713" s="64">
        <v>1.01224E-3</v>
      </c>
      <c r="M713" s="75">
        <v>72.377440000000007</v>
      </c>
      <c r="N713" s="65">
        <v>2.636528E-3</v>
      </c>
      <c r="O713" s="70"/>
      <c r="P713" s="75">
        <v>72.558689999999999</v>
      </c>
      <c r="Q713" s="65">
        <v>1.614681E-3</v>
      </c>
      <c r="S713" s="75">
        <v>83.483310000000003</v>
      </c>
      <c r="T713" s="65">
        <v>2.5132890000000001E-3</v>
      </c>
      <c r="V713" s="76">
        <v>82.73706</v>
      </c>
      <c r="W713" s="66">
        <v>1.5326809999999999E-3</v>
      </c>
      <c r="Y713" s="76">
        <v>81.309200000000004</v>
      </c>
      <c r="Z713" s="66">
        <v>1.232351E-3</v>
      </c>
      <c r="AB713" s="76">
        <v>84.89913</v>
      </c>
      <c r="AC713" s="71">
        <v>6.8400000000000004E-4</v>
      </c>
      <c r="AE713" s="77">
        <v>83.266509999999997</v>
      </c>
      <c r="AF713" s="72">
        <v>5.9900000000000003E-4</v>
      </c>
    </row>
    <row r="714" spans="1:32" x14ac:dyDescent="0.25">
      <c r="A714" s="73">
        <v>79.414749999999998</v>
      </c>
      <c r="B714" s="63">
        <v>2.1936630000000002E-3</v>
      </c>
      <c r="D714" s="73">
        <v>84.761290000000002</v>
      </c>
      <c r="E714" s="63">
        <v>1.777355E-3</v>
      </c>
      <c r="G714" s="74">
        <v>85.338009999999997</v>
      </c>
      <c r="H714" s="64">
        <v>1.007729E-3</v>
      </c>
      <c r="J714" s="64">
        <v>80.678160000000005</v>
      </c>
      <c r="K714" s="64">
        <v>1.0134829999999999E-3</v>
      </c>
      <c r="M714" s="75">
        <v>72.461910000000003</v>
      </c>
      <c r="N714" s="65">
        <v>2.6375510000000001E-3</v>
      </c>
      <c r="O714" s="70"/>
      <c r="P714" s="75">
        <v>72.640820000000005</v>
      </c>
      <c r="Q714" s="65">
        <v>1.614493E-3</v>
      </c>
      <c r="S714" s="75">
        <v>83.565550000000002</v>
      </c>
      <c r="T714" s="65">
        <v>2.512542E-3</v>
      </c>
      <c r="V714" s="76">
        <v>82.824889999999996</v>
      </c>
      <c r="W714" s="66">
        <v>1.5320920000000001E-3</v>
      </c>
      <c r="Y714" s="76">
        <v>81.393420000000006</v>
      </c>
      <c r="Z714" s="66">
        <v>1.23174E-3</v>
      </c>
      <c r="AB714" s="76">
        <v>84.987189999999998</v>
      </c>
      <c r="AC714" s="71">
        <v>6.8499999999999995E-4</v>
      </c>
      <c r="AE714" s="77">
        <v>83.349209999999999</v>
      </c>
      <c r="AF714" s="72">
        <v>5.9900000000000003E-4</v>
      </c>
    </row>
    <row r="715" spans="1:32" x14ac:dyDescent="0.25">
      <c r="A715" s="73">
        <v>79.502499999999998</v>
      </c>
      <c r="B715" s="63">
        <v>2.193675E-3</v>
      </c>
      <c r="D715" s="73">
        <v>84.83972</v>
      </c>
      <c r="E715" s="63">
        <v>1.7773159999999999E-3</v>
      </c>
      <c r="G715" s="74">
        <v>85.415390000000002</v>
      </c>
      <c r="H715" s="64">
        <v>1.009645E-3</v>
      </c>
      <c r="J715" s="64">
        <v>80.761089999999996</v>
      </c>
      <c r="K715" s="64">
        <v>1.0144380000000001E-3</v>
      </c>
      <c r="M715" s="75">
        <v>72.539339999999996</v>
      </c>
      <c r="N715" s="65">
        <v>2.6391700000000001E-3</v>
      </c>
      <c r="O715" s="70"/>
      <c r="P715" s="75">
        <v>72.725099999999998</v>
      </c>
      <c r="Q715" s="65">
        <v>1.6139839999999999E-3</v>
      </c>
      <c r="S715" s="75">
        <v>83.653750000000002</v>
      </c>
      <c r="T715" s="65">
        <v>2.511812E-3</v>
      </c>
      <c r="V715" s="76">
        <v>82.904210000000006</v>
      </c>
      <c r="W715" s="66">
        <v>1.5313729999999999E-3</v>
      </c>
      <c r="Y715" s="76">
        <v>81.476200000000006</v>
      </c>
      <c r="Z715" s="66">
        <v>1.2321750000000001E-3</v>
      </c>
      <c r="AB715" s="76">
        <v>85.066400000000002</v>
      </c>
      <c r="AC715" s="71">
        <v>6.8599999999999998E-4</v>
      </c>
      <c r="AE715" s="77">
        <v>83.428700000000006</v>
      </c>
      <c r="AF715" s="72">
        <v>5.9900000000000003E-4</v>
      </c>
    </row>
    <row r="716" spans="1:32" x14ac:dyDescent="0.25">
      <c r="A716" s="73">
        <v>79.587540000000004</v>
      </c>
      <c r="B716" s="63">
        <v>2.193618E-3</v>
      </c>
      <c r="D716" s="73">
        <v>84.924700000000001</v>
      </c>
      <c r="E716" s="63">
        <v>1.775825E-3</v>
      </c>
      <c r="G716" s="74">
        <v>85.500820000000004</v>
      </c>
      <c r="H716" s="64">
        <v>1.0100230000000001E-3</v>
      </c>
      <c r="J716" s="64">
        <v>80.842420000000004</v>
      </c>
      <c r="K716" s="64">
        <v>1.0154789999999999E-3</v>
      </c>
      <c r="M716" s="75">
        <v>72.616839999999996</v>
      </c>
      <c r="N716" s="65">
        <v>2.641567E-3</v>
      </c>
      <c r="O716" s="70"/>
      <c r="P716" s="75">
        <v>72.800709999999995</v>
      </c>
      <c r="Q716" s="65">
        <v>1.614096E-3</v>
      </c>
      <c r="S716" s="75">
        <v>83.733199999999997</v>
      </c>
      <c r="T716" s="65">
        <v>2.511236E-3</v>
      </c>
      <c r="V716" s="76">
        <v>82.988</v>
      </c>
      <c r="W716" s="66">
        <v>1.5305220000000001E-3</v>
      </c>
      <c r="Y716" s="76">
        <v>81.558719999999994</v>
      </c>
      <c r="Z716" s="66">
        <v>1.2325210000000001E-3</v>
      </c>
      <c r="AB716" s="76">
        <v>85.149569999999997</v>
      </c>
      <c r="AC716" s="71">
        <v>6.87E-4</v>
      </c>
      <c r="AE716" s="77">
        <v>83.51343</v>
      </c>
      <c r="AF716" s="72">
        <v>5.9999999999999995E-4</v>
      </c>
    </row>
    <row r="717" spans="1:32" x14ac:dyDescent="0.25">
      <c r="A717" s="73">
        <v>79.673339999999996</v>
      </c>
      <c r="B717" s="63">
        <v>2.1937340000000001E-3</v>
      </c>
      <c r="D717" s="73">
        <v>85.01</v>
      </c>
      <c r="E717" s="63">
        <v>1.7761000000000001E-3</v>
      </c>
      <c r="G717" s="74">
        <v>85.583560000000006</v>
      </c>
      <c r="H717" s="64">
        <v>1.009975E-3</v>
      </c>
      <c r="J717" s="64">
        <v>80.922560000000004</v>
      </c>
      <c r="K717" s="64">
        <v>1.0166540000000001E-3</v>
      </c>
      <c r="M717" s="75">
        <v>72.699629999999999</v>
      </c>
      <c r="N717" s="65">
        <v>2.644694E-3</v>
      </c>
      <c r="O717" s="70"/>
      <c r="P717" s="75">
        <v>72.886600000000001</v>
      </c>
      <c r="Q717" s="65">
        <v>1.6146579999999999E-3</v>
      </c>
      <c r="S717" s="75">
        <v>83.815039999999996</v>
      </c>
      <c r="T717" s="65">
        <v>2.5106920000000001E-3</v>
      </c>
      <c r="V717" s="76">
        <v>83.064260000000004</v>
      </c>
      <c r="W717" s="66">
        <v>1.5301990000000001E-3</v>
      </c>
      <c r="Y717" s="76">
        <v>81.645690000000002</v>
      </c>
      <c r="Z717" s="66">
        <v>1.233217E-3</v>
      </c>
      <c r="AB717" s="76">
        <v>85.228359999999995</v>
      </c>
      <c r="AC717" s="71">
        <v>6.8800000000000003E-4</v>
      </c>
      <c r="AE717" s="77">
        <v>83.594610000000003</v>
      </c>
      <c r="AF717" s="72">
        <v>6.0099999999999997E-4</v>
      </c>
    </row>
    <row r="718" spans="1:32" x14ac:dyDescent="0.25">
      <c r="A718" s="73">
        <v>79.751959999999997</v>
      </c>
      <c r="B718" s="63">
        <v>2.193712E-3</v>
      </c>
      <c r="D718" s="73">
        <v>85.093059999999994</v>
      </c>
      <c r="E718" s="63">
        <v>1.7731419999999999E-3</v>
      </c>
      <c r="G718" s="74">
        <v>85.667810000000003</v>
      </c>
      <c r="H718" s="64">
        <v>1.0105369999999999E-3</v>
      </c>
      <c r="J718" s="64">
        <v>81.005300000000005</v>
      </c>
      <c r="K718" s="64">
        <v>1.0167450000000001E-3</v>
      </c>
      <c r="M718" s="75">
        <v>72.784300000000002</v>
      </c>
      <c r="N718" s="65">
        <v>2.6469419999999998E-3</v>
      </c>
      <c r="O718" s="70"/>
      <c r="P718" s="75">
        <v>72.967039999999997</v>
      </c>
      <c r="Q718" s="65">
        <v>1.6158570000000001E-3</v>
      </c>
      <c r="S718" s="75">
        <v>83.89228</v>
      </c>
      <c r="T718" s="65">
        <v>2.509463E-3</v>
      </c>
      <c r="V718" s="76">
        <v>83.15316</v>
      </c>
      <c r="W718" s="66">
        <v>1.529952E-3</v>
      </c>
      <c r="Y718" s="76">
        <v>81.728970000000004</v>
      </c>
      <c r="Z718" s="66">
        <v>1.233966E-3</v>
      </c>
      <c r="AB718" s="76">
        <v>85.31541</v>
      </c>
      <c r="AC718" s="71">
        <v>6.8900000000000005E-4</v>
      </c>
      <c r="AE718" s="77">
        <v>83.68047</v>
      </c>
      <c r="AF718" s="72">
        <v>6.02E-4</v>
      </c>
    </row>
    <row r="719" spans="1:32" x14ac:dyDescent="0.25">
      <c r="A719" s="73">
        <v>79.836529999999996</v>
      </c>
      <c r="B719" s="63">
        <v>2.1931429999999998E-3</v>
      </c>
      <c r="D719" s="73">
        <v>85.176159999999996</v>
      </c>
      <c r="E719" s="63">
        <v>1.773066E-3</v>
      </c>
      <c r="G719" s="74">
        <v>85.751760000000004</v>
      </c>
      <c r="H719" s="64">
        <v>1.010796E-3</v>
      </c>
      <c r="J719" s="64">
        <v>81.088999999999999</v>
      </c>
      <c r="K719" s="64">
        <v>1.016739E-3</v>
      </c>
      <c r="M719" s="75">
        <v>72.864999999999995</v>
      </c>
      <c r="N719" s="65">
        <v>2.6476099999999999E-3</v>
      </c>
      <c r="O719" s="70"/>
      <c r="P719" s="75">
        <v>73.053250000000006</v>
      </c>
      <c r="Q719" s="65">
        <v>1.6168879999999999E-3</v>
      </c>
      <c r="S719" s="75">
        <v>83.978819999999999</v>
      </c>
      <c r="T719" s="65">
        <v>2.5080189999999998E-3</v>
      </c>
      <c r="V719" s="76">
        <v>83.230180000000004</v>
      </c>
      <c r="W719" s="66">
        <v>1.529442E-3</v>
      </c>
      <c r="Y719" s="76">
        <v>81.803439999999995</v>
      </c>
      <c r="Z719" s="66">
        <v>1.234792E-3</v>
      </c>
      <c r="AB719" s="76">
        <v>85.39546</v>
      </c>
      <c r="AC719" s="71">
        <v>6.8900000000000005E-4</v>
      </c>
      <c r="AE719" s="77">
        <v>83.761700000000005</v>
      </c>
      <c r="AF719" s="72">
        <v>6.0099999999999997E-4</v>
      </c>
    </row>
    <row r="720" spans="1:32" x14ac:dyDescent="0.25">
      <c r="A720" s="73">
        <v>79.918080000000003</v>
      </c>
      <c r="B720" s="63">
        <v>2.1930280000000001E-3</v>
      </c>
      <c r="D720" s="73">
        <v>85.25591</v>
      </c>
      <c r="E720" s="63">
        <v>1.771983E-3</v>
      </c>
      <c r="G720" s="74">
        <v>85.833629999999999</v>
      </c>
      <c r="H720" s="64">
        <v>1.01041E-3</v>
      </c>
      <c r="J720" s="64">
        <v>81.172049999999999</v>
      </c>
      <c r="K720" s="64">
        <v>1.0164740000000001E-3</v>
      </c>
      <c r="M720" s="75">
        <v>72.942639999999997</v>
      </c>
      <c r="N720" s="65">
        <v>2.6479390000000002E-3</v>
      </c>
      <c r="O720" s="70"/>
      <c r="P720" s="75">
        <v>73.129810000000006</v>
      </c>
      <c r="Q720" s="65">
        <v>1.617502E-3</v>
      </c>
      <c r="S720" s="75">
        <v>84.060379999999995</v>
      </c>
      <c r="T720" s="65">
        <v>2.5069789999999999E-3</v>
      </c>
      <c r="V720" s="76">
        <v>83.313969999999998</v>
      </c>
      <c r="W720" s="66">
        <v>1.5293279999999999E-3</v>
      </c>
      <c r="Y720" s="76">
        <v>81.887010000000004</v>
      </c>
      <c r="Z720" s="66">
        <v>1.2348490000000001E-3</v>
      </c>
      <c r="AB720" s="76">
        <v>85.477320000000006</v>
      </c>
      <c r="AC720" s="71">
        <v>6.8999999999999997E-4</v>
      </c>
      <c r="AE720" s="77">
        <v>83.83954</v>
      </c>
      <c r="AF720" s="72">
        <v>6.02E-4</v>
      </c>
    </row>
    <row r="721" spans="1:32" x14ac:dyDescent="0.25">
      <c r="A721" s="73">
        <v>80.005219999999994</v>
      </c>
      <c r="B721" s="63">
        <v>2.1936519999999999E-3</v>
      </c>
      <c r="D721" s="73">
        <v>85.339849999999998</v>
      </c>
      <c r="E721" s="63">
        <v>1.768794E-3</v>
      </c>
      <c r="G721" s="74">
        <v>85.915819999999997</v>
      </c>
      <c r="H721" s="64">
        <v>1.012109E-3</v>
      </c>
      <c r="J721" s="64">
        <v>81.254440000000002</v>
      </c>
      <c r="K721" s="64">
        <v>1.01571E-3</v>
      </c>
      <c r="M721" s="75">
        <v>73.024360000000001</v>
      </c>
      <c r="N721" s="65">
        <v>2.6480119999999999E-3</v>
      </c>
      <c r="O721" s="70"/>
      <c r="P721" s="75">
        <v>73.212639999999993</v>
      </c>
      <c r="Q721" s="65">
        <v>1.6180019999999999E-3</v>
      </c>
      <c r="S721" s="75">
        <v>84.138660000000002</v>
      </c>
      <c r="T721" s="65">
        <v>2.5064480000000001E-3</v>
      </c>
      <c r="V721" s="76">
        <v>83.389859999999999</v>
      </c>
      <c r="W721" s="66">
        <v>1.5298460000000001E-3</v>
      </c>
      <c r="Y721" s="76">
        <v>81.972989999999996</v>
      </c>
      <c r="Z721" s="66">
        <v>1.2350359999999999E-3</v>
      </c>
      <c r="AB721" s="76">
        <v>85.561419999999998</v>
      </c>
      <c r="AC721" s="71">
        <v>6.8900000000000005E-4</v>
      </c>
      <c r="AE721" s="77">
        <v>83.927359999999993</v>
      </c>
      <c r="AF721" s="72">
        <v>6.0300000000000002E-4</v>
      </c>
    </row>
    <row r="722" spans="1:32" x14ac:dyDescent="0.25">
      <c r="A722" s="73">
        <v>80.08663</v>
      </c>
      <c r="B722" s="63">
        <v>2.1946029999999998E-3</v>
      </c>
      <c r="D722" s="73">
        <v>85.422060000000002</v>
      </c>
      <c r="E722" s="63">
        <v>1.768286E-3</v>
      </c>
      <c r="G722" s="74">
        <v>86.000140000000002</v>
      </c>
      <c r="H722" s="64">
        <v>1.0108739999999999E-3</v>
      </c>
      <c r="J722" s="64">
        <v>81.337000000000003</v>
      </c>
      <c r="K722" s="64">
        <v>1.0167780000000001E-3</v>
      </c>
      <c r="M722" s="75">
        <v>73.104280000000003</v>
      </c>
      <c r="N722" s="65">
        <v>2.6476799999999999E-3</v>
      </c>
      <c r="O722" s="70"/>
      <c r="P722" s="75">
        <v>73.296099999999996</v>
      </c>
      <c r="Q722" s="65">
        <v>1.6188260000000001E-3</v>
      </c>
      <c r="S722" s="75">
        <v>84.220410000000001</v>
      </c>
      <c r="T722" s="65">
        <v>2.5056710000000001E-3</v>
      </c>
      <c r="V722" s="76">
        <v>83.476640000000003</v>
      </c>
      <c r="W722" s="66">
        <v>1.53038E-3</v>
      </c>
      <c r="Y722" s="76">
        <v>82.056160000000006</v>
      </c>
      <c r="Z722" s="66">
        <v>1.235114E-3</v>
      </c>
      <c r="AB722" s="76">
        <v>85.641760000000005</v>
      </c>
      <c r="AC722" s="71">
        <v>6.8900000000000005E-4</v>
      </c>
      <c r="AE722" s="77">
        <v>84.010310000000004</v>
      </c>
      <c r="AF722" s="72">
        <v>6.0400000000000004E-4</v>
      </c>
    </row>
    <row r="723" spans="1:32" x14ac:dyDescent="0.25">
      <c r="A723" s="73">
        <v>80.164839999999998</v>
      </c>
      <c r="B723" s="63">
        <v>2.1957249999999999E-3</v>
      </c>
      <c r="D723" s="73">
        <v>85.502989999999997</v>
      </c>
      <c r="E723" s="63">
        <v>1.7686799999999999E-3</v>
      </c>
      <c r="G723" s="74">
        <v>86.079490000000007</v>
      </c>
      <c r="H723" s="64">
        <v>1.0082960000000001E-3</v>
      </c>
      <c r="J723" s="64">
        <v>81.420779999999993</v>
      </c>
      <c r="K723" s="64">
        <v>1.015373E-3</v>
      </c>
      <c r="M723" s="75">
        <v>73.18862</v>
      </c>
      <c r="N723" s="65">
        <v>2.647E-3</v>
      </c>
      <c r="O723" s="70"/>
      <c r="P723" s="75">
        <v>73.379679999999993</v>
      </c>
      <c r="Q723" s="65">
        <v>1.61937E-3</v>
      </c>
      <c r="S723" s="75">
        <v>84.304310000000001</v>
      </c>
      <c r="T723" s="65">
        <v>2.504559E-3</v>
      </c>
      <c r="V723" s="76">
        <v>83.553920000000005</v>
      </c>
      <c r="W723" s="66">
        <v>1.5306129999999999E-3</v>
      </c>
      <c r="Y723" s="76">
        <v>82.134839999999997</v>
      </c>
      <c r="Z723" s="66">
        <v>1.2352349999999999E-3</v>
      </c>
      <c r="AB723" s="76">
        <v>85.726619999999997</v>
      </c>
      <c r="AC723" s="71">
        <v>6.8800000000000003E-4</v>
      </c>
      <c r="AE723" s="77">
        <v>84.087720000000004</v>
      </c>
      <c r="AF723" s="72">
        <v>6.0499999999999996E-4</v>
      </c>
    </row>
    <row r="724" spans="1:32" x14ac:dyDescent="0.25">
      <c r="A724" s="73">
        <v>80.251800000000003</v>
      </c>
      <c r="B724" s="63">
        <v>2.196492E-3</v>
      </c>
      <c r="D724" s="73">
        <v>85.586879999999994</v>
      </c>
      <c r="E724" s="63">
        <v>1.7680389999999999E-3</v>
      </c>
      <c r="G724" s="74">
        <v>86.161289999999994</v>
      </c>
      <c r="H724" s="64">
        <v>1.0072690000000001E-3</v>
      </c>
      <c r="J724" s="64">
        <v>81.502560000000003</v>
      </c>
      <c r="K724" s="64">
        <v>1.0146370000000001E-3</v>
      </c>
      <c r="M724" s="75">
        <v>73.270240000000001</v>
      </c>
      <c r="N724" s="65">
        <v>2.6462299999999998E-3</v>
      </c>
      <c r="O724" s="70"/>
      <c r="P724" s="75">
        <v>73.461780000000005</v>
      </c>
      <c r="Q724" s="65">
        <v>1.619274E-3</v>
      </c>
      <c r="S724" s="75">
        <v>84.385499999999993</v>
      </c>
      <c r="T724" s="65">
        <v>2.5038840000000001E-3</v>
      </c>
      <c r="V724" s="76">
        <v>83.640709999999999</v>
      </c>
      <c r="W724" s="66">
        <v>1.53085E-3</v>
      </c>
      <c r="Y724" s="76">
        <v>82.219309999999993</v>
      </c>
      <c r="Z724" s="66">
        <v>1.235297E-3</v>
      </c>
      <c r="AB724" s="76">
        <v>85.809759999999997</v>
      </c>
      <c r="AC724" s="71">
        <v>6.8800000000000003E-4</v>
      </c>
      <c r="AE724" s="77">
        <v>84.168890000000005</v>
      </c>
      <c r="AF724" s="72">
        <v>6.0499999999999996E-4</v>
      </c>
    </row>
    <row r="725" spans="1:32" x14ac:dyDescent="0.25">
      <c r="A725" s="73">
        <v>80.333250000000007</v>
      </c>
      <c r="B725" s="63">
        <v>2.1970050000000001E-3</v>
      </c>
      <c r="D725" s="73">
        <v>85.668800000000005</v>
      </c>
      <c r="E725" s="63">
        <v>1.765972E-3</v>
      </c>
      <c r="G725" s="74">
        <v>86.249200000000002</v>
      </c>
      <c r="H725" s="64">
        <v>1.005024E-3</v>
      </c>
      <c r="J725" s="64">
        <v>81.584350000000001</v>
      </c>
      <c r="K725" s="64">
        <v>1.0145359999999999E-3</v>
      </c>
      <c r="M725" s="75">
        <v>73.355029999999999</v>
      </c>
      <c r="N725" s="65">
        <v>2.64526E-3</v>
      </c>
      <c r="O725" s="70"/>
      <c r="P725" s="75">
        <v>73.544839999999994</v>
      </c>
      <c r="Q725" s="65">
        <v>1.6188680000000001E-3</v>
      </c>
      <c r="S725" s="75">
        <v>84.470839999999995</v>
      </c>
      <c r="T725" s="65">
        <v>2.5033910000000002E-3</v>
      </c>
      <c r="V725" s="76">
        <v>83.719470000000001</v>
      </c>
      <c r="W725" s="66">
        <v>1.5314440000000001E-3</v>
      </c>
      <c r="Y725" s="76">
        <v>82.299909999999997</v>
      </c>
      <c r="Z725" s="66">
        <v>1.235166E-3</v>
      </c>
      <c r="AB725" s="76">
        <v>85.886520000000004</v>
      </c>
      <c r="AC725" s="71">
        <v>6.8800000000000003E-4</v>
      </c>
      <c r="AE725" s="77">
        <v>84.257069999999999</v>
      </c>
      <c r="AF725" s="72">
        <v>6.0499999999999996E-4</v>
      </c>
    </row>
    <row r="726" spans="1:32" x14ac:dyDescent="0.25">
      <c r="A726" s="73">
        <v>80.412099999999995</v>
      </c>
      <c r="B726" s="63">
        <v>2.1976230000000001E-3</v>
      </c>
      <c r="D726" s="73">
        <v>85.751570000000001</v>
      </c>
      <c r="E726" s="63">
        <v>1.7662960000000001E-3</v>
      </c>
      <c r="G726" s="74">
        <v>86.329880000000003</v>
      </c>
      <c r="H726" s="64">
        <v>1.002639E-3</v>
      </c>
      <c r="J726" s="64">
        <v>81.667940000000002</v>
      </c>
      <c r="K726" s="64">
        <v>1.0144080000000001E-3</v>
      </c>
      <c r="M726" s="75">
        <v>73.434970000000007</v>
      </c>
      <c r="N726" s="65">
        <v>2.6441500000000001E-3</v>
      </c>
      <c r="O726" s="70"/>
      <c r="P726" s="75">
        <v>73.626189999999994</v>
      </c>
      <c r="Q726" s="65">
        <v>1.618364E-3</v>
      </c>
      <c r="S726" s="75">
        <v>84.551490000000001</v>
      </c>
      <c r="T726" s="65">
        <v>2.502046E-3</v>
      </c>
      <c r="V726" s="76">
        <v>83.801749999999998</v>
      </c>
      <c r="W726" s="66">
        <v>1.532048E-3</v>
      </c>
      <c r="Y726" s="76">
        <v>82.380319999999998</v>
      </c>
      <c r="Z726" s="66">
        <v>1.234759E-3</v>
      </c>
      <c r="AB726" s="76">
        <v>85.978499999999997</v>
      </c>
      <c r="AC726" s="71">
        <v>6.8800000000000003E-4</v>
      </c>
      <c r="AE726" s="77">
        <v>84.334779999999995</v>
      </c>
      <c r="AF726" s="72">
        <v>6.0599999999999998E-4</v>
      </c>
    </row>
    <row r="727" spans="1:32" x14ac:dyDescent="0.25">
      <c r="A727" s="73">
        <v>80.492400000000004</v>
      </c>
      <c r="B727" s="63">
        <v>2.1990960000000002E-3</v>
      </c>
      <c r="D727" s="73">
        <v>85.834810000000004</v>
      </c>
      <c r="E727" s="63">
        <v>1.767855E-3</v>
      </c>
      <c r="G727" s="74">
        <v>86.406580000000005</v>
      </c>
      <c r="H727" s="64">
        <v>1.00191E-3</v>
      </c>
      <c r="J727" s="64">
        <v>81.751189999999994</v>
      </c>
      <c r="K727" s="64">
        <v>1.0136310000000001E-3</v>
      </c>
      <c r="M727" s="75">
        <v>73.516469999999998</v>
      </c>
      <c r="N727" s="65">
        <v>2.643088E-3</v>
      </c>
      <c r="O727" s="70"/>
      <c r="P727" s="75">
        <v>73.709990000000005</v>
      </c>
      <c r="Q727" s="65">
        <v>1.617699E-3</v>
      </c>
      <c r="S727" s="75">
        <v>84.632339999999999</v>
      </c>
      <c r="T727" s="65">
        <v>2.5010729999999999E-3</v>
      </c>
      <c r="V727" s="76">
        <v>83.884680000000003</v>
      </c>
      <c r="W727" s="66">
        <v>1.5323030000000001E-3</v>
      </c>
      <c r="Y727" s="76">
        <v>82.460980000000006</v>
      </c>
      <c r="Z727" s="66">
        <v>1.2341889999999999E-3</v>
      </c>
      <c r="AB727" s="76">
        <v>86.057559999999995</v>
      </c>
      <c r="AC727" s="71">
        <v>6.8800000000000003E-4</v>
      </c>
      <c r="AE727" s="77">
        <v>84.416910000000001</v>
      </c>
      <c r="AF727" s="72">
        <v>6.0599999999999998E-4</v>
      </c>
    </row>
    <row r="728" spans="1:32" x14ac:dyDescent="0.25">
      <c r="A728" s="73">
        <v>80.580029999999994</v>
      </c>
      <c r="B728" s="63">
        <v>2.2004139999999999E-3</v>
      </c>
      <c r="D728" s="73">
        <v>85.919139999999999</v>
      </c>
      <c r="E728" s="63">
        <v>1.769086E-3</v>
      </c>
      <c r="G728" s="74">
        <v>86.491590000000002</v>
      </c>
      <c r="H728" s="69">
        <v>9.990000000000001E-4</v>
      </c>
      <c r="J728" s="64">
        <v>81.829179999999994</v>
      </c>
      <c r="K728" s="64">
        <v>1.014563E-3</v>
      </c>
      <c r="M728" s="75">
        <v>73.598560000000006</v>
      </c>
      <c r="N728" s="65">
        <v>2.6423760000000001E-3</v>
      </c>
      <c r="O728" s="70"/>
      <c r="P728" s="75">
        <v>73.787319999999994</v>
      </c>
      <c r="Q728" s="65">
        <v>1.6173019999999999E-3</v>
      </c>
      <c r="S728" s="75">
        <v>84.712680000000006</v>
      </c>
      <c r="T728" s="65">
        <v>2.5005890000000001E-3</v>
      </c>
      <c r="V728" s="76">
        <v>83.965220000000002</v>
      </c>
      <c r="W728" s="66">
        <v>1.532418E-3</v>
      </c>
      <c r="Y728" s="76">
        <v>82.540199999999999</v>
      </c>
      <c r="Z728" s="66">
        <v>1.23353E-3</v>
      </c>
      <c r="AB728" s="76">
        <v>86.143029999999996</v>
      </c>
      <c r="AC728" s="71">
        <v>6.8900000000000005E-4</v>
      </c>
      <c r="AE728" s="77">
        <v>84.497420000000005</v>
      </c>
      <c r="AF728" s="72">
        <v>6.0700000000000001E-4</v>
      </c>
    </row>
    <row r="729" spans="1:32" x14ac:dyDescent="0.25">
      <c r="A729" s="73">
        <v>80.662040000000005</v>
      </c>
      <c r="B729" s="63">
        <v>2.2024340000000001E-3</v>
      </c>
      <c r="D729" s="73">
        <v>85.995689999999996</v>
      </c>
      <c r="E729" s="63">
        <v>1.7698950000000001E-3</v>
      </c>
      <c r="G729" s="74">
        <v>86.572050000000004</v>
      </c>
      <c r="H729" s="69">
        <v>9.9799999999999997E-4</v>
      </c>
      <c r="J729" s="64">
        <v>81.912700000000001</v>
      </c>
      <c r="K729" s="64">
        <v>1.013658E-3</v>
      </c>
      <c r="M729" s="75">
        <v>73.680509999999998</v>
      </c>
      <c r="N729" s="65">
        <v>2.6426169999999999E-3</v>
      </c>
      <c r="O729" s="70"/>
      <c r="P729" s="75">
        <v>73.870760000000004</v>
      </c>
      <c r="Q729" s="65">
        <v>1.6172630000000001E-3</v>
      </c>
      <c r="S729" s="75">
        <v>84.796800000000005</v>
      </c>
      <c r="T729" s="65">
        <v>2.4995379999999999E-3</v>
      </c>
      <c r="V729" s="76">
        <v>84.043440000000004</v>
      </c>
      <c r="W729" s="66">
        <v>1.532495E-3</v>
      </c>
      <c r="Y729" s="76">
        <v>82.619960000000006</v>
      </c>
      <c r="Z729" s="66">
        <v>1.232861E-3</v>
      </c>
      <c r="AB729" s="76">
        <v>86.224760000000003</v>
      </c>
      <c r="AC729" s="71">
        <v>6.8800000000000003E-4</v>
      </c>
      <c r="AE729" s="77">
        <v>84.580719999999999</v>
      </c>
      <c r="AF729" s="72">
        <v>6.0700000000000001E-4</v>
      </c>
    </row>
    <row r="730" spans="1:32" x14ac:dyDescent="0.25">
      <c r="A730" s="73">
        <v>80.742739999999998</v>
      </c>
      <c r="B730" s="63">
        <v>2.204789E-3</v>
      </c>
      <c r="D730" s="73">
        <v>86.083060000000003</v>
      </c>
      <c r="E730" s="63">
        <v>1.7708719999999999E-3</v>
      </c>
      <c r="G730" s="74">
        <v>86.661010000000005</v>
      </c>
      <c r="H730" s="69">
        <v>9.9599999999999992E-4</v>
      </c>
      <c r="J730" s="64">
        <v>81.995660000000001</v>
      </c>
      <c r="K730" s="64">
        <v>1.0139260000000001E-3</v>
      </c>
      <c r="M730" s="75">
        <v>73.764600000000002</v>
      </c>
      <c r="N730" s="65">
        <v>2.644034E-3</v>
      </c>
      <c r="O730" s="70"/>
      <c r="P730" s="75">
        <v>73.95232</v>
      </c>
      <c r="Q730" s="65">
        <v>1.6170259999999999E-3</v>
      </c>
      <c r="S730" s="75">
        <v>84.879679999999993</v>
      </c>
      <c r="T730" s="65">
        <v>2.498657E-3</v>
      </c>
      <c r="V730" s="76">
        <v>84.127049999999997</v>
      </c>
      <c r="W730" s="66">
        <v>1.5319509999999999E-3</v>
      </c>
      <c r="Y730" s="76">
        <v>82.703040000000001</v>
      </c>
      <c r="Z730" s="66">
        <v>1.2322699999999999E-3</v>
      </c>
      <c r="AB730" s="76">
        <v>86.30932</v>
      </c>
      <c r="AC730" s="71">
        <v>6.8900000000000005E-4</v>
      </c>
      <c r="AE730" s="77">
        <v>84.667850000000001</v>
      </c>
      <c r="AF730" s="72">
        <v>6.0700000000000001E-4</v>
      </c>
    </row>
    <row r="731" spans="1:32" x14ac:dyDescent="0.25">
      <c r="A731" s="73">
        <v>80.821629999999999</v>
      </c>
      <c r="B731" s="63">
        <v>2.2069630000000002E-3</v>
      </c>
      <c r="D731" s="73">
        <v>86.163870000000003</v>
      </c>
      <c r="E731" s="63">
        <v>1.7715439999999999E-3</v>
      </c>
      <c r="G731" s="74">
        <v>86.740219999999994</v>
      </c>
      <c r="H731" s="69">
        <v>9.9400000000000009E-4</v>
      </c>
      <c r="J731" s="64">
        <v>82.078450000000004</v>
      </c>
      <c r="K731" s="64">
        <v>1.0138759999999999E-3</v>
      </c>
      <c r="M731" s="75">
        <v>73.842680000000001</v>
      </c>
      <c r="N731" s="65">
        <v>2.646027E-3</v>
      </c>
      <c r="O731" s="70"/>
      <c r="P731" s="75">
        <v>74.034130000000005</v>
      </c>
      <c r="Q731" s="65">
        <v>1.6163460000000001E-3</v>
      </c>
      <c r="S731" s="75">
        <v>84.956559999999996</v>
      </c>
      <c r="T731" s="65">
        <v>2.4981320000000001E-3</v>
      </c>
      <c r="V731" s="76">
        <v>84.205659999999995</v>
      </c>
      <c r="W731" s="66">
        <v>1.5306950000000001E-3</v>
      </c>
      <c r="Y731" s="76">
        <v>82.783050000000003</v>
      </c>
      <c r="Z731" s="66">
        <v>1.2316E-3</v>
      </c>
      <c r="AB731" s="76">
        <v>86.384820000000005</v>
      </c>
      <c r="AC731" s="71">
        <v>6.8900000000000005E-4</v>
      </c>
      <c r="AE731" s="77">
        <v>84.745450000000005</v>
      </c>
      <c r="AF731" s="72">
        <v>6.0599999999999998E-4</v>
      </c>
    </row>
    <row r="732" spans="1:32" x14ac:dyDescent="0.25">
      <c r="A732" s="73">
        <v>80.905990000000003</v>
      </c>
      <c r="B732" s="63">
        <v>2.2084520000000001E-3</v>
      </c>
      <c r="D732" s="73">
        <v>86.248000000000005</v>
      </c>
      <c r="E732" s="63">
        <v>1.77108E-3</v>
      </c>
      <c r="G732" s="74">
        <v>86.816550000000007</v>
      </c>
      <c r="H732" s="69">
        <v>9.9299999999999996E-4</v>
      </c>
      <c r="J732" s="64">
        <v>82.158420000000007</v>
      </c>
      <c r="K732" s="64">
        <v>1.0135260000000001E-3</v>
      </c>
      <c r="M732" s="75">
        <v>73.924220000000005</v>
      </c>
      <c r="N732" s="65">
        <v>2.647918E-3</v>
      </c>
      <c r="O732" s="70"/>
      <c r="P732" s="75">
        <v>74.114509999999996</v>
      </c>
      <c r="Q732" s="65">
        <v>1.6157019999999999E-3</v>
      </c>
      <c r="S732" s="75">
        <v>85.036990000000003</v>
      </c>
      <c r="T732" s="65">
        <v>2.4977369999999999E-3</v>
      </c>
      <c r="V732" s="76">
        <v>84.291359999999997</v>
      </c>
      <c r="W732" s="66">
        <v>1.5295700000000001E-3</v>
      </c>
      <c r="Y732" s="76">
        <v>82.865740000000002</v>
      </c>
      <c r="Z732" s="66">
        <v>1.231141E-3</v>
      </c>
      <c r="AB732" s="76">
        <v>86.470590000000001</v>
      </c>
      <c r="AC732" s="71">
        <v>6.9099999999999999E-4</v>
      </c>
      <c r="AE732" s="77">
        <v>84.828379999999996</v>
      </c>
      <c r="AF732" s="72">
        <v>6.0599999999999998E-4</v>
      </c>
    </row>
    <row r="733" spans="1:32" x14ac:dyDescent="0.25">
      <c r="A733" s="73">
        <v>80.989509999999996</v>
      </c>
      <c r="B733" s="63">
        <v>2.209538E-3</v>
      </c>
      <c r="D733" s="73">
        <v>86.328180000000003</v>
      </c>
      <c r="E733" s="63">
        <v>1.772233E-3</v>
      </c>
      <c r="G733" s="74">
        <v>86.902799999999999</v>
      </c>
      <c r="H733" s="69">
        <v>9.9099999999999991E-4</v>
      </c>
      <c r="J733" s="64">
        <v>82.242750000000001</v>
      </c>
      <c r="K733" s="64">
        <v>1.0130460000000001E-3</v>
      </c>
      <c r="M733" s="75">
        <v>74.010159999999999</v>
      </c>
      <c r="N733" s="65">
        <v>2.6499829999999999E-3</v>
      </c>
      <c r="O733" s="70"/>
      <c r="P733" s="75">
        <v>74.203419999999994</v>
      </c>
      <c r="Q733" s="65">
        <v>1.6150019999999999E-3</v>
      </c>
      <c r="S733" s="75">
        <v>85.119020000000006</v>
      </c>
      <c r="T733" s="65">
        <v>2.4977440000000001E-3</v>
      </c>
      <c r="V733" s="76">
        <v>84.370140000000006</v>
      </c>
      <c r="W733" s="66">
        <v>1.5280020000000001E-3</v>
      </c>
      <c r="Y733" s="76">
        <v>82.947569999999999</v>
      </c>
      <c r="Z733" s="66">
        <v>1.2306420000000001E-3</v>
      </c>
      <c r="AB733" s="76">
        <v>86.551180000000002</v>
      </c>
      <c r="AC733" s="71">
        <v>6.9200000000000002E-4</v>
      </c>
      <c r="AE733" s="77">
        <v>84.910690000000002</v>
      </c>
      <c r="AF733" s="72">
        <v>6.0599999999999998E-4</v>
      </c>
    </row>
    <row r="734" spans="1:32" x14ac:dyDescent="0.25">
      <c r="A734" s="73">
        <v>81.074020000000004</v>
      </c>
      <c r="B734" s="63">
        <v>2.210704E-3</v>
      </c>
      <c r="D734" s="73">
        <v>86.412440000000004</v>
      </c>
      <c r="E734" s="63">
        <v>1.773232E-3</v>
      </c>
      <c r="G734" s="74">
        <v>86.982050000000001</v>
      </c>
      <c r="H734" s="69">
        <v>9.8999999999999999E-4</v>
      </c>
      <c r="J734" s="64">
        <v>82.320740000000001</v>
      </c>
      <c r="K734" s="64">
        <v>1.0124419999999999E-3</v>
      </c>
      <c r="M734" s="75">
        <v>74.092600000000004</v>
      </c>
      <c r="N734" s="65">
        <v>2.6525250000000002E-3</v>
      </c>
      <c r="O734" s="70"/>
      <c r="P734" s="75">
        <v>74.283640000000005</v>
      </c>
      <c r="Q734" s="65">
        <v>1.614416E-3</v>
      </c>
      <c r="S734" s="75">
        <v>85.199470000000005</v>
      </c>
      <c r="T734" s="65">
        <v>2.497572E-3</v>
      </c>
      <c r="V734" s="76">
        <v>84.46011</v>
      </c>
      <c r="W734" s="66">
        <v>1.526321E-3</v>
      </c>
      <c r="Y734" s="76">
        <v>83.030820000000006</v>
      </c>
      <c r="Z734" s="66">
        <v>1.2302210000000001E-3</v>
      </c>
      <c r="AB734" s="76">
        <v>86.639160000000004</v>
      </c>
      <c r="AC734" s="71">
        <v>6.9300000000000004E-4</v>
      </c>
      <c r="AE734" s="77">
        <v>84.996099999999998</v>
      </c>
      <c r="AF734" s="72">
        <v>6.0599999999999998E-4</v>
      </c>
    </row>
    <row r="735" spans="1:32" x14ac:dyDescent="0.25">
      <c r="A735" s="73">
        <v>81.151690000000002</v>
      </c>
      <c r="B735" s="63">
        <v>2.212239E-3</v>
      </c>
      <c r="D735" s="73">
        <v>86.486159999999998</v>
      </c>
      <c r="E735" s="63">
        <v>1.773539E-3</v>
      </c>
      <c r="G735" s="74">
        <v>87.067220000000006</v>
      </c>
      <c r="H735" s="69">
        <v>9.8999999999999999E-4</v>
      </c>
      <c r="J735" s="64">
        <v>82.401160000000004</v>
      </c>
      <c r="K735" s="64">
        <v>1.0109120000000001E-3</v>
      </c>
      <c r="M735" s="75">
        <v>74.171880000000002</v>
      </c>
      <c r="N735" s="65">
        <v>2.6545309999999999E-3</v>
      </c>
      <c r="O735" s="70"/>
      <c r="P735" s="75">
        <v>74.363939999999999</v>
      </c>
      <c r="Q735" s="65">
        <v>1.614533E-3</v>
      </c>
      <c r="S735" s="75">
        <v>85.288979999999995</v>
      </c>
      <c r="T735" s="65">
        <v>2.4976590000000002E-3</v>
      </c>
      <c r="V735" s="76">
        <v>84.535820000000001</v>
      </c>
      <c r="W735" s="66">
        <v>1.52457E-3</v>
      </c>
      <c r="Y735" s="76">
        <v>83.110720000000001</v>
      </c>
      <c r="Z735" s="66">
        <v>1.229763E-3</v>
      </c>
      <c r="AB735" s="76">
        <v>86.721500000000006</v>
      </c>
      <c r="AC735" s="71">
        <v>6.9399999999999996E-4</v>
      </c>
      <c r="AE735" s="77">
        <v>85.076650000000001</v>
      </c>
      <c r="AF735" s="72">
        <v>6.0599999999999998E-4</v>
      </c>
    </row>
    <row r="736" spans="1:32" x14ac:dyDescent="0.25">
      <c r="A736" s="73">
        <v>81.236490000000003</v>
      </c>
      <c r="B736" s="63">
        <v>2.2131310000000001E-3</v>
      </c>
      <c r="D736" s="73">
        <v>86.572959999999995</v>
      </c>
      <c r="E736" s="63">
        <v>1.772242E-3</v>
      </c>
      <c r="G736" s="74">
        <v>87.147559999999999</v>
      </c>
      <c r="H736" s="69">
        <v>9.8999999999999999E-4</v>
      </c>
      <c r="J736" s="64">
        <v>82.487740000000002</v>
      </c>
      <c r="K736" s="64">
        <v>1.009006E-3</v>
      </c>
      <c r="M736" s="75">
        <v>74.253360000000001</v>
      </c>
      <c r="N736" s="65">
        <v>2.6561689999999999E-3</v>
      </c>
      <c r="O736" s="70"/>
      <c r="P736" s="75">
        <v>74.447239999999994</v>
      </c>
      <c r="Q736" s="65">
        <v>1.614554E-3</v>
      </c>
      <c r="S736" s="75">
        <v>85.369860000000003</v>
      </c>
      <c r="T736" s="65">
        <v>2.4986079999999998E-3</v>
      </c>
      <c r="V736" s="76">
        <v>84.62124</v>
      </c>
      <c r="W736" s="66">
        <v>1.5230300000000001E-3</v>
      </c>
      <c r="Y736" s="76">
        <v>83.197950000000006</v>
      </c>
      <c r="Z736" s="66">
        <v>1.230016E-3</v>
      </c>
      <c r="AB736" s="76">
        <v>86.806340000000006</v>
      </c>
      <c r="AC736" s="71">
        <v>6.9499999999999998E-4</v>
      </c>
      <c r="AE736" s="77">
        <v>85.157610000000005</v>
      </c>
      <c r="AF736" s="72">
        <v>6.0499999999999996E-4</v>
      </c>
    </row>
    <row r="737" spans="1:32" x14ac:dyDescent="0.25">
      <c r="A737" s="73">
        <v>81.312569999999994</v>
      </c>
      <c r="B737" s="63">
        <v>2.213245E-3</v>
      </c>
      <c r="D737" s="73">
        <v>86.65128</v>
      </c>
      <c r="E737" s="63">
        <v>1.7696000000000001E-3</v>
      </c>
      <c r="G737" s="74">
        <v>87.234049999999996</v>
      </c>
      <c r="H737" s="69">
        <v>9.8900000000000008E-4</v>
      </c>
      <c r="J737" s="64">
        <v>82.571190000000001</v>
      </c>
      <c r="K737" s="64">
        <v>1.007268E-3</v>
      </c>
      <c r="M737" s="75">
        <v>74.330380000000005</v>
      </c>
      <c r="N737" s="65">
        <v>2.6577419999999998E-3</v>
      </c>
      <c r="O737" s="70"/>
      <c r="P737" s="75">
        <v>74.530320000000003</v>
      </c>
      <c r="Q737" s="65">
        <v>1.6137980000000001E-3</v>
      </c>
      <c r="S737" s="75">
        <v>85.452849999999998</v>
      </c>
      <c r="T737" s="65">
        <v>2.4992479999999999E-3</v>
      </c>
      <c r="V737" s="76">
        <v>84.697159999999997</v>
      </c>
      <c r="W737" s="66">
        <v>1.5218650000000001E-3</v>
      </c>
      <c r="Y737" s="76">
        <v>83.278189999999995</v>
      </c>
      <c r="Z737" s="66">
        <v>1.230538E-3</v>
      </c>
      <c r="AB737" s="76">
        <v>86.884550000000004</v>
      </c>
      <c r="AC737" s="71">
        <v>6.96E-4</v>
      </c>
      <c r="AE737" s="77">
        <v>85.242339999999999</v>
      </c>
      <c r="AF737" s="72">
        <v>6.0499999999999996E-4</v>
      </c>
    </row>
    <row r="738" spans="1:32" x14ac:dyDescent="0.25">
      <c r="A738" s="73">
        <v>81.402950000000004</v>
      </c>
      <c r="B738" s="63">
        <v>2.2129459999999999E-3</v>
      </c>
      <c r="D738" s="73">
        <v>86.731719999999996</v>
      </c>
      <c r="E738" s="63">
        <v>1.7663850000000001E-3</v>
      </c>
      <c r="G738" s="74">
        <v>87.312550000000002</v>
      </c>
      <c r="H738" s="69">
        <v>9.8900000000000008E-4</v>
      </c>
      <c r="J738" s="64">
        <v>82.647279999999995</v>
      </c>
      <c r="K738" s="64">
        <v>1.004883E-3</v>
      </c>
      <c r="M738" s="75">
        <v>74.412999999999997</v>
      </c>
      <c r="N738" s="65">
        <v>2.6583829999999998E-3</v>
      </c>
      <c r="O738" s="70"/>
      <c r="P738" s="75">
        <v>74.610200000000006</v>
      </c>
      <c r="Q738" s="65">
        <v>1.612926E-3</v>
      </c>
      <c r="S738" s="75">
        <v>85.525790000000001</v>
      </c>
      <c r="T738" s="65">
        <v>2.4995799999999999E-3</v>
      </c>
      <c r="V738" s="76">
        <v>84.784880000000001</v>
      </c>
      <c r="W738" s="66">
        <v>1.5209889999999999E-3</v>
      </c>
      <c r="Y738" s="76">
        <v>83.366079999999997</v>
      </c>
      <c r="Z738" s="66">
        <v>1.2310190000000001E-3</v>
      </c>
      <c r="AB738" s="76">
        <v>86.964119999999994</v>
      </c>
      <c r="AC738" s="71">
        <v>6.9700000000000003E-4</v>
      </c>
      <c r="AE738" s="77">
        <v>85.323440000000005</v>
      </c>
      <c r="AF738" s="72">
        <v>6.0400000000000004E-4</v>
      </c>
    </row>
    <row r="739" spans="1:32" x14ac:dyDescent="0.25">
      <c r="A739" s="73">
        <v>81.481309999999993</v>
      </c>
      <c r="B739" s="63">
        <v>2.2122050000000001E-3</v>
      </c>
      <c r="D739" s="73">
        <v>86.815119999999993</v>
      </c>
      <c r="E739" s="63">
        <v>1.763194E-3</v>
      </c>
      <c r="G739" s="74">
        <v>87.400620000000004</v>
      </c>
      <c r="H739" s="69">
        <v>9.8799999999999995E-4</v>
      </c>
      <c r="J739" s="64">
        <v>82.734300000000005</v>
      </c>
      <c r="K739" s="64">
        <v>1.002232E-3</v>
      </c>
      <c r="M739" s="75">
        <v>74.491259999999997</v>
      </c>
      <c r="N739" s="65">
        <v>2.6591610000000002E-3</v>
      </c>
      <c r="O739" s="70"/>
      <c r="P739" s="75">
        <v>74.690560000000005</v>
      </c>
      <c r="Q739" s="65">
        <v>1.6124329999999999E-3</v>
      </c>
      <c r="S739" s="75">
        <v>85.614130000000003</v>
      </c>
      <c r="T739" s="65">
        <v>2.5006719999999998E-3</v>
      </c>
      <c r="V739" s="76">
        <v>84.85772</v>
      </c>
      <c r="W739" s="66">
        <v>1.519966E-3</v>
      </c>
      <c r="Y739" s="76">
        <v>83.440659999999994</v>
      </c>
      <c r="Z739" s="66">
        <v>1.2316269999999999E-3</v>
      </c>
      <c r="AB739" s="76">
        <v>87.048060000000007</v>
      </c>
      <c r="AC739" s="71">
        <v>6.9899999999999997E-4</v>
      </c>
      <c r="AE739" s="77">
        <v>85.409049999999993</v>
      </c>
      <c r="AF739" s="72">
        <v>6.0400000000000004E-4</v>
      </c>
    </row>
    <row r="740" spans="1:32" x14ac:dyDescent="0.25">
      <c r="A740" s="73">
        <v>81.568399999999997</v>
      </c>
      <c r="B740" s="63">
        <v>2.2111549999999998E-3</v>
      </c>
      <c r="D740" s="73">
        <v>86.900440000000003</v>
      </c>
      <c r="E740" s="63">
        <v>1.7602239999999999E-3</v>
      </c>
      <c r="G740" s="74">
        <v>87.478449999999995</v>
      </c>
      <c r="H740" s="69">
        <v>9.859999999999999E-4</v>
      </c>
      <c r="J740" s="64">
        <v>82.819919999999996</v>
      </c>
      <c r="K740" s="69">
        <v>1E-3</v>
      </c>
      <c r="M740" s="75">
        <v>74.574309999999997</v>
      </c>
      <c r="N740" s="65">
        <v>2.659416E-3</v>
      </c>
      <c r="O740" s="70"/>
      <c r="P740" s="75">
        <v>74.775660000000002</v>
      </c>
      <c r="Q740" s="65">
        <v>1.6124310000000001E-3</v>
      </c>
      <c r="S740" s="75">
        <v>85.695239999999998</v>
      </c>
      <c r="T740" s="65">
        <v>2.5016930000000001E-3</v>
      </c>
      <c r="V740" s="76">
        <v>84.949960000000004</v>
      </c>
      <c r="W740" s="66">
        <v>1.5205749999999999E-3</v>
      </c>
      <c r="Y740" s="76">
        <v>83.527259999999998</v>
      </c>
      <c r="Z740" s="66">
        <v>1.232096E-3</v>
      </c>
      <c r="AB740" s="76">
        <v>87.130189999999999</v>
      </c>
      <c r="AC740" s="71">
        <v>7.0100000000000002E-4</v>
      </c>
      <c r="AE740" s="77">
        <v>85.488969999999995</v>
      </c>
      <c r="AF740" s="72">
        <v>6.0300000000000002E-4</v>
      </c>
    </row>
    <row r="741" spans="1:32" x14ac:dyDescent="0.25">
      <c r="A741" s="73">
        <v>81.646529999999998</v>
      </c>
      <c r="B741" s="63">
        <v>2.2091260000000001E-3</v>
      </c>
      <c r="D741" s="73">
        <v>86.981380000000001</v>
      </c>
      <c r="E741" s="63">
        <v>1.7581179999999999E-3</v>
      </c>
      <c r="G741" s="74">
        <v>87.562489999999997</v>
      </c>
      <c r="H741" s="69">
        <v>9.8499999999999998E-4</v>
      </c>
      <c r="J741" s="64">
        <v>82.899339999999995</v>
      </c>
      <c r="K741" s="69">
        <v>9.9700000000000006E-4</v>
      </c>
      <c r="M741" s="75">
        <v>74.657219999999995</v>
      </c>
      <c r="N741" s="65">
        <v>2.6595719999999998E-3</v>
      </c>
      <c r="O741" s="70"/>
      <c r="P741" s="75">
        <v>74.850759999999994</v>
      </c>
      <c r="Q741" s="65">
        <v>1.612582E-3</v>
      </c>
      <c r="S741" s="75">
        <v>85.775739999999999</v>
      </c>
      <c r="T741" s="65">
        <v>2.5021700000000002E-3</v>
      </c>
      <c r="V741" s="76">
        <v>85.024280000000005</v>
      </c>
      <c r="W741" s="66">
        <v>1.521124E-3</v>
      </c>
      <c r="Y741" s="76">
        <v>83.61018</v>
      </c>
      <c r="Z741" s="66">
        <v>1.232751E-3</v>
      </c>
      <c r="AB741" s="76">
        <v>87.21114</v>
      </c>
      <c r="AC741" s="71">
        <v>7.0299999999999996E-4</v>
      </c>
      <c r="AE741" s="77">
        <v>85.570930000000004</v>
      </c>
      <c r="AF741" s="72">
        <v>6.0300000000000002E-4</v>
      </c>
    </row>
    <row r="742" spans="1:32" x14ac:dyDescent="0.25">
      <c r="A742" s="73">
        <v>81.728710000000007</v>
      </c>
      <c r="B742" s="63">
        <v>2.2083210000000001E-3</v>
      </c>
      <c r="D742" s="73">
        <v>87.066509999999994</v>
      </c>
      <c r="E742" s="63">
        <v>1.7566249999999999E-3</v>
      </c>
      <c r="G742" s="74">
        <v>87.644810000000007</v>
      </c>
      <c r="H742" s="69">
        <v>9.8400000000000007E-4</v>
      </c>
      <c r="J742" s="64">
        <v>82.983249999999998</v>
      </c>
      <c r="K742" s="69">
        <v>9.9400000000000009E-4</v>
      </c>
      <c r="M742" s="75">
        <v>74.739750000000001</v>
      </c>
      <c r="N742" s="65">
        <v>2.6588240000000002E-3</v>
      </c>
      <c r="O742" s="70"/>
      <c r="P742" s="75">
        <v>74.937060000000002</v>
      </c>
      <c r="Q742" s="65">
        <v>1.612774E-3</v>
      </c>
      <c r="S742" s="75">
        <v>85.857320000000001</v>
      </c>
      <c r="T742" s="65">
        <v>2.502471E-3</v>
      </c>
      <c r="V742" s="76">
        <v>85.109359999999995</v>
      </c>
      <c r="W742" s="66">
        <v>1.5219000000000001E-3</v>
      </c>
      <c r="Y742" s="76">
        <v>83.687020000000004</v>
      </c>
      <c r="Z742" s="66">
        <v>1.233797E-3</v>
      </c>
      <c r="AB742" s="76">
        <v>87.300740000000005</v>
      </c>
      <c r="AC742" s="71">
        <v>7.0399999999999998E-4</v>
      </c>
      <c r="AE742" s="77">
        <v>85.657619999999994</v>
      </c>
      <c r="AF742" s="72">
        <v>6.0400000000000004E-4</v>
      </c>
    </row>
    <row r="743" spans="1:32" x14ac:dyDescent="0.25">
      <c r="A743" s="73">
        <v>81.814819999999997</v>
      </c>
      <c r="B743" s="63">
        <v>2.2071949999999999E-3</v>
      </c>
      <c r="D743" s="73">
        <v>87.144180000000006</v>
      </c>
      <c r="E743" s="63">
        <v>1.753789E-3</v>
      </c>
      <c r="G743" s="74">
        <v>87.728470000000002</v>
      </c>
      <c r="H743" s="69">
        <v>9.8400000000000007E-4</v>
      </c>
      <c r="J743" s="64">
        <v>83.065160000000006</v>
      </c>
      <c r="K743" s="69">
        <v>9.9200000000000004E-4</v>
      </c>
      <c r="M743" s="75">
        <v>74.817800000000005</v>
      </c>
      <c r="N743" s="65">
        <v>2.6580060000000001E-3</v>
      </c>
      <c r="O743" s="70"/>
      <c r="P743" s="75">
        <v>75.016890000000004</v>
      </c>
      <c r="Q743" s="65">
        <v>1.613354E-3</v>
      </c>
      <c r="S743" s="75">
        <v>85.941109999999995</v>
      </c>
      <c r="T743" s="65">
        <v>2.5029819999999999E-3</v>
      </c>
      <c r="V743" s="76">
        <v>85.187979999999996</v>
      </c>
      <c r="W743" s="66">
        <v>1.523164E-3</v>
      </c>
      <c r="Y743" s="76">
        <v>83.770200000000003</v>
      </c>
      <c r="Z743" s="66">
        <v>1.234801E-3</v>
      </c>
      <c r="AB743" s="76">
        <v>87.372249999999994</v>
      </c>
      <c r="AC743" s="71">
        <v>7.0600000000000003E-4</v>
      </c>
      <c r="AE743" s="77">
        <v>85.737030000000004</v>
      </c>
      <c r="AF743" s="72">
        <v>6.0499999999999996E-4</v>
      </c>
    </row>
    <row r="744" spans="1:32" x14ac:dyDescent="0.25">
      <c r="A744" s="73">
        <v>81.888980000000004</v>
      </c>
      <c r="B744" s="63">
        <v>2.20506E-3</v>
      </c>
      <c r="D744" s="73">
        <v>87.22851</v>
      </c>
      <c r="E744" s="63">
        <v>1.7502819999999999E-3</v>
      </c>
      <c r="G744" s="74">
        <v>87.810929999999999</v>
      </c>
      <c r="H744" s="69">
        <v>9.8299999999999993E-4</v>
      </c>
      <c r="J744" s="64">
        <v>83.145870000000002</v>
      </c>
      <c r="K744" s="69">
        <v>9.9099999999999991E-4</v>
      </c>
      <c r="M744" s="75">
        <v>74.903599999999997</v>
      </c>
      <c r="N744" s="65">
        <v>2.658012E-3</v>
      </c>
      <c r="O744" s="70"/>
      <c r="P744" s="75">
        <v>75.105279999999993</v>
      </c>
      <c r="Q744" s="65">
        <v>1.6139539999999999E-3</v>
      </c>
      <c r="S744" s="75">
        <v>86.021249999999995</v>
      </c>
      <c r="T744" s="65">
        <v>2.5038320000000001E-3</v>
      </c>
      <c r="V744" s="76">
        <v>85.273439999999994</v>
      </c>
      <c r="W744" s="66">
        <v>1.524463E-3</v>
      </c>
      <c r="Y744" s="76">
        <v>83.852350000000001</v>
      </c>
      <c r="Z744" s="66">
        <v>1.235924E-3</v>
      </c>
      <c r="AB744" s="76">
        <v>87.457819999999998</v>
      </c>
      <c r="AC744" s="71">
        <v>7.0799999999999997E-4</v>
      </c>
      <c r="AE744" s="77">
        <v>85.818529999999996</v>
      </c>
      <c r="AF744" s="72">
        <v>6.0599999999999998E-4</v>
      </c>
    </row>
    <row r="745" spans="1:32" x14ac:dyDescent="0.25">
      <c r="A745" s="73">
        <v>81.973060000000004</v>
      </c>
      <c r="B745" s="63">
        <v>2.2032000000000002E-3</v>
      </c>
      <c r="D745" s="73">
        <v>87.305189999999996</v>
      </c>
      <c r="E745" s="63">
        <v>1.74661E-3</v>
      </c>
      <c r="G745" s="74">
        <v>87.892660000000006</v>
      </c>
      <c r="H745" s="69">
        <v>9.8200000000000002E-4</v>
      </c>
      <c r="J745" s="64">
        <v>83.233779999999996</v>
      </c>
      <c r="K745" s="69">
        <v>9.8999999999999999E-4</v>
      </c>
      <c r="M745" s="75">
        <v>74.985789999999994</v>
      </c>
      <c r="N745" s="65">
        <v>2.6591399999999999E-3</v>
      </c>
      <c r="O745" s="70"/>
      <c r="P745" s="75">
        <v>75.185479999999998</v>
      </c>
      <c r="Q745" s="65">
        <v>1.6144239999999999E-3</v>
      </c>
      <c r="S745" s="75">
        <v>86.106719999999996</v>
      </c>
      <c r="T745" s="65">
        <v>2.5045969999999999E-3</v>
      </c>
      <c r="V745" s="76">
        <v>85.354119999999995</v>
      </c>
      <c r="W745" s="66">
        <v>1.5248760000000001E-3</v>
      </c>
      <c r="Y745" s="76">
        <v>83.934129999999996</v>
      </c>
      <c r="Z745" s="66">
        <v>1.237122E-3</v>
      </c>
      <c r="AB745" s="76">
        <v>87.538690000000003</v>
      </c>
      <c r="AC745" s="71">
        <v>7.0899999999999999E-4</v>
      </c>
      <c r="AE745" s="77">
        <v>85.904660000000007</v>
      </c>
      <c r="AF745" s="72">
        <v>6.0700000000000001E-4</v>
      </c>
    </row>
    <row r="746" spans="1:32" x14ac:dyDescent="0.25">
      <c r="A746" s="73">
        <v>82.055660000000003</v>
      </c>
      <c r="B746" s="63">
        <v>2.2003859999999999E-3</v>
      </c>
      <c r="D746" s="73">
        <v>87.391589999999994</v>
      </c>
      <c r="E746" s="63">
        <v>1.7434880000000001E-3</v>
      </c>
      <c r="G746" s="74">
        <v>87.97551</v>
      </c>
      <c r="H746" s="69">
        <v>9.810000000000001E-4</v>
      </c>
      <c r="J746" s="64">
        <v>83.312740000000005</v>
      </c>
      <c r="K746" s="69">
        <v>9.8900000000000008E-4</v>
      </c>
      <c r="M746" s="75">
        <v>75.064340000000001</v>
      </c>
      <c r="N746" s="65">
        <v>2.6605320000000002E-3</v>
      </c>
      <c r="O746" s="70"/>
      <c r="P746" s="75">
        <v>75.264529999999993</v>
      </c>
      <c r="Q746" s="65">
        <v>1.6153039999999999E-3</v>
      </c>
      <c r="S746" s="75">
        <v>86.187439999999995</v>
      </c>
      <c r="T746" s="65">
        <v>2.5053340000000001E-3</v>
      </c>
      <c r="V746" s="76">
        <v>85.437280000000001</v>
      </c>
      <c r="W746" s="66">
        <v>1.525752E-3</v>
      </c>
      <c r="Y746" s="76">
        <v>84.015699999999995</v>
      </c>
      <c r="Z746" s="66">
        <v>1.2384200000000001E-3</v>
      </c>
      <c r="AB746" s="76">
        <v>87.623249999999999</v>
      </c>
      <c r="AC746" s="71">
        <v>7.1000000000000002E-4</v>
      </c>
      <c r="AE746" s="77">
        <v>85.981620000000007</v>
      </c>
      <c r="AF746" s="72">
        <v>6.0800000000000003E-4</v>
      </c>
    </row>
    <row r="747" spans="1:32" x14ac:dyDescent="0.25">
      <c r="A747" s="73">
        <v>82.139840000000007</v>
      </c>
      <c r="B747" s="63">
        <v>2.1984359999999998E-3</v>
      </c>
      <c r="D747" s="73">
        <v>87.473129999999998</v>
      </c>
      <c r="E747" s="63">
        <v>1.7404370000000001E-3</v>
      </c>
      <c r="G747" s="74">
        <v>88.058509999999998</v>
      </c>
      <c r="H747" s="69">
        <v>9.8200000000000002E-4</v>
      </c>
      <c r="J747" s="64">
        <v>83.39179</v>
      </c>
      <c r="K747" s="69">
        <v>9.8900000000000008E-4</v>
      </c>
      <c r="M747" s="75">
        <v>75.144559999999998</v>
      </c>
      <c r="N747" s="65">
        <v>2.6618079999999999E-3</v>
      </c>
      <c r="O747" s="70"/>
      <c r="P747" s="75">
        <v>75.347899999999996</v>
      </c>
      <c r="Q747" s="65">
        <v>1.6168560000000001E-3</v>
      </c>
      <c r="S747" s="75">
        <v>86.271469999999994</v>
      </c>
      <c r="T747" s="65">
        <v>2.505944E-3</v>
      </c>
      <c r="V747" s="76">
        <v>85.520359999999997</v>
      </c>
      <c r="W747" s="66">
        <v>1.525747E-3</v>
      </c>
      <c r="Y747" s="76">
        <v>84.097260000000006</v>
      </c>
      <c r="Z747" s="66">
        <v>1.2397899999999999E-3</v>
      </c>
      <c r="AB747" s="76">
        <v>87.703239999999994</v>
      </c>
      <c r="AC747" s="71">
        <v>7.1100000000000004E-4</v>
      </c>
      <c r="AE747" s="77">
        <v>86.065870000000004</v>
      </c>
      <c r="AF747" s="72">
        <v>6.0899999999999995E-4</v>
      </c>
    </row>
    <row r="748" spans="1:32" x14ac:dyDescent="0.25">
      <c r="A748" s="73">
        <v>82.219610000000003</v>
      </c>
      <c r="B748" s="63">
        <v>2.1964739999999999E-3</v>
      </c>
      <c r="D748" s="73">
        <v>87.554680000000005</v>
      </c>
      <c r="E748" s="63">
        <v>1.738804E-3</v>
      </c>
      <c r="G748" s="74">
        <v>88.138440000000003</v>
      </c>
      <c r="H748" s="69">
        <v>9.8200000000000002E-4</v>
      </c>
      <c r="J748" s="64">
        <v>83.475700000000003</v>
      </c>
      <c r="K748" s="69">
        <v>9.8799999999999995E-4</v>
      </c>
      <c r="M748" s="75">
        <v>75.225219999999993</v>
      </c>
      <c r="N748" s="65">
        <v>2.663655E-3</v>
      </c>
      <c r="O748" s="70"/>
      <c r="P748" s="75">
        <v>75.418970000000002</v>
      </c>
      <c r="Q748" s="65">
        <v>1.618677E-3</v>
      </c>
      <c r="S748" s="75">
        <v>86.352140000000006</v>
      </c>
      <c r="T748" s="65">
        <v>2.5066979999999999E-3</v>
      </c>
      <c r="V748" s="76">
        <v>85.602040000000002</v>
      </c>
      <c r="W748" s="66">
        <v>1.525401E-3</v>
      </c>
      <c r="Y748" s="76">
        <v>84.176259999999999</v>
      </c>
      <c r="Z748" s="66">
        <v>1.2410819999999999E-3</v>
      </c>
      <c r="AB748" s="76">
        <v>87.788300000000007</v>
      </c>
      <c r="AC748" s="71">
        <v>7.1199999999999996E-4</v>
      </c>
      <c r="AE748" s="77">
        <v>86.147940000000006</v>
      </c>
      <c r="AF748" s="72">
        <v>6.11E-4</v>
      </c>
    </row>
    <row r="749" spans="1:32" x14ac:dyDescent="0.25">
      <c r="A749" s="73">
        <v>82.300340000000006</v>
      </c>
      <c r="B749" s="63">
        <v>2.1945379999999998E-3</v>
      </c>
      <c r="D749" s="73">
        <v>87.635739999999998</v>
      </c>
      <c r="E749" s="63">
        <v>1.7379909999999999E-3</v>
      </c>
      <c r="G749" s="74">
        <v>88.219920000000002</v>
      </c>
      <c r="H749" s="69">
        <v>9.8299999999999993E-4</v>
      </c>
      <c r="J749" s="64">
        <v>83.557990000000004</v>
      </c>
      <c r="K749" s="69">
        <v>9.8799999999999995E-4</v>
      </c>
      <c r="M749" s="75">
        <v>75.307320000000004</v>
      </c>
      <c r="N749" s="65">
        <v>2.6654869999999998E-3</v>
      </c>
      <c r="O749" s="70"/>
      <c r="P749" s="75">
        <v>75.506900000000002</v>
      </c>
      <c r="Q749" s="65">
        <v>1.62038E-3</v>
      </c>
      <c r="S749" s="75">
        <v>86.428920000000005</v>
      </c>
      <c r="T749" s="65">
        <v>2.5072330000000002E-3</v>
      </c>
      <c r="V749" s="76">
        <v>85.680350000000004</v>
      </c>
      <c r="W749" s="66">
        <v>1.5251590000000001E-3</v>
      </c>
      <c r="Y749" s="76">
        <v>84.261420000000001</v>
      </c>
      <c r="Z749" s="66">
        <v>1.2421579999999999E-3</v>
      </c>
      <c r="AB749" s="76">
        <v>87.868009999999998</v>
      </c>
      <c r="AC749" s="71">
        <v>7.1299999999999998E-4</v>
      </c>
      <c r="AE749" s="77">
        <v>86.227220000000003</v>
      </c>
      <c r="AF749" s="72">
        <v>6.11E-4</v>
      </c>
    </row>
    <row r="750" spans="1:32" x14ac:dyDescent="0.25">
      <c r="A750" s="73">
        <v>82.382019999999997</v>
      </c>
      <c r="B750" s="63">
        <v>2.1925769999999998E-3</v>
      </c>
      <c r="D750" s="73">
        <v>87.722989999999996</v>
      </c>
      <c r="E750" s="63">
        <v>1.736198E-3</v>
      </c>
      <c r="G750" s="74">
        <v>88.304699999999997</v>
      </c>
      <c r="H750" s="69">
        <v>9.8400000000000007E-4</v>
      </c>
      <c r="J750" s="64">
        <v>83.643079999999998</v>
      </c>
      <c r="K750" s="69">
        <v>9.8799999999999995E-4</v>
      </c>
      <c r="M750" s="75">
        <v>75.388580000000005</v>
      </c>
      <c r="N750" s="65">
        <v>2.6675380000000001E-3</v>
      </c>
      <c r="O750" s="70"/>
      <c r="P750" s="75">
        <v>75.587479999999999</v>
      </c>
      <c r="Q750" s="65">
        <v>1.621482E-3</v>
      </c>
      <c r="S750" s="75">
        <v>86.511080000000007</v>
      </c>
      <c r="T750" s="65">
        <v>2.5077319999999999E-3</v>
      </c>
      <c r="V750" s="76">
        <v>85.762739999999994</v>
      </c>
      <c r="W750" s="66">
        <v>1.524634E-3</v>
      </c>
      <c r="Y750" s="76">
        <v>84.343010000000007</v>
      </c>
      <c r="Z750" s="66">
        <v>1.243451E-3</v>
      </c>
      <c r="AB750" s="76">
        <v>87.950640000000007</v>
      </c>
      <c r="AC750" s="71">
        <v>7.1299999999999998E-4</v>
      </c>
      <c r="AE750" s="77">
        <v>86.313509999999994</v>
      </c>
      <c r="AF750" s="72">
        <v>6.1200000000000002E-4</v>
      </c>
    </row>
    <row r="751" spans="1:32" x14ac:dyDescent="0.25">
      <c r="A751" s="73">
        <v>82.464550000000003</v>
      </c>
      <c r="B751" s="63">
        <v>2.1909379999999999E-3</v>
      </c>
      <c r="D751" s="73">
        <v>87.801910000000007</v>
      </c>
      <c r="E751" s="63">
        <v>1.7339879999999999E-3</v>
      </c>
      <c r="G751" s="74">
        <v>88.387190000000004</v>
      </c>
      <c r="H751" s="69">
        <v>9.8499999999999998E-4</v>
      </c>
      <c r="J751" s="64">
        <v>83.722319999999996</v>
      </c>
      <c r="K751" s="69">
        <v>9.8799999999999995E-4</v>
      </c>
      <c r="M751" s="75">
        <v>75.467650000000006</v>
      </c>
      <c r="N751" s="65">
        <v>2.6693849999999998E-3</v>
      </c>
      <c r="O751" s="70"/>
      <c r="P751" s="75">
        <v>75.668859999999995</v>
      </c>
      <c r="Q751" s="65">
        <v>1.622489E-3</v>
      </c>
      <c r="S751" s="75">
        <v>86.595320000000001</v>
      </c>
      <c r="T751" s="65">
        <v>2.5084920000000002E-3</v>
      </c>
      <c r="V751" s="76">
        <v>85.844939999999994</v>
      </c>
      <c r="W751" s="66">
        <v>1.5240080000000001E-3</v>
      </c>
      <c r="Y751" s="76">
        <v>84.426609999999997</v>
      </c>
      <c r="Z751" s="66">
        <v>1.24489E-3</v>
      </c>
      <c r="AB751" s="76">
        <v>88.032489999999996</v>
      </c>
      <c r="AC751" s="71">
        <v>7.1299999999999998E-4</v>
      </c>
      <c r="AE751" s="77">
        <v>86.39076</v>
      </c>
      <c r="AF751" s="72">
        <v>6.1300000000000005E-4</v>
      </c>
    </row>
    <row r="752" spans="1:32" x14ac:dyDescent="0.25">
      <c r="A752" s="73">
        <v>82.549400000000006</v>
      </c>
      <c r="B752" s="63">
        <v>2.188925E-3</v>
      </c>
      <c r="D752" s="73">
        <v>87.879810000000006</v>
      </c>
      <c r="E752" s="63">
        <v>1.731226E-3</v>
      </c>
      <c r="G752" s="74">
        <v>88.465320000000006</v>
      </c>
      <c r="H752" s="69">
        <v>9.859999999999999E-4</v>
      </c>
      <c r="J752" s="64">
        <v>83.801640000000006</v>
      </c>
      <c r="K752" s="69">
        <v>9.8900000000000008E-4</v>
      </c>
      <c r="M752" s="75">
        <v>75.549419999999998</v>
      </c>
      <c r="N752" s="65">
        <v>2.6710280000000002E-3</v>
      </c>
      <c r="O752" s="70"/>
      <c r="P752" s="75">
        <v>75.750039999999998</v>
      </c>
      <c r="Q752" s="65">
        <v>1.623506E-3</v>
      </c>
      <c r="S752" s="75">
        <v>86.670590000000004</v>
      </c>
      <c r="T752" s="65">
        <v>2.5092830000000002E-3</v>
      </c>
      <c r="V752" s="76">
        <v>85.926699999999997</v>
      </c>
      <c r="W752" s="66">
        <v>1.5229530000000001E-3</v>
      </c>
      <c r="Y752" s="76">
        <v>84.505690000000001</v>
      </c>
      <c r="Z752" s="66">
        <v>1.2459599999999999E-3</v>
      </c>
      <c r="AB752" s="76">
        <v>88.116569999999996</v>
      </c>
      <c r="AC752" s="71">
        <v>7.1199999999999996E-4</v>
      </c>
      <c r="AE752" s="77">
        <v>86.475110000000001</v>
      </c>
      <c r="AF752" s="72">
        <v>6.1399999999999996E-4</v>
      </c>
    </row>
    <row r="753" spans="1:32" x14ac:dyDescent="0.25">
      <c r="A753" s="73">
        <v>82.631600000000006</v>
      </c>
      <c r="B753" s="63">
        <v>2.1870700000000002E-3</v>
      </c>
      <c r="D753" s="73">
        <v>87.962389999999999</v>
      </c>
      <c r="E753" s="63">
        <v>1.7288780000000001E-3</v>
      </c>
      <c r="G753" s="74">
        <v>88.551739999999995</v>
      </c>
      <c r="H753" s="69">
        <v>9.8700000000000003E-4</v>
      </c>
      <c r="J753" s="64">
        <v>83.884379999999993</v>
      </c>
      <c r="K753" s="69">
        <v>9.8799999999999995E-4</v>
      </c>
      <c r="M753" s="75">
        <v>75.625720000000001</v>
      </c>
      <c r="N753" s="65">
        <v>2.6727410000000002E-3</v>
      </c>
      <c r="O753" s="70"/>
      <c r="P753" s="75">
        <v>75.826899999999995</v>
      </c>
      <c r="Q753" s="65">
        <v>1.6245809999999999E-3</v>
      </c>
      <c r="S753" s="75">
        <v>86.748480000000001</v>
      </c>
      <c r="T753" s="65">
        <v>2.51081E-3</v>
      </c>
      <c r="V753" s="76">
        <v>86.004310000000004</v>
      </c>
      <c r="W753" s="66">
        <v>1.522104E-3</v>
      </c>
      <c r="Y753" s="76">
        <v>84.588710000000006</v>
      </c>
      <c r="Z753" s="66">
        <v>1.2467839999999999E-3</v>
      </c>
      <c r="AB753" s="76">
        <v>88.193209999999993</v>
      </c>
      <c r="AC753" s="71">
        <v>7.1299999999999998E-4</v>
      </c>
      <c r="AE753" s="77">
        <v>86.558509999999998</v>
      </c>
      <c r="AF753" s="72">
        <v>6.1399999999999996E-4</v>
      </c>
    </row>
    <row r="754" spans="1:32" x14ac:dyDescent="0.25">
      <c r="A754" s="73">
        <v>82.710499999999996</v>
      </c>
      <c r="B754" s="63">
        <v>2.1859890000000002E-3</v>
      </c>
      <c r="D754" s="73">
        <v>88.047460000000001</v>
      </c>
      <c r="E754" s="63">
        <v>1.727024E-3</v>
      </c>
      <c r="G754" s="74">
        <v>88.635710000000003</v>
      </c>
      <c r="H754" s="69">
        <v>9.8799999999999995E-4</v>
      </c>
      <c r="J754" s="64">
        <v>83.971180000000004</v>
      </c>
      <c r="K754" s="69">
        <v>9.8799999999999995E-4</v>
      </c>
      <c r="M754" s="75">
        <v>75.717029999999994</v>
      </c>
      <c r="N754" s="65">
        <v>2.6738460000000001E-3</v>
      </c>
      <c r="O754" s="70"/>
      <c r="P754" s="75">
        <v>75.910210000000006</v>
      </c>
      <c r="Q754" s="65">
        <v>1.6261470000000001E-3</v>
      </c>
      <c r="S754" s="75">
        <v>86.824650000000005</v>
      </c>
      <c r="T754" s="65">
        <v>2.5113840000000002E-3</v>
      </c>
      <c r="V754" s="76">
        <v>86.094740000000002</v>
      </c>
      <c r="W754" s="66">
        <v>1.5211109999999999E-3</v>
      </c>
      <c r="Y754" s="76">
        <v>84.670199999999994</v>
      </c>
      <c r="Z754" s="66">
        <v>1.2474160000000001E-3</v>
      </c>
      <c r="AB754" s="76">
        <v>88.276420000000002</v>
      </c>
      <c r="AC754" s="71">
        <v>7.1299999999999998E-4</v>
      </c>
      <c r="AE754" s="77">
        <v>86.640389999999996</v>
      </c>
      <c r="AF754" s="72">
        <v>6.1499999999999999E-4</v>
      </c>
    </row>
    <row r="755" spans="1:32" x14ac:dyDescent="0.25">
      <c r="A755" s="73">
        <v>82.792249999999996</v>
      </c>
      <c r="B755" s="63">
        <v>2.1851840000000002E-3</v>
      </c>
      <c r="D755" s="73">
        <v>88.130750000000006</v>
      </c>
      <c r="E755" s="63">
        <v>1.7260629999999999E-3</v>
      </c>
      <c r="G755" s="74">
        <v>88.713290000000001</v>
      </c>
      <c r="H755" s="69">
        <v>9.8900000000000008E-4</v>
      </c>
      <c r="J755" s="64">
        <v>84.051259999999999</v>
      </c>
      <c r="K755" s="69">
        <v>9.8799999999999995E-4</v>
      </c>
      <c r="M755" s="75">
        <v>75.797380000000004</v>
      </c>
      <c r="N755" s="65">
        <v>2.674325E-3</v>
      </c>
      <c r="O755" s="70"/>
      <c r="P755" s="75">
        <v>75.999210000000005</v>
      </c>
      <c r="Q755" s="65">
        <v>1.627561E-3</v>
      </c>
      <c r="S755" s="75">
        <v>86.90849</v>
      </c>
      <c r="T755" s="65">
        <v>2.512486E-3</v>
      </c>
      <c r="V755" s="76">
        <v>86.168509999999998</v>
      </c>
      <c r="W755" s="66">
        <v>1.5204039999999999E-3</v>
      </c>
      <c r="Y755" s="76">
        <v>84.749089999999995</v>
      </c>
      <c r="Z755" s="66">
        <v>1.2476880000000001E-3</v>
      </c>
      <c r="AB755" s="76">
        <v>88.359139999999996</v>
      </c>
      <c r="AC755" s="71">
        <v>7.1299999999999998E-4</v>
      </c>
      <c r="AE755" s="77">
        <v>86.717089999999999</v>
      </c>
      <c r="AF755" s="72">
        <v>6.1499999999999999E-4</v>
      </c>
    </row>
    <row r="756" spans="1:32" x14ac:dyDescent="0.25">
      <c r="A756" s="73">
        <v>82.874260000000007</v>
      </c>
      <c r="B756" s="63">
        <v>2.1850060000000002E-3</v>
      </c>
      <c r="D756" s="73">
        <v>88.213419999999999</v>
      </c>
      <c r="E756" s="63">
        <v>1.7259510000000001E-3</v>
      </c>
      <c r="G756" s="74">
        <v>88.798220000000001</v>
      </c>
      <c r="H756" s="69">
        <v>9.8799999999999995E-4</v>
      </c>
      <c r="J756" s="64">
        <v>84.131370000000004</v>
      </c>
      <c r="K756" s="69">
        <v>9.8799999999999995E-4</v>
      </c>
      <c r="M756" s="75">
        <v>75.872010000000003</v>
      </c>
      <c r="N756" s="65">
        <v>2.6744799999999999E-3</v>
      </c>
      <c r="O756" s="70"/>
      <c r="P756" s="75">
        <v>76.081299999999999</v>
      </c>
      <c r="Q756" s="65">
        <v>1.6284470000000001E-3</v>
      </c>
      <c r="S756" s="75">
        <v>86.985159999999993</v>
      </c>
      <c r="T756" s="65">
        <v>2.5125579999999998E-3</v>
      </c>
      <c r="V756" s="76">
        <v>86.254620000000003</v>
      </c>
      <c r="W756" s="66">
        <v>1.519746E-3</v>
      </c>
      <c r="Y756" s="76">
        <v>84.830089999999998</v>
      </c>
      <c r="Z756" s="66">
        <v>1.2477569999999999E-3</v>
      </c>
      <c r="AB756" s="76">
        <v>88.447010000000006</v>
      </c>
      <c r="AC756" s="71">
        <v>7.1400000000000001E-4</v>
      </c>
      <c r="AE756" s="77">
        <v>86.796239999999997</v>
      </c>
      <c r="AF756" s="72">
        <v>6.1600000000000001E-4</v>
      </c>
    </row>
    <row r="757" spans="1:32" x14ac:dyDescent="0.25">
      <c r="A757" s="73">
        <v>82.958420000000004</v>
      </c>
      <c r="B757" s="63">
        <v>2.1845570000000002E-3</v>
      </c>
      <c r="D757" s="73">
        <v>88.296080000000003</v>
      </c>
      <c r="E757" s="63">
        <v>1.725996E-3</v>
      </c>
      <c r="G757" s="74">
        <v>88.879620000000003</v>
      </c>
      <c r="H757" s="69">
        <v>9.859999999999999E-4</v>
      </c>
      <c r="J757" s="64">
        <v>84.211680000000001</v>
      </c>
      <c r="K757" s="69">
        <v>9.8900000000000008E-4</v>
      </c>
      <c r="M757" s="75">
        <v>75.95411</v>
      </c>
      <c r="N757" s="65">
        <v>2.6747419999999999E-3</v>
      </c>
      <c r="O757" s="70"/>
      <c r="P757" s="75">
        <v>76.155069999999995</v>
      </c>
      <c r="Q757" s="65">
        <v>1.628844E-3</v>
      </c>
      <c r="S757" s="75">
        <v>87.069909999999993</v>
      </c>
      <c r="T757" s="65">
        <v>2.512434E-3</v>
      </c>
      <c r="V757" s="76">
        <v>86.335189999999997</v>
      </c>
      <c r="W757" s="66">
        <v>1.5190150000000001E-3</v>
      </c>
      <c r="Y757" s="76">
        <v>84.915779999999998</v>
      </c>
      <c r="Z757" s="66">
        <v>1.2474319999999999E-3</v>
      </c>
      <c r="AB757" s="76">
        <v>88.522639999999996</v>
      </c>
      <c r="AC757" s="71">
        <v>7.1500000000000003E-4</v>
      </c>
      <c r="AE757" s="77">
        <v>86.881889999999999</v>
      </c>
      <c r="AF757" s="72">
        <v>6.1600000000000001E-4</v>
      </c>
    </row>
    <row r="758" spans="1:32" x14ac:dyDescent="0.25">
      <c r="A758" s="73">
        <v>83.037949999999995</v>
      </c>
      <c r="B758" s="63">
        <v>2.1837810000000001E-3</v>
      </c>
      <c r="D758" s="73">
        <v>88.374949999999998</v>
      </c>
      <c r="E758" s="63">
        <v>1.7259529999999999E-3</v>
      </c>
      <c r="G758" s="74">
        <v>88.956720000000004</v>
      </c>
      <c r="H758" s="69">
        <v>9.8499999999999998E-4</v>
      </c>
      <c r="J758" s="64">
        <v>84.299180000000007</v>
      </c>
      <c r="K758" s="69">
        <v>9.8900000000000008E-4</v>
      </c>
      <c r="M758" s="75">
        <v>76.036299999999997</v>
      </c>
      <c r="N758" s="65">
        <v>2.67512E-3</v>
      </c>
      <c r="O758" s="70"/>
      <c r="P758" s="75">
        <v>76.235609999999994</v>
      </c>
      <c r="Q758" s="65">
        <v>1.629052E-3</v>
      </c>
      <c r="S758" s="75">
        <v>87.146690000000007</v>
      </c>
      <c r="T758" s="65">
        <v>2.5118620000000001E-3</v>
      </c>
      <c r="V758" s="76">
        <v>86.413359999999997</v>
      </c>
      <c r="W758" s="66">
        <v>1.5181459999999999E-3</v>
      </c>
      <c r="Y758" s="76">
        <v>84.996880000000004</v>
      </c>
      <c r="Z758" s="66">
        <v>1.2467209999999999E-3</v>
      </c>
      <c r="AB758" s="76">
        <v>88.603059999999999</v>
      </c>
      <c r="AC758" s="71">
        <v>7.1500000000000003E-4</v>
      </c>
      <c r="AE758" s="77">
        <v>86.96405</v>
      </c>
      <c r="AF758" s="72">
        <v>6.1700000000000004E-4</v>
      </c>
    </row>
    <row r="759" spans="1:32" x14ac:dyDescent="0.25">
      <c r="A759" s="73">
        <v>83.123059999999995</v>
      </c>
      <c r="B759" s="63">
        <v>2.1827499999999998E-3</v>
      </c>
      <c r="D759" s="73">
        <v>88.457089999999994</v>
      </c>
      <c r="E759" s="63">
        <v>1.7258250000000001E-3</v>
      </c>
      <c r="G759" s="74">
        <v>89.040419999999997</v>
      </c>
      <c r="H759" s="69">
        <v>9.8400000000000007E-4</v>
      </c>
      <c r="J759" s="64">
        <v>84.374809999999997</v>
      </c>
      <c r="K759" s="69">
        <v>9.8999999999999999E-4</v>
      </c>
      <c r="M759" s="75">
        <v>76.11224</v>
      </c>
      <c r="N759" s="65">
        <v>2.6748850000000001E-3</v>
      </c>
      <c r="O759" s="70"/>
      <c r="P759" s="75">
        <v>76.321529999999996</v>
      </c>
      <c r="Q759" s="65">
        <v>1.629536E-3</v>
      </c>
      <c r="S759" s="75">
        <v>87.228660000000005</v>
      </c>
      <c r="T759" s="65">
        <v>2.5106600000000001E-3</v>
      </c>
      <c r="V759" s="76">
        <v>86.496759999999995</v>
      </c>
      <c r="W759" s="66">
        <v>1.5174120000000001E-3</v>
      </c>
      <c r="Y759" s="76">
        <v>85.074259999999995</v>
      </c>
      <c r="Z759" s="66">
        <v>1.2474610000000001E-3</v>
      </c>
      <c r="AB759" s="76">
        <v>88.687610000000006</v>
      </c>
      <c r="AC759" s="71">
        <v>7.1599999999999995E-4</v>
      </c>
      <c r="AE759" s="77">
        <v>87.049180000000007</v>
      </c>
      <c r="AF759" s="72">
        <v>6.1899999999999998E-4</v>
      </c>
    </row>
    <row r="760" spans="1:32" x14ac:dyDescent="0.25">
      <c r="A760" s="73">
        <v>83.203239999999994</v>
      </c>
      <c r="B760" s="63">
        <v>2.1824639999999998E-3</v>
      </c>
      <c r="D760" s="73">
        <v>88.543549999999996</v>
      </c>
      <c r="E760" s="63">
        <v>1.725833E-3</v>
      </c>
      <c r="G760" s="74">
        <v>89.124340000000004</v>
      </c>
      <c r="H760" s="69">
        <v>9.8299999999999993E-4</v>
      </c>
      <c r="J760" s="64">
        <v>84.461470000000006</v>
      </c>
      <c r="K760" s="69">
        <v>9.8999999999999999E-4</v>
      </c>
      <c r="M760" s="75">
        <v>76.1995</v>
      </c>
      <c r="N760" s="65">
        <v>2.674109E-3</v>
      </c>
      <c r="O760" s="70"/>
      <c r="P760" s="75">
        <v>76.402339999999995</v>
      </c>
      <c r="Q760" s="65">
        <v>1.6304970000000001E-3</v>
      </c>
      <c r="S760" s="75">
        <v>87.311580000000006</v>
      </c>
      <c r="T760" s="65">
        <v>2.5094570000000001E-3</v>
      </c>
      <c r="V760" s="76">
        <v>86.580659999999995</v>
      </c>
      <c r="W760" s="66">
        <v>1.516594E-3</v>
      </c>
      <c r="Y760" s="76">
        <v>85.158699999999996</v>
      </c>
      <c r="Z760" s="66">
        <v>1.2466580000000001E-3</v>
      </c>
      <c r="AB760" s="76">
        <v>88.775120000000001</v>
      </c>
      <c r="AC760" s="71">
        <v>7.1699999999999997E-4</v>
      </c>
      <c r="AE760" s="77">
        <v>87.127409999999998</v>
      </c>
      <c r="AF760" s="72">
        <v>6.2E-4</v>
      </c>
    </row>
    <row r="761" spans="1:32" x14ac:dyDescent="0.25">
      <c r="A761" s="73">
        <v>83.285759999999996</v>
      </c>
      <c r="B761" s="63">
        <v>2.1833E-3</v>
      </c>
      <c r="D761" s="73">
        <v>88.624880000000005</v>
      </c>
      <c r="E761" s="63">
        <v>1.7267960000000001E-3</v>
      </c>
      <c r="G761" s="74">
        <v>89.205420000000004</v>
      </c>
      <c r="H761" s="69">
        <v>9.8200000000000002E-4</v>
      </c>
      <c r="J761" s="64">
        <v>84.542509999999993</v>
      </c>
      <c r="K761" s="69">
        <v>9.8999999999999999E-4</v>
      </c>
      <c r="M761" s="75">
        <v>76.282610000000005</v>
      </c>
      <c r="N761" s="65">
        <v>2.673052E-3</v>
      </c>
      <c r="O761" s="70"/>
      <c r="P761" s="75">
        <v>76.488630000000001</v>
      </c>
      <c r="Q761" s="65">
        <v>1.6318019999999999E-3</v>
      </c>
      <c r="S761" s="75">
        <v>87.396140000000003</v>
      </c>
      <c r="T761" s="65">
        <v>2.5085139999999999E-3</v>
      </c>
      <c r="V761" s="76">
        <v>86.658839999999998</v>
      </c>
      <c r="W761" s="66">
        <v>1.5157529999999999E-3</v>
      </c>
      <c r="Y761" s="76">
        <v>85.237560000000002</v>
      </c>
      <c r="Z761" s="66">
        <v>1.245489E-3</v>
      </c>
      <c r="AB761" s="76">
        <v>88.85472</v>
      </c>
      <c r="AC761" s="71">
        <v>7.18E-4</v>
      </c>
      <c r="AE761" s="77">
        <v>87.210539999999995</v>
      </c>
      <c r="AF761" s="72">
        <v>6.2100000000000002E-4</v>
      </c>
    </row>
    <row r="762" spans="1:32" x14ac:dyDescent="0.25">
      <c r="A762" s="73">
        <v>83.369339999999994</v>
      </c>
      <c r="B762" s="63">
        <v>2.1836049999999999E-3</v>
      </c>
      <c r="D762" s="73">
        <v>88.700999999999993</v>
      </c>
      <c r="E762" s="63">
        <v>1.7281340000000001E-3</v>
      </c>
      <c r="G762" s="74">
        <v>89.286559999999994</v>
      </c>
      <c r="H762" s="69">
        <v>9.810000000000001E-4</v>
      </c>
      <c r="J762" s="64">
        <v>84.627189999999999</v>
      </c>
      <c r="K762" s="69">
        <v>9.8999999999999999E-4</v>
      </c>
      <c r="M762" s="75">
        <v>76.358909999999995</v>
      </c>
      <c r="N762" s="65">
        <v>2.6722640000000001E-3</v>
      </c>
      <c r="O762" s="70"/>
      <c r="P762" s="75">
        <v>76.566940000000002</v>
      </c>
      <c r="Q762" s="65">
        <v>1.6331189999999999E-3</v>
      </c>
      <c r="S762" s="75">
        <v>87.474909999999994</v>
      </c>
      <c r="T762" s="65">
        <v>2.50834E-3</v>
      </c>
      <c r="V762" s="76">
        <v>86.745320000000007</v>
      </c>
      <c r="W762" s="66">
        <v>1.5148500000000001E-3</v>
      </c>
      <c r="Y762" s="76">
        <v>85.322190000000006</v>
      </c>
      <c r="Z762" s="66">
        <v>1.2442530000000001E-3</v>
      </c>
      <c r="AB762" s="76">
        <v>88.938940000000002</v>
      </c>
      <c r="AC762" s="71">
        <v>7.2000000000000005E-4</v>
      </c>
      <c r="AE762" s="77">
        <v>87.291210000000007</v>
      </c>
      <c r="AF762" s="72">
        <v>6.2100000000000002E-4</v>
      </c>
    </row>
    <row r="763" spans="1:32" x14ac:dyDescent="0.25">
      <c r="A763" s="73">
        <v>83.452619999999996</v>
      </c>
      <c r="B763" s="63">
        <v>2.1843320000000002E-3</v>
      </c>
      <c r="D763" s="73">
        <v>88.782240000000002</v>
      </c>
      <c r="E763" s="63">
        <v>1.729785E-3</v>
      </c>
      <c r="G763" s="74">
        <v>89.364840000000001</v>
      </c>
      <c r="H763" s="69">
        <v>9.7900000000000005E-4</v>
      </c>
      <c r="J763" s="64">
        <v>84.711740000000006</v>
      </c>
      <c r="K763" s="69">
        <v>9.8999999999999999E-4</v>
      </c>
      <c r="M763" s="75">
        <v>76.446110000000004</v>
      </c>
      <c r="N763" s="65">
        <v>2.6711170000000002E-3</v>
      </c>
      <c r="O763" s="70"/>
      <c r="P763" s="75">
        <v>76.643180000000001</v>
      </c>
      <c r="Q763" s="65">
        <v>1.6341859999999999E-3</v>
      </c>
      <c r="S763" s="75">
        <v>87.554839999999999</v>
      </c>
      <c r="T763" s="65">
        <v>2.5077559999999999E-3</v>
      </c>
      <c r="V763" s="76">
        <v>86.819929999999999</v>
      </c>
      <c r="W763" s="66">
        <v>1.514247E-3</v>
      </c>
      <c r="Y763" s="76">
        <v>85.398870000000002</v>
      </c>
      <c r="Z763" s="66">
        <v>1.243362E-3</v>
      </c>
      <c r="AB763" s="76">
        <v>89.018140000000002</v>
      </c>
      <c r="AC763" s="71">
        <v>7.2000000000000005E-4</v>
      </c>
      <c r="AE763" s="77">
        <v>87.371759999999995</v>
      </c>
      <c r="AF763" s="72">
        <v>6.2200000000000005E-4</v>
      </c>
    </row>
    <row r="764" spans="1:32" x14ac:dyDescent="0.25">
      <c r="A764" s="73">
        <v>83.538359999999997</v>
      </c>
      <c r="B764" s="63">
        <v>2.1851420000000002E-3</v>
      </c>
      <c r="D764" s="73">
        <v>88.870419999999996</v>
      </c>
      <c r="E764" s="63">
        <v>1.7322209999999999E-3</v>
      </c>
      <c r="G764" s="74">
        <v>89.444280000000006</v>
      </c>
      <c r="H764" s="69">
        <v>9.7599999999999998E-4</v>
      </c>
      <c r="J764" s="64">
        <v>84.791719999999998</v>
      </c>
      <c r="K764" s="69">
        <v>9.8900000000000008E-4</v>
      </c>
      <c r="M764" s="75">
        <v>76.528400000000005</v>
      </c>
      <c r="N764" s="65">
        <v>2.6695460000000001E-3</v>
      </c>
      <c r="O764" s="70"/>
      <c r="P764" s="75">
        <v>76.723590000000002</v>
      </c>
      <c r="Q764" s="65">
        <v>1.635238E-3</v>
      </c>
      <c r="S764" s="75">
        <v>87.634510000000006</v>
      </c>
      <c r="T764" s="65">
        <v>2.5075200000000001E-3</v>
      </c>
      <c r="V764" s="76">
        <v>86.907759999999996</v>
      </c>
      <c r="W764" s="66">
        <v>1.5135280000000001E-3</v>
      </c>
      <c r="Y764" s="76">
        <v>85.484620000000007</v>
      </c>
      <c r="Z764" s="66">
        <v>1.2419659999999999E-3</v>
      </c>
      <c r="AB764" s="76">
        <v>89.09872</v>
      </c>
      <c r="AC764" s="71">
        <v>7.2000000000000005E-4</v>
      </c>
      <c r="AE764" s="77">
        <v>87.457589999999996</v>
      </c>
      <c r="AF764" s="72">
        <v>6.2200000000000005E-4</v>
      </c>
    </row>
    <row r="765" spans="1:32" x14ac:dyDescent="0.25">
      <c r="A765" s="73">
        <v>83.616249999999994</v>
      </c>
      <c r="B765" s="63">
        <v>2.1857920000000002E-3</v>
      </c>
      <c r="D765" s="73">
        <v>88.948189999999997</v>
      </c>
      <c r="E765" s="63">
        <v>1.7343599999999999E-3</v>
      </c>
      <c r="G765" s="74">
        <v>89.528809999999993</v>
      </c>
      <c r="H765" s="69">
        <v>9.7400000000000004E-4</v>
      </c>
      <c r="J765" s="64">
        <v>84.867779999999996</v>
      </c>
      <c r="K765" s="69">
        <v>9.8900000000000008E-4</v>
      </c>
      <c r="M765" s="75">
        <v>76.60324</v>
      </c>
      <c r="N765" s="65">
        <v>2.6676709999999999E-3</v>
      </c>
      <c r="O765" s="70"/>
      <c r="P765" s="75">
        <v>76.807019999999994</v>
      </c>
      <c r="Q765" s="65">
        <v>1.6358989999999999E-3</v>
      </c>
      <c r="S765" s="75">
        <v>87.72269</v>
      </c>
      <c r="T765" s="65">
        <v>2.5078570000000001E-3</v>
      </c>
      <c r="V765" s="76">
        <v>86.984489999999994</v>
      </c>
      <c r="W765" s="66">
        <v>1.5127000000000001E-3</v>
      </c>
      <c r="Y765" s="76">
        <v>85.571640000000002</v>
      </c>
      <c r="Z765" s="66">
        <v>1.24088E-3</v>
      </c>
      <c r="AB765" s="76">
        <v>89.183109999999999</v>
      </c>
      <c r="AC765" s="71">
        <v>7.2000000000000005E-4</v>
      </c>
      <c r="AE765" s="77">
        <v>87.535820000000001</v>
      </c>
      <c r="AF765" s="72">
        <v>6.2299999999999996E-4</v>
      </c>
    </row>
    <row r="766" spans="1:32" x14ac:dyDescent="0.25">
      <c r="A766" s="73">
        <v>83.699340000000007</v>
      </c>
      <c r="B766" s="63">
        <v>2.1865209999999999E-3</v>
      </c>
      <c r="D766" s="73">
        <v>89.026520000000005</v>
      </c>
      <c r="E766" s="63">
        <v>1.736296E-3</v>
      </c>
      <c r="G766" s="74">
        <v>89.614649999999997</v>
      </c>
      <c r="H766" s="69">
        <v>9.7199999999999999E-4</v>
      </c>
      <c r="J766" s="64">
        <v>84.952100000000002</v>
      </c>
      <c r="K766" s="69">
        <v>9.8799999999999995E-4</v>
      </c>
      <c r="M766" s="75">
        <v>76.682490000000001</v>
      </c>
      <c r="N766" s="65">
        <v>2.6651790000000002E-3</v>
      </c>
      <c r="O766" s="70"/>
      <c r="P766" s="75">
        <v>76.890739999999994</v>
      </c>
      <c r="Q766" s="65">
        <v>1.636703E-3</v>
      </c>
      <c r="S766" s="75">
        <v>87.799750000000003</v>
      </c>
      <c r="T766" s="65">
        <v>2.5087E-3</v>
      </c>
      <c r="V766" s="76">
        <v>87.06532</v>
      </c>
      <c r="W766" s="66">
        <v>1.5119510000000001E-3</v>
      </c>
      <c r="Y766" s="76">
        <v>85.643979999999999</v>
      </c>
      <c r="Z766" s="66">
        <v>1.241334E-3</v>
      </c>
      <c r="AB766" s="76">
        <v>89.264110000000002</v>
      </c>
      <c r="AC766" s="71">
        <v>7.2000000000000005E-4</v>
      </c>
      <c r="AE766" s="77">
        <v>87.623549999999994</v>
      </c>
      <c r="AF766" s="72">
        <v>6.2399999999999999E-4</v>
      </c>
    </row>
    <row r="767" spans="1:32" x14ac:dyDescent="0.25">
      <c r="A767" s="73">
        <v>83.773089999999996</v>
      </c>
      <c r="B767" s="63">
        <v>2.187006E-3</v>
      </c>
      <c r="D767" s="73">
        <v>89.113209999999995</v>
      </c>
      <c r="E767" s="63">
        <v>1.7381899999999999E-3</v>
      </c>
      <c r="G767" s="74">
        <v>89.69238</v>
      </c>
      <c r="H767" s="69">
        <v>9.7099999999999997E-4</v>
      </c>
      <c r="J767" s="64">
        <v>85.035219999999995</v>
      </c>
      <c r="K767" s="69">
        <v>9.8700000000000003E-4</v>
      </c>
      <c r="M767" s="75">
        <v>76.761219999999994</v>
      </c>
      <c r="N767" s="65">
        <v>2.6619450000000002E-3</v>
      </c>
      <c r="O767" s="70"/>
      <c r="P767" s="75">
        <v>76.966120000000004</v>
      </c>
      <c r="Q767" s="65">
        <v>1.6380780000000001E-3</v>
      </c>
      <c r="S767" s="75">
        <v>87.88306</v>
      </c>
      <c r="T767" s="65">
        <v>2.5095159999999998E-3</v>
      </c>
      <c r="V767" s="76">
        <v>87.146370000000005</v>
      </c>
      <c r="W767" s="66">
        <v>1.5116319999999999E-3</v>
      </c>
      <c r="Y767" s="76">
        <v>85.726740000000007</v>
      </c>
      <c r="Z767" s="66">
        <v>1.2412250000000001E-3</v>
      </c>
      <c r="AB767" s="76">
        <v>89.349220000000003</v>
      </c>
      <c r="AC767" s="71">
        <v>7.2000000000000005E-4</v>
      </c>
      <c r="AE767" s="77">
        <v>87.704089999999994</v>
      </c>
      <c r="AF767" s="72">
        <v>6.2500000000000001E-4</v>
      </c>
    </row>
    <row r="768" spans="1:32" x14ac:dyDescent="0.25">
      <c r="A768" s="73">
        <v>83.857389999999995</v>
      </c>
      <c r="B768" s="63">
        <v>2.1877799999999998E-3</v>
      </c>
      <c r="D768" s="73">
        <v>89.198189999999997</v>
      </c>
      <c r="E768" s="63">
        <v>1.7402400000000001E-3</v>
      </c>
      <c r="G768" s="74">
        <v>89.773759999999996</v>
      </c>
      <c r="H768" s="69">
        <v>9.68E-4</v>
      </c>
      <c r="J768" s="64">
        <v>85.109989999999996</v>
      </c>
      <c r="K768" s="69">
        <v>9.859999999999999E-4</v>
      </c>
      <c r="M768" s="75">
        <v>76.846190000000007</v>
      </c>
      <c r="N768" s="65">
        <v>2.658386E-3</v>
      </c>
      <c r="O768" s="70"/>
      <c r="P768" s="75">
        <v>77.047309999999996</v>
      </c>
      <c r="Q768" s="65">
        <v>1.6400150000000001E-3</v>
      </c>
      <c r="S768" s="75">
        <v>87.960489999999993</v>
      </c>
      <c r="T768" s="65">
        <v>2.5113969999999998E-3</v>
      </c>
      <c r="V768" s="76">
        <v>87.230879999999999</v>
      </c>
      <c r="W768" s="66">
        <v>1.5111219999999999E-3</v>
      </c>
      <c r="Y768" s="76">
        <v>85.807149999999993</v>
      </c>
      <c r="Z768" s="66">
        <v>1.241884E-3</v>
      </c>
      <c r="AB768" s="76">
        <v>89.427350000000004</v>
      </c>
      <c r="AC768" s="71">
        <v>7.2000000000000005E-4</v>
      </c>
      <c r="AE768" s="77">
        <v>87.784999999999997</v>
      </c>
      <c r="AF768" s="72">
        <v>6.2500000000000001E-4</v>
      </c>
    </row>
    <row r="769" spans="1:32" x14ac:dyDescent="0.25">
      <c r="A769" s="73">
        <v>83.942319999999995</v>
      </c>
      <c r="B769" s="63">
        <v>2.1890899999999999E-3</v>
      </c>
      <c r="D769" s="73">
        <v>89.278559999999999</v>
      </c>
      <c r="E769" s="63">
        <v>1.742494E-3</v>
      </c>
      <c r="G769" s="74">
        <v>89.858580000000003</v>
      </c>
      <c r="H769" s="69">
        <v>9.6599999999999995E-4</v>
      </c>
      <c r="J769" s="64">
        <v>85.192779999999999</v>
      </c>
      <c r="K769" s="69">
        <v>9.8400000000000007E-4</v>
      </c>
      <c r="M769" s="75">
        <v>76.925539999999998</v>
      </c>
      <c r="N769" s="65">
        <v>2.6557600000000001E-3</v>
      </c>
      <c r="O769" s="70"/>
      <c r="P769" s="75">
        <v>77.127970000000005</v>
      </c>
      <c r="Q769" s="65">
        <v>1.6416720000000001E-3</v>
      </c>
      <c r="S769" s="75">
        <v>88.046819999999997</v>
      </c>
      <c r="T769" s="65">
        <v>2.5132520000000001E-3</v>
      </c>
      <c r="V769" s="76">
        <v>87.307339999999996</v>
      </c>
      <c r="W769" s="66">
        <v>1.51041E-3</v>
      </c>
      <c r="Y769" s="76">
        <v>85.888120000000001</v>
      </c>
      <c r="Z769" s="66">
        <v>1.241883E-3</v>
      </c>
      <c r="AB769" s="76">
        <v>89.507750000000001</v>
      </c>
      <c r="AC769" s="71">
        <v>7.2000000000000005E-4</v>
      </c>
      <c r="AE769" s="77">
        <v>87.86421</v>
      </c>
      <c r="AF769" s="72">
        <v>6.2600000000000004E-4</v>
      </c>
    </row>
    <row r="770" spans="1:32" x14ac:dyDescent="0.25">
      <c r="A770" s="73">
        <v>84.02355</v>
      </c>
      <c r="B770" s="63">
        <v>2.1896720000000001E-3</v>
      </c>
      <c r="D770" s="73">
        <v>89.354650000000007</v>
      </c>
      <c r="E770" s="63">
        <v>1.7440750000000001E-3</v>
      </c>
      <c r="G770" s="74">
        <v>89.94032</v>
      </c>
      <c r="H770" s="69">
        <v>9.6299999999999999E-4</v>
      </c>
      <c r="J770" s="64">
        <v>85.276439999999994</v>
      </c>
      <c r="K770" s="69">
        <v>9.8299999999999993E-4</v>
      </c>
      <c r="M770" s="75">
        <v>77.009410000000003</v>
      </c>
      <c r="N770" s="65">
        <v>2.6542890000000002E-3</v>
      </c>
      <c r="O770" s="70"/>
      <c r="P770" s="75">
        <v>77.211380000000005</v>
      </c>
      <c r="Q770" s="65">
        <v>1.6434850000000001E-3</v>
      </c>
      <c r="S770" s="75">
        <v>88.129249999999999</v>
      </c>
      <c r="T770" s="65">
        <v>2.5150329999999999E-3</v>
      </c>
      <c r="V770" s="76">
        <v>87.394760000000005</v>
      </c>
      <c r="W770" s="66">
        <v>1.5096090000000001E-3</v>
      </c>
      <c r="Y770" s="76">
        <v>85.970910000000003</v>
      </c>
      <c r="Z770" s="66">
        <v>1.24252E-3</v>
      </c>
      <c r="AB770" s="76">
        <v>89.594440000000006</v>
      </c>
      <c r="AC770" s="71">
        <v>7.2000000000000005E-4</v>
      </c>
      <c r="AE770" s="77">
        <v>87.953040000000001</v>
      </c>
      <c r="AF770" s="72">
        <v>6.2699999999999995E-4</v>
      </c>
    </row>
    <row r="771" spans="1:32" x14ac:dyDescent="0.25">
      <c r="A771" s="73">
        <v>84.098979999999997</v>
      </c>
      <c r="B771" s="63">
        <v>2.189744E-3</v>
      </c>
      <c r="D771" s="73">
        <v>89.438159999999996</v>
      </c>
      <c r="E771" s="63">
        <v>1.74453E-3</v>
      </c>
      <c r="G771" s="74">
        <v>90.018709999999999</v>
      </c>
      <c r="H771" s="69">
        <v>9.6000000000000002E-4</v>
      </c>
      <c r="J771" s="64">
        <v>85.36036</v>
      </c>
      <c r="K771" s="69">
        <v>9.8200000000000002E-4</v>
      </c>
      <c r="M771" s="75">
        <v>77.087739999999997</v>
      </c>
      <c r="N771" s="65">
        <v>2.6528010000000002E-3</v>
      </c>
      <c r="O771" s="70"/>
      <c r="P771" s="75">
        <v>77.291870000000003</v>
      </c>
      <c r="Q771" s="65">
        <v>1.645472E-3</v>
      </c>
      <c r="S771" s="75">
        <v>88.209500000000006</v>
      </c>
      <c r="T771" s="65">
        <v>2.5172459999999999E-3</v>
      </c>
      <c r="V771" s="76">
        <v>87.475499999999997</v>
      </c>
      <c r="W771" s="66">
        <v>1.5086699999999999E-3</v>
      </c>
      <c r="Y771" s="76">
        <v>86.048640000000006</v>
      </c>
      <c r="Z771" s="66">
        <v>1.2436109999999999E-3</v>
      </c>
      <c r="AB771" s="76">
        <v>89.677030000000002</v>
      </c>
      <c r="AC771" s="71">
        <v>7.1900000000000002E-4</v>
      </c>
      <c r="AE771" s="77">
        <v>88.033699999999996</v>
      </c>
      <c r="AF771" s="72">
        <v>6.2699999999999995E-4</v>
      </c>
    </row>
    <row r="772" spans="1:32" x14ac:dyDescent="0.25">
      <c r="A772" s="73">
        <v>84.188429999999997</v>
      </c>
      <c r="B772" s="63">
        <v>2.1903180000000001E-3</v>
      </c>
      <c r="D772" s="73">
        <v>89.521960000000007</v>
      </c>
      <c r="E772" s="63">
        <v>1.7443269999999999E-3</v>
      </c>
      <c r="G772" s="74">
        <v>90.104240000000004</v>
      </c>
      <c r="H772" s="69">
        <v>9.5600000000000004E-4</v>
      </c>
      <c r="J772" s="64">
        <v>85.439390000000003</v>
      </c>
      <c r="K772" s="69">
        <v>9.7999999999999997E-4</v>
      </c>
      <c r="M772" s="75">
        <v>77.167879999999997</v>
      </c>
      <c r="N772" s="65">
        <v>2.65146E-3</v>
      </c>
      <c r="O772" s="70"/>
      <c r="P772" s="75">
        <v>77.371120000000005</v>
      </c>
      <c r="Q772" s="65">
        <v>1.6473130000000001E-3</v>
      </c>
      <c r="S772" s="75">
        <v>88.289180000000002</v>
      </c>
      <c r="T772" s="65">
        <v>2.519922E-3</v>
      </c>
      <c r="V772" s="76">
        <v>87.556650000000005</v>
      </c>
      <c r="W772" s="66">
        <v>1.5077280000000001E-3</v>
      </c>
      <c r="Y772" s="76">
        <v>86.132949999999994</v>
      </c>
      <c r="Z772" s="66">
        <v>1.2452839999999999E-3</v>
      </c>
      <c r="AB772" s="76">
        <v>89.759140000000002</v>
      </c>
      <c r="AC772" s="71">
        <v>7.18E-4</v>
      </c>
      <c r="AE772" s="77">
        <v>88.114180000000005</v>
      </c>
      <c r="AF772" s="72">
        <v>6.2799999999999998E-4</v>
      </c>
    </row>
    <row r="773" spans="1:32" x14ac:dyDescent="0.25">
      <c r="A773" s="73">
        <v>84.268240000000006</v>
      </c>
      <c r="B773" s="63">
        <v>2.1905079999999999E-3</v>
      </c>
      <c r="D773" s="73">
        <v>89.600579999999994</v>
      </c>
      <c r="E773" s="63">
        <v>1.7436330000000001E-3</v>
      </c>
      <c r="G773" s="74">
        <v>90.186319999999995</v>
      </c>
      <c r="H773" s="69">
        <v>9.5299999999999996E-4</v>
      </c>
      <c r="J773" s="64">
        <v>85.524510000000006</v>
      </c>
      <c r="K773" s="69">
        <v>9.7900000000000005E-4</v>
      </c>
      <c r="M773" s="75">
        <v>77.249279999999999</v>
      </c>
      <c r="N773" s="65">
        <v>2.6508030000000002E-3</v>
      </c>
      <c r="O773" s="70"/>
      <c r="P773" s="75">
        <v>77.454800000000006</v>
      </c>
      <c r="Q773" s="65">
        <v>1.648624E-3</v>
      </c>
      <c r="S773" s="75">
        <v>88.373480000000001</v>
      </c>
      <c r="T773" s="65">
        <v>2.5225949999999999E-3</v>
      </c>
      <c r="V773" s="76">
        <v>87.639989999999997</v>
      </c>
      <c r="W773" s="66">
        <v>1.5068639999999999E-3</v>
      </c>
      <c r="Y773" s="76">
        <v>86.210700000000003</v>
      </c>
      <c r="Z773" s="66">
        <v>1.247541E-3</v>
      </c>
      <c r="AB773" s="76">
        <v>89.840249999999997</v>
      </c>
      <c r="AC773" s="71">
        <v>7.18E-4</v>
      </c>
      <c r="AE773" s="77">
        <v>88.195549999999997</v>
      </c>
      <c r="AF773" s="72">
        <v>6.2799999999999998E-4</v>
      </c>
    </row>
    <row r="774" spans="1:32" x14ac:dyDescent="0.25">
      <c r="A774" s="73">
        <v>84.348759999999999</v>
      </c>
      <c r="B774" s="63">
        <v>2.190488E-3</v>
      </c>
      <c r="D774" s="73">
        <v>89.684759999999997</v>
      </c>
      <c r="E774" s="63">
        <v>1.7421870000000001E-3</v>
      </c>
      <c r="G774" s="74">
        <v>90.266080000000002</v>
      </c>
      <c r="H774" s="69">
        <v>9.5E-4</v>
      </c>
      <c r="J774" s="64">
        <v>85.606920000000002</v>
      </c>
      <c r="K774" s="69">
        <v>9.7900000000000005E-4</v>
      </c>
      <c r="M774" s="75">
        <v>77.329509999999999</v>
      </c>
      <c r="N774" s="65">
        <v>2.6504200000000001E-3</v>
      </c>
      <c r="O774" s="70"/>
      <c r="P774" s="75">
        <v>77.539370000000005</v>
      </c>
      <c r="Q774" s="65">
        <v>1.649605E-3</v>
      </c>
      <c r="S774" s="75">
        <v>88.44726</v>
      </c>
      <c r="T774" s="65">
        <v>2.5248940000000002E-3</v>
      </c>
      <c r="V774" s="76">
        <v>87.718320000000006</v>
      </c>
      <c r="W774" s="66">
        <v>1.505871E-3</v>
      </c>
      <c r="Y774" s="76">
        <v>86.286799999999999</v>
      </c>
      <c r="Z774" s="66">
        <v>1.2503729999999999E-3</v>
      </c>
      <c r="AB774" s="76">
        <v>89.922970000000007</v>
      </c>
      <c r="AC774" s="71">
        <v>7.18E-4</v>
      </c>
      <c r="AE774" s="77">
        <v>88.279309999999995</v>
      </c>
      <c r="AF774" s="72">
        <v>6.29E-4</v>
      </c>
    </row>
    <row r="775" spans="1:32" x14ac:dyDescent="0.25">
      <c r="A775" s="73">
        <v>84.428160000000005</v>
      </c>
      <c r="B775" s="63">
        <v>2.1901249999999998E-3</v>
      </c>
      <c r="D775" s="73">
        <v>89.765309999999999</v>
      </c>
      <c r="E775" s="63">
        <v>1.7404300000000001E-3</v>
      </c>
      <c r="G775" s="74">
        <v>90.350030000000004</v>
      </c>
      <c r="H775" s="69">
        <v>9.4799999999999995E-4</v>
      </c>
      <c r="J775" s="64">
        <v>85.686880000000002</v>
      </c>
      <c r="K775" s="69">
        <v>9.7900000000000005E-4</v>
      </c>
      <c r="M775" s="75">
        <v>77.412400000000005</v>
      </c>
      <c r="N775" s="65">
        <v>2.6501900000000002E-3</v>
      </c>
      <c r="O775" s="70"/>
      <c r="P775" s="75">
        <v>77.618790000000004</v>
      </c>
      <c r="Q775" s="65">
        <v>1.650122E-3</v>
      </c>
      <c r="S775" s="75">
        <v>88.534319999999994</v>
      </c>
      <c r="T775" s="65">
        <v>2.527142E-3</v>
      </c>
      <c r="V775" s="76">
        <v>87.795419999999993</v>
      </c>
      <c r="W775" s="66">
        <v>1.504769E-3</v>
      </c>
      <c r="Y775" s="76">
        <v>86.372810000000001</v>
      </c>
      <c r="Z775" s="66">
        <v>1.252714E-3</v>
      </c>
      <c r="AB775" s="76">
        <v>90.002070000000003</v>
      </c>
      <c r="AC775" s="71">
        <v>7.18E-4</v>
      </c>
      <c r="AE775" s="77">
        <v>88.363200000000006</v>
      </c>
      <c r="AF775" s="72">
        <v>6.29E-4</v>
      </c>
    </row>
    <row r="776" spans="1:32" x14ac:dyDescent="0.25">
      <c r="A776" s="73">
        <v>84.509029999999996</v>
      </c>
      <c r="B776" s="63">
        <v>2.1898120000000002E-3</v>
      </c>
      <c r="D776" s="73">
        <v>89.845759999999999</v>
      </c>
      <c r="E776" s="63">
        <v>1.738056E-3</v>
      </c>
      <c r="G776" s="74">
        <v>90.430679999999995</v>
      </c>
      <c r="H776" s="69">
        <v>9.4600000000000001E-4</v>
      </c>
      <c r="J776" s="64">
        <v>85.763009999999994</v>
      </c>
      <c r="K776" s="69">
        <v>9.7900000000000005E-4</v>
      </c>
      <c r="M776" s="75">
        <v>77.491759999999999</v>
      </c>
      <c r="N776" s="65">
        <v>2.6501340000000002E-3</v>
      </c>
      <c r="O776" s="70"/>
      <c r="P776" s="75">
        <v>77.700680000000006</v>
      </c>
      <c r="Q776" s="65">
        <v>1.65021E-3</v>
      </c>
      <c r="S776" s="75">
        <v>88.614369999999994</v>
      </c>
      <c r="T776" s="65">
        <v>2.5291580000000001E-3</v>
      </c>
      <c r="V776" s="76">
        <v>87.88109</v>
      </c>
      <c r="W776" s="66">
        <v>1.5035980000000001E-3</v>
      </c>
      <c r="Y776" s="76">
        <v>86.452349999999996</v>
      </c>
      <c r="Z776" s="66">
        <v>1.2550319999999999E-3</v>
      </c>
      <c r="AB776" s="76">
        <v>90.08493</v>
      </c>
      <c r="AC776" s="71">
        <v>7.18E-4</v>
      </c>
      <c r="AE776" s="77">
        <v>88.442340000000002</v>
      </c>
      <c r="AF776" s="72">
        <v>6.29E-4</v>
      </c>
    </row>
    <row r="777" spans="1:32" x14ac:dyDescent="0.25">
      <c r="A777" s="73">
        <v>84.587440000000001</v>
      </c>
      <c r="B777" s="63">
        <v>2.1891739999999999E-3</v>
      </c>
      <c r="D777" s="73">
        <v>89.924319999999994</v>
      </c>
      <c r="E777" s="63">
        <v>1.7367629999999999E-3</v>
      </c>
      <c r="G777" s="74">
        <v>90.507109999999997</v>
      </c>
      <c r="H777" s="69">
        <v>9.4499999999999998E-4</v>
      </c>
      <c r="J777" s="64">
        <v>85.845820000000003</v>
      </c>
      <c r="K777" s="69">
        <v>9.7900000000000005E-4</v>
      </c>
      <c r="M777" s="75">
        <v>77.570080000000004</v>
      </c>
      <c r="N777" s="65">
        <v>2.65052E-3</v>
      </c>
      <c r="O777" s="70"/>
      <c r="P777" s="75">
        <v>77.782709999999994</v>
      </c>
      <c r="Q777" s="65">
        <v>1.649661E-3</v>
      </c>
      <c r="S777" s="75">
        <v>88.693839999999994</v>
      </c>
      <c r="T777" s="65">
        <v>2.531082E-3</v>
      </c>
      <c r="V777" s="76">
        <v>87.957509999999999</v>
      </c>
      <c r="W777" s="66">
        <v>1.502604E-3</v>
      </c>
      <c r="Y777" s="76">
        <v>86.531989999999993</v>
      </c>
      <c r="Z777" s="66">
        <v>1.256627E-3</v>
      </c>
      <c r="AB777" s="76">
        <v>90.169550000000001</v>
      </c>
      <c r="AC777" s="71">
        <v>7.18E-4</v>
      </c>
      <c r="AE777" s="77">
        <v>88.519189999999995</v>
      </c>
      <c r="AF777" s="72">
        <v>6.3000000000000003E-4</v>
      </c>
    </row>
    <row r="778" spans="1:32" x14ac:dyDescent="0.25">
      <c r="A778" s="73">
        <v>84.669650000000004</v>
      </c>
      <c r="B778" s="63">
        <v>2.1882400000000002E-3</v>
      </c>
      <c r="D778" s="73">
        <v>90.01464</v>
      </c>
      <c r="E778" s="63">
        <v>1.7330799999999999E-3</v>
      </c>
      <c r="G778" s="74">
        <v>90.591080000000005</v>
      </c>
      <c r="H778" s="69">
        <v>9.4300000000000004E-4</v>
      </c>
      <c r="J778" s="64">
        <v>85.928939999999997</v>
      </c>
      <c r="K778" s="69">
        <v>9.7799999999999992E-4</v>
      </c>
      <c r="M778" s="75">
        <v>77.652609999999996</v>
      </c>
      <c r="N778" s="65">
        <v>2.6508819999999998E-3</v>
      </c>
      <c r="O778" s="70"/>
      <c r="P778" s="75">
        <v>77.868210000000005</v>
      </c>
      <c r="Q778" s="65">
        <v>1.6486700000000001E-3</v>
      </c>
      <c r="S778" s="75">
        <v>88.774069999999995</v>
      </c>
      <c r="T778" s="65">
        <v>2.5327520000000001E-3</v>
      </c>
      <c r="V778" s="76">
        <v>88.044460000000001</v>
      </c>
      <c r="W778" s="66">
        <v>1.502254E-3</v>
      </c>
      <c r="Y778" s="76">
        <v>86.618530000000007</v>
      </c>
      <c r="Z778" s="66">
        <v>1.258126E-3</v>
      </c>
      <c r="AB778" s="76">
        <v>90.247190000000003</v>
      </c>
      <c r="AC778" s="71">
        <v>7.18E-4</v>
      </c>
      <c r="AE778" s="77">
        <v>88.603430000000003</v>
      </c>
      <c r="AF778" s="72">
        <v>6.3100000000000005E-4</v>
      </c>
    </row>
    <row r="779" spans="1:32" x14ac:dyDescent="0.25">
      <c r="A779" s="73">
        <v>84.750699999999995</v>
      </c>
      <c r="B779" s="63">
        <v>2.1866899999999998E-3</v>
      </c>
      <c r="D779" s="73">
        <v>90.088859999999997</v>
      </c>
      <c r="E779" s="63">
        <v>1.732068E-3</v>
      </c>
      <c r="G779" s="74">
        <v>90.677989999999994</v>
      </c>
      <c r="H779" s="69">
        <v>9.4200000000000002E-4</v>
      </c>
      <c r="J779" s="64">
        <v>86.010490000000004</v>
      </c>
      <c r="K779" s="69">
        <v>9.7799999999999992E-4</v>
      </c>
      <c r="M779" s="75">
        <v>77.735849999999999</v>
      </c>
      <c r="N779" s="65">
        <v>2.6497259999999998E-3</v>
      </c>
      <c r="O779" s="70"/>
      <c r="P779" s="75">
        <v>77.945160000000001</v>
      </c>
      <c r="Q779" s="65">
        <v>1.648009E-3</v>
      </c>
      <c r="S779" s="75">
        <v>88.856099999999998</v>
      </c>
      <c r="T779" s="65">
        <v>2.53462E-3</v>
      </c>
      <c r="V779" s="76">
        <v>88.124750000000006</v>
      </c>
      <c r="W779" s="66">
        <v>1.502513E-3</v>
      </c>
      <c r="Y779" s="76">
        <v>86.690880000000007</v>
      </c>
      <c r="Z779" s="66">
        <v>1.260829E-3</v>
      </c>
      <c r="AB779" s="76">
        <v>90.332430000000002</v>
      </c>
      <c r="AC779" s="71">
        <v>7.1699999999999997E-4</v>
      </c>
      <c r="AE779" s="77">
        <v>88.685149999999993</v>
      </c>
      <c r="AF779" s="72">
        <v>6.3199999999999997E-4</v>
      </c>
    </row>
    <row r="780" spans="1:32" x14ac:dyDescent="0.25">
      <c r="A780" s="73">
        <v>84.834909999999994</v>
      </c>
      <c r="B780" s="63">
        <v>2.186201E-3</v>
      </c>
      <c r="D780" s="73">
        <v>90.176810000000003</v>
      </c>
      <c r="E780" s="63">
        <v>1.7289079999999999E-3</v>
      </c>
      <c r="G780" s="74">
        <v>90.755619999999993</v>
      </c>
      <c r="H780" s="69">
        <v>9.41E-4</v>
      </c>
      <c r="J780" s="64">
        <v>86.091030000000003</v>
      </c>
      <c r="K780" s="69">
        <v>9.7900000000000005E-4</v>
      </c>
      <c r="M780" s="75">
        <v>77.819820000000007</v>
      </c>
      <c r="N780" s="65">
        <v>2.64701E-3</v>
      </c>
      <c r="O780" s="70"/>
      <c r="P780" s="75">
        <v>78.029899999999998</v>
      </c>
      <c r="Q780" s="65">
        <v>1.6474320000000001E-3</v>
      </c>
      <c r="S780" s="75">
        <v>88.937610000000006</v>
      </c>
      <c r="T780" s="65">
        <v>2.5363299999999998E-3</v>
      </c>
      <c r="V780" s="76">
        <v>88.206239999999994</v>
      </c>
      <c r="W780" s="66">
        <v>1.5031199999999999E-3</v>
      </c>
      <c r="Y780" s="76">
        <v>86.774950000000004</v>
      </c>
      <c r="Z780" s="66">
        <v>1.2637670000000001E-3</v>
      </c>
      <c r="AB780" s="76">
        <v>90.410939999999997</v>
      </c>
      <c r="AC780" s="71">
        <v>7.1699999999999997E-4</v>
      </c>
      <c r="AE780" s="77">
        <v>88.76661</v>
      </c>
      <c r="AF780" s="72">
        <v>6.3299999999999999E-4</v>
      </c>
    </row>
    <row r="781" spans="1:32" x14ac:dyDescent="0.25">
      <c r="A781" s="73">
        <v>84.915719999999993</v>
      </c>
      <c r="B781" s="63">
        <v>2.185144E-3</v>
      </c>
      <c r="D781" s="73">
        <v>90.256839999999997</v>
      </c>
      <c r="E781" s="63">
        <v>1.727718E-3</v>
      </c>
      <c r="G781" s="74">
        <v>90.832700000000003</v>
      </c>
      <c r="H781" s="69">
        <v>9.41E-4</v>
      </c>
      <c r="J781" s="64">
        <v>86.174880000000002</v>
      </c>
      <c r="K781" s="69">
        <v>9.7900000000000005E-4</v>
      </c>
      <c r="M781" s="75">
        <v>77.897220000000004</v>
      </c>
      <c r="N781" s="65">
        <v>2.6437510000000002E-3</v>
      </c>
      <c r="O781" s="70"/>
      <c r="P781" s="75">
        <v>78.110060000000004</v>
      </c>
      <c r="Q781" s="65">
        <v>1.646808E-3</v>
      </c>
      <c r="S781" s="75">
        <v>89.024019999999993</v>
      </c>
      <c r="T781" s="65">
        <v>2.537681E-3</v>
      </c>
      <c r="V781" s="76">
        <v>88.284369999999996</v>
      </c>
      <c r="W781" s="66">
        <v>1.504029E-3</v>
      </c>
      <c r="Y781" s="76">
        <v>86.860860000000002</v>
      </c>
      <c r="Z781" s="66">
        <v>1.2660600000000001E-3</v>
      </c>
      <c r="AB781" s="76">
        <v>90.491129999999998</v>
      </c>
      <c r="AC781" s="71">
        <v>7.18E-4</v>
      </c>
      <c r="AE781" s="77">
        <v>88.850740000000002</v>
      </c>
      <c r="AF781" s="72">
        <v>6.3500000000000004E-4</v>
      </c>
    </row>
    <row r="782" spans="1:32" x14ac:dyDescent="0.25">
      <c r="A782" s="73">
        <v>84.995260000000002</v>
      </c>
      <c r="B782" s="63">
        <v>2.1846389999999999E-3</v>
      </c>
      <c r="D782" s="73">
        <v>90.339489999999998</v>
      </c>
      <c r="E782" s="63">
        <v>1.728402E-3</v>
      </c>
      <c r="G782" s="74">
        <v>90.916290000000004</v>
      </c>
      <c r="H782" s="69">
        <v>9.41E-4</v>
      </c>
      <c r="J782" s="64">
        <v>86.253320000000002</v>
      </c>
      <c r="K782" s="69">
        <v>9.7900000000000005E-4</v>
      </c>
      <c r="M782" s="75">
        <v>77.980459999999994</v>
      </c>
      <c r="N782" s="65">
        <v>2.6403379999999999E-3</v>
      </c>
      <c r="O782" s="70"/>
      <c r="P782" s="75">
        <v>78.190200000000004</v>
      </c>
      <c r="Q782" s="65">
        <v>1.646584E-3</v>
      </c>
      <c r="S782" s="75">
        <v>89.095820000000003</v>
      </c>
      <c r="T782" s="65">
        <v>2.5381409999999998E-3</v>
      </c>
      <c r="V782" s="76">
        <v>88.372569999999996</v>
      </c>
      <c r="W782" s="66">
        <v>1.5051629999999999E-3</v>
      </c>
      <c r="Y782" s="76">
        <v>86.936589999999995</v>
      </c>
      <c r="Z782" s="66">
        <v>1.2684860000000001E-3</v>
      </c>
      <c r="AB782" s="76">
        <v>90.580089999999998</v>
      </c>
      <c r="AC782" s="71">
        <v>7.18E-4</v>
      </c>
      <c r="AE782" s="77">
        <v>88.932950000000005</v>
      </c>
      <c r="AF782" s="72">
        <v>6.3599999999999996E-4</v>
      </c>
    </row>
    <row r="783" spans="1:32" x14ac:dyDescent="0.25">
      <c r="A783" s="73">
        <v>85.075190000000006</v>
      </c>
      <c r="B783" s="63">
        <v>2.183347E-3</v>
      </c>
      <c r="D783" s="73">
        <v>90.418999999999997</v>
      </c>
      <c r="E783" s="63">
        <v>1.7284310000000001E-3</v>
      </c>
      <c r="G783" s="74">
        <v>91.001159999999999</v>
      </c>
      <c r="H783" s="69">
        <v>9.41E-4</v>
      </c>
      <c r="J783" s="64">
        <v>86.340549999999993</v>
      </c>
      <c r="K783" s="69">
        <v>9.7900000000000005E-4</v>
      </c>
      <c r="M783" s="75">
        <v>78.060119999999998</v>
      </c>
      <c r="N783" s="65">
        <v>2.6367080000000002E-3</v>
      </c>
      <c r="O783" s="70"/>
      <c r="P783" s="75">
        <v>78.276560000000003</v>
      </c>
      <c r="Q783" s="65">
        <v>1.6462130000000001E-3</v>
      </c>
      <c r="S783" s="75">
        <v>89.181389999999993</v>
      </c>
      <c r="T783" s="65">
        <v>2.538237E-3</v>
      </c>
      <c r="V783" s="76">
        <v>88.446870000000004</v>
      </c>
      <c r="W783" s="66">
        <v>1.5060270000000001E-3</v>
      </c>
      <c r="Y783" s="76">
        <v>87.023560000000003</v>
      </c>
      <c r="Z783" s="66">
        <v>1.271189E-3</v>
      </c>
      <c r="AB783" s="76">
        <v>90.654340000000005</v>
      </c>
      <c r="AC783" s="71">
        <v>7.18E-4</v>
      </c>
      <c r="AE783" s="77">
        <v>89.009649999999993</v>
      </c>
      <c r="AF783" s="72">
        <v>6.3699999999999998E-4</v>
      </c>
    </row>
    <row r="784" spans="1:32" x14ac:dyDescent="0.25">
      <c r="A784" s="73">
        <v>85.162030000000001</v>
      </c>
      <c r="B784" s="63">
        <v>2.182532E-3</v>
      </c>
      <c r="D784" s="73">
        <v>90.506630000000001</v>
      </c>
      <c r="E784" s="63">
        <v>1.7279699999999999E-3</v>
      </c>
      <c r="G784" s="74">
        <v>91.078519999999997</v>
      </c>
      <c r="H784" s="69">
        <v>9.41E-4</v>
      </c>
      <c r="J784" s="64">
        <v>86.420559999999995</v>
      </c>
      <c r="K784" s="69">
        <v>9.7799999999999992E-4</v>
      </c>
      <c r="M784" s="75">
        <v>78.145420000000001</v>
      </c>
      <c r="N784" s="65">
        <v>2.6329639999999998E-3</v>
      </c>
      <c r="O784" s="70"/>
      <c r="P784" s="75">
        <v>78.350930000000005</v>
      </c>
      <c r="Q784" s="65">
        <v>1.645608E-3</v>
      </c>
      <c r="S784" s="75">
        <v>89.262020000000007</v>
      </c>
      <c r="T784" s="65">
        <v>2.5384919999999998E-3</v>
      </c>
      <c r="V784" s="76">
        <v>88.531080000000003</v>
      </c>
      <c r="W784" s="66">
        <v>1.5071349999999999E-3</v>
      </c>
      <c r="Y784" s="76">
        <v>87.105080000000001</v>
      </c>
      <c r="Z784" s="66">
        <v>1.2741510000000001E-3</v>
      </c>
      <c r="AB784" s="76">
        <v>90.734200000000001</v>
      </c>
      <c r="AC784" s="71">
        <v>7.18E-4</v>
      </c>
      <c r="AE784" s="77">
        <v>89.094179999999994</v>
      </c>
      <c r="AF784" s="72">
        <v>6.4000000000000005E-4</v>
      </c>
    </row>
    <row r="785" spans="1:32" x14ac:dyDescent="0.25">
      <c r="A785" s="73">
        <v>85.243189999999998</v>
      </c>
      <c r="B785" s="63">
        <v>2.1823540000000001E-3</v>
      </c>
      <c r="D785" s="73">
        <v>90.587900000000005</v>
      </c>
      <c r="E785" s="63">
        <v>1.7287699999999999E-3</v>
      </c>
      <c r="G785" s="74">
        <v>91.16431</v>
      </c>
      <c r="H785" s="69">
        <v>9.3999999999999997E-4</v>
      </c>
      <c r="J785" s="64">
        <v>86.501760000000004</v>
      </c>
      <c r="K785" s="69">
        <v>9.7599999999999998E-4</v>
      </c>
      <c r="M785" s="75">
        <v>78.224779999999996</v>
      </c>
      <c r="N785" s="65">
        <v>2.6290879999999999E-3</v>
      </c>
      <c r="O785" s="70"/>
      <c r="P785" s="75">
        <v>78.435090000000002</v>
      </c>
      <c r="Q785" s="65">
        <v>1.644544E-3</v>
      </c>
      <c r="S785" s="75">
        <v>89.344639999999998</v>
      </c>
      <c r="T785" s="65">
        <v>2.538378E-3</v>
      </c>
      <c r="V785" s="76">
        <v>88.612380000000002</v>
      </c>
      <c r="W785" s="66">
        <v>1.5087480000000001E-3</v>
      </c>
      <c r="Y785" s="76">
        <v>87.186989999999994</v>
      </c>
      <c r="Z785" s="66">
        <v>1.277252E-3</v>
      </c>
      <c r="AB785" s="76">
        <v>90.818899999999999</v>
      </c>
      <c r="AC785" s="71">
        <v>7.18E-4</v>
      </c>
      <c r="AE785" s="77">
        <v>89.174800000000005</v>
      </c>
      <c r="AF785" s="72">
        <v>6.4199999999999999E-4</v>
      </c>
    </row>
    <row r="786" spans="1:32" x14ac:dyDescent="0.25">
      <c r="A786" s="73">
        <v>85.325509999999994</v>
      </c>
      <c r="B786" s="63">
        <v>2.1815850000000002E-3</v>
      </c>
      <c r="D786" s="73">
        <v>90.668440000000004</v>
      </c>
      <c r="E786" s="63">
        <v>1.730054E-3</v>
      </c>
      <c r="G786" s="74">
        <v>91.251130000000003</v>
      </c>
      <c r="H786" s="69">
        <v>9.3800000000000003E-4</v>
      </c>
      <c r="J786" s="64">
        <v>86.581370000000007</v>
      </c>
      <c r="K786" s="69">
        <v>9.7400000000000004E-4</v>
      </c>
      <c r="M786" s="75">
        <v>78.301860000000005</v>
      </c>
      <c r="N786" s="65">
        <v>2.625952E-3</v>
      </c>
      <c r="O786" s="70"/>
      <c r="P786" s="75">
        <v>78.516360000000006</v>
      </c>
      <c r="Q786" s="65">
        <v>1.643645E-3</v>
      </c>
      <c r="S786" s="75">
        <v>89.421790000000001</v>
      </c>
      <c r="T786" s="65">
        <v>2.5382790000000001E-3</v>
      </c>
      <c r="V786" s="76">
        <v>88.68844</v>
      </c>
      <c r="W786" s="66">
        <v>1.510043E-3</v>
      </c>
      <c r="Y786" s="76">
        <v>87.264049999999997</v>
      </c>
      <c r="Z786" s="66">
        <v>1.2811890000000001E-3</v>
      </c>
      <c r="AB786" s="76">
        <v>90.900040000000004</v>
      </c>
      <c r="AC786" s="71">
        <v>7.18E-4</v>
      </c>
      <c r="AE786" s="77">
        <v>89.261080000000007</v>
      </c>
      <c r="AF786" s="72">
        <v>6.4499999999999996E-4</v>
      </c>
    </row>
    <row r="787" spans="1:32" x14ac:dyDescent="0.25">
      <c r="A787" s="73">
        <v>85.408360000000002</v>
      </c>
      <c r="B787" s="63">
        <v>2.1813050000000001E-3</v>
      </c>
      <c r="D787" s="73">
        <v>90.751249999999999</v>
      </c>
      <c r="E787" s="63">
        <v>1.731745E-3</v>
      </c>
      <c r="G787" s="74">
        <v>91.325310000000002</v>
      </c>
      <c r="H787" s="69">
        <v>9.3800000000000003E-4</v>
      </c>
      <c r="J787" s="64">
        <v>86.664500000000004</v>
      </c>
      <c r="K787" s="69">
        <v>9.7199999999999999E-4</v>
      </c>
      <c r="M787" s="75">
        <v>78.387240000000006</v>
      </c>
      <c r="N787" s="65">
        <v>2.6229399999999998E-3</v>
      </c>
      <c r="O787" s="70"/>
      <c r="P787" s="75">
        <v>78.596239999999995</v>
      </c>
      <c r="Q787" s="65">
        <v>1.642866E-3</v>
      </c>
      <c r="S787" s="75">
        <v>89.50609</v>
      </c>
      <c r="T787" s="65">
        <v>2.5381610000000001E-3</v>
      </c>
      <c r="V787" s="76">
        <v>88.768500000000003</v>
      </c>
      <c r="W787" s="66">
        <v>1.511271E-3</v>
      </c>
      <c r="Y787" s="76">
        <v>87.348519999999994</v>
      </c>
      <c r="Z787" s="66">
        <v>1.286031E-3</v>
      </c>
      <c r="AB787" s="76">
        <v>90.980540000000005</v>
      </c>
      <c r="AC787" s="71">
        <v>7.18E-4</v>
      </c>
      <c r="AE787" s="77">
        <v>89.337059999999994</v>
      </c>
      <c r="AF787" s="72">
        <v>6.4700000000000001E-4</v>
      </c>
    </row>
    <row r="788" spans="1:32" x14ac:dyDescent="0.25">
      <c r="A788" s="73">
        <v>85.487579999999994</v>
      </c>
      <c r="B788" s="63">
        <v>2.182275E-3</v>
      </c>
      <c r="D788" s="73">
        <v>90.833160000000007</v>
      </c>
      <c r="E788" s="63">
        <v>1.731926E-3</v>
      </c>
      <c r="G788" s="74">
        <v>91.407340000000005</v>
      </c>
      <c r="H788" s="69">
        <v>9.3800000000000003E-4</v>
      </c>
      <c r="J788" s="64">
        <v>86.75094</v>
      </c>
      <c r="K788" s="69">
        <v>9.7000000000000005E-4</v>
      </c>
      <c r="M788" s="75">
        <v>78.466790000000003</v>
      </c>
      <c r="N788" s="65">
        <v>2.6204459999999998E-3</v>
      </c>
      <c r="O788" s="70"/>
      <c r="P788" s="75">
        <v>78.676159999999996</v>
      </c>
      <c r="Q788" s="65">
        <v>1.642508E-3</v>
      </c>
      <c r="S788" s="75">
        <v>89.587689999999995</v>
      </c>
      <c r="T788" s="65">
        <v>2.5374289999999999E-3</v>
      </c>
      <c r="V788" s="76">
        <v>88.851839999999996</v>
      </c>
      <c r="W788" s="66">
        <v>1.512032E-3</v>
      </c>
      <c r="Y788" s="76">
        <v>87.429739999999995</v>
      </c>
      <c r="Z788" s="66">
        <v>1.2907389999999999E-3</v>
      </c>
      <c r="AB788" s="76">
        <v>91.065439999999995</v>
      </c>
      <c r="AC788" s="71">
        <v>7.18E-4</v>
      </c>
      <c r="AE788" s="77">
        <v>89.418869999999998</v>
      </c>
      <c r="AF788" s="72">
        <v>6.4999999999999997E-4</v>
      </c>
    </row>
    <row r="789" spans="1:32" x14ac:dyDescent="0.25">
      <c r="A789" s="73">
        <v>85.570620000000005</v>
      </c>
      <c r="B789" s="63">
        <v>2.183398E-3</v>
      </c>
      <c r="D789" s="73">
        <v>90.90916</v>
      </c>
      <c r="E789" s="63">
        <v>1.7315640000000001E-3</v>
      </c>
      <c r="G789" s="74">
        <v>91.48818</v>
      </c>
      <c r="H789" s="69">
        <v>9.3800000000000003E-4</v>
      </c>
      <c r="J789" s="64">
        <v>86.829819999999998</v>
      </c>
      <c r="K789" s="69">
        <v>9.6599999999999995E-4</v>
      </c>
      <c r="M789" s="75">
        <v>78.544359999999998</v>
      </c>
      <c r="N789" s="65">
        <v>2.619737E-3</v>
      </c>
      <c r="O789" s="70"/>
      <c r="P789" s="75">
        <v>78.757279999999994</v>
      </c>
      <c r="Q789" s="65">
        <v>1.642218E-3</v>
      </c>
      <c r="S789" s="75">
        <v>89.669560000000004</v>
      </c>
      <c r="T789" s="65">
        <v>2.5366210000000002E-3</v>
      </c>
      <c r="V789" s="76">
        <v>88.930899999999994</v>
      </c>
      <c r="W789" s="66">
        <v>1.5120909999999999E-3</v>
      </c>
      <c r="Y789" s="76">
        <v>87.508660000000006</v>
      </c>
      <c r="Z789" s="66">
        <v>1.294796E-3</v>
      </c>
      <c r="AB789" s="76">
        <v>91.150819999999996</v>
      </c>
      <c r="AC789" s="71">
        <v>7.18E-4</v>
      </c>
      <c r="AE789" s="77">
        <v>89.500839999999997</v>
      </c>
      <c r="AF789" s="72">
        <v>6.5200000000000002E-4</v>
      </c>
    </row>
    <row r="790" spans="1:32" x14ac:dyDescent="0.25">
      <c r="A790" s="73">
        <v>85.653450000000007</v>
      </c>
      <c r="B790" s="63">
        <v>2.1832700000000002E-3</v>
      </c>
      <c r="D790" s="73">
        <v>90.993470000000002</v>
      </c>
      <c r="E790" s="63">
        <v>1.7312110000000001E-3</v>
      </c>
      <c r="G790" s="74">
        <v>91.568079999999995</v>
      </c>
      <c r="H790" s="69">
        <v>9.3800000000000003E-4</v>
      </c>
      <c r="J790" s="64">
        <v>86.907690000000002</v>
      </c>
      <c r="K790" s="69">
        <v>9.6500000000000004E-4</v>
      </c>
      <c r="M790" s="75">
        <v>78.630099999999999</v>
      </c>
      <c r="N790" s="65">
        <v>2.6201359999999999E-3</v>
      </c>
      <c r="O790" s="70"/>
      <c r="P790" s="75">
        <v>78.834720000000004</v>
      </c>
      <c r="Q790" s="65">
        <v>1.6419399999999999E-3</v>
      </c>
      <c r="S790" s="75">
        <v>89.752499999999998</v>
      </c>
      <c r="T790" s="65">
        <v>2.5367179999999999E-3</v>
      </c>
      <c r="V790" s="76">
        <v>89.016409999999993</v>
      </c>
      <c r="W790" s="66">
        <v>1.5118060000000001E-3</v>
      </c>
      <c r="Y790" s="76">
        <v>87.594809999999995</v>
      </c>
      <c r="Z790" s="66">
        <v>1.29864E-3</v>
      </c>
      <c r="AB790" s="76">
        <v>91.229879999999994</v>
      </c>
      <c r="AC790" s="71">
        <v>7.18E-4</v>
      </c>
      <c r="AE790" s="77">
        <v>89.579809999999995</v>
      </c>
      <c r="AF790" s="72">
        <v>6.5399999999999996E-4</v>
      </c>
    </row>
    <row r="791" spans="1:32" x14ac:dyDescent="0.25">
      <c r="A791" s="73">
        <v>85.730180000000004</v>
      </c>
      <c r="B791" s="63">
        <v>2.1833920000000001E-3</v>
      </c>
      <c r="D791" s="73">
        <v>91.074219999999997</v>
      </c>
      <c r="E791" s="63">
        <v>1.7307379999999999E-3</v>
      </c>
      <c r="G791" s="74">
        <v>91.652810000000002</v>
      </c>
      <c r="H791" s="69">
        <v>9.3899999999999995E-4</v>
      </c>
      <c r="J791" s="64">
        <v>86.990759999999995</v>
      </c>
      <c r="K791" s="69">
        <v>9.6199999999999996E-4</v>
      </c>
      <c r="M791" s="75">
        <v>78.708039999999997</v>
      </c>
      <c r="N791" s="65">
        <v>2.6210220000000002E-3</v>
      </c>
      <c r="O791" s="70"/>
      <c r="P791" s="75">
        <v>78.913240000000002</v>
      </c>
      <c r="Q791" s="65">
        <v>1.641769E-3</v>
      </c>
      <c r="S791" s="75">
        <v>89.838949999999997</v>
      </c>
      <c r="T791" s="65">
        <v>2.537035E-3</v>
      </c>
      <c r="V791" s="76">
        <v>89.090119999999999</v>
      </c>
      <c r="W791" s="66">
        <v>1.511166E-3</v>
      </c>
      <c r="Y791" s="76">
        <v>87.676950000000005</v>
      </c>
      <c r="Z791" s="66">
        <v>1.302641E-3</v>
      </c>
      <c r="AB791" s="76">
        <v>91.314300000000003</v>
      </c>
      <c r="AC791" s="71">
        <v>7.18E-4</v>
      </c>
      <c r="AE791" s="77">
        <v>89.663359999999997</v>
      </c>
      <c r="AF791" s="72">
        <v>6.5600000000000001E-4</v>
      </c>
    </row>
    <row r="792" spans="1:32" x14ac:dyDescent="0.25">
      <c r="A792" s="73">
        <v>85.815060000000003</v>
      </c>
      <c r="B792" s="63">
        <v>2.1835420000000001E-3</v>
      </c>
      <c r="D792" s="73">
        <v>91.163470000000004</v>
      </c>
      <c r="E792" s="63">
        <v>1.7298750000000001E-3</v>
      </c>
      <c r="G792" s="74">
        <v>91.732249999999993</v>
      </c>
      <c r="H792" s="69">
        <v>9.3899999999999995E-4</v>
      </c>
      <c r="J792" s="64">
        <v>87.06944</v>
      </c>
      <c r="K792" s="69">
        <v>9.59E-4</v>
      </c>
      <c r="M792" s="75">
        <v>78.789649999999995</v>
      </c>
      <c r="N792" s="65">
        <v>2.6222630000000001E-3</v>
      </c>
      <c r="O792" s="70"/>
      <c r="P792" s="75">
        <v>78.993300000000005</v>
      </c>
      <c r="Q792" s="65">
        <v>1.6418380000000001E-3</v>
      </c>
      <c r="S792" s="75">
        <v>89.912689999999998</v>
      </c>
      <c r="T792" s="65">
        <v>2.5370969999999999E-3</v>
      </c>
      <c r="V792" s="76">
        <v>89.172539999999998</v>
      </c>
      <c r="W792" s="66">
        <v>1.5104020000000001E-3</v>
      </c>
      <c r="Y792" s="76">
        <v>87.758049999999997</v>
      </c>
      <c r="Z792" s="66">
        <v>1.306078E-3</v>
      </c>
      <c r="AB792" s="76">
        <v>91.390619999999998</v>
      </c>
      <c r="AC792" s="71">
        <v>7.18E-4</v>
      </c>
      <c r="AE792" s="77">
        <v>89.744590000000002</v>
      </c>
      <c r="AF792" s="72">
        <v>6.5899999999999997E-4</v>
      </c>
    </row>
    <row r="793" spans="1:32" x14ac:dyDescent="0.25">
      <c r="A793" s="73">
        <v>85.901110000000003</v>
      </c>
      <c r="B793" s="63">
        <v>2.1834020000000001E-3</v>
      </c>
      <c r="D793" s="73">
        <v>91.235259999999997</v>
      </c>
      <c r="E793" s="63">
        <v>1.729246E-3</v>
      </c>
      <c r="G793" s="74">
        <v>91.815910000000002</v>
      </c>
      <c r="H793" s="69">
        <v>9.3999999999999997E-4</v>
      </c>
      <c r="J793" s="64">
        <v>87.153739999999999</v>
      </c>
      <c r="K793" s="69">
        <v>9.5600000000000004E-4</v>
      </c>
      <c r="M793" s="75">
        <v>78.865700000000004</v>
      </c>
      <c r="N793" s="65">
        <v>2.6235239999999999E-3</v>
      </c>
      <c r="O793" s="70"/>
      <c r="P793" s="75">
        <v>79.073700000000002</v>
      </c>
      <c r="Q793" s="65">
        <v>1.6426329999999999E-3</v>
      </c>
      <c r="S793" s="75">
        <v>89.993120000000005</v>
      </c>
      <c r="T793" s="65">
        <v>2.5369920000000001E-3</v>
      </c>
      <c r="V793" s="76">
        <v>89.246639999999999</v>
      </c>
      <c r="W793" s="66">
        <v>1.509746E-3</v>
      </c>
      <c r="Y793" s="76">
        <v>87.834990000000005</v>
      </c>
      <c r="Z793" s="66">
        <v>1.3088570000000001E-3</v>
      </c>
      <c r="AB793" s="76">
        <v>91.47184</v>
      </c>
      <c r="AC793" s="71">
        <v>7.18E-4</v>
      </c>
      <c r="AE793" s="77">
        <v>89.821420000000003</v>
      </c>
      <c r="AF793" s="72">
        <v>6.6200000000000005E-4</v>
      </c>
    </row>
    <row r="794" spans="1:32" x14ac:dyDescent="0.25">
      <c r="A794" s="73">
        <v>85.976860000000002</v>
      </c>
      <c r="B794" s="63">
        <v>2.182205E-3</v>
      </c>
      <c r="D794" s="73">
        <v>91.31962</v>
      </c>
      <c r="E794" s="63">
        <v>1.728828E-3</v>
      </c>
      <c r="G794" s="74">
        <v>91.900660000000002</v>
      </c>
      <c r="H794" s="69">
        <v>9.41E-4</v>
      </c>
      <c r="J794" s="64">
        <v>87.234579999999994</v>
      </c>
      <c r="K794" s="69">
        <v>9.5299999999999996E-4</v>
      </c>
      <c r="M794" s="75">
        <v>78.952879999999993</v>
      </c>
      <c r="N794" s="65">
        <v>2.625456E-3</v>
      </c>
      <c r="O794" s="70"/>
      <c r="P794" s="75">
        <v>79.154290000000003</v>
      </c>
      <c r="Q794" s="65">
        <v>1.643947E-3</v>
      </c>
      <c r="S794" s="75">
        <v>90.074449999999999</v>
      </c>
      <c r="T794" s="65">
        <v>2.5367559999999998E-3</v>
      </c>
      <c r="V794" s="76">
        <v>89.337069999999997</v>
      </c>
      <c r="W794" s="66">
        <v>1.508702E-3</v>
      </c>
      <c r="Y794" s="76">
        <v>87.924989999999994</v>
      </c>
      <c r="Z794" s="66">
        <v>1.3113879999999999E-3</v>
      </c>
      <c r="AB794" s="76">
        <v>91.549679999999995</v>
      </c>
      <c r="AC794" s="71">
        <v>7.18E-4</v>
      </c>
      <c r="AE794" s="77">
        <v>89.904259999999994</v>
      </c>
      <c r="AF794" s="72">
        <v>6.6399999999999999E-4</v>
      </c>
    </row>
    <row r="795" spans="1:32" x14ac:dyDescent="0.25">
      <c r="A795" s="73">
        <v>86.063910000000007</v>
      </c>
      <c r="B795" s="63">
        <v>2.1802810000000001E-3</v>
      </c>
      <c r="D795" s="73">
        <v>91.3977</v>
      </c>
      <c r="E795" s="63">
        <v>1.7283800000000001E-3</v>
      </c>
      <c r="G795" s="74">
        <v>91.982110000000006</v>
      </c>
      <c r="H795" s="69">
        <v>9.4300000000000004E-4</v>
      </c>
      <c r="J795" s="64">
        <v>87.310749999999999</v>
      </c>
      <c r="K795" s="69">
        <v>9.5200000000000005E-4</v>
      </c>
      <c r="M795" s="75">
        <v>79.028800000000004</v>
      </c>
      <c r="N795" s="65">
        <v>2.6281210000000002E-3</v>
      </c>
      <c r="O795" s="70"/>
      <c r="P795" s="75">
        <v>79.235650000000007</v>
      </c>
      <c r="Q795" s="65">
        <v>1.6456509999999999E-3</v>
      </c>
      <c r="S795" s="75">
        <v>90.156750000000002</v>
      </c>
      <c r="T795" s="65">
        <v>2.5367839999999998E-3</v>
      </c>
      <c r="V795" s="76">
        <v>89.412959999999998</v>
      </c>
      <c r="W795" s="66">
        <v>1.5076340000000001E-3</v>
      </c>
      <c r="Y795" s="76">
        <v>88.004339999999999</v>
      </c>
      <c r="Z795" s="66">
        <v>1.314267E-3</v>
      </c>
      <c r="AB795" s="76">
        <v>91.635040000000004</v>
      </c>
      <c r="AC795" s="71">
        <v>7.1900000000000002E-4</v>
      </c>
      <c r="AE795" s="77">
        <v>89.988029999999995</v>
      </c>
      <c r="AF795" s="72">
        <v>6.6699999999999995E-4</v>
      </c>
    </row>
    <row r="796" spans="1:32" x14ac:dyDescent="0.25">
      <c r="A796" s="73">
        <v>86.141239999999996</v>
      </c>
      <c r="B796" s="63">
        <v>2.1783319999999998E-3</v>
      </c>
      <c r="D796" s="73">
        <v>91.480140000000006</v>
      </c>
      <c r="E796" s="63">
        <v>1.7281480000000001E-3</v>
      </c>
      <c r="G796" s="74">
        <v>92.061369999999997</v>
      </c>
      <c r="H796" s="69">
        <v>9.4300000000000004E-4</v>
      </c>
      <c r="J796" s="64">
        <v>87.390820000000005</v>
      </c>
      <c r="K796" s="69">
        <v>9.5E-4</v>
      </c>
      <c r="M796" s="75">
        <v>79.104969999999994</v>
      </c>
      <c r="N796" s="65">
        <v>2.6308389999999998E-3</v>
      </c>
      <c r="O796" s="70"/>
      <c r="P796" s="75">
        <v>79.312600000000003</v>
      </c>
      <c r="Q796" s="65">
        <v>1.6470409999999999E-3</v>
      </c>
      <c r="S796" s="75">
        <v>90.236859999999993</v>
      </c>
      <c r="T796" s="65">
        <v>2.5368539999999998E-3</v>
      </c>
      <c r="V796" s="76">
        <v>89.497280000000003</v>
      </c>
      <c r="W796" s="66">
        <v>1.5067500000000001E-3</v>
      </c>
      <c r="Y796" s="76">
        <v>88.085189999999997</v>
      </c>
      <c r="Z796" s="66">
        <v>1.3164419999999999E-3</v>
      </c>
      <c r="AB796" s="76">
        <v>91.714489999999998</v>
      </c>
      <c r="AC796" s="71">
        <v>7.2000000000000005E-4</v>
      </c>
      <c r="AE796" s="77">
        <v>90.069940000000003</v>
      </c>
      <c r="AF796" s="72">
        <v>6.69E-4</v>
      </c>
    </row>
    <row r="797" spans="1:32" x14ac:dyDescent="0.25">
      <c r="A797" s="73">
        <v>86.226879999999994</v>
      </c>
      <c r="B797" s="63">
        <v>2.1757600000000001E-3</v>
      </c>
      <c r="D797" s="73">
        <v>91.561319999999995</v>
      </c>
      <c r="E797" s="63">
        <v>1.727489E-3</v>
      </c>
      <c r="G797" s="74">
        <v>92.140379999999993</v>
      </c>
      <c r="H797" s="69">
        <v>9.4399999999999996E-4</v>
      </c>
      <c r="J797" s="64">
        <v>87.471440000000001</v>
      </c>
      <c r="K797" s="69">
        <v>9.4799999999999995E-4</v>
      </c>
      <c r="M797" s="75">
        <v>79.195139999999995</v>
      </c>
      <c r="N797" s="65">
        <v>2.633856E-3</v>
      </c>
      <c r="O797" s="70"/>
      <c r="P797" s="75">
        <v>79.397890000000004</v>
      </c>
      <c r="Q797" s="65">
        <v>1.648332E-3</v>
      </c>
      <c r="S797" s="75">
        <v>90.320989999999995</v>
      </c>
      <c r="T797" s="65">
        <v>2.53711E-3</v>
      </c>
      <c r="V797" s="76">
        <v>89.576030000000003</v>
      </c>
      <c r="W797" s="66">
        <v>1.5061E-3</v>
      </c>
      <c r="Y797" s="76">
        <v>88.169319999999999</v>
      </c>
      <c r="Z797" s="66">
        <v>1.3183279999999999E-3</v>
      </c>
      <c r="AB797" s="76">
        <v>91.79965</v>
      </c>
      <c r="AC797" s="71">
        <v>7.2300000000000001E-4</v>
      </c>
      <c r="AE797" s="77">
        <v>90.151089999999996</v>
      </c>
      <c r="AF797" s="72">
        <v>6.7199999999999996E-4</v>
      </c>
    </row>
    <row r="798" spans="1:32" x14ac:dyDescent="0.25">
      <c r="A798" s="73">
        <v>86.307879999999997</v>
      </c>
      <c r="B798" s="63">
        <v>2.1728429999999998E-3</v>
      </c>
      <c r="D798" s="73">
        <v>91.647279999999995</v>
      </c>
      <c r="E798" s="63">
        <v>1.7273060000000001E-3</v>
      </c>
      <c r="G798" s="74">
        <v>92.221469999999997</v>
      </c>
      <c r="H798" s="69">
        <v>9.4399999999999996E-4</v>
      </c>
      <c r="J798" s="64">
        <v>87.556709999999995</v>
      </c>
      <c r="K798" s="69">
        <v>9.4700000000000003E-4</v>
      </c>
      <c r="M798" s="75">
        <v>79.271240000000006</v>
      </c>
      <c r="N798" s="65">
        <v>2.636616E-3</v>
      </c>
      <c r="O798" s="70"/>
      <c r="P798" s="75">
        <v>79.476740000000007</v>
      </c>
      <c r="Q798" s="65">
        <v>1.649471E-3</v>
      </c>
      <c r="S798" s="75">
        <v>90.398840000000007</v>
      </c>
      <c r="T798" s="65">
        <v>2.5384219999999998E-3</v>
      </c>
      <c r="V798" s="76">
        <v>89.653350000000003</v>
      </c>
      <c r="W798" s="66">
        <v>1.505789E-3</v>
      </c>
      <c r="Y798" s="76">
        <v>88.249750000000006</v>
      </c>
      <c r="Z798" s="66">
        <v>1.320409E-3</v>
      </c>
      <c r="AB798" s="76">
        <v>91.881290000000007</v>
      </c>
      <c r="AC798" s="71">
        <v>7.2499999999999995E-4</v>
      </c>
      <c r="AE798" s="77">
        <v>90.233260000000001</v>
      </c>
      <c r="AF798" s="72">
        <v>6.7400000000000001E-4</v>
      </c>
    </row>
    <row r="799" spans="1:32" x14ac:dyDescent="0.25">
      <c r="A799" s="73">
        <v>86.386129999999994</v>
      </c>
      <c r="B799" s="63">
        <v>2.1695690000000001E-3</v>
      </c>
      <c r="D799" s="73">
        <v>91.729489999999998</v>
      </c>
      <c r="E799" s="63">
        <v>1.726705E-3</v>
      </c>
      <c r="G799" s="74">
        <v>92.307000000000002</v>
      </c>
      <c r="H799" s="69">
        <v>9.4499999999999998E-4</v>
      </c>
      <c r="J799" s="64">
        <v>87.642160000000004</v>
      </c>
      <c r="K799" s="69">
        <v>9.4499999999999998E-4</v>
      </c>
      <c r="M799" s="75">
        <v>79.35163</v>
      </c>
      <c r="N799" s="65">
        <v>2.6382020000000001E-3</v>
      </c>
      <c r="O799" s="70"/>
      <c r="P799" s="75">
        <v>79.559460000000001</v>
      </c>
      <c r="Q799" s="65">
        <v>1.6500969999999999E-3</v>
      </c>
      <c r="S799" s="75">
        <v>90.484620000000007</v>
      </c>
      <c r="T799" s="65">
        <v>2.539613E-3</v>
      </c>
      <c r="V799" s="76">
        <v>89.737690000000001</v>
      </c>
      <c r="W799" s="66">
        <v>1.5059699999999999E-3</v>
      </c>
      <c r="Y799" s="76">
        <v>88.326740000000001</v>
      </c>
      <c r="Z799" s="66">
        <v>1.3221179999999999E-3</v>
      </c>
      <c r="AB799" s="76">
        <v>91.963809999999995</v>
      </c>
      <c r="AC799" s="71">
        <v>7.2800000000000002E-4</v>
      </c>
      <c r="AE799" s="77">
        <v>90.314850000000007</v>
      </c>
      <c r="AF799" s="72">
        <v>6.7599999999999995E-4</v>
      </c>
    </row>
    <row r="800" spans="1:32" x14ac:dyDescent="0.25">
      <c r="A800" s="73">
        <v>86.46902</v>
      </c>
      <c r="B800" s="63">
        <v>2.167015E-3</v>
      </c>
      <c r="D800" s="73">
        <v>91.806939999999997</v>
      </c>
      <c r="E800" s="63">
        <v>1.726291E-3</v>
      </c>
      <c r="G800" s="74">
        <v>92.384879999999995</v>
      </c>
      <c r="H800" s="69">
        <v>9.4499999999999998E-4</v>
      </c>
      <c r="J800" s="64">
        <v>87.721559999999997</v>
      </c>
      <c r="K800" s="69">
        <v>9.4399999999999996E-4</v>
      </c>
      <c r="M800" s="75">
        <v>79.434439999999995</v>
      </c>
      <c r="N800" s="65">
        <v>2.639176E-3</v>
      </c>
      <c r="O800" s="70"/>
      <c r="P800" s="75">
        <v>79.640860000000004</v>
      </c>
      <c r="Q800" s="65">
        <v>1.650491E-3</v>
      </c>
      <c r="S800" s="75">
        <v>90.560689999999994</v>
      </c>
      <c r="T800" s="65">
        <v>2.539679E-3</v>
      </c>
      <c r="V800" s="76">
        <v>89.821179999999998</v>
      </c>
      <c r="W800" s="66">
        <v>1.5058560000000001E-3</v>
      </c>
      <c r="Y800" s="76">
        <v>88.405940000000001</v>
      </c>
      <c r="Z800" s="66">
        <v>1.323596E-3</v>
      </c>
      <c r="AB800" s="76">
        <v>92.042180000000002</v>
      </c>
      <c r="AC800" s="71">
        <v>7.3099999999999999E-4</v>
      </c>
      <c r="AE800" s="77">
        <v>90.396259999999998</v>
      </c>
      <c r="AF800" s="72">
        <v>6.78E-4</v>
      </c>
    </row>
    <row r="801" spans="1:32" x14ac:dyDescent="0.25">
      <c r="A801" s="73">
        <v>86.548820000000006</v>
      </c>
      <c r="B801" s="63">
        <v>2.1649859999999998E-3</v>
      </c>
      <c r="D801" s="73">
        <v>91.895120000000006</v>
      </c>
      <c r="E801" s="63">
        <v>1.726925E-3</v>
      </c>
      <c r="G801" s="74">
        <v>92.457499999999996</v>
      </c>
      <c r="H801" s="69">
        <v>9.4499999999999998E-4</v>
      </c>
      <c r="J801" s="64">
        <v>87.806389999999993</v>
      </c>
      <c r="K801" s="69">
        <v>9.4200000000000002E-4</v>
      </c>
      <c r="M801" s="75">
        <v>79.513999999999996</v>
      </c>
      <c r="N801" s="65">
        <v>2.6406730000000001E-3</v>
      </c>
      <c r="O801" s="70"/>
      <c r="P801" s="75">
        <v>79.722070000000002</v>
      </c>
      <c r="Q801" s="65">
        <v>1.6507189999999999E-3</v>
      </c>
      <c r="S801" s="75">
        <v>90.648120000000006</v>
      </c>
      <c r="T801" s="65">
        <v>2.5398999999999999E-3</v>
      </c>
      <c r="V801" s="76">
        <v>89.904110000000003</v>
      </c>
      <c r="W801" s="66">
        <v>1.5059470000000001E-3</v>
      </c>
      <c r="Y801" s="76">
        <v>88.492980000000003</v>
      </c>
      <c r="Z801" s="66">
        <v>1.3256279999999999E-3</v>
      </c>
      <c r="AB801" s="76">
        <v>92.123500000000007</v>
      </c>
      <c r="AC801" s="71">
        <v>7.3499999999999998E-4</v>
      </c>
      <c r="AE801" s="77">
        <v>90.478660000000005</v>
      </c>
      <c r="AF801" s="72">
        <v>6.8000000000000005E-4</v>
      </c>
    </row>
    <row r="802" spans="1:32" x14ac:dyDescent="0.25">
      <c r="A802" s="73">
        <v>86.633880000000005</v>
      </c>
      <c r="B802" s="63">
        <v>2.1635059999999999E-3</v>
      </c>
      <c r="D802" s="73">
        <v>91.970619999999997</v>
      </c>
      <c r="E802" s="63">
        <v>1.7272990000000001E-3</v>
      </c>
      <c r="G802" s="74">
        <v>92.538920000000005</v>
      </c>
      <c r="H802" s="69">
        <v>9.4600000000000001E-4</v>
      </c>
      <c r="J802" s="64">
        <v>87.882720000000006</v>
      </c>
      <c r="K802" s="69">
        <v>9.41E-4</v>
      </c>
      <c r="M802" s="75">
        <v>79.596279999999993</v>
      </c>
      <c r="N802" s="65">
        <v>2.6422419999999999E-3</v>
      </c>
      <c r="O802" s="70"/>
      <c r="P802" s="75">
        <v>79.803870000000003</v>
      </c>
      <c r="Q802" s="65">
        <v>1.6510959999999999E-3</v>
      </c>
      <c r="S802" s="75">
        <v>90.727959999999996</v>
      </c>
      <c r="T802" s="65">
        <v>2.5401540000000002E-3</v>
      </c>
      <c r="V802" s="76">
        <v>89.98366</v>
      </c>
      <c r="W802" s="66">
        <v>1.5060259999999999E-3</v>
      </c>
      <c r="Y802" s="76">
        <v>88.572220000000002</v>
      </c>
      <c r="Z802" s="66">
        <v>1.327696E-3</v>
      </c>
      <c r="AB802" s="76">
        <v>92.204139999999995</v>
      </c>
      <c r="AC802" s="71">
        <v>7.3800000000000005E-4</v>
      </c>
      <c r="AE802" s="77">
        <v>90.561210000000003</v>
      </c>
      <c r="AF802" s="72">
        <v>6.8099999999999996E-4</v>
      </c>
    </row>
    <row r="803" spans="1:32" x14ac:dyDescent="0.25">
      <c r="A803" s="73">
        <v>86.714410000000001</v>
      </c>
      <c r="B803" s="63">
        <v>2.1623660000000002E-3</v>
      </c>
      <c r="D803" s="73">
        <v>92.052940000000007</v>
      </c>
      <c r="E803" s="63">
        <v>1.7276380000000001E-3</v>
      </c>
      <c r="G803" s="74">
        <v>92.627499999999998</v>
      </c>
      <c r="H803" s="69">
        <v>9.4499999999999998E-4</v>
      </c>
      <c r="J803" s="64">
        <v>87.966359999999995</v>
      </c>
      <c r="K803" s="69">
        <v>9.41E-4</v>
      </c>
      <c r="M803" s="75">
        <v>79.676500000000004</v>
      </c>
      <c r="N803" s="65">
        <v>2.6434900000000001E-3</v>
      </c>
      <c r="O803" s="70"/>
      <c r="P803" s="75">
        <v>79.881879999999995</v>
      </c>
      <c r="Q803" s="65">
        <v>1.6514019999999999E-3</v>
      </c>
      <c r="S803" s="75">
        <v>90.813280000000006</v>
      </c>
      <c r="T803" s="65">
        <v>2.5400520000000001E-3</v>
      </c>
      <c r="V803" s="76">
        <v>90.066209999999998</v>
      </c>
      <c r="W803" s="66">
        <v>1.506067E-3</v>
      </c>
      <c r="Y803" s="76">
        <v>88.652199999999993</v>
      </c>
      <c r="Z803" s="66">
        <v>1.3297509999999999E-3</v>
      </c>
      <c r="AB803" s="76">
        <v>92.286339999999996</v>
      </c>
      <c r="AC803" s="71">
        <v>7.4100000000000001E-4</v>
      </c>
      <c r="AE803" s="77">
        <v>90.643789999999996</v>
      </c>
      <c r="AF803" s="72">
        <v>6.8199999999999999E-4</v>
      </c>
    </row>
    <row r="804" spans="1:32" x14ac:dyDescent="0.25">
      <c r="A804" s="73">
        <v>86.797839999999994</v>
      </c>
      <c r="B804" s="63">
        <v>2.1612329999999998E-3</v>
      </c>
      <c r="D804" s="73">
        <v>92.137119999999996</v>
      </c>
      <c r="E804" s="63">
        <v>1.729024E-3</v>
      </c>
      <c r="G804" s="74">
        <v>92.708439999999996</v>
      </c>
      <c r="H804" s="69">
        <v>9.4499999999999998E-4</v>
      </c>
      <c r="J804" s="64">
        <v>88.049679999999995</v>
      </c>
      <c r="K804" s="69">
        <v>9.3999999999999997E-4</v>
      </c>
      <c r="M804" s="75">
        <v>79.758489999999995</v>
      </c>
      <c r="N804" s="65">
        <v>2.6440909999999999E-3</v>
      </c>
      <c r="O804" s="70"/>
      <c r="P804" s="75">
        <v>79.959620000000001</v>
      </c>
      <c r="Q804" s="65">
        <v>1.6517039999999999E-3</v>
      </c>
      <c r="S804" s="75">
        <v>90.885660000000001</v>
      </c>
      <c r="T804" s="65">
        <v>2.5401379999999999E-3</v>
      </c>
      <c r="V804" s="76">
        <v>90.148139999999998</v>
      </c>
      <c r="W804" s="66">
        <v>1.5063520000000001E-3</v>
      </c>
      <c r="Y804" s="76">
        <v>88.731750000000005</v>
      </c>
      <c r="Z804" s="66">
        <v>1.3318679999999999E-3</v>
      </c>
      <c r="AB804" s="76">
        <v>92.367440000000002</v>
      </c>
      <c r="AC804" s="71">
        <v>7.4399999999999998E-4</v>
      </c>
      <c r="AE804" s="77">
        <v>90.729439999999997</v>
      </c>
      <c r="AF804" s="72">
        <v>6.8400000000000004E-4</v>
      </c>
    </row>
    <row r="805" spans="1:32" x14ac:dyDescent="0.25">
      <c r="A805" s="73">
        <v>86.880939999999995</v>
      </c>
      <c r="B805" s="63">
        <v>2.1597320000000001E-3</v>
      </c>
      <c r="D805" s="73">
        <v>92.216620000000006</v>
      </c>
      <c r="E805" s="63">
        <v>1.7298929999999999E-3</v>
      </c>
      <c r="G805" s="74">
        <v>92.792929999999998</v>
      </c>
      <c r="H805" s="69">
        <v>9.4399999999999996E-4</v>
      </c>
      <c r="J805" s="64">
        <v>88.126390000000001</v>
      </c>
      <c r="K805" s="69">
        <v>9.3899999999999995E-4</v>
      </c>
      <c r="M805" s="75">
        <v>79.835909999999998</v>
      </c>
      <c r="N805" s="65">
        <v>2.6440299999999999E-3</v>
      </c>
      <c r="O805" s="70"/>
      <c r="P805" s="75">
        <v>80.042400000000001</v>
      </c>
      <c r="Q805" s="65">
        <v>1.6522869999999999E-3</v>
      </c>
      <c r="S805" s="75">
        <v>90.973659999999995</v>
      </c>
      <c r="T805" s="65">
        <v>2.540451E-3</v>
      </c>
      <c r="V805" s="76">
        <v>90.226159999999993</v>
      </c>
      <c r="W805" s="66">
        <v>1.506854E-3</v>
      </c>
      <c r="Y805" s="76">
        <v>88.817689999999999</v>
      </c>
      <c r="Z805" s="66">
        <v>1.3340089999999999E-3</v>
      </c>
      <c r="AB805" s="76">
        <v>92.449209999999994</v>
      </c>
      <c r="AC805" s="71">
        <v>7.4700000000000005E-4</v>
      </c>
      <c r="AE805" s="77">
        <v>90.810419999999993</v>
      </c>
      <c r="AF805" s="72">
        <v>6.8499999999999995E-4</v>
      </c>
    </row>
    <row r="806" spans="1:32" x14ac:dyDescent="0.25">
      <c r="A806" s="73">
        <v>86.959879999999998</v>
      </c>
      <c r="B806" s="63">
        <v>2.1578499999999998E-3</v>
      </c>
      <c r="D806" s="73">
        <v>92.296260000000004</v>
      </c>
      <c r="E806" s="63">
        <v>1.7306310000000001E-3</v>
      </c>
      <c r="G806" s="74">
        <v>92.871570000000006</v>
      </c>
      <c r="H806" s="69">
        <v>9.4399999999999996E-4</v>
      </c>
      <c r="J806" s="64">
        <v>88.213989999999995</v>
      </c>
      <c r="K806" s="69">
        <v>9.3700000000000001E-4</v>
      </c>
      <c r="M806" s="75">
        <v>79.91919</v>
      </c>
      <c r="N806" s="65">
        <v>2.6431559999999998E-3</v>
      </c>
      <c r="O806" s="70"/>
      <c r="P806" s="75">
        <v>80.124049999999997</v>
      </c>
      <c r="Q806" s="65">
        <v>1.653112E-3</v>
      </c>
      <c r="S806" s="75">
        <v>91.053820000000002</v>
      </c>
      <c r="T806" s="65">
        <v>2.5409019999999998E-3</v>
      </c>
      <c r="V806" s="76">
        <v>90.307410000000004</v>
      </c>
      <c r="W806" s="66">
        <v>1.506936E-3</v>
      </c>
      <c r="Y806" s="76">
        <v>88.895250000000004</v>
      </c>
      <c r="Z806" s="66">
        <v>1.335756E-3</v>
      </c>
      <c r="AB806" s="76">
        <v>92.527190000000004</v>
      </c>
      <c r="AC806" s="71">
        <v>7.4899999999999999E-4</v>
      </c>
      <c r="AE806" s="77">
        <v>90.889809999999997</v>
      </c>
      <c r="AF806" s="72">
        <v>6.87E-4</v>
      </c>
    </row>
    <row r="807" spans="1:32" x14ac:dyDescent="0.25">
      <c r="A807" s="73">
        <v>87.038820000000001</v>
      </c>
      <c r="B807" s="63">
        <v>2.1556919999999999E-3</v>
      </c>
      <c r="D807" s="73">
        <v>92.375780000000006</v>
      </c>
      <c r="E807" s="63">
        <v>1.7316689999999999E-3</v>
      </c>
      <c r="G807" s="74">
        <v>92.957660000000004</v>
      </c>
      <c r="H807" s="69">
        <v>9.4399999999999996E-4</v>
      </c>
      <c r="J807" s="64">
        <v>88.294839999999994</v>
      </c>
      <c r="K807" s="69">
        <v>9.3599999999999998E-4</v>
      </c>
      <c r="M807" s="75">
        <v>79.9983</v>
      </c>
      <c r="N807" s="65">
        <v>2.6419429999999999E-3</v>
      </c>
      <c r="O807" s="70"/>
      <c r="P807" s="75">
        <v>80.202100000000002</v>
      </c>
      <c r="Q807" s="65">
        <v>1.653875E-3</v>
      </c>
      <c r="S807" s="75">
        <v>91.137280000000004</v>
      </c>
      <c r="T807" s="65">
        <v>2.5410540000000001E-3</v>
      </c>
      <c r="V807" s="76">
        <v>90.385109999999997</v>
      </c>
      <c r="W807" s="66">
        <v>1.5069059999999999E-3</v>
      </c>
      <c r="Y807" s="76">
        <v>88.976780000000005</v>
      </c>
      <c r="Z807" s="66">
        <v>1.3374000000000001E-3</v>
      </c>
      <c r="AB807" s="76">
        <v>92.609530000000007</v>
      </c>
      <c r="AC807" s="71">
        <v>7.5100000000000004E-4</v>
      </c>
      <c r="AE807" s="77">
        <v>90.973600000000005</v>
      </c>
      <c r="AF807" s="72">
        <v>6.8800000000000003E-4</v>
      </c>
    </row>
    <row r="808" spans="1:32" x14ac:dyDescent="0.25">
      <c r="A808" s="73">
        <v>87.115539999999996</v>
      </c>
      <c r="B808" s="63">
        <v>2.1533770000000002E-3</v>
      </c>
      <c r="D808" s="73">
        <v>92.462280000000007</v>
      </c>
      <c r="E808" s="63">
        <v>1.7333680000000001E-3</v>
      </c>
      <c r="G808" s="74">
        <v>93.04016</v>
      </c>
      <c r="H808" s="69">
        <v>9.4499999999999998E-4</v>
      </c>
      <c r="J808" s="64">
        <v>88.373639999999995</v>
      </c>
      <c r="K808" s="69">
        <v>9.3499999999999996E-4</v>
      </c>
      <c r="M808" s="75">
        <v>80.078119999999998</v>
      </c>
      <c r="N808" s="65">
        <v>2.640978E-3</v>
      </c>
      <c r="O808" s="70"/>
      <c r="P808" s="75">
        <v>80.281009999999995</v>
      </c>
      <c r="Q808" s="65">
        <v>1.6546410000000001E-3</v>
      </c>
      <c r="S808" s="75">
        <v>91.214370000000002</v>
      </c>
      <c r="T808" s="65">
        <v>2.5402340000000002E-3</v>
      </c>
      <c r="V808" s="76">
        <v>90.473550000000003</v>
      </c>
      <c r="W808" s="66">
        <v>1.506453E-3</v>
      </c>
      <c r="Y808" s="76">
        <v>89.057239999999993</v>
      </c>
      <c r="Z808" s="66">
        <v>1.3390399999999999E-3</v>
      </c>
      <c r="AB808" s="76">
        <v>92.691699999999997</v>
      </c>
      <c r="AC808" s="71">
        <v>7.5299999999999998E-4</v>
      </c>
      <c r="AE808" s="77">
        <v>91.050139999999999</v>
      </c>
      <c r="AF808" s="72">
        <v>6.8999999999999997E-4</v>
      </c>
    </row>
    <row r="809" spans="1:32" x14ac:dyDescent="0.25">
      <c r="A809" s="73">
        <v>87.20214</v>
      </c>
      <c r="B809" s="63">
        <v>2.151118E-3</v>
      </c>
      <c r="D809" s="73">
        <v>92.541089999999997</v>
      </c>
      <c r="E809" s="63">
        <v>1.7343549999999999E-3</v>
      </c>
      <c r="G809" s="74">
        <v>93.120149999999995</v>
      </c>
      <c r="H809" s="69">
        <v>9.4499999999999998E-4</v>
      </c>
      <c r="J809" s="64">
        <v>88.460049999999995</v>
      </c>
      <c r="K809" s="69">
        <v>9.3400000000000004E-4</v>
      </c>
      <c r="M809" s="75">
        <v>80.155280000000005</v>
      </c>
      <c r="N809" s="65">
        <v>2.6403080000000001E-3</v>
      </c>
      <c r="O809" s="70"/>
      <c r="P809" s="75">
        <v>80.36551</v>
      </c>
      <c r="Q809" s="65">
        <v>1.655768E-3</v>
      </c>
      <c r="S809" s="75">
        <v>91.297970000000007</v>
      </c>
      <c r="T809" s="65">
        <v>2.5393669999999998E-3</v>
      </c>
      <c r="V809" s="76">
        <v>90.549940000000007</v>
      </c>
      <c r="W809" s="66">
        <v>1.505672E-3</v>
      </c>
      <c r="Y809" s="76">
        <v>89.141390000000001</v>
      </c>
      <c r="Z809" s="66">
        <v>1.3404809999999999E-3</v>
      </c>
      <c r="AB809" s="76">
        <v>92.771060000000006</v>
      </c>
      <c r="AC809" s="71">
        <v>7.54E-4</v>
      </c>
      <c r="AE809" s="77">
        <v>91.133560000000003</v>
      </c>
      <c r="AF809" s="72">
        <v>6.9099999999999999E-4</v>
      </c>
    </row>
    <row r="810" spans="1:32" x14ac:dyDescent="0.25">
      <c r="A810" s="73">
        <v>87.279839999999993</v>
      </c>
      <c r="B810" s="63">
        <v>2.1489730000000002E-3</v>
      </c>
      <c r="D810" s="73">
        <v>92.623750000000001</v>
      </c>
      <c r="E810" s="63">
        <v>1.7357290000000001E-3</v>
      </c>
      <c r="G810" s="74">
        <v>93.204909999999998</v>
      </c>
      <c r="H810" s="69">
        <v>9.4399999999999996E-4</v>
      </c>
      <c r="J810" s="64">
        <v>88.541529999999995</v>
      </c>
      <c r="K810" s="69">
        <v>9.3300000000000002E-4</v>
      </c>
      <c r="M810" s="75">
        <v>80.237129999999993</v>
      </c>
      <c r="N810" s="65">
        <v>2.6396150000000001E-3</v>
      </c>
      <c r="O810" s="70"/>
      <c r="P810" s="75">
        <v>80.444100000000006</v>
      </c>
      <c r="Q810" s="65">
        <v>1.6572119999999999E-3</v>
      </c>
      <c r="S810" s="75">
        <v>91.381360000000001</v>
      </c>
      <c r="T810" s="65">
        <v>2.538523E-3</v>
      </c>
      <c r="V810" s="76">
        <v>90.635900000000007</v>
      </c>
      <c r="W810" s="66">
        <v>1.5054739999999999E-3</v>
      </c>
      <c r="Y810" s="76">
        <v>89.220320000000001</v>
      </c>
      <c r="Z810" s="66">
        <v>1.3423899999999999E-3</v>
      </c>
      <c r="AB810" s="76">
        <v>92.854550000000003</v>
      </c>
      <c r="AC810" s="71">
        <v>7.54E-4</v>
      </c>
      <c r="AE810" s="77">
        <v>91.215119999999999</v>
      </c>
      <c r="AF810" s="72">
        <v>6.9300000000000004E-4</v>
      </c>
    </row>
    <row r="811" spans="1:32" x14ac:dyDescent="0.25">
      <c r="A811" s="73">
        <v>87.363759999999999</v>
      </c>
      <c r="B811" s="63">
        <v>2.1461929999999998E-3</v>
      </c>
      <c r="D811" s="73">
        <v>92.713049999999996</v>
      </c>
      <c r="E811" s="63">
        <v>1.7356920000000001E-3</v>
      </c>
      <c r="G811" s="74">
        <v>93.287610000000001</v>
      </c>
      <c r="H811" s="69">
        <v>9.4399999999999996E-4</v>
      </c>
      <c r="J811" s="64">
        <v>88.621660000000006</v>
      </c>
      <c r="K811" s="69">
        <v>9.3199999999999999E-4</v>
      </c>
      <c r="M811" s="75">
        <v>80.317989999999995</v>
      </c>
      <c r="N811" s="65">
        <v>2.6387200000000002E-3</v>
      </c>
      <c r="O811" s="70"/>
      <c r="P811" s="75">
        <v>80.522840000000002</v>
      </c>
      <c r="Q811" s="65">
        <v>1.658461E-3</v>
      </c>
      <c r="S811" s="75">
        <v>91.460499999999996</v>
      </c>
      <c r="T811" s="65">
        <v>2.5370219999999999E-3</v>
      </c>
      <c r="V811" s="76">
        <v>90.718419999999995</v>
      </c>
      <c r="W811" s="66">
        <v>1.5053519999999999E-3</v>
      </c>
      <c r="Y811" s="76">
        <v>89.299390000000002</v>
      </c>
      <c r="Z811" s="66">
        <v>1.344058E-3</v>
      </c>
      <c r="AB811" s="76">
        <v>92.934020000000004</v>
      </c>
      <c r="AC811" s="71">
        <v>7.54E-4</v>
      </c>
      <c r="AE811" s="77">
        <v>91.297960000000003</v>
      </c>
      <c r="AF811" s="72">
        <v>6.9399999999999996E-4</v>
      </c>
    </row>
    <row r="812" spans="1:32" x14ac:dyDescent="0.25">
      <c r="A812" s="73">
        <v>87.446380000000005</v>
      </c>
      <c r="B812" s="63">
        <v>2.142456E-3</v>
      </c>
      <c r="D812" s="73">
        <v>92.786090000000002</v>
      </c>
      <c r="E812" s="63">
        <v>1.73581E-3</v>
      </c>
      <c r="G812" s="74">
        <v>93.368309999999994</v>
      </c>
      <c r="H812" s="69">
        <v>9.4399999999999996E-4</v>
      </c>
      <c r="J812" s="64">
        <v>88.699680000000001</v>
      </c>
      <c r="K812" s="69">
        <v>9.3000000000000005E-4</v>
      </c>
      <c r="M812" s="75">
        <v>80.399600000000007</v>
      </c>
      <c r="N812" s="65">
        <v>2.6378249999999999E-3</v>
      </c>
      <c r="O812" s="70"/>
      <c r="P812" s="75">
        <v>80.606290000000001</v>
      </c>
      <c r="Q812" s="65">
        <v>1.658812E-3</v>
      </c>
      <c r="S812" s="75">
        <v>91.538820000000001</v>
      </c>
      <c r="T812" s="65">
        <v>2.5348710000000002E-3</v>
      </c>
      <c r="V812" s="76">
        <v>90.797089999999997</v>
      </c>
      <c r="W812" s="66">
        <v>1.504811E-3</v>
      </c>
      <c r="Y812" s="76">
        <v>89.390450000000001</v>
      </c>
      <c r="Z812" s="66">
        <v>1.3453499999999999E-3</v>
      </c>
      <c r="AB812" s="76">
        <v>93.013509999999997</v>
      </c>
      <c r="AC812" s="71">
        <v>7.54E-4</v>
      </c>
      <c r="AE812" s="77">
        <v>91.378050000000002</v>
      </c>
      <c r="AF812" s="72">
        <v>6.9499999999999998E-4</v>
      </c>
    </row>
    <row r="813" spans="1:32" x14ac:dyDescent="0.25">
      <c r="A813" s="73">
        <v>87.52655</v>
      </c>
      <c r="B813" s="63">
        <v>2.1395419999999999E-3</v>
      </c>
      <c r="D813" s="73">
        <v>92.86551</v>
      </c>
      <c r="E813" s="63">
        <v>1.7357099999999999E-3</v>
      </c>
      <c r="G813" s="74">
        <v>93.444739999999996</v>
      </c>
      <c r="H813" s="69">
        <v>9.4399999999999996E-4</v>
      </c>
      <c r="J813" s="64">
        <v>88.785049999999998</v>
      </c>
      <c r="K813" s="69">
        <v>9.2900000000000003E-4</v>
      </c>
      <c r="M813" s="75">
        <v>80.480789999999999</v>
      </c>
      <c r="N813" s="65">
        <v>2.636968E-3</v>
      </c>
      <c r="O813" s="70"/>
      <c r="P813" s="75">
        <v>80.68253</v>
      </c>
      <c r="Q813" s="65">
        <v>1.658512E-3</v>
      </c>
      <c r="S813" s="75">
        <v>91.624179999999996</v>
      </c>
      <c r="T813" s="65">
        <v>2.53272E-3</v>
      </c>
      <c r="V813" s="76">
        <v>90.878500000000003</v>
      </c>
      <c r="W813" s="66">
        <v>1.5043980000000001E-3</v>
      </c>
      <c r="Y813" s="76">
        <v>89.46508</v>
      </c>
      <c r="Z813" s="66">
        <v>1.346531E-3</v>
      </c>
      <c r="AB813" s="76">
        <v>93.097059999999999</v>
      </c>
      <c r="AC813" s="71">
        <v>7.5500000000000003E-4</v>
      </c>
      <c r="AE813" s="77">
        <v>91.462559999999996</v>
      </c>
      <c r="AF813" s="72">
        <v>6.9700000000000003E-4</v>
      </c>
    </row>
    <row r="814" spans="1:32" x14ac:dyDescent="0.25">
      <c r="A814" s="73">
        <v>87.610659999999996</v>
      </c>
      <c r="B814" s="63">
        <v>2.136892E-3</v>
      </c>
      <c r="D814" s="73">
        <v>92.949759999999998</v>
      </c>
      <c r="E814" s="63">
        <v>1.7345730000000001E-3</v>
      </c>
      <c r="G814" s="74">
        <v>93.529470000000003</v>
      </c>
      <c r="H814" s="69">
        <v>9.4499999999999998E-4</v>
      </c>
      <c r="J814" s="64">
        <v>88.865930000000006</v>
      </c>
      <c r="K814" s="69">
        <v>9.2800000000000001E-4</v>
      </c>
      <c r="M814" s="75">
        <v>80.569839999999999</v>
      </c>
      <c r="N814" s="65">
        <v>2.6358419999999998E-3</v>
      </c>
      <c r="O814" s="70"/>
      <c r="P814" s="75">
        <v>80.76728</v>
      </c>
      <c r="Q814" s="65">
        <v>1.6577950000000001E-3</v>
      </c>
      <c r="S814" s="75">
        <v>91.698970000000003</v>
      </c>
      <c r="T814" s="65">
        <v>2.5305470000000002E-3</v>
      </c>
      <c r="V814" s="76">
        <v>90.960999999999999</v>
      </c>
      <c r="W814" s="66">
        <v>1.504036E-3</v>
      </c>
      <c r="Y814" s="76">
        <v>89.54786</v>
      </c>
      <c r="Z814" s="66">
        <v>1.347836E-3</v>
      </c>
      <c r="AB814" s="76">
        <v>93.181290000000004</v>
      </c>
      <c r="AC814" s="71">
        <v>7.5500000000000003E-4</v>
      </c>
      <c r="AE814" s="77">
        <v>91.534679999999994</v>
      </c>
      <c r="AF814" s="72">
        <v>6.9800000000000005E-4</v>
      </c>
    </row>
    <row r="815" spans="1:32" x14ac:dyDescent="0.25">
      <c r="A815" s="73">
        <v>87.689179999999993</v>
      </c>
      <c r="B815" s="63">
        <v>2.1346300000000002E-3</v>
      </c>
      <c r="D815" s="73">
        <v>93.029529999999994</v>
      </c>
      <c r="E815" s="63">
        <v>1.7338500000000001E-3</v>
      </c>
      <c r="G815" s="74">
        <v>93.606790000000004</v>
      </c>
      <c r="H815" s="69">
        <v>9.4700000000000003E-4</v>
      </c>
      <c r="J815" s="64">
        <v>88.939920000000001</v>
      </c>
      <c r="K815" s="69">
        <v>9.2599999999999996E-4</v>
      </c>
      <c r="M815" s="75">
        <v>80.646919999999994</v>
      </c>
      <c r="N815" s="65">
        <v>2.6350549999999999E-3</v>
      </c>
      <c r="O815" s="70"/>
      <c r="P815" s="75">
        <v>80.851500000000001</v>
      </c>
      <c r="Q815" s="65">
        <v>1.657506E-3</v>
      </c>
      <c r="S815" s="75">
        <v>91.787019999999998</v>
      </c>
      <c r="T815" s="65">
        <v>2.52776E-3</v>
      </c>
      <c r="V815" s="76">
        <v>91.037700000000001</v>
      </c>
      <c r="W815" s="66">
        <v>1.503655E-3</v>
      </c>
      <c r="Y815" s="76">
        <v>89.629090000000005</v>
      </c>
      <c r="Z815" s="66">
        <v>1.349048E-3</v>
      </c>
      <c r="AB815" s="76">
        <v>93.262389999999996</v>
      </c>
      <c r="AC815" s="71">
        <v>7.5600000000000005E-4</v>
      </c>
      <c r="AE815" s="77">
        <v>91.624600000000001</v>
      </c>
      <c r="AF815" s="72">
        <v>6.9899999999999997E-4</v>
      </c>
    </row>
    <row r="816" spans="1:32" x14ac:dyDescent="0.25">
      <c r="A816" s="73">
        <v>87.774810000000002</v>
      </c>
      <c r="B816" s="63">
        <v>2.1325519999999998E-3</v>
      </c>
      <c r="D816" s="73">
        <v>93.115030000000004</v>
      </c>
      <c r="E816" s="63">
        <v>1.733079E-3</v>
      </c>
      <c r="G816" s="74">
        <v>93.686000000000007</v>
      </c>
      <c r="H816" s="69">
        <v>9.4899999999999997E-4</v>
      </c>
      <c r="J816" s="64">
        <v>89.026030000000006</v>
      </c>
      <c r="K816" s="69">
        <v>9.2400000000000002E-4</v>
      </c>
      <c r="M816" s="75">
        <v>80.730819999999994</v>
      </c>
      <c r="N816" s="65">
        <v>2.6344189999999998E-3</v>
      </c>
      <c r="O816" s="70"/>
      <c r="P816" s="75">
        <v>80.924520000000001</v>
      </c>
      <c r="Q816" s="65">
        <v>1.65737E-3</v>
      </c>
      <c r="S816" s="75">
        <v>91.86309</v>
      </c>
      <c r="T816" s="65">
        <v>2.5251840000000002E-3</v>
      </c>
      <c r="V816" s="76">
        <v>91.125470000000007</v>
      </c>
      <c r="W816" s="66">
        <v>1.5031770000000001E-3</v>
      </c>
      <c r="Y816" s="76">
        <v>89.710819999999998</v>
      </c>
      <c r="Z816" s="66">
        <v>1.3501730000000001E-3</v>
      </c>
      <c r="AB816" s="76">
        <v>93.352739999999997</v>
      </c>
      <c r="AC816" s="71">
        <v>7.5699999999999997E-4</v>
      </c>
      <c r="AE816" s="77">
        <v>91.70514</v>
      </c>
      <c r="AF816" s="72">
        <v>6.9999999999999999E-4</v>
      </c>
    </row>
    <row r="817" spans="1:32" x14ac:dyDescent="0.25">
      <c r="A817" s="73">
        <v>87.852879999999999</v>
      </c>
      <c r="B817" s="63">
        <v>2.130912E-3</v>
      </c>
      <c r="D817" s="73">
        <v>93.190510000000003</v>
      </c>
      <c r="E817" s="63">
        <v>1.7337850000000001E-3</v>
      </c>
      <c r="G817" s="74">
        <v>93.770309999999995</v>
      </c>
      <c r="H817" s="69">
        <v>9.5E-4</v>
      </c>
      <c r="J817" s="64">
        <v>89.105429999999998</v>
      </c>
      <c r="K817" s="69">
        <v>9.2199999999999997E-4</v>
      </c>
      <c r="M817" s="75">
        <v>80.807910000000007</v>
      </c>
      <c r="N817" s="65">
        <v>2.6331900000000001E-3</v>
      </c>
      <c r="O817" s="70"/>
      <c r="P817" s="75">
        <v>81.006469999999993</v>
      </c>
      <c r="Q817" s="65">
        <v>1.656994E-3</v>
      </c>
      <c r="S817" s="75">
        <v>91.948509999999999</v>
      </c>
      <c r="T817" s="65">
        <v>2.522317E-3</v>
      </c>
      <c r="V817" s="76">
        <v>91.203379999999996</v>
      </c>
      <c r="W817" s="66">
        <v>1.5027549999999999E-3</v>
      </c>
      <c r="Y817" s="76">
        <v>89.788610000000006</v>
      </c>
      <c r="Z817" s="66">
        <v>1.351426E-3</v>
      </c>
      <c r="AB817" s="76">
        <v>93.430899999999994</v>
      </c>
      <c r="AC817" s="71">
        <v>7.5799999999999999E-4</v>
      </c>
      <c r="AE817" s="77">
        <v>91.783289999999994</v>
      </c>
      <c r="AF817" s="72">
        <v>7.0200000000000004E-4</v>
      </c>
    </row>
    <row r="818" spans="1:32" x14ac:dyDescent="0.25">
      <c r="A818" s="73">
        <v>87.935239999999993</v>
      </c>
      <c r="B818" s="63">
        <v>2.129218E-3</v>
      </c>
      <c r="D818" s="73">
        <v>93.278409999999994</v>
      </c>
      <c r="E818" s="63">
        <v>1.735255E-3</v>
      </c>
      <c r="G818" s="74">
        <v>93.852590000000006</v>
      </c>
      <c r="H818" s="69">
        <v>9.5100000000000002E-4</v>
      </c>
      <c r="J818" s="64">
        <v>89.186989999999994</v>
      </c>
      <c r="K818" s="69">
        <v>9.2100000000000005E-4</v>
      </c>
      <c r="M818" s="75">
        <v>80.886470000000003</v>
      </c>
      <c r="N818" s="65">
        <v>2.6317659999999998E-3</v>
      </c>
      <c r="O818" s="70"/>
      <c r="P818" s="75">
        <v>81.089619999999996</v>
      </c>
      <c r="Q818" s="65">
        <v>1.656018E-3</v>
      </c>
      <c r="S818" s="75">
        <v>92.026489999999995</v>
      </c>
      <c r="T818" s="65">
        <v>2.5194459999999998E-3</v>
      </c>
      <c r="V818" s="76">
        <v>91.286500000000004</v>
      </c>
      <c r="W818" s="66">
        <v>1.5026289999999999E-3</v>
      </c>
      <c r="Y818" s="76">
        <v>89.86994</v>
      </c>
      <c r="Z818" s="66">
        <v>1.352869E-3</v>
      </c>
      <c r="AB818" s="76">
        <v>93.510890000000003</v>
      </c>
      <c r="AC818" s="71">
        <v>7.5799999999999999E-4</v>
      </c>
      <c r="AE818" s="77">
        <v>91.866640000000004</v>
      </c>
      <c r="AF818" s="72">
        <v>7.0200000000000004E-4</v>
      </c>
    </row>
    <row r="819" spans="1:32" x14ac:dyDescent="0.25">
      <c r="A819" s="73">
        <v>88.015739999999994</v>
      </c>
      <c r="B819" s="63">
        <v>2.1267840000000001E-3</v>
      </c>
      <c r="D819" s="73">
        <v>93.360159999999993</v>
      </c>
      <c r="E819" s="63">
        <v>1.737967E-3</v>
      </c>
      <c r="G819" s="74">
        <v>93.933090000000007</v>
      </c>
      <c r="H819" s="69">
        <v>9.5299999999999996E-4</v>
      </c>
      <c r="J819" s="64">
        <v>89.272409999999994</v>
      </c>
      <c r="K819" s="69">
        <v>9.19E-4</v>
      </c>
      <c r="M819" s="75">
        <v>80.965140000000005</v>
      </c>
      <c r="N819" s="65">
        <v>2.6308049999999999E-3</v>
      </c>
      <c r="O819" s="70"/>
      <c r="P819" s="75">
        <v>81.173689999999993</v>
      </c>
      <c r="Q819" s="65">
        <v>1.6538729999999999E-3</v>
      </c>
      <c r="S819" s="75">
        <v>92.107529999999997</v>
      </c>
      <c r="T819" s="65">
        <v>2.5166630000000001E-3</v>
      </c>
      <c r="V819" s="76">
        <v>91.361810000000006</v>
      </c>
      <c r="W819" s="66">
        <v>1.502537E-3</v>
      </c>
      <c r="Y819" s="76">
        <v>89.951210000000003</v>
      </c>
      <c r="Z819" s="66">
        <v>1.3549689999999999E-3</v>
      </c>
      <c r="AB819" s="76">
        <v>93.588999999999999</v>
      </c>
      <c r="AC819" s="71">
        <v>7.5900000000000002E-4</v>
      </c>
      <c r="AE819" s="77">
        <v>91.948560000000001</v>
      </c>
      <c r="AF819" s="72">
        <v>7.0299999999999996E-4</v>
      </c>
    </row>
    <row r="820" spans="1:32" x14ac:dyDescent="0.25">
      <c r="A820" s="73">
        <v>88.101089999999999</v>
      </c>
      <c r="B820" s="63">
        <v>2.1241620000000002E-3</v>
      </c>
      <c r="D820" s="73">
        <v>93.43862</v>
      </c>
      <c r="E820" s="63">
        <v>1.740166E-3</v>
      </c>
      <c r="G820" s="74">
        <v>94.015110000000007</v>
      </c>
      <c r="H820" s="69">
        <v>9.5500000000000001E-4</v>
      </c>
      <c r="J820" s="64">
        <v>89.351780000000005</v>
      </c>
      <c r="K820" s="69">
        <v>9.1799999999999998E-4</v>
      </c>
      <c r="M820" s="75">
        <v>81.050659999999993</v>
      </c>
      <c r="N820" s="65">
        <v>2.6301620000000001E-3</v>
      </c>
      <c r="O820" s="70"/>
      <c r="P820" s="75">
        <v>81.252889999999994</v>
      </c>
      <c r="Q820" s="65">
        <v>1.651149E-3</v>
      </c>
      <c r="S820" s="75">
        <v>92.185760000000002</v>
      </c>
      <c r="T820" s="65">
        <v>2.5147279999999999E-3</v>
      </c>
      <c r="V820" s="76">
        <v>91.443349999999995</v>
      </c>
      <c r="W820" s="66">
        <v>1.5020439999999999E-3</v>
      </c>
      <c r="Y820" s="76">
        <v>90.028989999999993</v>
      </c>
      <c r="Z820" s="66">
        <v>1.357296E-3</v>
      </c>
      <c r="AB820" s="76">
        <v>93.669839999999994</v>
      </c>
      <c r="AC820" s="71">
        <v>7.6000000000000004E-4</v>
      </c>
      <c r="AE820" s="77">
        <v>92.029809999999998</v>
      </c>
      <c r="AF820" s="72">
        <v>7.0299999999999996E-4</v>
      </c>
    </row>
    <row r="821" spans="1:32" x14ac:dyDescent="0.25">
      <c r="A821" s="73">
        <v>88.180790000000002</v>
      </c>
      <c r="B821" s="63">
        <v>2.1215779999999998E-3</v>
      </c>
      <c r="D821" s="73">
        <v>93.522940000000006</v>
      </c>
      <c r="E821" s="63">
        <v>1.743482E-3</v>
      </c>
      <c r="G821" s="74">
        <v>94.098680000000002</v>
      </c>
      <c r="H821" s="69">
        <v>9.5600000000000004E-4</v>
      </c>
      <c r="J821" s="64">
        <v>89.433160000000001</v>
      </c>
      <c r="K821" s="69">
        <v>9.1699999999999995E-4</v>
      </c>
      <c r="M821" s="75">
        <v>81.132639999999995</v>
      </c>
      <c r="N821" s="65">
        <v>2.629644E-3</v>
      </c>
      <c r="O821" s="70"/>
      <c r="P821" s="75">
        <v>81.335610000000003</v>
      </c>
      <c r="Q821" s="65">
        <v>1.6487839999999999E-3</v>
      </c>
      <c r="S821" s="75">
        <v>92.271680000000003</v>
      </c>
      <c r="T821" s="65">
        <v>2.5137229999999998E-3</v>
      </c>
      <c r="V821" s="76">
        <v>91.524410000000003</v>
      </c>
      <c r="W821" s="66">
        <v>1.5016820000000001E-3</v>
      </c>
      <c r="Y821" s="76">
        <v>90.110849999999999</v>
      </c>
      <c r="Z821" s="66">
        <v>1.360055E-3</v>
      </c>
      <c r="AB821" s="76">
        <v>93.747039999999998</v>
      </c>
      <c r="AC821" s="71">
        <v>7.6000000000000004E-4</v>
      </c>
      <c r="AE821" s="77">
        <v>92.115189999999998</v>
      </c>
      <c r="AF821" s="72">
        <v>7.0399999999999998E-4</v>
      </c>
    </row>
    <row r="822" spans="1:32" x14ac:dyDescent="0.25">
      <c r="A822" s="73">
        <v>88.259839999999997</v>
      </c>
      <c r="B822" s="63">
        <v>2.1194120000000002E-3</v>
      </c>
      <c r="D822" s="73">
        <v>93.604879999999994</v>
      </c>
      <c r="E822" s="63">
        <v>1.7462980000000001E-3</v>
      </c>
      <c r="G822" s="74">
        <v>94.180779999999999</v>
      </c>
      <c r="H822" s="69">
        <v>9.5699999999999995E-4</v>
      </c>
      <c r="J822" s="64">
        <v>89.515720000000002</v>
      </c>
      <c r="K822" s="69">
        <v>9.1600000000000004E-4</v>
      </c>
      <c r="M822" s="75">
        <v>81.209940000000003</v>
      </c>
      <c r="N822" s="65">
        <v>2.6288330000000001E-3</v>
      </c>
      <c r="O822" s="70"/>
      <c r="P822" s="75">
        <v>81.417779999999993</v>
      </c>
      <c r="Q822" s="65">
        <v>1.6470510000000001E-3</v>
      </c>
      <c r="S822" s="75">
        <v>92.354579999999999</v>
      </c>
      <c r="T822" s="65">
        <v>2.513295E-3</v>
      </c>
      <c r="V822" s="76">
        <v>91.611639999999994</v>
      </c>
      <c r="W822" s="66">
        <v>1.5010729999999999E-3</v>
      </c>
      <c r="Y822" s="76">
        <v>90.194320000000005</v>
      </c>
      <c r="Z822" s="66">
        <v>1.362977E-3</v>
      </c>
      <c r="AB822" s="76">
        <v>93.827749999999995</v>
      </c>
      <c r="AC822" s="71">
        <v>7.6099999999999996E-4</v>
      </c>
      <c r="AE822" s="77">
        <v>92.19699</v>
      </c>
      <c r="AF822" s="72">
        <v>7.0500000000000001E-4</v>
      </c>
    </row>
    <row r="823" spans="1:32" x14ac:dyDescent="0.25">
      <c r="A823" s="73">
        <v>88.340450000000004</v>
      </c>
      <c r="B823" s="63">
        <v>2.1168720000000001E-3</v>
      </c>
      <c r="D823" s="73">
        <v>93.686319999999995</v>
      </c>
      <c r="E823" s="63">
        <v>1.749551E-3</v>
      </c>
      <c r="G823" s="74">
        <v>94.260819999999995</v>
      </c>
      <c r="H823" s="69">
        <v>9.5699999999999995E-4</v>
      </c>
      <c r="J823" s="64">
        <v>89.592500000000001</v>
      </c>
      <c r="K823" s="69">
        <v>9.1600000000000004E-4</v>
      </c>
      <c r="M823" s="75">
        <v>81.295029999999997</v>
      </c>
      <c r="N823" s="65">
        <v>2.6275550000000002E-3</v>
      </c>
      <c r="O823" s="70"/>
      <c r="P823" s="75">
        <v>81.497140000000002</v>
      </c>
      <c r="Q823" s="65">
        <v>1.6452699999999999E-3</v>
      </c>
      <c r="S823" s="75">
        <v>92.438559999999995</v>
      </c>
      <c r="T823" s="65">
        <v>2.5127499999999998E-3</v>
      </c>
      <c r="V823" s="76">
        <v>91.689459999999997</v>
      </c>
      <c r="W823" s="66">
        <v>1.4997879999999999E-3</v>
      </c>
      <c r="Y823" s="76">
        <v>90.277389999999997</v>
      </c>
      <c r="Z823" s="66">
        <v>1.3659049999999999E-3</v>
      </c>
      <c r="AB823" s="76">
        <v>93.913200000000003</v>
      </c>
      <c r="AC823" s="71">
        <v>7.6099999999999996E-4</v>
      </c>
      <c r="AE823" s="77">
        <v>92.27422</v>
      </c>
      <c r="AF823" s="72">
        <v>7.0699999999999995E-4</v>
      </c>
    </row>
    <row r="824" spans="1:32" x14ac:dyDescent="0.25">
      <c r="A824" s="73">
        <v>88.421440000000004</v>
      </c>
      <c r="B824" s="63">
        <v>2.1138509999999999E-3</v>
      </c>
      <c r="D824" s="73">
        <v>93.761579999999995</v>
      </c>
      <c r="E824" s="63">
        <v>1.7528590000000001E-3</v>
      </c>
      <c r="G824" s="74">
        <v>94.342510000000004</v>
      </c>
      <c r="H824" s="69">
        <v>9.5699999999999995E-4</v>
      </c>
      <c r="J824" s="64">
        <v>89.678889999999996</v>
      </c>
      <c r="K824" s="69">
        <v>9.1500000000000001E-4</v>
      </c>
      <c r="M824" s="75">
        <v>81.372240000000005</v>
      </c>
      <c r="N824" s="65">
        <v>2.6263250000000001E-3</v>
      </c>
      <c r="O824" s="70"/>
      <c r="P824" s="75">
        <v>81.57938</v>
      </c>
      <c r="Q824" s="65">
        <v>1.6435569999999999E-3</v>
      </c>
      <c r="S824" s="75">
        <v>92.51397</v>
      </c>
      <c r="T824" s="65">
        <v>2.5121420000000002E-3</v>
      </c>
      <c r="V824" s="76">
        <v>91.771379999999994</v>
      </c>
      <c r="W824" s="66">
        <v>1.4982660000000001E-3</v>
      </c>
      <c r="Y824" s="76">
        <v>90.355969999999999</v>
      </c>
      <c r="Z824" s="66">
        <v>1.3691249999999999E-3</v>
      </c>
      <c r="AB824" s="76">
        <v>93.994439999999997</v>
      </c>
      <c r="AC824" s="71">
        <v>7.6099999999999996E-4</v>
      </c>
      <c r="AE824" s="77">
        <v>92.354069999999993</v>
      </c>
      <c r="AF824" s="72">
        <v>7.0799999999999997E-4</v>
      </c>
    </row>
    <row r="825" spans="1:32" x14ac:dyDescent="0.25">
      <c r="A825" s="73">
        <v>88.50103</v>
      </c>
      <c r="B825" s="63">
        <v>2.111852E-3</v>
      </c>
      <c r="D825" s="73">
        <v>93.84751</v>
      </c>
      <c r="E825" s="63">
        <v>1.755836E-3</v>
      </c>
      <c r="G825" s="74">
        <v>94.42407</v>
      </c>
      <c r="H825" s="69">
        <v>9.5699999999999995E-4</v>
      </c>
      <c r="J825" s="64">
        <v>89.759780000000006</v>
      </c>
      <c r="K825" s="69">
        <v>9.1500000000000001E-4</v>
      </c>
      <c r="M825" s="75">
        <v>81.456059999999994</v>
      </c>
      <c r="N825" s="65">
        <v>2.6251239999999999E-3</v>
      </c>
      <c r="O825" s="70"/>
      <c r="P825" s="75">
        <v>81.655739999999994</v>
      </c>
      <c r="Q825" s="65">
        <v>1.6412110000000001E-3</v>
      </c>
      <c r="S825" s="75">
        <v>92.598190000000002</v>
      </c>
      <c r="T825" s="65">
        <v>2.5117569999999999E-3</v>
      </c>
      <c r="V825" s="76">
        <v>91.851960000000005</v>
      </c>
      <c r="W825" s="66">
        <v>1.496966E-3</v>
      </c>
      <c r="Y825" s="76">
        <v>90.433970000000002</v>
      </c>
      <c r="Z825" s="66">
        <v>1.3722470000000001E-3</v>
      </c>
      <c r="AB825" s="76">
        <v>94.079759999999993</v>
      </c>
      <c r="AC825" s="71">
        <v>7.6000000000000004E-4</v>
      </c>
      <c r="AE825" s="77">
        <v>92.441469999999995</v>
      </c>
      <c r="AF825" s="72">
        <v>7.0899999999999999E-4</v>
      </c>
    </row>
    <row r="826" spans="1:32" x14ac:dyDescent="0.25">
      <c r="A826" s="73">
        <v>88.579470000000001</v>
      </c>
      <c r="B826" s="63">
        <v>2.1108479999999998E-3</v>
      </c>
      <c r="D826" s="73">
        <v>93.931700000000006</v>
      </c>
      <c r="E826" s="63">
        <v>1.7591149999999999E-3</v>
      </c>
      <c r="G826" s="74">
        <v>94.499719999999996</v>
      </c>
      <c r="H826" s="69">
        <v>9.5600000000000004E-4</v>
      </c>
      <c r="J826" s="64">
        <v>89.836870000000005</v>
      </c>
      <c r="K826" s="69">
        <v>9.1500000000000001E-4</v>
      </c>
      <c r="M826" s="75">
        <v>81.533439999999999</v>
      </c>
      <c r="N826" s="65">
        <v>2.624136E-3</v>
      </c>
      <c r="O826" s="70"/>
      <c r="P826" s="75">
        <v>81.74109</v>
      </c>
      <c r="Q826" s="65">
        <v>1.6390689999999999E-3</v>
      </c>
      <c r="S826" s="75">
        <v>92.676090000000002</v>
      </c>
      <c r="T826" s="65">
        <v>2.510829E-3</v>
      </c>
      <c r="V826" s="76">
        <v>91.928910000000002</v>
      </c>
      <c r="W826" s="66">
        <v>1.4958339999999999E-3</v>
      </c>
      <c r="Y826" s="76">
        <v>90.51558</v>
      </c>
      <c r="Z826" s="66">
        <v>1.375647E-3</v>
      </c>
      <c r="AB826" s="76">
        <v>94.158360000000002</v>
      </c>
      <c r="AC826" s="71">
        <v>7.6000000000000004E-4</v>
      </c>
      <c r="AE826" s="77">
        <v>92.521720000000002</v>
      </c>
      <c r="AF826" s="72">
        <v>7.1000000000000002E-4</v>
      </c>
    </row>
    <row r="827" spans="1:32" x14ac:dyDescent="0.25">
      <c r="A827" s="73">
        <v>88.665220000000005</v>
      </c>
      <c r="B827" s="63">
        <v>2.110214E-3</v>
      </c>
      <c r="D827" s="73">
        <v>94.01155</v>
      </c>
      <c r="E827" s="63">
        <v>1.7611949999999999E-3</v>
      </c>
      <c r="G827" s="74">
        <v>94.582589999999996</v>
      </c>
      <c r="H827" s="69">
        <v>9.5699999999999995E-4</v>
      </c>
      <c r="J827" s="64">
        <v>89.92174</v>
      </c>
      <c r="K827" s="69">
        <v>9.1600000000000004E-4</v>
      </c>
      <c r="M827" s="75">
        <v>81.619749999999996</v>
      </c>
      <c r="N827" s="65">
        <v>2.6233290000000002E-3</v>
      </c>
      <c r="O827" s="70"/>
      <c r="P827" s="75">
        <v>81.818759999999997</v>
      </c>
      <c r="Q827" s="65">
        <v>1.6377329999999999E-3</v>
      </c>
      <c r="S827" s="75">
        <v>92.756100000000004</v>
      </c>
      <c r="T827" s="65">
        <v>2.5095999999999999E-3</v>
      </c>
      <c r="V827" s="76">
        <v>92.012649999999994</v>
      </c>
      <c r="W827" s="66">
        <v>1.494188E-3</v>
      </c>
      <c r="Y827" s="76">
        <v>90.597009999999997</v>
      </c>
      <c r="Z827" s="66">
        <v>1.379176E-3</v>
      </c>
      <c r="AB827" s="76">
        <v>94.240309999999994</v>
      </c>
      <c r="AC827" s="71">
        <v>7.5900000000000002E-4</v>
      </c>
      <c r="AE827" s="77">
        <v>92.599130000000002</v>
      </c>
      <c r="AF827" s="72">
        <v>7.1100000000000004E-4</v>
      </c>
    </row>
    <row r="828" spans="1:32" x14ac:dyDescent="0.25">
      <c r="A828" s="73">
        <v>88.747190000000003</v>
      </c>
      <c r="B828" s="63">
        <v>2.1092849999999998E-3</v>
      </c>
      <c r="D828" s="73">
        <v>94.094309999999993</v>
      </c>
      <c r="E828" s="63">
        <v>1.761896E-3</v>
      </c>
      <c r="G828" s="74">
        <v>94.664779999999993</v>
      </c>
      <c r="H828" s="69">
        <v>9.5600000000000004E-4</v>
      </c>
      <c r="J828" s="64">
        <v>90.001050000000006</v>
      </c>
      <c r="K828" s="69">
        <v>9.1600000000000004E-4</v>
      </c>
      <c r="M828" s="75">
        <v>81.700109999999995</v>
      </c>
      <c r="N828" s="65">
        <v>2.6226740000000002E-3</v>
      </c>
      <c r="O828" s="70"/>
      <c r="P828" s="75">
        <v>81.902199999999993</v>
      </c>
      <c r="Q828" s="65">
        <v>1.63711E-3</v>
      </c>
      <c r="S828" s="75">
        <v>92.842740000000006</v>
      </c>
      <c r="T828" s="65">
        <v>2.5084420000000001E-3</v>
      </c>
      <c r="V828" s="76">
        <v>92.099209999999999</v>
      </c>
      <c r="W828" s="66">
        <v>1.4921750000000001E-3</v>
      </c>
      <c r="Y828" s="76">
        <v>90.679379999999995</v>
      </c>
      <c r="Z828" s="66">
        <v>1.3825070000000001E-3</v>
      </c>
      <c r="AB828" s="76">
        <v>94.321389999999994</v>
      </c>
      <c r="AC828" s="71">
        <v>7.5900000000000002E-4</v>
      </c>
      <c r="AE828" s="77">
        <v>92.682259999999999</v>
      </c>
      <c r="AF828" s="72">
        <v>7.1199999999999996E-4</v>
      </c>
    </row>
    <row r="829" spans="1:32" x14ac:dyDescent="0.25">
      <c r="A829" s="73">
        <v>88.828810000000004</v>
      </c>
      <c r="B829" s="63">
        <v>2.1092960000000001E-3</v>
      </c>
      <c r="D829" s="73">
        <v>94.175790000000006</v>
      </c>
      <c r="E829" s="63">
        <v>1.762684E-3</v>
      </c>
      <c r="G829" s="74">
        <v>94.750060000000005</v>
      </c>
      <c r="H829" s="69">
        <v>9.5600000000000004E-4</v>
      </c>
      <c r="J829" s="64">
        <v>90.084530000000001</v>
      </c>
      <c r="K829" s="69">
        <v>9.1600000000000004E-4</v>
      </c>
      <c r="M829" s="75">
        <v>81.780140000000003</v>
      </c>
      <c r="N829" s="65">
        <v>2.6218359999999998E-3</v>
      </c>
      <c r="O829" s="70"/>
      <c r="P829" s="75">
        <v>81.981160000000003</v>
      </c>
      <c r="Q829" s="65">
        <v>1.6376279999999999E-3</v>
      </c>
      <c r="S829" s="75">
        <v>92.921440000000004</v>
      </c>
      <c r="T829" s="65">
        <v>2.5075750000000002E-3</v>
      </c>
      <c r="V829" s="76">
        <v>92.178759999999997</v>
      </c>
      <c r="W829" s="66">
        <v>1.4905509999999999E-3</v>
      </c>
      <c r="Y829" s="76">
        <v>90.759889999999999</v>
      </c>
      <c r="Z829" s="66">
        <v>1.3853579999999999E-3</v>
      </c>
      <c r="AB829" s="76">
        <v>94.405060000000006</v>
      </c>
      <c r="AC829" s="71">
        <v>7.5799999999999999E-4</v>
      </c>
      <c r="AE829" s="77">
        <v>92.762069999999994</v>
      </c>
      <c r="AF829" s="72">
        <v>7.1400000000000001E-4</v>
      </c>
    </row>
    <row r="830" spans="1:32" x14ac:dyDescent="0.25">
      <c r="A830" s="73">
        <v>88.909880000000001</v>
      </c>
      <c r="B830" s="63">
        <v>2.1088359999999998E-3</v>
      </c>
      <c r="D830" s="73">
        <v>94.253699999999995</v>
      </c>
      <c r="E830" s="63">
        <v>1.7633659999999999E-3</v>
      </c>
      <c r="G830" s="74">
        <v>94.82929</v>
      </c>
      <c r="H830" s="69">
        <v>9.5500000000000001E-4</v>
      </c>
      <c r="J830" s="64">
        <v>90.167360000000002</v>
      </c>
      <c r="K830" s="69">
        <v>9.1699999999999995E-4</v>
      </c>
      <c r="M830" s="75">
        <v>81.859570000000005</v>
      </c>
      <c r="N830" s="65">
        <v>2.6207090000000001E-3</v>
      </c>
      <c r="O830" s="70"/>
      <c r="P830" s="75">
        <v>82.064509999999999</v>
      </c>
      <c r="Q830" s="65">
        <v>1.6387299999999999E-3</v>
      </c>
      <c r="S830" s="75">
        <v>92.996740000000003</v>
      </c>
      <c r="T830" s="65">
        <v>2.5061570000000002E-3</v>
      </c>
      <c r="V830" s="76">
        <v>92.260450000000006</v>
      </c>
      <c r="W830" s="66">
        <v>1.4891170000000001E-3</v>
      </c>
      <c r="Y830" s="76">
        <v>90.845399999999998</v>
      </c>
      <c r="Z830" s="66">
        <v>1.38817E-3</v>
      </c>
      <c r="AB830" s="76">
        <v>94.487740000000002</v>
      </c>
      <c r="AC830" s="71">
        <v>7.5799999999999999E-4</v>
      </c>
      <c r="AE830" s="77">
        <v>92.845380000000006</v>
      </c>
      <c r="AF830" s="72">
        <v>7.1500000000000003E-4</v>
      </c>
    </row>
    <row r="831" spans="1:32" x14ac:dyDescent="0.25">
      <c r="A831" s="73">
        <v>88.989000000000004</v>
      </c>
      <c r="B831" s="63">
        <v>2.1083400000000002E-3</v>
      </c>
      <c r="D831" s="73">
        <v>94.336839999999995</v>
      </c>
      <c r="E831" s="63">
        <v>1.7639299999999999E-3</v>
      </c>
      <c r="G831" s="74">
        <v>94.908559999999994</v>
      </c>
      <c r="H831" s="69">
        <v>9.5299999999999996E-4</v>
      </c>
      <c r="J831" s="64">
        <v>90.248679999999993</v>
      </c>
      <c r="K831" s="69">
        <v>9.1799999999999998E-4</v>
      </c>
      <c r="M831" s="75">
        <v>81.943839999999994</v>
      </c>
      <c r="N831" s="65">
        <v>2.618923E-3</v>
      </c>
      <c r="O831" s="70"/>
      <c r="P831" s="75">
        <v>82.145390000000006</v>
      </c>
      <c r="Q831" s="65">
        <v>1.6398509999999999E-3</v>
      </c>
      <c r="S831" s="75">
        <v>93.073319999999995</v>
      </c>
      <c r="T831" s="65">
        <v>2.5041040000000001E-3</v>
      </c>
      <c r="V831" s="76">
        <v>92.336780000000005</v>
      </c>
      <c r="W831" s="66">
        <v>1.4874770000000001E-3</v>
      </c>
      <c r="Y831" s="76">
        <v>90.928319999999999</v>
      </c>
      <c r="Z831" s="66">
        <v>1.390739E-3</v>
      </c>
      <c r="AB831" s="76">
        <v>94.570239999999998</v>
      </c>
      <c r="AC831" s="71">
        <v>7.5799999999999999E-4</v>
      </c>
      <c r="AE831" s="77">
        <v>92.925489999999996</v>
      </c>
      <c r="AF831" s="72">
        <v>7.1599999999999995E-4</v>
      </c>
    </row>
    <row r="832" spans="1:32" x14ac:dyDescent="0.25">
      <c r="A832" s="73">
        <v>89.074380000000005</v>
      </c>
      <c r="B832" s="63">
        <v>2.1083740000000001E-3</v>
      </c>
      <c r="D832" s="73">
        <v>94.417590000000004</v>
      </c>
      <c r="E832" s="63">
        <v>1.7646059999999999E-3</v>
      </c>
      <c r="G832" s="74">
        <v>94.993660000000006</v>
      </c>
      <c r="H832" s="69">
        <v>9.5200000000000005E-4</v>
      </c>
      <c r="J832" s="64">
        <v>90.326359999999994</v>
      </c>
      <c r="K832" s="69">
        <v>9.19E-4</v>
      </c>
      <c r="M832" s="75">
        <v>82.021519999999995</v>
      </c>
      <c r="N832" s="65">
        <v>2.616625E-3</v>
      </c>
      <c r="O832" s="70"/>
      <c r="P832" s="75">
        <v>82.225219999999993</v>
      </c>
      <c r="Q832" s="65">
        <v>1.6404340000000001E-3</v>
      </c>
      <c r="S832" s="75">
        <v>93.159379999999999</v>
      </c>
      <c r="T832" s="65">
        <v>2.5022030000000002E-3</v>
      </c>
      <c r="V832" s="76">
        <v>92.420360000000002</v>
      </c>
      <c r="W832" s="66">
        <v>1.4865E-3</v>
      </c>
      <c r="Y832" s="76">
        <v>91.003299999999996</v>
      </c>
      <c r="Z832" s="66">
        <v>1.3934430000000001E-3</v>
      </c>
      <c r="AB832" s="76">
        <v>94.652699999999996</v>
      </c>
      <c r="AC832" s="71">
        <v>7.5799999999999999E-4</v>
      </c>
      <c r="AE832" s="77">
        <v>93.010319999999993</v>
      </c>
      <c r="AF832" s="72">
        <v>7.18E-4</v>
      </c>
    </row>
    <row r="833" spans="1:32" x14ac:dyDescent="0.25">
      <c r="A833" s="73">
        <v>89.152500000000003</v>
      </c>
      <c r="B833" s="63">
        <v>2.1085320000000002E-3</v>
      </c>
      <c r="D833" s="73">
        <v>94.499309999999994</v>
      </c>
      <c r="E833" s="63">
        <v>1.764816E-3</v>
      </c>
      <c r="G833" s="74">
        <v>95.074179999999998</v>
      </c>
      <c r="H833" s="69">
        <v>9.5200000000000005E-4</v>
      </c>
      <c r="J833" s="64">
        <v>90.406620000000004</v>
      </c>
      <c r="K833" s="69">
        <v>9.19E-4</v>
      </c>
      <c r="M833" s="75">
        <v>82.103499999999997</v>
      </c>
      <c r="N833" s="65">
        <v>2.6144359999999999E-3</v>
      </c>
      <c r="O833" s="70"/>
      <c r="P833" s="75">
        <v>82.305120000000002</v>
      </c>
      <c r="Q833" s="65">
        <v>1.6409040000000001E-3</v>
      </c>
      <c r="S833" s="75">
        <v>93.240920000000003</v>
      </c>
      <c r="T833" s="65">
        <v>2.5005660000000001E-3</v>
      </c>
      <c r="V833" s="76">
        <v>92.498080000000002</v>
      </c>
      <c r="W833" s="66">
        <v>1.486018E-3</v>
      </c>
      <c r="Y833" s="76">
        <v>91.083010000000002</v>
      </c>
      <c r="Z833" s="66">
        <v>1.3965690000000001E-3</v>
      </c>
      <c r="AB833" s="76">
        <v>94.727239999999995</v>
      </c>
      <c r="AC833" s="71">
        <v>7.5799999999999999E-4</v>
      </c>
      <c r="AE833" s="77">
        <v>93.090379999999996</v>
      </c>
      <c r="AF833" s="72">
        <v>7.1900000000000002E-4</v>
      </c>
    </row>
    <row r="834" spans="1:32" x14ac:dyDescent="0.25">
      <c r="A834" s="73">
        <v>89.239450000000005</v>
      </c>
      <c r="B834" s="63">
        <v>2.1087469999999998E-3</v>
      </c>
      <c r="D834" s="73">
        <v>94.578419999999994</v>
      </c>
      <c r="E834" s="63">
        <v>1.7656379999999999E-3</v>
      </c>
      <c r="G834" s="74">
        <v>95.152000000000001</v>
      </c>
      <c r="H834" s="69">
        <v>9.5100000000000002E-4</v>
      </c>
      <c r="J834" s="64">
        <v>90.492980000000003</v>
      </c>
      <c r="K834" s="69">
        <v>9.19E-4</v>
      </c>
      <c r="M834" s="75">
        <v>82.18553</v>
      </c>
      <c r="N834" s="65">
        <v>2.612142E-3</v>
      </c>
      <c r="O834" s="70"/>
      <c r="P834" s="75">
        <v>82.38982</v>
      </c>
      <c r="Q834" s="65">
        <v>1.641256E-3</v>
      </c>
      <c r="S834" s="75">
        <v>93.319410000000005</v>
      </c>
      <c r="T834" s="65">
        <v>2.4987379999999999E-3</v>
      </c>
      <c r="V834" s="76">
        <v>92.588239999999999</v>
      </c>
      <c r="W834" s="66">
        <v>1.4855199999999999E-3</v>
      </c>
      <c r="Y834" s="76">
        <v>91.161469999999994</v>
      </c>
      <c r="Z834" s="66">
        <v>1.399504E-3</v>
      </c>
      <c r="AB834" s="76">
        <v>94.814760000000007</v>
      </c>
      <c r="AC834" s="71">
        <v>7.5900000000000002E-4</v>
      </c>
      <c r="AE834" s="77">
        <v>93.172319999999999</v>
      </c>
      <c r="AF834" s="72">
        <v>7.2000000000000005E-4</v>
      </c>
    </row>
    <row r="835" spans="1:32" x14ac:dyDescent="0.25">
      <c r="A835" s="73">
        <v>89.313090000000003</v>
      </c>
      <c r="B835" s="63">
        <v>2.1082679999999999E-3</v>
      </c>
      <c r="D835" s="73">
        <v>94.660089999999997</v>
      </c>
      <c r="E835" s="63">
        <v>1.7667620000000001E-3</v>
      </c>
      <c r="G835" s="74">
        <v>95.237309999999994</v>
      </c>
      <c r="H835" s="69">
        <v>9.5E-4</v>
      </c>
      <c r="J835" s="64">
        <v>90.569119999999998</v>
      </c>
      <c r="K835" s="69">
        <v>9.2000000000000003E-4</v>
      </c>
      <c r="M835" s="75">
        <v>82.267780000000002</v>
      </c>
      <c r="N835" s="65">
        <v>2.609203E-3</v>
      </c>
      <c r="O835" s="70"/>
      <c r="P835" s="75">
        <v>82.472899999999996</v>
      </c>
      <c r="Q835" s="65">
        <v>1.641434E-3</v>
      </c>
      <c r="S835" s="75">
        <v>93.405839999999998</v>
      </c>
      <c r="T835" s="65">
        <v>2.496959E-3</v>
      </c>
      <c r="V835" s="76">
        <v>92.665710000000004</v>
      </c>
      <c r="W835" s="66">
        <v>1.4847339999999999E-3</v>
      </c>
      <c r="Y835" s="76">
        <v>91.245590000000007</v>
      </c>
      <c r="Z835" s="66">
        <v>1.4026970000000001E-3</v>
      </c>
      <c r="AB835" s="76">
        <v>94.894589999999994</v>
      </c>
      <c r="AC835" s="71">
        <v>7.6000000000000004E-4</v>
      </c>
      <c r="AE835" s="77">
        <v>93.254490000000004</v>
      </c>
      <c r="AF835" s="72">
        <v>7.2099999999999996E-4</v>
      </c>
    </row>
    <row r="836" spans="1:32" x14ac:dyDescent="0.25">
      <c r="A836" s="73">
        <v>89.396889999999999</v>
      </c>
      <c r="B836" s="63">
        <v>2.106686E-3</v>
      </c>
      <c r="D836" s="73">
        <v>94.742800000000003</v>
      </c>
      <c r="E836" s="63">
        <v>1.766788E-3</v>
      </c>
      <c r="G836" s="74">
        <v>95.319569999999999</v>
      </c>
      <c r="H836" s="69">
        <v>9.5E-4</v>
      </c>
      <c r="J836" s="64">
        <v>90.649439999999998</v>
      </c>
      <c r="K836" s="69">
        <v>9.2000000000000003E-4</v>
      </c>
      <c r="M836" s="75">
        <v>82.350089999999994</v>
      </c>
      <c r="N836" s="65">
        <v>2.60611E-3</v>
      </c>
      <c r="O836" s="70"/>
      <c r="P836" s="75">
        <v>82.553240000000002</v>
      </c>
      <c r="Q836" s="65">
        <v>1.6415069999999999E-3</v>
      </c>
      <c r="S836" s="75">
        <v>93.484920000000002</v>
      </c>
      <c r="T836" s="65">
        <v>2.495592E-3</v>
      </c>
      <c r="V836" s="76">
        <v>92.746619999999993</v>
      </c>
      <c r="W836" s="66">
        <v>1.4838E-3</v>
      </c>
      <c r="Y836" s="76">
        <v>91.327839999999995</v>
      </c>
      <c r="Z836" s="66">
        <v>1.406006E-3</v>
      </c>
      <c r="AB836" s="76">
        <v>94.976240000000004</v>
      </c>
      <c r="AC836" s="71">
        <v>7.6099999999999996E-4</v>
      </c>
      <c r="AE836" s="77">
        <v>93.329340000000002</v>
      </c>
      <c r="AF836" s="72">
        <v>7.2199999999999999E-4</v>
      </c>
    </row>
    <row r="837" spans="1:32" x14ac:dyDescent="0.25">
      <c r="A837" s="73">
        <v>89.478790000000004</v>
      </c>
      <c r="B837" s="63">
        <v>2.105062E-3</v>
      </c>
      <c r="D837" s="73">
        <v>94.822890000000001</v>
      </c>
      <c r="E837" s="63">
        <v>1.765958E-3</v>
      </c>
      <c r="G837" s="74">
        <v>95.399799999999999</v>
      </c>
      <c r="H837" s="69">
        <v>9.4799999999999995E-4</v>
      </c>
      <c r="J837" s="64">
        <v>90.73312</v>
      </c>
      <c r="K837" s="69">
        <v>9.2100000000000005E-4</v>
      </c>
      <c r="M837" s="75">
        <v>82.426400000000001</v>
      </c>
      <c r="N837" s="65">
        <v>2.6031040000000002E-3</v>
      </c>
      <c r="O837" s="70"/>
      <c r="P837" s="75">
        <v>82.635819999999995</v>
      </c>
      <c r="Q837" s="65">
        <v>1.6411259999999999E-3</v>
      </c>
      <c r="S837" s="75">
        <v>93.564059999999998</v>
      </c>
      <c r="T837" s="65">
        <v>2.4942250000000001E-3</v>
      </c>
      <c r="V837" s="76">
        <v>92.825860000000006</v>
      </c>
      <c r="W837" s="66">
        <v>1.4832420000000001E-3</v>
      </c>
      <c r="Y837" s="76">
        <v>91.406880000000001</v>
      </c>
      <c r="Z837" s="66">
        <v>1.4094680000000001E-3</v>
      </c>
      <c r="AB837" s="76">
        <v>95.057850000000002</v>
      </c>
      <c r="AC837" s="71">
        <v>7.6199999999999998E-4</v>
      </c>
      <c r="AE837" s="77">
        <v>93.416780000000003</v>
      </c>
      <c r="AF837" s="72">
        <v>7.2199999999999999E-4</v>
      </c>
    </row>
    <row r="838" spans="1:32" x14ac:dyDescent="0.25">
      <c r="A838" s="73">
        <v>89.56053</v>
      </c>
      <c r="B838" s="63">
        <v>2.1034980000000001E-3</v>
      </c>
      <c r="D838" s="73">
        <v>94.901780000000002</v>
      </c>
      <c r="E838" s="63">
        <v>1.765576E-3</v>
      </c>
      <c r="G838" s="74">
        <v>95.483440000000002</v>
      </c>
      <c r="H838" s="69">
        <v>9.4700000000000003E-4</v>
      </c>
      <c r="J838" s="64">
        <v>90.821389999999994</v>
      </c>
      <c r="K838" s="69">
        <v>9.2199999999999997E-4</v>
      </c>
      <c r="M838" s="75">
        <v>82.502899999999997</v>
      </c>
      <c r="N838" s="65">
        <v>2.600195E-3</v>
      </c>
      <c r="O838" s="70"/>
      <c r="P838" s="75">
        <v>82.715220000000002</v>
      </c>
      <c r="Q838" s="65">
        <v>1.6404309999999999E-3</v>
      </c>
      <c r="S838" s="75">
        <v>93.649119999999996</v>
      </c>
      <c r="T838" s="65">
        <v>2.492771E-3</v>
      </c>
      <c r="V838" s="76">
        <v>92.907809999999998</v>
      </c>
      <c r="W838" s="66">
        <v>1.483084E-3</v>
      </c>
      <c r="Y838" s="76">
        <v>91.48272</v>
      </c>
      <c r="Z838" s="66">
        <v>1.4131180000000001E-3</v>
      </c>
      <c r="AB838" s="76">
        <v>95.142309999999995</v>
      </c>
      <c r="AC838" s="71">
        <v>7.6300000000000001E-4</v>
      </c>
      <c r="AE838" s="77">
        <v>93.49579</v>
      </c>
      <c r="AF838" s="72">
        <v>7.2300000000000001E-4</v>
      </c>
    </row>
    <row r="839" spans="1:32" x14ac:dyDescent="0.25">
      <c r="A839" s="73">
        <v>89.641800000000003</v>
      </c>
      <c r="B839" s="63">
        <v>2.101468E-3</v>
      </c>
      <c r="D839" s="73">
        <v>94.986410000000006</v>
      </c>
      <c r="E839" s="63">
        <v>1.765094E-3</v>
      </c>
      <c r="G839" s="74">
        <v>95.55874</v>
      </c>
      <c r="H839" s="69">
        <v>9.4499999999999998E-4</v>
      </c>
      <c r="J839" s="64">
        <v>90.897019999999998</v>
      </c>
      <c r="K839" s="69">
        <v>9.2299999999999999E-4</v>
      </c>
      <c r="M839" s="75">
        <v>82.588399999999993</v>
      </c>
      <c r="N839" s="65">
        <v>2.597636E-3</v>
      </c>
      <c r="O839" s="70"/>
      <c r="P839" s="75">
        <v>82.796000000000006</v>
      </c>
      <c r="Q839" s="65">
        <v>1.63941E-3</v>
      </c>
      <c r="S839" s="75">
        <v>93.729529999999997</v>
      </c>
      <c r="T839" s="65">
        <v>2.4907499999999999E-3</v>
      </c>
      <c r="V839" s="76">
        <v>92.994219999999999</v>
      </c>
      <c r="W839" s="66">
        <v>1.4823499999999999E-3</v>
      </c>
      <c r="Y839" s="76">
        <v>91.566310000000001</v>
      </c>
      <c r="Z839" s="66">
        <v>1.4172589999999999E-3</v>
      </c>
      <c r="AB839" s="76">
        <v>95.221239999999995</v>
      </c>
      <c r="AC839" s="71">
        <v>7.6400000000000003E-4</v>
      </c>
      <c r="AE839" s="77">
        <v>93.579059999999998</v>
      </c>
      <c r="AF839" s="72">
        <v>7.2400000000000003E-4</v>
      </c>
    </row>
    <row r="840" spans="1:32" x14ac:dyDescent="0.25">
      <c r="A840" s="73">
        <v>89.721559999999997</v>
      </c>
      <c r="B840" s="63">
        <v>2.0996040000000001E-3</v>
      </c>
      <c r="D840" s="73">
        <v>95.068550000000002</v>
      </c>
      <c r="E840" s="63">
        <v>1.7643960000000001E-3</v>
      </c>
      <c r="G840" s="74">
        <v>95.642979999999994</v>
      </c>
      <c r="H840" s="69">
        <v>9.4399999999999996E-4</v>
      </c>
      <c r="J840" s="64">
        <v>90.977360000000004</v>
      </c>
      <c r="K840" s="69">
        <v>9.2400000000000002E-4</v>
      </c>
      <c r="M840" s="75">
        <v>82.669520000000006</v>
      </c>
      <c r="N840" s="65">
        <v>2.595778E-3</v>
      </c>
      <c r="O840" s="70"/>
      <c r="P840" s="75">
        <v>82.881299999999996</v>
      </c>
      <c r="Q840" s="65">
        <v>1.638254E-3</v>
      </c>
      <c r="S840" s="75">
        <v>93.808899999999994</v>
      </c>
      <c r="T840" s="65">
        <v>2.4890889999999999E-3</v>
      </c>
      <c r="V840" s="76">
        <v>93.07714</v>
      </c>
      <c r="W840" s="66">
        <v>1.4815430000000001E-3</v>
      </c>
      <c r="Y840" s="76">
        <v>91.648790000000005</v>
      </c>
      <c r="Z840" s="66">
        <v>1.421194E-3</v>
      </c>
      <c r="AB840" s="76">
        <v>95.302189999999996</v>
      </c>
      <c r="AC840" s="71">
        <v>7.6499999999999995E-4</v>
      </c>
      <c r="AE840" s="77">
        <v>93.662189999999995</v>
      </c>
      <c r="AF840" s="72">
        <v>7.2499999999999995E-4</v>
      </c>
    </row>
    <row r="841" spans="1:32" x14ac:dyDescent="0.25">
      <c r="A841" s="73">
        <v>89.805080000000004</v>
      </c>
      <c r="B841" s="63">
        <v>2.0975019999999998E-3</v>
      </c>
      <c r="D841" s="73">
        <v>95.151870000000002</v>
      </c>
      <c r="E841" s="63">
        <v>1.7635999999999999E-3</v>
      </c>
      <c r="G841" s="74">
        <v>95.720280000000002</v>
      </c>
      <c r="H841" s="69">
        <v>9.4300000000000004E-4</v>
      </c>
      <c r="J841" s="64">
        <v>91.060860000000005</v>
      </c>
      <c r="K841" s="69">
        <v>9.2500000000000004E-4</v>
      </c>
      <c r="M841" s="75">
        <v>82.746399999999994</v>
      </c>
      <c r="N841" s="65">
        <v>2.5947909999999999E-3</v>
      </c>
      <c r="O841" s="70"/>
      <c r="P841" s="75">
        <v>82.962389999999999</v>
      </c>
      <c r="Q841" s="65">
        <v>1.637189E-3</v>
      </c>
      <c r="S841" s="75">
        <v>93.893039999999999</v>
      </c>
      <c r="T841" s="65">
        <v>2.487403E-3</v>
      </c>
      <c r="V841" s="76">
        <v>93.157070000000004</v>
      </c>
      <c r="W841" s="66">
        <v>1.481305E-3</v>
      </c>
      <c r="Y841" s="76">
        <v>91.726799999999997</v>
      </c>
      <c r="Z841" s="66">
        <v>1.4251660000000001E-3</v>
      </c>
      <c r="AB841" s="76">
        <v>95.387659999999997</v>
      </c>
      <c r="AC841" s="71">
        <v>7.6599999999999997E-4</v>
      </c>
      <c r="AE841" s="77">
        <v>93.745429999999999</v>
      </c>
      <c r="AF841" s="72">
        <v>7.2499999999999995E-4</v>
      </c>
    </row>
    <row r="842" spans="1:32" x14ac:dyDescent="0.25">
      <c r="A842" s="73">
        <v>89.896640000000005</v>
      </c>
      <c r="B842" s="63">
        <v>2.09486E-3</v>
      </c>
      <c r="D842" s="73">
        <v>95.234369999999998</v>
      </c>
      <c r="E842" s="63">
        <v>1.7630740000000001E-3</v>
      </c>
      <c r="G842" s="74">
        <v>95.808989999999994</v>
      </c>
      <c r="H842" s="69">
        <v>9.41E-4</v>
      </c>
      <c r="J842" s="64">
        <v>91.140619999999998</v>
      </c>
      <c r="K842" s="69">
        <v>9.2500000000000004E-4</v>
      </c>
      <c r="M842" s="75">
        <v>82.833160000000007</v>
      </c>
      <c r="N842" s="65">
        <v>2.594262E-3</v>
      </c>
      <c r="O842" s="70"/>
      <c r="P842" s="75">
        <v>83.037890000000004</v>
      </c>
      <c r="Q842" s="65">
        <v>1.636495E-3</v>
      </c>
      <c r="S842" s="75">
        <v>93.973010000000002</v>
      </c>
      <c r="T842" s="65">
        <v>2.4852120000000001E-3</v>
      </c>
      <c r="V842" s="76">
        <v>93.237859999999998</v>
      </c>
      <c r="W842" s="66">
        <v>1.4808779999999999E-3</v>
      </c>
      <c r="Y842" s="76">
        <v>91.806799999999996</v>
      </c>
      <c r="Z842" s="66">
        <v>1.428824E-3</v>
      </c>
      <c r="AB842" s="76">
        <v>95.464250000000007</v>
      </c>
      <c r="AC842" s="71">
        <v>7.6599999999999997E-4</v>
      </c>
      <c r="AE842" s="77">
        <v>93.827590000000001</v>
      </c>
      <c r="AF842" s="72">
        <v>7.2599999999999997E-4</v>
      </c>
    </row>
    <row r="843" spans="1:32" x14ac:dyDescent="0.25">
      <c r="A843" s="73">
        <v>89.967179999999999</v>
      </c>
      <c r="B843" s="63">
        <v>2.0923769999999999E-3</v>
      </c>
      <c r="D843" s="73">
        <v>95.316100000000006</v>
      </c>
      <c r="E843" s="63">
        <v>1.762406E-3</v>
      </c>
      <c r="G843" s="74">
        <v>95.889570000000006</v>
      </c>
      <c r="H843" s="69">
        <v>9.3999999999999997E-4</v>
      </c>
      <c r="J843" s="64">
        <v>91.224599999999995</v>
      </c>
      <c r="K843" s="69">
        <v>9.2599999999999996E-4</v>
      </c>
      <c r="M843" s="75">
        <v>82.909390000000002</v>
      </c>
      <c r="N843" s="65">
        <v>2.5935720000000002E-3</v>
      </c>
      <c r="O843" s="70"/>
      <c r="P843" s="75">
        <v>83.122900000000001</v>
      </c>
      <c r="Q843" s="65">
        <v>1.6360439999999999E-3</v>
      </c>
      <c r="S843" s="75">
        <v>94.054090000000002</v>
      </c>
      <c r="T843" s="65">
        <v>2.4829689999999998E-3</v>
      </c>
      <c r="V843" s="76">
        <v>93.318309999999997</v>
      </c>
      <c r="W843" s="66">
        <v>1.4807889999999999E-3</v>
      </c>
      <c r="Y843" s="76">
        <v>91.891720000000007</v>
      </c>
      <c r="Z843" s="66">
        <v>1.432163E-3</v>
      </c>
      <c r="AB843" s="76">
        <v>95.545559999999995</v>
      </c>
      <c r="AC843" s="71">
        <v>7.67E-4</v>
      </c>
      <c r="AE843" s="77">
        <v>93.901489999999995</v>
      </c>
      <c r="AF843" s="72">
        <v>7.27E-4</v>
      </c>
    </row>
    <row r="844" spans="1:32" x14ac:dyDescent="0.25">
      <c r="A844" s="73">
        <v>90.053889999999996</v>
      </c>
      <c r="B844" s="63">
        <v>2.0912109999999999E-3</v>
      </c>
      <c r="D844" s="73">
        <v>95.390550000000005</v>
      </c>
      <c r="E844" s="63">
        <v>1.7612960000000001E-3</v>
      </c>
      <c r="G844" s="74">
        <v>95.967780000000005</v>
      </c>
      <c r="H844" s="69">
        <v>9.3800000000000003E-4</v>
      </c>
      <c r="J844" s="64">
        <v>91.306100000000001</v>
      </c>
      <c r="K844" s="69">
        <v>9.2599999999999996E-4</v>
      </c>
      <c r="M844" s="75">
        <v>82.994439999999997</v>
      </c>
      <c r="N844" s="65">
        <v>2.5929120000000002E-3</v>
      </c>
      <c r="O844" s="70"/>
      <c r="P844" s="75">
        <v>83.202280000000002</v>
      </c>
      <c r="Q844" s="65">
        <v>1.635292E-3</v>
      </c>
      <c r="S844" s="75">
        <v>94.137540000000001</v>
      </c>
      <c r="T844" s="65">
        <v>2.4807660000000001E-3</v>
      </c>
      <c r="V844" s="76">
        <v>93.396519999999995</v>
      </c>
      <c r="W844" s="66">
        <v>1.4810019999999999E-3</v>
      </c>
      <c r="Y844" s="76">
        <v>91.969819999999999</v>
      </c>
      <c r="Z844" s="66">
        <v>1.43537E-3</v>
      </c>
      <c r="AB844" s="76">
        <v>95.624759999999995</v>
      </c>
      <c r="AC844" s="71">
        <v>7.6800000000000002E-4</v>
      </c>
      <c r="AE844" s="77">
        <v>93.986440000000002</v>
      </c>
      <c r="AF844" s="72">
        <v>7.27E-4</v>
      </c>
    </row>
    <row r="845" spans="1:32" x14ac:dyDescent="0.25">
      <c r="A845" s="73">
        <v>90.134339999999995</v>
      </c>
      <c r="B845" s="63">
        <v>2.0900129999999999E-3</v>
      </c>
      <c r="D845" s="73">
        <v>95.475480000000005</v>
      </c>
      <c r="E845" s="63">
        <v>1.7603950000000001E-3</v>
      </c>
      <c r="G845" s="74">
        <v>96.049880000000002</v>
      </c>
      <c r="H845" s="69">
        <v>9.3599999999999998E-4</v>
      </c>
      <c r="J845" s="64">
        <v>91.385390000000001</v>
      </c>
      <c r="K845" s="69">
        <v>9.2599999999999996E-4</v>
      </c>
      <c r="M845" s="75">
        <v>83.072059999999993</v>
      </c>
      <c r="N845" s="65">
        <v>2.5917359999999999E-3</v>
      </c>
      <c r="O845" s="70"/>
      <c r="P845" s="75">
        <v>83.280699999999996</v>
      </c>
      <c r="Q845" s="65">
        <v>1.63507E-3</v>
      </c>
      <c r="S845" s="75">
        <v>94.216970000000003</v>
      </c>
      <c r="T845" s="65">
        <v>2.4783880000000002E-3</v>
      </c>
      <c r="V845" s="76">
        <v>93.478279999999998</v>
      </c>
      <c r="W845" s="66">
        <v>1.4819E-3</v>
      </c>
      <c r="Y845" s="76">
        <v>92.052149999999997</v>
      </c>
      <c r="Z845" s="66">
        <v>1.4381890000000001E-3</v>
      </c>
      <c r="AB845" s="76">
        <v>95.707279999999997</v>
      </c>
      <c r="AC845" s="71">
        <v>7.6800000000000002E-4</v>
      </c>
      <c r="AE845" s="77">
        <v>94.068299999999994</v>
      </c>
      <c r="AF845" s="72">
        <v>7.2800000000000002E-4</v>
      </c>
    </row>
    <row r="846" spans="1:32" x14ac:dyDescent="0.25">
      <c r="A846" s="73">
        <v>90.218739999999997</v>
      </c>
      <c r="B846" s="63">
        <v>2.0891170000000001E-3</v>
      </c>
      <c r="D846" s="73">
        <v>95.555090000000007</v>
      </c>
      <c r="E846" s="63">
        <v>1.758901E-3</v>
      </c>
      <c r="G846" s="74">
        <v>96.129360000000005</v>
      </c>
      <c r="H846" s="69">
        <v>9.3300000000000002E-4</v>
      </c>
      <c r="J846" s="64">
        <v>91.467879999999994</v>
      </c>
      <c r="K846" s="69">
        <v>9.2500000000000004E-4</v>
      </c>
      <c r="M846" s="75">
        <v>83.159000000000006</v>
      </c>
      <c r="N846" s="65">
        <v>2.590186E-3</v>
      </c>
      <c r="O846" s="70"/>
      <c r="P846" s="75">
        <v>83.361140000000006</v>
      </c>
      <c r="Q846" s="65">
        <v>1.6348230000000001E-3</v>
      </c>
      <c r="S846" s="75">
        <v>94.302949999999996</v>
      </c>
      <c r="T846" s="65">
        <v>2.4753399999999999E-3</v>
      </c>
      <c r="V846" s="76">
        <v>93.55986</v>
      </c>
      <c r="W846" s="66">
        <v>1.4833299999999999E-3</v>
      </c>
      <c r="Y846" s="76">
        <v>92.133279999999999</v>
      </c>
      <c r="Z846" s="66">
        <v>1.4407689999999999E-3</v>
      </c>
      <c r="AB846" s="76">
        <v>95.785839999999993</v>
      </c>
      <c r="AC846" s="71">
        <v>7.6800000000000002E-4</v>
      </c>
      <c r="AE846" s="77">
        <v>94.144149999999996</v>
      </c>
      <c r="AF846" s="72">
        <v>7.2900000000000005E-4</v>
      </c>
    </row>
    <row r="847" spans="1:32" x14ac:dyDescent="0.25">
      <c r="A847" s="73">
        <v>90.300920000000005</v>
      </c>
      <c r="B847" s="63">
        <v>2.0889559999999999E-3</v>
      </c>
      <c r="D847" s="73">
        <v>95.639439999999993</v>
      </c>
      <c r="E847" s="63">
        <v>1.7588020000000001E-3</v>
      </c>
      <c r="G847" s="74">
        <v>96.21378</v>
      </c>
      <c r="H847" s="69">
        <v>9.3199999999999999E-4</v>
      </c>
      <c r="J847" s="64">
        <v>91.556520000000006</v>
      </c>
      <c r="K847" s="69">
        <v>9.2299999999999999E-4</v>
      </c>
      <c r="M847" s="75">
        <v>83.238799999999998</v>
      </c>
      <c r="N847" s="65">
        <v>2.588449E-3</v>
      </c>
      <c r="O847" s="70"/>
      <c r="P847" s="75">
        <v>83.447019999999995</v>
      </c>
      <c r="Q847" s="65">
        <v>1.634078E-3</v>
      </c>
      <c r="S847" s="75">
        <v>94.391289999999998</v>
      </c>
      <c r="T847" s="65">
        <v>2.4723369999999998E-3</v>
      </c>
      <c r="V847" s="76">
        <v>93.645139999999998</v>
      </c>
      <c r="W847" s="66">
        <v>1.4844840000000001E-3</v>
      </c>
      <c r="Y847" s="76">
        <v>92.216409999999996</v>
      </c>
      <c r="Z847" s="66">
        <v>1.442851E-3</v>
      </c>
      <c r="AB847" s="76">
        <v>95.869839999999996</v>
      </c>
      <c r="AC847" s="71">
        <v>7.6800000000000002E-4</v>
      </c>
      <c r="AE847" s="77">
        <v>94.227940000000004</v>
      </c>
      <c r="AF847" s="72">
        <v>7.3099999999999999E-4</v>
      </c>
    </row>
    <row r="848" spans="1:32" x14ac:dyDescent="0.25">
      <c r="A848" s="73">
        <v>90.376360000000005</v>
      </c>
      <c r="B848" s="63">
        <v>2.0888730000000002E-3</v>
      </c>
      <c r="D848" s="73">
        <v>95.717839999999995</v>
      </c>
      <c r="E848" s="63">
        <v>1.757871E-3</v>
      </c>
      <c r="G848" s="74">
        <v>96.294240000000002</v>
      </c>
      <c r="H848" s="69">
        <v>9.3000000000000005E-4</v>
      </c>
      <c r="J848" s="64">
        <v>91.632739999999998</v>
      </c>
      <c r="K848" s="69">
        <v>9.2100000000000005E-4</v>
      </c>
      <c r="M848" s="75">
        <v>83.318060000000003</v>
      </c>
      <c r="N848" s="65">
        <v>2.5862250000000002E-3</v>
      </c>
      <c r="O848" s="70"/>
      <c r="P848" s="75">
        <v>83.521479999999997</v>
      </c>
      <c r="Q848" s="65">
        <v>1.6333249999999999E-3</v>
      </c>
      <c r="S848" s="75">
        <v>94.467960000000005</v>
      </c>
      <c r="T848" s="65">
        <v>2.4697159999999998E-3</v>
      </c>
      <c r="V848" s="76">
        <v>93.722409999999996</v>
      </c>
      <c r="W848" s="66">
        <v>1.4855000000000001E-3</v>
      </c>
      <c r="Y848" s="76">
        <v>92.292659999999998</v>
      </c>
      <c r="Z848" s="66">
        <v>1.4451920000000001E-3</v>
      </c>
      <c r="AB848" s="76">
        <v>95.953059999999994</v>
      </c>
      <c r="AC848" s="71">
        <v>7.6900000000000004E-4</v>
      </c>
      <c r="AE848" s="77">
        <v>94.311989999999994</v>
      </c>
      <c r="AF848" s="72">
        <v>7.3099999999999999E-4</v>
      </c>
    </row>
    <row r="849" spans="1:32" x14ac:dyDescent="0.25">
      <c r="A849" s="73">
        <v>90.454930000000004</v>
      </c>
      <c r="B849" s="63">
        <v>2.0888080000000002E-3</v>
      </c>
      <c r="D849" s="73">
        <v>95.801580000000001</v>
      </c>
      <c r="E849" s="63">
        <v>1.757106E-3</v>
      </c>
      <c r="G849" s="74">
        <v>96.373679999999993</v>
      </c>
      <c r="H849" s="69">
        <v>9.2800000000000001E-4</v>
      </c>
      <c r="J849" s="64">
        <v>91.71705</v>
      </c>
      <c r="K849" s="69">
        <v>9.19E-4</v>
      </c>
      <c r="M849" s="75">
        <v>83.399320000000003</v>
      </c>
      <c r="N849" s="65">
        <v>2.583045E-3</v>
      </c>
      <c r="O849" s="70"/>
      <c r="P849" s="75">
        <v>83.608490000000003</v>
      </c>
      <c r="Q849" s="65">
        <v>1.6323329999999999E-3</v>
      </c>
      <c r="S849" s="75">
        <v>94.547989999999999</v>
      </c>
      <c r="T849" s="65">
        <v>2.4670600000000001E-3</v>
      </c>
      <c r="V849" s="76">
        <v>93.802419999999998</v>
      </c>
      <c r="W849" s="66">
        <v>1.486904E-3</v>
      </c>
      <c r="Y849" s="76">
        <v>92.371840000000006</v>
      </c>
      <c r="Z849" s="66">
        <v>1.4469120000000001E-3</v>
      </c>
      <c r="AB849" s="76">
        <v>96.035700000000006</v>
      </c>
      <c r="AC849" s="71">
        <v>7.6900000000000004E-4</v>
      </c>
      <c r="AE849" s="77">
        <v>94.393159999999995</v>
      </c>
      <c r="AF849" s="72">
        <v>7.3200000000000001E-4</v>
      </c>
    </row>
    <row r="850" spans="1:32" x14ac:dyDescent="0.25">
      <c r="A850" s="73">
        <v>90.540350000000004</v>
      </c>
      <c r="B850" s="63">
        <v>2.089161E-3</v>
      </c>
      <c r="D850" s="73">
        <v>95.884370000000004</v>
      </c>
      <c r="E850" s="63">
        <v>1.756561E-3</v>
      </c>
      <c r="G850" s="74">
        <v>96.455380000000005</v>
      </c>
      <c r="H850" s="69">
        <v>9.2599999999999996E-4</v>
      </c>
      <c r="J850" s="64">
        <v>91.792559999999995</v>
      </c>
      <c r="K850" s="69">
        <v>9.1699999999999995E-4</v>
      </c>
      <c r="M850" s="75">
        <v>83.478089999999995</v>
      </c>
      <c r="N850" s="65">
        <v>2.5792660000000002E-3</v>
      </c>
      <c r="O850" s="70"/>
      <c r="P850" s="75">
        <v>83.686629999999994</v>
      </c>
      <c r="Q850" s="65">
        <v>1.630973E-3</v>
      </c>
      <c r="S850" s="75">
        <v>94.625540000000001</v>
      </c>
      <c r="T850" s="65">
        <v>2.463757E-3</v>
      </c>
      <c r="V850" s="76">
        <v>93.88297</v>
      </c>
      <c r="W850" s="66">
        <v>1.4884340000000001E-3</v>
      </c>
      <c r="Y850" s="76">
        <v>92.459530000000001</v>
      </c>
      <c r="Z850" s="66">
        <v>1.4486220000000001E-3</v>
      </c>
      <c r="AB850" s="76">
        <v>96.117909999999995</v>
      </c>
      <c r="AC850" s="71">
        <v>7.7099999999999998E-4</v>
      </c>
      <c r="AE850" s="77">
        <v>94.477410000000006</v>
      </c>
      <c r="AF850" s="72">
        <v>7.3300000000000004E-4</v>
      </c>
    </row>
    <row r="851" spans="1:32" x14ac:dyDescent="0.25">
      <c r="A851" s="73">
        <v>90.625190000000003</v>
      </c>
      <c r="B851" s="63">
        <v>2.0895900000000001E-3</v>
      </c>
      <c r="D851" s="73">
        <v>95.966650000000001</v>
      </c>
      <c r="E851" s="63">
        <v>1.756793E-3</v>
      </c>
      <c r="G851" s="74">
        <v>96.53989</v>
      </c>
      <c r="H851" s="69">
        <v>9.2500000000000004E-4</v>
      </c>
      <c r="J851" s="64">
        <v>91.873819999999995</v>
      </c>
      <c r="K851" s="69">
        <v>9.1399999999999999E-4</v>
      </c>
      <c r="M851" s="75">
        <v>83.554599999999994</v>
      </c>
      <c r="N851" s="65">
        <v>2.5751950000000002E-3</v>
      </c>
      <c r="O851" s="70"/>
      <c r="P851" s="75">
        <v>83.762280000000004</v>
      </c>
      <c r="Q851" s="65">
        <v>1.6290300000000001E-3</v>
      </c>
      <c r="S851" s="75">
        <v>94.712159999999997</v>
      </c>
      <c r="T851" s="65">
        <v>2.4606229999999999E-3</v>
      </c>
      <c r="V851" s="76">
        <v>93.962149999999994</v>
      </c>
      <c r="W851" s="66">
        <v>1.489338E-3</v>
      </c>
      <c r="Y851" s="76">
        <v>92.541700000000006</v>
      </c>
      <c r="Z851" s="66">
        <v>1.4499230000000001E-3</v>
      </c>
      <c r="AB851" s="76">
        <v>96.198400000000007</v>
      </c>
      <c r="AC851" s="71">
        <v>7.7200000000000001E-4</v>
      </c>
      <c r="AE851" s="77">
        <v>94.559880000000007</v>
      </c>
      <c r="AF851" s="72">
        <v>7.3300000000000004E-4</v>
      </c>
    </row>
    <row r="852" spans="1:32" x14ac:dyDescent="0.25">
      <c r="A852" s="73">
        <v>90.704459999999997</v>
      </c>
      <c r="B852" s="63">
        <v>2.090316E-3</v>
      </c>
      <c r="D852" s="73">
        <v>96.052779999999998</v>
      </c>
      <c r="E852" s="63">
        <v>1.7566369999999999E-3</v>
      </c>
      <c r="G852" s="74">
        <v>96.623159999999999</v>
      </c>
      <c r="H852" s="69">
        <v>9.2400000000000002E-4</v>
      </c>
      <c r="J852" s="64">
        <v>91.956389999999999</v>
      </c>
      <c r="K852" s="69">
        <v>9.1200000000000005E-4</v>
      </c>
      <c r="M852" s="75">
        <v>83.636679999999998</v>
      </c>
      <c r="N852" s="65">
        <v>2.5712679999999998E-3</v>
      </c>
      <c r="O852" s="70"/>
      <c r="P852" s="75">
        <v>83.841130000000007</v>
      </c>
      <c r="Q852" s="65">
        <v>1.6274659999999999E-3</v>
      </c>
      <c r="S852" s="75">
        <v>94.788989999999998</v>
      </c>
      <c r="T852" s="65">
        <v>2.457496E-3</v>
      </c>
      <c r="V852" s="76">
        <v>94.044060000000002</v>
      </c>
      <c r="W852" s="66">
        <v>1.4902730000000001E-3</v>
      </c>
      <c r="Y852" s="76">
        <v>92.62294</v>
      </c>
      <c r="Z852" s="66">
        <v>1.451522E-3</v>
      </c>
      <c r="AB852" s="76">
        <v>96.277429999999995</v>
      </c>
      <c r="AC852" s="71">
        <v>7.7300000000000003E-4</v>
      </c>
      <c r="AE852" s="77">
        <v>94.643940000000001</v>
      </c>
      <c r="AF852" s="72">
        <v>7.3399999999999995E-4</v>
      </c>
    </row>
    <row r="853" spans="1:32" x14ac:dyDescent="0.25">
      <c r="A853" s="73">
        <v>90.785259999999994</v>
      </c>
      <c r="B853" s="63">
        <v>2.0911829999999999E-3</v>
      </c>
      <c r="D853" s="73">
        <v>96.130880000000005</v>
      </c>
      <c r="E853" s="63">
        <v>1.7577859999999999E-3</v>
      </c>
      <c r="G853" s="74">
        <v>96.700379999999996</v>
      </c>
      <c r="H853" s="69">
        <v>9.2500000000000004E-4</v>
      </c>
      <c r="J853" s="64">
        <v>92.040139999999994</v>
      </c>
      <c r="K853" s="69">
        <v>9.0899999999999998E-4</v>
      </c>
      <c r="M853" s="75">
        <v>83.715819999999994</v>
      </c>
      <c r="N853" s="65">
        <v>2.5681340000000001E-3</v>
      </c>
      <c r="O853" s="70"/>
      <c r="P853" s="75">
        <v>83.926950000000005</v>
      </c>
      <c r="Q853" s="65">
        <v>1.625832E-3</v>
      </c>
      <c r="S853" s="75">
        <v>94.868589999999998</v>
      </c>
      <c r="T853" s="65">
        <v>2.4538020000000002E-3</v>
      </c>
      <c r="V853" s="76">
        <v>94.126320000000007</v>
      </c>
      <c r="W853" s="66">
        <v>1.4912059999999999E-3</v>
      </c>
      <c r="Y853" s="76">
        <v>92.694760000000002</v>
      </c>
      <c r="Z853" s="66">
        <v>1.4538660000000001E-3</v>
      </c>
      <c r="AB853" s="76">
        <v>96.358890000000002</v>
      </c>
      <c r="AC853" s="71">
        <v>7.7300000000000003E-4</v>
      </c>
      <c r="AE853" s="77">
        <v>94.720320000000001</v>
      </c>
      <c r="AF853" s="72">
        <v>7.3399999999999995E-4</v>
      </c>
    </row>
    <row r="854" spans="1:32" x14ac:dyDescent="0.25">
      <c r="A854" s="73">
        <v>90.866110000000006</v>
      </c>
      <c r="B854" s="63">
        <v>2.0912750000000001E-3</v>
      </c>
      <c r="D854" s="73">
        <v>96.214410000000001</v>
      </c>
      <c r="E854" s="63">
        <v>1.759594E-3</v>
      </c>
      <c r="G854" s="74">
        <v>96.78295</v>
      </c>
      <c r="H854" s="69">
        <v>9.2500000000000004E-4</v>
      </c>
      <c r="J854" s="64">
        <v>92.119339999999994</v>
      </c>
      <c r="K854" s="69">
        <v>9.0700000000000004E-4</v>
      </c>
      <c r="M854" s="75">
        <v>83.796440000000004</v>
      </c>
      <c r="N854" s="65">
        <v>2.5656619999999998E-3</v>
      </c>
      <c r="O854" s="70"/>
      <c r="P854" s="75">
        <v>84.005179999999996</v>
      </c>
      <c r="Q854" s="65">
        <v>1.624438E-3</v>
      </c>
      <c r="S854" s="75">
        <v>94.951809999999995</v>
      </c>
      <c r="T854" s="65">
        <v>2.450584E-3</v>
      </c>
      <c r="V854" s="76">
        <v>94.206389999999999</v>
      </c>
      <c r="W854" s="66">
        <v>1.4915340000000001E-3</v>
      </c>
      <c r="Y854" s="76">
        <v>92.779439999999994</v>
      </c>
      <c r="Z854" s="66">
        <v>1.456298E-3</v>
      </c>
      <c r="AB854" s="76">
        <v>96.440929999999994</v>
      </c>
      <c r="AC854" s="71">
        <v>7.7499999999999997E-4</v>
      </c>
      <c r="AE854" s="77">
        <v>94.797560000000004</v>
      </c>
      <c r="AF854" s="72">
        <v>7.3399999999999995E-4</v>
      </c>
    </row>
    <row r="855" spans="1:32" x14ac:dyDescent="0.25">
      <c r="A855" s="73">
        <v>90.946110000000004</v>
      </c>
      <c r="B855" s="63">
        <v>2.091323E-3</v>
      </c>
      <c r="D855" s="73">
        <v>96.289689999999993</v>
      </c>
      <c r="E855" s="63">
        <v>1.760941E-3</v>
      </c>
      <c r="G855" s="74">
        <v>96.864990000000006</v>
      </c>
      <c r="H855" s="69">
        <v>9.2500000000000004E-4</v>
      </c>
      <c r="J855" s="64">
        <v>92.201059999999998</v>
      </c>
      <c r="K855" s="69">
        <v>9.0499999999999999E-4</v>
      </c>
      <c r="M855" s="75">
        <v>83.881659999999997</v>
      </c>
      <c r="N855" s="65">
        <v>2.564598E-3</v>
      </c>
      <c r="O855" s="70"/>
      <c r="P855" s="75">
        <v>84.085949999999997</v>
      </c>
      <c r="Q855" s="65">
        <v>1.6222490000000001E-3</v>
      </c>
      <c r="S855" s="75">
        <v>95.028450000000007</v>
      </c>
      <c r="T855" s="65">
        <v>2.447846E-3</v>
      </c>
      <c r="V855" s="76">
        <v>94.286839999999998</v>
      </c>
      <c r="W855" s="66">
        <v>1.491118E-3</v>
      </c>
      <c r="Y855" s="76">
        <v>92.86609</v>
      </c>
      <c r="Z855" s="66">
        <v>1.459197E-3</v>
      </c>
      <c r="AB855" s="76">
        <v>96.524609999999996</v>
      </c>
      <c r="AC855" s="71">
        <v>7.76E-4</v>
      </c>
      <c r="AE855" s="77">
        <v>94.882040000000003</v>
      </c>
      <c r="AF855" s="72">
        <v>7.3399999999999995E-4</v>
      </c>
    </row>
    <row r="856" spans="1:32" x14ac:dyDescent="0.25">
      <c r="A856" s="73">
        <v>91.027619999999999</v>
      </c>
      <c r="B856" s="63">
        <v>2.0914319999999998E-3</v>
      </c>
      <c r="D856" s="73">
        <v>96.37509</v>
      </c>
      <c r="E856" s="63">
        <v>1.76363E-3</v>
      </c>
      <c r="G856" s="74">
        <v>96.944389999999999</v>
      </c>
      <c r="H856" s="69">
        <v>9.2500000000000004E-4</v>
      </c>
      <c r="J856" s="64">
        <v>92.278419999999997</v>
      </c>
      <c r="K856" s="69">
        <v>9.0300000000000005E-4</v>
      </c>
      <c r="M856" s="75">
        <v>83.962620000000001</v>
      </c>
      <c r="N856" s="65">
        <v>2.564059E-3</v>
      </c>
      <c r="O856" s="70"/>
      <c r="P856" s="75">
        <v>84.169420000000002</v>
      </c>
      <c r="Q856" s="65">
        <v>1.6198569999999999E-3</v>
      </c>
      <c r="S856" s="75">
        <v>95.112300000000005</v>
      </c>
      <c r="T856" s="65">
        <v>2.445146E-3</v>
      </c>
      <c r="V856" s="76">
        <v>94.367040000000003</v>
      </c>
      <c r="W856" s="66">
        <v>1.490377E-3</v>
      </c>
      <c r="Y856" s="76">
        <v>92.946569999999994</v>
      </c>
      <c r="Z856" s="66">
        <v>1.4628029999999999E-3</v>
      </c>
      <c r="AB856" s="76">
        <v>96.607900000000001</v>
      </c>
      <c r="AC856" s="71">
        <v>7.7700000000000002E-4</v>
      </c>
      <c r="AE856" s="77">
        <v>94.966399999999993</v>
      </c>
      <c r="AF856" s="72">
        <v>7.3399999999999995E-4</v>
      </c>
    </row>
    <row r="857" spans="1:32" x14ac:dyDescent="0.25">
      <c r="A857" s="73">
        <v>91.106030000000004</v>
      </c>
      <c r="B857" s="63">
        <v>2.0901869999999999E-3</v>
      </c>
      <c r="D857" s="73">
        <v>96.455489999999998</v>
      </c>
      <c r="E857" s="63">
        <v>1.7661860000000001E-3</v>
      </c>
      <c r="G857" s="74">
        <v>97.025090000000006</v>
      </c>
      <c r="H857" s="69">
        <v>9.2400000000000002E-4</v>
      </c>
      <c r="J857" s="64">
        <v>92.363780000000006</v>
      </c>
      <c r="K857" s="69">
        <v>9.0200000000000002E-4</v>
      </c>
      <c r="M857" s="75">
        <v>84.043940000000006</v>
      </c>
      <c r="N857" s="65">
        <v>2.5633710000000001E-3</v>
      </c>
      <c r="O857" s="70"/>
      <c r="P857" s="75">
        <v>84.248589999999993</v>
      </c>
      <c r="Q857" s="65">
        <v>1.6178169999999999E-3</v>
      </c>
      <c r="S857" s="75">
        <v>95.197119999999998</v>
      </c>
      <c r="T857" s="65">
        <v>2.4424690000000001E-3</v>
      </c>
      <c r="V857" s="76">
        <v>94.448549999999997</v>
      </c>
      <c r="W857" s="66">
        <v>1.4894940000000001E-3</v>
      </c>
      <c r="Y857" s="76">
        <v>93.021600000000007</v>
      </c>
      <c r="Z857" s="66">
        <v>1.46598E-3</v>
      </c>
      <c r="AB857" s="76">
        <v>96.687659999999994</v>
      </c>
      <c r="AC857" s="71">
        <v>7.7800000000000005E-4</v>
      </c>
      <c r="AE857" s="77">
        <v>95.046180000000007</v>
      </c>
      <c r="AF857" s="72">
        <v>7.3300000000000004E-4</v>
      </c>
    </row>
    <row r="858" spans="1:32" x14ac:dyDescent="0.25">
      <c r="A858" s="73">
        <v>91.191839999999999</v>
      </c>
      <c r="B858" s="63">
        <v>2.0894109999999998E-3</v>
      </c>
      <c r="D858" s="73">
        <v>96.535640000000001</v>
      </c>
      <c r="E858" s="63">
        <v>1.770017E-3</v>
      </c>
      <c r="G858" s="74">
        <v>97.103840000000005</v>
      </c>
      <c r="H858" s="69">
        <v>9.2500000000000004E-4</v>
      </c>
      <c r="J858" s="64">
        <v>92.443749999999994</v>
      </c>
      <c r="K858" s="69">
        <v>9.01E-4</v>
      </c>
      <c r="M858" s="75">
        <v>84.121409999999997</v>
      </c>
      <c r="N858" s="65">
        <v>2.5636589999999998E-3</v>
      </c>
      <c r="O858" s="70"/>
      <c r="P858" s="75">
        <v>84.3339</v>
      </c>
      <c r="Q858" s="65">
        <v>1.615823E-3</v>
      </c>
      <c r="S858" s="75">
        <v>95.281760000000006</v>
      </c>
      <c r="T858" s="65">
        <v>2.4393940000000001E-3</v>
      </c>
      <c r="V858" s="76">
        <v>94.525400000000005</v>
      </c>
      <c r="W858" s="66">
        <v>1.4882319999999999E-3</v>
      </c>
      <c r="Y858" s="76">
        <v>93.110460000000003</v>
      </c>
      <c r="Z858" s="66">
        <v>1.469197E-3</v>
      </c>
      <c r="AB858" s="76">
        <v>96.768940000000001</v>
      </c>
      <c r="AC858" s="71">
        <v>7.7899999999999996E-4</v>
      </c>
      <c r="AE858" s="77">
        <v>95.126419999999996</v>
      </c>
      <c r="AF858" s="72">
        <v>7.3300000000000004E-4</v>
      </c>
    </row>
    <row r="859" spans="1:32" x14ac:dyDescent="0.25">
      <c r="A859" s="73">
        <v>91.271079999999998</v>
      </c>
      <c r="B859" s="63">
        <v>2.0890599999999998E-3</v>
      </c>
      <c r="D859" s="73">
        <v>96.619020000000006</v>
      </c>
      <c r="E859" s="63">
        <v>1.7734750000000001E-3</v>
      </c>
      <c r="G859" s="74">
        <v>97.190160000000006</v>
      </c>
      <c r="H859" s="69">
        <v>9.2699999999999998E-4</v>
      </c>
      <c r="J859" s="64">
        <v>92.523240000000001</v>
      </c>
      <c r="K859" s="69">
        <v>8.9899999999999995E-4</v>
      </c>
      <c r="M859" s="75">
        <v>84.204880000000003</v>
      </c>
      <c r="N859" s="65">
        <v>2.564602E-3</v>
      </c>
      <c r="O859" s="70"/>
      <c r="P859" s="75">
        <v>84.409750000000003</v>
      </c>
      <c r="Q859" s="65">
        <v>1.6141300000000001E-3</v>
      </c>
      <c r="S859" s="75">
        <v>95.360240000000005</v>
      </c>
      <c r="T859" s="65">
        <v>2.4365559999999999E-3</v>
      </c>
      <c r="V859" s="76">
        <v>94.603319999999997</v>
      </c>
      <c r="W859" s="66">
        <v>1.487606E-3</v>
      </c>
      <c r="Y859" s="76">
        <v>93.189610000000002</v>
      </c>
      <c r="Z859" s="66">
        <v>1.4728600000000001E-3</v>
      </c>
      <c r="AB859" s="76">
        <v>96.848910000000004</v>
      </c>
      <c r="AC859" s="71">
        <v>7.7999999999999999E-4</v>
      </c>
      <c r="AE859" s="77">
        <v>95.20899</v>
      </c>
      <c r="AF859" s="72">
        <v>7.3200000000000001E-4</v>
      </c>
    </row>
    <row r="860" spans="1:32" x14ac:dyDescent="0.25">
      <c r="A860" s="73">
        <v>91.35266</v>
      </c>
      <c r="B860" s="63">
        <v>2.0884250000000001E-3</v>
      </c>
      <c r="D860" s="73">
        <v>96.700810000000004</v>
      </c>
      <c r="E860" s="63">
        <v>1.7766209999999999E-3</v>
      </c>
      <c r="G860" s="74">
        <v>97.268090000000001</v>
      </c>
      <c r="H860" s="69">
        <v>9.2800000000000001E-4</v>
      </c>
      <c r="J860" s="64">
        <v>92.601910000000004</v>
      </c>
      <c r="K860" s="69">
        <v>8.9800000000000004E-4</v>
      </c>
      <c r="M860" s="75">
        <v>84.285499999999999</v>
      </c>
      <c r="N860" s="65">
        <v>2.565562E-3</v>
      </c>
      <c r="O860" s="70"/>
      <c r="P860" s="75">
        <v>84.497979999999998</v>
      </c>
      <c r="Q860" s="65">
        <v>1.6133709999999999E-3</v>
      </c>
      <c r="S860" s="75">
        <v>95.439310000000006</v>
      </c>
      <c r="T860" s="65">
        <v>2.4346060000000002E-3</v>
      </c>
      <c r="V860" s="76">
        <v>94.692760000000007</v>
      </c>
      <c r="W860" s="66">
        <v>1.484967E-3</v>
      </c>
      <c r="Y860" s="76">
        <v>93.273259999999993</v>
      </c>
      <c r="Z860" s="66">
        <v>1.4768190000000001E-3</v>
      </c>
      <c r="AB860" s="76">
        <v>96.931529999999995</v>
      </c>
      <c r="AC860" s="71">
        <v>7.8100000000000001E-4</v>
      </c>
      <c r="AE860" s="77">
        <v>95.288160000000005</v>
      </c>
      <c r="AF860" s="72">
        <v>7.3099999999999999E-4</v>
      </c>
    </row>
    <row r="861" spans="1:32" x14ac:dyDescent="0.25">
      <c r="A861" s="73">
        <v>91.430279999999996</v>
      </c>
      <c r="B861" s="63">
        <v>2.0875630000000002E-3</v>
      </c>
      <c r="D861" s="73">
        <v>96.782079999999993</v>
      </c>
      <c r="E861" s="63">
        <v>1.778581E-3</v>
      </c>
      <c r="G861" s="74">
        <v>97.355029999999999</v>
      </c>
      <c r="H861" s="69">
        <v>9.2800000000000001E-4</v>
      </c>
      <c r="J861" s="64">
        <v>92.682360000000003</v>
      </c>
      <c r="K861" s="69">
        <v>8.9599999999999999E-4</v>
      </c>
      <c r="M861" s="75">
        <v>84.368939999999995</v>
      </c>
      <c r="N861" s="65">
        <v>2.5661519999999999E-3</v>
      </c>
      <c r="O861" s="70"/>
      <c r="P861" s="75">
        <v>84.577889999999996</v>
      </c>
      <c r="Q861" s="65">
        <v>1.6128799999999999E-3</v>
      </c>
      <c r="S861" s="75">
        <v>95.525779999999997</v>
      </c>
      <c r="T861" s="65">
        <v>2.433092E-3</v>
      </c>
      <c r="V861" s="76">
        <v>94.774389999999997</v>
      </c>
      <c r="W861" s="66">
        <v>1.4837699999999999E-3</v>
      </c>
      <c r="Y861" s="76">
        <v>93.355029999999999</v>
      </c>
      <c r="Z861" s="66">
        <v>1.480971E-3</v>
      </c>
      <c r="AB861" s="76">
        <v>97.015590000000003</v>
      </c>
      <c r="AC861" s="71">
        <v>7.8100000000000001E-4</v>
      </c>
      <c r="AE861" s="77">
        <v>95.368480000000005</v>
      </c>
      <c r="AF861" s="72">
        <v>7.3099999999999999E-4</v>
      </c>
    </row>
    <row r="862" spans="1:32" x14ac:dyDescent="0.25">
      <c r="A862" s="73">
        <v>91.516319999999993</v>
      </c>
      <c r="B862" s="63">
        <v>2.0862939999999998E-3</v>
      </c>
      <c r="D862" s="73">
        <v>96.866759999999999</v>
      </c>
      <c r="E862" s="63">
        <v>1.7796940000000001E-3</v>
      </c>
      <c r="G862" s="74">
        <v>97.439859999999996</v>
      </c>
      <c r="H862" s="69">
        <v>9.2800000000000001E-4</v>
      </c>
      <c r="J862" s="64">
        <v>92.764139999999998</v>
      </c>
      <c r="K862" s="69">
        <v>8.9499999999999996E-4</v>
      </c>
      <c r="M862" s="75">
        <v>84.447720000000004</v>
      </c>
      <c r="N862" s="65">
        <v>2.5662800000000002E-3</v>
      </c>
      <c r="O862" s="70"/>
      <c r="P862" s="75">
        <v>84.658760000000001</v>
      </c>
      <c r="Q862" s="65">
        <v>1.611854E-3</v>
      </c>
      <c r="S862" s="75">
        <v>95.602000000000004</v>
      </c>
      <c r="T862" s="65">
        <v>2.4320800000000001E-3</v>
      </c>
      <c r="V862" s="76">
        <v>94.850279999999998</v>
      </c>
      <c r="W862" s="66">
        <v>1.4824459999999999E-3</v>
      </c>
      <c r="Y862" s="76">
        <v>93.435500000000005</v>
      </c>
      <c r="Z862" s="66">
        <v>1.4857399999999999E-3</v>
      </c>
      <c r="AB862" s="76">
        <v>97.099519999999998</v>
      </c>
      <c r="AC862" s="71">
        <v>7.8200000000000003E-4</v>
      </c>
      <c r="AE862" s="77">
        <v>95.454759999999993</v>
      </c>
      <c r="AF862" s="72">
        <v>7.2999999999999996E-4</v>
      </c>
    </row>
    <row r="863" spans="1:32" x14ac:dyDescent="0.25">
      <c r="A863" s="73">
        <v>91.604259999999996</v>
      </c>
      <c r="B863" s="63">
        <v>2.0852539999999999E-3</v>
      </c>
      <c r="D863" s="73">
        <v>96.941559999999996</v>
      </c>
      <c r="E863" s="63">
        <v>1.7799739999999999E-3</v>
      </c>
      <c r="G863" s="74">
        <v>97.516649999999998</v>
      </c>
      <c r="H863" s="69">
        <v>9.2699999999999998E-4</v>
      </c>
      <c r="J863" s="64">
        <v>92.846950000000007</v>
      </c>
      <c r="K863" s="69">
        <v>8.9400000000000005E-4</v>
      </c>
      <c r="M863" s="75">
        <v>84.523840000000007</v>
      </c>
      <c r="N863" s="65">
        <v>2.5660079999999998E-3</v>
      </c>
      <c r="O863" s="70"/>
      <c r="P863" s="75">
        <v>84.741879999999995</v>
      </c>
      <c r="Q863" s="65">
        <v>1.611026E-3</v>
      </c>
      <c r="S863" s="75">
        <v>95.686000000000007</v>
      </c>
      <c r="T863" s="65">
        <v>2.430906E-3</v>
      </c>
      <c r="V863" s="76">
        <v>94.938469999999995</v>
      </c>
      <c r="W863" s="66">
        <v>1.4813020000000001E-3</v>
      </c>
      <c r="Y863" s="76">
        <v>93.514920000000004</v>
      </c>
      <c r="Z863" s="66">
        <v>1.490098E-3</v>
      </c>
      <c r="AB863" s="76">
        <v>97.18038</v>
      </c>
      <c r="AC863" s="71">
        <v>7.8200000000000003E-4</v>
      </c>
      <c r="AE863" s="77">
        <v>95.534999999999997</v>
      </c>
      <c r="AF863" s="72">
        <v>7.2999999999999996E-4</v>
      </c>
    </row>
    <row r="864" spans="1:32" x14ac:dyDescent="0.25">
      <c r="A864" s="73">
        <v>91.67868</v>
      </c>
      <c r="B864" s="63">
        <v>2.0829540000000001E-3</v>
      </c>
      <c r="D864" s="73">
        <v>97.026499999999999</v>
      </c>
      <c r="E864" s="63">
        <v>1.7796380000000001E-3</v>
      </c>
      <c r="G864" s="74">
        <v>97.593159999999997</v>
      </c>
      <c r="H864" s="69">
        <v>9.2699999999999998E-4</v>
      </c>
      <c r="J864" s="64">
        <v>92.922060000000002</v>
      </c>
      <c r="K864" s="69">
        <v>8.92E-4</v>
      </c>
      <c r="M864" s="75">
        <v>84.607489999999999</v>
      </c>
      <c r="N864" s="65">
        <v>2.5654609999999998E-3</v>
      </c>
      <c r="O864" s="70"/>
      <c r="P864" s="75">
        <v>84.822490000000002</v>
      </c>
      <c r="Q864" s="65">
        <v>1.611173E-3</v>
      </c>
      <c r="S864" s="75">
        <v>95.770970000000005</v>
      </c>
      <c r="T864" s="65">
        <v>2.4299040000000001E-3</v>
      </c>
      <c r="V864" s="76">
        <v>95.02431</v>
      </c>
      <c r="W864" s="66">
        <v>1.4800600000000001E-3</v>
      </c>
      <c r="Y864" s="76">
        <v>93.59836</v>
      </c>
      <c r="Z864" s="66">
        <v>1.4937489999999999E-3</v>
      </c>
      <c r="AB864" s="76">
        <v>97.260440000000003</v>
      </c>
      <c r="AC864" s="71">
        <v>7.8200000000000003E-4</v>
      </c>
      <c r="AE864" s="77">
        <v>95.617689999999996</v>
      </c>
      <c r="AF864" s="72">
        <v>7.2900000000000005E-4</v>
      </c>
    </row>
    <row r="865" spans="1:32" x14ac:dyDescent="0.25">
      <c r="A865" s="73">
        <v>91.762219999999999</v>
      </c>
      <c r="B865" s="63">
        <v>2.0802070000000001E-3</v>
      </c>
      <c r="D865" s="73">
        <v>97.108990000000006</v>
      </c>
      <c r="E865" s="63">
        <v>1.7793850000000001E-3</v>
      </c>
      <c r="G865" s="74">
        <v>97.675700000000006</v>
      </c>
      <c r="H865" s="69">
        <v>9.2599999999999996E-4</v>
      </c>
      <c r="J865" s="64">
        <v>93.006839999999997</v>
      </c>
      <c r="K865" s="69">
        <v>8.9099999999999997E-4</v>
      </c>
      <c r="M865" s="75">
        <v>84.687880000000007</v>
      </c>
      <c r="N865" s="65">
        <v>2.5639220000000002E-3</v>
      </c>
      <c r="O865" s="70"/>
      <c r="P865" s="75">
        <v>84.903599999999997</v>
      </c>
      <c r="Q865" s="65">
        <v>1.6119960000000001E-3</v>
      </c>
      <c r="S865" s="75">
        <v>95.850499999999997</v>
      </c>
      <c r="T865" s="65">
        <v>2.4283149999999999E-3</v>
      </c>
      <c r="V865" s="76">
        <v>95.100620000000006</v>
      </c>
      <c r="W865" s="66">
        <v>1.478846E-3</v>
      </c>
      <c r="Y865" s="76">
        <v>93.673320000000004</v>
      </c>
      <c r="Z865" s="66">
        <v>1.497745E-3</v>
      </c>
      <c r="AB865" s="76">
        <v>97.343760000000003</v>
      </c>
      <c r="AC865" s="71">
        <v>7.8299999999999995E-4</v>
      </c>
      <c r="AE865" s="77">
        <v>95.697659999999999</v>
      </c>
      <c r="AF865" s="72">
        <v>7.2900000000000005E-4</v>
      </c>
    </row>
    <row r="866" spans="1:32" x14ac:dyDescent="0.25">
      <c r="A866" s="73">
        <v>91.837010000000006</v>
      </c>
      <c r="B866" s="63">
        <v>2.0785259999999998E-3</v>
      </c>
      <c r="D866" s="73">
        <v>97.189109999999999</v>
      </c>
      <c r="E866" s="63">
        <v>1.7780910000000001E-3</v>
      </c>
      <c r="G866" s="74">
        <v>97.757750000000001</v>
      </c>
      <c r="H866" s="69">
        <v>9.2599999999999996E-4</v>
      </c>
      <c r="J866" s="64">
        <v>93.089219999999997</v>
      </c>
      <c r="K866" s="69">
        <v>8.8999999999999995E-4</v>
      </c>
      <c r="M866" s="75">
        <v>84.767619999999994</v>
      </c>
      <c r="N866" s="65">
        <v>2.5625119999999999E-3</v>
      </c>
      <c r="O866" s="70"/>
      <c r="P866" s="75">
        <v>84.983810000000005</v>
      </c>
      <c r="Q866" s="65">
        <v>1.6121289999999999E-3</v>
      </c>
      <c r="S866" s="75">
        <v>95.930059999999997</v>
      </c>
      <c r="T866" s="65">
        <v>2.4261500000000002E-3</v>
      </c>
      <c r="V866" s="76">
        <v>95.182040000000001</v>
      </c>
      <c r="W866" s="66">
        <v>1.4780520000000001E-3</v>
      </c>
      <c r="Y866" s="76">
        <v>93.762200000000007</v>
      </c>
      <c r="Z866" s="66">
        <v>1.501524E-3</v>
      </c>
      <c r="AB866" s="76">
        <v>97.423249999999996</v>
      </c>
      <c r="AC866" s="71">
        <v>7.8399999999999997E-4</v>
      </c>
      <c r="AE866" s="77">
        <v>95.78134</v>
      </c>
      <c r="AF866" s="72">
        <v>7.2800000000000002E-4</v>
      </c>
    </row>
    <row r="867" spans="1:32" x14ac:dyDescent="0.25">
      <c r="A867" s="73">
        <v>91.916749999999993</v>
      </c>
      <c r="B867" s="63">
        <v>2.076849E-3</v>
      </c>
      <c r="D867" s="73">
        <v>97.266559999999998</v>
      </c>
      <c r="E867" s="63">
        <v>1.774919E-3</v>
      </c>
      <c r="G867" s="74">
        <v>97.840280000000007</v>
      </c>
      <c r="H867" s="69">
        <v>9.2599999999999996E-4</v>
      </c>
      <c r="J867" s="64">
        <v>93.173400000000001</v>
      </c>
      <c r="K867" s="69">
        <v>8.8800000000000001E-4</v>
      </c>
      <c r="M867" s="75">
        <v>84.848500000000001</v>
      </c>
      <c r="N867" s="65">
        <v>2.5607669999999998E-3</v>
      </c>
      <c r="O867" s="70"/>
      <c r="P867" s="75">
        <v>85.067660000000004</v>
      </c>
      <c r="Q867" s="65">
        <v>1.612381E-3</v>
      </c>
      <c r="S867" s="75">
        <v>96.007580000000004</v>
      </c>
      <c r="T867" s="65">
        <v>2.4238430000000002E-3</v>
      </c>
      <c r="V867" s="76">
        <v>95.262690000000006</v>
      </c>
      <c r="W867" s="66">
        <v>1.477817E-3</v>
      </c>
      <c r="Y867" s="76">
        <v>93.839590000000001</v>
      </c>
      <c r="Z867" s="66">
        <v>1.505698E-3</v>
      </c>
      <c r="AB867" s="76">
        <v>97.503309999999999</v>
      </c>
      <c r="AC867" s="71">
        <v>7.8399999999999997E-4</v>
      </c>
      <c r="AE867" s="77">
        <v>95.86121</v>
      </c>
      <c r="AF867" s="72">
        <v>7.2900000000000005E-4</v>
      </c>
    </row>
    <row r="868" spans="1:32" x14ac:dyDescent="0.25">
      <c r="A868" s="73">
        <v>92.000249999999994</v>
      </c>
      <c r="B868" s="63">
        <v>2.0749240000000001E-3</v>
      </c>
      <c r="D868" s="73">
        <v>97.354150000000004</v>
      </c>
      <c r="E868" s="63">
        <v>1.7699370000000001E-3</v>
      </c>
      <c r="G868" s="74">
        <v>97.919510000000002</v>
      </c>
      <c r="H868" s="69">
        <v>9.2599999999999996E-4</v>
      </c>
      <c r="J868" s="64">
        <v>93.250789999999995</v>
      </c>
      <c r="K868" s="69">
        <v>8.8699999999999998E-4</v>
      </c>
      <c r="M868" s="75">
        <v>84.929209999999998</v>
      </c>
      <c r="N868" s="65">
        <v>2.558809E-3</v>
      </c>
      <c r="O868" s="70"/>
      <c r="P868" s="75">
        <v>85.149109999999993</v>
      </c>
      <c r="Q868" s="65">
        <v>1.612762E-3</v>
      </c>
      <c r="S868" s="75">
        <v>96.091750000000005</v>
      </c>
      <c r="T868" s="65">
        <v>2.4218339999999999E-3</v>
      </c>
      <c r="V868" s="76">
        <v>95.350480000000005</v>
      </c>
      <c r="W868" s="66">
        <v>1.4783019999999999E-3</v>
      </c>
      <c r="Y868" s="76">
        <v>93.918949999999995</v>
      </c>
      <c r="Z868" s="66">
        <v>1.509708E-3</v>
      </c>
      <c r="AB868" s="76">
        <v>97.585380000000001</v>
      </c>
      <c r="AC868" s="71">
        <v>7.85E-4</v>
      </c>
      <c r="AE868" s="77">
        <v>95.940560000000005</v>
      </c>
      <c r="AF868" s="72">
        <v>7.2900000000000005E-4</v>
      </c>
    </row>
    <row r="869" spans="1:32" x14ac:dyDescent="0.25">
      <c r="A869" s="73">
        <v>92.084760000000003</v>
      </c>
      <c r="B869" s="63">
        <v>2.0726809999999998E-3</v>
      </c>
      <c r="D869" s="73">
        <v>97.435940000000002</v>
      </c>
      <c r="E869" s="63">
        <v>1.76567E-3</v>
      </c>
      <c r="G869" s="74">
        <v>98.002589999999998</v>
      </c>
      <c r="H869" s="69">
        <v>9.2400000000000002E-4</v>
      </c>
      <c r="J869" s="64">
        <v>93.331990000000005</v>
      </c>
      <c r="K869" s="69">
        <v>8.8699999999999998E-4</v>
      </c>
      <c r="M869" s="75">
        <v>85.014150000000001</v>
      </c>
      <c r="N869" s="65">
        <v>2.5567860000000001E-3</v>
      </c>
      <c r="O869" s="70"/>
      <c r="P869" s="75">
        <v>85.230639999999994</v>
      </c>
      <c r="Q869" s="65">
        <v>1.6130490000000001E-3</v>
      </c>
      <c r="S869" s="75">
        <v>96.172539999999998</v>
      </c>
      <c r="T869" s="65">
        <v>2.420214E-3</v>
      </c>
      <c r="V869" s="76">
        <v>95.428349999999995</v>
      </c>
      <c r="W869" s="66">
        <v>1.4786669999999999E-3</v>
      </c>
      <c r="Y869" s="76">
        <v>94.004180000000005</v>
      </c>
      <c r="Z869" s="66">
        <v>1.51304E-3</v>
      </c>
      <c r="AB869" s="76">
        <v>97.667689999999993</v>
      </c>
      <c r="AC869" s="71">
        <v>7.8600000000000002E-4</v>
      </c>
      <c r="AE869" s="77">
        <v>96.023349999999994</v>
      </c>
      <c r="AF869" s="72">
        <v>7.3099999999999999E-4</v>
      </c>
    </row>
    <row r="870" spans="1:32" x14ac:dyDescent="0.25">
      <c r="A870" s="73">
        <v>92.166799999999995</v>
      </c>
      <c r="B870" s="63">
        <v>2.0702479999999998E-3</v>
      </c>
      <c r="D870" s="73">
        <v>97.513130000000004</v>
      </c>
      <c r="E870" s="63">
        <v>1.7615759999999999E-3</v>
      </c>
      <c r="G870" s="74">
        <v>98.089359999999999</v>
      </c>
      <c r="H870" s="69">
        <v>9.2400000000000002E-4</v>
      </c>
      <c r="J870" s="64">
        <v>93.414749999999998</v>
      </c>
      <c r="K870" s="69">
        <v>8.8699999999999998E-4</v>
      </c>
      <c r="M870" s="75">
        <v>85.090739999999997</v>
      </c>
      <c r="N870" s="65">
        <v>2.5552840000000001E-3</v>
      </c>
      <c r="O870" s="70"/>
      <c r="P870" s="75">
        <v>85.309219999999996</v>
      </c>
      <c r="Q870" s="65">
        <v>1.6127839999999999E-3</v>
      </c>
      <c r="S870" s="75">
        <v>96.251090000000005</v>
      </c>
      <c r="T870" s="65">
        <v>2.41779E-3</v>
      </c>
      <c r="V870" s="76">
        <v>95.509510000000006</v>
      </c>
      <c r="W870" s="66">
        <v>1.4787540000000001E-3</v>
      </c>
      <c r="Y870" s="76">
        <v>94.084779999999995</v>
      </c>
      <c r="Z870" s="66">
        <v>1.516533E-3</v>
      </c>
      <c r="AB870" s="76">
        <v>97.752840000000006</v>
      </c>
      <c r="AC870" s="71">
        <v>7.8700000000000005E-4</v>
      </c>
      <c r="AE870" s="77">
        <v>96.101159999999993</v>
      </c>
      <c r="AF870" s="72">
        <v>7.3099999999999999E-4</v>
      </c>
    </row>
    <row r="871" spans="1:32" x14ac:dyDescent="0.25">
      <c r="A871" s="73">
        <v>92.247249999999994</v>
      </c>
      <c r="B871" s="63">
        <v>2.067709E-3</v>
      </c>
      <c r="D871" s="73">
        <v>97.596369999999993</v>
      </c>
      <c r="E871" s="63">
        <v>1.758484E-3</v>
      </c>
      <c r="G871" s="74">
        <v>98.171959999999999</v>
      </c>
      <c r="H871" s="69">
        <v>9.2500000000000004E-4</v>
      </c>
      <c r="J871" s="64">
        <v>93.49682</v>
      </c>
      <c r="K871" s="69">
        <v>8.8699999999999998E-4</v>
      </c>
      <c r="M871" s="75">
        <v>85.175139999999999</v>
      </c>
      <c r="N871" s="65">
        <v>2.5541629999999999E-3</v>
      </c>
      <c r="O871" s="70"/>
      <c r="P871" s="75">
        <v>85.398979999999995</v>
      </c>
      <c r="Q871" s="65">
        <v>1.61188E-3</v>
      </c>
      <c r="S871" s="75">
        <v>96.335930000000005</v>
      </c>
      <c r="T871" s="65">
        <v>2.4143699999999999E-3</v>
      </c>
      <c r="V871" s="76">
        <v>95.592780000000005</v>
      </c>
      <c r="W871" s="66">
        <v>1.478572E-3</v>
      </c>
      <c r="Y871" s="76">
        <v>94.165499999999994</v>
      </c>
      <c r="Z871" s="66">
        <v>1.520036E-3</v>
      </c>
      <c r="AB871" s="76">
        <v>97.828819999999993</v>
      </c>
      <c r="AC871" s="71">
        <v>7.8700000000000005E-4</v>
      </c>
      <c r="AE871" s="77">
        <v>96.189009999999996</v>
      </c>
      <c r="AF871" s="72">
        <v>7.3300000000000004E-4</v>
      </c>
    </row>
    <row r="872" spans="1:32" x14ac:dyDescent="0.25">
      <c r="A872" s="73">
        <v>92.329160000000002</v>
      </c>
      <c r="B872" s="63">
        <v>2.0651490000000001E-3</v>
      </c>
      <c r="D872" s="73">
        <v>97.673910000000006</v>
      </c>
      <c r="E872" s="63">
        <v>1.7570579999999999E-3</v>
      </c>
      <c r="G872" s="74">
        <v>98.256789999999995</v>
      </c>
      <c r="H872" s="69">
        <v>9.2500000000000004E-4</v>
      </c>
      <c r="J872" s="64">
        <v>93.573419999999999</v>
      </c>
      <c r="K872" s="69">
        <v>8.8699999999999998E-4</v>
      </c>
      <c r="M872" s="75">
        <v>85.255549999999999</v>
      </c>
      <c r="N872" s="65">
        <v>2.5533629999999999E-3</v>
      </c>
      <c r="O872" s="70"/>
      <c r="P872" s="75">
        <v>85.475409999999997</v>
      </c>
      <c r="Q872" s="65">
        <v>1.6117670000000001E-3</v>
      </c>
      <c r="S872" s="75">
        <v>96.415409999999994</v>
      </c>
      <c r="T872" s="65">
        <v>2.4108469999999998E-3</v>
      </c>
      <c r="V872" s="76">
        <v>95.673439999999999</v>
      </c>
      <c r="W872" s="66">
        <v>1.478149E-3</v>
      </c>
      <c r="Y872" s="76">
        <v>94.249210000000005</v>
      </c>
      <c r="Z872" s="66">
        <v>1.5231509999999999E-3</v>
      </c>
      <c r="AB872" s="76">
        <v>97.914659999999998</v>
      </c>
      <c r="AC872" s="71">
        <v>7.8799999999999996E-4</v>
      </c>
      <c r="AE872" s="77">
        <v>96.267259999999993</v>
      </c>
      <c r="AF872" s="72">
        <v>7.3399999999999995E-4</v>
      </c>
    </row>
    <row r="873" spans="1:32" x14ac:dyDescent="0.25">
      <c r="A873" s="73">
        <v>92.412899999999993</v>
      </c>
      <c r="B873" s="63">
        <v>2.062248E-3</v>
      </c>
      <c r="D873" s="73">
        <v>97.752300000000005</v>
      </c>
      <c r="E873" s="63">
        <v>1.7546580000000001E-3</v>
      </c>
      <c r="G873" s="74">
        <v>98.331950000000006</v>
      </c>
      <c r="H873" s="69">
        <v>9.2599999999999996E-4</v>
      </c>
      <c r="J873" s="64">
        <v>93.658320000000003</v>
      </c>
      <c r="K873" s="69">
        <v>8.8800000000000001E-4</v>
      </c>
      <c r="M873" s="75">
        <v>85.335340000000002</v>
      </c>
      <c r="N873" s="65">
        <v>2.5527449999999999E-3</v>
      </c>
      <c r="O873" s="70"/>
      <c r="P873" s="75">
        <v>85.549620000000004</v>
      </c>
      <c r="Q873" s="65">
        <v>1.61199E-3</v>
      </c>
      <c r="S873" s="75">
        <v>96.499930000000006</v>
      </c>
      <c r="T873" s="65">
        <v>2.4073150000000001E-3</v>
      </c>
      <c r="V873" s="76">
        <v>95.754689999999997</v>
      </c>
      <c r="W873" s="66">
        <v>1.4773399999999999E-3</v>
      </c>
      <c r="Y873" s="76">
        <v>94.327500000000001</v>
      </c>
      <c r="Z873" s="66">
        <v>1.526239E-3</v>
      </c>
      <c r="AB873" s="76">
        <v>97.994290000000007</v>
      </c>
      <c r="AC873" s="71">
        <v>7.8899999999999999E-4</v>
      </c>
      <c r="AE873" s="77">
        <v>96.346059999999994</v>
      </c>
      <c r="AF873" s="72">
        <v>7.3499999999999998E-4</v>
      </c>
    </row>
    <row r="874" spans="1:32" x14ac:dyDescent="0.25">
      <c r="A874" s="73">
        <v>92.49109</v>
      </c>
      <c r="B874" s="63">
        <v>2.059918E-3</v>
      </c>
      <c r="D874" s="73">
        <v>97.842489999999998</v>
      </c>
      <c r="E874" s="63">
        <v>1.752118E-3</v>
      </c>
      <c r="G874" s="74">
        <v>98.413359999999997</v>
      </c>
      <c r="H874" s="69">
        <v>9.2599999999999996E-4</v>
      </c>
      <c r="J874" s="64">
        <v>93.73639</v>
      </c>
      <c r="K874" s="69">
        <v>8.8699999999999998E-4</v>
      </c>
      <c r="M874" s="75">
        <v>85.423839999999998</v>
      </c>
      <c r="N874" s="65">
        <v>2.5518329999999999E-3</v>
      </c>
      <c r="O874" s="70"/>
      <c r="P874" s="75">
        <v>85.637450000000001</v>
      </c>
      <c r="Q874" s="65">
        <v>1.6117270000000001E-3</v>
      </c>
      <c r="S874" s="75">
        <v>96.580740000000006</v>
      </c>
      <c r="T874" s="65">
        <v>2.403812E-3</v>
      </c>
      <c r="V874" s="76">
        <v>95.840190000000007</v>
      </c>
      <c r="W874" s="66">
        <v>1.4768100000000001E-3</v>
      </c>
      <c r="Y874" s="76">
        <v>94.410849999999996</v>
      </c>
      <c r="Z874" s="66">
        <v>1.5296520000000001E-3</v>
      </c>
      <c r="AB874" s="76">
        <v>98.083519999999993</v>
      </c>
      <c r="AC874" s="71">
        <v>7.8899999999999999E-4</v>
      </c>
      <c r="AE874" s="77">
        <v>96.432509999999994</v>
      </c>
      <c r="AF874" s="72">
        <v>7.3499999999999998E-4</v>
      </c>
    </row>
    <row r="875" spans="1:32" x14ac:dyDescent="0.25">
      <c r="A875" s="73">
        <v>92.571470000000005</v>
      </c>
      <c r="B875" s="63">
        <v>2.058828E-3</v>
      </c>
      <c r="D875" s="73">
        <v>97.92116</v>
      </c>
      <c r="E875" s="63">
        <v>1.7498699999999999E-3</v>
      </c>
      <c r="G875" s="74">
        <v>98.495900000000006</v>
      </c>
      <c r="H875" s="69">
        <v>9.2800000000000001E-4</v>
      </c>
      <c r="J875" s="64">
        <v>93.818759999999997</v>
      </c>
      <c r="K875" s="69">
        <v>8.8900000000000003E-4</v>
      </c>
      <c r="M875" s="75">
        <v>85.502250000000004</v>
      </c>
      <c r="N875" s="65">
        <v>2.5514650000000002E-3</v>
      </c>
      <c r="O875" s="70"/>
      <c r="P875" s="75">
        <v>85.722459999999998</v>
      </c>
      <c r="Q875" s="65">
        <v>1.6109259999999999E-3</v>
      </c>
      <c r="S875" s="75">
        <v>96.660250000000005</v>
      </c>
      <c r="T875" s="65">
        <v>2.4003309999999999E-3</v>
      </c>
      <c r="V875" s="76">
        <v>95.919200000000004</v>
      </c>
      <c r="W875" s="66">
        <v>1.476397E-3</v>
      </c>
      <c r="Y875" s="76">
        <v>94.492180000000005</v>
      </c>
      <c r="Z875" s="66">
        <v>1.5323450000000001E-3</v>
      </c>
      <c r="AB875" s="76">
        <v>98.159390000000002</v>
      </c>
      <c r="AC875" s="71">
        <v>7.8799999999999996E-4</v>
      </c>
      <c r="AE875" s="77">
        <v>96.514679999999998</v>
      </c>
      <c r="AF875" s="72">
        <v>7.36E-4</v>
      </c>
    </row>
    <row r="876" spans="1:32" x14ac:dyDescent="0.25">
      <c r="A876" s="73">
        <v>92.653940000000006</v>
      </c>
      <c r="B876" s="63">
        <v>2.0562139999999998E-3</v>
      </c>
      <c r="D876" s="73">
        <v>97.999840000000006</v>
      </c>
      <c r="E876" s="63">
        <v>1.7484340000000001E-3</v>
      </c>
      <c r="G876" s="74">
        <v>98.573250000000002</v>
      </c>
      <c r="H876" s="69">
        <v>9.2900000000000003E-4</v>
      </c>
      <c r="J876" s="64">
        <v>93.898949999999999</v>
      </c>
      <c r="K876" s="69">
        <v>8.8999999999999995E-4</v>
      </c>
      <c r="M876" s="75">
        <v>85.582589999999996</v>
      </c>
      <c r="N876" s="65">
        <v>2.5513839999999999E-3</v>
      </c>
      <c r="O876" s="70"/>
      <c r="P876" s="75">
        <v>85.800920000000005</v>
      </c>
      <c r="Q876" s="65">
        <v>1.610565E-3</v>
      </c>
      <c r="S876" s="75">
        <v>96.742310000000003</v>
      </c>
      <c r="T876" s="65">
        <v>2.397475E-3</v>
      </c>
      <c r="V876" s="76">
        <v>96.003529999999998</v>
      </c>
      <c r="W876" s="66">
        <v>1.475758E-3</v>
      </c>
      <c r="Y876" s="76">
        <v>94.571370000000002</v>
      </c>
      <c r="Z876" s="66">
        <v>1.534674E-3</v>
      </c>
      <c r="AB876" s="76">
        <v>98.237070000000003</v>
      </c>
      <c r="AC876" s="71">
        <v>7.8799999999999996E-4</v>
      </c>
      <c r="AE876" s="77">
        <v>96.590999999999994</v>
      </c>
      <c r="AF876" s="72">
        <v>7.3499999999999998E-4</v>
      </c>
    </row>
    <row r="877" spans="1:32" x14ac:dyDescent="0.25">
      <c r="A877" s="73">
        <v>92.739639999999994</v>
      </c>
      <c r="B877" s="63">
        <v>2.0526170000000001E-3</v>
      </c>
      <c r="D877" s="73">
        <v>98.083740000000006</v>
      </c>
      <c r="E877" s="63">
        <v>1.7477300000000001E-3</v>
      </c>
      <c r="G877" s="74">
        <v>98.661969999999997</v>
      </c>
      <c r="H877" s="69">
        <v>9.3000000000000005E-4</v>
      </c>
      <c r="J877" s="64">
        <v>93.985979999999998</v>
      </c>
      <c r="K877" s="69">
        <v>8.9099999999999997E-4</v>
      </c>
      <c r="M877" s="75">
        <v>85.663970000000006</v>
      </c>
      <c r="N877" s="65">
        <v>2.5516940000000002E-3</v>
      </c>
      <c r="O877" s="70"/>
      <c r="P877" s="75">
        <v>85.883290000000002</v>
      </c>
      <c r="Q877" s="65">
        <v>1.610083E-3</v>
      </c>
      <c r="S877" s="75">
        <v>96.82199</v>
      </c>
      <c r="T877" s="65">
        <v>2.3950400000000002E-3</v>
      </c>
      <c r="V877" s="76">
        <v>96.082639999999998</v>
      </c>
      <c r="W877" s="66">
        <v>1.475426E-3</v>
      </c>
      <c r="Y877" s="76">
        <v>94.653970000000001</v>
      </c>
      <c r="Z877" s="66">
        <v>1.5368129999999999E-3</v>
      </c>
      <c r="AB877" s="76">
        <v>98.317980000000006</v>
      </c>
      <c r="AC877" s="71">
        <v>7.8799999999999996E-4</v>
      </c>
      <c r="AE877" s="77">
        <v>96.677070000000001</v>
      </c>
      <c r="AF877" s="72">
        <v>7.36E-4</v>
      </c>
    </row>
    <row r="878" spans="1:32" x14ac:dyDescent="0.25">
      <c r="A878" s="73">
        <v>92.819220000000001</v>
      </c>
      <c r="B878" s="63">
        <v>2.0496550000000001E-3</v>
      </c>
      <c r="D878" s="73">
        <v>98.165300000000002</v>
      </c>
      <c r="E878" s="63">
        <v>1.7483310000000001E-3</v>
      </c>
      <c r="G878" s="74">
        <v>98.739339999999999</v>
      </c>
      <c r="H878" s="69">
        <v>9.3099999999999997E-4</v>
      </c>
      <c r="J878" s="64">
        <v>94.062740000000005</v>
      </c>
      <c r="K878" s="69">
        <v>8.9099999999999997E-4</v>
      </c>
      <c r="M878" s="75">
        <v>85.746179999999995</v>
      </c>
      <c r="N878" s="65">
        <v>2.552608E-3</v>
      </c>
      <c r="O878" s="70"/>
      <c r="P878" s="75">
        <v>85.968209999999999</v>
      </c>
      <c r="Q878" s="65">
        <v>1.6093430000000001E-3</v>
      </c>
      <c r="S878" s="75">
        <v>96.903319999999994</v>
      </c>
      <c r="T878" s="65">
        <v>2.393231E-3</v>
      </c>
      <c r="V878" s="76">
        <v>96.164720000000003</v>
      </c>
      <c r="W878" s="66">
        <v>1.4748350000000001E-3</v>
      </c>
      <c r="Y878" s="76">
        <v>94.734650000000002</v>
      </c>
      <c r="Z878" s="66">
        <v>1.5388999999999999E-3</v>
      </c>
      <c r="AB878" s="76">
        <v>98.402990000000003</v>
      </c>
      <c r="AC878" s="71">
        <v>7.8700000000000005E-4</v>
      </c>
      <c r="AE878" s="77">
        <v>96.757559999999998</v>
      </c>
      <c r="AF878" s="72">
        <v>7.36E-4</v>
      </c>
    </row>
    <row r="879" spans="1:32" x14ac:dyDescent="0.25">
      <c r="A879" s="73">
        <v>92.900319999999994</v>
      </c>
      <c r="B879" s="63">
        <v>2.0473219999999999E-3</v>
      </c>
      <c r="D879" s="73">
        <v>98.252440000000007</v>
      </c>
      <c r="E879" s="63">
        <v>1.7478999999999999E-3</v>
      </c>
      <c r="G879" s="74">
        <v>98.824219999999997</v>
      </c>
      <c r="H879" s="69">
        <v>9.3199999999999999E-4</v>
      </c>
      <c r="J879" s="64">
        <v>94.14631</v>
      </c>
      <c r="K879" s="69">
        <v>8.92E-4</v>
      </c>
      <c r="M879" s="75">
        <v>85.82638</v>
      </c>
      <c r="N879" s="65">
        <v>2.5529390000000002E-3</v>
      </c>
      <c r="O879" s="70"/>
      <c r="P879" s="75">
        <v>86.051280000000006</v>
      </c>
      <c r="Q879" s="65">
        <v>1.6083569999999999E-3</v>
      </c>
      <c r="S879" s="75">
        <v>96.985690000000005</v>
      </c>
      <c r="T879" s="65">
        <v>2.390704E-3</v>
      </c>
      <c r="V879" s="76">
        <v>96.248810000000006</v>
      </c>
      <c r="W879" s="66">
        <v>1.474361E-3</v>
      </c>
      <c r="Y879" s="76">
        <v>94.817689999999999</v>
      </c>
      <c r="Z879" s="66">
        <v>1.5412970000000001E-3</v>
      </c>
      <c r="AB879" s="76">
        <v>98.481549999999999</v>
      </c>
      <c r="AC879" s="71">
        <v>7.85E-4</v>
      </c>
      <c r="AE879" s="77">
        <v>96.840940000000003</v>
      </c>
      <c r="AF879" s="72">
        <v>7.3499999999999998E-4</v>
      </c>
    </row>
    <row r="880" spans="1:32" x14ac:dyDescent="0.25">
      <c r="A880" s="73">
        <v>92.984369999999998</v>
      </c>
      <c r="B880" s="63">
        <v>2.0452199999999999E-3</v>
      </c>
      <c r="D880" s="73">
        <v>98.333740000000006</v>
      </c>
      <c r="E880" s="63">
        <v>1.7478140000000001E-3</v>
      </c>
      <c r="G880" s="74">
        <v>98.908990000000003</v>
      </c>
      <c r="H880" s="69">
        <v>9.3199999999999999E-4</v>
      </c>
      <c r="J880" s="64">
        <v>94.230590000000007</v>
      </c>
      <c r="K880" s="69">
        <v>8.9300000000000002E-4</v>
      </c>
      <c r="M880" s="75">
        <v>85.905410000000003</v>
      </c>
      <c r="N880" s="65">
        <v>2.5524329999999998E-3</v>
      </c>
      <c r="O880" s="70"/>
      <c r="P880" s="75">
        <v>86.125360000000001</v>
      </c>
      <c r="Q880" s="65">
        <v>1.607521E-3</v>
      </c>
      <c r="S880" s="75">
        <v>97.069410000000005</v>
      </c>
      <c r="T880" s="65">
        <v>2.3885180000000001E-3</v>
      </c>
      <c r="V880" s="76">
        <v>96.325999999999993</v>
      </c>
      <c r="W880" s="66">
        <v>1.4740160000000001E-3</v>
      </c>
      <c r="Y880" s="76">
        <v>94.900090000000006</v>
      </c>
      <c r="Z880" s="66">
        <v>1.5434019999999999E-3</v>
      </c>
      <c r="AB880" s="76">
        <v>98.565740000000005</v>
      </c>
      <c r="AC880" s="71">
        <v>7.8399999999999997E-4</v>
      </c>
      <c r="AE880" s="77">
        <v>96.92407</v>
      </c>
      <c r="AF880" s="72">
        <v>7.3499999999999998E-4</v>
      </c>
    </row>
    <row r="881" spans="1:32" x14ac:dyDescent="0.25">
      <c r="A881" s="73">
        <v>93.067959999999999</v>
      </c>
      <c r="B881" s="63">
        <v>2.0439159999999998E-3</v>
      </c>
      <c r="D881" s="73">
        <v>98.412750000000003</v>
      </c>
      <c r="E881" s="63">
        <v>1.7469759999999999E-3</v>
      </c>
      <c r="G881" s="74">
        <v>98.98818</v>
      </c>
      <c r="H881" s="69">
        <v>9.3199999999999999E-4</v>
      </c>
      <c r="J881" s="64">
        <v>94.308989999999994</v>
      </c>
      <c r="K881" s="69">
        <v>8.9400000000000005E-4</v>
      </c>
      <c r="M881" s="75">
        <v>85.990359999999995</v>
      </c>
      <c r="N881" s="65">
        <v>2.5519520000000001E-3</v>
      </c>
      <c r="O881" s="70"/>
      <c r="P881" s="75">
        <v>86.20532</v>
      </c>
      <c r="Q881" s="65">
        <v>1.6060099999999999E-3</v>
      </c>
      <c r="S881" s="75">
        <v>97.14949</v>
      </c>
      <c r="T881" s="65">
        <v>2.3861500000000001E-3</v>
      </c>
      <c r="V881" s="76">
        <v>96.406360000000006</v>
      </c>
      <c r="W881" s="66">
        <v>1.473549E-3</v>
      </c>
      <c r="Y881" s="76">
        <v>94.984260000000006</v>
      </c>
      <c r="Z881" s="66">
        <v>1.544971E-3</v>
      </c>
      <c r="AB881" s="76">
        <v>98.646079999999998</v>
      </c>
      <c r="AC881" s="71">
        <v>7.8299999999999995E-4</v>
      </c>
      <c r="AE881" s="77">
        <v>97.001059999999995</v>
      </c>
      <c r="AF881" s="72">
        <v>7.3399999999999995E-4</v>
      </c>
    </row>
    <row r="882" spans="1:32" x14ac:dyDescent="0.25">
      <c r="A882" s="73">
        <v>93.151679999999999</v>
      </c>
      <c r="B882" s="63">
        <v>2.0424810000000001E-3</v>
      </c>
      <c r="D882" s="73">
        <v>98.497450000000001</v>
      </c>
      <c r="E882" s="63">
        <v>1.7458770000000001E-3</v>
      </c>
      <c r="G882" s="74">
        <v>99.074659999999994</v>
      </c>
      <c r="H882" s="69">
        <v>9.3199999999999999E-4</v>
      </c>
      <c r="J882" s="64">
        <v>94.392849999999996</v>
      </c>
      <c r="K882" s="69">
        <v>8.9499999999999996E-4</v>
      </c>
      <c r="M882" s="75">
        <v>86.070589999999996</v>
      </c>
      <c r="N882" s="65">
        <v>2.5506410000000002E-3</v>
      </c>
      <c r="O882" s="70"/>
      <c r="P882" s="75">
        <v>86.286019999999994</v>
      </c>
      <c r="Q882" s="65">
        <v>1.603861E-3</v>
      </c>
      <c r="S882" s="75">
        <v>97.229410000000001</v>
      </c>
      <c r="T882" s="65">
        <v>2.383371E-3</v>
      </c>
      <c r="V882" s="76">
        <v>96.483289999999997</v>
      </c>
      <c r="W882" s="66">
        <v>1.473395E-3</v>
      </c>
      <c r="Y882" s="76">
        <v>95.063749999999999</v>
      </c>
      <c r="Z882" s="66">
        <v>1.546349E-3</v>
      </c>
      <c r="AB882" s="76">
        <v>98.726410000000001</v>
      </c>
      <c r="AC882" s="71">
        <v>7.8100000000000001E-4</v>
      </c>
      <c r="AE882" s="77">
        <v>97.084519999999998</v>
      </c>
      <c r="AF882" s="72">
        <v>7.3399999999999995E-4</v>
      </c>
    </row>
    <row r="883" spans="1:32" x14ac:dyDescent="0.25">
      <c r="A883" s="73">
        <v>93.23236</v>
      </c>
      <c r="B883" s="63">
        <v>2.0404500000000001E-3</v>
      </c>
      <c r="D883" s="73">
        <v>98.572500000000005</v>
      </c>
      <c r="E883" s="63">
        <v>1.744974E-3</v>
      </c>
      <c r="G883" s="74">
        <v>99.15504</v>
      </c>
      <c r="H883" s="69">
        <v>9.3199999999999999E-4</v>
      </c>
      <c r="J883" s="64">
        <v>94.481009999999998</v>
      </c>
      <c r="K883" s="69">
        <v>8.9599999999999999E-4</v>
      </c>
      <c r="M883" s="75">
        <v>86.155140000000003</v>
      </c>
      <c r="N883" s="65">
        <v>2.5491139999999999E-3</v>
      </c>
      <c r="O883" s="70"/>
      <c r="P883" s="75">
        <v>86.368579999999994</v>
      </c>
      <c r="Q883" s="65">
        <v>1.6013609999999999E-3</v>
      </c>
      <c r="S883" s="75">
        <v>97.308899999999994</v>
      </c>
      <c r="T883" s="65">
        <v>2.3802329999999998E-3</v>
      </c>
      <c r="V883" s="76">
        <v>96.565929999999994</v>
      </c>
      <c r="W883" s="66">
        <v>1.4733649999999999E-3</v>
      </c>
      <c r="Y883" s="76">
        <v>95.139160000000004</v>
      </c>
      <c r="Z883" s="66">
        <v>1.5474390000000001E-3</v>
      </c>
      <c r="AB883" s="76">
        <v>98.808130000000006</v>
      </c>
      <c r="AC883" s="71">
        <v>7.7899999999999996E-4</v>
      </c>
      <c r="AE883" s="77">
        <v>97.168000000000006</v>
      </c>
      <c r="AF883" s="72">
        <v>7.3399999999999995E-4</v>
      </c>
    </row>
    <row r="884" spans="1:32" x14ac:dyDescent="0.25">
      <c r="A884" s="73">
        <v>93.310320000000004</v>
      </c>
      <c r="B884" s="63">
        <v>2.0388939999999999E-3</v>
      </c>
      <c r="D884" s="73">
        <v>98.655619999999999</v>
      </c>
      <c r="E884" s="63">
        <v>1.744191E-3</v>
      </c>
      <c r="G884" s="74">
        <v>99.234620000000007</v>
      </c>
      <c r="H884" s="69">
        <v>9.3199999999999999E-4</v>
      </c>
      <c r="J884" s="64">
        <v>94.554379999999995</v>
      </c>
      <c r="K884" s="69">
        <v>8.9700000000000001E-4</v>
      </c>
      <c r="M884" s="75">
        <v>86.235280000000003</v>
      </c>
      <c r="N884" s="65">
        <v>2.5470890000000002E-3</v>
      </c>
      <c r="O884" s="70"/>
      <c r="P884" s="75">
        <v>86.45196</v>
      </c>
      <c r="Q884" s="65">
        <v>1.5995919999999999E-3</v>
      </c>
      <c r="S884" s="75">
        <v>97.390709999999999</v>
      </c>
      <c r="T884" s="65">
        <v>2.3773240000000001E-3</v>
      </c>
      <c r="V884" s="76">
        <v>96.64931</v>
      </c>
      <c r="W884" s="66">
        <v>1.4732059999999999E-3</v>
      </c>
      <c r="Y884" s="76">
        <v>95.22569</v>
      </c>
      <c r="Z884" s="66">
        <v>1.5483719999999999E-3</v>
      </c>
      <c r="AB884" s="76">
        <v>98.894030000000001</v>
      </c>
      <c r="AC884" s="71">
        <v>7.7899999999999996E-4</v>
      </c>
      <c r="AE884" s="77">
        <v>97.250659999999996</v>
      </c>
      <c r="AF884" s="72">
        <v>7.3300000000000004E-4</v>
      </c>
    </row>
    <row r="885" spans="1:32" x14ac:dyDescent="0.25">
      <c r="A885" s="73">
        <v>93.392189999999999</v>
      </c>
      <c r="B885" s="63">
        <v>2.0373359999999998E-3</v>
      </c>
      <c r="D885" s="73">
        <v>98.736869999999996</v>
      </c>
      <c r="E885" s="63">
        <v>1.7436179999999999E-3</v>
      </c>
      <c r="G885" s="74">
        <v>99.315510000000003</v>
      </c>
      <c r="H885" s="69">
        <v>9.3000000000000005E-4</v>
      </c>
      <c r="J885" s="64">
        <v>94.635549999999995</v>
      </c>
      <c r="K885" s="69">
        <v>8.9700000000000001E-4</v>
      </c>
      <c r="M885" s="75">
        <v>86.312880000000007</v>
      </c>
      <c r="N885" s="65">
        <v>2.5451760000000001E-3</v>
      </c>
      <c r="O885" s="70"/>
      <c r="P885" s="75">
        <v>86.534220000000005</v>
      </c>
      <c r="Q885" s="65">
        <v>1.597832E-3</v>
      </c>
      <c r="S885" s="75">
        <v>97.47636</v>
      </c>
      <c r="T885" s="65">
        <v>2.3743079999999999E-3</v>
      </c>
      <c r="V885" s="76">
        <v>96.734160000000003</v>
      </c>
      <c r="W885" s="66">
        <v>1.473149E-3</v>
      </c>
      <c r="Y885" s="76">
        <v>95.303610000000006</v>
      </c>
      <c r="Z885" s="66">
        <v>1.5492640000000001E-3</v>
      </c>
      <c r="AB885" s="76">
        <v>98.976470000000006</v>
      </c>
      <c r="AC885" s="71">
        <v>7.7800000000000005E-4</v>
      </c>
      <c r="AE885" s="77">
        <v>97.336860000000001</v>
      </c>
      <c r="AF885" s="72">
        <v>7.3399999999999995E-4</v>
      </c>
    </row>
    <row r="886" spans="1:32" x14ac:dyDescent="0.25">
      <c r="A886" s="73">
        <v>93.476740000000007</v>
      </c>
      <c r="B886" s="63">
        <v>2.0368130000000002E-3</v>
      </c>
      <c r="D886" s="73">
        <v>98.814700000000002</v>
      </c>
      <c r="E886" s="63">
        <v>1.743266E-3</v>
      </c>
      <c r="G886" s="74">
        <v>99.399649999999994</v>
      </c>
      <c r="H886" s="69">
        <v>9.2900000000000003E-4</v>
      </c>
      <c r="J886" s="64">
        <v>94.719579999999993</v>
      </c>
      <c r="K886" s="69">
        <v>8.9700000000000001E-4</v>
      </c>
      <c r="M886" s="75">
        <v>86.393680000000003</v>
      </c>
      <c r="N886" s="65">
        <v>2.5434339999999998E-3</v>
      </c>
      <c r="O886" s="70"/>
      <c r="P886" s="75">
        <v>86.617689999999996</v>
      </c>
      <c r="Q886" s="65">
        <v>1.59633E-3</v>
      </c>
      <c r="S886" s="75">
        <v>97.558589999999995</v>
      </c>
      <c r="T886" s="65">
        <v>2.3709339999999999E-3</v>
      </c>
      <c r="V886" s="76">
        <v>96.812839999999994</v>
      </c>
      <c r="W886" s="66">
        <v>1.472866E-3</v>
      </c>
      <c r="Y886" s="76">
        <v>95.39049</v>
      </c>
      <c r="Z886" s="66">
        <v>1.550751E-3</v>
      </c>
      <c r="AB886" s="76">
        <v>99.054699999999997</v>
      </c>
      <c r="AC886" s="71">
        <v>7.7700000000000002E-4</v>
      </c>
      <c r="AE886" s="77">
        <v>97.414150000000006</v>
      </c>
      <c r="AF886" s="72">
        <v>7.3399999999999995E-4</v>
      </c>
    </row>
    <row r="887" spans="1:32" x14ac:dyDescent="0.25">
      <c r="A887" s="73">
        <v>93.561610000000002</v>
      </c>
      <c r="B887" s="63">
        <v>2.036679E-3</v>
      </c>
      <c r="D887" s="73">
        <v>98.897739999999999</v>
      </c>
      <c r="E887" s="63">
        <v>1.7428420000000001E-3</v>
      </c>
      <c r="G887" s="74">
        <v>99.484809999999996</v>
      </c>
      <c r="H887" s="69">
        <v>9.2800000000000001E-4</v>
      </c>
      <c r="J887" s="64">
        <v>94.799940000000007</v>
      </c>
      <c r="K887" s="69">
        <v>8.9700000000000001E-4</v>
      </c>
      <c r="M887" s="75">
        <v>86.472909999999999</v>
      </c>
      <c r="N887" s="65">
        <v>2.5412199999999999E-3</v>
      </c>
      <c r="O887" s="70"/>
      <c r="P887" s="75">
        <v>86.696839999999995</v>
      </c>
      <c r="Q887" s="65">
        <v>1.5948729999999999E-3</v>
      </c>
      <c r="S887" s="75">
        <v>97.635660000000001</v>
      </c>
      <c r="T887" s="65">
        <v>2.3674640000000001E-3</v>
      </c>
      <c r="V887" s="76">
        <v>96.896960000000007</v>
      </c>
      <c r="W887" s="66">
        <v>1.47225E-3</v>
      </c>
      <c r="Y887" s="76">
        <v>95.470119999999994</v>
      </c>
      <c r="Z887" s="66">
        <v>1.551616E-3</v>
      </c>
      <c r="AB887" s="76">
        <v>99.135710000000003</v>
      </c>
      <c r="AC887" s="71">
        <v>7.7499999999999997E-4</v>
      </c>
      <c r="AE887" s="77">
        <v>97.490719999999996</v>
      </c>
      <c r="AF887" s="72">
        <v>7.3399999999999995E-4</v>
      </c>
    </row>
    <row r="888" spans="1:32" x14ac:dyDescent="0.25">
      <c r="A888" s="73">
        <v>93.641490000000005</v>
      </c>
      <c r="B888" s="63">
        <v>2.0373539999999999E-3</v>
      </c>
      <c r="D888" s="73">
        <v>98.979309999999998</v>
      </c>
      <c r="E888" s="63">
        <v>1.7419499999999999E-3</v>
      </c>
      <c r="G888" s="74">
        <v>99.562439999999995</v>
      </c>
      <c r="H888" s="69">
        <v>9.2699999999999998E-4</v>
      </c>
      <c r="J888" s="64">
        <v>94.880319999999998</v>
      </c>
      <c r="K888" s="69">
        <v>8.9599999999999999E-4</v>
      </c>
      <c r="M888" s="75">
        <v>86.560239999999993</v>
      </c>
      <c r="N888" s="65">
        <v>2.5381739999999998E-3</v>
      </c>
      <c r="O888" s="70"/>
      <c r="P888" s="75">
        <v>86.772660000000002</v>
      </c>
      <c r="Q888" s="65">
        <v>1.5934429999999999E-3</v>
      </c>
      <c r="S888" s="75">
        <v>97.721199999999996</v>
      </c>
      <c r="T888" s="65">
        <v>2.3635420000000002E-3</v>
      </c>
      <c r="V888" s="76">
        <v>96.977689999999996</v>
      </c>
      <c r="W888" s="66">
        <v>1.471637E-3</v>
      </c>
      <c r="Y888" s="76">
        <v>95.551680000000005</v>
      </c>
      <c r="Z888" s="66">
        <v>1.552232E-3</v>
      </c>
      <c r="AB888" s="76">
        <v>99.213740000000001</v>
      </c>
      <c r="AC888" s="71">
        <v>7.7499999999999997E-4</v>
      </c>
      <c r="AE888" s="77">
        <v>97.577250000000006</v>
      </c>
      <c r="AF888" s="72">
        <v>7.3399999999999995E-4</v>
      </c>
    </row>
    <row r="889" spans="1:32" x14ac:dyDescent="0.25">
      <c r="A889" s="73">
        <v>93.71951</v>
      </c>
      <c r="B889" s="63">
        <v>2.0373769999999999E-3</v>
      </c>
      <c r="D889" s="73">
        <v>99.064689999999999</v>
      </c>
      <c r="E889" s="63">
        <v>1.741055E-3</v>
      </c>
      <c r="G889" s="74">
        <v>99.644409999999993</v>
      </c>
      <c r="H889" s="69">
        <v>9.2500000000000004E-4</v>
      </c>
      <c r="J889" s="64">
        <v>94.966309999999993</v>
      </c>
      <c r="K889" s="69">
        <v>8.9700000000000001E-4</v>
      </c>
      <c r="M889" s="75">
        <v>86.634699999999995</v>
      </c>
      <c r="N889" s="65">
        <v>2.5358080000000001E-3</v>
      </c>
      <c r="O889" s="70"/>
      <c r="P889" s="75">
        <v>86.855909999999994</v>
      </c>
      <c r="Q889" s="65">
        <v>1.5932909999999999E-3</v>
      </c>
      <c r="S889" s="75">
        <v>97.803179999999998</v>
      </c>
      <c r="T889" s="65">
        <v>2.3608079999999998E-3</v>
      </c>
      <c r="V889" s="76">
        <v>97.057720000000003</v>
      </c>
      <c r="W889" s="66">
        <v>1.4704589999999999E-3</v>
      </c>
      <c r="Y889" s="76">
        <v>95.637050000000002</v>
      </c>
      <c r="Z889" s="66">
        <v>1.5526629999999999E-3</v>
      </c>
      <c r="AB889" s="76">
        <v>99.299449999999993</v>
      </c>
      <c r="AC889" s="71">
        <v>7.7300000000000003E-4</v>
      </c>
      <c r="AE889" s="77">
        <v>97.653760000000005</v>
      </c>
      <c r="AF889" s="72">
        <v>7.3300000000000004E-4</v>
      </c>
    </row>
    <row r="890" spans="1:32" x14ac:dyDescent="0.25">
      <c r="A890" s="73">
        <v>93.800839999999994</v>
      </c>
      <c r="B890" s="63">
        <v>2.037096E-3</v>
      </c>
      <c r="D890" s="73">
        <v>99.149140000000003</v>
      </c>
      <c r="E890" s="63">
        <v>1.7393669999999999E-3</v>
      </c>
      <c r="G890" s="74">
        <v>99.725629999999995</v>
      </c>
      <c r="H890" s="69">
        <v>9.2299999999999999E-4</v>
      </c>
      <c r="J890" s="64">
        <v>95.046409999999995</v>
      </c>
      <c r="K890" s="69">
        <v>8.9700000000000001E-4</v>
      </c>
      <c r="M890" s="75">
        <v>86.718999999999994</v>
      </c>
      <c r="N890" s="65">
        <v>2.5337369999999999E-3</v>
      </c>
      <c r="O890" s="70"/>
      <c r="P890" s="75">
        <v>86.932969999999997</v>
      </c>
      <c r="Q890" s="65">
        <v>1.5916319999999999E-3</v>
      </c>
      <c r="S890" s="75">
        <v>97.876990000000006</v>
      </c>
      <c r="T890" s="65">
        <v>2.3582099999999999E-3</v>
      </c>
      <c r="V890" s="76">
        <v>97.137020000000007</v>
      </c>
      <c r="W890" s="66">
        <v>1.469326E-3</v>
      </c>
      <c r="Y890" s="76">
        <v>95.724339999999998</v>
      </c>
      <c r="Z890" s="66">
        <v>1.5526100000000001E-3</v>
      </c>
      <c r="AB890" s="76">
        <v>99.377200000000002</v>
      </c>
      <c r="AC890" s="71">
        <v>7.7300000000000003E-4</v>
      </c>
      <c r="AE890" s="77">
        <v>97.741519999999994</v>
      </c>
      <c r="AF890" s="72">
        <v>7.3300000000000004E-4</v>
      </c>
    </row>
    <row r="891" spans="1:32" x14ac:dyDescent="0.25">
      <c r="A891" s="73">
        <v>93.883510000000001</v>
      </c>
      <c r="B891" s="63">
        <v>2.035444E-3</v>
      </c>
      <c r="D891" s="73">
        <v>99.229150000000004</v>
      </c>
      <c r="E891" s="63">
        <v>1.739984E-3</v>
      </c>
      <c r="G891" s="74">
        <v>99.806719999999999</v>
      </c>
      <c r="H891" s="69">
        <v>9.2000000000000003E-4</v>
      </c>
      <c r="J891" s="64">
        <v>95.124110000000002</v>
      </c>
      <c r="K891" s="69">
        <v>8.9700000000000001E-4</v>
      </c>
      <c r="M891" s="75">
        <v>86.803049999999999</v>
      </c>
      <c r="N891" s="65">
        <v>2.5309489999999998E-3</v>
      </c>
      <c r="O891" s="70"/>
      <c r="P891" s="75">
        <v>87.020030000000006</v>
      </c>
      <c r="Q891" s="65">
        <v>1.588978E-3</v>
      </c>
      <c r="S891" s="75">
        <v>97.960740000000001</v>
      </c>
      <c r="T891" s="65">
        <v>2.3551760000000001E-3</v>
      </c>
      <c r="V891" s="76">
        <v>97.222110000000001</v>
      </c>
      <c r="W891" s="66">
        <v>1.4681169999999999E-3</v>
      </c>
      <c r="Y891" s="76">
        <v>95.798419999999993</v>
      </c>
      <c r="Z891" s="66">
        <v>1.553015E-3</v>
      </c>
      <c r="AB891" s="76">
        <v>99.462810000000005</v>
      </c>
      <c r="AC891" s="71">
        <v>7.7200000000000001E-4</v>
      </c>
      <c r="AE891" s="77">
        <v>97.81859</v>
      </c>
      <c r="AF891" s="72">
        <v>7.3300000000000004E-4</v>
      </c>
    </row>
    <row r="892" spans="1:32" x14ac:dyDescent="0.25">
      <c r="A892" s="73">
        <v>93.964070000000007</v>
      </c>
      <c r="B892" s="63">
        <v>2.0355590000000002E-3</v>
      </c>
      <c r="D892" s="73">
        <v>99.311340000000001</v>
      </c>
      <c r="E892" s="63">
        <v>1.737606E-3</v>
      </c>
      <c r="G892" s="74">
        <v>99.892219999999995</v>
      </c>
      <c r="H892" s="69">
        <v>9.1699999999999995E-4</v>
      </c>
      <c r="J892" s="64">
        <v>95.212159999999997</v>
      </c>
      <c r="K892" s="69">
        <v>8.9700000000000001E-4</v>
      </c>
      <c r="M892" s="75">
        <v>86.882589999999993</v>
      </c>
      <c r="N892" s="65">
        <v>2.5284249999999999E-3</v>
      </c>
      <c r="O892" s="70"/>
      <c r="P892" s="75">
        <v>87.101680000000002</v>
      </c>
      <c r="Q892" s="65">
        <v>1.5881140000000001E-3</v>
      </c>
      <c r="S892" s="75">
        <v>98.045640000000006</v>
      </c>
      <c r="T892" s="65">
        <v>2.3517009999999999E-3</v>
      </c>
      <c r="V892" s="76">
        <v>97.301739999999995</v>
      </c>
      <c r="W892" s="66">
        <v>1.4663040000000001E-3</v>
      </c>
      <c r="Y892" s="76">
        <v>95.882850000000005</v>
      </c>
      <c r="Z892" s="66">
        <v>1.5525820000000001E-3</v>
      </c>
      <c r="AB892" s="76">
        <v>99.542540000000002</v>
      </c>
      <c r="AC892" s="71">
        <v>7.7200000000000001E-4</v>
      </c>
      <c r="AE892" s="77">
        <v>97.900090000000006</v>
      </c>
      <c r="AF892" s="72">
        <v>7.3200000000000001E-4</v>
      </c>
    </row>
    <row r="893" spans="1:32" x14ac:dyDescent="0.25">
      <c r="A893" s="73">
        <v>94.050970000000007</v>
      </c>
      <c r="B893" s="63">
        <v>2.0354259999999999E-3</v>
      </c>
      <c r="D893" s="73">
        <v>99.392970000000005</v>
      </c>
      <c r="E893" s="63">
        <v>1.73686E-3</v>
      </c>
      <c r="G893" s="74">
        <v>99.969840000000005</v>
      </c>
      <c r="H893" s="69">
        <v>9.1500000000000001E-4</v>
      </c>
      <c r="J893" s="64">
        <v>95.292509999999993</v>
      </c>
      <c r="K893" s="69">
        <v>8.9700000000000001E-4</v>
      </c>
      <c r="M893" s="75">
        <v>86.963080000000005</v>
      </c>
      <c r="N893" s="65">
        <v>2.5259599999999998E-3</v>
      </c>
      <c r="O893" s="70"/>
      <c r="P893" s="75">
        <v>87.180490000000006</v>
      </c>
      <c r="Q893" s="65">
        <v>1.588601E-3</v>
      </c>
      <c r="S893" s="75">
        <v>98.128519999999995</v>
      </c>
      <c r="T893" s="65">
        <v>2.3499580000000001E-3</v>
      </c>
      <c r="V893" s="76">
        <v>97.384889999999999</v>
      </c>
      <c r="W893" s="66">
        <v>1.46426E-3</v>
      </c>
      <c r="Y893" s="76">
        <v>95.966859999999997</v>
      </c>
      <c r="Z893" s="66">
        <v>1.552019E-3</v>
      </c>
      <c r="AB893" s="76">
        <v>99.628860000000003</v>
      </c>
      <c r="AC893" s="71">
        <v>7.7200000000000001E-4</v>
      </c>
      <c r="AE893" s="77">
        <v>97.986840000000001</v>
      </c>
      <c r="AF893" s="72">
        <v>7.3099999999999999E-4</v>
      </c>
    </row>
    <row r="894" spans="1:32" x14ac:dyDescent="0.25">
      <c r="A894" s="73">
        <v>94.131680000000003</v>
      </c>
      <c r="B894" s="63">
        <v>2.0349119999999998E-3</v>
      </c>
      <c r="D894" s="73">
        <v>99.474909999999994</v>
      </c>
      <c r="E894" s="63">
        <v>1.735875E-3</v>
      </c>
      <c r="G894" s="74">
        <v>100.0544</v>
      </c>
      <c r="H894" s="69">
        <v>9.1299999999999997E-4</v>
      </c>
      <c r="J894" s="64">
        <v>95.374139999999997</v>
      </c>
      <c r="K894" s="69">
        <v>8.9700000000000001E-4</v>
      </c>
      <c r="M894" s="75">
        <v>87.044619999999995</v>
      </c>
      <c r="N894" s="65">
        <v>2.5244170000000002E-3</v>
      </c>
      <c r="O894" s="70"/>
      <c r="P894" s="75">
        <v>87.262140000000002</v>
      </c>
      <c r="Q894" s="65">
        <v>1.58822E-3</v>
      </c>
      <c r="S894" s="75">
        <v>98.208749999999995</v>
      </c>
      <c r="T894" s="65">
        <v>2.3480490000000001E-3</v>
      </c>
      <c r="V894" s="76">
        <v>97.465190000000007</v>
      </c>
      <c r="W894" s="66">
        <v>1.46185E-3</v>
      </c>
      <c r="Y894" s="76">
        <v>96.046480000000003</v>
      </c>
      <c r="Z894" s="66">
        <v>1.551218E-3</v>
      </c>
      <c r="AB894" s="76">
        <v>99.710400000000007</v>
      </c>
      <c r="AC894" s="71">
        <v>7.7099999999999998E-4</v>
      </c>
      <c r="AE894" s="77">
        <v>98.067679999999996</v>
      </c>
      <c r="AF894" s="72">
        <v>7.2999999999999996E-4</v>
      </c>
    </row>
    <row r="895" spans="1:32" x14ac:dyDescent="0.25">
      <c r="A895" s="73">
        <v>94.210279999999997</v>
      </c>
      <c r="B895" s="63">
        <v>2.0350170000000001E-3</v>
      </c>
      <c r="D895" s="73">
        <v>99.551839999999999</v>
      </c>
      <c r="E895" s="63">
        <v>1.7356730000000001E-3</v>
      </c>
      <c r="G895" s="74">
        <v>100.1361</v>
      </c>
      <c r="H895" s="69">
        <v>9.1100000000000003E-4</v>
      </c>
      <c r="J895" s="64">
        <v>95.453130000000002</v>
      </c>
      <c r="K895" s="69">
        <v>8.9700000000000001E-4</v>
      </c>
      <c r="M895" s="75">
        <v>87.124719999999996</v>
      </c>
      <c r="N895" s="65">
        <v>2.5234390000000002E-3</v>
      </c>
      <c r="O895" s="70"/>
      <c r="P895" s="75">
        <v>87.341579999999993</v>
      </c>
      <c r="Q895" s="65">
        <v>1.58819E-3</v>
      </c>
      <c r="S895" s="75">
        <v>98.285430000000005</v>
      </c>
      <c r="T895" s="65">
        <v>2.34608E-3</v>
      </c>
      <c r="V895" s="76">
        <v>97.549520000000001</v>
      </c>
      <c r="W895" s="66">
        <v>1.459194E-3</v>
      </c>
      <c r="Y895" s="76">
        <v>96.127449999999996</v>
      </c>
      <c r="Z895" s="66">
        <v>1.550386E-3</v>
      </c>
      <c r="AB895" s="76">
        <v>99.791799999999995</v>
      </c>
      <c r="AC895" s="71">
        <v>7.6999999999999996E-4</v>
      </c>
      <c r="AE895" s="77">
        <v>98.149910000000006</v>
      </c>
      <c r="AF895" s="72">
        <v>7.2900000000000005E-4</v>
      </c>
    </row>
    <row r="896" spans="1:32" x14ac:dyDescent="0.25">
      <c r="A896" s="73">
        <v>94.295419999999993</v>
      </c>
      <c r="B896" s="63">
        <v>2.0346259999999999E-3</v>
      </c>
      <c r="D896" s="73">
        <v>99.638059999999996</v>
      </c>
      <c r="E896" s="63">
        <v>1.7330939999999999E-3</v>
      </c>
      <c r="G896" s="74">
        <v>100.21469999999999</v>
      </c>
      <c r="H896" s="69">
        <v>9.0799999999999995E-4</v>
      </c>
      <c r="J896" s="64">
        <v>95.534809999999993</v>
      </c>
      <c r="K896" s="69">
        <v>8.9700000000000001E-4</v>
      </c>
      <c r="M896" s="75">
        <v>87.203159999999997</v>
      </c>
      <c r="N896" s="65">
        <v>2.521162E-3</v>
      </c>
      <c r="O896" s="70"/>
      <c r="P896" s="75">
        <v>87.42268</v>
      </c>
      <c r="Q896" s="65">
        <v>1.5882419999999999E-3</v>
      </c>
      <c r="S896" s="75">
        <v>98.366749999999996</v>
      </c>
      <c r="T896" s="65">
        <v>2.3456100000000001E-3</v>
      </c>
      <c r="V896" s="76">
        <v>97.631129999999999</v>
      </c>
      <c r="W896" s="66">
        <v>1.456241E-3</v>
      </c>
      <c r="Y896" s="76">
        <v>96.214079999999996</v>
      </c>
      <c r="Z896" s="66">
        <v>1.5491700000000001E-3</v>
      </c>
      <c r="AB896" s="76">
        <v>99.872550000000004</v>
      </c>
      <c r="AC896" s="71">
        <v>7.6999999999999996E-4</v>
      </c>
      <c r="AE896" s="77">
        <v>98.22851</v>
      </c>
      <c r="AF896" s="72">
        <v>7.2900000000000005E-4</v>
      </c>
    </row>
    <row r="897" spans="1:32" x14ac:dyDescent="0.25">
      <c r="A897" s="73">
        <v>94.37912</v>
      </c>
      <c r="B897" s="63">
        <v>2.033759E-3</v>
      </c>
      <c r="D897" s="73">
        <v>99.718909999999994</v>
      </c>
      <c r="E897" s="63">
        <v>1.7322570000000001E-3</v>
      </c>
      <c r="G897" s="74">
        <v>100.29559999999999</v>
      </c>
      <c r="H897" s="69">
        <v>9.0700000000000004E-4</v>
      </c>
      <c r="J897" s="64">
        <v>95.619619999999998</v>
      </c>
      <c r="K897" s="69">
        <v>8.9800000000000004E-4</v>
      </c>
      <c r="M897" s="75">
        <v>87.280159999999995</v>
      </c>
      <c r="N897" s="65">
        <v>2.5188060000000002E-3</v>
      </c>
      <c r="O897" s="70"/>
      <c r="P897" s="75">
        <v>87.500900000000001</v>
      </c>
      <c r="Q897" s="65">
        <v>1.587946E-3</v>
      </c>
      <c r="S897" s="75">
        <v>98.451409999999996</v>
      </c>
      <c r="T897" s="65">
        <v>2.3446809999999999E-3</v>
      </c>
      <c r="V897" s="76">
        <v>97.712379999999996</v>
      </c>
      <c r="W897" s="66">
        <v>1.453478E-3</v>
      </c>
      <c r="Y897" s="76">
        <v>96.287199999999999</v>
      </c>
      <c r="Z897" s="66">
        <v>1.548932E-3</v>
      </c>
      <c r="AB897" s="76">
        <v>99.961839999999995</v>
      </c>
      <c r="AC897" s="71">
        <v>7.6900000000000004E-4</v>
      </c>
      <c r="AE897" s="77">
        <v>98.308480000000003</v>
      </c>
      <c r="AF897" s="72">
        <v>7.2800000000000002E-4</v>
      </c>
    </row>
    <row r="898" spans="1:32" x14ac:dyDescent="0.25">
      <c r="A898" s="73">
        <v>94.455420000000004</v>
      </c>
      <c r="B898" s="63">
        <v>2.0326179999999999E-3</v>
      </c>
      <c r="D898" s="73">
        <v>99.804259999999999</v>
      </c>
      <c r="E898" s="63">
        <v>1.730978E-3</v>
      </c>
      <c r="G898" s="74">
        <v>100.3793</v>
      </c>
      <c r="H898" s="69">
        <v>9.0300000000000005E-4</v>
      </c>
      <c r="J898" s="64">
        <v>95.700879999999998</v>
      </c>
      <c r="K898" s="69">
        <v>8.9899999999999995E-4</v>
      </c>
      <c r="M898" s="75">
        <v>87.35812</v>
      </c>
      <c r="N898" s="65">
        <v>2.5180340000000002E-3</v>
      </c>
      <c r="O898" s="70"/>
      <c r="P898" s="75">
        <v>87.588350000000005</v>
      </c>
      <c r="Q898" s="65">
        <v>1.587085E-3</v>
      </c>
      <c r="S898" s="75">
        <v>98.533420000000007</v>
      </c>
      <c r="T898" s="65">
        <v>2.3438119999999998E-3</v>
      </c>
      <c r="V898" s="76">
        <v>97.794060000000002</v>
      </c>
      <c r="W898" s="66">
        <v>1.4508660000000001E-3</v>
      </c>
      <c r="Y898" s="76">
        <v>96.372380000000007</v>
      </c>
      <c r="Z898" s="66">
        <v>1.5485239999999999E-3</v>
      </c>
      <c r="AB898" s="76">
        <v>100.0397</v>
      </c>
      <c r="AC898" s="71">
        <v>7.6900000000000004E-4</v>
      </c>
      <c r="AE898" s="77">
        <v>98.395510000000002</v>
      </c>
      <c r="AF898" s="72">
        <v>7.27E-4</v>
      </c>
    </row>
    <row r="899" spans="1:32" x14ac:dyDescent="0.25">
      <c r="A899" s="73">
        <v>94.535629999999998</v>
      </c>
      <c r="B899" s="63">
        <v>2.0316750000000001E-3</v>
      </c>
      <c r="D899" s="73">
        <v>99.883279999999999</v>
      </c>
      <c r="E899" s="63">
        <v>1.729836E-3</v>
      </c>
      <c r="G899" s="74">
        <v>100.4611</v>
      </c>
      <c r="H899" s="69">
        <v>9.0200000000000002E-4</v>
      </c>
      <c r="J899" s="64">
        <v>95.783389999999997</v>
      </c>
      <c r="K899" s="69">
        <v>8.9999999999999998E-4</v>
      </c>
      <c r="M899" s="75">
        <v>87.443309999999997</v>
      </c>
      <c r="N899" s="65">
        <v>2.5168059999999999E-3</v>
      </c>
      <c r="O899" s="70"/>
      <c r="P899" s="75">
        <v>87.667879999999997</v>
      </c>
      <c r="Q899" s="65">
        <v>1.586313E-3</v>
      </c>
      <c r="S899" s="75">
        <v>98.620800000000003</v>
      </c>
      <c r="T899" s="65">
        <v>2.3418459999999999E-3</v>
      </c>
      <c r="V899" s="76">
        <v>97.877740000000003</v>
      </c>
      <c r="W899" s="66">
        <v>1.4483720000000001E-3</v>
      </c>
      <c r="Y899" s="76">
        <v>96.450990000000004</v>
      </c>
      <c r="Z899" s="66">
        <v>1.54835E-3</v>
      </c>
      <c r="AB899" s="76">
        <v>100.1185</v>
      </c>
      <c r="AC899" s="71">
        <v>7.6900000000000004E-4</v>
      </c>
      <c r="AE899" s="77">
        <v>98.477149999999995</v>
      </c>
      <c r="AF899" s="72">
        <v>7.27E-4</v>
      </c>
    </row>
    <row r="900" spans="1:32" x14ac:dyDescent="0.25">
      <c r="A900" s="73">
        <v>94.615660000000005</v>
      </c>
      <c r="B900" s="63">
        <v>2.0308959999999999E-3</v>
      </c>
      <c r="D900" s="73">
        <v>99.964749999999995</v>
      </c>
      <c r="E900" s="63">
        <v>1.728196E-3</v>
      </c>
      <c r="G900" s="74">
        <v>100.5467</v>
      </c>
      <c r="H900" s="69">
        <v>9.01E-4</v>
      </c>
      <c r="J900" s="64">
        <v>95.864540000000005</v>
      </c>
      <c r="K900" s="69">
        <v>9.01E-4</v>
      </c>
      <c r="M900" s="75">
        <v>87.528009999999995</v>
      </c>
      <c r="N900" s="65">
        <v>2.5156110000000001E-3</v>
      </c>
      <c r="O900" s="70"/>
      <c r="P900" s="75">
        <v>87.750550000000004</v>
      </c>
      <c r="Q900" s="65">
        <v>1.5850580000000001E-3</v>
      </c>
      <c r="S900" s="75">
        <v>98.691550000000007</v>
      </c>
      <c r="T900" s="65">
        <v>2.3406189999999999E-3</v>
      </c>
      <c r="V900" s="76">
        <v>97.958209999999994</v>
      </c>
      <c r="W900" s="66">
        <v>1.445635E-3</v>
      </c>
      <c r="Y900" s="76">
        <v>96.533879999999996</v>
      </c>
      <c r="Z900" s="66">
        <v>1.549012E-3</v>
      </c>
      <c r="AB900" s="76">
        <v>100.19670000000001</v>
      </c>
      <c r="AC900" s="71">
        <v>7.6800000000000002E-4</v>
      </c>
      <c r="AE900" s="77">
        <v>98.558679999999995</v>
      </c>
      <c r="AF900" s="72">
        <v>7.2599999999999997E-4</v>
      </c>
    </row>
    <row r="901" spans="1:32" x14ac:dyDescent="0.25">
      <c r="A901" s="73">
        <v>94.700950000000006</v>
      </c>
      <c r="B901" s="63">
        <v>2.0302279999999998E-3</v>
      </c>
      <c r="D901" s="73">
        <v>100.0444</v>
      </c>
      <c r="E901" s="63">
        <v>1.7261900000000001E-3</v>
      </c>
      <c r="G901" s="74">
        <v>100.62050000000001</v>
      </c>
      <c r="H901" s="69">
        <v>8.9999999999999998E-4</v>
      </c>
      <c r="J901" s="64">
        <v>95.943610000000007</v>
      </c>
      <c r="K901" s="69">
        <v>9.0200000000000002E-4</v>
      </c>
      <c r="M901" s="75">
        <v>87.609179999999995</v>
      </c>
      <c r="N901" s="65">
        <v>2.515546E-3</v>
      </c>
      <c r="O901" s="70"/>
      <c r="P901" s="75">
        <v>87.830219999999997</v>
      </c>
      <c r="Q901" s="65">
        <v>1.583264E-3</v>
      </c>
      <c r="S901" s="75">
        <v>98.777900000000002</v>
      </c>
      <c r="T901" s="65">
        <v>2.3398020000000002E-3</v>
      </c>
      <c r="V901" s="76">
        <v>98.043009999999995</v>
      </c>
      <c r="W901" s="66">
        <v>1.4431769999999999E-3</v>
      </c>
      <c r="Y901" s="76">
        <v>96.618080000000006</v>
      </c>
      <c r="Z901" s="66">
        <v>1.548331E-3</v>
      </c>
      <c r="AB901" s="76">
        <v>100.283</v>
      </c>
      <c r="AC901" s="71">
        <v>7.67E-4</v>
      </c>
      <c r="AE901" s="77">
        <v>98.641840000000002</v>
      </c>
      <c r="AF901" s="72">
        <v>7.2599999999999997E-4</v>
      </c>
    </row>
    <row r="902" spans="1:32" x14ac:dyDescent="0.25">
      <c r="A902" s="73">
        <v>94.780609999999996</v>
      </c>
      <c r="B902" s="63">
        <v>2.029295E-3</v>
      </c>
      <c r="D902" s="73">
        <v>100.1254</v>
      </c>
      <c r="E902" s="63">
        <v>1.724087E-3</v>
      </c>
      <c r="G902" s="74">
        <v>100.7064</v>
      </c>
      <c r="H902" s="69">
        <v>8.9899999999999995E-4</v>
      </c>
      <c r="J902" s="64">
        <v>96.023430000000005</v>
      </c>
      <c r="K902" s="69">
        <v>9.0399999999999996E-4</v>
      </c>
      <c r="M902" s="75">
        <v>87.687690000000003</v>
      </c>
      <c r="N902" s="65">
        <v>2.5159800000000001E-3</v>
      </c>
      <c r="O902" s="70"/>
      <c r="P902" s="75">
        <v>87.915869999999998</v>
      </c>
      <c r="Q902" s="65">
        <v>1.5818169999999999E-3</v>
      </c>
      <c r="S902" s="75">
        <v>98.861019999999996</v>
      </c>
      <c r="T902" s="65">
        <v>2.3393049999999999E-3</v>
      </c>
      <c r="V902" s="76">
        <v>98.122460000000004</v>
      </c>
      <c r="W902" s="66">
        <v>1.441463E-3</v>
      </c>
      <c r="Y902" s="76">
        <v>96.699820000000003</v>
      </c>
      <c r="Z902" s="66">
        <v>1.5479700000000001E-3</v>
      </c>
      <c r="AB902" s="76">
        <v>100.3588</v>
      </c>
      <c r="AC902" s="71">
        <v>7.67E-4</v>
      </c>
      <c r="AE902" s="77">
        <v>98.723740000000006</v>
      </c>
      <c r="AF902" s="72">
        <v>7.2599999999999997E-4</v>
      </c>
    </row>
    <row r="903" spans="1:32" x14ac:dyDescent="0.25">
      <c r="A903" s="73">
        <v>94.865480000000005</v>
      </c>
      <c r="B903" s="63">
        <v>2.0285699999999999E-3</v>
      </c>
      <c r="D903" s="73">
        <v>100.2088</v>
      </c>
      <c r="E903" s="63">
        <v>1.722257E-3</v>
      </c>
      <c r="G903" s="74">
        <v>100.78919999999999</v>
      </c>
      <c r="H903" s="69">
        <v>8.9800000000000004E-4</v>
      </c>
      <c r="J903" s="64">
        <v>96.108890000000002</v>
      </c>
      <c r="K903" s="69">
        <v>9.0499999999999999E-4</v>
      </c>
      <c r="M903" s="75">
        <v>87.770889999999994</v>
      </c>
      <c r="N903" s="65">
        <v>2.516272E-3</v>
      </c>
      <c r="O903" s="70"/>
      <c r="P903" s="75">
        <v>87.995580000000004</v>
      </c>
      <c r="Q903" s="65">
        <v>1.580674E-3</v>
      </c>
      <c r="S903" s="75">
        <v>98.942310000000006</v>
      </c>
      <c r="T903" s="65">
        <v>2.338662E-3</v>
      </c>
      <c r="V903" s="76">
        <v>98.203059999999994</v>
      </c>
      <c r="W903" s="66">
        <v>1.440382E-3</v>
      </c>
      <c r="Y903" s="76">
        <v>96.778279999999995</v>
      </c>
      <c r="Z903" s="66">
        <v>1.548682E-3</v>
      </c>
      <c r="AB903" s="76">
        <v>100.4419</v>
      </c>
      <c r="AC903" s="71">
        <v>7.6599999999999997E-4</v>
      </c>
      <c r="AE903" s="77">
        <v>98.803299999999993</v>
      </c>
      <c r="AF903" s="72">
        <v>7.2599999999999997E-4</v>
      </c>
    </row>
    <row r="904" spans="1:32" x14ac:dyDescent="0.25">
      <c r="A904" s="73">
        <v>94.947990000000004</v>
      </c>
      <c r="B904" s="63">
        <v>2.0279550000000001E-3</v>
      </c>
      <c r="D904" s="73">
        <v>100.29089999999999</v>
      </c>
      <c r="E904" s="63">
        <v>1.720269E-3</v>
      </c>
      <c r="G904" s="74">
        <v>100.8702</v>
      </c>
      <c r="H904" s="69">
        <v>8.9700000000000001E-4</v>
      </c>
      <c r="J904" s="64">
        <v>96.191739999999996</v>
      </c>
      <c r="K904" s="69">
        <v>9.0700000000000004E-4</v>
      </c>
      <c r="M904" s="75">
        <v>87.853210000000004</v>
      </c>
      <c r="N904" s="65">
        <v>2.5153559999999998E-3</v>
      </c>
      <c r="O904" s="70"/>
      <c r="P904" s="75">
        <v>88.075159999999997</v>
      </c>
      <c r="Q904" s="65">
        <v>1.5788250000000001E-3</v>
      </c>
      <c r="S904" s="75">
        <v>99.023160000000004</v>
      </c>
      <c r="T904" s="65">
        <v>2.3381500000000002E-3</v>
      </c>
      <c r="V904" s="76">
        <v>98.284530000000004</v>
      </c>
      <c r="W904" s="66">
        <v>1.439751E-3</v>
      </c>
      <c r="Y904" s="76">
        <v>96.862679999999997</v>
      </c>
      <c r="Z904" s="66">
        <v>1.5488500000000001E-3</v>
      </c>
      <c r="AB904" s="76">
        <v>100.5232</v>
      </c>
      <c r="AC904" s="71">
        <v>7.67E-4</v>
      </c>
      <c r="AE904" s="77">
        <v>98.889300000000006</v>
      </c>
      <c r="AF904" s="72">
        <v>7.2599999999999997E-4</v>
      </c>
    </row>
    <row r="905" spans="1:32" x14ac:dyDescent="0.25">
      <c r="A905" s="73">
        <v>95.033010000000004</v>
      </c>
      <c r="B905" s="63">
        <v>2.0275549999999999E-3</v>
      </c>
      <c r="D905" s="73">
        <v>100.3763</v>
      </c>
      <c r="E905" s="63">
        <v>1.7181799999999999E-3</v>
      </c>
      <c r="G905" s="74">
        <v>100.9485</v>
      </c>
      <c r="H905" s="69">
        <v>8.9700000000000001E-4</v>
      </c>
      <c r="J905" s="64">
        <v>96.273079999999993</v>
      </c>
      <c r="K905" s="69">
        <v>9.0799999999999995E-4</v>
      </c>
      <c r="M905" s="75">
        <v>87.936909999999997</v>
      </c>
      <c r="N905" s="65">
        <v>2.5139799999999999E-3</v>
      </c>
      <c r="O905" s="70"/>
      <c r="P905" s="75">
        <v>88.157579999999996</v>
      </c>
      <c r="Q905" s="65">
        <v>1.5770700000000001E-3</v>
      </c>
      <c r="S905" s="75">
        <v>99.103890000000007</v>
      </c>
      <c r="T905" s="65">
        <v>2.337516E-3</v>
      </c>
      <c r="V905" s="76">
        <v>98.370090000000005</v>
      </c>
      <c r="W905" s="66">
        <v>1.4395460000000001E-3</v>
      </c>
      <c r="Y905" s="76">
        <v>96.942809999999994</v>
      </c>
      <c r="Z905" s="66">
        <v>1.5490339999999999E-3</v>
      </c>
      <c r="AB905" s="76">
        <v>100.6057</v>
      </c>
      <c r="AC905" s="71">
        <v>7.67E-4</v>
      </c>
      <c r="AE905" s="77">
        <v>98.972880000000004</v>
      </c>
      <c r="AF905" s="72">
        <v>7.2599999999999997E-4</v>
      </c>
    </row>
    <row r="906" spans="1:32" x14ac:dyDescent="0.25">
      <c r="A906" s="73">
        <v>95.111189999999993</v>
      </c>
      <c r="B906" s="63">
        <v>2.027292E-3</v>
      </c>
      <c r="D906" s="73">
        <v>100.4575</v>
      </c>
      <c r="E906" s="63">
        <v>1.7169139999999999E-3</v>
      </c>
      <c r="G906" s="74">
        <v>101.0318</v>
      </c>
      <c r="H906" s="69">
        <v>8.9599999999999999E-4</v>
      </c>
      <c r="J906" s="64">
        <v>96.358260000000001</v>
      </c>
      <c r="K906" s="69">
        <v>9.1E-4</v>
      </c>
      <c r="M906" s="75">
        <v>88.01952</v>
      </c>
      <c r="N906" s="65">
        <v>2.5128440000000002E-3</v>
      </c>
      <c r="O906" s="70"/>
      <c r="P906" s="75">
        <v>88.238420000000005</v>
      </c>
      <c r="Q906" s="65">
        <v>1.575786E-3</v>
      </c>
      <c r="S906" s="75">
        <v>99.187299999999993</v>
      </c>
      <c r="T906" s="65">
        <v>2.3362140000000001E-3</v>
      </c>
      <c r="V906" s="76">
        <v>98.45684</v>
      </c>
      <c r="W906" s="66">
        <v>1.439484E-3</v>
      </c>
      <c r="Y906" s="76">
        <v>97.03098</v>
      </c>
      <c r="Z906" s="66">
        <v>1.5484699999999999E-3</v>
      </c>
      <c r="AB906" s="76">
        <v>100.6893</v>
      </c>
      <c r="AC906" s="71">
        <v>7.67E-4</v>
      </c>
      <c r="AE906" s="77">
        <v>99.05444</v>
      </c>
      <c r="AF906" s="72">
        <v>7.2499999999999995E-4</v>
      </c>
    </row>
    <row r="907" spans="1:32" x14ac:dyDescent="0.25">
      <c r="A907" s="73">
        <v>95.190839999999994</v>
      </c>
      <c r="B907" s="63">
        <v>2.0265650000000001E-3</v>
      </c>
      <c r="D907" s="73">
        <v>100.5338</v>
      </c>
      <c r="E907" s="63">
        <v>1.7148560000000001E-3</v>
      </c>
      <c r="G907" s="74">
        <v>101.1156</v>
      </c>
      <c r="H907" s="69">
        <v>8.9499999999999996E-4</v>
      </c>
      <c r="J907" s="64">
        <v>96.437510000000003</v>
      </c>
      <c r="K907" s="69">
        <v>9.1100000000000003E-4</v>
      </c>
      <c r="M907" s="75">
        <v>88.101640000000003</v>
      </c>
      <c r="N907" s="65">
        <v>2.5126879999999999E-3</v>
      </c>
      <c r="O907" s="70"/>
      <c r="P907" s="75">
        <v>88.321389999999994</v>
      </c>
      <c r="Q907" s="65">
        <v>1.575157E-3</v>
      </c>
      <c r="S907" s="75">
        <v>99.271240000000006</v>
      </c>
      <c r="T907" s="65">
        <v>2.3350710000000002E-3</v>
      </c>
      <c r="V907" s="76">
        <v>98.531660000000002</v>
      </c>
      <c r="W907" s="66">
        <v>1.4392350000000001E-3</v>
      </c>
      <c r="Y907" s="76">
        <v>97.11148</v>
      </c>
      <c r="Z907" s="66">
        <v>1.5482289999999999E-3</v>
      </c>
      <c r="AB907" s="76">
        <v>100.7724</v>
      </c>
      <c r="AC907" s="71">
        <v>7.67E-4</v>
      </c>
      <c r="AE907" s="77">
        <v>99.134159999999994</v>
      </c>
      <c r="AF907" s="72">
        <v>7.2499999999999995E-4</v>
      </c>
    </row>
    <row r="908" spans="1:32" x14ac:dyDescent="0.25">
      <c r="A908" s="73">
        <v>95.269379999999998</v>
      </c>
      <c r="B908" s="63">
        <v>2.0262629999999999E-3</v>
      </c>
      <c r="D908" s="73">
        <v>100.6217</v>
      </c>
      <c r="E908" s="63">
        <v>1.712248E-3</v>
      </c>
      <c r="G908" s="74">
        <v>101.1983</v>
      </c>
      <c r="H908" s="69">
        <v>8.9499999999999996E-4</v>
      </c>
      <c r="J908" s="64">
        <v>96.520790000000005</v>
      </c>
      <c r="K908" s="69">
        <v>9.1100000000000003E-4</v>
      </c>
      <c r="M908" s="75">
        <v>88.181910000000002</v>
      </c>
      <c r="N908" s="65">
        <v>2.5108719999999999E-3</v>
      </c>
      <c r="O908" s="70"/>
      <c r="P908" s="75">
        <v>88.404380000000003</v>
      </c>
      <c r="Q908" s="65">
        <v>1.575187E-3</v>
      </c>
      <c r="S908" s="75">
        <v>99.350949999999997</v>
      </c>
      <c r="T908" s="65">
        <v>2.3336260000000001E-3</v>
      </c>
      <c r="V908" s="76">
        <v>98.618470000000002</v>
      </c>
      <c r="W908" s="66">
        <v>1.4392350000000001E-3</v>
      </c>
      <c r="Y908" s="76">
        <v>97.194050000000004</v>
      </c>
      <c r="Z908" s="66">
        <v>1.548654E-3</v>
      </c>
      <c r="AB908" s="76">
        <v>100.8505</v>
      </c>
      <c r="AC908" s="71">
        <v>7.67E-4</v>
      </c>
      <c r="AE908" s="77">
        <v>99.215010000000007</v>
      </c>
      <c r="AF908" s="72">
        <v>7.2499999999999995E-4</v>
      </c>
    </row>
    <row r="909" spans="1:32" x14ac:dyDescent="0.25">
      <c r="A909" s="73">
        <v>95.359499999999997</v>
      </c>
      <c r="B909" s="63">
        <v>2.02615E-3</v>
      </c>
      <c r="D909" s="73">
        <v>100.699</v>
      </c>
      <c r="E909" s="63">
        <v>1.709482E-3</v>
      </c>
      <c r="G909" s="74">
        <v>101.2809</v>
      </c>
      <c r="H909" s="69">
        <v>8.9400000000000005E-4</v>
      </c>
      <c r="J909" s="64">
        <v>96.608339999999998</v>
      </c>
      <c r="K909" s="69">
        <v>9.1200000000000005E-4</v>
      </c>
      <c r="M909" s="75">
        <v>88.263159999999999</v>
      </c>
      <c r="N909" s="65">
        <v>2.507881E-3</v>
      </c>
      <c r="O909" s="70"/>
      <c r="P909" s="75">
        <v>88.485780000000005</v>
      </c>
      <c r="Q909" s="65">
        <v>1.575169E-3</v>
      </c>
      <c r="S909" s="75">
        <v>99.426810000000003</v>
      </c>
      <c r="T909" s="65">
        <v>2.3322299999999998E-3</v>
      </c>
      <c r="V909" s="76">
        <v>98.699209999999994</v>
      </c>
      <c r="W909" s="66">
        <v>1.439372E-3</v>
      </c>
      <c r="Y909" s="76">
        <v>97.272810000000007</v>
      </c>
      <c r="Z909" s="66">
        <v>1.548025E-3</v>
      </c>
      <c r="AB909" s="76">
        <v>100.9336</v>
      </c>
      <c r="AC909" s="71">
        <v>7.6599999999999997E-4</v>
      </c>
      <c r="AE909" s="77">
        <v>99.300380000000004</v>
      </c>
      <c r="AF909" s="72">
        <v>7.2499999999999995E-4</v>
      </c>
    </row>
    <row r="910" spans="1:32" x14ac:dyDescent="0.25">
      <c r="A910" s="73">
        <v>95.438810000000004</v>
      </c>
      <c r="B910" s="63">
        <v>2.0257629999999999E-3</v>
      </c>
      <c r="D910" s="73">
        <v>100.7795</v>
      </c>
      <c r="E910" s="63">
        <v>1.7072809999999999E-3</v>
      </c>
      <c r="G910" s="74">
        <v>101.364</v>
      </c>
      <c r="H910" s="69">
        <v>8.92E-4</v>
      </c>
      <c r="J910" s="64">
        <v>96.691190000000006</v>
      </c>
      <c r="K910" s="69">
        <v>9.1200000000000005E-4</v>
      </c>
      <c r="M910" s="75">
        <v>88.343620000000001</v>
      </c>
      <c r="N910" s="65">
        <v>2.5052859999999998E-3</v>
      </c>
      <c r="O910" s="70"/>
      <c r="P910" s="75">
        <v>88.573560000000001</v>
      </c>
      <c r="Q910" s="65">
        <v>1.575594E-3</v>
      </c>
      <c r="S910" s="75">
        <v>99.511179999999996</v>
      </c>
      <c r="T910" s="65">
        <v>2.3309630000000001E-3</v>
      </c>
      <c r="V910" s="76">
        <v>98.783199999999994</v>
      </c>
      <c r="W910" s="66">
        <v>1.4399020000000001E-3</v>
      </c>
      <c r="Y910" s="76">
        <v>97.34984</v>
      </c>
      <c r="Z910" s="66">
        <v>1.547238E-3</v>
      </c>
      <c r="AB910" s="76">
        <v>101.0094</v>
      </c>
      <c r="AC910" s="71">
        <v>7.6599999999999997E-4</v>
      </c>
      <c r="AE910" s="77">
        <v>99.380219999999994</v>
      </c>
      <c r="AF910" s="72">
        <v>7.2400000000000003E-4</v>
      </c>
    </row>
    <row r="911" spans="1:32" x14ac:dyDescent="0.25">
      <c r="A911" s="73">
        <v>95.517759999999996</v>
      </c>
      <c r="B911" s="63">
        <v>2.0254700000000001E-3</v>
      </c>
      <c r="D911" s="73">
        <v>100.863</v>
      </c>
      <c r="E911" s="63">
        <v>1.7052949999999999E-3</v>
      </c>
      <c r="G911" s="74">
        <v>101.4425</v>
      </c>
      <c r="H911" s="69">
        <v>8.9099999999999997E-4</v>
      </c>
      <c r="J911" s="64">
        <v>96.771609999999995</v>
      </c>
      <c r="K911" s="69">
        <v>9.1200000000000005E-4</v>
      </c>
      <c r="M911" s="75">
        <v>88.423299999999998</v>
      </c>
      <c r="N911" s="65">
        <v>2.502799E-3</v>
      </c>
      <c r="O911" s="70"/>
      <c r="P911" s="75">
        <v>88.654439999999994</v>
      </c>
      <c r="Q911" s="65">
        <v>1.5759039999999999E-3</v>
      </c>
      <c r="S911" s="75">
        <v>99.593029999999999</v>
      </c>
      <c r="T911" s="65">
        <v>2.3298669999999998E-3</v>
      </c>
      <c r="V911" s="76">
        <v>98.864540000000005</v>
      </c>
      <c r="W911" s="66">
        <v>1.440394E-3</v>
      </c>
      <c r="Y911" s="76">
        <v>97.433920000000001</v>
      </c>
      <c r="Z911" s="66">
        <v>1.5472400000000001E-3</v>
      </c>
      <c r="AB911" s="76">
        <v>101.0955</v>
      </c>
      <c r="AC911" s="71">
        <v>7.6599999999999997E-4</v>
      </c>
      <c r="AE911" s="77">
        <v>99.462810000000005</v>
      </c>
      <c r="AF911" s="72">
        <v>7.2400000000000003E-4</v>
      </c>
    </row>
    <row r="912" spans="1:32" x14ac:dyDescent="0.25">
      <c r="A912" s="73">
        <v>95.604299999999995</v>
      </c>
      <c r="B912" s="63">
        <v>2.0260920000000002E-3</v>
      </c>
      <c r="D912" s="73">
        <v>100.9442</v>
      </c>
      <c r="E912" s="63">
        <v>1.703176E-3</v>
      </c>
      <c r="G912" s="74">
        <v>101.5261</v>
      </c>
      <c r="H912" s="69">
        <v>8.8999999999999995E-4</v>
      </c>
      <c r="J912" s="64">
        <v>96.854060000000004</v>
      </c>
      <c r="K912" s="69">
        <v>9.1299999999999997E-4</v>
      </c>
      <c r="M912" s="75">
        <v>88.513620000000003</v>
      </c>
      <c r="N912" s="65">
        <v>2.4992899999999999E-3</v>
      </c>
      <c r="O912" s="70"/>
      <c r="P912" s="75">
        <v>88.736760000000004</v>
      </c>
      <c r="Q912" s="65">
        <v>1.575644E-3</v>
      </c>
      <c r="S912" s="75">
        <v>99.676339999999996</v>
      </c>
      <c r="T912" s="65">
        <v>2.3283319999999998E-3</v>
      </c>
      <c r="V912" s="76">
        <v>98.940219999999997</v>
      </c>
      <c r="W912" s="66">
        <v>1.440312E-3</v>
      </c>
      <c r="Y912" s="76">
        <v>97.522260000000003</v>
      </c>
      <c r="Z912" s="66">
        <v>1.5457719999999999E-3</v>
      </c>
      <c r="AB912" s="76">
        <v>101.17359999999999</v>
      </c>
      <c r="AC912" s="71">
        <v>7.6499999999999995E-4</v>
      </c>
      <c r="AE912" s="77">
        <v>99.541569999999993</v>
      </c>
      <c r="AF912" s="72">
        <v>7.2400000000000003E-4</v>
      </c>
    </row>
    <row r="913" spans="1:32" x14ac:dyDescent="0.25">
      <c r="A913" s="73">
        <v>95.686369999999997</v>
      </c>
      <c r="B913" s="63">
        <v>2.0272910000000001E-3</v>
      </c>
      <c r="D913" s="73">
        <v>101.0287</v>
      </c>
      <c r="E913" s="63">
        <v>1.7007770000000001E-3</v>
      </c>
      <c r="G913" s="74">
        <v>101.6074</v>
      </c>
      <c r="H913" s="69">
        <v>8.8999999999999995E-4</v>
      </c>
      <c r="J913" s="64">
        <v>96.936210000000003</v>
      </c>
      <c r="K913" s="69">
        <v>9.1299999999999997E-4</v>
      </c>
      <c r="M913" s="75">
        <v>88.588049999999996</v>
      </c>
      <c r="N913" s="65">
        <v>2.4980779999999999E-3</v>
      </c>
      <c r="O913" s="70"/>
      <c r="P913" s="75">
        <v>88.817120000000003</v>
      </c>
      <c r="Q913" s="65">
        <v>1.574874E-3</v>
      </c>
      <c r="S913" s="75">
        <v>99.754990000000006</v>
      </c>
      <c r="T913" s="65">
        <v>2.326505E-3</v>
      </c>
      <c r="V913" s="76">
        <v>99.027119999999996</v>
      </c>
      <c r="W913" s="66">
        <v>1.440099E-3</v>
      </c>
      <c r="Y913" s="76">
        <v>97.604680000000002</v>
      </c>
      <c r="Z913" s="66">
        <v>1.5467689999999999E-3</v>
      </c>
      <c r="AB913" s="76">
        <v>101.25660000000001</v>
      </c>
      <c r="AC913" s="71">
        <v>7.6400000000000003E-4</v>
      </c>
      <c r="AE913" s="77">
        <v>99.625280000000004</v>
      </c>
      <c r="AF913" s="72">
        <v>7.2400000000000003E-4</v>
      </c>
    </row>
    <row r="914" spans="1:32" x14ac:dyDescent="0.25">
      <c r="A914" s="73">
        <v>95.768090000000001</v>
      </c>
      <c r="B914" s="63">
        <v>2.028424E-3</v>
      </c>
      <c r="D914" s="73">
        <v>101.11150000000001</v>
      </c>
      <c r="E914" s="63">
        <v>1.698778E-3</v>
      </c>
      <c r="G914" s="74">
        <v>101.69029999999999</v>
      </c>
      <c r="H914" s="69">
        <v>8.9099999999999997E-4</v>
      </c>
      <c r="J914" s="64">
        <v>97.017250000000004</v>
      </c>
      <c r="K914" s="69">
        <v>9.1299999999999997E-4</v>
      </c>
      <c r="M914" s="75">
        <v>88.667680000000004</v>
      </c>
      <c r="N914" s="65">
        <v>2.4972089999999998E-3</v>
      </c>
      <c r="O914" s="70"/>
      <c r="P914" s="75">
        <v>88.901859999999999</v>
      </c>
      <c r="Q914" s="65">
        <v>1.5745360000000001E-3</v>
      </c>
      <c r="S914" s="75">
        <v>99.840590000000006</v>
      </c>
      <c r="T914" s="65">
        <v>2.325377E-3</v>
      </c>
      <c r="V914" s="76">
        <v>99.111369999999994</v>
      </c>
      <c r="W914" s="66">
        <v>1.4396529999999999E-3</v>
      </c>
      <c r="Y914" s="76">
        <v>97.679779999999994</v>
      </c>
      <c r="Z914" s="66">
        <v>1.5461489999999999E-3</v>
      </c>
      <c r="AB914" s="76">
        <v>101.34139999999999</v>
      </c>
      <c r="AC914" s="71">
        <v>7.6199999999999998E-4</v>
      </c>
      <c r="AE914" s="77">
        <v>99.700640000000007</v>
      </c>
      <c r="AF914" s="72">
        <v>7.2400000000000003E-4</v>
      </c>
    </row>
    <row r="915" spans="1:32" x14ac:dyDescent="0.25">
      <c r="A915" s="73">
        <v>95.8459</v>
      </c>
      <c r="B915" s="63">
        <v>2.0300840000000001E-3</v>
      </c>
      <c r="D915" s="73">
        <v>101.1906</v>
      </c>
      <c r="E915" s="63">
        <v>1.6969089999999999E-3</v>
      </c>
      <c r="G915" s="74">
        <v>101.7706</v>
      </c>
      <c r="H915" s="69">
        <v>8.9099999999999997E-4</v>
      </c>
      <c r="J915" s="64">
        <v>97.095119999999994</v>
      </c>
      <c r="K915" s="69">
        <v>9.1399999999999999E-4</v>
      </c>
      <c r="M915" s="75">
        <v>88.751180000000005</v>
      </c>
      <c r="N915" s="65">
        <v>2.4968479999999999E-3</v>
      </c>
      <c r="O915" s="70"/>
      <c r="P915" s="75">
        <v>88.982010000000002</v>
      </c>
      <c r="Q915" s="65">
        <v>1.573224E-3</v>
      </c>
      <c r="S915" s="75">
        <v>99.927359999999993</v>
      </c>
      <c r="T915" s="65">
        <v>2.3250380000000002E-3</v>
      </c>
      <c r="V915" s="76">
        <v>99.195009999999996</v>
      </c>
      <c r="W915" s="66">
        <v>1.4388479999999999E-3</v>
      </c>
      <c r="Y915" s="76">
        <v>97.761520000000004</v>
      </c>
      <c r="Z915" s="66">
        <v>1.5452879999999999E-3</v>
      </c>
      <c r="AB915" s="76">
        <v>101.4209</v>
      </c>
      <c r="AC915" s="71">
        <v>7.6099999999999996E-4</v>
      </c>
      <c r="AE915" s="77">
        <v>99.791759999999996</v>
      </c>
      <c r="AF915" s="72">
        <v>7.2400000000000003E-4</v>
      </c>
    </row>
    <row r="916" spans="1:32" x14ac:dyDescent="0.25">
      <c r="A916" s="73">
        <v>95.930509999999998</v>
      </c>
      <c r="B916" s="63">
        <v>2.0319460000000002E-3</v>
      </c>
      <c r="D916" s="73">
        <v>101.2734</v>
      </c>
      <c r="E916" s="63">
        <v>1.6944620000000001E-3</v>
      </c>
      <c r="G916" s="74">
        <v>101.8511</v>
      </c>
      <c r="H916" s="69">
        <v>8.9099999999999997E-4</v>
      </c>
      <c r="J916" s="64">
        <v>97.179469999999995</v>
      </c>
      <c r="K916" s="69">
        <v>9.1399999999999999E-4</v>
      </c>
      <c r="M916" s="75">
        <v>88.830619999999996</v>
      </c>
      <c r="N916" s="65">
        <v>2.4973450000000002E-3</v>
      </c>
      <c r="O916" s="70"/>
      <c r="P916" s="75">
        <v>89.063749999999999</v>
      </c>
      <c r="Q916" s="65">
        <v>1.571979E-3</v>
      </c>
      <c r="S916" s="75">
        <v>100.0018</v>
      </c>
      <c r="T916" s="65">
        <v>2.3246500000000002E-3</v>
      </c>
      <c r="V916" s="76">
        <v>99.277060000000006</v>
      </c>
      <c r="W916" s="66">
        <v>1.4384249999999999E-3</v>
      </c>
      <c r="Y916" s="76">
        <v>97.844390000000004</v>
      </c>
      <c r="Z916" s="66">
        <v>1.544342E-3</v>
      </c>
      <c r="AB916" s="76">
        <v>101.4988</v>
      </c>
      <c r="AC916" s="71">
        <v>7.5900000000000002E-4</v>
      </c>
      <c r="AE916" s="77">
        <v>99.874139999999997</v>
      </c>
      <c r="AF916" s="72">
        <v>7.2499999999999995E-4</v>
      </c>
    </row>
    <row r="917" spans="1:32" x14ac:dyDescent="0.25">
      <c r="A917" s="73">
        <v>96.014309999999995</v>
      </c>
      <c r="B917" s="63">
        <v>2.0340760000000001E-3</v>
      </c>
      <c r="D917" s="73">
        <v>101.3518</v>
      </c>
      <c r="E917" s="63">
        <v>1.6922809999999999E-3</v>
      </c>
      <c r="G917" s="74">
        <v>101.93089999999999</v>
      </c>
      <c r="H917" s="69">
        <v>8.92E-4</v>
      </c>
      <c r="J917" s="64">
        <v>97.264510000000001</v>
      </c>
      <c r="K917" s="69">
        <v>9.1399999999999999E-4</v>
      </c>
      <c r="M917" s="75">
        <v>88.913219999999995</v>
      </c>
      <c r="N917" s="65">
        <v>2.4973869999999998E-3</v>
      </c>
      <c r="O917" s="70"/>
      <c r="P917" s="75">
        <v>89.151660000000007</v>
      </c>
      <c r="Q917" s="65">
        <v>1.570318E-3</v>
      </c>
      <c r="S917" s="75">
        <v>100.0836</v>
      </c>
      <c r="T917" s="65">
        <v>2.3239369999999999E-3</v>
      </c>
      <c r="V917" s="76">
        <v>99.356700000000004</v>
      </c>
      <c r="W917" s="66">
        <v>1.438038E-3</v>
      </c>
      <c r="Y917" s="76">
        <v>97.922989999999999</v>
      </c>
      <c r="Z917" s="66">
        <v>1.542875E-3</v>
      </c>
      <c r="AB917" s="76">
        <v>101.5842</v>
      </c>
      <c r="AC917" s="71">
        <v>7.5799999999999999E-4</v>
      </c>
      <c r="AE917" s="77">
        <v>99.95232</v>
      </c>
      <c r="AF917" s="72">
        <v>7.2599999999999997E-4</v>
      </c>
    </row>
    <row r="918" spans="1:32" x14ac:dyDescent="0.25">
      <c r="A918" s="73">
        <v>96.091499999999996</v>
      </c>
      <c r="B918" s="63">
        <v>2.0358360000000001E-3</v>
      </c>
      <c r="D918" s="73">
        <v>101.4391</v>
      </c>
      <c r="E918" s="63">
        <v>1.690719E-3</v>
      </c>
      <c r="G918" s="74">
        <v>102.01479999999999</v>
      </c>
      <c r="H918" s="69">
        <v>8.9300000000000002E-4</v>
      </c>
      <c r="J918" s="64">
        <v>97.346369999999993</v>
      </c>
      <c r="K918" s="69">
        <v>9.1500000000000001E-4</v>
      </c>
      <c r="M918" s="75">
        <v>88.999949999999998</v>
      </c>
      <c r="N918" s="65">
        <v>2.4972480000000001E-3</v>
      </c>
      <c r="O918" s="70"/>
      <c r="P918" s="75">
        <v>89.228039999999993</v>
      </c>
      <c r="Q918" s="65">
        <v>1.569335E-3</v>
      </c>
      <c r="S918" s="75">
        <v>100.1658</v>
      </c>
      <c r="T918" s="65">
        <v>2.3237010000000001E-3</v>
      </c>
      <c r="V918" s="76">
        <v>99.437690000000003</v>
      </c>
      <c r="W918" s="66">
        <v>1.4372549999999999E-3</v>
      </c>
      <c r="Y918" s="76">
        <v>98.00694</v>
      </c>
      <c r="Z918" s="66">
        <v>1.5415559999999999E-3</v>
      </c>
      <c r="AB918" s="76">
        <v>101.6711</v>
      </c>
      <c r="AC918" s="71">
        <v>7.5600000000000005E-4</v>
      </c>
      <c r="AE918" s="77">
        <v>100.0346</v>
      </c>
      <c r="AF918" s="72">
        <v>7.27E-4</v>
      </c>
    </row>
    <row r="919" spans="1:32" x14ac:dyDescent="0.25">
      <c r="A919" s="73">
        <v>96.171959999999999</v>
      </c>
      <c r="B919" s="63">
        <v>2.0373129999999998E-3</v>
      </c>
      <c r="D919" s="73">
        <v>101.517</v>
      </c>
      <c r="E919" s="63">
        <v>1.689709E-3</v>
      </c>
      <c r="G919" s="74">
        <v>102.0951</v>
      </c>
      <c r="H919" s="69">
        <v>8.9300000000000002E-4</v>
      </c>
      <c r="J919" s="64">
        <v>97.423419999999993</v>
      </c>
      <c r="K919" s="69">
        <v>9.1600000000000004E-4</v>
      </c>
      <c r="M919" s="75">
        <v>89.080389999999994</v>
      </c>
      <c r="N919" s="65">
        <v>2.4984629999999998E-3</v>
      </c>
      <c r="O919" s="70"/>
      <c r="P919" s="75">
        <v>89.316180000000003</v>
      </c>
      <c r="Q919" s="65">
        <v>1.568446E-3</v>
      </c>
      <c r="S919" s="75">
        <v>100.244</v>
      </c>
      <c r="T919" s="65">
        <v>2.3240980000000001E-3</v>
      </c>
      <c r="V919" s="76">
        <v>99.518789999999996</v>
      </c>
      <c r="W919" s="66">
        <v>1.436547E-3</v>
      </c>
      <c r="Y919" s="76">
        <v>98.086910000000003</v>
      </c>
      <c r="Z919" s="66">
        <v>1.540016E-3</v>
      </c>
      <c r="AB919" s="76">
        <v>101.75060000000001</v>
      </c>
      <c r="AC919" s="71">
        <v>7.5500000000000003E-4</v>
      </c>
      <c r="AE919" s="77">
        <v>100.11839999999999</v>
      </c>
      <c r="AF919" s="72">
        <v>7.2800000000000002E-4</v>
      </c>
    </row>
    <row r="920" spans="1:32" x14ac:dyDescent="0.25">
      <c r="A920" s="73">
        <v>96.251859999999994</v>
      </c>
      <c r="B920" s="63">
        <v>2.0390130000000001E-3</v>
      </c>
      <c r="D920" s="73">
        <v>101.602</v>
      </c>
      <c r="E920" s="63">
        <v>1.689128E-3</v>
      </c>
      <c r="G920" s="74">
        <v>102.1778</v>
      </c>
      <c r="H920" s="69">
        <v>8.9499999999999996E-4</v>
      </c>
      <c r="J920" s="64">
        <v>97.507509999999996</v>
      </c>
      <c r="K920" s="69">
        <v>9.1699999999999995E-4</v>
      </c>
      <c r="M920" s="75">
        <v>89.161209999999997</v>
      </c>
      <c r="N920" s="65">
        <v>2.4998080000000001E-3</v>
      </c>
      <c r="O920" s="70"/>
      <c r="P920" s="75">
        <v>89.396550000000005</v>
      </c>
      <c r="Q920" s="65">
        <v>1.5674720000000001E-3</v>
      </c>
      <c r="S920" s="75">
        <v>100.32729999999999</v>
      </c>
      <c r="T920" s="65">
        <v>2.3242760000000001E-3</v>
      </c>
      <c r="V920" s="76">
        <v>99.604489999999998</v>
      </c>
      <c r="W920" s="66">
        <v>1.435034E-3</v>
      </c>
      <c r="Y920" s="76">
        <v>98.174549999999996</v>
      </c>
      <c r="Z920" s="66">
        <v>1.5381839999999999E-3</v>
      </c>
      <c r="AB920" s="76">
        <v>101.8309</v>
      </c>
      <c r="AC920" s="71">
        <v>7.54E-4</v>
      </c>
      <c r="AE920" s="77">
        <v>100.1991</v>
      </c>
      <c r="AF920" s="72">
        <v>7.2800000000000002E-4</v>
      </c>
    </row>
    <row r="921" spans="1:32" x14ac:dyDescent="0.25">
      <c r="A921" s="73">
        <v>96.334339999999997</v>
      </c>
      <c r="B921" s="63">
        <v>2.0414980000000001E-3</v>
      </c>
      <c r="D921" s="73">
        <v>101.6876</v>
      </c>
      <c r="E921" s="63">
        <v>1.6891149999999999E-3</v>
      </c>
      <c r="G921" s="74">
        <v>102.2642</v>
      </c>
      <c r="H921" s="69">
        <v>8.9499999999999996E-4</v>
      </c>
      <c r="J921" s="64">
        <v>97.588759999999994</v>
      </c>
      <c r="K921" s="69">
        <v>9.1799999999999998E-4</v>
      </c>
      <c r="M921" s="75">
        <v>89.240790000000004</v>
      </c>
      <c r="N921" s="65">
        <v>2.5016470000000001E-3</v>
      </c>
      <c r="O921" s="70"/>
      <c r="P921" s="75">
        <v>89.471530000000001</v>
      </c>
      <c r="Q921" s="65">
        <v>1.566937E-3</v>
      </c>
      <c r="S921" s="75">
        <v>100.4097</v>
      </c>
      <c r="T921" s="65">
        <v>2.3243040000000001E-3</v>
      </c>
      <c r="V921" s="76">
        <v>99.684160000000006</v>
      </c>
      <c r="W921" s="66">
        <v>1.43457E-3</v>
      </c>
      <c r="Y921" s="76">
        <v>98.250550000000004</v>
      </c>
      <c r="Z921" s="66">
        <v>1.5364619999999999E-3</v>
      </c>
      <c r="AB921" s="76">
        <v>101.9111</v>
      </c>
      <c r="AC921" s="71">
        <v>7.5299999999999998E-4</v>
      </c>
      <c r="AE921" s="77">
        <v>100.2809</v>
      </c>
      <c r="AF921" s="72">
        <v>7.2800000000000002E-4</v>
      </c>
    </row>
    <row r="922" spans="1:32" x14ac:dyDescent="0.25">
      <c r="A922" s="73">
        <v>96.415220000000005</v>
      </c>
      <c r="B922" s="63">
        <v>2.0437480000000002E-3</v>
      </c>
      <c r="D922" s="73">
        <v>101.7646</v>
      </c>
      <c r="E922" s="63">
        <v>1.6885660000000001E-3</v>
      </c>
      <c r="G922" s="74">
        <v>102.34010000000001</v>
      </c>
      <c r="H922" s="69">
        <v>8.9499999999999996E-4</v>
      </c>
      <c r="J922" s="64">
        <v>97.671570000000003</v>
      </c>
      <c r="K922" s="69">
        <v>9.2000000000000003E-4</v>
      </c>
      <c r="M922" s="75">
        <v>89.321560000000005</v>
      </c>
      <c r="N922" s="65">
        <v>2.503702E-3</v>
      </c>
      <c r="O922" s="70"/>
      <c r="P922" s="75">
        <v>89.556449999999998</v>
      </c>
      <c r="Q922" s="65">
        <v>1.566666E-3</v>
      </c>
      <c r="S922" s="75">
        <v>100.4905</v>
      </c>
      <c r="T922" s="65">
        <v>2.325396E-3</v>
      </c>
      <c r="V922" s="76">
        <v>99.770079999999993</v>
      </c>
      <c r="W922" s="66">
        <v>1.434102E-3</v>
      </c>
      <c r="Y922" s="76">
        <v>98.334180000000003</v>
      </c>
      <c r="Z922" s="66">
        <v>1.534954E-3</v>
      </c>
      <c r="AB922" s="76">
        <v>101.9952</v>
      </c>
      <c r="AC922" s="71">
        <v>7.5199999999999996E-4</v>
      </c>
      <c r="AE922" s="77">
        <v>100.3623</v>
      </c>
      <c r="AF922" s="72">
        <v>7.2800000000000002E-4</v>
      </c>
    </row>
    <row r="923" spans="1:32" x14ac:dyDescent="0.25">
      <c r="A923" s="73">
        <v>96.497579999999999</v>
      </c>
      <c r="B923" s="63">
        <v>2.0450540000000001E-3</v>
      </c>
      <c r="D923" s="73">
        <v>101.84739999999999</v>
      </c>
      <c r="E923" s="63">
        <v>1.6878380000000001E-3</v>
      </c>
      <c r="G923" s="74">
        <v>102.4256</v>
      </c>
      <c r="H923" s="69">
        <v>8.9499999999999996E-4</v>
      </c>
      <c r="J923" s="64">
        <v>97.753720000000001</v>
      </c>
      <c r="K923" s="69">
        <v>9.2199999999999997E-4</v>
      </c>
      <c r="M923" s="75">
        <v>89.404920000000004</v>
      </c>
      <c r="N923" s="65">
        <v>2.5047659999999999E-3</v>
      </c>
      <c r="O923" s="70"/>
      <c r="P923" s="75">
        <v>89.638490000000004</v>
      </c>
      <c r="Q923" s="65">
        <v>1.5661169999999999E-3</v>
      </c>
      <c r="S923" s="75">
        <v>100.574</v>
      </c>
      <c r="T923" s="65">
        <v>2.3257629999999998E-3</v>
      </c>
      <c r="V923" s="76">
        <v>99.846760000000003</v>
      </c>
      <c r="W923" s="66">
        <v>1.4337130000000001E-3</v>
      </c>
      <c r="Y923" s="76">
        <v>98.417919999999995</v>
      </c>
      <c r="Z923" s="66">
        <v>1.5332639999999999E-3</v>
      </c>
      <c r="AB923" s="76">
        <v>102.0804</v>
      </c>
      <c r="AC923" s="71">
        <v>7.5100000000000004E-4</v>
      </c>
      <c r="AE923" s="77">
        <v>100.4435</v>
      </c>
      <c r="AF923" s="72">
        <v>7.2800000000000002E-4</v>
      </c>
    </row>
    <row r="924" spans="1:32" x14ac:dyDescent="0.25">
      <c r="A924" s="73">
        <v>96.581639999999993</v>
      </c>
      <c r="B924" s="63">
        <v>2.045697E-3</v>
      </c>
      <c r="D924" s="73">
        <v>101.9314</v>
      </c>
      <c r="E924" s="63">
        <v>1.687324E-3</v>
      </c>
      <c r="G924" s="74">
        <v>102.50230000000001</v>
      </c>
      <c r="H924" s="69">
        <v>8.9499999999999996E-4</v>
      </c>
      <c r="J924" s="64">
        <v>97.833939999999998</v>
      </c>
      <c r="K924" s="69">
        <v>9.2400000000000002E-4</v>
      </c>
      <c r="M924" s="75">
        <v>89.484909999999999</v>
      </c>
      <c r="N924" s="65">
        <v>2.5049479999999999E-3</v>
      </c>
      <c r="O924" s="70"/>
      <c r="P924" s="75">
        <v>89.716809999999995</v>
      </c>
      <c r="Q924" s="65">
        <v>1.564881E-3</v>
      </c>
      <c r="S924" s="75">
        <v>100.6606</v>
      </c>
      <c r="T924" s="65">
        <v>2.325162E-3</v>
      </c>
      <c r="V924" s="76">
        <v>99.932929999999999</v>
      </c>
      <c r="W924" s="66">
        <v>1.433014E-3</v>
      </c>
      <c r="Y924" s="76">
        <v>98.499809999999997</v>
      </c>
      <c r="Z924" s="66">
        <v>1.5319140000000001E-3</v>
      </c>
      <c r="AB924" s="76">
        <v>102.1648</v>
      </c>
      <c r="AC924" s="71">
        <v>7.5000000000000002E-4</v>
      </c>
      <c r="AE924" s="77">
        <v>100.5291</v>
      </c>
      <c r="AF924" s="72">
        <v>7.2800000000000002E-4</v>
      </c>
    </row>
    <row r="925" spans="1:32" x14ac:dyDescent="0.25">
      <c r="A925" s="73">
        <v>96.662260000000003</v>
      </c>
      <c r="B925" s="63">
        <v>2.0456889999999998E-3</v>
      </c>
      <c r="D925" s="73">
        <v>102.01390000000001</v>
      </c>
      <c r="E925" s="63">
        <v>1.686826E-3</v>
      </c>
      <c r="G925" s="74">
        <v>102.58929999999999</v>
      </c>
      <c r="H925" s="69">
        <v>8.9499999999999996E-4</v>
      </c>
      <c r="J925" s="64">
        <v>97.917150000000007</v>
      </c>
      <c r="K925" s="69">
        <v>9.2599999999999996E-4</v>
      </c>
      <c r="M925" s="75">
        <v>89.565619999999996</v>
      </c>
      <c r="N925" s="65">
        <v>2.505284E-3</v>
      </c>
      <c r="O925" s="70"/>
      <c r="P925" s="75">
        <v>89.797700000000006</v>
      </c>
      <c r="Q925" s="65">
        <v>1.563526E-3</v>
      </c>
      <c r="S925" s="75">
        <v>100.73650000000001</v>
      </c>
      <c r="T925" s="65">
        <v>2.3244110000000002E-3</v>
      </c>
      <c r="V925" s="76">
        <v>100.01090000000001</v>
      </c>
      <c r="W925" s="66">
        <v>1.4326650000000001E-3</v>
      </c>
      <c r="Y925" s="76">
        <v>98.581720000000004</v>
      </c>
      <c r="Z925" s="66">
        <v>1.5308769999999999E-3</v>
      </c>
      <c r="AB925" s="76">
        <v>102.24379999999999</v>
      </c>
      <c r="AC925" s="71">
        <v>7.4899999999999999E-4</v>
      </c>
      <c r="AE925" s="77">
        <v>100.60980000000001</v>
      </c>
      <c r="AF925" s="72">
        <v>7.27E-4</v>
      </c>
    </row>
    <row r="926" spans="1:32" x14ac:dyDescent="0.25">
      <c r="A926" s="73">
        <v>96.746210000000005</v>
      </c>
      <c r="B926" s="63">
        <v>2.0463539999999998E-3</v>
      </c>
      <c r="D926" s="73">
        <v>102.09059999999999</v>
      </c>
      <c r="E926" s="63">
        <v>1.6861230000000001E-3</v>
      </c>
      <c r="G926" s="74">
        <v>102.6688</v>
      </c>
      <c r="H926" s="69">
        <v>8.9599999999999999E-4</v>
      </c>
      <c r="J926" s="64">
        <v>97.999300000000005</v>
      </c>
      <c r="K926" s="69">
        <v>9.2800000000000001E-4</v>
      </c>
      <c r="M926" s="75">
        <v>89.649609999999996</v>
      </c>
      <c r="N926" s="65">
        <v>2.5049899999999999E-3</v>
      </c>
      <c r="O926" s="70"/>
      <c r="P926" s="75">
        <v>89.88176</v>
      </c>
      <c r="Q926" s="65">
        <v>1.5619519999999999E-3</v>
      </c>
      <c r="S926" s="75">
        <v>100.8262</v>
      </c>
      <c r="T926" s="65">
        <v>2.3240959999999999E-3</v>
      </c>
      <c r="V926" s="76">
        <v>100.0963</v>
      </c>
      <c r="W926" s="66">
        <v>1.4320839999999999E-3</v>
      </c>
      <c r="Y926" s="76">
        <v>98.65652</v>
      </c>
      <c r="Z926" s="66">
        <v>1.5296590000000001E-3</v>
      </c>
      <c r="AB926" s="76">
        <v>102.3266</v>
      </c>
      <c r="AC926" s="71">
        <v>7.4799999999999997E-4</v>
      </c>
      <c r="AE926" s="77">
        <v>100.69580000000001</v>
      </c>
      <c r="AF926" s="72">
        <v>7.2599999999999997E-4</v>
      </c>
    </row>
    <row r="927" spans="1:32" x14ac:dyDescent="0.25">
      <c r="A927" s="73">
        <v>96.823580000000007</v>
      </c>
      <c r="B927" s="63">
        <v>2.0469329999999999E-3</v>
      </c>
      <c r="D927" s="73">
        <v>102.1752</v>
      </c>
      <c r="E927" s="63">
        <v>1.68611E-3</v>
      </c>
      <c r="G927" s="74">
        <v>102.7527</v>
      </c>
      <c r="H927" s="69">
        <v>8.9599999999999999E-4</v>
      </c>
      <c r="J927" s="64">
        <v>98.078509999999994</v>
      </c>
      <c r="K927" s="69">
        <v>9.3000000000000005E-4</v>
      </c>
      <c r="M927" s="75">
        <v>89.732439999999997</v>
      </c>
      <c r="N927" s="65">
        <v>2.5046640000000002E-3</v>
      </c>
      <c r="O927" s="70"/>
      <c r="P927" s="75">
        <v>89.960759999999993</v>
      </c>
      <c r="Q927" s="65">
        <v>1.5606730000000001E-3</v>
      </c>
      <c r="S927" s="75">
        <v>100.9027</v>
      </c>
      <c r="T927" s="65">
        <v>2.323318E-3</v>
      </c>
      <c r="V927" s="76">
        <v>100.17959999999999</v>
      </c>
      <c r="W927" s="66">
        <v>1.4308579999999999E-3</v>
      </c>
      <c r="Y927" s="76">
        <v>98.743579999999994</v>
      </c>
      <c r="Z927" s="66">
        <v>1.5282609999999999E-3</v>
      </c>
      <c r="AB927" s="76">
        <v>102.4042</v>
      </c>
      <c r="AC927" s="71">
        <v>7.4700000000000005E-4</v>
      </c>
      <c r="AE927" s="77">
        <v>100.77589999999999</v>
      </c>
      <c r="AF927" s="72">
        <v>7.2499999999999995E-4</v>
      </c>
    </row>
    <row r="928" spans="1:32" x14ac:dyDescent="0.25">
      <c r="A928" s="73">
        <v>96.902180000000001</v>
      </c>
      <c r="B928" s="63">
        <v>2.0476209999999999E-3</v>
      </c>
      <c r="D928" s="73">
        <v>102.2543</v>
      </c>
      <c r="E928" s="63">
        <v>1.6858579999999999E-3</v>
      </c>
      <c r="G928" s="74">
        <v>102.8314</v>
      </c>
      <c r="H928" s="69">
        <v>8.9599999999999999E-4</v>
      </c>
      <c r="J928" s="64">
        <v>98.160899999999998</v>
      </c>
      <c r="K928" s="69">
        <v>9.3199999999999999E-4</v>
      </c>
      <c r="M928" s="75">
        <v>89.815029999999993</v>
      </c>
      <c r="N928" s="65">
        <v>2.5049780000000002E-3</v>
      </c>
      <c r="O928" s="70"/>
      <c r="P928" s="75">
        <v>90.044319999999999</v>
      </c>
      <c r="Q928" s="65">
        <v>1.559192E-3</v>
      </c>
      <c r="S928" s="75">
        <v>100.9924</v>
      </c>
      <c r="T928" s="65">
        <v>2.3223079999999999E-3</v>
      </c>
      <c r="V928" s="76">
        <v>100.2586</v>
      </c>
      <c r="W928" s="66">
        <v>1.4301380000000001E-3</v>
      </c>
      <c r="Y928" s="76">
        <v>98.829599999999999</v>
      </c>
      <c r="Z928" s="66">
        <v>1.526798E-3</v>
      </c>
      <c r="AB928" s="76">
        <v>102.4832</v>
      </c>
      <c r="AC928" s="71">
        <v>7.4700000000000005E-4</v>
      </c>
      <c r="AE928" s="77">
        <v>100.8552</v>
      </c>
      <c r="AF928" s="72">
        <v>7.2400000000000003E-4</v>
      </c>
    </row>
    <row r="929" spans="1:32" x14ac:dyDescent="0.25">
      <c r="A929" s="73">
        <v>96.987179999999995</v>
      </c>
      <c r="B929" s="63">
        <v>2.047676E-3</v>
      </c>
      <c r="D929" s="73">
        <v>102.33620000000001</v>
      </c>
      <c r="E929" s="63">
        <v>1.685284E-3</v>
      </c>
      <c r="G929" s="74">
        <v>102.91459999999999</v>
      </c>
      <c r="H929" s="69">
        <v>8.9700000000000001E-4</v>
      </c>
      <c r="J929" s="64">
        <v>98.245559999999998</v>
      </c>
      <c r="K929" s="69">
        <v>9.3300000000000002E-4</v>
      </c>
      <c r="M929" s="75">
        <v>89.895840000000007</v>
      </c>
      <c r="N929" s="65">
        <v>2.5057640000000002E-3</v>
      </c>
      <c r="O929" s="70"/>
      <c r="P929" s="75">
        <v>90.130619999999993</v>
      </c>
      <c r="Q929" s="65">
        <v>1.5576120000000001E-3</v>
      </c>
      <c r="S929" s="75">
        <v>101.07729999999999</v>
      </c>
      <c r="T929" s="65">
        <v>2.320632E-3</v>
      </c>
      <c r="V929" s="76">
        <v>100.3451</v>
      </c>
      <c r="W929" s="66">
        <v>1.4290100000000001E-3</v>
      </c>
      <c r="Y929" s="76">
        <v>98.909030000000001</v>
      </c>
      <c r="Z929" s="66">
        <v>1.5254190000000001E-3</v>
      </c>
      <c r="AB929" s="76">
        <v>102.5671</v>
      </c>
      <c r="AC929" s="71">
        <v>7.4600000000000003E-4</v>
      </c>
      <c r="AE929" s="77">
        <v>100.93980000000001</v>
      </c>
      <c r="AF929" s="72">
        <v>7.2300000000000001E-4</v>
      </c>
    </row>
    <row r="930" spans="1:32" x14ac:dyDescent="0.25">
      <c r="A930" s="73">
        <v>97.070880000000002</v>
      </c>
      <c r="B930" s="63">
        <v>2.0474349999999998E-3</v>
      </c>
      <c r="D930" s="73">
        <v>102.42270000000001</v>
      </c>
      <c r="E930" s="63">
        <v>1.683819E-3</v>
      </c>
      <c r="G930" s="74">
        <v>102.9991</v>
      </c>
      <c r="H930" s="69">
        <v>8.9899999999999995E-4</v>
      </c>
      <c r="J930" s="64">
        <v>98.328379999999996</v>
      </c>
      <c r="K930" s="69">
        <v>9.3400000000000004E-4</v>
      </c>
      <c r="M930" s="75">
        <v>89.975589999999997</v>
      </c>
      <c r="N930" s="65">
        <v>2.5059150000000001E-3</v>
      </c>
      <c r="O930" s="70"/>
      <c r="P930" s="75">
        <v>90.21405</v>
      </c>
      <c r="Q930" s="65">
        <v>1.5566460000000001E-3</v>
      </c>
      <c r="S930" s="75">
        <v>101.1563</v>
      </c>
      <c r="T930" s="65">
        <v>2.3197309999999998E-3</v>
      </c>
      <c r="V930" s="76">
        <v>100.4255</v>
      </c>
      <c r="W930" s="66">
        <v>1.4283239999999999E-3</v>
      </c>
      <c r="Y930" s="76">
        <v>98.985150000000004</v>
      </c>
      <c r="Z930" s="66">
        <v>1.5235649999999999E-3</v>
      </c>
      <c r="AB930" s="76">
        <v>102.6523</v>
      </c>
      <c r="AC930" s="71">
        <v>7.4399999999999998E-4</v>
      </c>
      <c r="AE930" s="77">
        <v>101.02160000000001</v>
      </c>
      <c r="AF930" s="72">
        <v>7.2199999999999999E-4</v>
      </c>
    </row>
    <row r="931" spans="1:32" x14ac:dyDescent="0.25">
      <c r="A931" s="73">
        <v>97.15316</v>
      </c>
      <c r="B931" s="63">
        <v>2.045987E-3</v>
      </c>
      <c r="D931" s="73">
        <v>102.50239999999999</v>
      </c>
      <c r="E931" s="63">
        <v>1.6827159999999999E-3</v>
      </c>
      <c r="G931" s="74">
        <v>103.072</v>
      </c>
      <c r="H931" s="69">
        <v>9.01E-4</v>
      </c>
      <c r="J931" s="64">
        <v>98.407749999999993</v>
      </c>
      <c r="K931" s="69">
        <v>9.3400000000000004E-4</v>
      </c>
      <c r="M931" s="75">
        <v>90.056280000000001</v>
      </c>
      <c r="N931" s="65">
        <v>2.5058580000000001E-3</v>
      </c>
      <c r="O931" s="70"/>
      <c r="P931" s="75">
        <v>90.294020000000003</v>
      </c>
      <c r="Q931" s="65">
        <v>1.555624E-3</v>
      </c>
      <c r="S931" s="75">
        <v>101.2389</v>
      </c>
      <c r="T931" s="65">
        <v>2.3190720000000001E-3</v>
      </c>
      <c r="V931" s="76">
        <v>100.50360000000001</v>
      </c>
      <c r="W931" s="66">
        <v>1.427797E-3</v>
      </c>
      <c r="Y931" s="76">
        <v>99.067679999999996</v>
      </c>
      <c r="Z931" s="66">
        <v>1.5214619999999999E-3</v>
      </c>
      <c r="AB931" s="76">
        <v>102.7336</v>
      </c>
      <c r="AC931" s="71">
        <v>7.4299999999999995E-4</v>
      </c>
      <c r="AE931" s="77">
        <v>101.1033</v>
      </c>
      <c r="AF931" s="72">
        <v>7.2000000000000005E-4</v>
      </c>
    </row>
    <row r="932" spans="1:32" x14ac:dyDescent="0.25">
      <c r="A932" s="73">
        <v>97.242379999999997</v>
      </c>
      <c r="B932" s="63">
        <v>2.0436719999999998E-3</v>
      </c>
      <c r="D932" s="73">
        <v>102.5864</v>
      </c>
      <c r="E932" s="63">
        <v>1.681816E-3</v>
      </c>
      <c r="G932" s="74">
        <v>103.1544</v>
      </c>
      <c r="H932" s="69">
        <v>9.0300000000000005E-4</v>
      </c>
      <c r="J932" s="64">
        <v>98.489689999999996</v>
      </c>
      <c r="K932" s="69">
        <v>9.3400000000000004E-4</v>
      </c>
      <c r="M932" s="75">
        <v>90.140709999999999</v>
      </c>
      <c r="N932" s="65">
        <v>2.506547E-3</v>
      </c>
      <c r="O932" s="70"/>
      <c r="P932" s="75">
        <v>90.379339999999999</v>
      </c>
      <c r="Q932" s="65">
        <v>1.5551950000000001E-3</v>
      </c>
      <c r="S932" s="75">
        <v>101.3237</v>
      </c>
      <c r="T932" s="65">
        <v>2.3174939999999998E-3</v>
      </c>
      <c r="V932" s="76">
        <v>100.584</v>
      </c>
      <c r="W932" s="66">
        <v>1.4268900000000001E-3</v>
      </c>
      <c r="Y932" s="76">
        <v>99.151840000000007</v>
      </c>
      <c r="Z932" s="66">
        <v>1.5189909999999999E-3</v>
      </c>
      <c r="AB932" s="76">
        <v>102.8206</v>
      </c>
      <c r="AC932" s="71">
        <v>7.4200000000000004E-4</v>
      </c>
      <c r="AE932" s="77">
        <v>101.1842</v>
      </c>
      <c r="AF932" s="72">
        <v>7.2000000000000005E-4</v>
      </c>
    </row>
    <row r="933" spans="1:32" x14ac:dyDescent="0.25">
      <c r="A933" s="73">
        <v>97.322090000000003</v>
      </c>
      <c r="B933" s="63">
        <v>2.0424060000000001E-3</v>
      </c>
      <c r="D933" s="73">
        <v>102.6671</v>
      </c>
      <c r="E933" s="63">
        <v>1.681966E-3</v>
      </c>
      <c r="G933" s="74">
        <v>103.23779999999999</v>
      </c>
      <c r="H933" s="69">
        <v>9.0399999999999996E-4</v>
      </c>
      <c r="J933" s="64">
        <v>98.571060000000003</v>
      </c>
      <c r="K933" s="69">
        <v>9.3400000000000004E-4</v>
      </c>
      <c r="M933" s="75">
        <v>90.219489999999993</v>
      </c>
      <c r="N933" s="65">
        <v>2.5077160000000001E-3</v>
      </c>
      <c r="O933" s="70"/>
      <c r="P933" s="75">
        <v>90.454520000000002</v>
      </c>
      <c r="Q933" s="65">
        <v>1.5553979999999999E-3</v>
      </c>
      <c r="S933" s="75">
        <v>101.4042</v>
      </c>
      <c r="T933" s="65">
        <v>2.3169269999999999E-3</v>
      </c>
      <c r="V933" s="76">
        <v>100.66759999999999</v>
      </c>
      <c r="W933" s="66">
        <v>1.426018E-3</v>
      </c>
      <c r="Y933" s="76">
        <v>99.235820000000004</v>
      </c>
      <c r="Z933" s="66">
        <v>1.516178E-3</v>
      </c>
      <c r="AB933" s="76">
        <v>102.9033</v>
      </c>
      <c r="AC933" s="71">
        <v>7.4100000000000001E-4</v>
      </c>
      <c r="AE933" s="77">
        <v>101.2664</v>
      </c>
      <c r="AF933" s="72">
        <v>7.2000000000000005E-4</v>
      </c>
    </row>
    <row r="934" spans="1:32" x14ac:dyDescent="0.25">
      <c r="A934" s="73">
        <v>97.404319999999998</v>
      </c>
      <c r="B934" s="63">
        <v>2.0415530000000002E-3</v>
      </c>
      <c r="D934" s="73">
        <v>102.74720000000001</v>
      </c>
      <c r="E934" s="63">
        <v>1.6815109999999999E-3</v>
      </c>
      <c r="G934" s="74">
        <v>103.31959999999999</v>
      </c>
      <c r="H934" s="69">
        <v>9.0499999999999999E-4</v>
      </c>
      <c r="J934" s="64">
        <v>98.654839999999993</v>
      </c>
      <c r="K934" s="69">
        <v>9.3400000000000004E-4</v>
      </c>
      <c r="M934" s="75">
        <v>90.303190000000001</v>
      </c>
      <c r="N934" s="65">
        <v>2.5091499999999999E-3</v>
      </c>
      <c r="O934" s="70"/>
      <c r="P934" s="75">
        <v>90.534220000000005</v>
      </c>
      <c r="Q934" s="65">
        <v>1.556928E-3</v>
      </c>
      <c r="S934" s="75">
        <v>101.48699999999999</v>
      </c>
      <c r="T934" s="65">
        <v>2.3164710000000001E-3</v>
      </c>
      <c r="V934" s="76">
        <v>100.74769999999999</v>
      </c>
      <c r="W934" s="66">
        <v>1.4259839999999999E-3</v>
      </c>
      <c r="Y934" s="76">
        <v>99.318439999999995</v>
      </c>
      <c r="Z934" s="66">
        <v>1.512928E-3</v>
      </c>
      <c r="AB934" s="76">
        <v>102.9815</v>
      </c>
      <c r="AC934" s="71">
        <v>7.3999999999999999E-4</v>
      </c>
      <c r="AE934" s="77">
        <v>101.3459</v>
      </c>
      <c r="AF934" s="72">
        <v>7.1900000000000002E-4</v>
      </c>
    </row>
    <row r="935" spans="1:32" x14ac:dyDescent="0.25">
      <c r="A935" s="73">
        <v>97.489879999999999</v>
      </c>
      <c r="B935" s="63">
        <v>2.0395679999999998E-3</v>
      </c>
      <c r="D935" s="73">
        <v>102.8271</v>
      </c>
      <c r="E935" s="63">
        <v>1.6808120000000001E-3</v>
      </c>
      <c r="G935" s="74">
        <v>103.40170000000001</v>
      </c>
      <c r="H935" s="69">
        <v>9.0700000000000004E-4</v>
      </c>
      <c r="J935" s="64">
        <v>98.736779999999996</v>
      </c>
      <c r="K935" s="69">
        <v>9.3400000000000004E-4</v>
      </c>
      <c r="M935" s="75">
        <v>90.386179999999996</v>
      </c>
      <c r="N935" s="65">
        <v>2.5102140000000002E-3</v>
      </c>
      <c r="O935" s="70"/>
      <c r="P935" s="75">
        <v>90.61891</v>
      </c>
      <c r="Q935" s="65">
        <v>1.5586479999999999E-3</v>
      </c>
      <c r="S935" s="75">
        <v>101.56659999999999</v>
      </c>
      <c r="T935" s="65">
        <v>2.3157210000000002E-3</v>
      </c>
      <c r="V935" s="76">
        <v>100.83029999999999</v>
      </c>
      <c r="W935" s="66">
        <v>1.4255260000000001E-3</v>
      </c>
      <c r="Y935" s="76">
        <v>99.395250000000004</v>
      </c>
      <c r="Z935" s="66">
        <v>1.509376E-3</v>
      </c>
      <c r="AB935" s="76">
        <v>103.06140000000001</v>
      </c>
      <c r="AC935" s="71">
        <v>7.3899999999999997E-4</v>
      </c>
      <c r="AE935" s="77">
        <v>101.4336</v>
      </c>
      <c r="AF935" s="72">
        <v>7.18E-4</v>
      </c>
    </row>
    <row r="936" spans="1:32" x14ac:dyDescent="0.25">
      <c r="A936" s="73">
        <v>97.571550000000002</v>
      </c>
      <c r="B936" s="63">
        <v>2.0368309999999998E-3</v>
      </c>
      <c r="D936" s="73">
        <v>102.9093</v>
      </c>
      <c r="E936" s="63">
        <v>1.680483E-3</v>
      </c>
      <c r="G936" s="74">
        <v>103.48869999999999</v>
      </c>
      <c r="H936" s="69">
        <v>9.0700000000000004E-4</v>
      </c>
      <c r="J936" s="64">
        <v>98.815240000000003</v>
      </c>
      <c r="K936" s="69">
        <v>9.3300000000000002E-4</v>
      </c>
      <c r="M936" s="75">
        <v>90.466399999999993</v>
      </c>
      <c r="N936" s="65">
        <v>2.511924E-3</v>
      </c>
      <c r="O936" s="70"/>
      <c r="P936" s="75">
        <v>90.698189999999997</v>
      </c>
      <c r="Q936" s="65">
        <v>1.5606210000000001E-3</v>
      </c>
      <c r="S936" s="75">
        <v>101.64400000000001</v>
      </c>
      <c r="T936" s="65">
        <v>2.3142950000000001E-3</v>
      </c>
      <c r="V936" s="76">
        <v>100.9166</v>
      </c>
      <c r="W936" s="66">
        <v>1.425092E-3</v>
      </c>
      <c r="Y936" s="76">
        <v>99.481520000000003</v>
      </c>
      <c r="Z936" s="66">
        <v>1.5053320000000001E-3</v>
      </c>
      <c r="AB936" s="76">
        <v>103.14790000000001</v>
      </c>
      <c r="AC936" s="71">
        <v>7.3800000000000005E-4</v>
      </c>
      <c r="AE936" s="77">
        <v>101.506</v>
      </c>
      <c r="AF936" s="72">
        <v>7.18E-4</v>
      </c>
    </row>
    <row r="937" spans="1:32" x14ac:dyDescent="0.25">
      <c r="A937" s="73">
        <v>97.656120000000001</v>
      </c>
      <c r="B937" s="63">
        <v>2.0354119999999999E-3</v>
      </c>
      <c r="D937" s="73">
        <v>102.994</v>
      </c>
      <c r="E937" s="63">
        <v>1.6790349999999999E-3</v>
      </c>
      <c r="G937" s="74">
        <v>103.5656</v>
      </c>
      <c r="H937" s="69">
        <v>9.0799999999999995E-4</v>
      </c>
      <c r="J937" s="64">
        <v>98.898809999999997</v>
      </c>
      <c r="K937" s="69">
        <v>9.3300000000000002E-4</v>
      </c>
      <c r="M937" s="75">
        <v>90.545940000000002</v>
      </c>
      <c r="N937" s="65">
        <v>2.513871E-3</v>
      </c>
      <c r="O937" s="70"/>
      <c r="P937" s="75">
        <v>90.778040000000004</v>
      </c>
      <c r="Q937" s="65">
        <v>1.561928E-3</v>
      </c>
      <c r="S937" s="75">
        <v>101.7252</v>
      </c>
      <c r="T937" s="65">
        <v>2.3135730000000002E-3</v>
      </c>
      <c r="V937" s="76">
        <v>100.9979</v>
      </c>
      <c r="W937" s="66">
        <v>1.424916E-3</v>
      </c>
      <c r="Y937" s="76">
        <v>99.562690000000003</v>
      </c>
      <c r="Z937" s="66">
        <v>1.501245E-3</v>
      </c>
      <c r="AB937" s="76">
        <v>103.2287</v>
      </c>
      <c r="AC937" s="71">
        <v>7.36E-4</v>
      </c>
      <c r="AE937" s="77">
        <v>101.59220000000001</v>
      </c>
      <c r="AF937" s="72">
        <v>7.18E-4</v>
      </c>
    </row>
    <row r="938" spans="1:32" x14ac:dyDescent="0.25">
      <c r="A938" s="73">
        <v>97.735720000000001</v>
      </c>
      <c r="B938" s="63">
        <v>2.0340039999999998E-3</v>
      </c>
      <c r="D938" s="73">
        <v>103.0748</v>
      </c>
      <c r="E938" s="63">
        <v>1.6773129999999999E-3</v>
      </c>
      <c r="G938" s="74">
        <v>103.6478</v>
      </c>
      <c r="H938" s="69">
        <v>9.0899999999999998E-4</v>
      </c>
      <c r="J938" s="64">
        <v>98.980249999999998</v>
      </c>
      <c r="K938" s="69">
        <v>9.3300000000000002E-4</v>
      </c>
      <c r="M938" s="75">
        <v>90.629519999999999</v>
      </c>
      <c r="N938" s="65">
        <v>2.5159650000000002E-3</v>
      </c>
      <c r="O938" s="70"/>
      <c r="P938" s="75">
        <v>90.863190000000003</v>
      </c>
      <c r="Q938" s="65">
        <v>1.562976E-3</v>
      </c>
      <c r="S938" s="75">
        <v>101.807</v>
      </c>
      <c r="T938" s="65">
        <v>2.3128350000000001E-3</v>
      </c>
      <c r="V938" s="76">
        <v>101.0796</v>
      </c>
      <c r="W938" s="66">
        <v>1.4245429999999999E-3</v>
      </c>
      <c r="Y938" s="76">
        <v>99.643360000000001</v>
      </c>
      <c r="Z938" s="66">
        <v>1.4974610000000001E-3</v>
      </c>
      <c r="AB938" s="76">
        <v>103.3091</v>
      </c>
      <c r="AC938" s="71">
        <v>7.3499999999999998E-4</v>
      </c>
      <c r="AE938" s="77">
        <v>101.67230000000001</v>
      </c>
      <c r="AF938" s="72">
        <v>7.18E-4</v>
      </c>
    </row>
    <row r="939" spans="1:32" x14ac:dyDescent="0.25">
      <c r="A939" s="73">
        <v>97.815839999999994</v>
      </c>
      <c r="B939" s="63">
        <v>2.0331070000000001E-3</v>
      </c>
      <c r="D939" s="73">
        <v>103.16249999999999</v>
      </c>
      <c r="E939" s="63">
        <v>1.6759539999999999E-3</v>
      </c>
      <c r="G939" s="74">
        <v>103.7312</v>
      </c>
      <c r="H939" s="69">
        <v>9.1100000000000003E-4</v>
      </c>
      <c r="J939" s="64">
        <v>99.06559</v>
      </c>
      <c r="K939" s="69">
        <v>9.3199999999999999E-4</v>
      </c>
      <c r="M939" s="75">
        <v>90.710220000000007</v>
      </c>
      <c r="N939" s="65">
        <v>2.5176040000000001E-3</v>
      </c>
      <c r="O939" s="70"/>
      <c r="P939" s="75">
        <v>90.941749999999999</v>
      </c>
      <c r="Q939" s="65">
        <v>1.5642399999999999E-3</v>
      </c>
      <c r="S939" s="75">
        <v>101.8929</v>
      </c>
      <c r="T939" s="65">
        <v>2.3124410000000001E-3</v>
      </c>
      <c r="V939" s="76">
        <v>101.1621</v>
      </c>
      <c r="W939" s="66">
        <v>1.424448E-3</v>
      </c>
      <c r="Y939" s="76">
        <v>99.72551</v>
      </c>
      <c r="Z939" s="66">
        <v>1.4933679999999999E-3</v>
      </c>
      <c r="AB939" s="76">
        <v>103.3914</v>
      </c>
      <c r="AC939" s="71">
        <v>7.3399999999999995E-4</v>
      </c>
      <c r="AE939" s="77">
        <v>101.7534</v>
      </c>
      <c r="AF939" s="72">
        <v>7.1699999999999997E-4</v>
      </c>
    </row>
    <row r="940" spans="1:32" x14ac:dyDescent="0.25">
      <c r="A940" s="73">
        <v>97.895349999999993</v>
      </c>
      <c r="B940" s="63">
        <v>2.0325959999999998E-3</v>
      </c>
      <c r="D940" s="73">
        <v>103.2398</v>
      </c>
      <c r="E940" s="63">
        <v>1.675076E-3</v>
      </c>
      <c r="G940" s="74">
        <v>103.8145</v>
      </c>
      <c r="H940" s="69">
        <v>9.1100000000000003E-4</v>
      </c>
      <c r="J940" s="64">
        <v>99.14649</v>
      </c>
      <c r="K940" s="69">
        <v>9.3099999999999997E-4</v>
      </c>
      <c r="M940" s="75">
        <v>90.793589999999995</v>
      </c>
      <c r="N940" s="65">
        <v>2.5198460000000001E-3</v>
      </c>
      <c r="O940" s="70"/>
      <c r="P940" s="75">
        <v>91.027889999999999</v>
      </c>
      <c r="Q940" s="65">
        <v>1.5654849999999999E-3</v>
      </c>
      <c r="S940" s="75">
        <v>101.9752</v>
      </c>
      <c r="T940" s="65">
        <v>2.3115470000000002E-3</v>
      </c>
      <c r="V940" s="76">
        <v>101.2435</v>
      </c>
      <c r="W940" s="66">
        <v>1.4244069999999999E-3</v>
      </c>
      <c r="Y940" s="76">
        <v>99.807010000000005</v>
      </c>
      <c r="Z940" s="66">
        <v>1.4894649999999999E-3</v>
      </c>
      <c r="AB940" s="76">
        <v>103.4764</v>
      </c>
      <c r="AC940" s="71">
        <v>7.3300000000000004E-4</v>
      </c>
      <c r="AE940" s="77">
        <v>101.8323</v>
      </c>
      <c r="AF940" s="72">
        <v>7.1699999999999997E-4</v>
      </c>
    </row>
    <row r="941" spans="1:32" x14ac:dyDescent="0.25">
      <c r="A941" s="73">
        <v>97.976609999999994</v>
      </c>
      <c r="B941" s="63">
        <v>2.03273E-3</v>
      </c>
      <c r="D941" s="73">
        <v>103.3267</v>
      </c>
      <c r="E941" s="63">
        <v>1.6736870000000001E-3</v>
      </c>
      <c r="G941" s="74">
        <v>103.89579999999999</v>
      </c>
      <c r="H941" s="69">
        <v>9.1200000000000005E-4</v>
      </c>
      <c r="J941" s="64">
        <v>99.233440000000002</v>
      </c>
      <c r="K941" s="69">
        <v>9.3000000000000005E-4</v>
      </c>
      <c r="M941" s="75">
        <v>90.87988</v>
      </c>
      <c r="N941" s="65">
        <v>2.5209189999999999E-3</v>
      </c>
      <c r="O941" s="70"/>
      <c r="P941" s="75">
        <v>91.109440000000006</v>
      </c>
      <c r="Q941" s="65">
        <v>1.5668769999999999E-3</v>
      </c>
      <c r="S941" s="75">
        <v>102.0538</v>
      </c>
      <c r="T941" s="65">
        <v>2.3104789999999998E-3</v>
      </c>
      <c r="V941" s="76">
        <v>101.3202</v>
      </c>
      <c r="W941" s="66">
        <v>1.424446E-3</v>
      </c>
      <c r="Y941" s="76">
        <v>99.891810000000007</v>
      </c>
      <c r="Z941" s="66">
        <v>1.4852979999999999E-3</v>
      </c>
      <c r="AB941" s="76">
        <v>103.55759999999999</v>
      </c>
      <c r="AC941" s="71">
        <v>7.3099999999999999E-4</v>
      </c>
      <c r="AE941" s="77">
        <v>101.92189999999999</v>
      </c>
      <c r="AF941" s="72">
        <v>7.1599999999999995E-4</v>
      </c>
    </row>
    <row r="942" spans="1:32" x14ac:dyDescent="0.25">
      <c r="A942" s="73">
        <v>98.058419999999998</v>
      </c>
      <c r="B942" s="63">
        <v>2.0318910000000001E-3</v>
      </c>
      <c r="D942" s="73">
        <v>103.40519999999999</v>
      </c>
      <c r="E942" s="63">
        <v>1.672949E-3</v>
      </c>
      <c r="G942" s="74">
        <v>103.9747</v>
      </c>
      <c r="H942" s="69">
        <v>9.1200000000000005E-4</v>
      </c>
      <c r="J942" s="64">
        <v>99.313419999999994</v>
      </c>
      <c r="K942" s="69">
        <v>9.3000000000000005E-4</v>
      </c>
      <c r="M942" s="75">
        <v>90.960970000000003</v>
      </c>
      <c r="N942" s="65">
        <v>2.5208100000000001E-3</v>
      </c>
      <c r="O942" s="70"/>
      <c r="P942" s="75">
        <v>91.191720000000004</v>
      </c>
      <c r="Q942" s="65">
        <v>1.567396E-3</v>
      </c>
      <c r="S942" s="75">
        <v>102.1378</v>
      </c>
      <c r="T942" s="65">
        <v>2.3092210000000002E-3</v>
      </c>
      <c r="V942" s="76">
        <v>101.40649999999999</v>
      </c>
      <c r="W942" s="66">
        <v>1.4245550000000001E-3</v>
      </c>
      <c r="Y942" s="76">
        <v>99.977720000000005</v>
      </c>
      <c r="Z942" s="66">
        <v>1.481607E-3</v>
      </c>
      <c r="AB942" s="76">
        <v>103.6399</v>
      </c>
      <c r="AC942" s="71">
        <v>7.2999999999999996E-4</v>
      </c>
      <c r="AE942" s="77">
        <v>101.99930000000001</v>
      </c>
      <c r="AF942" s="72">
        <v>7.1500000000000003E-4</v>
      </c>
    </row>
    <row r="943" spans="1:32" x14ac:dyDescent="0.25">
      <c r="A943" s="73">
        <v>98.14546</v>
      </c>
      <c r="B943" s="63">
        <v>2.0305919999999999E-3</v>
      </c>
      <c r="D943" s="73">
        <v>103.4855</v>
      </c>
      <c r="E943" s="63">
        <v>1.6716980000000001E-3</v>
      </c>
      <c r="G943" s="74">
        <v>104.0575</v>
      </c>
      <c r="H943" s="69">
        <v>9.1299999999999997E-4</v>
      </c>
      <c r="J943" s="64">
        <v>99.397199999999998</v>
      </c>
      <c r="K943" s="69">
        <v>9.2900000000000003E-4</v>
      </c>
      <c r="M943" s="75">
        <v>91.044150000000002</v>
      </c>
      <c r="N943" s="65">
        <v>2.5205150000000001E-3</v>
      </c>
      <c r="O943" s="70"/>
      <c r="P943" s="75">
        <v>91.27816</v>
      </c>
      <c r="Q943" s="65">
        <v>1.5667929999999999E-3</v>
      </c>
      <c r="S943" s="75">
        <v>102.2161</v>
      </c>
      <c r="T943" s="65">
        <v>2.3075299999999999E-3</v>
      </c>
      <c r="V943" s="76">
        <v>101.4862</v>
      </c>
      <c r="W943" s="66">
        <v>1.42391E-3</v>
      </c>
      <c r="Y943" s="76">
        <v>100.0585</v>
      </c>
      <c r="Z943" s="66">
        <v>1.4780170000000001E-3</v>
      </c>
      <c r="AB943" s="76">
        <v>103.72329999999999</v>
      </c>
      <c r="AC943" s="71">
        <v>7.2900000000000005E-4</v>
      </c>
      <c r="AE943" s="77">
        <v>102.0805</v>
      </c>
      <c r="AF943" s="72">
        <v>7.1400000000000001E-4</v>
      </c>
    </row>
    <row r="944" spans="1:32" x14ac:dyDescent="0.25">
      <c r="A944" s="73">
        <v>98.227590000000006</v>
      </c>
      <c r="B944" s="63">
        <v>2.0293580000000002E-3</v>
      </c>
      <c r="D944" s="73">
        <v>103.5693</v>
      </c>
      <c r="E944" s="63">
        <v>1.671781E-3</v>
      </c>
      <c r="G944" s="74">
        <v>104.14230000000001</v>
      </c>
      <c r="H944" s="69">
        <v>9.1500000000000001E-4</v>
      </c>
      <c r="J944" s="64">
        <v>99.476939999999999</v>
      </c>
      <c r="K944" s="69">
        <v>9.2800000000000001E-4</v>
      </c>
      <c r="M944" s="75">
        <v>91.128360000000001</v>
      </c>
      <c r="N944" s="65">
        <v>2.5202079999999999E-3</v>
      </c>
      <c r="O944" s="70"/>
      <c r="P944" s="75">
        <v>91.355609999999999</v>
      </c>
      <c r="Q944" s="65">
        <v>1.5650099999999999E-3</v>
      </c>
      <c r="S944" s="75">
        <v>102.3036</v>
      </c>
      <c r="T944" s="65">
        <v>2.3059550000000002E-3</v>
      </c>
      <c r="V944" s="76">
        <v>101.56789999999999</v>
      </c>
      <c r="W944" s="66">
        <v>1.4232489999999999E-3</v>
      </c>
      <c r="Y944" s="76">
        <v>100.13549999999999</v>
      </c>
      <c r="Z944" s="66">
        <v>1.474164E-3</v>
      </c>
      <c r="AB944" s="76">
        <v>103.8036</v>
      </c>
      <c r="AC944" s="71">
        <v>7.27E-4</v>
      </c>
      <c r="AE944" s="77">
        <v>102.16119999999999</v>
      </c>
      <c r="AF944" s="72">
        <v>7.1299999999999998E-4</v>
      </c>
    </row>
    <row r="945" spans="1:32" x14ac:dyDescent="0.25">
      <c r="A945" s="73">
        <v>98.307990000000004</v>
      </c>
      <c r="B945" s="63">
        <v>2.0287970000000002E-3</v>
      </c>
      <c r="D945" s="73">
        <v>103.64960000000001</v>
      </c>
      <c r="E945" s="63">
        <v>1.6721539999999999E-3</v>
      </c>
      <c r="G945" s="74">
        <v>104.2266</v>
      </c>
      <c r="H945" s="69">
        <v>9.1600000000000004E-4</v>
      </c>
      <c r="J945" s="64">
        <v>99.559719999999999</v>
      </c>
      <c r="K945" s="69">
        <v>9.2699999999999998E-4</v>
      </c>
      <c r="M945" s="75">
        <v>91.210030000000003</v>
      </c>
      <c r="N945" s="65">
        <v>2.5205990000000001E-3</v>
      </c>
      <c r="O945" s="70"/>
      <c r="P945" s="75">
        <v>91.439620000000005</v>
      </c>
      <c r="Q945" s="65">
        <v>1.5635110000000001E-3</v>
      </c>
      <c r="S945" s="75">
        <v>102.38679999999999</v>
      </c>
      <c r="T945" s="65">
        <v>2.30511E-3</v>
      </c>
      <c r="V945" s="76">
        <v>101.6516</v>
      </c>
      <c r="W945" s="66">
        <v>1.4225780000000001E-3</v>
      </c>
      <c r="Y945" s="76">
        <v>100.2175</v>
      </c>
      <c r="Z945" s="66">
        <v>1.471134E-3</v>
      </c>
      <c r="AB945" s="76">
        <v>103.889</v>
      </c>
      <c r="AC945" s="71">
        <v>7.27E-4</v>
      </c>
      <c r="AE945" s="77">
        <v>102.2484</v>
      </c>
      <c r="AF945" s="72">
        <v>7.1100000000000004E-4</v>
      </c>
    </row>
    <row r="946" spans="1:32" x14ac:dyDescent="0.25">
      <c r="A946" s="73">
        <v>98.390709999999999</v>
      </c>
      <c r="B946" s="63">
        <v>2.0281510000000002E-3</v>
      </c>
      <c r="D946" s="73">
        <v>103.7364</v>
      </c>
      <c r="E946" s="63">
        <v>1.6720800000000001E-3</v>
      </c>
      <c r="G946" s="74">
        <v>104.3094</v>
      </c>
      <c r="H946" s="69">
        <v>9.1799999999999998E-4</v>
      </c>
      <c r="J946" s="64">
        <v>99.642409999999998</v>
      </c>
      <c r="K946" s="69">
        <v>9.2699999999999998E-4</v>
      </c>
      <c r="M946" s="75">
        <v>91.286940000000001</v>
      </c>
      <c r="N946" s="65">
        <v>2.520305E-3</v>
      </c>
      <c r="O946" s="70"/>
      <c r="P946" s="75">
        <v>91.521680000000003</v>
      </c>
      <c r="Q946" s="65">
        <v>1.5609599999999999E-3</v>
      </c>
      <c r="S946" s="75">
        <v>102.47150000000001</v>
      </c>
      <c r="T946" s="65">
        <v>2.3049680000000001E-3</v>
      </c>
      <c r="V946" s="76">
        <v>101.7283</v>
      </c>
      <c r="W946" s="66">
        <v>1.422057E-3</v>
      </c>
      <c r="Y946" s="76">
        <v>100.3009</v>
      </c>
      <c r="Z946" s="66">
        <v>1.4679879999999999E-3</v>
      </c>
      <c r="AB946" s="76">
        <v>103.9631</v>
      </c>
      <c r="AC946" s="71">
        <v>7.2599999999999997E-4</v>
      </c>
      <c r="AE946" s="77">
        <v>102.3289</v>
      </c>
      <c r="AF946" s="72">
        <v>7.1000000000000002E-4</v>
      </c>
    </row>
    <row r="947" spans="1:32" x14ac:dyDescent="0.25">
      <c r="A947" s="73">
        <v>98.474680000000006</v>
      </c>
      <c r="B947" s="63">
        <v>2.0269720000000001E-3</v>
      </c>
      <c r="D947" s="73">
        <v>103.8175</v>
      </c>
      <c r="E947" s="63">
        <v>1.6745670000000001E-3</v>
      </c>
      <c r="G947" s="74">
        <v>104.3897</v>
      </c>
      <c r="H947" s="69">
        <v>9.19E-4</v>
      </c>
      <c r="J947" s="64">
        <v>99.723590000000002</v>
      </c>
      <c r="K947" s="69">
        <v>9.2699999999999998E-4</v>
      </c>
      <c r="M947" s="75">
        <v>91.364940000000004</v>
      </c>
      <c r="N947" s="65">
        <v>2.5196300000000001E-3</v>
      </c>
      <c r="O947" s="70"/>
      <c r="P947" s="75">
        <v>91.60745</v>
      </c>
      <c r="Q947" s="65">
        <v>1.5590669999999999E-3</v>
      </c>
      <c r="S947" s="75">
        <v>102.55200000000001</v>
      </c>
      <c r="T947" s="65">
        <v>2.3045399999999999E-3</v>
      </c>
      <c r="V947" s="76">
        <v>101.8092</v>
      </c>
      <c r="W947" s="66">
        <v>1.420553E-3</v>
      </c>
      <c r="Y947" s="76">
        <v>100.37990000000001</v>
      </c>
      <c r="Z947" s="66">
        <v>1.4650780000000001E-3</v>
      </c>
      <c r="AB947" s="76">
        <v>104.04689999999999</v>
      </c>
      <c r="AC947" s="71">
        <v>7.2599999999999997E-4</v>
      </c>
      <c r="AE947" s="77">
        <v>102.40949999999999</v>
      </c>
      <c r="AF947" s="72">
        <v>7.0899999999999999E-4</v>
      </c>
    </row>
    <row r="948" spans="1:32" x14ac:dyDescent="0.25">
      <c r="A948" s="73">
        <v>98.554810000000003</v>
      </c>
      <c r="B948" s="63">
        <v>2.0260479999999999E-3</v>
      </c>
      <c r="D948" s="73">
        <v>103.89830000000001</v>
      </c>
      <c r="E948" s="63">
        <v>1.6758249999999999E-3</v>
      </c>
      <c r="G948" s="74">
        <v>104.4776</v>
      </c>
      <c r="H948" s="69">
        <v>9.19E-4</v>
      </c>
      <c r="J948" s="64">
        <v>99.805409999999995</v>
      </c>
      <c r="K948" s="69">
        <v>9.2699999999999998E-4</v>
      </c>
      <c r="M948" s="75">
        <v>91.450010000000006</v>
      </c>
      <c r="N948" s="65">
        <v>2.5180879999999999E-3</v>
      </c>
      <c r="O948" s="70"/>
      <c r="P948" s="75">
        <v>91.681370000000001</v>
      </c>
      <c r="Q948" s="65">
        <v>1.5576050000000001E-3</v>
      </c>
      <c r="S948" s="75">
        <v>102.6326</v>
      </c>
      <c r="T948" s="65">
        <v>2.3043249999999999E-3</v>
      </c>
      <c r="V948" s="76">
        <v>101.89570000000001</v>
      </c>
      <c r="W948" s="66">
        <v>1.4190889999999999E-3</v>
      </c>
      <c r="Y948" s="76">
        <v>100.4592</v>
      </c>
      <c r="Z948" s="66">
        <v>1.461443E-3</v>
      </c>
      <c r="AB948" s="76">
        <v>104.13</v>
      </c>
      <c r="AC948" s="71">
        <v>7.2599999999999997E-4</v>
      </c>
      <c r="AE948" s="77">
        <v>102.4954</v>
      </c>
      <c r="AF948" s="72">
        <v>7.0500000000000001E-4</v>
      </c>
    </row>
    <row r="949" spans="1:32" x14ac:dyDescent="0.25">
      <c r="A949" s="73">
        <v>98.638390000000001</v>
      </c>
      <c r="B949" s="63">
        <v>2.0246690000000002E-3</v>
      </c>
      <c r="D949" s="73">
        <v>103.98309999999999</v>
      </c>
      <c r="E949" s="63">
        <v>1.6773420000000001E-3</v>
      </c>
      <c r="G949" s="74">
        <v>104.55159999999999</v>
      </c>
      <c r="H949" s="69">
        <v>9.19E-4</v>
      </c>
      <c r="J949" s="64">
        <v>99.882490000000004</v>
      </c>
      <c r="K949" s="69">
        <v>9.2699999999999998E-4</v>
      </c>
      <c r="M949" s="75">
        <v>91.527950000000004</v>
      </c>
      <c r="N949" s="65">
        <v>2.5169680000000001E-3</v>
      </c>
      <c r="O949" s="70"/>
      <c r="P949" s="75">
        <v>91.766360000000006</v>
      </c>
      <c r="Q949" s="65">
        <v>1.555659E-3</v>
      </c>
      <c r="S949" s="75">
        <v>102.7133</v>
      </c>
      <c r="T949" s="65">
        <v>2.3035149999999999E-3</v>
      </c>
      <c r="V949" s="76">
        <v>101.9803</v>
      </c>
      <c r="W949" s="66">
        <v>1.4173759999999999E-3</v>
      </c>
      <c r="Y949" s="76">
        <v>100.5416</v>
      </c>
      <c r="Z949" s="66">
        <v>1.457608E-3</v>
      </c>
      <c r="AB949" s="76">
        <v>104.215</v>
      </c>
      <c r="AC949" s="71">
        <v>7.2499999999999995E-4</v>
      </c>
      <c r="AE949" s="77">
        <v>102.5802</v>
      </c>
      <c r="AF949" s="72">
        <v>7.0299999999999996E-4</v>
      </c>
    </row>
    <row r="950" spans="1:32" x14ac:dyDescent="0.25">
      <c r="A950" s="73">
        <v>98.720820000000003</v>
      </c>
      <c r="B950" s="63">
        <v>2.023628E-3</v>
      </c>
      <c r="D950" s="73">
        <v>104.0658</v>
      </c>
      <c r="E950" s="63">
        <v>1.677982E-3</v>
      </c>
      <c r="G950" s="74">
        <v>104.63800000000001</v>
      </c>
      <c r="H950" s="69">
        <v>9.19E-4</v>
      </c>
      <c r="J950" s="64">
        <v>99.966380000000001</v>
      </c>
      <c r="K950" s="69">
        <v>9.2699999999999998E-4</v>
      </c>
      <c r="M950" s="75">
        <v>91.61</v>
      </c>
      <c r="N950" s="65">
        <v>2.5154410000000002E-3</v>
      </c>
      <c r="O950" s="70"/>
      <c r="P950" s="75">
        <v>91.856449999999995</v>
      </c>
      <c r="Q950" s="65">
        <v>1.552716E-3</v>
      </c>
      <c r="S950" s="75">
        <v>102.79559999999999</v>
      </c>
      <c r="T950" s="65">
        <v>2.302615E-3</v>
      </c>
      <c r="V950" s="76">
        <v>102.05840000000001</v>
      </c>
      <c r="W950" s="66">
        <v>1.4154459999999999E-3</v>
      </c>
      <c r="Y950" s="76">
        <v>100.62220000000001</v>
      </c>
      <c r="Z950" s="66">
        <v>1.4539710000000001E-3</v>
      </c>
      <c r="AB950" s="76">
        <v>104.2991</v>
      </c>
      <c r="AC950" s="71">
        <v>7.2499999999999995E-4</v>
      </c>
      <c r="AE950" s="77">
        <v>102.6634</v>
      </c>
      <c r="AF950" s="72">
        <v>7.0100000000000002E-4</v>
      </c>
    </row>
    <row r="951" spans="1:32" x14ac:dyDescent="0.25">
      <c r="A951" s="73">
        <v>98.80341</v>
      </c>
      <c r="B951" s="63">
        <v>2.0236099999999999E-3</v>
      </c>
      <c r="D951" s="73">
        <v>104.1433</v>
      </c>
      <c r="E951" s="63">
        <v>1.6777199999999999E-3</v>
      </c>
      <c r="G951" s="74">
        <v>104.7213</v>
      </c>
      <c r="H951" s="69">
        <v>9.2000000000000003E-4</v>
      </c>
      <c r="J951" s="64">
        <v>100.04640000000001</v>
      </c>
      <c r="K951" s="69">
        <v>9.2699999999999998E-4</v>
      </c>
      <c r="M951" s="75">
        <v>91.698549999999997</v>
      </c>
      <c r="N951" s="65">
        <v>2.5147680000000001E-3</v>
      </c>
      <c r="O951" s="70"/>
      <c r="P951" s="75">
        <v>91.934259999999995</v>
      </c>
      <c r="Q951" s="65">
        <v>1.5512670000000001E-3</v>
      </c>
      <c r="S951" s="75">
        <v>102.8784</v>
      </c>
      <c r="T951" s="65">
        <v>2.3012140000000002E-3</v>
      </c>
      <c r="V951" s="76">
        <v>102.14239999999999</v>
      </c>
      <c r="W951" s="66">
        <v>1.413047E-3</v>
      </c>
      <c r="Y951" s="76">
        <v>100.70869999999999</v>
      </c>
      <c r="Z951" s="66">
        <v>1.449894E-3</v>
      </c>
      <c r="AB951" s="76">
        <v>104.37649999999999</v>
      </c>
      <c r="AC951" s="71">
        <v>7.27E-4</v>
      </c>
      <c r="AE951" s="77">
        <v>102.74460000000001</v>
      </c>
      <c r="AF951" s="72">
        <v>6.9899999999999997E-4</v>
      </c>
    </row>
    <row r="952" spans="1:32" x14ac:dyDescent="0.25">
      <c r="A952" s="73">
        <v>98.878110000000007</v>
      </c>
      <c r="B952" s="63">
        <v>2.0244030000000001E-3</v>
      </c>
      <c r="D952" s="73">
        <v>104.2329</v>
      </c>
      <c r="E952" s="63">
        <v>1.678295E-3</v>
      </c>
      <c r="G952" s="74">
        <v>104.79649999999999</v>
      </c>
      <c r="H952" s="69">
        <v>9.2000000000000003E-4</v>
      </c>
      <c r="J952" s="64">
        <v>100.13379999999999</v>
      </c>
      <c r="K952" s="69">
        <v>9.2800000000000001E-4</v>
      </c>
      <c r="M952" s="75">
        <v>91.773200000000003</v>
      </c>
      <c r="N952" s="65">
        <v>2.5145219999999999E-3</v>
      </c>
      <c r="O952" s="70"/>
      <c r="P952" s="75">
        <v>92.018159999999995</v>
      </c>
      <c r="Q952" s="65">
        <v>1.55097E-3</v>
      </c>
      <c r="S952" s="75">
        <v>102.96080000000001</v>
      </c>
      <c r="T952" s="65">
        <v>2.3003020000000002E-3</v>
      </c>
      <c r="V952" s="76">
        <v>102.22929999999999</v>
      </c>
      <c r="W952" s="66">
        <v>1.4107849999999999E-3</v>
      </c>
      <c r="Y952" s="76">
        <v>100.7902</v>
      </c>
      <c r="Z952" s="66">
        <v>1.444896E-3</v>
      </c>
      <c r="AB952" s="76">
        <v>104.4554</v>
      </c>
      <c r="AC952" s="71">
        <v>7.2800000000000002E-4</v>
      </c>
      <c r="AE952" s="77">
        <v>102.82470000000001</v>
      </c>
      <c r="AF952" s="72">
        <v>6.9700000000000003E-4</v>
      </c>
    </row>
    <row r="953" spans="1:32" x14ac:dyDescent="0.25">
      <c r="A953" s="73">
        <v>98.968940000000003</v>
      </c>
      <c r="B953" s="63">
        <v>2.0253879999999999E-3</v>
      </c>
      <c r="D953" s="73">
        <v>104.3096</v>
      </c>
      <c r="E953" s="63">
        <v>1.6779570000000001E-3</v>
      </c>
      <c r="G953" s="74">
        <v>104.88120000000001</v>
      </c>
      <c r="H953" s="69">
        <v>9.2000000000000003E-4</v>
      </c>
      <c r="J953" s="64">
        <v>100.2133</v>
      </c>
      <c r="K953" s="69">
        <v>9.2800000000000001E-4</v>
      </c>
      <c r="M953" s="75">
        <v>91.857969999999995</v>
      </c>
      <c r="N953" s="65">
        <v>2.5144960000000002E-3</v>
      </c>
      <c r="O953" s="70"/>
      <c r="P953" s="75">
        <v>92.097809999999996</v>
      </c>
      <c r="Q953" s="65">
        <v>1.5504900000000001E-3</v>
      </c>
      <c r="S953" s="75">
        <v>103.0403</v>
      </c>
      <c r="T953" s="65">
        <v>2.2992220000000001E-3</v>
      </c>
      <c r="V953" s="76">
        <v>102.3156</v>
      </c>
      <c r="W953" s="66">
        <v>1.4089079999999999E-3</v>
      </c>
      <c r="Y953" s="76">
        <v>100.87430000000001</v>
      </c>
      <c r="Z953" s="66">
        <v>1.4404719999999999E-3</v>
      </c>
      <c r="AB953" s="76">
        <v>104.5445</v>
      </c>
      <c r="AC953" s="71">
        <v>7.2800000000000002E-4</v>
      </c>
      <c r="AE953" s="77">
        <v>102.9064</v>
      </c>
      <c r="AF953" s="72">
        <v>6.9499999999999998E-4</v>
      </c>
    </row>
    <row r="954" spans="1:32" x14ac:dyDescent="0.25">
      <c r="A954" s="73">
        <v>99.045659999999998</v>
      </c>
      <c r="B954" s="63">
        <v>2.0255820000000002E-3</v>
      </c>
      <c r="D954" s="73">
        <v>104.3896</v>
      </c>
      <c r="E954" s="63">
        <v>1.67603E-3</v>
      </c>
      <c r="G954" s="74">
        <v>104.9657</v>
      </c>
      <c r="H954" s="69">
        <v>9.1799999999999998E-4</v>
      </c>
      <c r="J954" s="64">
        <v>100.2984</v>
      </c>
      <c r="K954" s="69">
        <v>9.2800000000000001E-4</v>
      </c>
      <c r="M954" s="75">
        <v>91.942390000000003</v>
      </c>
      <c r="N954" s="65">
        <v>2.514737E-3</v>
      </c>
      <c r="O954" s="70"/>
      <c r="P954" s="75">
        <v>92.183179999999993</v>
      </c>
      <c r="Q954" s="65">
        <v>1.5509549999999999E-3</v>
      </c>
      <c r="S954" s="75">
        <v>103.12430000000001</v>
      </c>
      <c r="T954" s="65">
        <v>2.2983700000000001E-3</v>
      </c>
      <c r="V954" s="76">
        <v>102.3912</v>
      </c>
      <c r="W954" s="66">
        <v>1.4068939999999999E-3</v>
      </c>
      <c r="Y954" s="76">
        <v>100.9569</v>
      </c>
      <c r="Z954" s="66">
        <v>1.4358940000000001E-3</v>
      </c>
      <c r="AB954" s="76">
        <v>104.62560000000001</v>
      </c>
      <c r="AC954" s="71">
        <v>7.2900000000000005E-4</v>
      </c>
      <c r="AE954" s="77">
        <v>102.9898</v>
      </c>
      <c r="AF954" s="72">
        <v>6.9300000000000004E-4</v>
      </c>
    </row>
    <row r="955" spans="1:32" x14ac:dyDescent="0.25">
      <c r="A955" s="73">
        <v>99.134190000000004</v>
      </c>
      <c r="B955" s="63">
        <v>2.0274820000000002E-3</v>
      </c>
      <c r="D955" s="73">
        <v>104.4747</v>
      </c>
      <c r="E955" s="63">
        <v>1.674458E-3</v>
      </c>
      <c r="G955" s="74">
        <v>105.0484</v>
      </c>
      <c r="H955" s="69">
        <v>9.1600000000000004E-4</v>
      </c>
      <c r="J955" s="64">
        <v>100.38079999999999</v>
      </c>
      <c r="K955" s="69">
        <v>9.2800000000000001E-4</v>
      </c>
      <c r="M955" s="75">
        <v>92.026359999999997</v>
      </c>
      <c r="N955" s="65">
        <v>2.5150820000000001E-3</v>
      </c>
      <c r="O955" s="70"/>
      <c r="P955" s="75">
        <v>92.267340000000004</v>
      </c>
      <c r="Q955" s="65">
        <v>1.551591E-3</v>
      </c>
      <c r="S955" s="75">
        <v>103.203</v>
      </c>
      <c r="T955" s="65">
        <v>2.2969349999999999E-3</v>
      </c>
      <c r="V955" s="76">
        <v>102.4768</v>
      </c>
      <c r="W955" s="66">
        <v>1.405054E-3</v>
      </c>
      <c r="Y955" s="76">
        <v>101.0348</v>
      </c>
      <c r="Z955" s="66">
        <v>1.431234E-3</v>
      </c>
      <c r="AB955" s="76">
        <v>104.7106</v>
      </c>
      <c r="AC955" s="71">
        <v>7.2999999999999996E-4</v>
      </c>
      <c r="AE955" s="77">
        <v>103.07389999999999</v>
      </c>
      <c r="AF955" s="72">
        <v>6.9099999999999999E-4</v>
      </c>
    </row>
    <row r="956" spans="1:32" x14ac:dyDescent="0.25">
      <c r="A956" s="73">
        <v>99.214659999999995</v>
      </c>
      <c r="B956" s="63">
        <v>2.0286290000000001E-3</v>
      </c>
      <c r="D956" s="73">
        <v>104.55410000000001</v>
      </c>
      <c r="E956" s="63">
        <v>1.671706E-3</v>
      </c>
      <c r="G956" s="74">
        <v>105.12820000000001</v>
      </c>
      <c r="H956" s="69">
        <v>9.1500000000000001E-4</v>
      </c>
      <c r="J956" s="64">
        <v>100.4663</v>
      </c>
      <c r="K956" s="69">
        <v>9.2800000000000001E-4</v>
      </c>
      <c r="M956" s="75">
        <v>92.111320000000006</v>
      </c>
      <c r="N956" s="65">
        <v>2.515148E-3</v>
      </c>
      <c r="O956" s="70"/>
      <c r="P956" s="75">
        <v>92.346879999999999</v>
      </c>
      <c r="Q956" s="65">
        <v>1.552501E-3</v>
      </c>
      <c r="S956" s="75">
        <v>103.283</v>
      </c>
      <c r="T956" s="65">
        <v>2.2951759999999999E-3</v>
      </c>
      <c r="V956" s="76">
        <v>102.55719999999999</v>
      </c>
      <c r="W956" s="66">
        <v>1.403699E-3</v>
      </c>
      <c r="Y956" s="76">
        <v>101.1169</v>
      </c>
      <c r="Z956" s="66">
        <v>1.426419E-3</v>
      </c>
      <c r="AB956" s="76">
        <v>104.7931</v>
      </c>
      <c r="AC956" s="71">
        <v>7.3099999999999999E-4</v>
      </c>
      <c r="AE956" s="77">
        <v>103.1508</v>
      </c>
      <c r="AF956" s="72">
        <v>6.8999999999999997E-4</v>
      </c>
    </row>
    <row r="957" spans="1:32" x14ac:dyDescent="0.25">
      <c r="A957" s="73">
        <v>99.292140000000003</v>
      </c>
      <c r="B957" s="63">
        <v>2.0286689999999999E-3</v>
      </c>
      <c r="D957" s="73">
        <v>104.6365</v>
      </c>
      <c r="E957" s="63">
        <v>1.671304E-3</v>
      </c>
      <c r="G957" s="74">
        <v>105.211</v>
      </c>
      <c r="H957" s="69">
        <v>9.1399999999999999E-4</v>
      </c>
      <c r="J957" s="64">
        <v>100.54689999999999</v>
      </c>
      <c r="K957" s="69">
        <v>9.2800000000000001E-4</v>
      </c>
      <c r="M957" s="75">
        <v>92.191180000000003</v>
      </c>
      <c r="N957" s="65">
        <v>2.5151800000000001E-3</v>
      </c>
      <c r="O957" s="70"/>
      <c r="P957" s="75">
        <v>92.426180000000002</v>
      </c>
      <c r="Q957" s="65">
        <v>1.553177E-3</v>
      </c>
      <c r="S957" s="75">
        <v>103.3677</v>
      </c>
      <c r="T957" s="65">
        <v>2.292961E-3</v>
      </c>
      <c r="V957" s="76">
        <v>102.6362</v>
      </c>
      <c r="W957" s="66">
        <v>1.402405E-3</v>
      </c>
      <c r="Y957" s="76">
        <v>101.2028</v>
      </c>
      <c r="Z957" s="66">
        <v>1.421722E-3</v>
      </c>
      <c r="AB957" s="76">
        <v>104.876</v>
      </c>
      <c r="AC957" s="71">
        <v>7.3200000000000001E-4</v>
      </c>
      <c r="AE957" s="77">
        <v>103.23609999999999</v>
      </c>
      <c r="AF957" s="72">
        <v>6.8800000000000003E-4</v>
      </c>
    </row>
    <row r="958" spans="1:32" x14ac:dyDescent="0.25">
      <c r="A958" s="73">
        <v>99.377880000000005</v>
      </c>
      <c r="B958" s="63">
        <v>2.0299459999999999E-3</v>
      </c>
      <c r="D958" s="73">
        <v>104.72320000000001</v>
      </c>
      <c r="E958" s="63">
        <v>1.6698959999999999E-3</v>
      </c>
      <c r="G958" s="74">
        <v>105.2957</v>
      </c>
      <c r="H958" s="69">
        <v>9.1299999999999997E-4</v>
      </c>
      <c r="J958" s="64">
        <v>100.6277</v>
      </c>
      <c r="K958" s="69">
        <v>9.2800000000000001E-4</v>
      </c>
      <c r="M958" s="75">
        <v>92.272589999999994</v>
      </c>
      <c r="N958" s="65">
        <v>2.5155540000000001E-3</v>
      </c>
      <c r="O958" s="70"/>
      <c r="P958" s="75">
        <v>92.510009999999994</v>
      </c>
      <c r="Q958" s="65">
        <v>1.553474E-3</v>
      </c>
      <c r="S958" s="75">
        <v>103.4508</v>
      </c>
      <c r="T958" s="65">
        <v>2.2911839999999999E-3</v>
      </c>
      <c r="V958" s="76">
        <v>102.7186</v>
      </c>
      <c r="W958" s="66">
        <v>1.4011239999999999E-3</v>
      </c>
      <c r="Y958" s="76">
        <v>101.2809</v>
      </c>
      <c r="Z958" s="66">
        <v>1.4175640000000001E-3</v>
      </c>
      <c r="AB958" s="76">
        <v>104.9579</v>
      </c>
      <c r="AC958" s="71">
        <v>7.3300000000000004E-4</v>
      </c>
      <c r="AE958" s="77">
        <v>103.32040000000001</v>
      </c>
      <c r="AF958" s="72">
        <v>6.87E-4</v>
      </c>
    </row>
    <row r="959" spans="1:32" x14ac:dyDescent="0.25">
      <c r="A959" s="73">
        <v>99.463369999999998</v>
      </c>
      <c r="B959" s="63">
        <v>2.0325040000000001E-3</v>
      </c>
      <c r="D959" s="73">
        <v>104.8044</v>
      </c>
      <c r="E959" s="63">
        <v>1.6686470000000001E-3</v>
      </c>
      <c r="G959" s="74">
        <v>105.3771</v>
      </c>
      <c r="H959" s="69">
        <v>9.1399999999999999E-4</v>
      </c>
      <c r="J959" s="64">
        <v>100.7105</v>
      </c>
      <c r="K959" s="69">
        <v>9.2800000000000001E-4</v>
      </c>
      <c r="M959" s="75">
        <v>92.351860000000002</v>
      </c>
      <c r="N959" s="65">
        <v>2.514156E-3</v>
      </c>
      <c r="O959" s="70"/>
      <c r="P959" s="75">
        <v>92.601209999999995</v>
      </c>
      <c r="Q959" s="65">
        <v>1.5543410000000001E-3</v>
      </c>
      <c r="S959" s="75">
        <v>103.5288</v>
      </c>
      <c r="T959" s="65">
        <v>2.289822E-3</v>
      </c>
      <c r="V959" s="76">
        <v>102.8027</v>
      </c>
      <c r="W959" s="66">
        <v>1.399632E-3</v>
      </c>
      <c r="Y959" s="76">
        <v>101.3651</v>
      </c>
      <c r="Z959" s="66">
        <v>1.413077E-3</v>
      </c>
      <c r="AB959" s="76">
        <v>105.0395</v>
      </c>
      <c r="AC959" s="71">
        <v>7.3399999999999995E-4</v>
      </c>
      <c r="AE959" s="77">
        <v>103.40349999999999</v>
      </c>
      <c r="AF959" s="72">
        <v>6.8599999999999998E-4</v>
      </c>
    </row>
    <row r="960" spans="1:32" x14ac:dyDescent="0.25">
      <c r="A960" s="73">
        <v>99.543369999999996</v>
      </c>
      <c r="B960" s="63">
        <v>2.0336590000000002E-3</v>
      </c>
      <c r="D960" s="73">
        <v>104.88939999999999</v>
      </c>
      <c r="E960" s="63">
        <v>1.6674839999999999E-3</v>
      </c>
      <c r="G960" s="74">
        <v>105.45489999999999</v>
      </c>
      <c r="H960" s="69">
        <v>9.1399999999999999E-4</v>
      </c>
      <c r="J960" s="64">
        <v>100.79259999999999</v>
      </c>
      <c r="K960" s="69">
        <v>9.2699999999999998E-4</v>
      </c>
      <c r="M960" s="75">
        <v>92.436760000000007</v>
      </c>
      <c r="N960" s="65">
        <v>2.512832E-3</v>
      </c>
      <c r="O960" s="70"/>
      <c r="P960" s="75">
        <v>92.675449999999998</v>
      </c>
      <c r="Q960" s="65">
        <v>1.5553699999999999E-3</v>
      </c>
      <c r="S960" s="75">
        <v>103.6152</v>
      </c>
      <c r="T960" s="65">
        <v>2.2884009999999998E-3</v>
      </c>
      <c r="V960" s="76">
        <v>102.8861</v>
      </c>
      <c r="W960" s="66">
        <v>1.3978300000000001E-3</v>
      </c>
      <c r="Y960" s="76">
        <v>101.44880000000001</v>
      </c>
      <c r="Z960" s="66">
        <v>1.408606E-3</v>
      </c>
      <c r="AB960" s="76">
        <v>105.1164</v>
      </c>
      <c r="AC960" s="71">
        <v>7.3499999999999998E-4</v>
      </c>
      <c r="AE960" s="77">
        <v>103.4872</v>
      </c>
      <c r="AF960" s="72">
        <v>6.8400000000000004E-4</v>
      </c>
    </row>
    <row r="961" spans="1:32" x14ac:dyDescent="0.25">
      <c r="A961" s="73">
        <v>99.620919999999998</v>
      </c>
      <c r="B961" s="63">
        <v>2.034653E-3</v>
      </c>
      <c r="D961" s="73">
        <v>104.971</v>
      </c>
      <c r="E961" s="63">
        <v>1.666386E-3</v>
      </c>
      <c r="G961" s="74">
        <v>105.54259999999999</v>
      </c>
      <c r="H961" s="69">
        <v>9.1399999999999999E-4</v>
      </c>
      <c r="J961" s="64">
        <v>100.87649999999999</v>
      </c>
      <c r="K961" s="69">
        <v>9.2599999999999996E-4</v>
      </c>
      <c r="M961" s="75">
        <v>92.521680000000003</v>
      </c>
      <c r="N961" s="65">
        <v>2.5106490000000002E-3</v>
      </c>
      <c r="O961" s="70"/>
      <c r="P961" s="75">
        <v>92.760559999999998</v>
      </c>
      <c r="Q961" s="65">
        <v>1.5562779999999999E-3</v>
      </c>
      <c r="S961" s="75">
        <v>103.6966</v>
      </c>
      <c r="T961" s="65">
        <v>2.287622E-3</v>
      </c>
      <c r="V961" s="76">
        <v>102.9652</v>
      </c>
      <c r="W961" s="66">
        <v>1.396102E-3</v>
      </c>
      <c r="Y961" s="76">
        <v>101.53019999999999</v>
      </c>
      <c r="Z961" s="66">
        <v>1.40416E-3</v>
      </c>
      <c r="AB961" s="76">
        <v>105.19580000000001</v>
      </c>
      <c r="AC961" s="71">
        <v>7.3499999999999998E-4</v>
      </c>
      <c r="AE961" s="77">
        <v>103.56829999999999</v>
      </c>
      <c r="AF961" s="72">
        <v>6.8300000000000001E-4</v>
      </c>
    </row>
    <row r="962" spans="1:32" x14ac:dyDescent="0.25">
      <c r="A962" s="73">
        <v>99.707610000000003</v>
      </c>
      <c r="B962" s="63">
        <v>2.0349190000000001E-3</v>
      </c>
      <c r="D962" s="73">
        <v>105.0556</v>
      </c>
      <c r="E962" s="63">
        <v>1.66584E-3</v>
      </c>
      <c r="G962" s="74">
        <v>105.6237</v>
      </c>
      <c r="H962" s="69">
        <v>9.1399999999999999E-4</v>
      </c>
      <c r="J962" s="64">
        <v>100.9528</v>
      </c>
      <c r="K962" s="69">
        <v>9.2500000000000004E-4</v>
      </c>
      <c r="M962" s="75">
        <v>92.604280000000003</v>
      </c>
      <c r="N962" s="65">
        <v>2.5087199999999999E-3</v>
      </c>
      <c r="O962" s="70"/>
      <c r="P962" s="75">
        <v>92.843869999999995</v>
      </c>
      <c r="Q962" s="65">
        <v>1.5568909999999999E-3</v>
      </c>
      <c r="S962" s="75">
        <v>103.77589999999999</v>
      </c>
      <c r="T962" s="65">
        <v>2.286588E-3</v>
      </c>
      <c r="V962" s="76">
        <v>103.05289999999999</v>
      </c>
      <c r="W962" s="66">
        <v>1.394434E-3</v>
      </c>
      <c r="Y962" s="76">
        <v>101.6134</v>
      </c>
      <c r="Z962" s="66">
        <v>1.400833E-3</v>
      </c>
      <c r="AB962" s="76">
        <v>105.2795</v>
      </c>
      <c r="AC962" s="71">
        <v>7.3499999999999998E-4</v>
      </c>
      <c r="AE962" s="77">
        <v>103.6527</v>
      </c>
      <c r="AF962" s="72">
        <v>6.8199999999999999E-4</v>
      </c>
    </row>
    <row r="963" spans="1:32" x14ac:dyDescent="0.25">
      <c r="A963" s="73">
        <v>99.787909999999997</v>
      </c>
      <c r="B963" s="63">
        <v>2.0349840000000001E-3</v>
      </c>
      <c r="D963" s="73">
        <v>105.1369</v>
      </c>
      <c r="E963" s="63">
        <v>1.6657320000000001E-3</v>
      </c>
      <c r="G963" s="74">
        <v>105.702</v>
      </c>
      <c r="H963" s="69">
        <v>9.1500000000000001E-4</v>
      </c>
      <c r="J963" s="64">
        <v>101.0334</v>
      </c>
      <c r="K963" s="69">
        <v>9.2500000000000004E-4</v>
      </c>
      <c r="M963" s="75">
        <v>92.686179999999993</v>
      </c>
      <c r="N963" s="65">
        <v>2.5069810000000001E-3</v>
      </c>
      <c r="O963" s="70"/>
      <c r="P963" s="75">
        <v>92.923159999999996</v>
      </c>
      <c r="Q963" s="65">
        <v>1.5574619999999999E-3</v>
      </c>
      <c r="S963" s="75">
        <v>103.86020000000001</v>
      </c>
      <c r="T963" s="65">
        <v>2.2855660000000002E-3</v>
      </c>
      <c r="V963" s="76">
        <v>103.1339</v>
      </c>
      <c r="W963" s="66">
        <v>1.3926260000000001E-3</v>
      </c>
      <c r="Y963" s="76">
        <v>101.6961</v>
      </c>
      <c r="Z963" s="66">
        <v>1.3976570000000001E-3</v>
      </c>
      <c r="AB963" s="76">
        <v>105.3669</v>
      </c>
      <c r="AC963" s="71">
        <v>7.36E-4</v>
      </c>
      <c r="AE963" s="77">
        <v>103.73480000000001</v>
      </c>
      <c r="AF963" s="72">
        <v>6.8199999999999999E-4</v>
      </c>
    </row>
    <row r="964" spans="1:32" x14ac:dyDescent="0.25">
      <c r="A964" s="73">
        <v>99.866690000000006</v>
      </c>
      <c r="B964" s="63">
        <v>2.0346560000000001E-3</v>
      </c>
      <c r="D964" s="73">
        <v>105.2221</v>
      </c>
      <c r="E964" s="63">
        <v>1.6658020000000001E-3</v>
      </c>
      <c r="G964" s="74">
        <v>105.78579999999999</v>
      </c>
      <c r="H964" s="69">
        <v>9.1699999999999995E-4</v>
      </c>
      <c r="J964" s="64">
        <v>101.11360000000001</v>
      </c>
      <c r="K964" s="69">
        <v>9.2400000000000002E-4</v>
      </c>
      <c r="M964" s="75">
        <v>92.767989999999998</v>
      </c>
      <c r="N964" s="65">
        <v>2.5049E-3</v>
      </c>
      <c r="O964" s="70"/>
      <c r="P964" s="75">
        <v>93.008799999999994</v>
      </c>
      <c r="Q964" s="65">
        <v>1.558011E-3</v>
      </c>
      <c r="S964" s="75">
        <v>103.9448</v>
      </c>
      <c r="T964" s="65">
        <v>2.284618E-3</v>
      </c>
      <c r="V964" s="76">
        <v>103.2188</v>
      </c>
      <c r="W964" s="66">
        <v>1.3909689999999999E-3</v>
      </c>
      <c r="Y964" s="76">
        <v>101.7852</v>
      </c>
      <c r="Z964" s="66">
        <v>1.3929859999999999E-3</v>
      </c>
      <c r="AB964" s="76">
        <v>105.4455</v>
      </c>
      <c r="AC964" s="71">
        <v>7.3499999999999998E-4</v>
      </c>
      <c r="AE964" s="77">
        <v>103.8135</v>
      </c>
      <c r="AF964" s="72">
        <v>6.8099999999999996E-4</v>
      </c>
    </row>
    <row r="965" spans="1:32" x14ac:dyDescent="0.25">
      <c r="A965" s="73">
        <v>99.956990000000005</v>
      </c>
      <c r="B965" s="63">
        <v>2.0335599999999998E-3</v>
      </c>
      <c r="D965" s="73">
        <v>105.3036</v>
      </c>
      <c r="E965" s="63">
        <v>1.666379E-3</v>
      </c>
      <c r="G965" s="74">
        <v>105.8689</v>
      </c>
      <c r="H965" s="69">
        <v>9.1799999999999998E-4</v>
      </c>
      <c r="J965" s="64">
        <v>101.2004</v>
      </c>
      <c r="K965" s="69">
        <v>9.2400000000000002E-4</v>
      </c>
      <c r="M965" s="75">
        <v>92.852029999999999</v>
      </c>
      <c r="N965" s="65">
        <v>2.5029800000000001E-3</v>
      </c>
      <c r="O965" s="70"/>
      <c r="P965" s="75">
        <v>93.094110000000001</v>
      </c>
      <c r="Q965" s="65">
        <v>1.5587089999999999E-3</v>
      </c>
      <c r="S965" s="75">
        <v>104.02679999999999</v>
      </c>
      <c r="T965" s="65">
        <v>2.2835860000000002E-3</v>
      </c>
      <c r="V965" s="76">
        <v>103.2962</v>
      </c>
      <c r="W965" s="66">
        <v>1.3895680000000001E-3</v>
      </c>
      <c r="Y965" s="76">
        <v>101.8642</v>
      </c>
      <c r="Z965" s="66">
        <v>1.3890059999999999E-3</v>
      </c>
      <c r="AB965" s="76">
        <v>105.5299</v>
      </c>
      <c r="AC965" s="71">
        <v>7.3499999999999998E-4</v>
      </c>
      <c r="AE965" s="77">
        <v>103.89490000000001</v>
      </c>
      <c r="AF965" s="72">
        <v>6.8000000000000005E-4</v>
      </c>
    </row>
    <row r="966" spans="1:32" x14ac:dyDescent="0.25">
      <c r="A966" s="73">
        <v>100.0361</v>
      </c>
      <c r="B966" s="63">
        <v>2.0326599999999999E-3</v>
      </c>
      <c r="D966" s="73">
        <v>105.38379999999999</v>
      </c>
      <c r="E966" s="63">
        <v>1.6674680000000001E-3</v>
      </c>
      <c r="G966" s="74">
        <v>105.9483</v>
      </c>
      <c r="H966" s="69">
        <v>9.19E-4</v>
      </c>
      <c r="J966" s="64">
        <v>101.2821</v>
      </c>
      <c r="K966" s="69">
        <v>9.2500000000000004E-4</v>
      </c>
      <c r="M966" s="75">
        <v>92.934340000000006</v>
      </c>
      <c r="N966" s="65">
        <v>2.5009810000000002E-3</v>
      </c>
      <c r="O966" s="70"/>
      <c r="P966" s="75">
        <v>93.172449999999998</v>
      </c>
      <c r="Q966" s="65">
        <v>1.559366E-3</v>
      </c>
      <c r="S966" s="75">
        <v>104.1082</v>
      </c>
      <c r="T966" s="65">
        <v>2.2821989999999999E-3</v>
      </c>
      <c r="V966" s="76">
        <v>103.3806</v>
      </c>
      <c r="W966" s="66">
        <v>1.3883529999999999E-3</v>
      </c>
      <c r="Y966" s="76">
        <v>101.9462</v>
      </c>
      <c r="Z966" s="66">
        <v>1.3850430000000001E-3</v>
      </c>
      <c r="AB966" s="76">
        <v>105.6134</v>
      </c>
      <c r="AC966" s="71">
        <v>7.3499999999999998E-4</v>
      </c>
      <c r="AE966" s="77">
        <v>103.97629999999999</v>
      </c>
      <c r="AF966" s="72">
        <v>6.8000000000000005E-4</v>
      </c>
    </row>
    <row r="967" spans="1:32" x14ac:dyDescent="0.25">
      <c r="A967" s="73">
        <v>100.1195</v>
      </c>
      <c r="B967" s="63">
        <v>2.032332E-3</v>
      </c>
      <c r="D967" s="73">
        <v>105.4696</v>
      </c>
      <c r="E967" s="63">
        <v>1.667633E-3</v>
      </c>
      <c r="G967" s="74">
        <v>106.0348</v>
      </c>
      <c r="H967" s="69">
        <v>9.19E-4</v>
      </c>
      <c r="J967" s="64">
        <v>101.36360000000001</v>
      </c>
      <c r="K967" s="69">
        <v>9.2500000000000004E-4</v>
      </c>
      <c r="M967" s="75">
        <v>93.017439999999993</v>
      </c>
      <c r="N967" s="65">
        <v>2.500192E-3</v>
      </c>
      <c r="O967" s="70"/>
      <c r="P967" s="75">
        <v>93.250380000000007</v>
      </c>
      <c r="Q967" s="65">
        <v>1.5596900000000001E-3</v>
      </c>
      <c r="S967" s="75">
        <v>104.19289999999999</v>
      </c>
      <c r="T967" s="65">
        <v>2.280406E-3</v>
      </c>
      <c r="V967" s="76">
        <v>103.4593</v>
      </c>
      <c r="W967" s="66">
        <v>1.387461E-3</v>
      </c>
      <c r="Y967" s="76">
        <v>102.0234</v>
      </c>
      <c r="Z967" s="66">
        <v>1.382858E-3</v>
      </c>
      <c r="AB967" s="76">
        <v>105.69580000000001</v>
      </c>
      <c r="AC967" s="71">
        <v>7.3499999999999998E-4</v>
      </c>
      <c r="AE967" s="77">
        <v>104.06229999999999</v>
      </c>
      <c r="AF967" s="72">
        <v>6.7900000000000002E-4</v>
      </c>
    </row>
    <row r="968" spans="1:32" x14ac:dyDescent="0.25">
      <c r="A968" s="73">
        <v>100.20180000000001</v>
      </c>
      <c r="B968" s="63">
        <v>2.03155E-3</v>
      </c>
      <c r="D968" s="73">
        <v>105.5496</v>
      </c>
      <c r="E968" s="63">
        <v>1.667298E-3</v>
      </c>
      <c r="G968" s="74">
        <v>106.1135</v>
      </c>
      <c r="H968" s="69">
        <v>9.2000000000000003E-4</v>
      </c>
      <c r="J968" s="64">
        <v>101.4481</v>
      </c>
      <c r="K968" s="69">
        <v>9.2500000000000004E-4</v>
      </c>
      <c r="M968" s="75">
        <v>93.099760000000003</v>
      </c>
      <c r="N968" s="65">
        <v>2.4996599999999999E-3</v>
      </c>
      <c r="O968" s="70"/>
      <c r="P968" s="75">
        <v>93.337249999999997</v>
      </c>
      <c r="Q968" s="65">
        <v>1.5603800000000001E-3</v>
      </c>
      <c r="S968" s="75">
        <v>104.2724</v>
      </c>
      <c r="T968" s="65">
        <v>2.2788880000000002E-3</v>
      </c>
      <c r="V968" s="76">
        <v>103.54470000000001</v>
      </c>
      <c r="W968" s="66">
        <v>1.3868890000000001E-3</v>
      </c>
      <c r="Y968" s="76">
        <v>102.10769999999999</v>
      </c>
      <c r="Z968" s="66">
        <v>1.378591E-3</v>
      </c>
      <c r="AB968" s="76">
        <v>105.77290000000001</v>
      </c>
      <c r="AC968" s="71">
        <v>7.3499999999999998E-4</v>
      </c>
      <c r="AE968" s="77">
        <v>104.1455</v>
      </c>
      <c r="AF968" s="72">
        <v>6.7900000000000002E-4</v>
      </c>
    </row>
    <row r="969" spans="1:32" x14ac:dyDescent="0.25">
      <c r="A969" s="73">
        <v>100.28879999999999</v>
      </c>
      <c r="B969" s="63">
        <v>2.029837E-3</v>
      </c>
      <c r="D969" s="73">
        <v>105.6328</v>
      </c>
      <c r="E969" s="63">
        <v>1.666362E-3</v>
      </c>
      <c r="G969" s="74">
        <v>106.1947</v>
      </c>
      <c r="H969" s="69">
        <v>9.2000000000000003E-4</v>
      </c>
      <c r="J969" s="64">
        <v>101.52979999999999</v>
      </c>
      <c r="K969" s="69">
        <v>9.2500000000000004E-4</v>
      </c>
      <c r="M969" s="75">
        <v>93.180090000000007</v>
      </c>
      <c r="N969" s="65">
        <v>2.4993820000000001E-3</v>
      </c>
      <c r="O969" s="70"/>
      <c r="P969" s="75">
        <v>93.419060000000002</v>
      </c>
      <c r="Q969" s="65">
        <v>1.561329E-3</v>
      </c>
      <c r="S969" s="75">
        <v>104.361</v>
      </c>
      <c r="T969" s="65">
        <v>2.276985E-3</v>
      </c>
      <c r="V969" s="76">
        <v>103.6277</v>
      </c>
      <c r="W969" s="66">
        <v>1.3867899999999999E-3</v>
      </c>
      <c r="Y969" s="76">
        <v>102.1948</v>
      </c>
      <c r="Z969" s="66">
        <v>1.371621E-3</v>
      </c>
      <c r="AB969" s="76">
        <v>105.8586</v>
      </c>
      <c r="AC969" s="71">
        <v>7.3399999999999995E-4</v>
      </c>
      <c r="AE969" s="77">
        <v>104.23350000000001</v>
      </c>
      <c r="AF969" s="72">
        <v>6.78E-4</v>
      </c>
    </row>
    <row r="970" spans="1:32" x14ac:dyDescent="0.25">
      <c r="A970" s="73">
        <v>100.3669</v>
      </c>
      <c r="B970" s="63">
        <v>2.0284919999999998E-3</v>
      </c>
      <c r="D970" s="73">
        <v>105.7145</v>
      </c>
      <c r="E970" s="63">
        <v>1.6653340000000001E-3</v>
      </c>
      <c r="G970" s="74">
        <v>106.2809</v>
      </c>
      <c r="H970" s="69">
        <v>9.2000000000000003E-4</v>
      </c>
      <c r="J970" s="64">
        <v>101.6174</v>
      </c>
      <c r="K970" s="69">
        <v>9.2500000000000004E-4</v>
      </c>
      <c r="M970" s="75">
        <v>93.263469999999998</v>
      </c>
      <c r="N970" s="65">
        <v>2.4998080000000001E-3</v>
      </c>
      <c r="O970" s="70"/>
      <c r="P970" s="75">
        <v>93.501909999999995</v>
      </c>
      <c r="Q970" s="65">
        <v>1.5623449999999999E-3</v>
      </c>
      <c r="S970" s="75">
        <v>104.437</v>
      </c>
      <c r="T970" s="65">
        <v>2.2754120000000001E-3</v>
      </c>
      <c r="V970" s="76">
        <v>103.7101</v>
      </c>
      <c r="W970" s="66">
        <v>1.3869170000000001E-3</v>
      </c>
      <c r="Y970" s="76">
        <v>102.27500000000001</v>
      </c>
      <c r="Z970" s="66">
        <v>1.366606E-3</v>
      </c>
      <c r="AB970" s="76">
        <v>105.9427</v>
      </c>
      <c r="AC970" s="71">
        <v>7.3399999999999995E-4</v>
      </c>
      <c r="AE970" s="77">
        <v>104.3095</v>
      </c>
      <c r="AF970" s="72">
        <v>6.78E-4</v>
      </c>
    </row>
    <row r="971" spans="1:32" x14ac:dyDescent="0.25">
      <c r="A971" s="73">
        <v>100.447</v>
      </c>
      <c r="B971" s="63">
        <v>2.0269900000000002E-3</v>
      </c>
      <c r="D971" s="73">
        <v>105.7997</v>
      </c>
      <c r="E971" s="63">
        <v>1.6640299999999999E-3</v>
      </c>
      <c r="G971" s="74">
        <v>106.36069999999999</v>
      </c>
      <c r="H971" s="69">
        <v>9.19E-4</v>
      </c>
      <c r="J971" s="64">
        <v>101.697</v>
      </c>
      <c r="K971" s="69">
        <v>9.2599999999999996E-4</v>
      </c>
      <c r="M971" s="75">
        <v>93.343680000000006</v>
      </c>
      <c r="N971" s="65">
        <v>2.4995949999999999E-3</v>
      </c>
      <c r="O971" s="70"/>
      <c r="P971" s="75">
        <v>93.586860000000001</v>
      </c>
      <c r="Q971" s="65">
        <v>1.5635040000000001E-3</v>
      </c>
      <c r="S971" s="75">
        <v>104.5206</v>
      </c>
      <c r="T971" s="65">
        <v>2.2737650000000001E-3</v>
      </c>
      <c r="V971" s="76">
        <v>103.79219999999999</v>
      </c>
      <c r="W971" s="66">
        <v>1.3870779999999999E-3</v>
      </c>
      <c r="Y971" s="76">
        <v>102.3616</v>
      </c>
      <c r="Z971" s="66">
        <v>1.361704E-3</v>
      </c>
      <c r="AB971" s="76">
        <v>106.0266</v>
      </c>
      <c r="AC971" s="71">
        <v>7.3399999999999995E-4</v>
      </c>
      <c r="AE971" s="77">
        <v>104.39239999999999</v>
      </c>
      <c r="AF971" s="72">
        <v>6.7699999999999998E-4</v>
      </c>
    </row>
    <row r="972" spans="1:32" x14ac:dyDescent="0.25">
      <c r="A972" s="73">
        <v>100.5326</v>
      </c>
      <c r="B972" s="63">
        <v>2.0258960000000001E-3</v>
      </c>
      <c r="D972" s="73">
        <v>105.8822</v>
      </c>
      <c r="E972" s="63">
        <v>1.662239E-3</v>
      </c>
      <c r="G972" s="74">
        <v>106.44840000000001</v>
      </c>
      <c r="H972" s="69">
        <v>9.1699999999999995E-4</v>
      </c>
      <c r="J972" s="64">
        <v>101.77849999999999</v>
      </c>
      <c r="K972" s="69">
        <v>9.2500000000000004E-4</v>
      </c>
      <c r="M972" s="75">
        <v>93.426760000000002</v>
      </c>
      <c r="N972" s="65">
        <v>2.4987189999999999E-3</v>
      </c>
      <c r="O972" s="70"/>
      <c r="P972" s="75">
        <v>93.669200000000004</v>
      </c>
      <c r="Q972" s="65">
        <v>1.564572E-3</v>
      </c>
      <c r="S972" s="75">
        <v>104.6028</v>
      </c>
      <c r="T972" s="65">
        <v>2.2720560000000002E-3</v>
      </c>
      <c r="V972" s="76">
        <v>103.87869999999999</v>
      </c>
      <c r="W972" s="66">
        <v>1.3872019999999999E-3</v>
      </c>
      <c r="Y972" s="76">
        <v>102.43980000000001</v>
      </c>
      <c r="Z972" s="66">
        <v>1.356178E-3</v>
      </c>
      <c r="AB972" s="76">
        <v>106.1041</v>
      </c>
      <c r="AC972" s="71">
        <v>7.3300000000000004E-4</v>
      </c>
      <c r="AE972" s="77">
        <v>104.4736</v>
      </c>
      <c r="AF972" s="72">
        <v>6.7699999999999998E-4</v>
      </c>
    </row>
    <row r="973" spans="1:32" x14ac:dyDescent="0.25">
      <c r="A973" s="73">
        <v>100.61369999999999</v>
      </c>
      <c r="B973" s="63">
        <v>2.025078E-3</v>
      </c>
      <c r="D973" s="73">
        <v>105.96550000000001</v>
      </c>
      <c r="E973" s="63">
        <v>1.6600650000000001E-3</v>
      </c>
      <c r="G973" s="74">
        <v>106.5261</v>
      </c>
      <c r="H973" s="69">
        <v>9.1600000000000004E-4</v>
      </c>
      <c r="J973" s="64">
        <v>101.8616</v>
      </c>
      <c r="K973" s="69">
        <v>9.2500000000000004E-4</v>
      </c>
      <c r="M973" s="75">
        <v>93.504390000000001</v>
      </c>
      <c r="N973" s="65">
        <v>2.4982530000000002E-3</v>
      </c>
      <c r="O973" s="70"/>
      <c r="P973" s="75">
        <v>93.748760000000004</v>
      </c>
      <c r="Q973" s="65">
        <v>1.5650060000000001E-3</v>
      </c>
      <c r="S973" s="75">
        <v>104.687</v>
      </c>
      <c r="T973" s="65">
        <v>2.2702960000000002E-3</v>
      </c>
      <c r="V973" s="76">
        <v>103.9558</v>
      </c>
      <c r="W973" s="66">
        <v>1.3873309999999999E-3</v>
      </c>
      <c r="Y973" s="76">
        <v>102.52209999999999</v>
      </c>
      <c r="Z973" s="66">
        <v>1.353719E-3</v>
      </c>
      <c r="AB973" s="76">
        <v>106.18940000000001</v>
      </c>
      <c r="AC973" s="71">
        <v>7.3300000000000004E-4</v>
      </c>
      <c r="AE973" s="77">
        <v>104.5557</v>
      </c>
      <c r="AF973" s="72">
        <v>6.7599999999999995E-4</v>
      </c>
    </row>
    <row r="974" spans="1:32" x14ac:dyDescent="0.25">
      <c r="A974" s="73">
        <v>100.69840000000001</v>
      </c>
      <c r="B974" s="63">
        <v>2.0241090000000001E-3</v>
      </c>
      <c r="D974" s="73">
        <v>106.0389</v>
      </c>
      <c r="E974" s="63">
        <v>1.657951E-3</v>
      </c>
      <c r="G974" s="74">
        <v>106.6093</v>
      </c>
      <c r="H974" s="69">
        <v>9.1600000000000004E-4</v>
      </c>
      <c r="J974" s="64">
        <v>101.9461</v>
      </c>
      <c r="K974" s="69">
        <v>9.2400000000000002E-4</v>
      </c>
      <c r="M974" s="75">
        <v>93.590860000000006</v>
      </c>
      <c r="N974" s="65">
        <v>2.4967489999999999E-3</v>
      </c>
      <c r="O974" s="70"/>
      <c r="P974" s="75">
        <v>93.82535</v>
      </c>
      <c r="Q974" s="65">
        <v>1.5649259999999999E-3</v>
      </c>
      <c r="S974" s="75">
        <v>104.76739999999999</v>
      </c>
      <c r="T974" s="65">
        <v>2.2686830000000001E-3</v>
      </c>
      <c r="V974" s="76">
        <v>104.0427</v>
      </c>
      <c r="W974" s="66">
        <v>1.3874320000000001E-3</v>
      </c>
      <c r="Y974" s="76">
        <v>102.6048</v>
      </c>
      <c r="Z974" s="66">
        <v>1.3448519999999999E-3</v>
      </c>
      <c r="AB974" s="76">
        <v>106.2717</v>
      </c>
      <c r="AC974" s="71">
        <v>7.3300000000000004E-4</v>
      </c>
      <c r="AE974" s="77">
        <v>104.6396</v>
      </c>
      <c r="AF974" s="72">
        <v>6.7500000000000004E-4</v>
      </c>
    </row>
    <row r="975" spans="1:32" x14ac:dyDescent="0.25">
      <c r="A975" s="73">
        <v>100.78449999999999</v>
      </c>
      <c r="B975" s="63">
        <v>2.023417E-3</v>
      </c>
      <c r="D975" s="73">
        <v>106.1242</v>
      </c>
      <c r="E975" s="63">
        <v>1.6560380000000001E-3</v>
      </c>
      <c r="G975" s="74">
        <v>106.6888</v>
      </c>
      <c r="H975" s="69">
        <v>9.1500000000000001E-4</v>
      </c>
      <c r="J975" s="64">
        <v>102.0304</v>
      </c>
      <c r="K975" s="69">
        <v>9.2299999999999999E-4</v>
      </c>
      <c r="M975" s="75">
        <v>93.67089</v>
      </c>
      <c r="N975" s="65">
        <v>2.4956779999999999E-3</v>
      </c>
      <c r="O975" s="70"/>
      <c r="P975" s="75">
        <v>93.907030000000006</v>
      </c>
      <c r="Q975" s="65">
        <v>1.564679E-3</v>
      </c>
      <c r="S975" s="75">
        <v>104.8539</v>
      </c>
      <c r="T975" s="65">
        <v>2.267116E-3</v>
      </c>
      <c r="V975" s="76">
        <v>104.1271</v>
      </c>
      <c r="W975" s="66">
        <v>1.387405E-3</v>
      </c>
      <c r="Y975" s="76">
        <v>102.6863</v>
      </c>
      <c r="Z975" s="66">
        <v>1.339165E-3</v>
      </c>
      <c r="AB975" s="76">
        <v>106.35129999999999</v>
      </c>
      <c r="AC975" s="71">
        <v>7.3300000000000004E-4</v>
      </c>
      <c r="AE975" s="77">
        <v>104.717</v>
      </c>
      <c r="AF975" s="72">
        <v>6.7400000000000001E-4</v>
      </c>
    </row>
    <row r="976" spans="1:32" x14ac:dyDescent="0.25">
      <c r="A976" s="73">
        <v>100.8631</v>
      </c>
      <c r="B976" s="63">
        <v>2.0224090000000002E-3</v>
      </c>
      <c r="D976" s="73">
        <v>106.20399999999999</v>
      </c>
      <c r="E976" s="63">
        <v>1.653783E-3</v>
      </c>
      <c r="G976" s="74">
        <v>106.7701</v>
      </c>
      <c r="H976" s="69">
        <v>9.1600000000000004E-4</v>
      </c>
      <c r="J976" s="64">
        <v>102.1088</v>
      </c>
      <c r="K976" s="69">
        <v>9.2199999999999997E-4</v>
      </c>
      <c r="M976" s="75">
        <v>93.757679999999993</v>
      </c>
      <c r="N976" s="65">
        <v>2.494867E-3</v>
      </c>
      <c r="O976" s="70"/>
      <c r="P976" s="75">
        <v>93.995800000000003</v>
      </c>
      <c r="Q976" s="65">
        <v>1.56412E-3</v>
      </c>
      <c r="S976" s="75">
        <v>104.9372</v>
      </c>
      <c r="T976" s="65">
        <v>2.2656999999999998E-3</v>
      </c>
      <c r="V976" s="76">
        <v>104.2012</v>
      </c>
      <c r="W976" s="66">
        <v>1.387412E-3</v>
      </c>
      <c r="Y976" s="76">
        <v>102.7693</v>
      </c>
      <c r="Z976" s="66">
        <v>1.3335300000000001E-3</v>
      </c>
      <c r="AB976" s="76">
        <v>106.435</v>
      </c>
      <c r="AC976" s="71">
        <v>7.3300000000000004E-4</v>
      </c>
      <c r="AE976" s="77">
        <v>104.8023</v>
      </c>
      <c r="AF976" s="72">
        <v>6.7299999999999999E-4</v>
      </c>
    </row>
    <row r="977" spans="1:32" x14ac:dyDescent="0.25">
      <c r="A977" s="73">
        <v>100.9435</v>
      </c>
      <c r="B977" s="63">
        <v>2.0207950000000001E-3</v>
      </c>
      <c r="D977" s="73">
        <v>106.2869</v>
      </c>
      <c r="E977" s="63">
        <v>1.651804E-3</v>
      </c>
      <c r="G977" s="74">
        <v>106.8574</v>
      </c>
      <c r="H977" s="69">
        <v>9.1600000000000004E-4</v>
      </c>
      <c r="J977" s="64">
        <v>102.19110000000001</v>
      </c>
      <c r="K977" s="69">
        <v>9.2100000000000005E-4</v>
      </c>
      <c r="M977" s="75">
        <v>93.839879999999994</v>
      </c>
      <c r="N977" s="65">
        <v>2.4938510000000001E-3</v>
      </c>
      <c r="O977" s="70"/>
      <c r="P977" s="75">
        <v>94.082380000000001</v>
      </c>
      <c r="Q977" s="65">
        <v>1.5638340000000001E-3</v>
      </c>
      <c r="S977" s="75">
        <v>105.021</v>
      </c>
      <c r="T977" s="65">
        <v>2.264673E-3</v>
      </c>
      <c r="V977" s="76">
        <v>104.28570000000001</v>
      </c>
      <c r="W977" s="66">
        <v>1.3873620000000001E-3</v>
      </c>
      <c r="Y977" s="76">
        <v>102.8579</v>
      </c>
      <c r="Z977" s="66">
        <v>1.328037E-3</v>
      </c>
      <c r="AB977" s="76">
        <v>106.5194</v>
      </c>
      <c r="AC977" s="71">
        <v>7.3300000000000004E-4</v>
      </c>
      <c r="AE977" s="77">
        <v>104.88639999999999</v>
      </c>
      <c r="AF977" s="72">
        <v>6.7100000000000005E-4</v>
      </c>
    </row>
    <row r="978" spans="1:32" x14ac:dyDescent="0.25">
      <c r="A978" s="73">
        <v>101.0247</v>
      </c>
      <c r="B978" s="63">
        <v>2.019453E-3</v>
      </c>
      <c r="D978" s="73">
        <v>106.3759</v>
      </c>
      <c r="E978" s="63">
        <v>1.6499489999999999E-3</v>
      </c>
      <c r="G978" s="74">
        <v>106.9421</v>
      </c>
      <c r="H978" s="69">
        <v>9.1600000000000004E-4</v>
      </c>
      <c r="J978" s="64">
        <v>102.2743</v>
      </c>
      <c r="K978" s="69">
        <v>9.2000000000000003E-4</v>
      </c>
      <c r="M978" s="75">
        <v>93.922349999999994</v>
      </c>
      <c r="N978" s="65">
        <v>2.4931879999999999E-3</v>
      </c>
      <c r="O978" s="70"/>
      <c r="P978" s="75">
        <v>94.158240000000006</v>
      </c>
      <c r="Q978" s="65">
        <v>1.5628459999999999E-3</v>
      </c>
      <c r="S978" s="75">
        <v>105.0989</v>
      </c>
      <c r="T978" s="65">
        <v>2.2634019999999999E-3</v>
      </c>
      <c r="V978" s="76">
        <v>104.36490000000001</v>
      </c>
      <c r="W978" s="66">
        <v>1.3869139999999999E-3</v>
      </c>
      <c r="Y978" s="76">
        <v>102.9392</v>
      </c>
      <c r="Z978" s="66">
        <v>1.3232649999999999E-3</v>
      </c>
      <c r="AB978" s="76">
        <v>106.59869999999999</v>
      </c>
      <c r="AC978" s="71">
        <v>7.3300000000000004E-4</v>
      </c>
      <c r="AE978" s="77">
        <v>104.9652</v>
      </c>
      <c r="AF978" s="72">
        <v>6.7000000000000002E-4</v>
      </c>
    </row>
    <row r="979" spans="1:32" x14ac:dyDescent="0.25">
      <c r="A979" s="73">
        <v>101.1105</v>
      </c>
      <c r="B979" s="63">
        <v>2.0183010000000001E-3</v>
      </c>
      <c r="D979" s="73">
        <v>106.4525</v>
      </c>
      <c r="E979" s="63">
        <v>1.6492290000000001E-3</v>
      </c>
      <c r="G979" s="74">
        <v>107.0222</v>
      </c>
      <c r="H979" s="69">
        <v>9.1600000000000004E-4</v>
      </c>
      <c r="J979" s="64">
        <v>102.35339999999999</v>
      </c>
      <c r="K979" s="69">
        <v>9.19E-4</v>
      </c>
      <c r="M979" s="75">
        <v>94.003870000000006</v>
      </c>
      <c r="N979" s="65">
        <v>2.4926269999999999E-3</v>
      </c>
      <c r="O979" s="70"/>
      <c r="P979" s="75">
        <v>94.243160000000003</v>
      </c>
      <c r="Q979" s="65">
        <v>1.561214E-3</v>
      </c>
      <c r="S979" s="75">
        <v>105.1853</v>
      </c>
      <c r="T979" s="65">
        <v>2.2618450000000002E-3</v>
      </c>
      <c r="V979" s="76">
        <v>104.4452</v>
      </c>
      <c r="W979" s="66">
        <v>1.3864179999999999E-3</v>
      </c>
      <c r="Y979" s="76">
        <v>103.0201</v>
      </c>
      <c r="Z979" s="66">
        <v>1.319352E-3</v>
      </c>
      <c r="AB979" s="76">
        <v>106.6789</v>
      </c>
      <c r="AC979" s="71">
        <v>7.3300000000000004E-4</v>
      </c>
      <c r="AE979" s="77">
        <v>105.0478</v>
      </c>
      <c r="AF979" s="72">
        <v>6.6799999999999997E-4</v>
      </c>
    </row>
    <row r="980" spans="1:32" x14ac:dyDescent="0.25">
      <c r="A980" s="73">
        <v>101.1909</v>
      </c>
      <c r="B980" s="63">
        <v>2.0165019999999999E-3</v>
      </c>
      <c r="D980" s="73">
        <v>106.5394</v>
      </c>
      <c r="E980" s="63">
        <v>1.6489359999999999E-3</v>
      </c>
      <c r="G980" s="74">
        <v>107.10429999999999</v>
      </c>
      <c r="H980" s="69">
        <v>9.1600000000000004E-4</v>
      </c>
      <c r="J980" s="64">
        <v>102.4396</v>
      </c>
      <c r="K980" s="69">
        <v>9.1799999999999998E-4</v>
      </c>
      <c r="M980" s="75">
        <v>94.082430000000002</v>
      </c>
      <c r="N980" s="65">
        <v>2.4919090000000001E-3</v>
      </c>
      <c r="O980" s="70"/>
      <c r="P980" s="75">
        <v>94.326179999999994</v>
      </c>
      <c r="Q980" s="65">
        <v>1.559405E-3</v>
      </c>
      <c r="S980" s="75">
        <v>105.2599</v>
      </c>
      <c r="T980" s="65">
        <v>2.2601800000000001E-3</v>
      </c>
      <c r="V980" s="76">
        <v>104.5299</v>
      </c>
      <c r="W980" s="66">
        <v>1.3859079999999999E-3</v>
      </c>
      <c r="Y980" s="76">
        <v>103.1024</v>
      </c>
      <c r="Z980" s="66">
        <v>1.3152459999999999E-3</v>
      </c>
      <c r="AB980" s="76">
        <v>106.76309999999999</v>
      </c>
      <c r="AC980" s="71">
        <v>7.3300000000000004E-4</v>
      </c>
      <c r="AE980" s="77">
        <v>105.13339999999999</v>
      </c>
      <c r="AF980" s="72">
        <v>6.6699999999999995E-4</v>
      </c>
    </row>
    <row r="981" spans="1:32" x14ac:dyDescent="0.25">
      <c r="A981" s="73">
        <v>101.2773</v>
      </c>
      <c r="B981" s="63">
        <v>2.0153800000000002E-3</v>
      </c>
      <c r="D981" s="73">
        <v>106.6165</v>
      </c>
      <c r="E981" s="63">
        <v>1.6491030000000001E-3</v>
      </c>
      <c r="G981" s="74">
        <v>107.1846</v>
      </c>
      <c r="H981" s="69">
        <v>9.1600000000000004E-4</v>
      </c>
      <c r="J981" s="64">
        <v>102.5241</v>
      </c>
      <c r="K981" s="69">
        <v>9.1699999999999995E-4</v>
      </c>
      <c r="M981" s="75">
        <v>94.168090000000007</v>
      </c>
      <c r="N981" s="65">
        <v>2.4912720000000001E-3</v>
      </c>
      <c r="O981" s="70"/>
      <c r="P981" s="75">
        <v>94.41046</v>
      </c>
      <c r="Q981" s="65">
        <v>1.557763E-3</v>
      </c>
      <c r="S981" s="75">
        <v>105.34099999999999</v>
      </c>
      <c r="T981" s="65">
        <v>2.2583529999999998E-3</v>
      </c>
      <c r="V981" s="76">
        <v>104.6178</v>
      </c>
      <c r="W981" s="66">
        <v>1.385308E-3</v>
      </c>
      <c r="Y981" s="76">
        <v>103.1876</v>
      </c>
      <c r="Z981" s="66">
        <v>1.311116E-3</v>
      </c>
      <c r="AB981" s="76">
        <v>106.8479</v>
      </c>
      <c r="AC981" s="71">
        <v>7.3300000000000004E-4</v>
      </c>
      <c r="AE981" s="77">
        <v>105.21559999999999</v>
      </c>
      <c r="AF981" s="72">
        <v>6.6500000000000001E-4</v>
      </c>
    </row>
    <row r="982" spans="1:32" x14ac:dyDescent="0.25">
      <c r="A982" s="73">
        <v>101.35980000000001</v>
      </c>
      <c r="B982" s="63">
        <v>2.0146610000000001E-3</v>
      </c>
      <c r="D982" s="73">
        <v>106.6949</v>
      </c>
      <c r="E982" s="63">
        <v>1.6493860000000001E-3</v>
      </c>
      <c r="G982" s="74">
        <v>107.267</v>
      </c>
      <c r="H982" s="69">
        <v>9.1600000000000004E-4</v>
      </c>
      <c r="J982" s="64">
        <v>102.6067</v>
      </c>
      <c r="K982" s="69">
        <v>9.1600000000000004E-4</v>
      </c>
      <c r="M982" s="75">
        <v>94.247780000000006</v>
      </c>
      <c r="N982" s="65">
        <v>2.4909649999999999E-3</v>
      </c>
      <c r="O982" s="70"/>
      <c r="P982" s="75">
        <v>94.492109999999997</v>
      </c>
      <c r="Q982" s="65">
        <v>1.556237E-3</v>
      </c>
      <c r="S982" s="75">
        <v>105.4259</v>
      </c>
      <c r="T982" s="65">
        <v>2.25611E-3</v>
      </c>
      <c r="V982" s="76">
        <v>104.6978</v>
      </c>
      <c r="W982" s="66">
        <v>1.384901E-3</v>
      </c>
      <c r="Y982" s="76">
        <v>103.2679</v>
      </c>
      <c r="Z982" s="66">
        <v>1.3071269999999999E-3</v>
      </c>
      <c r="AB982" s="76">
        <v>106.92910000000001</v>
      </c>
      <c r="AC982" s="71">
        <v>7.3300000000000004E-4</v>
      </c>
      <c r="AE982" s="77">
        <v>105.2979</v>
      </c>
      <c r="AF982" s="72">
        <v>6.6399999999999999E-4</v>
      </c>
    </row>
    <row r="983" spans="1:32" x14ac:dyDescent="0.25">
      <c r="A983" s="73">
        <v>101.44</v>
      </c>
      <c r="B983" s="63">
        <v>2.0139089999999999E-3</v>
      </c>
      <c r="D983" s="73">
        <v>106.78579999999999</v>
      </c>
      <c r="E983" s="63">
        <v>1.649614E-3</v>
      </c>
      <c r="G983" s="74">
        <v>107.3524</v>
      </c>
      <c r="H983" s="69">
        <v>9.1600000000000004E-4</v>
      </c>
      <c r="J983" s="64">
        <v>102.6888</v>
      </c>
      <c r="K983" s="69">
        <v>9.1500000000000001E-4</v>
      </c>
      <c r="M983" s="75">
        <v>94.327179999999998</v>
      </c>
      <c r="N983" s="65">
        <v>2.490698E-3</v>
      </c>
      <c r="O983" s="70"/>
      <c r="P983" s="75">
        <v>94.577190000000002</v>
      </c>
      <c r="Q983" s="65">
        <v>1.5555300000000001E-3</v>
      </c>
      <c r="S983" s="75">
        <v>105.506</v>
      </c>
      <c r="T983" s="65">
        <v>2.253658E-3</v>
      </c>
      <c r="V983" s="76">
        <v>104.7813</v>
      </c>
      <c r="W983" s="66">
        <v>1.384838E-3</v>
      </c>
      <c r="Y983" s="76">
        <v>103.3496</v>
      </c>
      <c r="Z983" s="66">
        <v>1.3035659999999999E-3</v>
      </c>
      <c r="AB983" s="76">
        <v>107.0154</v>
      </c>
      <c r="AC983" s="71">
        <v>7.3399999999999995E-4</v>
      </c>
      <c r="AE983" s="77">
        <v>105.3826</v>
      </c>
      <c r="AF983" s="72">
        <v>6.6200000000000005E-4</v>
      </c>
    </row>
    <row r="984" spans="1:32" x14ac:dyDescent="0.25">
      <c r="A984" s="73">
        <v>101.52330000000001</v>
      </c>
      <c r="B984" s="63">
        <v>2.0129499999999999E-3</v>
      </c>
      <c r="D984" s="73">
        <v>106.8707</v>
      </c>
      <c r="E984" s="63">
        <v>1.649513E-3</v>
      </c>
      <c r="G984" s="74">
        <v>107.4348</v>
      </c>
      <c r="H984" s="69">
        <v>9.1600000000000004E-4</v>
      </c>
      <c r="J984" s="64">
        <v>102.7684</v>
      </c>
      <c r="K984" s="69">
        <v>9.1500000000000001E-4</v>
      </c>
      <c r="M984" s="75">
        <v>94.410589999999999</v>
      </c>
      <c r="N984" s="65">
        <v>2.4899599999999998E-3</v>
      </c>
      <c r="O984" s="70"/>
      <c r="P984" s="75">
        <v>94.658280000000005</v>
      </c>
      <c r="Q984" s="65">
        <v>1.5553539999999999E-3</v>
      </c>
      <c r="S984" s="75">
        <v>105.5917</v>
      </c>
      <c r="T984" s="65">
        <v>2.2510949999999998E-3</v>
      </c>
      <c r="V984" s="76">
        <v>104.8593</v>
      </c>
      <c r="W984" s="66">
        <v>1.384658E-3</v>
      </c>
      <c r="Y984" s="76">
        <v>103.42910000000001</v>
      </c>
      <c r="Z984" s="66">
        <v>1.300041E-3</v>
      </c>
      <c r="AB984" s="76">
        <v>107.1005</v>
      </c>
      <c r="AC984" s="71">
        <v>7.3399999999999995E-4</v>
      </c>
      <c r="AE984" s="77">
        <v>105.468</v>
      </c>
      <c r="AF984" s="72">
        <v>6.6E-4</v>
      </c>
    </row>
    <row r="985" spans="1:32" x14ac:dyDescent="0.25">
      <c r="A985" s="73">
        <v>101.60209999999999</v>
      </c>
      <c r="B985" s="63">
        <v>2.0119339999999999E-3</v>
      </c>
      <c r="D985" s="73">
        <v>106.9504</v>
      </c>
      <c r="E985" s="63">
        <v>1.648711E-3</v>
      </c>
      <c r="G985" s="74">
        <v>107.5175</v>
      </c>
      <c r="H985" s="69">
        <v>9.1500000000000001E-4</v>
      </c>
      <c r="J985" s="64">
        <v>102.8522</v>
      </c>
      <c r="K985" s="69">
        <v>9.1399999999999999E-4</v>
      </c>
      <c r="M985" s="75">
        <v>94.497810000000001</v>
      </c>
      <c r="N985" s="65">
        <v>2.4887120000000001E-3</v>
      </c>
      <c r="O985" s="70"/>
      <c r="P985" s="75">
        <v>94.739140000000006</v>
      </c>
      <c r="Q985" s="65">
        <v>1.555676E-3</v>
      </c>
      <c r="S985" s="75">
        <v>105.67100000000001</v>
      </c>
      <c r="T985" s="65">
        <v>2.2489960000000001E-3</v>
      </c>
      <c r="V985" s="76">
        <v>104.9419</v>
      </c>
      <c r="W985" s="66">
        <v>1.3842450000000001E-3</v>
      </c>
      <c r="Y985" s="76">
        <v>103.5142</v>
      </c>
      <c r="Z985" s="66">
        <v>1.2969399999999999E-3</v>
      </c>
      <c r="AB985" s="76">
        <v>107.1793</v>
      </c>
      <c r="AC985" s="71">
        <v>7.3399999999999995E-4</v>
      </c>
      <c r="AE985" s="77">
        <v>105.55070000000001</v>
      </c>
      <c r="AF985" s="72">
        <v>6.5899999999999997E-4</v>
      </c>
    </row>
    <row r="986" spans="1:32" x14ac:dyDescent="0.25">
      <c r="A986" s="73">
        <v>101.6861</v>
      </c>
      <c r="B986" s="63">
        <v>2.0109540000000001E-3</v>
      </c>
      <c r="D986" s="73">
        <v>107.03100000000001</v>
      </c>
      <c r="E986" s="63">
        <v>1.648446E-3</v>
      </c>
      <c r="G986" s="74">
        <v>107.6006</v>
      </c>
      <c r="H986" s="69">
        <v>9.1399999999999999E-4</v>
      </c>
      <c r="J986" s="64">
        <v>102.93510000000001</v>
      </c>
      <c r="K986" s="69">
        <v>9.1299999999999997E-4</v>
      </c>
      <c r="M986" s="75">
        <v>94.580219999999997</v>
      </c>
      <c r="N986" s="65">
        <v>2.48679E-3</v>
      </c>
      <c r="O986" s="70"/>
      <c r="P986" s="75">
        <v>94.8202</v>
      </c>
      <c r="Q986" s="65">
        <v>1.556712E-3</v>
      </c>
      <c r="S986" s="75">
        <v>105.7527</v>
      </c>
      <c r="T986" s="65">
        <v>2.2469090000000001E-3</v>
      </c>
      <c r="V986" s="76">
        <v>105.0224</v>
      </c>
      <c r="W986" s="66">
        <v>1.3837809999999999E-3</v>
      </c>
      <c r="Y986" s="76">
        <v>103.59990000000001</v>
      </c>
      <c r="Z986" s="66">
        <v>1.2938730000000001E-3</v>
      </c>
      <c r="AB986" s="76">
        <v>107.2611</v>
      </c>
      <c r="AC986" s="71">
        <v>7.3499999999999998E-4</v>
      </c>
      <c r="AE986" s="77">
        <v>105.6319</v>
      </c>
      <c r="AF986" s="72">
        <v>6.5899999999999997E-4</v>
      </c>
    </row>
    <row r="987" spans="1:32" x14ac:dyDescent="0.25">
      <c r="A987" s="73">
        <v>101.7628</v>
      </c>
      <c r="B987" s="63">
        <v>2.0095730000000002E-3</v>
      </c>
      <c r="D987" s="73">
        <v>107.1177</v>
      </c>
      <c r="E987" s="63">
        <v>1.648645E-3</v>
      </c>
      <c r="G987" s="74">
        <v>107.682</v>
      </c>
      <c r="H987" s="69">
        <v>9.1500000000000001E-4</v>
      </c>
      <c r="J987" s="64">
        <v>103.0185</v>
      </c>
      <c r="K987" s="69">
        <v>9.1200000000000005E-4</v>
      </c>
      <c r="M987" s="75">
        <v>94.662719999999993</v>
      </c>
      <c r="N987" s="65">
        <v>2.4847070000000001E-3</v>
      </c>
      <c r="O987" s="70"/>
      <c r="P987" s="75">
        <v>94.906099999999995</v>
      </c>
      <c r="Q987" s="65">
        <v>1.5584640000000001E-3</v>
      </c>
      <c r="S987" s="75">
        <v>105.8374</v>
      </c>
      <c r="T987" s="65">
        <v>2.2449969999999999E-3</v>
      </c>
      <c r="V987" s="76">
        <v>105.1045</v>
      </c>
      <c r="W987" s="66">
        <v>1.3829980000000001E-3</v>
      </c>
      <c r="Y987" s="76">
        <v>103.68049999999999</v>
      </c>
      <c r="Z987" s="66">
        <v>1.290916E-3</v>
      </c>
      <c r="AB987" s="76">
        <v>107.3412</v>
      </c>
      <c r="AC987" s="71">
        <v>7.3499999999999998E-4</v>
      </c>
      <c r="AE987" s="77">
        <v>105.7152</v>
      </c>
      <c r="AF987" s="72">
        <v>6.5799999999999995E-4</v>
      </c>
    </row>
    <row r="988" spans="1:32" x14ac:dyDescent="0.25">
      <c r="A988" s="73">
        <v>101.8503</v>
      </c>
      <c r="B988" s="63">
        <v>2.0078829999999998E-3</v>
      </c>
      <c r="D988" s="73">
        <v>107.1974</v>
      </c>
      <c r="E988" s="63">
        <v>1.6487030000000001E-3</v>
      </c>
      <c r="G988" s="74">
        <v>107.76739999999999</v>
      </c>
      <c r="H988" s="69">
        <v>9.1500000000000001E-4</v>
      </c>
      <c r="J988" s="64">
        <v>103.0998</v>
      </c>
      <c r="K988" s="69">
        <v>9.1200000000000005E-4</v>
      </c>
      <c r="M988" s="75">
        <v>94.747649999999993</v>
      </c>
      <c r="N988" s="65">
        <v>2.4823359999999999E-3</v>
      </c>
      <c r="O988" s="70"/>
      <c r="P988" s="75">
        <v>94.986009999999993</v>
      </c>
      <c r="Q988" s="65">
        <v>1.5608270000000001E-3</v>
      </c>
      <c r="S988" s="75">
        <v>105.9195</v>
      </c>
      <c r="T988" s="65">
        <v>2.243124E-3</v>
      </c>
      <c r="V988" s="76">
        <v>105.1901</v>
      </c>
      <c r="W988" s="66">
        <v>1.3821110000000001E-3</v>
      </c>
      <c r="Y988" s="76">
        <v>103.758</v>
      </c>
      <c r="Z988" s="66">
        <v>1.2880820000000001E-3</v>
      </c>
      <c r="AB988" s="76">
        <v>107.4267</v>
      </c>
      <c r="AC988" s="71">
        <v>7.3399999999999995E-4</v>
      </c>
      <c r="AE988" s="77">
        <v>105.7948</v>
      </c>
      <c r="AF988" s="72">
        <v>6.5700000000000003E-4</v>
      </c>
    </row>
    <row r="989" spans="1:32" x14ac:dyDescent="0.25">
      <c r="A989" s="73">
        <v>101.93300000000001</v>
      </c>
      <c r="B989" s="63">
        <v>2.0070750000000001E-3</v>
      </c>
      <c r="D989" s="73">
        <v>107.27800000000001</v>
      </c>
      <c r="E989" s="63">
        <v>1.647735E-3</v>
      </c>
      <c r="G989" s="74">
        <v>107.8505</v>
      </c>
      <c r="H989" s="69">
        <v>9.1500000000000001E-4</v>
      </c>
      <c r="J989" s="64">
        <v>103.17919999999999</v>
      </c>
      <c r="K989" s="69">
        <v>9.1200000000000005E-4</v>
      </c>
      <c r="M989" s="75">
        <v>94.830939999999998</v>
      </c>
      <c r="N989" s="65">
        <v>2.4795669999999998E-3</v>
      </c>
      <c r="O989" s="70"/>
      <c r="P989" s="75">
        <v>95.069419999999994</v>
      </c>
      <c r="Q989" s="65">
        <v>1.5627060000000001E-3</v>
      </c>
      <c r="S989" s="75">
        <v>105.9984</v>
      </c>
      <c r="T989" s="65">
        <v>2.2405649999999999E-3</v>
      </c>
      <c r="V989" s="76">
        <v>105.2713</v>
      </c>
      <c r="W989" s="66">
        <v>1.3813759999999999E-3</v>
      </c>
      <c r="Y989" s="76">
        <v>103.8416</v>
      </c>
      <c r="Z989" s="66">
        <v>1.2846629999999999E-3</v>
      </c>
      <c r="AB989" s="76">
        <v>107.5098</v>
      </c>
      <c r="AC989" s="71">
        <v>7.3399999999999995E-4</v>
      </c>
      <c r="AE989" s="77">
        <v>105.8759</v>
      </c>
      <c r="AF989" s="72">
        <v>6.5600000000000001E-4</v>
      </c>
    </row>
    <row r="990" spans="1:32" x14ac:dyDescent="0.25">
      <c r="A990" s="73">
        <v>102.015</v>
      </c>
      <c r="B990" s="63">
        <v>2.0063770000000002E-3</v>
      </c>
      <c r="D990" s="73">
        <v>107.3623</v>
      </c>
      <c r="E990" s="63">
        <v>1.6450939999999999E-3</v>
      </c>
      <c r="G990" s="74">
        <v>107.92870000000001</v>
      </c>
      <c r="H990" s="69">
        <v>9.1600000000000004E-4</v>
      </c>
      <c r="J990" s="64">
        <v>103.26609999999999</v>
      </c>
      <c r="K990" s="69">
        <v>9.1200000000000005E-4</v>
      </c>
      <c r="M990" s="75">
        <v>94.906199999999998</v>
      </c>
      <c r="N990" s="65">
        <v>2.4769100000000001E-3</v>
      </c>
      <c r="O990" s="70"/>
      <c r="P990" s="75">
        <v>95.149209999999997</v>
      </c>
      <c r="Q990" s="65">
        <v>1.5637450000000001E-3</v>
      </c>
      <c r="S990" s="75">
        <v>106.0852</v>
      </c>
      <c r="T990" s="65">
        <v>2.2374169999999998E-3</v>
      </c>
      <c r="V990" s="76">
        <v>105.351</v>
      </c>
      <c r="W990" s="66">
        <v>1.3811279999999999E-3</v>
      </c>
      <c r="Y990" s="76">
        <v>103.9252</v>
      </c>
      <c r="Z990" s="66">
        <v>1.281574E-3</v>
      </c>
      <c r="AB990" s="76">
        <v>107.5963</v>
      </c>
      <c r="AC990" s="71">
        <v>7.3399999999999995E-4</v>
      </c>
      <c r="AE990" s="77">
        <v>105.9562</v>
      </c>
      <c r="AF990" s="72">
        <v>6.5600000000000001E-4</v>
      </c>
    </row>
    <row r="991" spans="1:32" x14ac:dyDescent="0.25">
      <c r="A991" s="73">
        <v>102.0981</v>
      </c>
      <c r="B991" s="63">
        <v>2.0047200000000002E-3</v>
      </c>
      <c r="D991" s="73">
        <v>107.4425</v>
      </c>
      <c r="E991" s="63">
        <v>1.642054E-3</v>
      </c>
      <c r="G991" s="74">
        <v>108.015</v>
      </c>
      <c r="H991" s="69">
        <v>9.1699999999999995E-4</v>
      </c>
      <c r="J991" s="64">
        <v>103.3479</v>
      </c>
      <c r="K991" s="69">
        <v>9.1200000000000005E-4</v>
      </c>
      <c r="M991" s="75">
        <v>94.991510000000005</v>
      </c>
      <c r="N991" s="65">
        <v>2.4751700000000001E-3</v>
      </c>
      <c r="O991" s="70"/>
      <c r="P991" s="75">
        <v>95.234129999999993</v>
      </c>
      <c r="Q991" s="65">
        <v>1.5649349999999999E-3</v>
      </c>
      <c r="S991" s="75">
        <v>106.1699</v>
      </c>
      <c r="T991" s="65">
        <v>2.2341840000000002E-3</v>
      </c>
      <c r="V991" s="76">
        <v>105.43899999999999</v>
      </c>
      <c r="W991" s="66">
        <v>1.3813149999999999E-3</v>
      </c>
      <c r="Y991" s="76">
        <v>104.0094</v>
      </c>
      <c r="Z991" s="66">
        <v>1.2784199999999999E-3</v>
      </c>
      <c r="AB991" s="76">
        <v>107.6769</v>
      </c>
      <c r="AC991" s="71">
        <v>7.3399999999999995E-4</v>
      </c>
      <c r="AE991" s="77">
        <v>106.0419</v>
      </c>
      <c r="AF991" s="72">
        <v>6.5700000000000003E-4</v>
      </c>
    </row>
    <row r="992" spans="1:32" x14ac:dyDescent="0.25">
      <c r="A992" s="73">
        <v>102.1848</v>
      </c>
      <c r="B992" s="63">
        <v>2.0027460000000001E-3</v>
      </c>
      <c r="D992" s="73">
        <v>107.5295</v>
      </c>
      <c r="E992" s="63">
        <v>1.6393759999999999E-3</v>
      </c>
      <c r="G992" s="74">
        <v>108.09529999999999</v>
      </c>
      <c r="H992" s="69">
        <v>9.1799999999999998E-4</v>
      </c>
      <c r="J992" s="64">
        <v>103.4295</v>
      </c>
      <c r="K992" s="69">
        <v>9.1200000000000005E-4</v>
      </c>
      <c r="M992" s="75">
        <v>95.073250000000002</v>
      </c>
      <c r="N992" s="65">
        <v>2.4734100000000001E-3</v>
      </c>
      <c r="O992" s="70"/>
      <c r="P992" s="75">
        <v>95.308909999999997</v>
      </c>
      <c r="Q992" s="65">
        <v>1.5668259999999999E-3</v>
      </c>
      <c r="S992" s="75">
        <v>106.2488</v>
      </c>
      <c r="T992" s="65">
        <v>2.2313739999999999E-3</v>
      </c>
      <c r="V992" s="76">
        <v>105.5224</v>
      </c>
      <c r="W992" s="66">
        <v>1.381527E-3</v>
      </c>
      <c r="Y992" s="76">
        <v>104.09690000000001</v>
      </c>
      <c r="Z992" s="66">
        <v>1.275181E-3</v>
      </c>
      <c r="AB992" s="76">
        <v>107.75960000000001</v>
      </c>
      <c r="AC992" s="71">
        <v>7.3399999999999995E-4</v>
      </c>
      <c r="AE992" s="77">
        <v>106.1267</v>
      </c>
      <c r="AF992" s="72">
        <v>6.5700000000000003E-4</v>
      </c>
    </row>
    <row r="993" spans="1:32" x14ac:dyDescent="0.25">
      <c r="A993" s="73">
        <v>102.26609999999999</v>
      </c>
      <c r="B993" s="63">
        <v>2.0007779999999999E-3</v>
      </c>
      <c r="D993" s="73">
        <v>107.60720000000001</v>
      </c>
      <c r="E993" s="63">
        <v>1.6373449999999999E-3</v>
      </c>
      <c r="G993" s="74">
        <v>108.179</v>
      </c>
      <c r="H993" s="69">
        <v>9.19E-4</v>
      </c>
      <c r="J993" s="64">
        <v>103.5132</v>
      </c>
      <c r="K993" s="69">
        <v>9.1299999999999997E-4</v>
      </c>
      <c r="M993" s="75">
        <v>95.157719999999998</v>
      </c>
      <c r="N993" s="65">
        <v>2.4713629999999999E-3</v>
      </c>
      <c r="O993" s="70"/>
      <c r="P993" s="75">
        <v>95.3947</v>
      </c>
      <c r="Q993" s="65">
        <v>1.5686560000000001E-3</v>
      </c>
      <c r="S993" s="75">
        <v>106.32980000000001</v>
      </c>
      <c r="T993" s="65">
        <v>2.228149E-3</v>
      </c>
      <c r="V993" s="76">
        <v>105.60250000000001</v>
      </c>
      <c r="W993" s="66">
        <v>1.3814089999999999E-3</v>
      </c>
      <c r="Y993" s="76">
        <v>104.176</v>
      </c>
      <c r="Z993" s="66">
        <v>1.2715859999999999E-3</v>
      </c>
      <c r="AB993" s="76">
        <v>107.84520000000001</v>
      </c>
      <c r="AC993" s="71">
        <v>7.3399999999999995E-4</v>
      </c>
      <c r="AE993" s="77">
        <v>106.2092</v>
      </c>
      <c r="AF993" s="72">
        <v>6.5799999999999995E-4</v>
      </c>
    </row>
    <row r="994" spans="1:32" x14ac:dyDescent="0.25">
      <c r="A994" s="73">
        <v>102.35120000000001</v>
      </c>
      <c r="B994" s="63">
        <v>1.9991190000000002E-3</v>
      </c>
      <c r="D994" s="73">
        <v>107.6925</v>
      </c>
      <c r="E994" s="63">
        <v>1.635736E-3</v>
      </c>
      <c r="G994" s="74">
        <v>108.26309999999999</v>
      </c>
      <c r="H994" s="69">
        <v>9.2000000000000003E-4</v>
      </c>
      <c r="J994" s="64">
        <v>103.59399999999999</v>
      </c>
      <c r="K994" s="69">
        <v>9.1299999999999997E-4</v>
      </c>
      <c r="M994" s="75">
        <v>95.245530000000002</v>
      </c>
      <c r="N994" s="65">
        <v>2.4691800000000001E-3</v>
      </c>
      <c r="O994" s="70"/>
      <c r="P994" s="75">
        <v>95.475999999999999</v>
      </c>
      <c r="Q994" s="65">
        <v>1.569684E-3</v>
      </c>
      <c r="S994" s="75">
        <v>106.4141</v>
      </c>
      <c r="T994" s="65">
        <v>2.2246409999999999E-3</v>
      </c>
      <c r="V994" s="76">
        <v>105.688</v>
      </c>
      <c r="W994" s="66">
        <v>1.3812919999999999E-3</v>
      </c>
      <c r="Y994" s="76">
        <v>104.26430000000001</v>
      </c>
      <c r="Z994" s="66">
        <v>1.2683869999999999E-3</v>
      </c>
      <c r="AB994" s="76">
        <v>107.9233</v>
      </c>
      <c r="AC994" s="71">
        <v>7.3399999999999995E-4</v>
      </c>
      <c r="AE994" s="77">
        <v>106.2843</v>
      </c>
      <c r="AF994" s="72">
        <v>6.5899999999999997E-4</v>
      </c>
    </row>
    <row r="995" spans="1:32" x14ac:dyDescent="0.25">
      <c r="A995" s="73">
        <v>102.4315</v>
      </c>
      <c r="B995" s="63">
        <v>1.9973550000000001E-3</v>
      </c>
      <c r="D995" s="73">
        <v>107.77549999999999</v>
      </c>
      <c r="E995" s="63">
        <v>1.6345940000000001E-3</v>
      </c>
      <c r="G995" s="74">
        <v>108.3459</v>
      </c>
      <c r="H995" s="69">
        <v>9.2100000000000005E-4</v>
      </c>
      <c r="J995" s="64">
        <v>103.6794</v>
      </c>
      <c r="K995" s="69">
        <v>9.1399999999999999E-4</v>
      </c>
      <c r="M995" s="75">
        <v>95.323610000000002</v>
      </c>
      <c r="N995" s="65">
        <v>2.4675410000000002E-3</v>
      </c>
      <c r="O995" s="70"/>
      <c r="P995" s="75">
        <v>95.560490000000001</v>
      </c>
      <c r="Q995" s="65">
        <v>1.5704919999999999E-3</v>
      </c>
      <c r="S995" s="75">
        <v>106.4969</v>
      </c>
      <c r="T995" s="65">
        <v>2.2207949999999998E-3</v>
      </c>
      <c r="V995" s="76">
        <v>105.7681</v>
      </c>
      <c r="W995" s="66">
        <v>1.381155E-3</v>
      </c>
      <c r="Y995" s="76">
        <v>104.33759999999999</v>
      </c>
      <c r="Z995" s="66">
        <v>1.265054E-3</v>
      </c>
      <c r="AB995" s="76">
        <v>108.0031</v>
      </c>
      <c r="AC995" s="71">
        <v>7.3399999999999995E-4</v>
      </c>
      <c r="AE995" s="77">
        <v>106.3742</v>
      </c>
      <c r="AF995" s="72">
        <v>6.5899999999999997E-4</v>
      </c>
    </row>
    <row r="996" spans="1:32" x14ac:dyDescent="0.25">
      <c r="A996" s="73">
        <v>102.5086</v>
      </c>
      <c r="B996" s="63">
        <v>1.9953509999999998E-3</v>
      </c>
      <c r="D996" s="73">
        <v>107.85299999999999</v>
      </c>
      <c r="E996" s="63">
        <v>1.6324009999999999E-3</v>
      </c>
      <c r="G996" s="74">
        <v>108.4289</v>
      </c>
      <c r="H996" s="69">
        <v>9.2100000000000005E-4</v>
      </c>
      <c r="J996" s="64">
        <v>103.76519999999999</v>
      </c>
      <c r="K996" s="69">
        <v>9.1500000000000001E-4</v>
      </c>
      <c r="M996" s="75">
        <v>95.406390000000002</v>
      </c>
      <c r="N996" s="65">
        <v>2.4665519999999999E-3</v>
      </c>
      <c r="O996" s="70"/>
      <c r="P996" s="75">
        <v>95.637699999999995</v>
      </c>
      <c r="Q996" s="65">
        <v>1.5712E-3</v>
      </c>
      <c r="S996" s="75">
        <v>106.58410000000001</v>
      </c>
      <c r="T996" s="65">
        <v>2.2168130000000002E-3</v>
      </c>
      <c r="V996" s="76">
        <v>105.85039999999999</v>
      </c>
      <c r="W996" s="66">
        <v>1.3811850000000001E-3</v>
      </c>
      <c r="Y996" s="76">
        <v>104.42189999999999</v>
      </c>
      <c r="Z996" s="66">
        <v>1.261762E-3</v>
      </c>
      <c r="AB996" s="76">
        <v>108.0861</v>
      </c>
      <c r="AC996" s="71">
        <v>7.3300000000000004E-4</v>
      </c>
      <c r="AE996" s="77">
        <v>106.4581</v>
      </c>
      <c r="AF996" s="72">
        <v>6.6E-4</v>
      </c>
    </row>
    <row r="997" spans="1:32" x14ac:dyDescent="0.25">
      <c r="A997" s="73">
        <v>102.58580000000001</v>
      </c>
      <c r="B997" s="63">
        <v>1.993309E-3</v>
      </c>
      <c r="D997" s="73">
        <v>107.9354</v>
      </c>
      <c r="E997" s="63">
        <v>1.629347E-3</v>
      </c>
      <c r="G997" s="74">
        <v>108.5103</v>
      </c>
      <c r="H997" s="69">
        <v>9.2100000000000005E-4</v>
      </c>
      <c r="J997" s="64">
        <v>103.84480000000001</v>
      </c>
      <c r="K997" s="69">
        <v>9.1500000000000001E-4</v>
      </c>
      <c r="M997" s="75">
        <v>95.48751</v>
      </c>
      <c r="N997" s="65">
        <v>2.4656600000000002E-3</v>
      </c>
      <c r="O997" s="70"/>
      <c r="P997" s="75">
        <v>95.721369999999993</v>
      </c>
      <c r="Q997" s="65">
        <v>1.5711379999999999E-3</v>
      </c>
      <c r="S997" s="75">
        <v>106.66160000000001</v>
      </c>
      <c r="T997" s="65">
        <v>2.212842E-3</v>
      </c>
      <c r="V997" s="76">
        <v>105.9333</v>
      </c>
      <c r="W997" s="66">
        <v>1.381532E-3</v>
      </c>
      <c r="Y997" s="76">
        <v>104.5074</v>
      </c>
      <c r="Z997" s="66">
        <v>1.2584300000000001E-3</v>
      </c>
      <c r="AB997" s="76">
        <v>108.1716</v>
      </c>
      <c r="AC997" s="71">
        <v>7.3200000000000001E-4</v>
      </c>
      <c r="AE997" s="77">
        <v>106.53740000000001</v>
      </c>
      <c r="AF997" s="72">
        <v>6.6E-4</v>
      </c>
    </row>
    <row r="998" spans="1:32" x14ac:dyDescent="0.25">
      <c r="A998" s="73">
        <v>102.6741</v>
      </c>
      <c r="B998" s="63">
        <v>1.991034E-3</v>
      </c>
      <c r="D998" s="73">
        <v>108.02209999999999</v>
      </c>
      <c r="E998" s="63">
        <v>1.6265299999999999E-3</v>
      </c>
      <c r="G998" s="74">
        <v>108.5964</v>
      </c>
      <c r="H998" s="69">
        <v>9.2100000000000005E-4</v>
      </c>
      <c r="J998" s="64">
        <v>103.9276</v>
      </c>
      <c r="K998" s="69">
        <v>9.1500000000000001E-4</v>
      </c>
      <c r="M998" s="75">
        <v>95.573560000000001</v>
      </c>
      <c r="N998" s="65">
        <v>2.4645349999999999E-3</v>
      </c>
      <c r="O998" s="70"/>
      <c r="P998" s="75">
        <v>95.803030000000007</v>
      </c>
      <c r="Q998" s="65">
        <v>1.570716E-3</v>
      </c>
      <c r="S998" s="75">
        <v>106.7432</v>
      </c>
      <c r="T998" s="65">
        <v>2.2092320000000002E-3</v>
      </c>
      <c r="V998" s="76">
        <v>106.01309999999999</v>
      </c>
      <c r="W998" s="66">
        <v>1.382012E-3</v>
      </c>
      <c r="Y998" s="76">
        <v>104.5872</v>
      </c>
      <c r="Z998" s="66">
        <v>1.2546339999999999E-3</v>
      </c>
      <c r="AB998" s="76">
        <v>108.25539999999999</v>
      </c>
      <c r="AC998" s="71">
        <v>7.3099999999999999E-4</v>
      </c>
      <c r="AE998" s="77">
        <v>106.62220000000001</v>
      </c>
      <c r="AF998" s="72">
        <v>6.6100000000000002E-4</v>
      </c>
    </row>
    <row r="999" spans="1:32" x14ac:dyDescent="0.25">
      <c r="A999" s="73">
        <v>102.7564</v>
      </c>
      <c r="B999" s="63">
        <v>1.9881299999999998E-3</v>
      </c>
      <c r="D999" s="73">
        <v>108.11069999999999</v>
      </c>
      <c r="E999" s="63">
        <v>1.624185E-3</v>
      </c>
      <c r="G999" s="74">
        <v>108.6771</v>
      </c>
      <c r="H999" s="69">
        <v>9.2100000000000005E-4</v>
      </c>
      <c r="J999" s="64">
        <v>104.0129</v>
      </c>
      <c r="K999" s="69">
        <v>9.1500000000000001E-4</v>
      </c>
      <c r="M999" s="75">
        <v>95.655619999999999</v>
      </c>
      <c r="N999" s="65">
        <v>2.4638170000000001E-3</v>
      </c>
      <c r="O999" s="70"/>
      <c r="P999" s="75">
        <v>95.890510000000006</v>
      </c>
      <c r="Q999" s="65">
        <v>1.5704880000000001E-3</v>
      </c>
      <c r="S999" s="75">
        <v>106.8261</v>
      </c>
      <c r="T999" s="65">
        <v>2.2060959999999998E-3</v>
      </c>
      <c r="V999" s="76">
        <v>106.09829999999999</v>
      </c>
      <c r="W999" s="66">
        <v>1.3822800000000001E-3</v>
      </c>
      <c r="Y999" s="76">
        <v>104.67</v>
      </c>
      <c r="Z999" s="66">
        <v>1.25084E-3</v>
      </c>
      <c r="AB999" s="76">
        <v>108.3389</v>
      </c>
      <c r="AC999" s="71">
        <v>7.3099999999999999E-4</v>
      </c>
      <c r="AE999" s="77">
        <v>106.70659999999999</v>
      </c>
      <c r="AF999" s="72">
        <v>6.6100000000000002E-4</v>
      </c>
    </row>
    <row r="1000" spans="1:32" x14ac:dyDescent="0.25">
      <c r="A1000" s="73">
        <v>102.83459999999999</v>
      </c>
      <c r="B1000" s="63">
        <v>1.9850279999999998E-3</v>
      </c>
      <c r="D1000" s="73">
        <v>108.1887</v>
      </c>
      <c r="E1000" s="63">
        <v>1.6236569999999999E-3</v>
      </c>
      <c r="G1000" s="74">
        <v>108.7641</v>
      </c>
      <c r="H1000" s="69">
        <v>9.2100000000000005E-4</v>
      </c>
      <c r="J1000" s="64">
        <v>104.0924</v>
      </c>
      <c r="K1000" s="69">
        <v>9.1500000000000001E-4</v>
      </c>
      <c r="M1000" s="75">
        <v>95.734880000000004</v>
      </c>
      <c r="N1000" s="65">
        <v>2.4632030000000002E-3</v>
      </c>
      <c r="O1000" s="70"/>
      <c r="P1000" s="75">
        <v>95.966440000000006</v>
      </c>
      <c r="Q1000" s="65">
        <v>1.5705109999999999E-3</v>
      </c>
      <c r="S1000" s="75">
        <v>106.9134</v>
      </c>
      <c r="T1000" s="65">
        <v>2.2028970000000001E-3</v>
      </c>
      <c r="V1000" s="76">
        <v>106.1797</v>
      </c>
      <c r="W1000" s="66">
        <v>1.3821840000000001E-3</v>
      </c>
      <c r="Y1000" s="76">
        <v>104.7538</v>
      </c>
      <c r="Z1000" s="66">
        <v>1.247424E-3</v>
      </c>
      <c r="AB1000" s="76">
        <v>108.4199</v>
      </c>
      <c r="AC1000" s="71">
        <v>7.2999999999999996E-4</v>
      </c>
      <c r="AE1000" s="77">
        <v>106.78959999999999</v>
      </c>
      <c r="AF1000" s="72">
        <v>6.6100000000000002E-4</v>
      </c>
    </row>
    <row r="1001" spans="1:32" x14ac:dyDescent="0.25">
      <c r="A1001" s="73">
        <v>102.9212</v>
      </c>
      <c r="B1001" s="63">
        <v>1.9822030000000001E-3</v>
      </c>
      <c r="D1001" s="73">
        <v>108.2778</v>
      </c>
      <c r="E1001" s="63">
        <v>1.6231539999999999E-3</v>
      </c>
      <c r="G1001" s="74">
        <v>108.843</v>
      </c>
      <c r="H1001" s="69">
        <v>9.2100000000000005E-4</v>
      </c>
      <c r="J1001" s="64">
        <v>104.1754</v>
      </c>
      <c r="K1001" s="69">
        <v>9.1500000000000001E-4</v>
      </c>
      <c r="M1001" s="75">
        <v>95.814819999999997</v>
      </c>
      <c r="N1001" s="65">
        <v>2.462086E-3</v>
      </c>
      <c r="O1001" s="70"/>
      <c r="P1001" s="75">
        <v>96.056489999999997</v>
      </c>
      <c r="Q1001" s="65">
        <v>1.5700200000000001E-3</v>
      </c>
      <c r="S1001" s="75">
        <v>106.99039999999999</v>
      </c>
      <c r="T1001" s="65">
        <v>2.1998600000000001E-3</v>
      </c>
      <c r="V1001" s="76">
        <v>106.2646</v>
      </c>
      <c r="W1001" s="66">
        <v>1.381661E-3</v>
      </c>
      <c r="Y1001" s="76">
        <v>104.8331</v>
      </c>
      <c r="Z1001" s="66">
        <v>1.243891E-3</v>
      </c>
      <c r="AB1001" s="76">
        <v>108.501</v>
      </c>
      <c r="AC1001" s="71">
        <v>7.2800000000000002E-4</v>
      </c>
      <c r="AE1001" s="77">
        <v>106.8742</v>
      </c>
      <c r="AF1001" s="72">
        <v>6.6E-4</v>
      </c>
    </row>
    <row r="1002" spans="1:32" x14ac:dyDescent="0.25">
      <c r="A1002" s="73">
        <v>103.00060000000001</v>
      </c>
      <c r="B1002" s="63">
        <v>1.9795220000000001E-3</v>
      </c>
      <c r="D1002" s="73">
        <v>108.3571</v>
      </c>
      <c r="E1002" s="63">
        <v>1.6224309999999999E-3</v>
      </c>
      <c r="G1002" s="74">
        <v>108.9247</v>
      </c>
      <c r="H1002" s="69">
        <v>9.2100000000000005E-4</v>
      </c>
      <c r="J1002" s="64">
        <v>104.2586</v>
      </c>
      <c r="K1002" s="69">
        <v>9.1399999999999999E-4</v>
      </c>
      <c r="M1002" s="75">
        <v>95.899029999999996</v>
      </c>
      <c r="N1002" s="65">
        <v>2.4608130000000001E-3</v>
      </c>
      <c r="O1002" s="70"/>
      <c r="P1002" s="75">
        <v>96.139439999999993</v>
      </c>
      <c r="Q1002" s="65">
        <v>1.5692150000000001E-3</v>
      </c>
      <c r="S1002" s="75">
        <v>107.0746</v>
      </c>
      <c r="T1002" s="65">
        <v>2.1968140000000001E-3</v>
      </c>
      <c r="V1002" s="76">
        <v>106.34950000000001</v>
      </c>
      <c r="W1002" s="66">
        <v>1.3811279999999999E-3</v>
      </c>
      <c r="Y1002" s="76">
        <v>104.92059999999999</v>
      </c>
      <c r="Z1002" s="66">
        <v>1.240089E-3</v>
      </c>
      <c r="AB1002" s="76">
        <v>108.5822</v>
      </c>
      <c r="AC1002" s="71">
        <v>7.2599999999999997E-4</v>
      </c>
      <c r="AE1002" s="77">
        <v>106.9547</v>
      </c>
      <c r="AF1002" s="72">
        <v>6.5899999999999997E-4</v>
      </c>
    </row>
    <row r="1003" spans="1:32" x14ac:dyDescent="0.25">
      <c r="A1003" s="73">
        <v>103.0829</v>
      </c>
      <c r="B1003" s="63">
        <v>1.9768300000000002E-3</v>
      </c>
      <c r="D1003" s="73">
        <v>108.441</v>
      </c>
      <c r="E1003" s="63">
        <v>1.621796E-3</v>
      </c>
      <c r="G1003" s="74">
        <v>109.0081</v>
      </c>
      <c r="H1003" s="69">
        <v>9.2000000000000003E-4</v>
      </c>
      <c r="J1003" s="64">
        <v>104.33710000000001</v>
      </c>
      <c r="K1003" s="69">
        <v>9.1399999999999999E-4</v>
      </c>
      <c r="M1003" s="75">
        <v>95.980969999999999</v>
      </c>
      <c r="N1003" s="65">
        <v>2.4600989999999999E-3</v>
      </c>
      <c r="O1003" s="70"/>
      <c r="P1003" s="75">
        <v>96.217979999999997</v>
      </c>
      <c r="Q1003" s="65">
        <v>1.5680259999999999E-3</v>
      </c>
      <c r="S1003" s="75">
        <v>107.16070000000001</v>
      </c>
      <c r="T1003" s="65">
        <v>2.1946579999999999E-3</v>
      </c>
      <c r="V1003" s="76">
        <v>106.4295</v>
      </c>
      <c r="W1003" s="66">
        <v>1.381066E-3</v>
      </c>
      <c r="Y1003" s="76">
        <v>104.9996</v>
      </c>
      <c r="Z1003" s="66">
        <v>1.236568E-3</v>
      </c>
      <c r="AB1003" s="76">
        <v>108.6653</v>
      </c>
      <c r="AC1003" s="71">
        <v>7.2400000000000003E-4</v>
      </c>
      <c r="AE1003" s="77">
        <v>107.0427</v>
      </c>
      <c r="AF1003" s="72">
        <v>6.5799999999999995E-4</v>
      </c>
    </row>
    <row r="1004" spans="1:32" x14ac:dyDescent="0.25">
      <c r="A1004" s="73">
        <v>103.17400000000001</v>
      </c>
      <c r="B1004" s="63">
        <v>1.9741670000000002E-3</v>
      </c>
      <c r="D1004" s="73">
        <v>108.5228</v>
      </c>
      <c r="E1004" s="63">
        <v>1.6214389999999999E-3</v>
      </c>
      <c r="G1004" s="74">
        <v>109.0898</v>
      </c>
      <c r="H1004" s="69">
        <v>9.2000000000000003E-4</v>
      </c>
      <c r="J1004" s="64">
        <v>104.42319999999999</v>
      </c>
      <c r="K1004" s="69">
        <v>9.1299999999999997E-4</v>
      </c>
      <c r="M1004" s="75">
        <v>96.060429999999997</v>
      </c>
      <c r="N1004" s="65">
        <v>2.4595400000000001E-3</v>
      </c>
      <c r="O1004" s="70"/>
      <c r="P1004" s="75">
        <v>96.300079999999994</v>
      </c>
      <c r="Q1004" s="65">
        <v>1.5667299999999999E-3</v>
      </c>
      <c r="S1004" s="75">
        <v>107.2394</v>
      </c>
      <c r="T1004" s="65">
        <v>2.1928329999999999E-3</v>
      </c>
      <c r="V1004" s="76">
        <v>106.5104</v>
      </c>
      <c r="W1004" s="66">
        <v>1.3812519999999999E-3</v>
      </c>
      <c r="Y1004" s="76">
        <v>105.0819</v>
      </c>
      <c r="Z1004" s="66">
        <v>1.2329509999999999E-3</v>
      </c>
      <c r="AB1004" s="76">
        <v>108.7499</v>
      </c>
      <c r="AC1004" s="71">
        <v>7.2199999999999999E-4</v>
      </c>
      <c r="AE1004" s="77">
        <v>107.123</v>
      </c>
      <c r="AF1004" s="72">
        <v>6.5700000000000003E-4</v>
      </c>
    </row>
    <row r="1005" spans="1:32" x14ac:dyDescent="0.25">
      <c r="A1005" s="73">
        <v>103.25020000000001</v>
      </c>
      <c r="B1005" s="63">
        <v>1.971769E-3</v>
      </c>
      <c r="D1005" s="73">
        <v>108.6075</v>
      </c>
      <c r="E1005" s="63">
        <v>1.620738E-3</v>
      </c>
      <c r="G1005" s="74">
        <v>109.1728</v>
      </c>
      <c r="H1005" s="69">
        <v>9.2000000000000003E-4</v>
      </c>
      <c r="J1005" s="64">
        <v>104.50749999999999</v>
      </c>
      <c r="K1005" s="69">
        <v>9.1200000000000005E-4</v>
      </c>
      <c r="M1005" s="75">
        <v>96.145259999999993</v>
      </c>
      <c r="N1005" s="65">
        <v>2.4590839999999998E-3</v>
      </c>
      <c r="O1005" s="70"/>
      <c r="P1005" s="75">
        <v>96.380510000000001</v>
      </c>
      <c r="Q1005" s="65">
        <v>1.5648979999999999E-3</v>
      </c>
      <c r="S1005" s="75">
        <v>107.3262</v>
      </c>
      <c r="T1005" s="65">
        <v>2.1909159999999998E-3</v>
      </c>
      <c r="V1005" s="76">
        <v>106.5912</v>
      </c>
      <c r="W1005" s="66">
        <v>1.3814789999999999E-3</v>
      </c>
      <c r="Y1005" s="76">
        <v>105.167</v>
      </c>
      <c r="Z1005" s="66">
        <v>1.2295940000000001E-3</v>
      </c>
      <c r="AB1005" s="76">
        <v>108.8232</v>
      </c>
      <c r="AC1005" s="71">
        <v>7.1900000000000002E-4</v>
      </c>
      <c r="AE1005" s="77">
        <v>107.20269999999999</v>
      </c>
      <c r="AF1005" s="72">
        <v>6.5600000000000001E-4</v>
      </c>
    </row>
    <row r="1006" spans="1:32" x14ac:dyDescent="0.25">
      <c r="A1006" s="73">
        <v>103.3336</v>
      </c>
      <c r="B1006" s="63">
        <v>1.9693739999999999E-3</v>
      </c>
      <c r="D1006" s="73">
        <v>108.693</v>
      </c>
      <c r="E1006" s="63">
        <v>1.620481E-3</v>
      </c>
      <c r="G1006" s="74">
        <v>109.2586</v>
      </c>
      <c r="H1006" s="69">
        <v>9.19E-4</v>
      </c>
      <c r="J1006" s="64">
        <v>104.5891</v>
      </c>
      <c r="K1006" s="69">
        <v>9.1E-4</v>
      </c>
      <c r="M1006" s="75">
        <v>96.225219999999993</v>
      </c>
      <c r="N1006" s="65">
        <v>2.4585840000000002E-3</v>
      </c>
      <c r="O1006" s="70"/>
      <c r="P1006" s="75">
        <v>96.461410000000001</v>
      </c>
      <c r="Q1006" s="65">
        <v>1.5624149999999999E-3</v>
      </c>
      <c r="S1006" s="75">
        <v>107.4071</v>
      </c>
      <c r="T1006" s="65">
        <v>2.1889470000000001E-3</v>
      </c>
      <c r="V1006" s="76">
        <v>106.6765</v>
      </c>
      <c r="W1006" s="66">
        <v>1.3815520000000001E-3</v>
      </c>
      <c r="Y1006" s="76">
        <v>105.2501</v>
      </c>
      <c r="Z1006" s="66">
        <v>1.226434E-3</v>
      </c>
      <c r="AB1006" s="76">
        <v>108.9113</v>
      </c>
      <c r="AC1006" s="71">
        <v>7.1699999999999997E-4</v>
      </c>
      <c r="AE1006" s="77">
        <v>107.28749999999999</v>
      </c>
      <c r="AF1006" s="72">
        <v>6.5499999999999998E-4</v>
      </c>
    </row>
    <row r="1007" spans="1:32" x14ac:dyDescent="0.25">
      <c r="A1007" s="73">
        <v>103.4192</v>
      </c>
      <c r="B1007" s="63">
        <v>1.9665820000000001E-3</v>
      </c>
      <c r="D1007" s="73">
        <v>108.7666</v>
      </c>
      <c r="E1007" s="63">
        <v>1.6205639999999999E-3</v>
      </c>
      <c r="G1007" s="74">
        <v>109.34</v>
      </c>
      <c r="H1007" s="69">
        <v>9.1799999999999998E-4</v>
      </c>
      <c r="J1007" s="64">
        <v>104.6733</v>
      </c>
      <c r="K1007" s="69">
        <v>9.0799999999999995E-4</v>
      </c>
      <c r="M1007" s="75">
        <v>96.313950000000006</v>
      </c>
      <c r="N1007" s="65">
        <v>2.4583159999999999E-3</v>
      </c>
      <c r="O1007" s="70"/>
      <c r="P1007" s="75">
        <v>96.544929999999994</v>
      </c>
      <c r="Q1007" s="65">
        <v>1.560156E-3</v>
      </c>
      <c r="S1007" s="75">
        <v>107.489</v>
      </c>
      <c r="T1007" s="65">
        <v>2.1873800000000001E-3</v>
      </c>
      <c r="V1007" s="76">
        <v>106.7582</v>
      </c>
      <c r="W1007" s="66">
        <v>1.3817110000000001E-3</v>
      </c>
      <c r="Y1007" s="76">
        <v>105.3326</v>
      </c>
      <c r="Z1007" s="66">
        <v>1.2233669999999999E-3</v>
      </c>
      <c r="AB1007" s="76">
        <v>108.9953</v>
      </c>
      <c r="AC1007" s="71">
        <v>7.1400000000000001E-4</v>
      </c>
      <c r="AE1007" s="77">
        <v>107.3694</v>
      </c>
      <c r="AF1007" s="72">
        <v>6.5399999999999996E-4</v>
      </c>
    </row>
    <row r="1008" spans="1:32" x14ac:dyDescent="0.25">
      <c r="A1008" s="73">
        <v>103.5004</v>
      </c>
      <c r="B1008" s="63">
        <v>1.9640289999999999E-3</v>
      </c>
      <c r="D1008" s="73">
        <v>108.8507</v>
      </c>
      <c r="E1008" s="63">
        <v>1.6200730000000001E-3</v>
      </c>
      <c r="G1008" s="74">
        <v>109.42149999999999</v>
      </c>
      <c r="H1008" s="69">
        <v>9.1699999999999995E-4</v>
      </c>
      <c r="J1008" s="64">
        <v>104.7492</v>
      </c>
      <c r="K1008" s="69">
        <v>9.0600000000000001E-4</v>
      </c>
      <c r="M1008" s="75">
        <v>96.394649999999999</v>
      </c>
      <c r="N1008" s="65">
        <v>2.4587580000000001E-3</v>
      </c>
      <c r="O1008" s="70"/>
      <c r="P1008" s="75">
        <v>96.630380000000002</v>
      </c>
      <c r="Q1008" s="65">
        <v>1.557552E-3</v>
      </c>
      <c r="S1008" s="75">
        <v>107.57210000000001</v>
      </c>
      <c r="T1008" s="65">
        <v>2.1854610000000001E-3</v>
      </c>
      <c r="V1008" s="76">
        <v>106.842</v>
      </c>
      <c r="W1008" s="66">
        <v>1.381852E-3</v>
      </c>
      <c r="Y1008" s="76">
        <v>105.4179</v>
      </c>
      <c r="Z1008" s="66">
        <v>1.2209409999999999E-3</v>
      </c>
      <c r="AB1008" s="76">
        <v>109.0818</v>
      </c>
      <c r="AC1008" s="71">
        <v>7.1199999999999996E-4</v>
      </c>
      <c r="AE1008" s="77">
        <v>107.4509</v>
      </c>
      <c r="AF1008" s="72">
        <v>6.5399999999999996E-4</v>
      </c>
    </row>
    <row r="1009" spans="1:32" x14ac:dyDescent="0.25">
      <c r="A1009" s="73">
        <v>103.58240000000001</v>
      </c>
      <c r="B1009" s="63">
        <v>1.961923E-3</v>
      </c>
      <c r="D1009" s="73">
        <v>108.93729999999999</v>
      </c>
      <c r="E1009" s="63">
        <v>1.6210700000000001E-3</v>
      </c>
      <c r="G1009" s="74">
        <v>109.502</v>
      </c>
      <c r="H1009" s="69">
        <v>9.1600000000000004E-4</v>
      </c>
      <c r="J1009" s="64">
        <v>104.836</v>
      </c>
      <c r="K1009" s="69">
        <v>9.0399999999999996E-4</v>
      </c>
      <c r="M1009" s="75">
        <v>96.472350000000006</v>
      </c>
      <c r="N1009" s="65">
        <v>2.4590010000000002E-3</v>
      </c>
      <c r="O1009" s="70"/>
      <c r="P1009" s="75">
        <v>96.713989999999995</v>
      </c>
      <c r="Q1009" s="65">
        <v>1.5549279999999999E-3</v>
      </c>
      <c r="S1009" s="75">
        <v>107.6592</v>
      </c>
      <c r="T1009" s="65">
        <v>2.1834900000000002E-3</v>
      </c>
      <c r="V1009" s="76">
        <v>106.92230000000001</v>
      </c>
      <c r="W1009" s="66">
        <v>1.3816449999999999E-3</v>
      </c>
      <c r="Y1009" s="76">
        <v>105.50279999999999</v>
      </c>
      <c r="Z1009" s="66">
        <v>1.2187809999999999E-3</v>
      </c>
      <c r="AB1009" s="76">
        <v>109.1628</v>
      </c>
      <c r="AC1009" s="71">
        <v>7.0799999999999997E-4</v>
      </c>
      <c r="AE1009" s="77">
        <v>107.5337</v>
      </c>
      <c r="AF1009" s="72">
        <v>6.5300000000000004E-4</v>
      </c>
    </row>
    <row r="1010" spans="1:32" x14ac:dyDescent="0.25">
      <c r="A1010" s="73">
        <v>103.66889999999999</v>
      </c>
      <c r="B1010" s="63">
        <v>1.9605360000000001E-3</v>
      </c>
      <c r="D1010" s="73">
        <v>109.01600000000001</v>
      </c>
      <c r="E1010" s="63">
        <v>1.6214440000000001E-3</v>
      </c>
      <c r="G1010" s="74">
        <v>109.5822</v>
      </c>
      <c r="H1010" s="69">
        <v>9.1600000000000004E-4</v>
      </c>
      <c r="J1010" s="64">
        <v>104.92140000000001</v>
      </c>
      <c r="K1010" s="69">
        <v>9.01E-4</v>
      </c>
      <c r="M1010" s="75">
        <v>96.557379999999995</v>
      </c>
      <c r="N1010" s="65">
        <v>2.4590969999999999E-3</v>
      </c>
      <c r="O1010" s="70"/>
      <c r="P1010" s="75">
        <v>96.799850000000006</v>
      </c>
      <c r="Q1010" s="65">
        <v>1.552391E-3</v>
      </c>
      <c r="S1010" s="75">
        <v>107.7396</v>
      </c>
      <c r="T1010" s="65">
        <v>2.18191E-3</v>
      </c>
      <c r="V1010" s="76">
        <v>107.0093</v>
      </c>
      <c r="W1010" s="66">
        <v>1.3813429999999999E-3</v>
      </c>
      <c r="Y1010" s="76">
        <v>105.58320000000001</v>
      </c>
      <c r="Z1010" s="66">
        <v>1.2166950000000001E-3</v>
      </c>
      <c r="AB1010" s="76">
        <v>109.24720000000001</v>
      </c>
      <c r="AC1010" s="71">
        <v>7.0600000000000003E-4</v>
      </c>
      <c r="AE1010" s="77">
        <v>107.6251</v>
      </c>
      <c r="AF1010" s="72">
        <v>6.5200000000000002E-4</v>
      </c>
    </row>
    <row r="1011" spans="1:32" x14ac:dyDescent="0.25">
      <c r="A1011" s="73">
        <v>103.75369999999999</v>
      </c>
      <c r="B1011" s="63">
        <v>1.9595350000000001E-3</v>
      </c>
      <c r="D1011" s="73">
        <v>109.0996</v>
      </c>
      <c r="E1011" s="63">
        <v>1.621284E-3</v>
      </c>
      <c r="G1011" s="74">
        <v>109.6696</v>
      </c>
      <c r="H1011" s="69">
        <v>9.1399999999999999E-4</v>
      </c>
      <c r="J1011" s="64">
        <v>104.9987</v>
      </c>
      <c r="K1011" s="69">
        <v>8.9899999999999995E-4</v>
      </c>
      <c r="M1011" s="75">
        <v>96.64188</v>
      </c>
      <c r="N1011" s="65">
        <v>2.4595530000000002E-3</v>
      </c>
      <c r="O1011" s="70"/>
      <c r="P1011" s="75">
        <v>96.876760000000004</v>
      </c>
      <c r="Q1011" s="65">
        <v>1.5497239999999999E-3</v>
      </c>
      <c r="S1011" s="75">
        <v>107.8245</v>
      </c>
      <c r="T1011" s="65">
        <v>2.180137E-3</v>
      </c>
      <c r="V1011" s="76">
        <v>107.09050000000001</v>
      </c>
      <c r="W1011" s="66">
        <v>1.3810179999999999E-3</v>
      </c>
      <c r="Y1011" s="76">
        <v>105.65819999999999</v>
      </c>
      <c r="Z1011" s="66">
        <v>1.2148580000000001E-3</v>
      </c>
      <c r="AB1011" s="76">
        <v>109.32859999999999</v>
      </c>
      <c r="AC1011" s="71">
        <v>7.0299999999999996E-4</v>
      </c>
      <c r="AE1011" s="77">
        <v>107.70480000000001</v>
      </c>
      <c r="AF1011" s="72">
        <v>6.5099999999999999E-4</v>
      </c>
    </row>
    <row r="1012" spans="1:32" x14ac:dyDescent="0.25">
      <c r="A1012" s="73">
        <v>103.83150000000001</v>
      </c>
      <c r="B1012" s="63">
        <v>1.958848E-3</v>
      </c>
      <c r="D1012" s="73">
        <v>109.18210000000001</v>
      </c>
      <c r="E1012" s="63">
        <v>1.620699E-3</v>
      </c>
      <c r="G1012" s="74">
        <v>109.75109999999999</v>
      </c>
      <c r="H1012" s="69">
        <v>9.1299999999999997E-4</v>
      </c>
      <c r="J1012" s="64">
        <v>105.08759999999999</v>
      </c>
      <c r="K1012" s="69">
        <v>8.9800000000000004E-4</v>
      </c>
      <c r="M1012" s="75">
        <v>96.726219999999998</v>
      </c>
      <c r="N1012" s="65">
        <v>2.460692E-3</v>
      </c>
      <c r="O1012" s="70"/>
      <c r="P1012" s="75">
        <v>96.96172</v>
      </c>
      <c r="Q1012" s="65">
        <v>1.5467739999999999E-3</v>
      </c>
      <c r="S1012" s="75">
        <v>107.9027</v>
      </c>
      <c r="T1012" s="65">
        <v>2.1778639999999998E-3</v>
      </c>
      <c r="V1012" s="76">
        <v>107.17829999999999</v>
      </c>
      <c r="W1012" s="66">
        <v>1.380701E-3</v>
      </c>
      <c r="Y1012" s="76">
        <v>105.75060000000001</v>
      </c>
      <c r="Z1012" s="66">
        <v>1.2129879999999999E-3</v>
      </c>
      <c r="AB1012" s="76">
        <v>109.4083</v>
      </c>
      <c r="AC1012" s="71">
        <v>7.0100000000000002E-4</v>
      </c>
      <c r="AE1012" s="77">
        <v>107.788</v>
      </c>
      <c r="AF1012" s="72">
        <v>6.4999999999999997E-4</v>
      </c>
    </row>
    <row r="1013" spans="1:32" x14ac:dyDescent="0.25">
      <c r="A1013" s="73">
        <v>103.916</v>
      </c>
      <c r="B1013" s="63">
        <v>1.957674E-3</v>
      </c>
      <c r="D1013" s="73">
        <v>109.2632</v>
      </c>
      <c r="E1013" s="63">
        <v>1.619955E-3</v>
      </c>
      <c r="G1013" s="74">
        <v>109.8372</v>
      </c>
      <c r="H1013" s="69">
        <v>9.1200000000000005E-4</v>
      </c>
      <c r="J1013" s="64">
        <v>105.1711</v>
      </c>
      <c r="K1013" s="69">
        <v>8.9700000000000001E-4</v>
      </c>
      <c r="M1013" s="75">
        <v>96.807749999999999</v>
      </c>
      <c r="N1013" s="65">
        <v>2.4618209999999999E-3</v>
      </c>
      <c r="O1013" s="70"/>
      <c r="P1013" s="75">
        <v>97.043940000000006</v>
      </c>
      <c r="Q1013" s="65">
        <v>1.5446780000000001E-3</v>
      </c>
      <c r="S1013" s="75">
        <v>107.98090000000001</v>
      </c>
      <c r="T1013" s="65">
        <v>2.1749650000000001E-3</v>
      </c>
      <c r="V1013" s="76">
        <v>107.2586</v>
      </c>
      <c r="W1013" s="66">
        <v>1.379917E-3</v>
      </c>
      <c r="Y1013" s="76">
        <v>105.8248</v>
      </c>
      <c r="Z1013" s="66">
        <v>1.211204E-3</v>
      </c>
      <c r="AB1013" s="76">
        <v>109.49339999999999</v>
      </c>
      <c r="AC1013" s="71">
        <v>6.9999999999999999E-4</v>
      </c>
      <c r="AE1013" s="77">
        <v>107.8707</v>
      </c>
      <c r="AF1013" s="72">
        <v>6.4899999999999995E-4</v>
      </c>
    </row>
    <row r="1014" spans="1:32" x14ac:dyDescent="0.25">
      <c r="A1014" s="73">
        <v>103.9973</v>
      </c>
      <c r="B1014" s="63">
        <v>1.9565619999999998E-3</v>
      </c>
      <c r="D1014" s="73">
        <v>109.3456</v>
      </c>
      <c r="E1014" s="63">
        <v>1.6186620000000001E-3</v>
      </c>
      <c r="G1014" s="74">
        <v>109.9171</v>
      </c>
      <c r="H1014" s="69">
        <v>9.1E-4</v>
      </c>
      <c r="J1014" s="64">
        <v>105.2456</v>
      </c>
      <c r="K1014" s="69">
        <v>8.9599999999999999E-4</v>
      </c>
      <c r="M1014" s="75">
        <v>96.892489999999995</v>
      </c>
      <c r="N1014" s="65">
        <v>2.4627659999999999E-3</v>
      </c>
      <c r="O1014" s="70"/>
      <c r="P1014" s="75">
        <v>97.129940000000005</v>
      </c>
      <c r="Q1014" s="65">
        <v>1.543202E-3</v>
      </c>
      <c r="S1014" s="75">
        <v>108.0677</v>
      </c>
      <c r="T1014" s="65">
        <v>2.1718169999999999E-3</v>
      </c>
      <c r="V1014" s="76">
        <v>107.3387</v>
      </c>
      <c r="W1014" s="66">
        <v>1.378209E-3</v>
      </c>
      <c r="Y1014" s="76">
        <v>105.9085</v>
      </c>
      <c r="Z1014" s="66">
        <v>1.2090250000000001E-3</v>
      </c>
      <c r="AB1014" s="76">
        <v>109.5774</v>
      </c>
      <c r="AC1014" s="71">
        <v>6.9700000000000003E-4</v>
      </c>
      <c r="AE1014" s="77">
        <v>107.9482</v>
      </c>
      <c r="AF1014" s="72">
        <v>6.4800000000000003E-4</v>
      </c>
    </row>
    <row r="1015" spans="1:32" x14ac:dyDescent="0.25">
      <c r="A1015" s="73">
        <v>104.0745</v>
      </c>
      <c r="B1015" s="63">
        <v>1.9558010000000001E-3</v>
      </c>
      <c r="D1015" s="73">
        <v>109.43129999999999</v>
      </c>
      <c r="E1015" s="63">
        <v>1.6182849999999999E-3</v>
      </c>
      <c r="G1015" s="74">
        <v>110.0025</v>
      </c>
      <c r="H1015" s="69">
        <v>9.0799999999999995E-4</v>
      </c>
      <c r="J1015" s="64">
        <v>105.3309</v>
      </c>
      <c r="K1015" s="69">
        <v>8.9499999999999996E-4</v>
      </c>
      <c r="M1015" s="75">
        <v>96.971490000000003</v>
      </c>
      <c r="N1015" s="65">
        <v>2.4630799999999999E-3</v>
      </c>
      <c r="O1015" s="70"/>
      <c r="P1015" s="75">
        <v>97.212779999999995</v>
      </c>
      <c r="Q1015" s="65">
        <v>1.54192E-3</v>
      </c>
      <c r="S1015" s="75">
        <v>108.1521</v>
      </c>
      <c r="T1015" s="65">
        <v>2.1689499999999998E-3</v>
      </c>
      <c r="V1015" s="76">
        <v>107.4242</v>
      </c>
      <c r="W1015" s="66">
        <v>1.3761750000000001E-3</v>
      </c>
      <c r="Y1015" s="76">
        <v>105.9897</v>
      </c>
      <c r="Z1015" s="66">
        <v>1.206101E-3</v>
      </c>
      <c r="AB1015" s="76">
        <v>109.6615</v>
      </c>
      <c r="AC1015" s="71">
        <v>6.96E-4</v>
      </c>
      <c r="AE1015" s="77">
        <v>108.0335</v>
      </c>
      <c r="AF1015" s="72">
        <v>6.4700000000000001E-4</v>
      </c>
    </row>
    <row r="1016" spans="1:32" x14ac:dyDescent="0.25">
      <c r="A1016" s="73">
        <v>104.1647</v>
      </c>
      <c r="B1016" s="63">
        <v>1.955086E-3</v>
      </c>
      <c r="D1016" s="73">
        <v>109.5159</v>
      </c>
      <c r="E1016" s="63">
        <v>1.6180389999999999E-3</v>
      </c>
      <c r="G1016" s="74">
        <v>110.0797</v>
      </c>
      <c r="H1016" s="69">
        <v>9.0799999999999995E-4</v>
      </c>
      <c r="J1016" s="64">
        <v>105.4144</v>
      </c>
      <c r="K1016" s="69">
        <v>8.9400000000000005E-4</v>
      </c>
      <c r="M1016" s="75">
        <v>97.055970000000002</v>
      </c>
      <c r="N1016" s="65">
        <v>2.4623380000000001E-3</v>
      </c>
      <c r="O1016" s="70"/>
      <c r="P1016" s="75">
        <v>97.295199999999994</v>
      </c>
      <c r="Q1016" s="65">
        <v>1.54064E-3</v>
      </c>
      <c r="S1016" s="75">
        <v>108.2354</v>
      </c>
      <c r="T1016" s="65">
        <v>2.166318E-3</v>
      </c>
      <c r="V1016" s="76">
        <v>107.5093</v>
      </c>
      <c r="W1016" s="66">
        <v>1.3736919999999999E-3</v>
      </c>
      <c r="Y1016" s="76">
        <v>106.0742</v>
      </c>
      <c r="Z1016" s="66">
        <v>1.2023719999999999E-3</v>
      </c>
      <c r="AB1016" s="76">
        <v>109.7388</v>
      </c>
      <c r="AC1016" s="71">
        <v>6.9399999999999996E-4</v>
      </c>
      <c r="AE1016" s="77">
        <v>108.1131</v>
      </c>
      <c r="AF1016" s="72">
        <v>6.4599999999999998E-4</v>
      </c>
    </row>
    <row r="1017" spans="1:32" x14ac:dyDescent="0.25">
      <c r="A1017" s="73">
        <v>104.2432</v>
      </c>
      <c r="B1017" s="63">
        <v>1.9550660000000001E-3</v>
      </c>
      <c r="D1017" s="73">
        <v>109.5988</v>
      </c>
      <c r="E1017" s="63">
        <v>1.617671E-3</v>
      </c>
      <c r="G1017" s="74">
        <v>110.1645</v>
      </c>
      <c r="H1017" s="69">
        <v>9.0799999999999995E-4</v>
      </c>
      <c r="J1017" s="64">
        <v>105.5016</v>
      </c>
      <c r="K1017" s="69">
        <v>8.9400000000000005E-4</v>
      </c>
      <c r="M1017" s="75">
        <v>97.137550000000005</v>
      </c>
      <c r="N1017" s="65">
        <v>2.4614039999999999E-3</v>
      </c>
      <c r="O1017" s="70"/>
      <c r="P1017" s="75">
        <v>97.376320000000007</v>
      </c>
      <c r="Q1017" s="65">
        <v>1.5392240000000001E-3</v>
      </c>
      <c r="S1017" s="75">
        <v>108.3152</v>
      </c>
      <c r="T1017" s="65">
        <v>2.1634279999999998E-3</v>
      </c>
      <c r="V1017" s="76">
        <v>107.5929</v>
      </c>
      <c r="W1017" s="66">
        <v>1.370975E-3</v>
      </c>
      <c r="Y1017" s="76">
        <v>106.1588</v>
      </c>
      <c r="Z1017" s="66">
        <v>1.1982449999999999E-3</v>
      </c>
      <c r="AB1017" s="76">
        <v>109.82550000000001</v>
      </c>
      <c r="AC1017" s="71">
        <v>6.9300000000000004E-4</v>
      </c>
      <c r="AE1017" s="77">
        <v>108.196</v>
      </c>
      <c r="AF1017" s="72">
        <v>6.4499999999999996E-4</v>
      </c>
    </row>
    <row r="1018" spans="1:32" x14ac:dyDescent="0.25">
      <c r="A1018" s="73">
        <v>104.3265</v>
      </c>
      <c r="B1018" s="63">
        <v>1.9552319999999999E-3</v>
      </c>
      <c r="D1018" s="73">
        <v>109.6833</v>
      </c>
      <c r="E1018" s="63">
        <v>1.6176630000000001E-3</v>
      </c>
      <c r="G1018" s="74">
        <v>110.25109999999999</v>
      </c>
      <c r="H1018" s="69">
        <v>9.0700000000000004E-4</v>
      </c>
      <c r="J1018" s="64">
        <v>105.5842</v>
      </c>
      <c r="K1018" s="69">
        <v>8.9400000000000005E-4</v>
      </c>
      <c r="M1018" s="75">
        <v>97.21566</v>
      </c>
      <c r="N1018" s="65">
        <v>2.4606350000000001E-3</v>
      </c>
      <c r="O1018" s="70"/>
      <c r="P1018" s="75">
        <v>97.457930000000005</v>
      </c>
      <c r="Q1018" s="65">
        <v>1.538296E-3</v>
      </c>
      <c r="S1018" s="75">
        <v>108.3976</v>
      </c>
      <c r="T1018" s="65">
        <v>2.1605420000000001E-3</v>
      </c>
      <c r="V1018" s="76">
        <v>107.6756</v>
      </c>
      <c r="W1018" s="66">
        <v>1.368216E-3</v>
      </c>
      <c r="Y1018" s="76">
        <v>106.2432</v>
      </c>
      <c r="Z1018" s="66">
        <v>1.1934960000000001E-3</v>
      </c>
      <c r="AB1018" s="76">
        <v>109.90560000000001</v>
      </c>
      <c r="AC1018" s="71">
        <v>6.9300000000000004E-4</v>
      </c>
      <c r="AE1018" s="77">
        <v>108.27760000000001</v>
      </c>
      <c r="AF1018" s="72">
        <v>6.4400000000000004E-4</v>
      </c>
    </row>
    <row r="1019" spans="1:32" x14ac:dyDescent="0.25">
      <c r="A1019" s="73">
        <v>104.4083</v>
      </c>
      <c r="B1019" s="63">
        <v>1.9547290000000001E-3</v>
      </c>
      <c r="D1019" s="73">
        <v>109.7621</v>
      </c>
      <c r="E1019" s="63">
        <v>1.6163600000000001E-3</v>
      </c>
      <c r="G1019" s="74">
        <v>110.3356</v>
      </c>
      <c r="H1019" s="69">
        <v>9.0600000000000001E-4</v>
      </c>
      <c r="J1019" s="64">
        <v>105.6658</v>
      </c>
      <c r="K1019" s="69">
        <v>8.9499999999999996E-4</v>
      </c>
      <c r="M1019" s="75">
        <v>97.302260000000004</v>
      </c>
      <c r="N1019" s="65">
        <v>2.4594399999999998E-3</v>
      </c>
      <c r="O1019" s="70"/>
      <c r="P1019" s="75">
        <v>97.539810000000003</v>
      </c>
      <c r="Q1019" s="65">
        <v>1.537187E-3</v>
      </c>
      <c r="S1019" s="75">
        <v>108.4815</v>
      </c>
      <c r="T1019" s="65">
        <v>2.1583629999999999E-3</v>
      </c>
      <c r="V1019" s="76">
        <v>107.7534</v>
      </c>
      <c r="W1019" s="66">
        <v>1.3657719999999999E-3</v>
      </c>
      <c r="Y1019" s="76">
        <v>106.32640000000001</v>
      </c>
      <c r="Z1019" s="66">
        <v>1.1886469999999999E-3</v>
      </c>
      <c r="AB1019" s="76">
        <v>109.99039999999999</v>
      </c>
      <c r="AC1019" s="71">
        <v>6.9300000000000004E-4</v>
      </c>
      <c r="AE1019" s="77">
        <v>108.3588</v>
      </c>
      <c r="AF1019" s="72">
        <v>6.4300000000000002E-4</v>
      </c>
    </row>
    <row r="1020" spans="1:32" x14ac:dyDescent="0.25">
      <c r="A1020" s="73">
        <v>104.49209999999999</v>
      </c>
      <c r="B1020" s="63">
        <v>1.953991E-3</v>
      </c>
      <c r="D1020" s="73">
        <v>109.8426</v>
      </c>
      <c r="E1020" s="63">
        <v>1.614994E-3</v>
      </c>
      <c r="G1020" s="74">
        <v>110.4121</v>
      </c>
      <c r="H1020" s="69">
        <v>9.0499999999999999E-4</v>
      </c>
      <c r="J1020" s="64">
        <v>105.74630000000001</v>
      </c>
      <c r="K1020" s="69">
        <v>8.9499999999999996E-4</v>
      </c>
      <c r="M1020" s="75">
        <v>97.384259999999998</v>
      </c>
      <c r="N1020" s="65">
        <v>2.4581350000000002E-3</v>
      </c>
      <c r="O1020" s="70"/>
      <c r="P1020" s="75">
        <v>97.620279999999994</v>
      </c>
      <c r="Q1020" s="65">
        <v>1.535968E-3</v>
      </c>
      <c r="S1020" s="75">
        <v>108.5625</v>
      </c>
      <c r="T1020" s="65">
        <v>2.1568899999999998E-3</v>
      </c>
      <c r="V1020" s="76">
        <v>107.8365</v>
      </c>
      <c r="W1020" s="66">
        <v>1.3634109999999999E-3</v>
      </c>
      <c r="Y1020" s="76">
        <v>106.41540000000001</v>
      </c>
      <c r="Z1020" s="66">
        <v>1.183602E-3</v>
      </c>
      <c r="AB1020" s="76">
        <v>110.07170000000001</v>
      </c>
      <c r="AC1020" s="71">
        <v>6.9300000000000004E-4</v>
      </c>
      <c r="AE1020" s="77">
        <v>108.43940000000001</v>
      </c>
      <c r="AF1020" s="72">
        <v>6.4199999999999999E-4</v>
      </c>
    </row>
    <row r="1021" spans="1:32" x14ac:dyDescent="0.25">
      <c r="A1021" s="73">
        <v>104.57559999999999</v>
      </c>
      <c r="B1021" s="63">
        <v>1.952715E-3</v>
      </c>
      <c r="D1021" s="73">
        <v>109.92829999999999</v>
      </c>
      <c r="E1021" s="63">
        <v>1.6152E-3</v>
      </c>
      <c r="G1021" s="74">
        <v>110.4973</v>
      </c>
      <c r="H1021" s="69">
        <v>9.0399999999999996E-4</v>
      </c>
      <c r="J1021" s="64">
        <v>105.83029999999999</v>
      </c>
      <c r="K1021" s="69">
        <v>8.9499999999999996E-4</v>
      </c>
      <c r="M1021" s="75">
        <v>97.468530000000001</v>
      </c>
      <c r="N1021" s="65">
        <v>2.4564880000000002E-3</v>
      </c>
      <c r="O1021" s="70"/>
      <c r="P1021" s="75">
        <v>97.705780000000004</v>
      </c>
      <c r="Q1021" s="65">
        <v>1.535076E-3</v>
      </c>
      <c r="S1021" s="75">
        <v>108.6408</v>
      </c>
      <c r="T1021" s="65">
        <v>2.1551859999999999E-3</v>
      </c>
      <c r="V1021" s="76">
        <v>107.923</v>
      </c>
      <c r="W1021" s="66">
        <v>1.3608889999999999E-3</v>
      </c>
      <c r="Y1021" s="76">
        <v>106.4945</v>
      </c>
      <c r="Z1021" s="66">
        <v>1.1783939999999999E-3</v>
      </c>
      <c r="AB1021" s="76">
        <v>110.1533</v>
      </c>
      <c r="AC1021" s="71">
        <v>6.9300000000000004E-4</v>
      </c>
      <c r="AE1021" s="77">
        <v>108.5262</v>
      </c>
      <c r="AF1021" s="72">
        <v>6.4099999999999997E-4</v>
      </c>
    </row>
    <row r="1022" spans="1:32" x14ac:dyDescent="0.25">
      <c r="A1022" s="73">
        <v>104.658</v>
      </c>
      <c r="B1022" s="63">
        <v>1.9505480000000001E-3</v>
      </c>
      <c r="D1022" s="73">
        <v>110.0064</v>
      </c>
      <c r="E1022" s="63">
        <v>1.616262E-3</v>
      </c>
      <c r="G1022" s="74">
        <v>110.5819</v>
      </c>
      <c r="H1022" s="69">
        <v>9.0399999999999996E-4</v>
      </c>
      <c r="J1022" s="64">
        <v>105.9074</v>
      </c>
      <c r="K1022" s="69">
        <v>8.9499999999999996E-4</v>
      </c>
      <c r="M1022" s="75">
        <v>97.550479999999993</v>
      </c>
      <c r="N1022" s="65">
        <v>2.453308E-3</v>
      </c>
      <c r="O1022" s="70"/>
      <c r="P1022" s="75">
        <v>97.790450000000007</v>
      </c>
      <c r="Q1022" s="65">
        <v>1.533841E-3</v>
      </c>
      <c r="S1022" s="75">
        <v>108.72669999999999</v>
      </c>
      <c r="T1022" s="65">
        <v>2.1535759999999999E-3</v>
      </c>
      <c r="V1022" s="76">
        <v>107.99890000000001</v>
      </c>
      <c r="W1022" s="66">
        <v>1.358387E-3</v>
      </c>
      <c r="Y1022" s="76">
        <v>106.5759</v>
      </c>
      <c r="Z1022" s="66">
        <v>1.1735750000000001E-3</v>
      </c>
      <c r="AB1022" s="76">
        <v>110.2351</v>
      </c>
      <c r="AC1022" s="71">
        <v>6.9300000000000004E-4</v>
      </c>
      <c r="AE1022" s="77">
        <v>108.6044</v>
      </c>
      <c r="AF1022" s="72">
        <v>6.4000000000000005E-4</v>
      </c>
    </row>
    <row r="1023" spans="1:32" x14ac:dyDescent="0.25">
      <c r="A1023" s="73">
        <v>104.745</v>
      </c>
      <c r="B1023" s="63">
        <v>1.948389E-3</v>
      </c>
      <c r="D1023" s="73">
        <v>110.0916</v>
      </c>
      <c r="E1023" s="63">
        <v>1.6177279999999999E-3</v>
      </c>
      <c r="G1023" s="74">
        <v>110.6662</v>
      </c>
      <c r="H1023" s="69">
        <v>9.0300000000000005E-4</v>
      </c>
      <c r="J1023" s="64">
        <v>105.988</v>
      </c>
      <c r="K1023" s="69">
        <v>8.9400000000000005E-4</v>
      </c>
      <c r="M1023" s="75">
        <v>97.62697</v>
      </c>
      <c r="N1023" s="65">
        <v>2.4495760000000002E-3</v>
      </c>
      <c r="O1023" s="70"/>
      <c r="P1023" s="75">
        <v>97.868160000000003</v>
      </c>
      <c r="Q1023" s="65">
        <v>1.5321E-3</v>
      </c>
      <c r="S1023" s="75">
        <v>108.80970000000001</v>
      </c>
      <c r="T1023" s="65">
        <v>2.152251E-3</v>
      </c>
      <c r="V1023" s="76">
        <v>108.08199999999999</v>
      </c>
      <c r="W1023" s="66">
        <v>1.3558909999999999E-3</v>
      </c>
      <c r="Y1023" s="76">
        <v>106.6574</v>
      </c>
      <c r="Z1023" s="66">
        <v>1.1684149999999999E-3</v>
      </c>
      <c r="AB1023" s="76">
        <v>110.3216</v>
      </c>
      <c r="AC1023" s="71">
        <v>6.9300000000000004E-4</v>
      </c>
      <c r="AE1023" s="77">
        <v>108.6853</v>
      </c>
      <c r="AF1023" s="72">
        <v>6.3900000000000003E-4</v>
      </c>
    </row>
    <row r="1024" spans="1:32" x14ac:dyDescent="0.25">
      <c r="A1024" s="73">
        <v>104.8237</v>
      </c>
      <c r="B1024" s="63">
        <v>1.946232E-3</v>
      </c>
      <c r="D1024" s="73">
        <v>110.17610000000001</v>
      </c>
      <c r="E1024" s="63">
        <v>1.6195980000000001E-3</v>
      </c>
      <c r="G1024" s="74">
        <v>110.7436</v>
      </c>
      <c r="H1024" s="69">
        <v>9.0300000000000005E-4</v>
      </c>
      <c r="J1024" s="64">
        <v>106.0744</v>
      </c>
      <c r="K1024" s="69">
        <v>8.9400000000000005E-4</v>
      </c>
      <c r="M1024" s="75">
        <v>97.711659999999995</v>
      </c>
      <c r="N1024" s="65">
        <v>2.4464899999999999E-3</v>
      </c>
      <c r="O1024" s="70"/>
      <c r="P1024" s="75">
        <v>97.947540000000004</v>
      </c>
      <c r="Q1024" s="65">
        <v>1.530502E-3</v>
      </c>
      <c r="S1024" s="75">
        <v>108.892</v>
      </c>
      <c r="T1024" s="65">
        <v>2.1508830000000001E-3</v>
      </c>
      <c r="V1024" s="76">
        <v>108.1709</v>
      </c>
      <c r="W1024" s="66">
        <v>1.354404E-3</v>
      </c>
      <c r="Y1024" s="76">
        <v>106.742</v>
      </c>
      <c r="Z1024" s="66">
        <v>1.1632669999999999E-3</v>
      </c>
      <c r="AB1024" s="76">
        <v>110.4066</v>
      </c>
      <c r="AC1024" s="71">
        <v>6.9399999999999996E-4</v>
      </c>
      <c r="AE1024" s="77">
        <v>108.7685</v>
      </c>
      <c r="AF1024" s="72">
        <v>6.3900000000000003E-4</v>
      </c>
    </row>
    <row r="1025" spans="1:32" x14ac:dyDescent="0.25">
      <c r="A1025" s="73">
        <v>104.8994</v>
      </c>
      <c r="B1025" s="63">
        <v>1.9437829999999999E-3</v>
      </c>
      <c r="D1025" s="73">
        <v>110.2625</v>
      </c>
      <c r="E1025" s="63">
        <v>1.620577E-3</v>
      </c>
      <c r="G1025" s="74">
        <v>110.8265</v>
      </c>
      <c r="H1025" s="69">
        <v>9.0399999999999996E-4</v>
      </c>
      <c r="J1025" s="64">
        <v>106.1553</v>
      </c>
      <c r="K1025" s="69">
        <v>8.9400000000000005E-4</v>
      </c>
      <c r="M1025" s="75">
        <v>97.796530000000004</v>
      </c>
      <c r="N1025" s="65">
        <v>2.4444499999999999E-3</v>
      </c>
      <c r="O1025" s="70"/>
      <c r="P1025" s="75">
        <v>98.036209999999997</v>
      </c>
      <c r="Q1025" s="65">
        <v>1.5294309999999999E-3</v>
      </c>
      <c r="S1025" s="75">
        <v>108.9756</v>
      </c>
      <c r="T1025" s="65">
        <v>2.1501960000000001E-3</v>
      </c>
      <c r="V1025" s="76">
        <v>108.252</v>
      </c>
      <c r="W1025" s="66">
        <v>1.3537670000000001E-3</v>
      </c>
      <c r="Y1025" s="76">
        <v>106.8206</v>
      </c>
      <c r="Z1025" s="66">
        <v>1.1584430000000001E-3</v>
      </c>
      <c r="AB1025" s="76">
        <v>110.4832</v>
      </c>
      <c r="AC1025" s="71">
        <v>6.9499999999999998E-4</v>
      </c>
      <c r="AE1025" s="77">
        <v>108.8544</v>
      </c>
      <c r="AF1025" s="72">
        <v>6.38E-4</v>
      </c>
    </row>
    <row r="1026" spans="1:32" x14ac:dyDescent="0.25">
      <c r="A1026" s="73">
        <v>104.9888</v>
      </c>
      <c r="B1026" s="63">
        <v>1.9415420000000001E-3</v>
      </c>
      <c r="D1026" s="73">
        <v>110.3455</v>
      </c>
      <c r="E1026" s="63">
        <v>1.621003E-3</v>
      </c>
      <c r="G1026" s="74">
        <v>110.9114</v>
      </c>
      <c r="H1026" s="69">
        <v>9.0399999999999996E-4</v>
      </c>
      <c r="J1026" s="64">
        <v>106.2426</v>
      </c>
      <c r="K1026" s="69">
        <v>8.9499999999999996E-4</v>
      </c>
      <c r="M1026" s="75">
        <v>97.881950000000003</v>
      </c>
      <c r="N1026" s="65">
        <v>2.4432719999999998E-3</v>
      </c>
      <c r="O1026" s="70"/>
      <c r="P1026" s="75">
        <v>98.115949999999998</v>
      </c>
      <c r="Q1026" s="65">
        <v>1.5286620000000001E-3</v>
      </c>
      <c r="S1026" s="75">
        <v>109.0594</v>
      </c>
      <c r="T1026" s="65">
        <v>2.1498070000000001E-3</v>
      </c>
      <c r="V1026" s="76">
        <v>108.3359</v>
      </c>
      <c r="W1026" s="66">
        <v>1.3536100000000001E-3</v>
      </c>
      <c r="Y1026" s="76">
        <v>106.9061</v>
      </c>
      <c r="Z1026" s="66">
        <v>1.1539779999999999E-3</v>
      </c>
      <c r="AB1026" s="76">
        <v>110.57210000000001</v>
      </c>
      <c r="AC1026" s="71">
        <v>6.96E-4</v>
      </c>
      <c r="AE1026" s="77">
        <v>108.93810000000001</v>
      </c>
      <c r="AF1026" s="72">
        <v>6.38E-4</v>
      </c>
    </row>
    <row r="1027" spans="1:32" x14ac:dyDescent="0.25">
      <c r="A1027" s="73">
        <v>105.0741</v>
      </c>
      <c r="B1027" s="63">
        <v>1.9391300000000001E-3</v>
      </c>
      <c r="D1027" s="73">
        <v>110.4237</v>
      </c>
      <c r="E1027" s="63">
        <v>1.6209620000000001E-3</v>
      </c>
      <c r="G1027" s="74">
        <v>110.9937</v>
      </c>
      <c r="H1027" s="69">
        <v>9.0300000000000005E-4</v>
      </c>
      <c r="J1027" s="64">
        <v>106.3261</v>
      </c>
      <c r="K1027" s="69">
        <v>8.9499999999999996E-4</v>
      </c>
      <c r="M1027" s="75">
        <v>97.964650000000006</v>
      </c>
      <c r="N1027" s="65">
        <v>2.44166E-3</v>
      </c>
      <c r="O1027" s="70"/>
      <c r="P1027" s="75">
        <v>98.200149999999994</v>
      </c>
      <c r="Q1027" s="65">
        <v>1.528232E-3</v>
      </c>
      <c r="S1027" s="75">
        <v>109.1435</v>
      </c>
      <c r="T1027" s="65">
        <v>2.1489579999999999E-3</v>
      </c>
      <c r="V1027" s="76">
        <v>108.422</v>
      </c>
      <c r="W1027" s="66">
        <v>1.3536189999999999E-3</v>
      </c>
      <c r="Y1027" s="76">
        <v>106.98699999999999</v>
      </c>
      <c r="Z1027" s="66">
        <v>1.149642E-3</v>
      </c>
      <c r="AB1027" s="76">
        <v>110.6524</v>
      </c>
      <c r="AC1027" s="71">
        <v>6.9700000000000003E-4</v>
      </c>
      <c r="AE1027" s="77">
        <v>109.02030000000001</v>
      </c>
      <c r="AF1027" s="72">
        <v>6.3699999999999998E-4</v>
      </c>
    </row>
    <row r="1028" spans="1:32" x14ac:dyDescent="0.25">
      <c r="A1028" s="73">
        <v>105.1566</v>
      </c>
      <c r="B1028" s="63">
        <v>1.9366260000000001E-3</v>
      </c>
      <c r="D1028" s="73">
        <v>110.512</v>
      </c>
      <c r="E1028" s="63">
        <v>1.6207050000000001E-3</v>
      </c>
      <c r="G1028" s="74">
        <v>111.0731</v>
      </c>
      <c r="H1028" s="69">
        <v>9.0300000000000005E-4</v>
      </c>
      <c r="J1028" s="64">
        <v>106.4105</v>
      </c>
      <c r="K1028" s="69">
        <v>8.9599999999999999E-4</v>
      </c>
      <c r="M1028" s="75">
        <v>98.043909999999997</v>
      </c>
      <c r="N1028" s="65">
        <v>2.439222E-3</v>
      </c>
      <c r="O1028" s="70"/>
      <c r="P1028" s="75">
        <v>98.282809999999998</v>
      </c>
      <c r="Q1028" s="65">
        <v>1.5280770000000001E-3</v>
      </c>
      <c r="S1028" s="75">
        <v>109.2222</v>
      </c>
      <c r="T1028" s="65">
        <v>2.1478579999999999E-3</v>
      </c>
      <c r="V1028" s="76">
        <v>108.50060000000001</v>
      </c>
      <c r="W1028" s="66">
        <v>1.3539470000000001E-3</v>
      </c>
      <c r="Y1028" s="76">
        <v>107.0706</v>
      </c>
      <c r="Z1028" s="66">
        <v>1.14543E-3</v>
      </c>
      <c r="AB1028" s="76">
        <v>110.7353</v>
      </c>
      <c r="AC1028" s="71">
        <v>6.9800000000000005E-4</v>
      </c>
      <c r="AE1028" s="77">
        <v>109.10169999999999</v>
      </c>
      <c r="AF1028" s="72">
        <v>6.3599999999999996E-4</v>
      </c>
    </row>
    <row r="1029" spans="1:32" x14ac:dyDescent="0.25">
      <c r="A1029" s="73">
        <v>105.2358</v>
      </c>
      <c r="B1029" s="63">
        <v>1.9341199999999999E-3</v>
      </c>
      <c r="D1029" s="73">
        <v>110.5898</v>
      </c>
      <c r="E1029" s="63">
        <v>1.6210980000000001E-3</v>
      </c>
      <c r="G1029" s="74">
        <v>111.15819999999999</v>
      </c>
      <c r="H1029" s="69">
        <v>9.0300000000000005E-4</v>
      </c>
      <c r="J1029" s="64">
        <v>106.4872</v>
      </c>
      <c r="K1029" s="69">
        <v>8.9599999999999999E-4</v>
      </c>
      <c r="M1029" s="75">
        <v>98.125510000000006</v>
      </c>
      <c r="N1029" s="65">
        <v>2.4372399999999998E-3</v>
      </c>
      <c r="O1029" s="70"/>
      <c r="P1029" s="75">
        <v>98.365719999999996</v>
      </c>
      <c r="Q1029" s="65">
        <v>1.5282239999999999E-3</v>
      </c>
      <c r="S1029" s="75">
        <v>109.3074</v>
      </c>
      <c r="T1029" s="65">
        <v>2.146584E-3</v>
      </c>
      <c r="V1029" s="76">
        <v>108.58459999999999</v>
      </c>
      <c r="W1029" s="66">
        <v>1.354262E-3</v>
      </c>
      <c r="Y1029" s="76">
        <v>107.1508</v>
      </c>
      <c r="Z1029" s="66">
        <v>1.1413490000000001E-3</v>
      </c>
      <c r="AB1029" s="76">
        <v>110.82129999999999</v>
      </c>
      <c r="AC1029" s="71">
        <v>6.9800000000000005E-4</v>
      </c>
      <c r="AE1029" s="77">
        <v>109.188</v>
      </c>
      <c r="AF1029" s="72">
        <v>6.3500000000000004E-4</v>
      </c>
    </row>
    <row r="1030" spans="1:32" x14ac:dyDescent="0.25">
      <c r="A1030" s="73">
        <v>105.32210000000001</v>
      </c>
      <c r="B1030" s="63">
        <v>1.9317099999999999E-3</v>
      </c>
      <c r="D1030" s="73">
        <v>110.6688</v>
      </c>
      <c r="E1030" s="63">
        <v>1.62126E-3</v>
      </c>
      <c r="G1030" s="74">
        <v>111.2376</v>
      </c>
      <c r="H1030" s="69">
        <v>9.0300000000000005E-4</v>
      </c>
      <c r="J1030" s="64">
        <v>106.57299999999999</v>
      </c>
      <c r="K1030" s="69">
        <v>8.9700000000000001E-4</v>
      </c>
      <c r="M1030" s="75">
        <v>98.210800000000006</v>
      </c>
      <c r="N1030" s="65">
        <v>2.4359E-3</v>
      </c>
      <c r="O1030" s="70"/>
      <c r="P1030" s="75">
        <v>98.448779999999999</v>
      </c>
      <c r="Q1030" s="65">
        <v>1.5284999999999999E-3</v>
      </c>
      <c r="S1030" s="75">
        <v>109.38760000000001</v>
      </c>
      <c r="T1030" s="65">
        <v>2.1445040000000002E-3</v>
      </c>
      <c r="V1030" s="76">
        <v>108.6679</v>
      </c>
      <c r="W1030" s="66">
        <v>1.3546249999999999E-3</v>
      </c>
      <c r="Y1030" s="76">
        <v>107.23260000000001</v>
      </c>
      <c r="Z1030" s="66">
        <v>1.136897E-3</v>
      </c>
      <c r="AB1030" s="76">
        <v>110.9058</v>
      </c>
      <c r="AC1030" s="71">
        <v>6.9800000000000005E-4</v>
      </c>
      <c r="AE1030" s="77">
        <v>109.27070000000001</v>
      </c>
      <c r="AF1030" s="72">
        <v>6.3400000000000001E-4</v>
      </c>
    </row>
    <row r="1031" spans="1:32" x14ac:dyDescent="0.25">
      <c r="A1031" s="73">
        <v>105.40300000000001</v>
      </c>
      <c r="B1031" s="63">
        <v>1.9296960000000001E-3</v>
      </c>
      <c r="D1031" s="73">
        <v>110.7546</v>
      </c>
      <c r="E1031" s="63">
        <v>1.62046E-3</v>
      </c>
      <c r="G1031" s="74">
        <v>111.3245</v>
      </c>
      <c r="H1031" s="69">
        <v>9.0300000000000005E-4</v>
      </c>
      <c r="J1031" s="64">
        <v>106.6537</v>
      </c>
      <c r="K1031" s="69">
        <v>8.9800000000000004E-4</v>
      </c>
      <c r="M1031" s="75">
        <v>98.292749999999998</v>
      </c>
      <c r="N1031" s="65">
        <v>2.4342859999999999E-3</v>
      </c>
      <c r="O1031" s="70"/>
      <c r="P1031" s="75">
        <v>98.528360000000006</v>
      </c>
      <c r="Q1031" s="65">
        <v>1.5288249999999999E-3</v>
      </c>
      <c r="S1031" s="75">
        <v>109.46720000000001</v>
      </c>
      <c r="T1031" s="65">
        <v>2.1428799999999998E-3</v>
      </c>
      <c r="V1031" s="76">
        <v>108.7452</v>
      </c>
      <c r="W1031" s="66">
        <v>1.35524E-3</v>
      </c>
      <c r="Y1031" s="76">
        <v>107.3138</v>
      </c>
      <c r="Z1031" s="66">
        <v>1.1325230000000001E-3</v>
      </c>
      <c r="AB1031" s="76">
        <v>110.98699999999999</v>
      </c>
      <c r="AC1031" s="71">
        <v>6.9800000000000005E-4</v>
      </c>
      <c r="AE1031" s="77">
        <v>109.3539</v>
      </c>
      <c r="AF1031" s="72">
        <v>6.3299999999999999E-4</v>
      </c>
    </row>
    <row r="1032" spans="1:32" x14ac:dyDescent="0.25">
      <c r="A1032" s="73">
        <v>105.48480000000001</v>
      </c>
      <c r="B1032" s="63">
        <v>1.9276059999999999E-3</v>
      </c>
      <c r="D1032" s="73">
        <v>110.8326</v>
      </c>
      <c r="E1032" s="63">
        <v>1.6186219999999999E-3</v>
      </c>
      <c r="G1032" s="74">
        <v>111.40860000000001</v>
      </c>
      <c r="H1032" s="69">
        <v>9.0200000000000002E-4</v>
      </c>
      <c r="J1032" s="64">
        <v>106.73390000000001</v>
      </c>
      <c r="K1032" s="69">
        <v>8.9899999999999995E-4</v>
      </c>
      <c r="M1032" s="75">
        <v>98.37106</v>
      </c>
      <c r="N1032" s="65">
        <v>2.4324730000000001E-3</v>
      </c>
      <c r="O1032" s="70"/>
      <c r="P1032" s="75">
        <v>98.610699999999994</v>
      </c>
      <c r="Q1032" s="65">
        <v>1.529454E-3</v>
      </c>
      <c r="S1032" s="75">
        <v>109.5568</v>
      </c>
      <c r="T1032" s="65">
        <v>2.1418909999999999E-3</v>
      </c>
      <c r="V1032" s="76">
        <v>108.8263</v>
      </c>
      <c r="W1032" s="66">
        <v>1.3559780000000001E-3</v>
      </c>
      <c r="Y1032" s="76">
        <v>107.4025</v>
      </c>
      <c r="Z1032" s="66">
        <v>1.1281139999999999E-3</v>
      </c>
      <c r="AB1032" s="76">
        <v>111.0707</v>
      </c>
      <c r="AC1032" s="71">
        <v>6.9800000000000005E-4</v>
      </c>
      <c r="AE1032" s="77">
        <v>109.43689999999999</v>
      </c>
      <c r="AF1032" s="72">
        <v>6.3199999999999997E-4</v>
      </c>
    </row>
    <row r="1033" spans="1:32" x14ac:dyDescent="0.25">
      <c r="A1033" s="73">
        <v>105.568</v>
      </c>
      <c r="B1033" s="63">
        <v>1.925548E-3</v>
      </c>
      <c r="D1033" s="73">
        <v>110.91800000000001</v>
      </c>
      <c r="E1033" s="63">
        <v>1.6168300000000001E-3</v>
      </c>
      <c r="G1033" s="74">
        <v>111.48990000000001</v>
      </c>
      <c r="H1033" s="69">
        <v>9.01E-4</v>
      </c>
      <c r="J1033" s="64">
        <v>106.8171</v>
      </c>
      <c r="K1033" s="69">
        <v>8.9999999999999998E-4</v>
      </c>
      <c r="M1033" s="75">
        <v>98.451419999999999</v>
      </c>
      <c r="N1033" s="65">
        <v>2.4305619999999998E-3</v>
      </c>
      <c r="O1033" s="70"/>
      <c r="P1033" s="75">
        <v>98.694379999999995</v>
      </c>
      <c r="Q1033" s="65">
        <v>1.530057E-3</v>
      </c>
      <c r="S1033" s="75">
        <v>109.63849999999999</v>
      </c>
      <c r="T1033" s="65">
        <v>2.141076E-3</v>
      </c>
      <c r="V1033" s="76">
        <v>108.9152</v>
      </c>
      <c r="W1033" s="66">
        <v>1.356854E-3</v>
      </c>
      <c r="Y1033" s="76">
        <v>107.4854</v>
      </c>
      <c r="Z1033" s="66">
        <v>1.1238559999999999E-3</v>
      </c>
      <c r="AB1033" s="76">
        <v>111.1554</v>
      </c>
      <c r="AC1033" s="71">
        <v>6.9800000000000005E-4</v>
      </c>
      <c r="AE1033" s="77">
        <v>109.523</v>
      </c>
      <c r="AF1033" s="72">
        <v>6.3100000000000005E-4</v>
      </c>
    </row>
    <row r="1034" spans="1:32" x14ac:dyDescent="0.25">
      <c r="A1034" s="73">
        <v>105.6504</v>
      </c>
      <c r="B1034" s="63">
        <v>1.922911E-3</v>
      </c>
      <c r="D1034" s="73">
        <v>111.0093</v>
      </c>
      <c r="E1034" s="63">
        <v>1.6145300000000001E-3</v>
      </c>
      <c r="G1034" s="74">
        <v>111.575</v>
      </c>
      <c r="H1034" s="69">
        <v>8.9999999999999998E-4</v>
      </c>
      <c r="J1034" s="64">
        <v>106.8959</v>
      </c>
      <c r="K1034" s="69">
        <v>9.01E-4</v>
      </c>
      <c r="M1034" s="75">
        <v>98.535740000000004</v>
      </c>
      <c r="N1034" s="65">
        <v>2.428141E-3</v>
      </c>
      <c r="O1034" s="70"/>
      <c r="P1034" s="75">
        <v>98.780119999999997</v>
      </c>
      <c r="Q1034" s="65">
        <v>1.530408E-3</v>
      </c>
      <c r="S1034" s="75">
        <v>109.721</v>
      </c>
      <c r="T1034" s="65">
        <v>2.1403989999999999E-3</v>
      </c>
      <c r="V1034" s="76">
        <v>108.9931</v>
      </c>
      <c r="W1034" s="66">
        <v>1.3574100000000001E-3</v>
      </c>
      <c r="Y1034" s="76">
        <v>107.56659999999999</v>
      </c>
      <c r="Z1034" s="66">
        <v>1.120018E-3</v>
      </c>
      <c r="AB1034" s="76">
        <v>111.23609999999999</v>
      </c>
      <c r="AC1034" s="71">
        <v>6.9800000000000005E-4</v>
      </c>
      <c r="AE1034" s="77">
        <v>109.60429999999999</v>
      </c>
      <c r="AF1034" s="72">
        <v>6.3000000000000003E-4</v>
      </c>
    </row>
    <row r="1035" spans="1:32" x14ac:dyDescent="0.25">
      <c r="A1035" s="73">
        <v>105.7355</v>
      </c>
      <c r="B1035" s="63">
        <v>1.920078E-3</v>
      </c>
      <c r="D1035" s="73">
        <v>111.0902</v>
      </c>
      <c r="E1035" s="63">
        <v>1.612222E-3</v>
      </c>
      <c r="G1035" s="74">
        <v>111.6576</v>
      </c>
      <c r="H1035" s="69">
        <v>8.9899999999999995E-4</v>
      </c>
      <c r="J1035" s="64">
        <v>106.9806</v>
      </c>
      <c r="K1035" s="69">
        <v>9.0200000000000002E-4</v>
      </c>
      <c r="M1035" s="75">
        <v>98.619219999999999</v>
      </c>
      <c r="N1035" s="65">
        <v>2.4246979999999999E-3</v>
      </c>
      <c r="O1035" s="70"/>
      <c r="P1035" s="75">
        <v>98.856750000000005</v>
      </c>
      <c r="Q1035" s="65">
        <v>1.5307579999999999E-3</v>
      </c>
      <c r="S1035" s="75">
        <v>109.804</v>
      </c>
      <c r="T1035" s="65">
        <v>2.1384049999999999E-3</v>
      </c>
      <c r="V1035" s="76">
        <v>109.0722</v>
      </c>
      <c r="W1035" s="66">
        <v>1.357645E-3</v>
      </c>
      <c r="Y1035" s="76">
        <v>107.65089999999999</v>
      </c>
      <c r="Z1035" s="66">
        <v>1.1162240000000001E-3</v>
      </c>
      <c r="AB1035" s="76">
        <v>111.31270000000001</v>
      </c>
      <c r="AC1035" s="71">
        <v>6.9800000000000005E-4</v>
      </c>
      <c r="AE1035" s="77">
        <v>109.68859999999999</v>
      </c>
      <c r="AF1035" s="72">
        <v>6.29E-4</v>
      </c>
    </row>
    <row r="1036" spans="1:32" x14ac:dyDescent="0.25">
      <c r="A1036" s="73">
        <v>105.8176</v>
      </c>
      <c r="B1036" s="63">
        <v>1.9174800000000001E-3</v>
      </c>
      <c r="D1036" s="73">
        <v>111.1746</v>
      </c>
      <c r="E1036" s="63">
        <v>1.6106779999999999E-3</v>
      </c>
      <c r="G1036" s="74">
        <v>111.746</v>
      </c>
      <c r="H1036" s="69">
        <v>8.9899999999999995E-4</v>
      </c>
      <c r="J1036" s="64">
        <v>107.0622</v>
      </c>
      <c r="K1036" s="69">
        <v>9.0200000000000002E-4</v>
      </c>
      <c r="M1036" s="75">
        <v>98.697850000000003</v>
      </c>
      <c r="N1036" s="65">
        <v>2.4207479999999999E-3</v>
      </c>
      <c r="O1036" s="70"/>
      <c r="P1036" s="75">
        <v>98.940539999999999</v>
      </c>
      <c r="Q1036" s="65">
        <v>1.5310600000000001E-3</v>
      </c>
      <c r="S1036" s="75">
        <v>109.88800000000001</v>
      </c>
      <c r="T1036" s="65">
        <v>2.136303E-3</v>
      </c>
      <c r="V1036" s="76">
        <v>109.1596</v>
      </c>
      <c r="W1036" s="66">
        <v>1.3575810000000001E-3</v>
      </c>
      <c r="Y1036" s="76">
        <v>107.73220000000001</v>
      </c>
      <c r="Z1036" s="66">
        <v>1.1131629999999999E-3</v>
      </c>
      <c r="AB1036" s="76">
        <v>111.3933</v>
      </c>
      <c r="AC1036" s="71">
        <v>6.9800000000000005E-4</v>
      </c>
      <c r="AE1036" s="77">
        <v>109.77249999999999</v>
      </c>
      <c r="AF1036" s="72">
        <v>6.2799999999999998E-4</v>
      </c>
    </row>
    <row r="1037" spans="1:32" x14ac:dyDescent="0.25">
      <c r="A1037" s="73">
        <v>105.8956</v>
      </c>
      <c r="B1037" s="63">
        <v>1.915089E-3</v>
      </c>
      <c r="D1037" s="73">
        <v>111.2522</v>
      </c>
      <c r="E1037" s="63">
        <v>1.610521E-3</v>
      </c>
      <c r="G1037" s="74">
        <v>111.8254</v>
      </c>
      <c r="H1037" s="69">
        <v>8.9899999999999995E-4</v>
      </c>
      <c r="J1037" s="64">
        <v>107.14700000000001</v>
      </c>
      <c r="K1037" s="69">
        <v>9.0200000000000002E-4</v>
      </c>
      <c r="M1037" s="75">
        <v>98.783919999999995</v>
      </c>
      <c r="N1037" s="65">
        <v>2.4171259999999999E-3</v>
      </c>
      <c r="O1037" s="70"/>
      <c r="P1037" s="75">
        <v>99.026650000000004</v>
      </c>
      <c r="Q1037" s="65">
        <v>1.530719E-3</v>
      </c>
      <c r="S1037" s="75">
        <v>109.9678</v>
      </c>
      <c r="T1037" s="65">
        <v>2.1347010000000001E-3</v>
      </c>
      <c r="V1037" s="76">
        <v>109.2428</v>
      </c>
      <c r="W1037" s="66">
        <v>1.357717E-3</v>
      </c>
      <c r="Y1037" s="76">
        <v>107.81789999999999</v>
      </c>
      <c r="Z1037" s="66">
        <v>1.1099790000000001E-3</v>
      </c>
      <c r="AB1037" s="76">
        <v>111.4798</v>
      </c>
      <c r="AC1037" s="71">
        <v>6.9899999999999997E-4</v>
      </c>
      <c r="AE1037" s="77">
        <v>109.85599999999999</v>
      </c>
      <c r="AF1037" s="72">
        <v>6.2699999999999995E-4</v>
      </c>
    </row>
    <row r="1038" spans="1:32" x14ac:dyDescent="0.25">
      <c r="A1038" s="73">
        <v>105.97490000000001</v>
      </c>
      <c r="B1038" s="63">
        <v>1.912813E-3</v>
      </c>
      <c r="D1038" s="73">
        <v>111.3374</v>
      </c>
      <c r="E1038" s="63">
        <v>1.60994E-3</v>
      </c>
      <c r="G1038" s="74">
        <v>111.91540000000001</v>
      </c>
      <c r="H1038" s="69">
        <v>8.9800000000000004E-4</v>
      </c>
      <c r="J1038" s="64">
        <v>107.22750000000001</v>
      </c>
      <c r="K1038" s="69">
        <v>9.0200000000000002E-4</v>
      </c>
      <c r="M1038" s="75">
        <v>98.868030000000005</v>
      </c>
      <c r="N1038" s="65">
        <v>2.4137770000000002E-3</v>
      </c>
      <c r="O1038" s="70"/>
      <c r="P1038" s="75">
        <v>99.111760000000004</v>
      </c>
      <c r="Q1038" s="65">
        <v>1.529805E-3</v>
      </c>
      <c r="S1038" s="75">
        <v>110.0505</v>
      </c>
      <c r="T1038" s="65">
        <v>2.133313E-3</v>
      </c>
      <c r="V1038" s="76">
        <v>109.3236</v>
      </c>
      <c r="W1038" s="66">
        <v>1.3580059999999999E-3</v>
      </c>
      <c r="Y1038" s="76">
        <v>107.8948</v>
      </c>
      <c r="Z1038" s="66">
        <v>1.1067119999999999E-3</v>
      </c>
      <c r="AB1038" s="76">
        <v>111.56789999999999</v>
      </c>
      <c r="AC1038" s="71">
        <v>6.9899999999999997E-4</v>
      </c>
      <c r="AE1038" s="77">
        <v>109.93899999999999</v>
      </c>
      <c r="AF1038" s="72">
        <v>6.2600000000000004E-4</v>
      </c>
    </row>
    <row r="1039" spans="1:32" x14ac:dyDescent="0.25">
      <c r="A1039" s="73">
        <v>106.06319999999999</v>
      </c>
      <c r="B1039" s="63">
        <v>1.911158E-3</v>
      </c>
      <c r="D1039" s="73">
        <v>111.4208</v>
      </c>
      <c r="E1039" s="63">
        <v>1.6088400000000001E-3</v>
      </c>
      <c r="G1039" s="74">
        <v>111.9931</v>
      </c>
      <c r="H1039" s="69">
        <v>8.9800000000000004E-4</v>
      </c>
      <c r="J1039" s="64">
        <v>107.31229999999999</v>
      </c>
      <c r="K1039" s="69">
        <v>9.01E-4</v>
      </c>
      <c r="M1039" s="75">
        <v>98.947199999999995</v>
      </c>
      <c r="N1039" s="65">
        <v>2.4108829999999999E-3</v>
      </c>
      <c r="O1039" s="70"/>
      <c r="P1039" s="75">
        <v>99.192390000000003</v>
      </c>
      <c r="Q1039" s="65">
        <v>1.528551E-3</v>
      </c>
      <c r="S1039" s="75">
        <v>110.13420000000001</v>
      </c>
      <c r="T1039" s="65">
        <v>2.1311279999999999E-3</v>
      </c>
      <c r="V1039" s="76">
        <v>109.40860000000001</v>
      </c>
      <c r="W1039" s="66">
        <v>1.3586410000000001E-3</v>
      </c>
      <c r="Y1039" s="76">
        <v>107.9721</v>
      </c>
      <c r="Z1039" s="66">
        <v>1.1034739999999999E-3</v>
      </c>
      <c r="AB1039" s="76">
        <v>111.64360000000001</v>
      </c>
      <c r="AC1039" s="71">
        <v>6.9999999999999999E-4</v>
      </c>
      <c r="AE1039" s="77">
        <v>110.01609999999999</v>
      </c>
      <c r="AF1039" s="72">
        <v>6.2500000000000001E-4</v>
      </c>
    </row>
    <row r="1040" spans="1:32" x14ac:dyDescent="0.25">
      <c r="A1040" s="73">
        <v>106.1408</v>
      </c>
      <c r="B1040" s="63">
        <v>1.9090310000000001E-3</v>
      </c>
      <c r="D1040" s="73">
        <v>111.5059</v>
      </c>
      <c r="E1040" s="63">
        <v>1.6081050000000001E-3</v>
      </c>
      <c r="G1040" s="74">
        <v>112.06950000000001</v>
      </c>
      <c r="H1040" s="69">
        <v>8.9599999999999999E-4</v>
      </c>
      <c r="J1040" s="64">
        <v>107.3954</v>
      </c>
      <c r="K1040" s="69">
        <v>9.01E-4</v>
      </c>
      <c r="M1040" s="75">
        <v>99.030529999999999</v>
      </c>
      <c r="N1040" s="65">
        <v>2.4072490000000002E-3</v>
      </c>
      <c r="O1040" s="70"/>
      <c r="P1040" s="75">
        <v>99.27525</v>
      </c>
      <c r="Q1040" s="65">
        <v>1.5263130000000001E-3</v>
      </c>
      <c r="S1040" s="75">
        <v>110.21899999999999</v>
      </c>
      <c r="T1040" s="65">
        <v>2.129124E-3</v>
      </c>
      <c r="V1040" s="76">
        <v>109.4893</v>
      </c>
      <c r="W1040" s="66">
        <v>1.359016E-3</v>
      </c>
      <c r="Y1040" s="76">
        <v>108.05629999999999</v>
      </c>
      <c r="Z1040" s="66">
        <v>1.100508E-3</v>
      </c>
      <c r="AB1040" s="76">
        <v>111.7264</v>
      </c>
      <c r="AC1040" s="71">
        <v>7.0100000000000002E-4</v>
      </c>
      <c r="AE1040" s="77">
        <v>110.1031</v>
      </c>
      <c r="AF1040" s="72">
        <v>6.2500000000000001E-4</v>
      </c>
    </row>
    <row r="1041" spans="1:32" x14ac:dyDescent="0.25">
      <c r="A1041" s="73">
        <v>106.2274</v>
      </c>
      <c r="B1041" s="63">
        <v>1.9059369999999999E-3</v>
      </c>
      <c r="D1041" s="73">
        <v>111.5864</v>
      </c>
      <c r="E1041" s="63">
        <v>1.607605E-3</v>
      </c>
      <c r="G1041" s="74">
        <v>112.1568</v>
      </c>
      <c r="H1041" s="69">
        <v>8.9499999999999996E-4</v>
      </c>
      <c r="J1041" s="64">
        <v>107.4776</v>
      </c>
      <c r="K1041" s="69">
        <v>9.01E-4</v>
      </c>
      <c r="M1041" s="75">
        <v>99.114310000000003</v>
      </c>
      <c r="N1041" s="65">
        <v>2.4037300000000002E-3</v>
      </c>
      <c r="O1041" s="70"/>
      <c r="P1041" s="75">
        <v>99.360110000000006</v>
      </c>
      <c r="Q1041" s="65">
        <v>1.523656E-3</v>
      </c>
      <c r="S1041" s="75">
        <v>110.2991</v>
      </c>
      <c r="T1041" s="65">
        <v>2.1274800000000002E-3</v>
      </c>
      <c r="V1041" s="76">
        <v>109.5699</v>
      </c>
      <c r="W1041" s="66">
        <v>1.359418E-3</v>
      </c>
      <c r="Y1041" s="76">
        <v>108.1401</v>
      </c>
      <c r="Z1041" s="66">
        <v>1.0976339999999999E-3</v>
      </c>
      <c r="AB1041" s="76">
        <v>111.8124</v>
      </c>
      <c r="AC1041" s="71">
        <v>7.0100000000000002E-4</v>
      </c>
      <c r="AE1041" s="77">
        <v>110.1858</v>
      </c>
      <c r="AF1041" s="72">
        <v>6.2399999999999999E-4</v>
      </c>
    </row>
    <row r="1042" spans="1:32" x14ac:dyDescent="0.25">
      <c r="A1042" s="73">
        <v>106.3099</v>
      </c>
      <c r="B1042" s="63">
        <v>1.904031E-3</v>
      </c>
      <c r="D1042" s="73">
        <v>111.66970000000001</v>
      </c>
      <c r="E1042" s="63">
        <v>1.6081170000000001E-3</v>
      </c>
      <c r="G1042" s="74">
        <v>112.2418</v>
      </c>
      <c r="H1042" s="69">
        <v>8.9400000000000005E-4</v>
      </c>
      <c r="J1042" s="64">
        <v>107.55970000000001</v>
      </c>
      <c r="K1042" s="69">
        <v>9.01E-4</v>
      </c>
      <c r="M1042" s="75">
        <v>99.198660000000004</v>
      </c>
      <c r="N1042" s="65">
        <v>2.4009420000000001E-3</v>
      </c>
      <c r="O1042" s="70"/>
      <c r="P1042" s="75">
        <v>99.439260000000004</v>
      </c>
      <c r="Q1042" s="65">
        <v>1.520787E-3</v>
      </c>
      <c r="S1042" s="75">
        <v>110.37860000000001</v>
      </c>
      <c r="T1042" s="65">
        <v>2.1256539999999998E-3</v>
      </c>
      <c r="V1042" s="76">
        <v>109.65730000000001</v>
      </c>
      <c r="W1042" s="66">
        <v>1.3597679999999999E-3</v>
      </c>
      <c r="Y1042" s="76">
        <v>108.2319</v>
      </c>
      <c r="Z1042" s="66">
        <v>1.0949989999999999E-3</v>
      </c>
      <c r="AB1042" s="76">
        <v>111.8982</v>
      </c>
      <c r="AC1042" s="71">
        <v>7.0200000000000004E-4</v>
      </c>
      <c r="AE1042" s="77">
        <v>110.27079999999999</v>
      </c>
      <c r="AF1042" s="72">
        <v>6.2399999999999999E-4</v>
      </c>
    </row>
    <row r="1043" spans="1:32" x14ac:dyDescent="0.25">
      <c r="A1043" s="73">
        <v>106.39360000000001</v>
      </c>
      <c r="B1043" s="63">
        <v>1.903526E-3</v>
      </c>
      <c r="D1043" s="73">
        <v>111.75239999999999</v>
      </c>
      <c r="E1043" s="63">
        <v>1.608539E-3</v>
      </c>
      <c r="G1043" s="74">
        <v>112.3257</v>
      </c>
      <c r="H1043" s="69">
        <v>8.9400000000000005E-4</v>
      </c>
      <c r="J1043" s="64">
        <v>107.646</v>
      </c>
      <c r="K1043" s="69">
        <v>9.01E-4</v>
      </c>
      <c r="M1043" s="75">
        <v>99.277619999999999</v>
      </c>
      <c r="N1043" s="65">
        <v>2.3982420000000001E-3</v>
      </c>
      <c r="O1043" s="70"/>
      <c r="P1043" s="75">
        <v>99.521640000000005</v>
      </c>
      <c r="Q1043" s="65">
        <v>1.5181120000000001E-3</v>
      </c>
      <c r="S1043" s="75">
        <v>110.46250000000001</v>
      </c>
      <c r="T1043" s="65">
        <v>2.1235429999999999E-3</v>
      </c>
      <c r="V1043" s="76">
        <v>109.73569999999999</v>
      </c>
      <c r="W1043" s="66">
        <v>1.3599860000000001E-3</v>
      </c>
      <c r="Y1043" s="76">
        <v>108.31019999999999</v>
      </c>
      <c r="Z1043" s="66">
        <v>1.091992E-3</v>
      </c>
      <c r="AB1043" s="76">
        <v>111.979</v>
      </c>
      <c r="AC1043" s="71">
        <v>7.0299999999999996E-4</v>
      </c>
      <c r="AE1043" s="77">
        <v>110.3562</v>
      </c>
      <c r="AF1043" s="72">
        <v>6.2200000000000005E-4</v>
      </c>
    </row>
    <row r="1044" spans="1:32" x14ac:dyDescent="0.25">
      <c r="A1044" s="73">
        <v>106.47029999999999</v>
      </c>
      <c r="B1044" s="63">
        <v>1.903554E-3</v>
      </c>
      <c r="D1044" s="73">
        <v>111.8366</v>
      </c>
      <c r="E1044" s="63">
        <v>1.608494E-3</v>
      </c>
      <c r="G1044" s="74">
        <v>112.40260000000001</v>
      </c>
      <c r="H1044" s="69">
        <v>8.9400000000000005E-4</v>
      </c>
      <c r="J1044" s="64">
        <v>107.7294</v>
      </c>
      <c r="K1044" s="69">
        <v>9.0200000000000002E-4</v>
      </c>
      <c r="M1044" s="75">
        <v>99.357410000000002</v>
      </c>
      <c r="N1044" s="65">
        <v>2.3953799999999999E-3</v>
      </c>
      <c r="O1044" s="70"/>
      <c r="P1044" s="75">
        <v>99.598079999999996</v>
      </c>
      <c r="Q1044" s="65">
        <v>1.5158719999999999E-3</v>
      </c>
      <c r="S1044" s="75">
        <v>110.5475</v>
      </c>
      <c r="T1044" s="65">
        <v>2.1216270000000001E-3</v>
      </c>
      <c r="V1044" s="76">
        <v>109.82340000000001</v>
      </c>
      <c r="W1044" s="66">
        <v>1.360006E-3</v>
      </c>
      <c r="Y1044" s="76">
        <v>108.3922</v>
      </c>
      <c r="Z1044" s="66">
        <v>1.088772E-3</v>
      </c>
      <c r="AB1044" s="76">
        <v>112.0671</v>
      </c>
      <c r="AC1044" s="71">
        <v>7.0399999999999998E-4</v>
      </c>
      <c r="AE1044" s="77">
        <v>110.4342</v>
      </c>
      <c r="AF1044" s="72">
        <v>6.2100000000000002E-4</v>
      </c>
    </row>
    <row r="1045" spans="1:32" x14ac:dyDescent="0.25">
      <c r="A1045" s="73">
        <v>106.55759999999999</v>
      </c>
      <c r="B1045" s="63">
        <v>1.9036000000000001E-3</v>
      </c>
      <c r="D1045" s="73">
        <v>111.9177</v>
      </c>
      <c r="E1045" s="63">
        <v>1.6082469999999999E-3</v>
      </c>
      <c r="G1045" s="74">
        <v>112.4907</v>
      </c>
      <c r="H1045" s="69">
        <v>8.9300000000000002E-4</v>
      </c>
      <c r="J1045" s="64">
        <v>107.8117</v>
      </c>
      <c r="K1045" s="69">
        <v>9.0300000000000005E-4</v>
      </c>
      <c r="M1045" s="75">
        <v>99.443160000000006</v>
      </c>
      <c r="N1045" s="65">
        <v>2.3929189999999999E-3</v>
      </c>
      <c r="O1045" s="70"/>
      <c r="P1045" s="75">
        <v>99.684280000000001</v>
      </c>
      <c r="Q1045" s="65">
        <v>1.513356E-3</v>
      </c>
      <c r="S1045" s="75">
        <v>110.626</v>
      </c>
      <c r="T1045" s="65">
        <v>2.120097E-3</v>
      </c>
      <c r="V1045" s="76">
        <v>109.90519999999999</v>
      </c>
      <c r="W1045" s="66">
        <v>1.3597119999999999E-3</v>
      </c>
      <c r="Y1045" s="76">
        <v>108.4704</v>
      </c>
      <c r="Z1045" s="66">
        <v>1.085873E-3</v>
      </c>
      <c r="AB1045" s="76">
        <v>112.1494</v>
      </c>
      <c r="AC1045" s="71">
        <v>7.0399999999999998E-4</v>
      </c>
      <c r="AE1045" s="77">
        <v>110.514</v>
      </c>
      <c r="AF1045" s="72">
        <v>6.2E-4</v>
      </c>
    </row>
    <row r="1046" spans="1:32" x14ac:dyDescent="0.25">
      <c r="A1046" s="73">
        <v>106.63979999999999</v>
      </c>
      <c r="B1046" s="63">
        <v>1.903213E-3</v>
      </c>
      <c r="D1046" s="73">
        <v>112.00109999999999</v>
      </c>
      <c r="E1046" s="63">
        <v>1.6082309999999999E-3</v>
      </c>
      <c r="G1046" s="74">
        <v>112.5782</v>
      </c>
      <c r="H1046" s="69">
        <v>8.9099999999999997E-4</v>
      </c>
      <c r="J1046" s="64">
        <v>107.89279999999999</v>
      </c>
      <c r="K1046" s="69">
        <v>9.0499999999999999E-4</v>
      </c>
      <c r="M1046" s="75">
        <v>99.534239999999997</v>
      </c>
      <c r="N1046" s="65">
        <v>2.3904439999999998E-3</v>
      </c>
      <c r="O1046" s="70"/>
      <c r="P1046" s="75">
        <v>99.765900000000002</v>
      </c>
      <c r="Q1046" s="65">
        <v>1.5112330000000001E-3</v>
      </c>
      <c r="S1046" s="75">
        <v>110.7076</v>
      </c>
      <c r="T1046" s="65">
        <v>2.1178960000000002E-3</v>
      </c>
      <c r="V1046" s="76">
        <v>109.98699999999999</v>
      </c>
      <c r="W1046" s="66">
        <v>1.3591969999999999E-3</v>
      </c>
      <c r="Y1046" s="76">
        <v>108.5536</v>
      </c>
      <c r="Z1046" s="66">
        <v>1.08314E-3</v>
      </c>
      <c r="AB1046" s="76">
        <v>112.2372</v>
      </c>
      <c r="AC1046" s="71">
        <v>7.0399999999999998E-4</v>
      </c>
      <c r="AE1046" s="77">
        <v>110.5998</v>
      </c>
      <c r="AF1046" s="72">
        <v>6.1899999999999998E-4</v>
      </c>
    </row>
    <row r="1047" spans="1:32" x14ac:dyDescent="0.25">
      <c r="A1047" s="73">
        <v>106.7223</v>
      </c>
      <c r="B1047" s="63">
        <v>1.902525E-3</v>
      </c>
      <c r="D1047" s="73">
        <v>112.087</v>
      </c>
      <c r="E1047" s="63">
        <v>1.608022E-3</v>
      </c>
      <c r="G1047" s="74">
        <v>112.6591</v>
      </c>
      <c r="H1047" s="69">
        <v>8.8999999999999995E-4</v>
      </c>
      <c r="J1047" s="64">
        <v>107.98139999999999</v>
      </c>
      <c r="K1047" s="69">
        <v>9.0700000000000004E-4</v>
      </c>
      <c r="M1047" s="75">
        <v>99.610119999999995</v>
      </c>
      <c r="N1047" s="65">
        <v>2.387466E-3</v>
      </c>
      <c r="O1047" s="70"/>
      <c r="P1047" s="75">
        <v>99.851290000000006</v>
      </c>
      <c r="Q1047" s="65">
        <v>1.5090889999999999E-3</v>
      </c>
      <c r="S1047" s="75">
        <v>110.7923</v>
      </c>
      <c r="T1047" s="65">
        <v>2.1154939999999999E-3</v>
      </c>
      <c r="V1047" s="76">
        <v>110.07089999999999</v>
      </c>
      <c r="W1047" s="66">
        <v>1.358398E-3</v>
      </c>
      <c r="Y1047" s="76">
        <v>108.63420000000001</v>
      </c>
      <c r="Z1047" s="66">
        <v>1.081051E-3</v>
      </c>
      <c r="AB1047" s="76">
        <v>112.31910000000001</v>
      </c>
      <c r="AC1047" s="71">
        <v>7.0399999999999998E-4</v>
      </c>
      <c r="AE1047" s="77">
        <v>110.6875</v>
      </c>
      <c r="AF1047" s="72">
        <v>6.1700000000000004E-4</v>
      </c>
    </row>
    <row r="1048" spans="1:32" x14ac:dyDescent="0.25">
      <c r="A1048" s="73">
        <v>106.80840000000001</v>
      </c>
      <c r="B1048" s="63">
        <v>1.901626E-3</v>
      </c>
      <c r="D1048" s="73">
        <v>112.16840000000001</v>
      </c>
      <c r="E1048" s="63">
        <v>1.607806E-3</v>
      </c>
      <c r="G1048" s="74">
        <v>112.7418</v>
      </c>
      <c r="H1048" s="69">
        <v>8.8999999999999995E-4</v>
      </c>
      <c r="J1048" s="64">
        <v>108.06270000000001</v>
      </c>
      <c r="K1048" s="69">
        <v>9.0899999999999998E-4</v>
      </c>
      <c r="M1048" s="75">
        <v>99.690969999999993</v>
      </c>
      <c r="N1048" s="65">
        <v>2.3833510000000001E-3</v>
      </c>
      <c r="O1048" s="70"/>
      <c r="P1048" s="75">
        <v>99.940470000000005</v>
      </c>
      <c r="Q1048" s="65">
        <v>1.506812E-3</v>
      </c>
      <c r="S1048" s="75">
        <v>110.87090000000001</v>
      </c>
      <c r="T1048" s="65">
        <v>2.1133290000000002E-3</v>
      </c>
      <c r="V1048" s="76">
        <v>110.1516</v>
      </c>
      <c r="W1048" s="66">
        <v>1.3572650000000001E-3</v>
      </c>
      <c r="Y1048" s="76">
        <v>108.72499999999999</v>
      </c>
      <c r="Z1048" s="66">
        <v>1.0798120000000001E-3</v>
      </c>
      <c r="AB1048" s="76">
        <v>112.40260000000001</v>
      </c>
      <c r="AC1048" s="71">
        <v>7.0399999999999998E-4</v>
      </c>
      <c r="AE1048" s="77">
        <v>110.7692</v>
      </c>
      <c r="AF1048" s="72">
        <v>6.1600000000000001E-4</v>
      </c>
    </row>
    <row r="1049" spans="1:32" x14ac:dyDescent="0.25">
      <c r="A1049" s="73">
        <v>106.889</v>
      </c>
      <c r="B1049" s="63">
        <v>1.9011659999999999E-3</v>
      </c>
      <c r="D1049" s="73">
        <v>112.251</v>
      </c>
      <c r="E1049" s="63">
        <v>1.607703E-3</v>
      </c>
      <c r="G1049" s="74">
        <v>112.8262</v>
      </c>
      <c r="H1049" s="69">
        <v>8.8999999999999995E-4</v>
      </c>
      <c r="J1049" s="64">
        <v>108.14</v>
      </c>
      <c r="K1049" s="69">
        <v>9.1100000000000003E-4</v>
      </c>
      <c r="M1049" s="75">
        <v>99.769030000000001</v>
      </c>
      <c r="N1049" s="65">
        <v>2.3788339999999998E-3</v>
      </c>
      <c r="O1049" s="70"/>
      <c r="P1049" s="75">
        <v>100.0125</v>
      </c>
      <c r="Q1049" s="65">
        <v>1.504778E-3</v>
      </c>
      <c r="S1049" s="75">
        <v>110.956</v>
      </c>
      <c r="T1049" s="65">
        <v>2.1115840000000001E-3</v>
      </c>
      <c r="V1049" s="76">
        <v>110.2372</v>
      </c>
      <c r="W1049" s="66">
        <v>1.355378E-3</v>
      </c>
      <c r="Y1049" s="76">
        <v>108.8034</v>
      </c>
      <c r="Z1049" s="66">
        <v>1.0786039999999999E-3</v>
      </c>
      <c r="AB1049" s="76">
        <v>112.4864</v>
      </c>
      <c r="AC1049" s="71">
        <v>7.0299999999999996E-4</v>
      </c>
      <c r="AE1049" s="77">
        <v>110.8493</v>
      </c>
      <c r="AF1049" s="72">
        <v>6.1499999999999999E-4</v>
      </c>
    </row>
    <row r="1050" spans="1:32" x14ac:dyDescent="0.25">
      <c r="A1050" s="73">
        <v>106.9716</v>
      </c>
      <c r="B1050" s="63">
        <v>1.900912E-3</v>
      </c>
      <c r="D1050" s="73">
        <v>112.33540000000001</v>
      </c>
      <c r="E1050" s="63">
        <v>1.6068980000000001E-3</v>
      </c>
      <c r="G1050" s="74">
        <v>112.90309999999999</v>
      </c>
      <c r="H1050" s="69">
        <v>8.9099999999999997E-4</v>
      </c>
      <c r="J1050" s="64">
        <v>108.2268</v>
      </c>
      <c r="K1050" s="69">
        <v>9.1299999999999997E-4</v>
      </c>
      <c r="M1050" s="75">
        <v>99.857699999999994</v>
      </c>
      <c r="N1050" s="65">
        <v>2.3750799999999999E-3</v>
      </c>
      <c r="O1050" s="70"/>
      <c r="P1050" s="75">
        <v>100.09180000000001</v>
      </c>
      <c r="Q1050" s="65">
        <v>1.5030270000000001E-3</v>
      </c>
      <c r="S1050" s="75">
        <v>111.04179999999999</v>
      </c>
      <c r="T1050" s="65">
        <v>2.1094909999999998E-3</v>
      </c>
      <c r="V1050" s="76">
        <v>110.3202</v>
      </c>
      <c r="W1050" s="66">
        <v>1.353623E-3</v>
      </c>
      <c r="Y1050" s="76">
        <v>108.8925</v>
      </c>
      <c r="Z1050" s="66">
        <v>1.077473E-3</v>
      </c>
      <c r="AB1050" s="76">
        <v>112.56399999999999</v>
      </c>
      <c r="AC1050" s="71">
        <v>7.0299999999999996E-4</v>
      </c>
      <c r="AE1050" s="77">
        <v>110.93510000000001</v>
      </c>
      <c r="AF1050" s="72">
        <v>6.1300000000000005E-4</v>
      </c>
    </row>
    <row r="1051" spans="1:32" x14ac:dyDescent="0.25">
      <c r="A1051" s="73">
        <v>107.0544</v>
      </c>
      <c r="B1051" s="63">
        <v>1.900772E-3</v>
      </c>
      <c r="D1051" s="73">
        <v>112.416</v>
      </c>
      <c r="E1051" s="63">
        <v>1.60688E-3</v>
      </c>
      <c r="G1051" s="74">
        <v>112.9902</v>
      </c>
      <c r="H1051" s="69">
        <v>8.9099999999999997E-4</v>
      </c>
      <c r="J1051" s="64">
        <v>108.30800000000001</v>
      </c>
      <c r="K1051" s="69">
        <v>9.1399999999999999E-4</v>
      </c>
      <c r="M1051" s="75">
        <v>99.939019999999999</v>
      </c>
      <c r="N1051" s="65">
        <v>2.3723070000000001E-3</v>
      </c>
      <c r="O1051" s="70"/>
      <c r="P1051" s="75">
        <v>100.17789999999999</v>
      </c>
      <c r="Q1051" s="65">
        <v>1.5014430000000001E-3</v>
      </c>
      <c r="S1051" s="75">
        <v>111.127</v>
      </c>
      <c r="T1051" s="65">
        <v>2.106892E-3</v>
      </c>
      <c r="V1051" s="76">
        <v>110.40089999999999</v>
      </c>
      <c r="W1051" s="66">
        <v>1.352146E-3</v>
      </c>
      <c r="Y1051" s="76">
        <v>108.97369999999999</v>
      </c>
      <c r="Z1051" s="66">
        <v>1.0765830000000001E-3</v>
      </c>
      <c r="AB1051" s="76">
        <v>112.6484</v>
      </c>
      <c r="AC1051" s="71">
        <v>7.0200000000000004E-4</v>
      </c>
      <c r="AE1051" s="77">
        <v>111.01309999999999</v>
      </c>
      <c r="AF1051" s="72">
        <v>6.1200000000000002E-4</v>
      </c>
    </row>
    <row r="1052" spans="1:32" x14ac:dyDescent="0.25">
      <c r="A1052" s="73">
        <v>107.1383</v>
      </c>
      <c r="B1052" s="63">
        <v>1.9000779999999999E-3</v>
      </c>
      <c r="D1052" s="73">
        <v>112.4984</v>
      </c>
      <c r="E1052" s="63">
        <v>1.60636E-3</v>
      </c>
      <c r="G1052" s="74">
        <v>113.0693</v>
      </c>
      <c r="H1052" s="69">
        <v>8.92E-4</v>
      </c>
      <c r="J1052" s="64">
        <v>108.38979999999999</v>
      </c>
      <c r="K1052" s="69">
        <v>9.1500000000000001E-4</v>
      </c>
      <c r="M1052" s="75">
        <v>100.0222</v>
      </c>
      <c r="N1052" s="65">
        <v>2.3693350000000002E-3</v>
      </c>
      <c r="O1052" s="70"/>
      <c r="P1052" s="75">
        <v>100.265</v>
      </c>
      <c r="Q1052" s="65">
        <v>1.4992600000000001E-3</v>
      </c>
      <c r="S1052" s="75">
        <v>111.2054</v>
      </c>
      <c r="T1052" s="65">
        <v>2.104271E-3</v>
      </c>
      <c r="V1052" s="76">
        <v>110.48260000000001</v>
      </c>
      <c r="W1052" s="66">
        <v>1.3504610000000001E-3</v>
      </c>
      <c r="Y1052" s="76">
        <v>109.0544</v>
      </c>
      <c r="Z1052" s="66">
        <v>1.075192E-3</v>
      </c>
      <c r="AB1052" s="76">
        <v>112.7367</v>
      </c>
      <c r="AC1052" s="71">
        <v>7.0100000000000002E-4</v>
      </c>
      <c r="AE1052" s="77">
        <v>111.0951</v>
      </c>
      <c r="AF1052" s="72">
        <v>6.1200000000000002E-4</v>
      </c>
    </row>
    <row r="1053" spans="1:32" x14ac:dyDescent="0.25">
      <c r="A1053" s="73">
        <v>107.2225</v>
      </c>
      <c r="B1053" s="63">
        <v>1.898561E-3</v>
      </c>
      <c r="D1053" s="73">
        <v>112.5801</v>
      </c>
      <c r="E1053" s="63">
        <v>1.6051939999999999E-3</v>
      </c>
      <c r="G1053" s="74">
        <v>113.1566</v>
      </c>
      <c r="H1053" s="69">
        <v>8.9300000000000002E-4</v>
      </c>
      <c r="J1053" s="64">
        <v>108.4725</v>
      </c>
      <c r="K1053" s="69">
        <v>9.1600000000000004E-4</v>
      </c>
      <c r="M1053" s="75">
        <v>100.1082</v>
      </c>
      <c r="N1053" s="65">
        <v>2.3664179999999999E-3</v>
      </c>
      <c r="O1053" s="70"/>
      <c r="P1053" s="75">
        <v>100.3442</v>
      </c>
      <c r="Q1053" s="65">
        <v>1.496881E-3</v>
      </c>
      <c r="S1053" s="75">
        <v>111.2877</v>
      </c>
      <c r="T1053" s="65">
        <v>2.1021389999999998E-3</v>
      </c>
      <c r="V1053" s="76">
        <v>110.56489999999999</v>
      </c>
      <c r="W1053" s="66">
        <v>1.3489039999999999E-3</v>
      </c>
      <c r="Y1053" s="76">
        <v>109.1344</v>
      </c>
      <c r="Z1053" s="66">
        <v>1.0741640000000001E-3</v>
      </c>
      <c r="AB1053" s="76">
        <v>112.81950000000001</v>
      </c>
      <c r="AC1053" s="71">
        <v>6.9999999999999999E-4</v>
      </c>
      <c r="AE1053" s="77">
        <v>111.1825</v>
      </c>
      <c r="AF1053" s="72">
        <v>6.11E-4</v>
      </c>
    </row>
    <row r="1054" spans="1:32" x14ac:dyDescent="0.25">
      <c r="A1054" s="73">
        <v>107.3073</v>
      </c>
      <c r="B1054" s="63">
        <v>1.897061E-3</v>
      </c>
      <c r="D1054" s="73">
        <v>112.666</v>
      </c>
      <c r="E1054" s="63">
        <v>1.604926E-3</v>
      </c>
      <c r="G1054" s="74">
        <v>113.2384</v>
      </c>
      <c r="H1054" s="69">
        <v>8.9400000000000005E-4</v>
      </c>
      <c r="J1054" s="64">
        <v>108.5587</v>
      </c>
      <c r="K1054" s="69">
        <v>9.1699999999999995E-4</v>
      </c>
      <c r="M1054" s="75">
        <v>100.1896</v>
      </c>
      <c r="N1054" s="65">
        <v>2.3647780000000001E-3</v>
      </c>
      <c r="O1054" s="70"/>
      <c r="P1054" s="75">
        <v>100.4271</v>
      </c>
      <c r="Q1054" s="65">
        <v>1.4946E-3</v>
      </c>
      <c r="S1054" s="75">
        <v>111.37</v>
      </c>
      <c r="T1054" s="65">
        <v>2.0993420000000001E-3</v>
      </c>
      <c r="V1054" s="76">
        <v>110.6478</v>
      </c>
      <c r="W1054" s="66">
        <v>1.3476930000000001E-3</v>
      </c>
      <c r="Y1054" s="76">
        <v>109.2176</v>
      </c>
      <c r="Z1054" s="66">
        <v>1.073418E-3</v>
      </c>
      <c r="AB1054" s="76">
        <v>112.8981</v>
      </c>
      <c r="AC1054" s="71">
        <v>6.9899999999999997E-4</v>
      </c>
      <c r="AE1054" s="77">
        <v>111.2602</v>
      </c>
      <c r="AF1054" s="72">
        <v>6.11E-4</v>
      </c>
    </row>
    <row r="1055" spans="1:32" x14ac:dyDescent="0.25">
      <c r="A1055" s="73">
        <v>107.3888</v>
      </c>
      <c r="B1055" s="63">
        <v>1.895964E-3</v>
      </c>
      <c r="D1055" s="73">
        <v>112.7473</v>
      </c>
      <c r="E1055" s="63">
        <v>1.6052429999999999E-3</v>
      </c>
      <c r="G1055" s="74">
        <v>113.3176</v>
      </c>
      <c r="H1055" s="69">
        <v>8.9599999999999999E-4</v>
      </c>
      <c r="J1055" s="64">
        <v>108.63939999999999</v>
      </c>
      <c r="K1055" s="69">
        <v>9.1699999999999995E-4</v>
      </c>
      <c r="M1055" s="75">
        <v>100.2672</v>
      </c>
      <c r="N1055" s="65">
        <v>2.3637340000000001E-3</v>
      </c>
      <c r="O1055" s="70"/>
      <c r="P1055" s="75">
        <v>100.51390000000001</v>
      </c>
      <c r="Q1055" s="65">
        <v>1.4933640000000001E-3</v>
      </c>
      <c r="S1055" s="75">
        <v>111.456</v>
      </c>
      <c r="T1055" s="65">
        <v>2.0964429999999999E-3</v>
      </c>
      <c r="V1055" s="76">
        <v>110.7343</v>
      </c>
      <c r="W1055" s="66">
        <v>1.3467609999999999E-3</v>
      </c>
      <c r="Y1055" s="76">
        <v>109.2993</v>
      </c>
      <c r="Z1055" s="66">
        <v>1.0726679999999999E-3</v>
      </c>
      <c r="AB1055" s="76">
        <v>112.9791</v>
      </c>
      <c r="AC1055" s="71">
        <v>6.9899999999999997E-4</v>
      </c>
      <c r="AE1055" s="77">
        <v>111.3458</v>
      </c>
      <c r="AF1055" s="72">
        <v>6.0999999999999997E-4</v>
      </c>
    </row>
    <row r="1056" spans="1:32" x14ac:dyDescent="0.25">
      <c r="A1056" s="73">
        <v>107.4697</v>
      </c>
      <c r="B1056" s="63">
        <v>1.895086E-3</v>
      </c>
      <c r="D1056" s="73">
        <v>112.8266</v>
      </c>
      <c r="E1056" s="63">
        <v>1.6055749999999999E-3</v>
      </c>
      <c r="G1056" s="74">
        <v>113.40049999999999</v>
      </c>
      <c r="H1056" s="69">
        <v>8.9700000000000001E-4</v>
      </c>
      <c r="J1056" s="64">
        <v>108.7195</v>
      </c>
      <c r="K1056" s="69">
        <v>9.1699999999999995E-4</v>
      </c>
      <c r="M1056" s="75">
        <v>100.3532</v>
      </c>
      <c r="N1056" s="65">
        <v>2.362758E-3</v>
      </c>
      <c r="O1056" s="70"/>
      <c r="P1056" s="75">
        <v>100.59529999999999</v>
      </c>
      <c r="Q1056" s="65">
        <v>1.4929330000000001E-3</v>
      </c>
      <c r="S1056" s="75">
        <v>111.5386</v>
      </c>
      <c r="T1056" s="65">
        <v>2.094809E-3</v>
      </c>
      <c r="V1056" s="76">
        <v>110.8172</v>
      </c>
      <c r="W1056" s="66">
        <v>1.3463640000000001E-3</v>
      </c>
      <c r="Y1056" s="76">
        <v>109.3764</v>
      </c>
      <c r="Z1056" s="66">
        <v>1.0718399999999999E-3</v>
      </c>
      <c r="AB1056" s="76">
        <v>113.0641</v>
      </c>
      <c r="AC1056" s="71">
        <v>6.9899999999999997E-4</v>
      </c>
      <c r="AE1056" s="77">
        <v>111.4276</v>
      </c>
      <c r="AF1056" s="72">
        <v>6.0999999999999997E-4</v>
      </c>
    </row>
    <row r="1057" spans="1:32" x14ac:dyDescent="0.25">
      <c r="A1057" s="73">
        <v>107.55159999999999</v>
      </c>
      <c r="B1057" s="63">
        <v>1.894139E-3</v>
      </c>
      <c r="D1057" s="73">
        <v>112.9119</v>
      </c>
      <c r="E1057" s="63">
        <v>1.605977E-3</v>
      </c>
      <c r="G1057" s="74">
        <v>113.48350000000001</v>
      </c>
      <c r="H1057" s="69">
        <v>8.9700000000000001E-4</v>
      </c>
      <c r="J1057" s="64">
        <v>108.8031</v>
      </c>
      <c r="K1057" s="69">
        <v>9.1799999999999998E-4</v>
      </c>
      <c r="M1057" s="75">
        <v>100.438</v>
      </c>
      <c r="N1057" s="65">
        <v>2.362294E-3</v>
      </c>
      <c r="O1057" s="70"/>
      <c r="P1057" s="75">
        <v>100.67529999999999</v>
      </c>
      <c r="Q1057" s="65">
        <v>1.492908E-3</v>
      </c>
      <c r="S1057" s="75">
        <v>111.62260000000001</v>
      </c>
      <c r="T1057" s="65">
        <v>2.0935939999999998E-3</v>
      </c>
      <c r="V1057" s="76">
        <v>110.9021</v>
      </c>
      <c r="W1057" s="66">
        <v>1.3460939999999999E-3</v>
      </c>
      <c r="Y1057" s="76">
        <v>109.4652</v>
      </c>
      <c r="Z1057" s="66">
        <v>1.0707869999999999E-3</v>
      </c>
      <c r="AB1057" s="76">
        <v>113.14530000000001</v>
      </c>
      <c r="AC1057" s="71">
        <v>6.9899999999999997E-4</v>
      </c>
      <c r="AE1057" s="77">
        <v>111.511</v>
      </c>
      <c r="AF1057" s="72">
        <v>6.0999999999999997E-4</v>
      </c>
    </row>
    <row r="1058" spans="1:32" x14ac:dyDescent="0.25">
      <c r="A1058" s="73">
        <v>107.6392</v>
      </c>
      <c r="B1058" s="63">
        <v>1.894272E-3</v>
      </c>
      <c r="D1058" s="73">
        <v>112.9991</v>
      </c>
      <c r="E1058" s="63">
        <v>1.6063749999999999E-3</v>
      </c>
      <c r="G1058" s="74">
        <v>113.5684</v>
      </c>
      <c r="H1058" s="69">
        <v>8.9700000000000001E-4</v>
      </c>
      <c r="J1058" s="64">
        <v>108.88339999999999</v>
      </c>
      <c r="K1058" s="69">
        <v>9.1699999999999995E-4</v>
      </c>
      <c r="M1058" s="75">
        <v>100.5164</v>
      </c>
      <c r="N1058" s="65">
        <v>2.363038E-3</v>
      </c>
      <c r="O1058" s="70"/>
      <c r="P1058" s="75">
        <v>100.7597</v>
      </c>
      <c r="Q1058" s="65">
        <v>1.493184E-3</v>
      </c>
      <c r="S1058" s="75">
        <v>111.705</v>
      </c>
      <c r="T1058" s="65">
        <v>2.0924170000000001E-3</v>
      </c>
      <c r="V1058" s="76">
        <v>110.9795</v>
      </c>
      <c r="W1058" s="66">
        <v>1.345806E-3</v>
      </c>
      <c r="Y1058" s="76">
        <v>109.5471</v>
      </c>
      <c r="Z1058" s="66">
        <v>1.0694739999999999E-3</v>
      </c>
      <c r="AB1058" s="76">
        <v>113.23099999999999</v>
      </c>
      <c r="AC1058" s="71">
        <v>6.9800000000000005E-4</v>
      </c>
      <c r="AE1058" s="77">
        <v>111.5934</v>
      </c>
      <c r="AF1058" s="72">
        <v>6.11E-4</v>
      </c>
    </row>
    <row r="1059" spans="1:32" x14ac:dyDescent="0.25">
      <c r="A1059" s="73">
        <v>107.7225</v>
      </c>
      <c r="B1059" s="63">
        <v>1.8938679999999999E-3</v>
      </c>
      <c r="D1059" s="73">
        <v>113.0779</v>
      </c>
      <c r="E1059" s="63">
        <v>1.6061840000000001E-3</v>
      </c>
      <c r="G1059" s="74">
        <v>113.6529</v>
      </c>
      <c r="H1059" s="69">
        <v>8.9599999999999999E-4</v>
      </c>
      <c r="J1059" s="64">
        <v>108.9706</v>
      </c>
      <c r="K1059" s="69">
        <v>9.1799999999999998E-4</v>
      </c>
      <c r="M1059" s="75">
        <v>100.60209999999999</v>
      </c>
      <c r="N1059" s="65">
        <v>2.3643620000000001E-3</v>
      </c>
      <c r="O1059" s="70"/>
      <c r="P1059" s="75">
        <v>100.84780000000001</v>
      </c>
      <c r="Q1059" s="65">
        <v>1.493751E-3</v>
      </c>
      <c r="S1059" s="75">
        <v>111.7824</v>
      </c>
      <c r="T1059" s="65">
        <v>2.0917319999999998E-3</v>
      </c>
      <c r="V1059" s="76">
        <v>111.0611</v>
      </c>
      <c r="W1059" s="66">
        <v>1.345995E-3</v>
      </c>
      <c r="Y1059" s="76">
        <v>109.63079999999999</v>
      </c>
      <c r="Z1059" s="66">
        <v>1.0681270000000001E-3</v>
      </c>
      <c r="AB1059" s="76">
        <v>113.3158</v>
      </c>
      <c r="AC1059" s="71">
        <v>6.9800000000000005E-4</v>
      </c>
      <c r="AE1059" s="77">
        <v>111.676</v>
      </c>
      <c r="AF1059" s="72">
        <v>6.1200000000000002E-4</v>
      </c>
    </row>
    <row r="1060" spans="1:32" x14ac:dyDescent="0.25">
      <c r="A1060" s="73">
        <v>107.79340000000001</v>
      </c>
      <c r="B1060" s="63">
        <v>1.893584E-3</v>
      </c>
      <c r="D1060" s="73">
        <v>113.1585</v>
      </c>
      <c r="E1060" s="63">
        <v>1.6062229999999999E-3</v>
      </c>
      <c r="G1060" s="74">
        <v>113.7336</v>
      </c>
      <c r="H1060" s="69">
        <v>8.9599999999999999E-4</v>
      </c>
      <c r="J1060" s="64">
        <v>109.0536</v>
      </c>
      <c r="K1060" s="69">
        <v>9.1799999999999998E-4</v>
      </c>
      <c r="M1060" s="75">
        <v>100.68819999999999</v>
      </c>
      <c r="N1060" s="65">
        <v>2.3654650000000002E-3</v>
      </c>
      <c r="O1060" s="70"/>
      <c r="P1060" s="75">
        <v>100.9256</v>
      </c>
      <c r="Q1060" s="65">
        <v>1.494638E-3</v>
      </c>
      <c r="S1060" s="75">
        <v>111.86660000000001</v>
      </c>
      <c r="T1060" s="65">
        <v>2.0915719999999999E-3</v>
      </c>
      <c r="V1060" s="76">
        <v>111.1435</v>
      </c>
      <c r="W1060" s="66">
        <v>1.3457810000000001E-3</v>
      </c>
      <c r="Y1060" s="76">
        <v>109.7088</v>
      </c>
      <c r="Z1060" s="66">
        <v>1.0670899999999999E-3</v>
      </c>
      <c r="AB1060" s="76">
        <v>113.3938</v>
      </c>
      <c r="AC1060" s="71">
        <v>6.9800000000000005E-4</v>
      </c>
      <c r="AE1060" s="77">
        <v>111.75449999999999</v>
      </c>
      <c r="AF1060" s="72">
        <v>6.1200000000000002E-4</v>
      </c>
    </row>
    <row r="1061" spans="1:32" x14ac:dyDescent="0.25">
      <c r="A1061" s="73">
        <v>107.88379999999999</v>
      </c>
      <c r="B1061" s="63">
        <v>1.893446E-3</v>
      </c>
      <c r="D1061" s="73">
        <v>113.242</v>
      </c>
      <c r="E1061" s="63">
        <v>1.6050839999999999E-3</v>
      </c>
      <c r="G1061" s="74">
        <v>113.82299999999999</v>
      </c>
      <c r="H1061" s="69">
        <v>8.9599999999999999E-4</v>
      </c>
      <c r="J1061" s="64">
        <v>109.1356</v>
      </c>
      <c r="K1061" s="69">
        <v>9.19E-4</v>
      </c>
      <c r="M1061" s="75">
        <v>100.7666</v>
      </c>
      <c r="N1061" s="65">
        <v>2.366356E-3</v>
      </c>
      <c r="O1061" s="70"/>
      <c r="P1061" s="75">
        <v>101.00700000000001</v>
      </c>
      <c r="Q1061" s="65">
        <v>1.495485E-3</v>
      </c>
      <c r="S1061" s="75">
        <v>111.95529999999999</v>
      </c>
      <c r="T1061" s="65">
        <v>2.0913849999999999E-3</v>
      </c>
      <c r="V1061" s="76">
        <v>111.2315</v>
      </c>
      <c r="W1061" s="66">
        <v>1.345036E-3</v>
      </c>
      <c r="Y1061" s="76">
        <v>109.7937</v>
      </c>
      <c r="Z1061" s="66">
        <v>1.065748E-3</v>
      </c>
      <c r="AB1061" s="76">
        <v>113.4735</v>
      </c>
      <c r="AC1061" s="71">
        <v>6.9800000000000005E-4</v>
      </c>
      <c r="AE1061" s="77">
        <v>111.84139999999999</v>
      </c>
      <c r="AF1061" s="72">
        <v>6.1200000000000002E-4</v>
      </c>
    </row>
    <row r="1062" spans="1:32" x14ac:dyDescent="0.25">
      <c r="A1062" s="73">
        <v>107.95959999999999</v>
      </c>
      <c r="B1062" s="63">
        <v>1.8936630000000001E-3</v>
      </c>
      <c r="D1062" s="73">
        <v>113.3224</v>
      </c>
      <c r="E1062" s="63">
        <v>1.604528E-3</v>
      </c>
      <c r="G1062" s="74">
        <v>113.9014</v>
      </c>
      <c r="H1062" s="69">
        <v>8.9599999999999999E-4</v>
      </c>
      <c r="J1062" s="64">
        <v>109.22490000000001</v>
      </c>
      <c r="K1062" s="69">
        <v>9.2000000000000003E-4</v>
      </c>
      <c r="M1062" s="75">
        <v>100.8502</v>
      </c>
      <c r="N1062" s="65">
        <v>2.3675950000000001E-3</v>
      </c>
      <c r="O1062" s="70"/>
      <c r="P1062" s="75">
        <v>101.0925</v>
      </c>
      <c r="Q1062" s="65">
        <v>1.4970420000000001E-3</v>
      </c>
      <c r="S1062" s="75">
        <v>112.0416</v>
      </c>
      <c r="T1062" s="65">
        <v>2.0911060000000001E-3</v>
      </c>
      <c r="V1062" s="76">
        <v>111.31140000000001</v>
      </c>
      <c r="W1062" s="66">
        <v>1.3450210000000001E-3</v>
      </c>
      <c r="Y1062" s="76">
        <v>109.87909999999999</v>
      </c>
      <c r="Z1062" s="66">
        <v>1.0645959999999999E-3</v>
      </c>
      <c r="AB1062" s="76">
        <v>113.5609</v>
      </c>
      <c r="AC1062" s="71">
        <v>6.9800000000000005E-4</v>
      </c>
      <c r="AE1062" s="77">
        <v>111.92449999999999</v>
      </c>
      <c r="AF1062" s="72">
        <v>6.1200000000000002E-4</v>
      </c>
    </row>
    <row r="1063" spans="1:32" x14ac:dyDescent="0.25">
      <c r="A1063" s="73">
        <v>108.04640000000001</v>
      </c>
      <c r="B1063" s="63">
        <v>1.8931900000000001E-3</v>
      </c>
      <c r="D1063" s="73">
        <v>113.40519999999999</v>
      </c>
      <c r="E1063" s="63">
        <v>1.6040539999999999E-3</v>
      </c>
      <c r="G1063" s="74">
        <v>113.98480000000001</v>
      </c>
      <c r="H1063" s="69">
        <v>8.9499999999999996E-4</v>
      </c>
      <c r="J1063" s="64">
        <v>109.3035</v>
      </c>
      <c r="K1063" s="69">
        <v>9.2100000000000005E-4</v>
      </c>
      <c r="M1063" s="75">
        <v>100.9311</v>
      </c>
      <c r="N1063" s="65">
        <v>2.3682830000000001E-3</v>
      </c>
      <c r="O1063" s="70"/>
      <c r="P1063" s="75">
        <v>101.17659999999999</v>
      </c>
      <c r="Q1063" s="65">
        <v>1.49854E-3</v>
      </c>
      <c r="S1063" s="75">
        <v>112.1207</v>
      </c>
      <c r="T1063" s="65">
        <v>2.0908200000000002E-3</v>
      </c>
      <c r="V1063" s="76">
        <v>111.3955</v>
      </c>
      <c r="W1063" s="66">
        <v>1.3453580000000001E-3</v>
      </c>
      <c r="Y1063" s="76">
        <v>109.9614</v>
      </c>
      <c r="Z1063" s="66">
        <v>1.0635289999999999E-3</v>
      </c>
      <c r="AB1063" s="76">
        <v>113.6422</v>
      </c>
      <c r="AC1063" s="71">
        <v>6.9800000000000005E-4</v>
      </c>
      <c r="AE1063" s="77">
        <v>112.0061</v>
      </c>
      <c r="AF1063" s="72">
        <v>6.1200000000000002E-4</v>
      </c>
    </row>
    <row r="1064" spans="1:32" x14ac:dyDescent="0.25">
      <c r="A1064" s="73">
        <v>108.12990000000001</v>
      </c>
      <c r="B1064" s="63">
        <v>1.892529E-3</v>
      </c>
      <c r="D1064" s="73">
        <v>113.488</v>
      </c>
      <c r="E1064" s="63">
        <v>1.6027599999999999E-3</v>
      </c>
      <c r="G1064" s="74">
        <v>114.0634</v>
      </c>
      <c r="H1064" s="69">
        <v>8.9300000000000002E-4</v>
      </c>
      <c r="J1064" s="64">
        <v>109.3916</v>
      </c>
      <c r="K1064" s="69">
        <v>9.2100000000000005E-4</v>
      </c>
      <c r="M1064" s="75">
        <v>101.01949999999999</v>
      </c>
      <c r="N1064" s="65">
        <v>2.3677780000000001E-3</v>
      </c>
      <c r="O1064" s="70"/>
      <c r="P1064" s="75">
        <v>101.2582</v>
      </c>
      <c r="Q1064" s="65">
        <v>1.4992709999999999E-3</v>
      </c>
      <c r="S1064" s="75">
        <v>112.2016</v>
      </c>
      <c r="T1064" s="65">
        <v>2.0907569999999999E-3</v>
      </c>
      <c r="V1064" s="76">
        <v>111.479</v>
      </c>
      <c r="W1064" s="66">
        <v>1.3449720000000001E-3</v>
      </c>
      <c r="Y1064" s="76">
        <v>110.0446</v>
      </c>
      <c r="Z1064" s="66">
        <v>1.0622590000000001E-3</v>
      </c>
      <c r="AB1064" s="76">
        <v>113.7294</v>
      </c>
      <c r="AC1064" s="71">
        <v>6.9700000000000003E-4</v>
      </c>
      <c r="AE1064" s="77">
        <v>112.0877</v>
      </c>
      <c r="AF1064" s="72">
        <v>6.1200000000000002E-4</v>
      </c>
    </row>
    <row r="1065" spans="1:32" x14ac:dyDescent="0.25">
      <c r="A1065" s="73">
        <v>108.21299999999999</v>
      </c>
      <c r="B1065" s="63">
        <v>1.891675E-3</v>
      </c>
      <c r="D1065" s="73">
        <v>113.5689</v>
      </c>
      <c r="E1065" s="63">
        <v>1.6006530000000001E-3</v>
      </c>
      <c r="G1065" s="74">
        <v>114.14749999999999</v>
      </c>
      <c r="H1065" s="69">
        <v>8.92E-4</v>
      </c>
      <c r="J1065" s="64">
        <v>109.4692</v>
      </c>
      <c r="K1065" s="69">
        <v>9.2100000000000005E-4</v>
      </c>
      <c r="M1065" s="75">
        <v>101.1045</v>
      </c>
      <c r="N1065" s="65">
        <v>2.3660500000000002E-3</v>
      </c>
      <c r="O1065" s="70"/>
      <c r="P1065" s="75">
        <v>101.3382</v>
      </c>
      <c r="Q1065" s="65">
        <v>1.4991589999999999E-3</v>
      </c>
      <c r="S1065" s="75">
        <v>112.2863</v>
      </c>
      <c r="T1065" s="65">
        <v>2.0906039999999998E-3</v>
      </c>
      <c r="V1065" s="76">
        <v>111.5612</v>
      </c>
      <c r="W1065" s="66">
        <v>1.344339E-3</v>
      </c>
      <c r="Y1065" s="76">
        <v>110.126</v>
      </c>
      <c r="Z1065" s="66">
        <v>1.0608410000000001E-3</v>
      </c>
      <c r="AB1065" s="76">
        <v>113.8064</v>
      </c>
      <c r="AC1065" s="71">
        <v>6.96E-4</v>
      </c>
      <c r="AE1065" s="77">
        <v>112.17319999999999</v>
      </c>
      <c r="AF1065" s="72">
        <v>6.1200000000000002E-4</v>
      </c>
    </row>
    <row r="1066" spans="1:32" x14ac:dyDescent="0.25">
      <c r="A1066" s="73">
        <v>108.2938</v>
      </c>
      <c r="B1066" s="63">
        <v>1.89102E-3</v>
      </c>
      <c r="D1066" s="73">
        <v>113.6528</v>
      </c>
      <c r="E1066" s="63">
        <v>1.5993750000000001E-3</v>
      </c>
      <c r="G1066" s="74">
        <v>114.2313</v>
      </c>
      <c r="H1066" s="69">
        <v>8.8999999999999995E-4</v>
      </c>
      <c r="J1066" s="64">
        <v>109.5479</v>
      </c>
      <c r="K1066" s="69">
        <v>9.2000000000000003E-4</v>
      </c>
      <c r="M1066" s="75">
        <v>101.1807</v>
      </c>
      <c r="N1066" s="65">
        <v>2.363853E-3</v>
      </c>
      <c r="O1066" s="70"/>
      <c r="P1066" s="75">
        <v>101.4269</v>
      </c>
      <c r="Q1066" s="65">
        <v>1.4984359999999999E-3</v>
      </c>
      <c r="S1066" s="75">
        <v>112.36799999999999</v>
      </c>
      <c r="T1066" s="65">
        <v>2.089989E-3</v>
      </c>
      <c r="V1066" s="76">
        <v>111.64830000000001</v>
      </c>
      <c r="W1066" s="66">
        <v>1.3435890000000001E-3</v>
      </c>
      <c r="Y1066" s="76">
        <v>110.2071</v>
      </c>
      <c r="Z1066" s="66">
        <v>1.0591159999999999E-3</v>
      </c>
      <c r="AB1066" s="76">
        <v>113.8912</v>
      </c>
      <c r="AC1066" s="71">
        <v>6.9499999999999998E-4</v>
      </c>
      <c r="AE1066" s="77">
        <v>112.2556</v>
      </c>
      <c r="AF1066" s="72">
        <v>6.11E-4</v>
      </c>
    </row>
    <row r="1067" spans="1:32" x14ac:dyDescent="0.25">
      <c r="A1067" s="73">
        <v>108.3768</v>
      </c>
      <c r="B1067" s="63">
        <v>1.8903419999999999E-3</v>
      </c>
      <c r="D1067" s="73">
        <v>113.7336</v>
      </c>
      <c r="E1067" s="63">
        <v>1.5975060000000001E-3</v>
      </c>
      <c r="G1067" s="74">
        <v>114.31659999999999</v>
      </c>
      <c r="H1067" s="69">
        <v>8.8900000000000003E-4</v>
      </c>
      <c r="J1067" s="64">
        <v>109.62990000000001</v>
      </c>
      <c r="K1067" s="69">
        <v>9.19E-4</v>
      </c>
      <c r="M1067" s="75">
        <v>101.26779999999999</v>
      </c>
      <c r="N1067" s="65">
        <v>2.3625170000000002E-3</v>
      </c>
      <c r="O1067" s="70"/>
      <c r="P1067" s="75">
        <v>101.5034</v>
      </c>
      <c r="Q1067" s="65">
        <v>1.497312E-3</v>
      </c>
      <c r="S1067" s="75">
        <v>112.4496</v>
      </c>
      <c r="T1067" s="65">
        <v>2.089203E-3</v>
      </c>
      <c r="V1067" s="76">
        <v>111.727</v>
      </c>
      <c r="W1067" s="66">
        <v>1.342731E-3</v>
      </c>
      <c r="Y1067" s="76">
        <v>110.28959999999999</v>
      </c>
      <c r="Z1067" s="66">
        <v>1.0572159999999999E-3</v>
      </c>
      <c r="AB1067" s="76">
        <v>113.982</v>
      </c>
      <c r="AC1067" s="71">
        <v>6.9399999999999996E-4</v>
      </c>
      <c r="AE1067" s="77">
        <v>112.33920000000001</v>
      </c>
      <c r="AF1067" s="72">
        <v>6.11E-4</v>
      </c>
    </row>
    <row r="1068" spans="1:32" x14ac:dyDescent="0.25">
      <c r="A1068" s="73">
        <v>108.464</v>
      </c>
      <c r="B1068" s="63">
        <v>1.88996E-3</v>
      </c>
      <c r="D1068" s="73">
        <v>113.8181</v>
      </c>
      <c r="E1068" s="63">
        <v>1.5956760000000001E-3</v>
      </c>
      <c r="G1068" s="74">
        <v>114.4006</v>
      </c>
      <c r="H1068" s="69">
        <v>8.8800000000000001E-4</v>
      </c>
      <c r="J1068" s="64">
        <v>109.7157</v>
      </c>
      <c r="K1068" s="69">
        <v>9.1799999999999998E-4</v>
      </c>
      <c r="M1068" s="75">
        <v>101.34950000000001</v>
      </c>
      <c r="N1068" s="65">
        <v>2.36104E-3</v>
      </c>
      <c r="O1068" s="70"/>
      <c r="P1068" s="75">
        <v>101.58759999999999</v>
      </c>
      <c r="Q1068" s="65">
        <v>1.495887E-3</v>
      </c>
      <c r="S1068" s="75">
        <v>112.53319999999999</v>
      </c>
      <c r="T1068" s="65">
        <v>2.0883870000000001E-3</v>
      </c>
      <c r="V1068" s="76">
        <v>111.80929999999999</v>
      </c>
      <c r="W1068" s="66">
        <v>1.341868E-3</v>
      </c>
      <c r="Y1068" s="76">
        <v>110.3721</v>
      </c>
      <c r="Z1068" s="66">
        <v>1.0555199999999999E-3</v>
      </c>
      <c r="AB1068" s="76">
        <v>114.0591</v>
      </c>
      <c r="AC1068" s="71">
        <v>6.9300000000000004E-4</v>
      </c>
      <c r="AE1068" s="77">
        <v>112.42149999999999</v>
      </c>
      <c r="AF1068" s="72">
        <v>6.0999999999999997E-4</v>
      </c>
    </row>
    <row r="1069" spans="1:32" x14ac:dyDescent="0.25">
      <c r="A1069" s="73">
        <v>108.5462</v>
      </c>
      <c r="B1069" s="63">
        <v>1.889604E-3</v>
      </c>
      <c r="D1069" s="73">
        <v>113.9016</v>
      </c>
      <c r="E1069" s="63">
        <v>1.5938630000000001E-3</v>
      </c>
      <c r="G1069" s="74">
        <v>114.48399999999999</v>
      </c>
      <c r="H1069" s="69">
        <v>8.8800000000000001E-4</v>
      </c>
      <c r="J1069" s="64">
        <v>109.79989999999999</v>
      </c>
      <c r="K1069" s="69">
        <v>9.1799999999999998E-4</v>
      </c>
      <c r="M1069" s="75">
        <v>101.42959999999999</v>
      </c>
      <c r="N1069" s="65">
        <v>2.3588139999999999E-3</v>
      </c>
      <c r="O1069" s="70"/>
      <c r="P1069" s="75">
        <v>101.66419999999999</v>
      </c>
      <c r="Q1069" s="65">
        <v>1.4942040000000001E-3</v>
      </c>
      <c r="S1069" s="75">
        <v>112.61839999999999</v>
      </c>
      <c r="T1069" s="65">
        <v>2.0874520000000001E-3</v>
      </c>
      <c r="V1069" s="76">
        <v>111.8921</v>
      </c>
      <c r="W1069" s="66">
        <v>1.3406819999999999E-3</v>
      </c>
      <c r="Y1069" s="76">
        <v>110.4586</v>
      </c>
      <c r="Z1069" s="66">
        <v>1.0541159999999999E-3</v>
      </c>
      <c r="AB1069" s="76">
        <v>114.1433</v>
      </c>
      <c r="AC1069" s="71">
        <v>6.9300000000000004E-4</v>
      </c>
      <c r="AE1069" s="77">
        <v>112.5025</v>
      </c>
      <c r="AF1069" s="72">
        <v>6.0899999999999995E-4</v>
      </c>
    </row>
    <row r="1070" spans="1:32" x14ac:dyDescent="0.25">
      <c r="A1070" s="73">
        <v>108.62350000000001</v>
      </c>
      <c r="B1070" s="63">
        <v>1.8898820000000001E-3</v>
      </c>
      <c r="D1070" s="73">
        <v>113.9871</v>
      </c>
      <c r="E1070" s="63">
        <v>1.592771E-3</v>
      </c>
      <c r="G1070" s="74">
        <v>114.5613</v>
      </c>
      <c r="H1070" s="69">
        <v>8.8699999999999998E-4</v>
      </c>
      <c r="J1070" s="64">
        <v>109.88160000000001</v>
      </c>
      <c r="K1070" s="69">
        <v>9.1799999999999998E-4</v>
      </c>
      <c r="M1070" s="75">
        <v>101.5166</v>
      </c>
      <c r="N1070" s="65">
        <v>2.3566899999999998E-3</v>
      </c>
      <c r="O1070" s="70"/>
      <c r="P1070" s="75">
        <v>101.74890000000001</v>
      </c>
      <c r="Q1070" s="65">
        <v>1.492506E-3</v>
      </c>
      <c r="S1070" s="75">
        <v>112.69880000000001</v>
      </c>
      <c r="T1070" s="65">
        <v>2.0860330000000002E-3</v>
      </c>
      <c r="V1070" s="76">
        <v>111.9765</v>
      </c>
      <c r="W1070" s="66">
        <v>1.339378E-3</v>
      </c>
      <c r="Y1070" s="76">
        <v>110.5384</v>
      </c>
      <c r="Z1070" s="66">
        <v>1.0525619999999999E-3</v>
      </c>
      <c r="AB1070" s="76">
        <v>114.2246</v>
      </c>
      <c r="AC1070" s="71">
        <v>6.9300000000000004E-4</v>
      </c>
      <c r="AE1070" s="77">
        <v>112.5873</v>
      </c>
      <c r="AF1070" s="72">
        <v>6.0800000000000003E-4</v>
      </c>
    </row>
    <row r="1071" spans="1:32" x14ac:dyDescent="0.25">
      <c r="A1071" s="73">
        <v>108.7101</v>
      </c>
      <c r="B1071" s="63">
        <v>1.8898949999999999E-3</v>
      </c>
      <c r="D1071" s="73">
        <v>114.0707</v>
      </c>
      <c r="E1071" s="63">
        <v>1.5933620000000001E-3</v>
      </c>
      <c r="G1071" s="74">
        <v>114.64879999999999</v>
      </c>
      <c r="H1071" s="69">
        <v>8.8500000000000004E-4</v>
      </c>
      <c r="J1071" s="64">
        <v>109.9597</v>
      </c>
      <c r="K1071" s="69">
        <v>9.1699999999999995E-4</v>
      </c>
      <c r="M1071" s="75">
        <v>101.59699999999999</v>
      </c>
      <c r="N1071" s="65">
        <v>2.354578E-3</v>
      </c>
      <c r="O1071" s="70"/>
      <c r="P1071" s="75">
        <v>101.83240000000001</v>
      </c>
      <c r="Q1071" s="65">
        <v>1.4908370000000001E-3</v>
      </c>
      <c r="S1071" s="75">
        <v>112.7812</v>
      </c>
      <c r="T1071" s="65">
        <v>2.08487E-3</v>
      </c>
      <c r="V1071" s="76">
        <v>112.0628</v>
      </c>
      <c r="W1071" s="66">
        <v>1.338332E-3</v>
      </c>
      <c r="Y1071" s="76">
        <v>110.6217</v>
      </c>
      <c r="Z1071" s="66">
        <v>1.0512950000000001E-3</v>
      </c>
      <c r="AB1071" s="76">
        <v>114.306</v>
      </c>
      <c r="AC1071" s="71">
        <v>6.9200000000000002E-4</v>
      </c>
      <c r="AE1071" s="77">
        <v>112.6662</v>
      </c>
      <c r="AF1071" s="72">
        <v>6.0700000000000001E-4</v>
      </c>
    </row>
    <row r="1072" spans="1:32" x14ac:dyDescent="0.25">
      <c r="A1072" s="73">
        <v>108.7924</v>
      </c>
      <c r="B1072" s="63">
        <v>1.88978E-3</v>
      </c>
      <c r="D1072" s="73">
        <v>114.1545</v>
      </c>
      <c r="E1072" s="63">
        <v>1.59304E-3</v>
      </c>
      <c r="G1072" s="74">
        <v>114.73269999999999</v>
      </c>
      <c r="H1072" s="69">
        <v>8.8400000000000002E-4</v>
      </c>
      <c r="J1072" s="64">
        <v>110.0414</v>
      </c>
      <c r="K1072" s="69">
        <v>9.1600000000000004E-4</v>
      </c>
      <c r="M1072" s="75">
        <v>101.67829999999999</v>
      </c>
      <c r="N1072" s="65">
        <v>2.3528469999999999E-3</v>
      </c>
      <c r="O1072" s="70"/>
      <c r="P1072" s="75">
        <v>101.9213</v>
      </c>
      <c r="Q1072" s="65">
        <v>1.488601E-3</v>
      </c>
      <c r="S1072" s="75">
        <v>112.8604</v>
      </c>
      <c r="T1072" s="65">
        <v>2.0836610000000001E-3</v>
      </c>
      <c r="V1072" s="76">
        <v>112.14449999999999</v>
      </c>
      <c r="W1072" s="66">
        <v>1.3368950000000001E-3</v>
      </c>
      <c r="Y1072" s="76">
        <v>110.7052</v>
      </c>
      <c r="Z1072" s="66">
        <v>1.050587E-3</v>
      </c>
      <c r="AB1072" s="76">
        <v>114.39060000000001</v>
      </c>
      <c r="AC1072" s="71">
        <v>6.9300000000000004E-4</v>
      </c>
      <c r="AE1072" s="77">
        <v>112.7521</v>
      </c>
      <c r="AF1072" s="72">
        <v>6.0499999999999996E-4</v>
      </c>
    </row>
    <row r="1073" spans="1:32" x14ac:dyDescent="0.25">
      <c r="A1073" s="73">
        <v>108.87990000000001</v>
      </c>
      <c r="B1073" s="63">
        <v>1.890133E-3</v>
      </c>
      <c r="D1073" s="73">
        <v>114.23480000000001</v>
      </c>
      <c r="E1073" s="63">
        <v>1.5932660000000001E-3</v>
      </c>
      <c r="G1073" s="74">
        <v>114.8075</v>
      </c>
      <c r="H1073" s="69">
        <v>8.8199999999999997E-4</v>
      </c>
      <c r="J1073" s="64">
        <v>110.1292</v>
      </c>
      <c r="K1073" s="69">
        <v>9.1600000000000004E-4</v>
      </c>
      <c r="M1073" s="75">
        <v>101.76609999999999</v>
      </c>
      <c r="N1073" s="65">
        <v>2.3517389999999998E-3</v>
      </c>
      <c r="O1073" s="70"/>
      <c r="P1073" s="75">
        <v>102.0014</v>
      </c>
      <c r="Q1073" s="65">
        <v>1.4866840000000001E-3</v>
      </c>
      <c r="S1073" s="75">
        <v>112.9468</v>
      </c>
      <c r="T1073" s="65">
        <v>2.0824289999999998E-3</v>
      </c>
      <c r="V1073" s="76">
        <v>112.2291</v>
      </c>
      <c r="W1073" s="66">
        <v>1.3351470000000001E-3</v>
      </c>
      <c r="Y1073" s="76">
        <v>110.78700000000001</v>
      </c>
      <c r="Z1073" s="66">
        <v>1.050053E-3</v>
      </c>
      <c r="AB1073" s="76">
        <v>114.4748</v>
      </c>
      <c r="AC1073" s="71">
        <v>6.9399999999999996E-4</v>
      </c>
      <c r="AE1073" s="77">
        <v>112.8319</v>
      </c>
      <c r="AF1073" s="72">
        <v>6.0400000000000004E-4</v>
      </c>
    </row>
    <row r="1074" spans="1:32" x14ac:dyDescent="0.25">
      <c r="A1074" s="73">
        <v>108.9572</v>
      </c>
      <c r="B1074" s="63">
        <v>1.890308E-3</v>
      </c>
      <c r="D1074" s="73">
        <v>114.31740000000001</v>
      </c>
      <c r="E1074" s="63">
        <v>1.5943369999999999E-3</v>
      </c>
      <c r="G1074" s="74">
        <v>114.8904</v>
      </c>
      <c r="H1074" s="69">
        <v>8.7900000000000001E-4</v>
      </c>
      <c r="J1074" s="64">
        <v>110.20869999999999</v>
      </c>
      <c r="K1074" s="69">
        <v>9.1500000000000001E-4</v>
      </c>
      <c r="M1074" s="75">
        <v>101.8443</v>
      </c>
      <c r="N1074" s="65">
        <v>2.3512099999999998E-3</v>
      </c>
      <c r="O1074" s="70"/>
      <c r="P1074" s="75">
        <v>102.0886</v>
      </c>
      <c r="Q1074" s="65">
        <v>1.485508E-3</v>
      </c>
      <c r="S1074" s="75">
        <v>113.0283</v>
      </c>
      <c r="T1074" s="65">
        <v>2.0812579999999999E-3</v>
      </c>
      <c r="V1074" s="76">
        <v>112.3115</v>
      </c>
      <c r="W1074" s="66">
        <v>1.333606E-3</v>
      </c>
      <c r="Y1074" s="76">
        <v>110.8699</v>
      </c>
      <c r="Z1074" s="66">
        <v>1.049754E-3</v>
      </c>
      <c r="AB1074" s="76">
        <v>114.5564</v>
      </c>
      <c r="AC1074" s="71">
        <v>6.96E-4</v>
      </c>
      <c r="AE1074" s="77">
        <v>112.91840000000001</v>
      </c>
      <c r="AF1074" s="72">
        <v>6.0300000000000002E-4</v>
      </c>
    </row>
    <row r="1075" spans="1:32" x14ac:dyDescent="0.25">
      <c r="A1075" s="73">
        <v>109.0411</v>
      </c>
      <c r="B1075" s="63">
        <v>1.890068E-3</v>
      </c>
      <c r="D1075" s="73">
        <v>114.4015</v>
      </c>
      <c r="E1075" s="63">
        <v>1.5948119999999999E-3</v>
      </c>
      <c r="G1075" s="74">
        <v>114.97790000000001</v>
      </c>
      <c r="H1075" s="69">
        <v>8.7699999999999996E-4</v>
      </c>
      <c r="J1075" s="64">
        <v>110.29989999999999</v>
      </c>
      <c r="K1075" s="69">
        <v>9.1500000000000001E-4</v>
      </c>
      <c r="M1075" s="75">
        <v>101.9256</v>
      </c>
      <c r="N1075" s="65">
        <v>2.3513399999999999E-3</v>
      </c>
      <c r="O1075" s="70"/>
      <c r="P1075" s="75">
        <v>102.16849999999999</v>
      </c>
      <c r="Q1075" s="65">
        <v>1.4840210000000001E-3</v>
      </c>
      <c r="S1075" s="75">
        <v>113.1099</v>
      </c>
      <c r="T1075" s="65">
        <v>2.080649E-3</v>
      </c>
      <c r="V1075" s="76">
        <v>112.3933</v>
      </c>
      <c r="W1075" s="66">
        <v>1.332349E-3</v>
      </c>
      <c r="Y1075" s="76">
        <v>110.9554</v>
      </c>
      <c r="Z1075" s="66">
        <v>1.049354E-3</v>
      </c>
      <c r="AB1075" s="76">
        <v>114.63720000000001</v>
      </c>
      <c r="AC1075" s="71">
        <v>6.9700000000000003E-4</v>
      </c>
      <c r="AE1075" s="77">
        <v>112.9954</v>
      </c>
      <c r="AF1075" s="72">
        <v>6.02E-4</v>
      </c>
    </row>
    <row r="1076" spans="1:32" x14ac:dyDescent="0.25">
      <c r="A1076" s="73">
        <v>109.1262</v>
      </c>
      <c r="B1076" s="63">
        <v>1.8905840000000001E-3</v>
      </c>
      <c r="D1076" s="73">
        <v>114.48609999999999</v>
      </c>
      <c r="E1076" s="63">
        <v>1.595296E-3</v>
      </c>
      <c r="G1076" s="74">
        <v>115.0538</v>
      </c>
      <c r="H1076" s="69">
        <v>8.7399999999999999E-4</v>
      </c>
      <c r="J1076" s="64">
        <v>110.3798</v>
      </c>
      <c r="K1076" s="69">
        <v>9.1500000000000001E-4</v>
      </c>
      <c r="M1076" s="75">
        <v>102.0085</v>
      </c>
      <c r="N1076" s="65">
        <v>2.352355E-3</v>
      </c>
      <c r="O1076" s="70"/>
      <c r="P1076" s="75">
        <v>102.24760000000001</v>
      </c>
      <c r="Q1076" s="65">
        <v>1.482485E-3</v>
      </c>
      <c r="S1076" s="75">
        <v>113.19289999999999</v>
      </c>
      <c r="T1076" s="65">
        <v>2.0800139999999998E-3</v>
      </c>
      <c r="V1076" s="76">
        <v>112.4773</v>
      </c>
      <c r="W1076" s="66">
        <v>1.330943E-3</v>
      </c>
      <c r="Y1076" s="76">
        <v>111.0365</v>
      </c>
      <c r="Z1076" s="66">
        <v>1.0490199999999999E-3</v>
      </c>
      <c r="AB1076" s="76">
        <v>114.7214</v>
      </c>
      <c r="AC1076" s="71">
        <v>6.9899999999999997E-4</v>
      </c>
      <c r="AE1076" s="77">
        <v>113.08240000000001</v>
      </c>
      <c r="AF1076" s="72">
        <v>6.0099999999999997E-4</v>
      </c>
    </row>
    <row r="1077" spans="1:32" x14ac:dyDescent="0.25">
      <c r="A1077" s="73">
        <v>109.21040000000001</v>
      </c>
      <c r="B1077" s="63">
        <v>1.890872E-3</v>
      </c>
      <c r="D1077" s="73">
        <v>114.5642</v>
      </c>
      <c r="E1077" s="63">
        <v>1.595506E-3</v>
      </c>
      <c r="G1077" s="74">
        <v>115.1408</v>
      </c>
      <c r="H1077" s="69">
        <v>8.7100000000000003E-4</v>
      </c>
      <c r="J1077" s="64">
        <v>110.464</v>
      </c>
      <c r="K1077" s="69">
        <v>9.1500000000000001E-4</v>
      </c>
      <c r="M1077" s="75">
        <v>102.09050000000001</v>
      </c>
      <c r="N1077" s="65">
        <v>2.3533439999999998E-3</v>
      </c>
      <c r="O1077" s="70"/>
      <c r="P1077" s="75">
        <v>102.3325</v>
      </c>
      <c r="Q1077" s="65">
        <v>1.4810610000000001E-3</v>
      </c>
      <c r="S1077" s="75">
        <v>113.2753</v>
      </c>
      <c r="T1077" s="65">
        <v>2.0792649999999998E-3</v>
      </c>
      <c r="V1077" s="76">
        <v>112.559</v>
      </c>
      <c r="W1077" s="66">
        <v>1.3295760000000001E-3</v>
      </c>
      <c r="Y1077" s="76">
        <v>111.1212</v>
      </c>
      <c r="Z1077" s="66">
        <v>1.048633E-3</v>
      </c>
      <c r="AB1077" s="76">
        <v>114.8044</v>
      </c>
      <c r="AC1077" s="71">
        <v>6.9999999999999999E-4</v>
      </c>
      <c r="AE1077" s="77">
        <v>113.1699</v>
      </c>
      <c r="AF1077" s="72">
        <v>5.9999999999999995E-4</v>
      </c>
    </row>
    <row r="1078" spans="1:32" x14ac:dyDescent="0.25">
      <c r="A1078" s="73">
        <v>109.2865</v>
      </c>
      <c r="B1078" s="63">
        <v>1.8910839999999999E-3</v>
      </c>
      <c r="D1078" s="73">
        <v>114.64749999999999</v>
      </c>
      <c r="E1078" s="63">
        <v>1.5958610000000001E-3</v>
      </c>
      <c r="G1078" s="74">
        <v>115.2234</v>
      </c>
      <c r="H1078" s="69">
        <v>8.6799999999999996E-4</v>
      </c>
      <c r="J1078" s="64">
        <v>110.5453</v>
      </c>
      <c r="K1078" s="69">
        <v>9.1399999999999999E-4</v>
      </c>
      <c r="M1078" s="75">
        <v>102.1703</v>
      </c>
      <c r="N1078" s="65">
        <v>2.353684E-3</v>
      </c>
      <c r="O1078" s="70"/>
      <c r="P1078" s="75">
        <v>102.41759999999999</v>
      </c>
      <c r="Q1078" s="65">
        <v>1.479908E-3</v>
      </c>
      <c r="S1078" s="75">
        <v>113.3604</v>
      </c>
      <c r="T1078" s="65">
        <v>2.0789440000000001E-3</v>
      </c>
      <c r="V1078" s="76">
        <v>112.63939999999999</v>
      </c>
      <c r="W1078" s="66">
        <v>1.3280259999999999E-3</v>
      </c>
      <c r="Y1078" s="76">
        <v>111.2038</v>
      </c>
      <c r="Z1078" s="66">
        <v>1.048202E-3</v>
      </c>
      <c r="AB1078" s="76">
        <v>114.88760000000001</v>
      </c>
      <c r="AC1078" s="71">
        <v>7.0200000000000004E-4</v>
      </c>
      <c r="AE1078" s="77">
        <v>113.25530000000001</v>
      </c>
      <c r="AF1078" s="72">
        <v>5.9999999999999995E-4</v>
      </c>
    </row>
    <row r="1079" spans="1:32" x14ac:dyDescent="0.25">
      <c r="A1079" s="73">
        <v>109.3711</v>
      </c>
      <c r="B1079" s="63">
        <v>1.8911189999999999E-3</v>
      </c>
      <c r="D1079" s="73">
        <v>114.73139999999999</v>
      </c>
      <c r="E1079" s="63">
        <v>1.59709E-3</v>
      </c>
      <c r="G1079" s="74">
        <v>115.3066</v>
      </c>
      <c r="H1079" s="69">
        <v>8.6600000000000002E-4</v>
      </c>
      <c r="J1079" s="64">
        <v>110.6305</v>
      </c>
      <c r="K1079" s="69">
        <v>9.1299999999999997E-4</v>
      </c>
      <c r="M1079" s="75">
        <v>102.2573</v>
      </c>
      <c r="N1079" s="65">
        <v>2.3548219999999999E-3</v>
      </c>
      <c r="O1079" s="70"/>
      <c r="P1079" s="75">
        <v>102.5026</v>
      </c>
      <c r="Q1079" s="65">
        <v>1.4789429999999999E-3</v>
      </c>
      <c r="S1079" s="75">
        <v>113.44629999999999</v>
      </c>
      <c r="T1079" s="65">
        <v>2.0782280000000001E-3</v>
      </c>
      <c r="V1079" s="76">
        <v>112.72110000000001</v>
      </c>
      <c r="W1079" s="66">
        <v>1.3266720000000001E-3</v>
      </c>
      <c r="Y1079" s="76">
        <v>111.28700000000001</v>
      </c>
      <c r="Z1079" s="66">
        <v>1.0474569999999999E-3</v>
      </c>
      <c r="AB1079" s="76">
        <v>114.9675</v>
      </c>
      <c r="AC1079" s="71">
        <v>7.0399999999999998E-4</v>
      </c>
      <c r="AE1079" s="77">
        <v>113.3338</v>
      </c>
      <c r="AF1079" s="72">
        <v>5.9900000000000003E-4</v>
      </c>
    </row>
    <row r="1080" spans="1:32" x14ac:dyDescent="0.25">
      <c r="A1080" s="73">
        <v>109.4526</v>
      </c>
      <c r="B1080" s="63">
        <v>1.890961E-3</v>
      </c>
      <c r="D1080" s="73">
        <v>114.8143</v>
      </c>
      <c r="E1080" s="63">
        <v>1.5976300000000001E-3</v>
      </c>
      <c r="G1080" s="74">
        <v>115.3921</v>
      </c>
      <c r="H1080" s="69">
        <v>8.6300000000000005E-4</v>
      </c>
      <c r="J1080" s="64">
        <v>110.7084</v>
      </c>
      <c r="K1080" s="69">
        <v>9.1299999999999997E-4</v>
      </c>
      <c r="M1080" s="75">
        <v>102.33799999999999</v>
      </c>
      <c r="N1080" s="65">
        <v>2.355851E-3</v>
      </c>
      <c r="O1080" s="70"/>
      <c r="P1080" s="75">
        <v>102.57810000000001</v>
      </c>
      <c r="Q1080" s="65">
        <v>1.478156E-3</v>
      </c>
      <c r="S1080" s="75">
        <v>113.5294</v>
      </c>
      <c r="T1080" s="65">
        <v>2.07785E-3</v>
      </c>
      <c r="V1080" s="76">
        <v>112.8002</v>
      </c>
      <c r="W1080" s="66">
        <v>1.3259630000000001E-3</v>
      </c>
      <c r="Y1080" s="76">
        <v>111.3715</v>
      </c>
      <c r="Z1080" s="66">
        <v>1.0463829999999999E-3</v>
      </c>
      <c r="AB1080" s="76">
        <v>115.0526</v>
      </c>
      <c r="AC1080" s="71">
        <v>7.0600000000000003E-4</v>
      </c>
      <c r="AE1080" s="77">
        <v>113.4199</v>
      </c>
      <c r="AF1080" s="72">
        <v>5.9900000000000003E-4</v>
      </c>
    </row>
    <row r="1081" spans="1:32" x14ac:dyDescent="0.25">
      <c r="A1081" s="73">
        <v>109.5369</v>
      </c>
      <c r="B1081" s="63">
        <v>1.8916079999999999E-3</v>
      </c>
      <c r="D1081" s="73">
        <v>114.9002</v>
      </c>
      <c r="E1081" s="63">
        <v>1.597471E-3</v>
      </c>
      <c r="G1081" s="74">
        <v>115.473</v>
      </c>
      <c r="H1081" s="69">
        <v>8.6200000000000003E-4</v>
      </c>
      <c r="J1081" s="64">
        <v>110.7915</v>
      </c>
      <c r="K1081" s="69">
        <v>9.1200000000000005E-4</v>
      </c>
      <c r="M1081" s="75">
        <v>102.4198</v>
      </c>
      <c r="N1081" s="65">
        <v>2.3564549999999999E-3</v>
      </c>
      <c r="O1081" s="70"/>
      <c r="P1081" s="75">
        <v>102.6618</v>
      </c>
      <c r="Q1081" s="65">
        <v>1.477302E-3</v>
      </c>
      <c r="S1081" s="75">
        <v>113.6134</v>
      </c>
      <c r="T1081" s="65">
        <v>2.0769920000000002E-3</v>
      </c>
      <c r="V1081" s="76">
        <v>112.8862</v>
      </c>
      <c r="W1081" s="66">
        <v>1.3251210000000001E-3</v>
      </c>
      <c r="Y1081" s="76">
        <v>111.45310000000001</v>
      </c>
      <c r="Z1081" s="66">
        <v>1.044962E-3</v>
      </c>
      <c r="AB1081" s="76">
        <v>115.1358</v>
      </c>
      <c r="AC1081" s="71">
        <v>7.0699999999999995E-4</v>
      </c>
      <c r="AE1081" s="77">
        <v>113.49769999999999</v>
      </c>
      <c r="AF1081" s="72">
        <v>5.9800000000000001E-4</v>
      </c>
    </row>
    <row r="1082" spans="1:32" x14ac:dyDescent="0.25">
      <c r="A1082" s="73">
        <v>109.62269999999999</v>
      </c>
      <c r="B1082" s="63">
        <v>1.8930900000000001E-3</v>
      </c>
      <c r="D1082" s="73">
        <v>114.9821</v>
      </c>
      <c r="E1082" s="63">
        <v>1.5978730000000001E-3</v>
      </c>
      <c r="G1082" s="74">
        <v>115.5534</v>
      </c>
      <c r="H1082" s="69">
        <v>8.5999999999999998E-4</v>
      </c>
      <c r="J1082" s="64">
        <v>110.8796</v>
      </c>
      <c r="K1082" s="69">
        <v>9.1E-4</v>
      </c>
      <c r="M1082" s="75">
        <v>102.5063</v>
      </c>
      <c r="N1082" s="65">
        <v>2.3561860000000001E-3</v>
      </c>
      <c r="O1082" s="70"/>
      <c r="P1082" s="75">
        <v>102.74720000000001</v>
      </c>
      <c r="Q1082" s="65">
        <v>1.476881E-3</v>
      </c>
      <c r="S1082" s="75">
        <v>113.6961</v>
      </c>
      <c r="T1082" s="65">
        <v>2.0760319999999998E-3</v>
      </c>
      <c r="V1082" s="76">
        <v>112.97199999999999</v>
      </c>
      <c r="W1082" s="66">
        <v>1.3235510000000001E-3</v>
      </c>
      <c r="Y1082" s="76">
        <v>111.538</v>
      </c>
      <c r="Z1082" s="66">
        <v>1.0428119999999999E-3</v>
      </c>
      <c r="AB1082" s="76">
        <v>115.2149</v>
      </c>
      <c r="AC1082" s="71">
        <v>7.0799999999999997E-4</v>
      </c>
      <c r="AE1082" s="77">
        <v>113.584</v>
      </c>
      <c r="AF1082" s="72">
        <v>5.9699999999999998E-4</v>
      </c>
    </row>
    <row r="1083" spans="1:32" x14ac:dyDescent="0.25">
      <c r="A1083" s="73">
        <v>109.70059999999999</v>
      </c>
      <c r="B1083" s="63">
        <v>1.8950779999999999E-3</v>
      </c>
      <c r="D1083" s="73">
        <v>115.06359999999999</v>
      </c>
      <c r="E1083" s="63">
        <v>1.598379E-3</v>
      </c>
      <c r="G1083" s="74">
        <v>115.6392</v>
      </c>
      <c r="H1083" s="69">
        <v>8.5899999999999995E-4</v>
      </c>
      <c r="J1083" s="64">
        <v>110.9641</v>
      </c>
      <c r="K1083" s="69">
        <v>9.0799999999999995E-4</v>
      </c>
      <c r="M1083" s="75">
        <v>102.5857</v>
      </c>
      <c r="N1083" s="65">
        <v>2.3555899999999999E-3</v>
      </c>
      <c r="O1083" s="70"/>
      <c r="P1083" s="75">
        <v>102.8258</v>
      </c>
      <c r="Q1083" s="65">
        <v>1.47602E-3</v>
      </c>
      <c r="S1083" s="75">
        <v>113.77760000000001</v>
      </c>
      <c r="T1083" s="65">
        <v>2.0751879999999999E-3</v>
      </c>
      <c r="V1083" s="76">
        <v>113.05159999999999</v>
      </c>
      <c r="W1083" s="66">
        <v>1.3218150000000001E-3</v>
      </c>
      <c r="Y1083" s="76">
        <v>111.6182</v>
      </c>
      <c r="Z1083" s="66">
        <v>1.0404909999999999E-3</v>
      </c>
      <c r="AB1083" s="76">
        <v>115.3022</v>
      </c>
      <c r="AC1083" s="71">
        <v>7.1000000000000002E-4</v>
      </c>
      <c r="AE1083" s="77">
        <v>113.66719999999999</v>
      </c>
      <c r="AF1083" s="72">
        <v>5.9699999999999998E-4</v>
      </c>
    </row>
    <row r="1084" spans="1:32" x14ac:dyDescent="0.25">
      <c r="A1084" s="73">
        <v>109.7838</v>
      </c>
      <c r="B1084" s="63">
        <v>1.897063E-3</v>
      </c>
      <c r="D1084" s="73">
        <v>115.1484</v>
      </c>
      <c r="E1084" s="63">
        <v>1.599238E-3</v>
      </c>
      <c r="G1084" s="74">
        <v>115.72280000000001</v>
      </c>
      <c r="H1084" s="69">
        <v>8.5999999999999998E-4</v>
      </c>
      <c r="J1084" s="64">
        <v>111.04730000000001</v>
      </c>
      <c r="K1084" s="69">
        <v>9.0499999999999999E-4</v>
      </c>
      <c r="M1084" s="75">
        <v>102.6694</v>
      </c>
      <c r="N1084" s="65">
        <v>2.354868E-3</v>
      </c>
      <c r="O1084" s="70"/>
      <c r="P1084" s="75">
        <v>102.91379999999999</v>
      </c>
      <c r="Q1084" s="65">
        <v>1.4753710000000001E-3</v>
      </c>
      <c r="S1084" s="75">
        <v>113.8614</v>
      </c>
      <c r="T1084" s="65">
        <v>2.0744539999999999E-3</v>
      </c>
      <c r="V1084" s="76">
        <v>113.1358</v>
      </c>
      <c r="W1084" s="66">
        <v>1.320297E-3</v>
      </c>
      <c r="Y1084" s="76">
        <v>111.70050000000001</v>
      </c>
      <c r="Z1084" s="66">
        <v>1.038822E-3</v>
      </c>
      <c r="AB1084" s="76">
        <v>115.3841</v>
      </c>
      <c r="AC1084" s="71">
        <v>7.1000000000000002E-4</v>
      </c>
      <c r="AE1084" s="77">
        <v>113.74930000000001</v>
      </c>
      <c r="AF1084" s="72">
        <v>5.9599999999999996E-4</v>
      </c>
    </row>
    <row r="1085" spans="1:32" x14ac:dyDescent="0.25">
      <c r="A1085" s="73">
        <v>109.8706</v>
      </c>
      <c r="B1085" s="63">
        <v>1.899567E-3</v>
      </c>
      <c r="D1085" s="73">
        <v>115.2336</v>
      </c>
      <c r="E1085" s="63">
        <v>1.6005220000000001E-3</v>
      </c>
      <c r="G1085" s="74">
        <v>115.80589999999999</v>
      </c>
      <c r="H1085" s="69">
        <v>8.5999999999999998E-4</v>
      </c>
      <c r="J1085" s="64">
        <v>111.1294</v>
      </c>
      <c r="K1085" s="69">
        <v>9.0200000000000002E-4</v>
      </c>
      <c r="M1085" s="75">
        <v>102.75230000000001</v>
      </c>
      <c r="N1085" s="65">
        <v>2.3539720000000002E-3</v>
      </c>
      <c r="O1085" s="70"/>
      <c r="P1085" s="75">
        <v>102.9978</v>
      </c>
      <c r="Q1085" s="65">
        <v>1.475217E-3</v>
      </c>
      <c r="S1085" s="75">
        <v>113.9444</v>
      </c>
      <c r="T1085" s="65">
        <v>2.0733510000000002E-3</v>
      </c>
      <c r="V1085" s="76">
        <v>113.2144</v>
      </c>
      <c r="W1085" s="66">
        <v>1.3182300000000001E-3</v>
      </c>
      <c r="Y1085" s="76">
        <v>111.7871</v>
      </c>
      <c r="Z1085" s="66">
        <v>1.037692E-3</v>
      </c>
      <c r="AB1085" s="76">
        <v>115.46729999999999</v>
      </c>
      <c r="AC1085" s="71">
        <v>7.1100000000000004E-4</v>
      </c>
      <c r="AE1085" s="77">
        <v>113.8329</v>
      </c>
      <c r="AF1085" s="72">
        <v>5.9699999999999998E-4</v>
      </c>
    </row>
    <row r="1086" spans="1:32" x14ac:dyDescent="0.25">
      <c r="A1086" s="73">
        <v>109.949</v>
      </c>
      <c r="B1086" s="63">
        <v>1.901441E-3</v>
      </c>
      <c r="D1086" s="73">
        <v>115.3173</v>
      </c>
      <c r="E1086" s="63">
        <v>1.600731E-3</v>
      </c>
      <c r="G1086" s="74">
        <v>115.8892</v>
      </c>
      <c r="H1086" s="69">
        <v>8.6200000000000003E-4</v>
      </c>
      <c r="J1086" s="64">
        <v>111.20740000000001</v>
      </c>
      <c r="K1086" s="69">
        <v>8.9999999999999998E-4</v>
      </c>
      <c r="M1086" s="75">
        <v>102.8334</v>
      </c>
      <c r="N1086" s="65">
        <v>2.3527539999999999E-3</v>
      </c>
      <c r="O1086" s="70"/>
      <c r="P1086" s="75">
        <v>103.0817</v>
      </c>
      <c r="Q1086" s="65">
        <v>1.4749190000000001E-3</v>
      </c>
      <c r="S1086" s="75">
        <v>114.02370000000001</v>
      </c>
      <c r="T1086" s="65">
        <v>2.0715619999999999E-3</v>
      </c>
      <c r="V1086" s="76">
        <v>113.2967</v>
      </c>
      <c r="W1086" s="66">
        <v>1.315912E-3</v>
      </c>
      <c r="Y1086" s="76">
        <v>111.87050000000001</v>
      </c>
      <c r="Z1086" s="66">
        <v>1.036798E-3</v>
      </c>
      <c r="AB1086" s="76">
        <v>115.54559999999999</v>
      </c>
      <c r="AC1086" s="71">
        <v>7.1199999999999996E-4</v>
      </c>
      <c r="AE1086" s="77">
        <v>113.9171</v>
      </c>
      <c r="AF1086" s="72">
        <v>5.9699999999999998E-4</v>
      </c>
    </row>
    <row r="1087" spans="1:32" x14ac:dyDescent="0.25">
      <c r="A1087" s="73">
        <v>110.0368</v>
      </c>
      <c r="B1087" s="63">
        <v>1.903367E-3</v>
      </c>
      <c r="D1087" s="73">
        <v>115.3991</v>
      </c>
      <c r="E1087" s="63">
        <v>1.6022E-3</v>
      </c>
      <c r="G1087" s="74">
        <v>115.97669999999999</v>
      </c>
      <c r="H1087" s="69">
        <v>8.6399999999999997E-4</v>
      </c>
      <c r="J1087" s="64">
        <v>111.2897</v>
      </c>
      <c r="K1087" s="69">
        <v>8.9800000000000004E-4</v>
      </c>
      <c r="M1087" s="75">
        <v>102.917</v>
      </c>
      <c r="N1087" s="65">
        <v>2.3512199999999998E-3</v>
      </c>
      <c r="O1087" s="70"/>
      <c r="P1087" s="75">
        <v>103.16459999999999</v>
      </c>
      <c r="Q1087" s="65">
        <v>1.4739309999999999E-3</v>
      </c>
      <c r="S1087" s="75">
        <v>114.1061</v>
      </c>
      <c r="T1087" s="65">
        <v>2.069937E-3</v>
      </c>
      <c r="V1087" s="76">
        <v>113.3847</v>
      </c>
      <c r="W1087" s="66">
        <v>1.313778E-3</v>
      </c>
      <c r="Y1087" s="76">
        <v>111.9509</v>
      </c>
      <c r="Z1087" s="66">
        <v>1.0359270000000001E-3</v>
      </c>
      <c r="AB1087" s="76">
        <v>115.6288</v>
      </c>
      <c r="AC1087" s="71">
        <v>7.1299999999999998E-4</v>
      </c>
      <c r="AE1087" s="77">
        <v>113.9949</v>
      </c>
      <c r="AF1087" s="72">
        <v>5.9599999999999996E-4</v>
      </c>
    </row>
    <row r="1088" spans="1:32" x14ac:dyDescent="0.25">
      <c r="A1088" s="73">
        <v>110.11669999999999</v>
      </c>
      <c r="B1088" s="63">
        <v>1.9049970000000001E-3</v>
      </c>
      <c r="D1088" s="73">
        <v>115.4812</v>
      </c>
      <c r="E1088" s="63">
        <v>1.60312E-3</v>
      </c>
      <c r="G1088" s="74">
        <v>116.0519</v>
      </c>
      <c r="H1088" s="69">
        <v>8.6499999999999999E-4</v>
      </c>
      <c r="J1088" s="64">
        <v>111.3738</v>
      </c>
      <c r="K1088" s="69">
        <v>8.9599999999999999E-4</v>
      </c>
      <c r="M1088" s="75">
        <v>103.001</v>
      </c>
      <c r="N1088" s="65">
        <v>2.3497119999999999E-3</v>
      </c>
      <c r="O1088" s="70"/>
      <c r="P1088" s="75">
        <v>103.24809999999999</v>
      </c>
      <c r="Q1088" s="65">
        <v>1.4726190000000001E-3</v>
      </c>
      <c r="S1088" s="75">
        <v>114.19289999999999</v>
      </c>
      <c r="T1088" s="65">
        <v>2.0674170000000002E-3</v>
      </c>
      <c r="V1088" s="76">
        <v>113.4618</v>
      </c>
      <c r="W1088" s="66">
        <v>1.3118979999999999E-3</v>
      </c>
      <c r="Y1088" s="76">
        <v>112.03440000000001</v>
      </c>
      <c r="Z1088" s="66">
        <v>1.0347710000000001E-3</v>
      </c>
      <c r="AB1088" s="76">
        <v>115.71559999999999</v>
      </c>
      <c r="AC1088" s="71">
        <v>7.1299999999999998E-4</v>
      </c>
      <c r="AE1088" s="77">
        <v>114.0779</v>
      </c>
      <c r="AF1088" s="72">
        <v>5.9599999999999996E-4</v>
      </c>
    </row>
    <row r="1089" spans="1:32" x14ac:dyDescent="0.25">
      <c r="A1089" s="73">
        <v>110.20099999999999</v>
      </c>
      <c r="B1089" s="63">
        <v>1.907272E-3</v>
      </c>
      <c r="D1089" s="73">
        <v>115.56270000000001</v>
      </c>
      <c r="E1089" s="63">
        <v>1.6036410000000001E-3</v>
      </c>
      <c r="G1089" s="74">
        <v>116.13760000000001</v>
      </c>
      <c r="H1089" s="69">
        <v>8.6499999999999999E-4</v>
      </c>
      <c r="J1089" s="64">
        <v>111.45489999999999</v>
      </c>
      <c r="K1089" s="69">
        <v>8.9400000000000005E-4</v>
      </c>
      <c r="M1089" s="75">
        <v>103.07980000000001</v>
      </c>
      <c r="N1089" s="65">
        <v>2.3477620000000002E-3</v>
      </c>
      <c r="O1089" s="70"/>
      <c r="P1089" s="75">
        <v>103.328</v>
      </c>
      <c r="Q1089" s="65">
        <v>1.470753E-3</v>
      </c>
      <c r="S1089" s="75">
        <v>114.27370000000001</v>
      </c>
      <c r="T1089" s="65">
        <v>2.0647930000000001E-3</v>
      </c>
      <c r="V1089" s="76">
        <v>113.54300000000001</v>
      </c>
      <c r="W1089" s="66">
        <v>1.31021E-3</v>
      </c>
      <c r="Y1089" s="76">
        <v>112.1172</v>
      </c>
      <c r="Z1089" s="66">
        <v>1.0339940000000001E-3</v>
      </c>
      <c r="AB1089" s="76">
        <v>115.7916</v>
      </c>
      <c r="AC1089" s="71">
        <v>7.1400000000000001E-4</v>
      </c>
      <c r="AE1089" s="77">
        <v>114.1658</v>
      </c>
      <c r="AF1089" s="72">
        <v>5.9599999999999996E-4</v>
      </c>
    </row>
    <row r="1090" spans="1:32" x14ac:dyDescent="0.25">
      <c r="A1090" s="73">
        <v>110.2842</v>
      </c>
      <c r="B1090" s="63">
        <v>1.908564E-3</v>
      </c>
      <c r="D1090" s="73">
        <v>115.64149999999999</v>
      </c>
      <c r="E1090" s="63">
        <v>1.6049219999999999E-3</v>
      </c>
      <c r="G1090" s="74">
        <v>116.2182</v>
      </c>
      <c r="H1090" s="69">
        <v>8.6499999999999999E-4</v>
      </c>
      <c r="J1090" s="64">
        <v>111.53830000000001</v>
      </c>
      <c r="K1090" s="69">
        <v>8.9300000000000002E-4</v>
      </c>
      <c r="M1090" s="75">
        <v>103.1631</v>
      </c>
      <c r="N1090" s="65">
        <v>2.3456950000000001E-3</v>
      </c>
      <c r="O1090" s="70"/>
      <c r="P1090" s="75">
        <v>103.4074</v>
      </c>
      <c r="Q1090" s="65">
        <v>1.4679739999999999E-3</v>
      </c>
      <c r="S1090" s="75">
        <v>114.3605</v>
      </c>
      <c r="T1090" s="65">
        <v>2.0615920000000001E-3</v>
      </c>
      <c r="V1090" s="76">
        <v>113.63039999999999</v>
      </c>
      <c r="W1090" s="66">
        <v>1.3086110000000001E-3</v>
      </c>
      <c r="Y1090" s="76">
        <v>112.1998</v>
      </c>
      <c r="Z1090" s="66">
        <v>1.0335640000000001E-3</v>
      </c>
      <c r="AB1090" s="76">
        <v>115.88</v>
      </c>
      <c r="AC1090" s="71">
        <v>7.1500000000000003E-4</v>
      </c>
      <c r="AE1090" s="77">
        <v>114.2478</v>
      </c>
      <c r="AF1090" s="72">
        <v>5.9599999999999996E-4</v>
      </c>
    </row>
    <row r="1091" spans="1:32" x14ac:dyDescent="0.25">
      <c r="A1091" s="73">
        <v>110.36499999999999</v>
      </c>
      <c r="B1091" s="63">
        <v>1.9089829999999999E-3</v>
      </c>
      <c r="D1091" s="73">
        <v>115.7278</v>
      </c>
      <c r="E1091" s="63">
        <v>1.6050039999999999E-3</v>
      </c>
      <c r="G1091" s="74">
        <v>116.30419999999999</v>
      </c>
      <c r="H1091" s="69">
        <v>8.6499999999999999E-4</v>
      </c>
      <c r="J1091" s="64">
        <v>111.62739999999999</v>
      </c>
      <c r="K1091" s="69">
        <v>8.9099999999999997E-4</v>
      </c>
      <c r="M1091" s="75">
        <v>103.2426</v>
      </c>
      <c r="N1091" s="65">
        <v>2.344034E-3</v>
      </c>
      <c r="O1091" s="70"/>
      <c r="P1091" s="75">
        <v>103.49339999999999</v>
      </c>
      <c r="Q1091" s="65">
        <v>1.4656420000000001E-3</v>
      </c>
      <c r="S1091" s="75">
        <v>114.43770000000001</v>
      </c>
      <c r="T1091" s="65">
        <v>2.058537E-3</v>
      </c>
      <c r="V1091" s="76">
        <v>113.71129999999999</v>
      </c>
      <c r="W1091" s="66">
        <v>1.306904E-3</v>
      </c>
      <c r="Y1091" s="76">
        <v>112.27970000000001</v>
      </c>
      <c r="Z1091" s="66">
        <v>1.0328780000000001E-3</v>
      </c>
      <c r="AB1091" s="76">
        <v>115.9577</v>
      </c>
      <c r="AC1091" s="71">
        <v>7.1500000000000003E-4</v>
      </c>
      <c r="AE1091" s="77">
        <v>114.3278</v>
      </c>
      <c r="AF1091" s="72">
        <v>5.9599999999999996E-4</v>
      </c>
    </row>
    <row r="1092" spans="1:32" x14ac:dyDescent="0.25">
      <c r="A1092" s="73">
        <v>110.4487</v>
      </c>
      <c r="B1092" s="63">
        <v>1.9081009999999999E-3</v>
      </c>
      <c r="D1092" s="73">
        <v>115.80249999999999</v>
      </c>
      <c r="E1092" s="63">
        <v>1.604117E-3</v>
      </c>
      <c r="G1092" s="74">
        <v>116.38500000000001</v>
      </c>
      <c r="H1092" s="69">
        <v>8.6499999999999999E-4</v>
      </c>
      <c r="J1092" s="64">
        <v>111.7086</v>
      </c>
      <c r="K1092" s="69">
        <v>8.9099999999999997E-4</v>
      </c>
      <c r="M1092" s="75">
        <v>103.3282</v>
      </c>
      <c r="N1092" s="65">
        <v>2.3430600000000001E-3</v>
      </c>
      <c r="O1092" s="70"/>
      <c r="P1092" s="75">
        <v>103.578</v>
      </c>
      <c r="Q1092" s="65">
        <v>1.463467E-3</v>
      </c>
      <c r="S1092" s="75">
        <v>114.5228</v>
      </c>
      <c r="T1092" s="65">
        <v>2.0558960000000002E-3</v>
      </c>
      <c r="V1092" s="76">
        <v>113.79430000000001</v>
      </c>
      <c r="W1092" s="66">
        <v>1.3053959999999999E-3</v>
      </c>
      <c r="Y1092" s="76">
        <v>112.3647</v>
      </c>
      <c r="Z1092" s="66">
        <v>1.031821E-3</v>
      </c>
      <c r="AB1092" s="76">
        <v>116.04430000000001</v>
      </c>
      <c r="AC1092" s="71">
        <v>7.1599999999999995E-4</v>
      </c>
      <c r="AE1092" s="77">
        <v>114.411</v>
      </c>
      <c r="AF1092" s="72">
        <v>5.9699999999999998E-4</v>
      </c>
    </row>
    <row r="1093" spans="1:32" x14ac:dyDescent="0.25">
      <c r="A1093" s="73">
        <v>110.53060000000001</v>
      </c>
      <c r="B1093" s="63">
        <v>1.906863E-3</v>
      </c>
      <c r="D1093" s="73">
        <v>115.89</v>
      </c>
      <c r="E1093" s="63">
        <v>1.602958E-3</v>
      </c>
      <c r="G1093" s="74">
        <v>116.4687</v>
      </c>
      <c r="H1093" s="69">
        <v>8.6499999999999999E-4</v>
      </c>
      <c r="J1093" s="64">
        <v>111.7949</v>
      </c>
      <c r="K1093" s="69">
        <v>8.9099999999999997E-4</v>
      </c>
      <c r="M1093" s="75">
        <v>103.4102</v>
      </c>
      <c r="N1093" s="65">
        <v>2.342097E-3</v>
      </c>
      <c r="O1093" s="70"/>
      <c r="P1093" s="75">
        <v>103.664</v>
      </c>
      <c r="Q1093" s="65">
        <v>1.46178E-3</v>
      </c>
      <c r="S1093" s="75">
        <v>114.6112</v>
      </c>
      <c r="T1093" s="65">
        <v>2.0531780000000001E-3</v>
      </c>
      <c r="V1093" s="76">
        <v>113.876</v>
      </c>
      <c r="W1093" s="66">
        <v>1.3044300000000001E-3</v>
      </c>
      <c r="Y1093" s="76">
        <v>112.4472</v>
      </c>
      <c r="Z1093" s="66">
        <v>1.030441E-3</v>
      </c>
      <c r="AB1093" s="76">
        <v>116.12649999999999</v>
      </c>
      <c r="AC1093" s="71">
        <v>7.1599999999999995E-4</v>
      </c>
      <c r="AE1093" s="77">
        <v>114.4936</v>
      </c>
      <c r="AF1093" s="72">
        <v>5.9800000000000001E-4</v>
      </c>
    </row>
    <row r="1094" spans="1:32" x14ac:dyDescent="0.25">
      <c r="A1094" s="73">
        <v>110.6134</v>
      </c>
      <c r="B1094" s="63">
        <v>1.905945E-3</v>
      </c>
      <c r="D1094" s="73">
        <v>115.9742</v>
      </c>
      <c r="E1094" s="63">
        <v>1.600377E-3</v>
      </c>
      <c r="G1094" s="74">
        <v>116.5496</v>
      </c>
      <c r="H1094" s="69">
        <v>8.6399999999999997E-4</v>
      </c>
      <c r="J1094" s="64">
        <v>111.873</v>
      </c>
      <c r="K1094" s="69">
        <v>8.9099999999999997E-4</v>
      </c>
      <c r="M1094" s="75">
        <v>103.4939</v>
      </c>
      <c r="N1094" s="65">
        <v>2.3408750000000001E-3</v>
      </c>
      <c r="O1094" s="70"/>
      <c r="P1094" s="75">
        <v>103.74760000000001</v>
      </c>
      <c r="Q1094" s="65">
        <v>1.4593080000000001E-3</v>
      </c>
      <c r="S1094" s="75">
        <v>114.69159999999999</v>
      </c>
      <c r="T1094" s="65">
        <v>2.0501109999999999E-3</v>
      </c>
      <c r="V1094" s="76">
        <v>113.96259999999999</v>
      </c>
      <c r="W1094" s="66">
        <v>1.303226E-3</v>
      </c>
      <c r="Y1094" s="76">
        <v>112.5312</v>
      </c>
      <c r="Z1094" s="66">
        <v>1.0285559999999999E-3</v>
      </c>
      <c r="AB1094" s="76">
        <v>116.21259999999999</v>
      </c>
      <c r="AC1094" s="71">
        <v>7.1599999999999995E-4</v>
      </c>
      <c r="AE1094" s="77">
        <v>114.58159999999999</v>
      </c>
      <c r="AF1094" s="72">
        <v>5.9800000000000001E-4</v>
      </c>
    </row>
    <row r="1095" spans="1:32" x14ac:dyDescent="0.25">
      <c r="A1095" s="73">
        <v>110.6951</v>
      </c>
      <c r="B1095" s="63">
        <v>1.9052380000000001E-3</v>
      </c>
      <c r="D1095" s="73">
        <v>116.0564</v>
      </c>
      <c r="E1095" s="63">
        <v>1.597465E-3</v>
      </c>
      <c r="G1095" s="74">
        <v>116.6371</v>
      </c>
      <c r="H1095" s="69">
        <v>8.6399999999999997E-4</v>
      </c>
      <c r="J1095" s="64">
        <v>111.95269999999999</v>
      </c>
      <c r="K1095" s="69">
        <v>8.9099999999999997E-4</v>
      </c>
      <c r="M1095" s="75">
        <v>103.5797</v>
      </c>
      <c r="N1095" s="65">
        <v>2.3403719999999999E-3</v>
      </c>
      <c r="O1095" s="70"/>
      <c r="P1095" s="75">
        <v>103.82510000000001</v>
      </c>
      <c r="Q1095" s="65">
        <v>1.4566E-3</v>
      </c>
      <c r="S1095" s="75">
        <v>114.77</v>
      </c>
      <c r="T1095" s="65">
        <v>2.047236E-3</v>
      </c>
      <c r="V1095" s="76">
        <v>114.0436</v>
      </c>
      <c r="W1095" s="66">
        <v>1.3022909999999999E-3</v>
      </c>
      <c r="Y1095" s="76">
        <v>112.6118</v>
      </c>
      <c r="Z1095" s="66">
        <v>1.0267799999999999E-3</v>
      </c>
      <c r="AB1095" s="76">
        <v>116.2971</v>
      </c>
      <c r="AC1095" s="71">
        <v>7.1599999999999995E-4</v>
      </c>
      <c r="AE1095" s="77">
        <v>114.664</v>
      </c>
      <c r="AF1095" s="72">
        <v>5.9800000000000001E-4</v>
      </c>
    </row>
    <row r="1096" spans="1:32" x14ac:dyDescent="0.25">
      <c r="A1096" s="73">
        <v>110.7761</v>
      </c>
      <c r="B1096" s="63">
        <v>1.9045209999999999E-3</v>
      </c>
      <c r="D1096" s="73">
        <v>116.14060000000001</v>
      </c>
      <c r="E1096" s="63">
        <v>1.595483E-3</v>
      </c>
      <c r="G1096" s="74">
        <v>116.71550000000001</v>
      </c>
      <c r="H1096" s="69">
        <v>8.6399999999999997E-4</v>
      </c>
      <c r="J1096" s="64">
        <v>112.03619999999999</v>
      </c>
      <c r="K1096" s="69">
        <v>8.9099999999999997E-4</v>
      </c>
      <c r="M1096" s="75">
        <v>103.6657</v>
      </c>
      <c r="N1096" s="65">
        <v>2.339879E-3</v>
      </c>
      <c r="O1096" s="70"/>
      <c r="P1096" s="75">
        <v>103.9079</v>
      </c>
      <c r="Q1096" s="65">
        <v>1.4545459999999999E-3</v>
      </c>
      <c r="S1096" s="75">
        <v>114.855</v>
      </c>
      <c r="T1096" s="65">
        <v>2.0449629999999999E-3</v>
      </c>
      <c r="V1096" s="76">
        <v>114.128</v>
      </c>
      <c r="W1096" s="66">
        <v>1.3014789999999999E-3</v>
      </c>
      <c r="Y1096" s="76">
        <v>112.6925</v>
      </c>
      <c r="Z1096" s="66">
        <v>1.025202E-3</v>
      </c>
      <c r="AB1096" s="76">
        <v>116.37820000000001</v>
      </c>
      <c r="AC1096" s="71">
        <v>7.1599999999999995E-4</v>
      </c>
      <c r="AE1096" s="77">
        <v>114.741</v>
      </c>
      <c r="AF1096" s="72">
        <v>5.9800000000000001E-4</v>
      </c>
    </row>
    <row r="1097" spans="1:32" x14ac:dyDescent="0.25">
      <c r="A1097" s="73">
        <v>110.86020000000001</v>
      </c>
      <c r="B1097" s="63">
        <v>1.904151E-3</v>
      </c>
      <c r="D1097" s="73">
        <v>116.21550000000001</v>
      </c>
      <c r="E1097" s="63">
        <v>1.5931719999999999E-3</v>
      </c>
      <c r="G1097" s="74">
        <v>116.79810000000001</v>
      </c>
      <c r="H1097" s="69">
        <v>8.6399999999999997E-4</v>
      </c>
      <c r="J1097" s="64">
        <v>112.1236</v>
      </c>
      <c r="K1097" s="69">
        <v>8.9099999999999997E-4</v>
      </c>
      <c r="M1097" s="75">
        <v>103.7452</v>
      </c>
      <c r="N1097" s="65">
        <v>2.3394029999999999E-3</v>
      </c>
      <c r="O1097" s="70"/>
      <c r="P1097" s="75">
        <v>103.9883</v>
      </c>
      <c r="Q1097" s="65">
        <v>1.4527260000000001E-3</v>
      </c>
      <c r="S1097" s="75">
        <v>114.93559999999999</v>
      </c>
      <c r="T1097" s="65">
        <v>2.0422909999999999E-3</v>
      </c>
      <c r="V1097" s="76">
        <v>114.2085</v>
      </c>
      <c r="W1097" s="66">
        <v>1.301052E-3</v>
      </c>
      <c r="Y1097" s="76">
        <v>112.7754</v>
      </c>
      <c r="Z1097" s="66">
        <v>1.0233200000000001E-3</v>
      </c>
      <c r="AB1097" s="76">
        <v>116.46169999999999</v>
      </c>
      <c r="AC1097" s="71">
        <v>7.1500000000000003E-4</v>
      </c>
      <c r="AE1097" s="77">
        <v>114.82689999999999</v>
      </c>
      <c r="AF1097" s="72">
        <v>5.9800000000000001E-4</v>
      </c>
    </row>
    <row r="1098" spans="1:32" x14ac:dyDescent="0.25">
      <c r="A1098" s="73">
        <v>110.9461</v>
      </c>
      <c r="B1098" s="63">
        <v>1.903823E-3</v>
      </c>
      <c r="D1098" s="73">
        <v>116.30249999999999</v>
      </c>
      <c r="E1098" s="63">
        <v>1.5917539999999999E-3</v>
      </c>
      <c r="G1098" s="74">
        <v>116.87869999999999</v>
      </c>
      <c r="H1098" s="69">
        <v>8.6399999999999997E-4</v>
      </c>
      <c r="J1098" s="64">
        <v>112.2032</v>
      </c>
      <c r="K1098" s="69">
        <v>8.9099999999999997E-4</v>
      </c>
      <c r="M1098" s="75">
        <v>103.8276</v>
      </c>
      <c r="N1098" s="65">
        <v>2.3384009999999999E-3</v>
      </c>
      <c r="O1098" s="70"/>
      <c r="P1098" s="75">
        <v>104.07680000000001</v>
      </c>
      <c r="Q1098" s="65">
        <v>1.4513309999999999E-3</v>
      </c>
      <c r="S1098" s="75">
        <v>115.01860000000001</v>
      </c>
      <c r="T1098" s="65">
        <v>2.0402879999999999E-3</v>
      </c>
      <c r="V1098" s="76">
        <v>114.2902</v>
      </c>
      <c r="W1098" s="66">
        <v>1.30061E-3</v>
      </c>
      <c r="Y1098" s="76">
        <v>112.8563</v>
      </c>
      <c r="Z1098" s="66">
        <v>1.0218359999999999E-3</v>
      </c>
      <c r="AB1098" s="76">
        <v>116.5429</v>
      </c>
      <c r="AC1098" s="71">
        <v>7.1500000000000003E-4</v>
      </c>
      <c r="AE1098" s="77">
        <v>114.9098</v>
      </c>
      <c r="AF1098" s="72">
        <v>5.9800000000000001E-4</v>
      </c>
    </row>
    <row r="1099" spans="1:32" x14ac:dyDescent="0.25">
      <c r="A1099" s="73">
        <v>111.02679999999999</v>
      </c>
      <c r="B1099" s="63">
        <v>1.903058E-3</v>
      </c>
      <c r="D1099" s="73">
        <v>116.3824</v>
      </c>
      <c r="E1099" s="63">
        <v>1.5900199999999999E-3</v>
      </c>
      <c r="G1099" s="74">
        <v>116.9684</v>
      </c>
      <c r="H1099" s="69">
        <v>8.6499999999999999E-4</v>
      </c>
      <c r="J1099" s="64">
        <v>112.2895</v>
      </c>
      <c r="K1099" s="69">
        <v>8.9099999999999997E-4</v>
      </c>
      <c r="M1099" s="75">
        <v>103.9151</v>
      </c>
      <c r="N1099" s="65">
        <v>2.3377010000000002E-3</v>
      </c>
      <c r="O1099" s="70"/>
      <c r="P1099" s="75">
        <v>104.1534</v>
      </c>
      <c r="Q1099" s="65">
        <v>1.4503610000000001E-3</v>
      </c>
      <c r="S1099" s="75">
        <v>115.1035</v>
      </c>
      <c r="T1099" s="65">
        <v>2.0390109999999999E-3</v>
      </c>
      <c r="V1099" s="76">
        <v>114.3749</v>
      </c>
      <c r="W1099" s="66">
        <v>1.2998720000000001E-3</v>
      </c>
      <c r="Y1099" s="76">
        <v>112.9418</v>
      </c>
      <c r="Z1099" s="66">
        <v>1.0200560000000001E-3</v>
      </c>
      <c r="AB1099" s="76">
        <v>116.6266</v>
      </c>
      <c r="AC1099" s="71">
        <v>7.1400000000000001E-4</v>
      </c>
      <c r="AE1099" s="77">
        <v>114.9922</v>
      </c>
      <c r="AF1099" s="72">
        <v>5.9800000000000001E-4</v>
      </c>
    </row>
    <row r="1100" spans="1:32" x14ac:dyDescent="0.25">
      <c r="A1100" s="73">
        <v>111.1103</v>
      </c>
      <c r="B1100" s="63">
        <v>1.9027250000000001E-3</v>
      </c>
      <c r="D1100" s="73">
        <v>116.4716</v>
      </c>
      <c r="E1100" s="63">
        <v>1.587438E-3</v>
      </c>
      <c r="G1100" s="74">
        <v>117.0496</v>
      </c>
      <c r="H1100" s="69">
        <v>8.6499999999999999E-4</v>
      </c>
      <c r="J1100" s="64">
        <v>112.37220000000001</v>
      </c>
      <c r="K1100" s="69">
        <v>8.8999999999999995E-4</v>
      </c>
      <c r="M1100" s="75">
        <v>103.9936</v>
      </c>
      <c r="N1100" s="65">
        <v>2.336734E-3</v>
      </c>
      <c r="O1100" s="70"/>
      <c r="P1100" s="75">
        <v>104.238</v>
      </c>
      <c r="Q1100" s="65">
        <v>1.449667E-3</v>
      </c>
      <c r="S1100" s="75">
        <v>115.1846</v>
      </c>
      <c r="T1100" s="65">
        <v>2.0379009999999999E-3</v>
      </c>
      <c r="V1100" s="76">
        <v>114.4622</v>
      </c>
      <c r="W1100" s="66">
        <v>1.2990899999999999E-3</v>
      </c>
      <c r="Y1100" s="76">
        <v>113.029</v>
      </c>
      <c r="Z1100" s="66">
        <v>1.018655E-3</v>
      </c>
      <c r="AB1100" s="76">
        <v>116.70780000000001</v>
      </c>
      <c r="AC1100" s="71">
        <v>7.1400000000000001E-4</v>
      </c>
      <c r="AE1100" s="77">
        <v>115.0742</v>
      </c>
      <c r="AF1100" s="72">
        <v>5.9900000000000003E-4</v>
      </c>
    </row>
    <row r="1101" spans="1:32" x14ac:dyDescent="0.25">
      <c r="A1101" s="73">
        <v>111.1944</v>
      </c>
      <c r="B1101" s="63">
        <v>1.9022100000000001E-3</v>
      </c>
      <c r="D1101" s="73">
        <v>116.5532</v>
      </c>
      <c r="E1101" s="63">
        <v>1.5855159999999999E-3</v>
      </c>
      <c r="G1101" s="74">
        <v>117.12909999999999</v>
      </c>
      <c r="H1101" s="69">
        <v>8.6499999999999999E-4</v>
      </c>
      <c r="J1101" s="64">
        <v>112.4554</v>
      </c>
      <c r="K1101" s="69">
        <v>8.8900000000000003E-4</v>
      </c>
      <c r="M1101" s="75">
        <v>104.0736</v>
      </c>
      <c r="N1101" s="65">
        <v>2.3354439999999999E-3</v>
      </c>
      <c r="O1101" s="70"/>
      <c r="P1101" s="75">
        <v>104.31699999999999</v>
      </c>
      <c r="Q1101" s="65">
        <v>1.448799E-3</v>
      </c>
      <c r="S1101" s="75">
        <v>115.2636</v>
      </c>
      <c r="T1101" s="65">
        <v>2.0369479999999998E-3</v>
      </c>
      <c r="V1101" s="76">
        <v>114.5446</v>
      </c>
      <c r="W1101" s="66">
        <v>1.298535E-3</v>
      </c>
      <c r="Y1101" s="76">
        <v>113.11190000000001</v>
      </c>
      <c r="Z1101" s="66">
        <v>1.0180569999999999E-3</v>
      </c>
      <c r="AB1101" s="76">
        <v>116.79259999999999</v>
      </c>
      <c r="AC1101" s="71">
        <v>7.1400000000000001E-4</v>
      </c>
      <c r="AE1101" s="77">
        <v>115.1561</v>
      </c>
      <c r="AF1101" s="72">
        <v>5.9900000000000003E-4</v>
      </c>
    </row>
    <row r="1102" spans="1:32" x14ac:dyDescent="0.25">
      <c r="A1102" s="73">
        <v>111.27509999999999</v>
      </c>
      <c r="B1102" s="63">
        <v>1.9023200000000001E-3</v>
      </c>
      <c r="D1102" s="73">
        <v>116.6367</v>
      </c>
      <c r="E1102" s="63">
        <v>1.584867E-3</v>
      </c>
      <c r="G1102" s="74">
        <v>117.2132</v>
      </c>
      <c r="H1102" s="69">
        <v>8.6600000000000002E-4</v>
      </c>
      <c r="J1102" s="64">
        <v>112.5369</v>
      </c>
      <c r="K1102" s="69">
        <v>8.8800000000000001E-4</v>
      </c>
      <c r="M1102" s="75">
        <v>104.1585</v>
      </c>
      <c r="N1102" s="65">
        <v>2.3335320000000001E-3</v>
      </c>
      <c r="O1102" s="70"/>
      <c r="P1102" s="75">
        <v>104.4049</v>
      </c>
      <c r="Q1102" s="65">
        <v>1.4480129999999999E-3</v>
      </c>
      <c r="S1102" s="75">
        <v>115.3477</v>
      </c>
      <c r="T1102" s="65">
        <v>2.0362380000000001E-3</v>
      </c>
      <c r="V1102" s="76">
        <v>114.62990000000001</v>
      </c>
      <c r="W1102" s="66">
        <v>1.2978099999999999E-3</v>
      </c>
      <c r="Y1102" s="76">
        <v>113.1891</v>
      </c>
      <c r="Z1102" s="66">
        <v>1.018225E-3</v>
      </c>
      <c r="AB1102" s="76">
        <v>116.87269999999999</v>
      </c>
      <c r="AC1102" s="71">
        <v>7.1299999999999998E-4</v>
      </c>
      <c r="AE1102" s="77">
        <v>115.24</v>
      </c>
      <c r="AF1102" s="72">
        <v>5.9999999999999995E-4</v>
      </c>
    </row>
    <row r="1103" spans="1:32" x14ac:dyDescent="0.25">
      <c r="A1103" s="73">
        <v>111.3573</v>
      </c>
      <c r="B1103" s="63">
        <v>1.902099E-3</v>
      </c>
      <c r="D1103" s="73">
        <v>116.7192</v>
      </c>
      <c r="E1103" s="63">
        <v>1.584558E-3</v>
      </c>
      <c r="G1103" s="74">
        <v>117.2979</v>
      </c>
      <c r="H1103" s="69">
        <v>8.6600000000000002E-4</v>
      </c>
      <c r="J1103" s="64">
        <v>112.6237</v>
      </c>
      <c r="K1103" s="69">
        <v>8.8800000000000001E-4</v>
      </c>
      <c r="M1103" s="75">
        <v>104.23869999999999</v>
      </c>
      <c r="N1103" s="65">
        <v>2.3310230000000002E-3</v>
      </c>
      <c r="O1103" s="70"/>
      <c r="P1103" s="75">
        <v>104.48560000000001</v>
      </c>
      <c r="Q1103" s="65">
        <v>1.4472179999999999E-3</v>
      </c>
      <c r="S1103" s="75">
        <v>115.4306</v>
      </c>
      <c r="T1103" s="65">
        <v>2.0356250000000001E-3</v>
      </c>
      <c r="V1103" s="76">
        <v>114.7086</v>
      </c>
      <c r="W1103" s="66">
        <v>1.2970099999999999E-3</v>
      </c>
      <c r="Y1103" s="76">
        <v>113.2747</v>
      </c>
      <c r="Z1103" s="66">
        <v>1.018318E-3</v>
      </c>
      <c r="AB1103" s="76">
        <v>116.9594</v>
      </c>
      <c r="AC1103" s="71">
        <v>7.1299999999999998E-4</v>
      </c>
      <c r="AE1103" s="77">
        <v>115.3262</v>
      </c>
      <c r="AF1103" s="72">
        <v>5.9999999999999995E-4</v>
      </c>
    </row>
    <row r="1104" spans="1:32" x14ac:dyDescent="0.25">
      <c r="A1104" s="73">
        <v>111.4434</v>
      </c>
      <c r="B1104" s="63">
        <v>1.902066E-3</v>
      </c>
      <c r="D1104" s="73">
        <v>116.7993</v>
      </c>
      <c r="E1104" s="63">
        <v>1.5844019999999999E-3</v>
      </c>
      <c r="G1104" s="74">
        <v>117.3814</v>
      </c>
      <c r="H1104" s="69">
        <v>8.6600000000000002E-4</v>
      </c>
      <c r="J1104" s="64">
        <v>112.7045</v>
      </c>
      <c r="K1104" s="69">
        <v>8.8800000000000001E-4</v>
      </c>
      <c r="M1104" s="75">
        <v>104.3262</v>
      </c>
      <c r="N1104" s="65">
        <v>2.329018E-3</v>
      </c>
      <c r="O1104" s="70"/>
      <c r="P1104" s="75">
        <v>104.5663</v>
      </c>
      <c r="Q1104" s="65">
        <v>1.4467169999999999E-3</v>
      </c>
      <c r="S1104" s="75">
        <v>115.51519999999999</v>
      </c>
      <c r="T1104" s="65">
        <v>2.0356079999999999E-3</v>
      </c>
      <c r="V1104" s="76">
        <v>114.79049999999999</v>
      </c>
      <c r="W1104" s="66">
        <v>1.2969030000000001E-3</v>
      </c>
      <c r="Y1104" s="76">
        <v>113.3553</v>
      </c>
      <c r="Z1104" s="66">
        <v>1.018782E-3</v>
      </c>
      <c r="AB1104" s="76">
        <v>117.0394</v>
      </c>
      <c r="AC1104" s="71">
        <v>7.1199999999999996E-4</v>
      </c>
      <c r="AE1104" s="77">
        <v>115.4079</v>
      </c>
      <c r="AF1104" s="72">
        <v>6.0099999999999997E-4</v>
      </c>
    </row>
    <row r="1105" spans="1:32" x14ac:dyDescent="0.25">
      <c r="A1105" s="73">
        <v>111.52419999999999</v>
      </c>
      <c r="B1105" s="63">
        <v>1.9021419999999999E-3</v>
      </c>
      <c r="D1105" s="73">
        <v>116.8888</v>
      </c>
      <c r="E1105" s="63">
        <v>1.584596E-3</v>
      </c>
      <c r="G1105" s="74">
        <v>117.46339999999999</v>
      </c>
      <c r="H1105" s="69">
        <v>8.6600000000000002E-4</v>
      </c>
      <c r="J1105" s="64">
        <v>112.78619999999999</v>
      </c>
      <c r="K1105" s="69">
        <v>8.8800000000000001E-4</v>
      </c>
      <c r="M1105" s="75">
        <v>104.40560000000001</v>
      </c>
      <c r="N1105" s="65">
        <v>2.3264649999999998E-3</v>
      </c>
      <c r="O1105" s="70"/>
      <c r="P1105" s="75">
        <v>104.6554</v>
      </c>
      <c r="Q1105" s="65">
        <v>1.446066E-3</v>
      </c>
      <c r="S1105" s="75">
        <v>115.5976</v>
      </c>
      <c r="T1105" s="65">
        <v>2.0349420000000001E-3</v>
      </c>
      <c r="V1105" s="76">
        <v>114.874</v>
      </c>
      <c r="W1105" s="66">
        <v>1.2970659999999999E-3</v>
      </c>
      <c r="Y1105" s="76">
        <v>113.43819999999999</v>
      </c>
      <c r="Z1105" s="66">
        <v>1.0191130000000001E-3</v>
      </c>
      <c r="AB1105" s="76">
        <v>117.1258</v>
      </c>
      <c r="AC1105" s="71">
        <v>7.1199999999999996E-4</v>
      </c>
      <c r="AE1105" s="77">
        <v>115.48699999999999</v>
      </c>
      <c r="AF1105" s="72">
        <v>6.02E-4</v>
      </c>
    </row>
    <row r="1106" spans="1:32" x14ac:dyDescent="0.25">
      <c r="A1106" s="73">
        <v>111.6113</v>
      </c>
      <c r="B1106" s="63">
        <v>1.902239E-3</v>
      </c>
      <c r="D1106" s="73">
        <v>116.9748</v>
      </c>
      <c r="E1106" s="63">
        <v>1.5839809999999999E-3</v>
      </c>
      <c r="G1106" s="74">
        <v>117.54300000000001</v>
      </c>
      <c r="H1106" s="69">
        <v>8.6499999999999999E-4</v>
      </c>
      <c r="J1106" s="64">
        <v>112.8728</v>
      </c>
      <c r="K1106" s="69">
        <v>8.8699999999999998E-4</v>
      </c>
      <c r="M1106" s="75">
        <v>104.48869999999999</v>
      </c>
      <c r="N1106" s="65">
        <v>2.3235180000000001E-3</v>
      </c>
      <c r="O1106" s="70"/>
      <c r="P1106" s="75">
        <v>104.7353</v>
      </c>
      <c r="Q1106" s="65">
        <v>1.4446750000000001E-3</v>
      </c>
      <c r="S1106" s="75">
        <v>115.68340000000001</v>
      </c>
      <c r="T1106" s="65">
        <v>2.0336270000000001E-3</v>
      </c>
      <c r="V1106" s="76">
        <v>114.9538</v>
      </c>
      <c r="W1106" s="66">
        <v>1.2972089999999999E-3</v>
      </c>
      <c r="Y1106" s="76">
        <v>113.5226</v>
      </c>
      <c r="Z1106" s="66">
        <v>1.019067E-3</v>
      </c>
      <c r="AB1106" s="76">
        <v>117.2075</v>
      </c>
      <c r="AC1106" s="71">
        <v>7.1199999999999996E-4</v>
      </c>
      <c r="AE1106" s="77">
        <v>115.5718</v>
      </c>
      <c r="AF1106" s="72">
        <v>6.02E-4</v>
      </c>
    </row>
    <row r="1107" spans="1:32" x14ac:dyDescent="0.25">
      <c r="A1107" s="73">
        <v>111.69240000000001</v>
      </c>
      <c r="B1107" s="63">
        <v>1.9017699999999999E-3</v>
      </c>
      <c r="D1107" s="73">
        <v>117.05459999999999</v>
      </c>
      <c r="E1107" s="63">
        <v>1.5829819999999999E-3</v>
      </c>
      <c r="G1107" s="74">
        <v>117.62520000000001</v>
      </c>
      <c r="H1107" s="69">
        <v>8.6399999999999997E-4</v>
      </c>
      <c r="J1107" s="64">
        <v>112.9571</v>
      </c>
      <c r="K1107" s="69">
        <v>8.8599999999999996E-4</v>
      </c>
      <c r="M1107" s="75">
        <v>104.57299999999999</v>
      </c>
      <c r="N1107" s="65">
        <v>2.3210470000000001E-3</v>
      </c>
      <c r="O1107" s="70"/>
      <c r="P1107" s="75">
        <v>104.8202</v>
      </c>
      <c r="Q1107" s="65">
        <v>1.4441790000000001E-3</v>
      </c>
      <c r="S1107" s="75">
        <v>115.7685</v>
      </c>
      <c r="T1107" s="65">
        <v>2.0321810000000001E-3</v>
      </c>
      <c r="V1107" s="76">
        <v>115.0355</v>
      </c>
      <c r="W1107" s="66">
        <v>1.2972750000000001E-3</v>
      </c>
      <c r="Y1107" s="76">
        <v>113.60599999999999</v>
      </c>
      <c r="Z1107" s="66">
        <v>1.0193719999999999E-3</v>
      </c>
      <c r="AB1107" s="76">
        <v>117.2891</v>
      </c>
      <c r="AC1107" s="71">
        <v>7.1199999999999996E-4</v>
      </c>
      <c r="AE1107" s="77">
        <v>115.6559</v>
      </c>
      <c r="AF1107" s="72">
        <v>6.02E-4</v>
      </c>
    </row>
    <row r="1108" spans="1:32" x14ac:dyDescent="0.25">
      <c r="A1108" s="73">
        <v>111.7799</v>
      </c>
      <c r="B1108" s="63">
        <v>1.900625E-3</v>
      </c>
      <c r="D1108" s="73">
        <v>117.1366</v>
      </c>
      <c r="E1108" s="63">
        <v>1.581704E-3</v>
      </c>
      <c r="G1108" s="74">
        <v>117.7093</v>
      </c>
      <c r="H1108" s="69">
        <v>8.6200000000000003E-4</v>
      </c>
      <c r="J1108" s="64">
        <v>113.0381</v>
      </c>
      <c r="K1108" s="69">
        <v>8.8500000000000004E-4</v>
      </c>
      <c r="M1108" s="75">
        <v>104.6571</v>
      </c>
      <c r="N1108" s="65">
        <v>2.3186140000000001E-3</v>
      </c>
      <c r="O1108" s="70"/>
      <c r="P1108" s="75">
        <v>104.8984</v>
      </c>
      <c r="Q1108" s="65">
        <v>1.4448009999999999E-3</v>
      </c>
      <c r="S1108" s="75">
        <v>115.8484</v>
      </c>
      <c r="T1108" s="65">
        <v>2.03038E-3</v>
      </c>
      <c r="V1108" s="76">
        <v>115.1206</v>
      </c>
      <c r="W1108" s="66">
        <v>1.2969870000000001E-3</v>
      </c>
      <c r="Y1108" s="76">
        <v>113.6875</v>
      </c>
      <c r="Z1108" s="66">
        <v>1.0195919999999999E-3</v>
      </c>
      <c r="AB1108" s="76">
        <v>117.3737</v>
      </c>
      <c r="AC1108" s="71">
        <v>7.1299999999999998E-4</v>
      </c>
      <c r="AE1108" s="77">
        <v>115.7377</v>
      </c>
      <c r="AF1108" s="72">
        <v>6.0300000000000002E-4</v>
      </c>
    </row>
    <row r="1109" spans="1:32" x14ac:dyDescent="0.25">
      <c r="A1109" s="73">
        <v>111.8616</v>
      </c>
      <c r="B1109" s="63">
        <v>1.8991710000000001E-3</v>
      </c>
      <c r="D1109" s="73">
        <v>117.2153</v>
      </c>
      <c r="E1109" s="63">
        <v>1.5808490000000001E-3</v>
      </c>
      <c r="G1109" s="74">
        <v>117.79219999999999</v>
      </c>
      <c r="H1109" s="69">
        <v>8.6200000000000003E-4</v>
      </c>
      <c r="J1109" s="64">
        <v>113.1199</v>
      </c>
      <c r="K1109" s="69">
        <v>8.8500000000000004E-4</v>
      </c>
      <c r="M1109" s="75">
        <v>104.736</v>
      </c>
      <c r="N1109" s="65">
        <v>2.315845E-3</v>
      </c>
      <c r="O1109" s="70"/>
      <c r="P1109" s="75">
        <v>104.98260000000001</v>
      </c>
      <c r="Q1109" s="65">
        <v>1.4454649999999999E-3</v>
      </c>
      <c r="S1109" s="75">
        <v>115.935</v>
      </c>
      <c r="T1109" s="65">
        <v>2.0286060000000001E-3</v>
      </c>
      <c r="V1109" s="76">
        <v>115.1968</v>
      </c>
      <c r="W1109" s="66">
        <v>1.2964300000000001E-3</v>
      </c>
      <c r="Y1109" s="76">
        <v>113.7684</v>
      </c>
      <c r="Z1109" s="66">
        <v>1.020275E-3</v>
      </c>
      <c r="AB1109" s="76">
        <v>117.45529999999999</v>
      </c>
      <c r="AC1109" s="71">
        <v>7.1299999999999998E-4</v>
      </c>
      <c r="AE1109" s="77">
        <v>115.8205</v>
      </c>
      <c r="AF1109" s="72">
        <v>6.0300000000000002E-4</v>
      </c>
    </row>
    <row r="1110" spans="1:32" x14ac:dyDescent="0.25">
      <c r="A1110" s="73">
        <v>111.93940000000001</v>
      </c>
      <c r="B1110" s="63">
        <v>1.897878E-3</v>
      </c>
      <c r="D1110" s="73">
        <v>117.3001</v>
      </c>
      <c r="E1110" s="63">
        <v>1.5802559999999999E-3</v>
      </c>
      <c r="G1110" s="74">
        <v>117.8755</v>
      </c>
      <c r="H1110" s="69">
        <v>8.61E-4</v>
      </c>
      <c r="J1110" s="64">
        <v>113.19799999999999</v>
      </c>
      <c r="K1110" s="69">
        <v>8.8500000000000004E-4</v>
      </c>
      <c r="M1110" s="75">
        <v>104.8222</v>
      </c>
      <c r="N1110" s="65">
        <v>2.3128419999999998E-3</v>
      </c>
      <c r="O1110" s="70"/>
      <c r="P1110" s="75">
        <v>105.068</v>
      </c>
      <c r="Q1110" s="65">
        <v>1.447229E-3</v>
      </c>
      <c r="S1110" s="75">
        <v>116.0151</v>
      </c>
      <c r="T1110" s="65">
        <v>2.026534E-3</v>
      </c>
      <c r="V1110" s="76">
        <v>115.27979999999999</v>
      </c>
      <c r="W1110" s="66">
        <v>1.295455E-3</v>
      </c>
      <c r="Y1110" s="76">
        <v>113.849</v>
      </c>
      <c r="Z1110" s="66">
        <v>1.020841E-3</v>
      </c>
      <c r="AB1110" s="76">
        <v>117.5356</v>
      </c>
      <c r="AC1110" s="71">
        <v>7.1299999999999998E-4</v>
      </c>
      <c r="AE1110" s="77">
        <v>115.9</v>
      </c>
      <c r="AF1110" s="72">
        <v>6.0400000000000004E-4</v>
      </c>
    </row>
    <row r="1111" spans="1:32" x14ac:dyDescent="0.25">
      <c r="A1111" s="73">
        <v>112.0219</v>
      </c>
      <c r="B1111" s="63">
        <v>1.8975979999999999E-3</v>
      </c>
      <c r="D1111" s="73">
        <v>117.3835</v>
      </c>
      <c r="E1111" s="63">
        <v>1.579268E-3</v>
      </c>
      <c r="G1111" s="74">
        <v>117.958</v>
      </c>
      <c r="H1111" s="69">
        <v>8.6200000000000003E-4</v>
      </c>
      <c r="J1111" s="64">
        <v>113.28270000000001</v>
      </c>
      <c r="K1111" s="69">
        <v>8.8400000000000002E-4</v>
      </c>
      <c r="M1111" s="75">
        <v>104.902</v>
      </c>
      <c r="N1111" s="65">
        <v>2.3089569999999999E-3</v>
      </c>
      <c r="O1111" s="70"/>
      <c r="P1111" s="75">
        <v>105.1461</v>
      </c>
      <c r="Q1111" s="65">
        <v>1.4483090000000001E-3</v>
      </c>
      <c r="S1111" s="75">
        <v>116.09829999999999</v>
      </c>
      <c r="T1111" s="65">
        <v>2.0236719999999998E-3</v>
      </c>
      <c r="V1111" s="76">
        <v>115.364</v>
      </c>
      <c r="W1111" s="66">
        <v>1.2946959999999999E-3</v>
      </c>
      <c r="Y1111" s="76">
        <v>113.9362</v>
      </c>
      <c r="Z1111" s="66">
        <v>1.021182E-3</v>
      </c>
      <c r="AB1111" s="76">
        <v>117.6194</v>
      </c>
      <c r="AC1111" s="71">
        <v>7.1299999999999998E-4</v>
      </c>
      <c r="AE1111" s="77">
        <v>115.9892</v>
      </c>
      <c r="AF1111" s="72">
        <v>6.0400000000000004E-4</v>
      </c>
    </row>
    <row r="1112" spans="1:32" x14ac:dyDescent="0.25">
      <c r="A1112" s="73">
        <v>112.1087</v>
      </c>
      <c r="B1112" s="63">
        <v>1.89667E-3</v>
      </c>
      <c r="D1112" s="73">
        <v>117.4676</v>
      </c>
      <c r="E1112" s="63">
        <v>1.5766140000000001E-3</v>
      </c>
      <c r="G1112" s="74">
        <v>118.04349999999999</v>
      </c>
      <c r="H1112" s="69">
        <v>8.6300000000000005E-4</v>
      </c>
      <c r="J1112" s="64">
        <v>113.3681</v>
      </c>
      <c r="K1112" s="69">
        <v>8.8400000000000002E-4</v>
      </c>
      <c r="M1112" s="75">
        <v>104.98350000000001</v>
      </c>
      <c r="N1112" s="65">
        <v>2.30503E-3</v>
      </c>
      <c r="O1112" s="70"/>
      <c r="P1112" s="75">
        <v>105.23009999999999</v>
      </c>
      <c r="Q1112" s="65">
        <v>1.4484789999999999E-3</v>
      </c>
      <c r="S1112" s="75">
        <v>116.1808</v>
      </c>
      <c r="T1112" s="65">
        <v>2.019542E-3</v>
      </c>
      <c r="V1112" s="76">
        <v>115.4481</v>
      </c>
      <c r="W1112" s="66">
        <v>1.29437E-3</v>
      </c>
      <c r="Y1112" s="76">
        <v>114.0172</v>
      </c>
      <c r="Z1112" s="66">
        <v>1.021344E-3</v>
      </c>
      <c r="AB1112" s="76">
        <v>117.7025</v>
      </c>
      <c r="AC1112" s="71">
        <v>7.1400000000000001E-4</v>
      </c>
      <c r="AE1112" s="77">
        <v>116.06950000000001</v>
      </c>
      <c r="AF1112" s="72">
        <v>6.0400000000000004E-4</v>
      </c>
    </row>
    <row r="1113" spans="1:32" x14ac:dyDescent="0.25">
      <c r="A1113" s="73">
        <v>112.1901</v>
      </c>
      <c r="B1113" s="63">
        <v>1.8958619999999999E-3</v>
      </c>
      <c r="D1113" s="73">
        <v>117.5475</v>
      </c>
      <c r="E1113" s="63">
        <v>1.573458E-3</v>
      </c>
      <c r="G1113" s="74">
        <v>118.12130000000001</v>
      </c>
      <c r="H1113" s="69">
        <v>8.6399999999999997E-4</v>
      </c>
      <c r="J1113" s="64">
        <v>113.4515</v>
      </c>
      <c r="K1113" s="69">
        <v>8.83E-4</v>
      </c>
      <c r="M1113" s="75">
        <v>105.06910000000001</v>
      </c>
      <c r="N1113" s="65">
        <v>2.301773E-3</v>
      </c>
      <c r="O1113" s="70"/>
      <c r="P1113" s="75">
        <v>105.3145</v>
      </c>
      <c r="Q1113" s="65">
        <v>1.4483359999999999E-3</v>
      </c>
      <c r="S1113" s="75">
        <v>116.2646</v>
      </c>
      <c r="T1113" s="65">
        <v>2.015373E-3</v>
      </c>
      <c r="V1113" s="76">
        <v>115.5224</v>
      </c>
      <c r="W1113" s="66">
        <v>1.2940720000000001E-3</v>
      </c>
      <c r="Y1113" s="76">
        <v>114.1054</v>
      </c>
      <c r="Z1113" s="66">
        <v>1.02213E-3</v>
      </c>
      <c r="AB1113" s="76">
        <v>117.788</v>
      </c>
      <c r="AC1113" s="71">
        <v>7.1400000000000001E-4</v>
      </c>
      <c r="AE1113" s="77">
        <v>116.1536</v>
      </c>
      <c r="AF1113" s="72">
        <v>6.0499999999999996E-4</v>
      </c>
    </row>
    <row r="1114" spans="1:32" x14ac:dyDescent="0.25">
      <c r="A1114" s="73">
        <v>112.2719</v>
      </c>
      <c r="B1114" s="63">
        <v>1.8949909999999999E-3</v>
      </c>
      <c r="D1114" s="73">
        <v>117.6276</v>
      </c>
      <c r="E1114" s="63">
        <v>1.57099E-3</v>
      </c>
      <c r="G1114" s="74">
        <v>118.2063</v>
      </c>
      <c r="H1114" s="69">
        <v>8.6499999999999999E-4</v>
      </c>
      <c r="J1114" s="64">
        <v>113.5322</v>
      </c>
      <c r="K1114" s="69">
        <v>8.8199999999999997E-4</v>
      </c>
      <c r="M1114" s="75">
        <v>105.154</v>
      </c>
      <c r="N1114" s="65">
        <v>2.2985179999999998E-3</v>
      </c>
      <c r="O1114" s="70"/>
      <c r="P1114" s="75">
        <v>105.39490000000001</v>
      </c>
      <c r="Q1114" s="65">
        <v>1.4486410000000001E-3</v>
      </c>
      <c r="S1114" s="75">
        <v>116.3466</v>
      </c>
      <c r="T1114" s="65">
        <v>2.011306E-3</v>
      </c>
      <c r="V1114" s="76">
        <v>115.60639999999999</v>
      </c>
      <c r="W1114" s="66">
        <v>1.2937859999999999E-3</v>
      </c>
      <c r="Y1114" s="76">
        <v>114.1848</v>
      </c>
      <c r="Z1114" s="66">
        <v>1.022404E-3</v>
      </c>
      <c r="AB1114" s="76">
        <v>117.8742</v>
      </c>
      <c r="AC1114" s="71">
        <v>7.1400000000000001E-4</v>
      </c>
      <c r="AE1114" s="77">
        <v>116.236</v>
      </c>
      <c r="AF1114" s="72">
        <v>6.0499999999999996E-4</v>
      </c>
    </row>
    <row r="1115" spans="1:32" x14ac:dyDescent="0.25">
      <c r="A1115" s="73">
        <v>112.3548</v>
      </c>
      <c r="B1115" s="63">
        <v>1.8940719999999999E-3</v>
      </c>
      <c r="D1115" s="73">
        <v>117.72029999999999</v>
      </c>
      <c r="E1115" s="63">
        <v>1.568397E-3</v>
      </c>
      <c r="G1115" s="74">
        <v>118.2912</v>
      </c>
      <c r="H1115" s="69">
        <v>8.6600000000000002E-4</v>
      </c>
      <c r="J1115" s="64">
        <v>113.6155</v>
      </c>
      <c r="K1115" s="69">
        <v>8.8099999999999995E-4</v>
      </c>
      <c r="M1115" s="75">
        <v>105.23609999999999</v>
      </c>
      <c r="N1115" s="65">
        <v>2.2954400000000002E-3</v>
      </c>
      <c r="O1115" s="70"/>
      <c r="P1115" s="75">
        <v>105.4806</v>
      </c>
      <c r="Q1115" s="65">
        <v>1.448836E-3</v>
      </c>
      <c r="S1115" s="75">
        <v>116.42959999999999</v>
      </c>
      <c r="T1115" s="65">
        <v>2.0071500000000001E-3</v>
      </c>
      <c r="V1115" s="76">
        <v>115.68819999999999</v>
      </c>
      <c r="W1115" s="66">
        <v>1.293174E-3</v>
      </c>
      <c r="Y1115" s="76">
        <v>114.26909999999999</v>
      </c>
      <c r="Z1115" s="66">
        <v>1.0224660000000001E-3</v>
      </c>
      <c r="AB1115" s="76">
        <v>117.9593</v>
      </c>
      <c r="AC1115" s="71">
        <v>7.1500000000000003E-4</v>
      </c>
      <c r="AE1115" s="77">
        <v>116.3232</v>
      </c>
      <c r="AF1115" s="72">
        <v>6.0499999999999996E-4</v>
      </c>
    </row>
    <row r="1116" spans="1:32" x14ac:dyDescent="0.25">
      <c r="A1116" s="73">
        <v>112.44289999999999</v>
      </c>
      <c r="B1116" s="63">
        <v>1.8932039999999999E-3</v>
      </c>
      <c r="D1116" s="73">
        <v>117.7953</v>
      </c>
      <c r="E1116" s="63">
        <v>1.5663540000000001E-3</v>
      </c>
      <c r="G1116" s="74">
        <v>118.37269999999999</v>
      </c>
      <c r="H1116" s="69">
        <v>8.6700000000000004E-4</v>
      </c>
      <c r="J1116" s="64">
        <v>113.6962</v>
      </c>
      <c r="K1116" s="69">
        <v>8.8099999999999995E-4</v>
      </c>
      <c r="M1116" s="75">
        <v>105.31180000000001</v>
      </c>
      <c r="N1116" s="65">
        <v>2.292306E-3</v>
      </c>
      <c r="O1116" s="70"/>
      <c r="P1116" s="75">
        <v>105.5582</v>
      </c>
      <c r="Q1116" s="65">
        <v>1.4485850000000001E-3</v>
      </c>
      <c r="S1116" s="75">
        <v>116.5119</v>
      </c>
      <c r="T1116" s="65">
        <v>2.0029789999999998E-3</v>
      </c>
      <c r="V1116" s="76">
        <v>115.779</v>
      </c>
      <c r="W1116" s="66">
        <v>1.2923349999999999E-3</v>
      </c>
      <c r="Y1116" s="76">
        <v>114.3471</v>
      </c>
      <c r="Z1116" s="66">
        <v>1.022848E-3</v>
      </c>
      <c r="AB1116" s="76">
        <v>118.0394</v>
      </c>
      <c r="AC1116" s="71">
        <v>7.1500000000000003E-4</v>
      </c>
      <c r="AE1116" s="77">
        <v>116.404</v>
      </c>
      <c r="AF1116" s="72">
        <v>6.0499999999999996E-4</v>
      </c>
    </row>
    <row r="1117" spans="1:32" x14ac:dyDescent="0.25">
      <c r="A1117" s="73">
        <v>112.51819999999999</v>
      </c>
      <c r="B1117" s="63">
        <v>1.892475E-3</v>
      </c>
      <c r="D1117" s="73">
        <v>117.883</v>
      </c>
      <c r="E1117" s="63">
        <v>1.56459E-3</v>
      </c>
      <c r="G1117" s="74">
        <v>118.4552</v>
      </c>
      <c r="H1117" s="69">
        <v>8.6899999999999998E-4</v>
      </c>
      <c r="J1117" s="64">
        <v>113.7856</v>
      </c>
      <c r="K1117" s="69">
        <v>8.8099999999999995E-4</v>
      </c>
      <c r="M1117" s="75">
        <v>105.39060000000001</v>
      </c>
      <c r="N1117" s="65">
        <v>2.2886E-3</v>
      </c>
      <c r="O1117" s="70"/>
      <c r="P1117" s="75">
        <v>105.64360000000001</v>
      </c>
      <c r="Q1117" s="65">
        <v>1.448321E-3</v>
      </c>
      <c r="S1117" s="75">
        <v>116.598</v>
      </c>
      <c r="T1117" s="65">
        <v>1.9988419999999998E-3</v>
      </c>
      <c r="V1117" s="76">
        <v>115.8614</v>
      </c>
      <c r="W1117" s="66">
        <v>1.291321E-3</v>
      </c>
      <c r="Y1117" s="76">
        <v>114.4385</v>
      </c>
      <c r="Z1117" s="66">
        <v>1.0230770000000001E-3</v>
      </c>
      <c r="AB1117" s="76">
        <v>118.1204</v>
      </c>
      <c r="AC1117" s="71">
        <v>7.1599999999999995E-4</v>
      </c>
      <c r="AE1117" s="77">
        <v>116.48560000000001</v>
      </c>
      <c r="AF1117" s="72">
        <v>6.0499999999999996E-4</v>
      </c>
    </row>
    <row r="1118" spans="1:32" x14ac:dyDescent="0.25">
      <c r="A1118" s="73">
        <v>112.6035</v>
      </c>
      <c r="B1118" s="63">
        <v>1.892286E-3</v>
      </c>
      <c r="D1118" s="73">
        <v>117.9654</v>
      </c>
      <c r="E1118" s="63">
        <v>1.561834E-3</v>
      </c>
      <c r="G1118" s="74">
        <v>118.53579999999999</v>
      </c>
      <c r="H1118" s="69">
        <v>8.6899999999999998E-4</v>
      </c>
      <c r="J1118" s="64">
        <v>113.8609</v>
      </c>
      <c r="K1118" s="69">
        <v>8.8099999999999995E-4</v>
      </c>
      <c r="M1118" s="75">
        <v>105.4751</v>
      </c>
      <c r="N1118" s="65">
        <v>2.2850729999999999E-3</v>
      </c>
      <c r="O1118" s="70"/>
      <c r="P1118" s="75">
        <v>105.7276</v>
      </c>
      <c r="Q1118" s="65">
        <v>1.4475849999999999E-3</v>
      </c>
      <c r="S1118" s="75">
        <v>116.6798</v>
      </c>
      <c r="T1118" s="65">
        <v>1.9945879999999998E-3</v>
      </c>
      <c r="V1118" s="76">
        <v>115.94289999999999</v>
      </c>
      <c r="W1118" s="66">
        <v>1.2905449999999999E-3</v>
      </c>
      <c r="Y1118" s="76">
        <v>114.5155</v>
      </c>
      <c r="Z1118" s="66">
        <v>1.0232799999999999E-3</v>
      </c>
      <c r="AB1118" s="76">
        <v>118.2058</v>
      </c>
      <c r="AC1118" s="71">
        <v>7.1599999999999995E-4</v>
      </c>
      <c r="AE1118" s="77">
        <v>116.5665</v>
      </c>
      <c r="AF1118" s="72">
        <v>6.0599999999999998E-4</v>
      </c>
    </row>
    <row r="1119" spans="1:32" x14ac:dyDescent="0.25">
      <c r="A1119" s="73">
        <v>112.6846</v>
      </c>
      <c r="B1119" s="63">
        <v>1.892194E-3</v>
      </c>
      <c r="D1119" s="73">
        <v>118.04940000000001</v>
      </c>
      <c r="E1119" s="63">
        <v>1.5588990000000001E-3</v>
      </c>
      <c r="G1119" s="74">
        <v>118.62050000000001</v>
      </c>
      <c r="H1119" s="69">
        <v>8.7000000000000001E-4</v>
      </c>
      <c r="J1119" s="64">
        <v>113.9472</v>
      </c>
      <c r="K1119" s="69">
        <v>8.8099999999999995E-4</v>
      </c>
      <c r="M1119" s="75">
        <v>105.5594</v>
      </c>
      <c r="N1119" s="65">
        <v>2.2816339999999998E-3</v>
      </c>
      <c r="O1119" s="70"/>
      <c r="P1119" s="75">
        <v>105.812</v>
      </c>
      <c r="Q1119" s="65">
        <v>1.4460339999999999E-3</v>
      </c>
      <c r="S1119" s="75">
        <v>116.7612</v>
      </c>
      <c r="T1119" s="65">
        <v>1.9902980000000002E-3</v>
      </c>
      <c r="V1119" s="76">
        <v>116.02800000000001</v>
      </c>
      <c r="W1119" s="66">
        <v>1.290224E-3</v>
      </c>
      <c r="Y1119" s="76">
        <v>114.59699999999999</v>
      </c>
      <c r="Z1119" s="66">
        <v>1.023265E-3</v>
      </c>
      <c r="AB1119" s="76">
        <v>118.2881</v>
      </c>
      <c r="AC1119" s="71">
        <v>7.1599999999999995E-4</v>
      </c>
      <c r="AE1119" s="77">
        <v>116.648</v>
      </c>
      <c r="AF1119" s="72">
        <v>6.0599999999999998E-4</v>
      </c>
    </row>
    <row r="1120" spans="1:32" x14ac:dyDescent="0.25">
      <c r="A1120" s="73">
        <v>112.7666</v>
      </c>
      <c r="B1120" s="63">
        <v>1.8923659999999999E-3</v>
      </c>
      <c r="D1120" s="73">
        <v>118.1353</v>
      </c>
      <c r="E1120" s="63">
        <v>1.5559840000000001E-3</v>
      </c>
      <c r="G1120" s="74">
        <v>118.7046</v>
      </c>
      <c r="H1120" s="69">
        <v>8.6899999999999998E-4</v>
      </c>
      <c r="J1120" s="64">
        <v>114.0266</v>
      </c>
      <c r="K1120" s="69">
        <v>8.8000000000000003E-4</v>
      </c>
      <c r="M1120" s="75">
        <v>105.6425</v>
      </c>
      <c r="N1120" s="65">
        <v>2.2784559999999999E-3</v>
      </c>
      <c r="O1120" s="70"/>
      <c r="P1120" s="75">
        <v>105.89190000000001</v>
      </c>
      <c r="Q1120" s="65">
        <v>1.4434960000000001E-3</v>
      </c>
      <c r="S1120" s="75">
        <v>116.84180000000001</v>
      </c>
      <c r="T1120" s="65">
        <v>1.9867719999999999E-3</v>
      </c>
      <c r="V1120" s="76">
        <v>116.1138</v>
      </c>
      <c r="W1120" s="66">
        <v>1.29043E-3</v>
      </c>
      <c r="Y1120" s="76">
        <v>114.67959999999999</v>
      </c>
      <c r="Z1120" s="66">
        <v>1.022497E-3</v>
      </c>
      <c r="AB1120" s="76">
        <v>118.37179999999999</v>
      </c>
      <c r="AC1120" s="71">
        <v>7.1599999999999995E-4</v>
      </c>
      <c r="AE1120" s="77">
        <v>116.73779999999999</v>
      </c>
      <c r="AF1120" s="72">
        <v>6.0599999999999998E-4</v>
      </c>
    </row>
    <row r="1121" spans="1:32" x14ac:dyDescent="0.25">
      <c r="A1121" s="73">
        <v>112.8502</v>
      </c>
      <c r="B1121" s="63">
        <v>1.8918170000000001E-3</v>
      </c>
      <c r="D1121" s="73">
        <v>118.21720000000001</v>
      </c>
      <c r="E1121" s="63">
        <v>1.5543950000000001E-3</v>
      </c>
      <c r="G1121" s="74">
        <v>118.7898</v>
      </c>
      <c r="H1121" s="69">
        <v>8.6799999999999996E-4</v>
      </c>
      <c r="J1121" s="64">
        <v>114.1123</v>
      </c>
      <c r="K1121" s="69">
        <v>8.8000000000000003E-4</v>
      </c>
      <c r="M1121" s="75">
        <v>105.7248</v>
      </c>
      <c r="N1121" s="65">
        <v>2.2764059999999999E-3</v>
      </c>
      <c r="O1121" s="70"/>
      <c r="P1121" s="75">
        <v>105.9734</v>
      </c>
      <c r="Q1121" s="65">
        <v>1.4409010000000001E-3</v>
      </c>
      <c r="S1121" s="75">
        <v>116.9259</v>
      </c>
      <c r="T1121" s="65">
        <v>1.9832410000000002E-3</v>
      </c>
      <c r="V1121" s="76">
        <v>116.1956</v>
      </c>
      <c r="W1121" s="66">
        <v>1.2902689999999999E-3</v>
      </c>
      <c r="Y1121" s="76">
        <v>114.7657</v>
      </c>
      <c r="Z1121" s="66">
        <v>1.0222569999999999E-3</v>
      </c>
      <c r="AB1121" s="76">
        <v>118.4522</v>
      </c>
      <c r="AC1121" s="71">
        <v>7.1599999999999995E-4</v>
      </c>
      <c r="AE1121" s="77">
        <v>116.81780000000001</v>
      </c>
      <c r="AF1121" s="72">
        <v>6.0599999999999998E-4</v>
      </c>
    </row>
    <row r="1122" spans="1:32" x14ac:dyDescent="0.25">
      <c r="A1122" s="73">
        <v>112.9383</v>
      </c>
      <c r="B1122" s="63">
        <v>1.8915609999999999E-3</v>
      </c>
      <c r="D1122" s="73">
        <v>118.29859999999999</v>
      </c>
      <c r="E1122" s="63">
        <v>1.5534679999999999E-3</v>
      </c>
      <c r="G1122" s="74">
        <v>118.8694</v>
      </c>
      <c r="H1122" s="69">
        <v>8.6600000000000002E-4</v>
      </c>
      <c r="J1122" s="64">
        <v>114.1972</v>
      </c>
      <c r="K1122" s="69">
        <v>8.7900000000000001E-4</v>
      </c>
      <c r="M1122" s="75">
        <v>105.8065</v>
      </c>
      <c r="N1122" s="65">
        <v>2.2750240000000001E-3</v>
      </c>
      <c r="O1122" s="70"/>
      <c r="P1122" s="75">
        <v>106.05629999999999</v>
      </c>
      <c r="Q1122" s="65">
        <v>1.4380090000000001E-3</v>
      </c>
      <c r="S1122" s="75">
        <v>117.0086</v>
      </c>
      <c r="T1122" s="65">
        <v>1.9802230000000001E-3</v>
      </c>
      <c r="V1122" s="76">
        <v>116.2757</v>
      </c>
      <c r="W1122" s="66">
        <v>1.2896959999999999E-3</v>
      </c>
      <c r="Y1122" s="76">
        <v>114.8479</v>
      </c>
      <c r="Z1122" s="66">
        <v>1.0228559999999999E-3</v>
      </c>
      <c r="AB1122" s="76">
        <v>118.5356</v>
      </c>
      <c r="AC1122" s="71">
        <v>7.1599999999999995E-4</v>
      </c>
      <c r="AE1122" s="77">
        <v>116.9015</v>
      </c>
      <c r="AF1122" s="72">
        <v>6.0599999999999998E-4</v>
      </c>
    </row>
    <row r="1123" spans="1:32" x14ac:dyDescent="0.25">
      <c r="A1123" s="73">
        <v>113.02200000000001</v>
      </c>
      <c r="B1123" s="63">
        <v>1.8912110000000001E-3</v>
      </c>
      <c r="D1123" s="73">
        <v>118.383</v>
      </c>
      <c r="E1123" s="63">
        <v>1.5530940000000001E-3</v>
      </c>
      <c r="G1123" s="74">
        <v>118.9558</v>
      </c>
      <c r="H1123" s="69">
        <v>8.6600000000000002E-4</v>
      </c>
      <c r="J1123" s="64">
        <v>114.2787</v>
      </c>
      <c r="K1123" s="69">
        <v>8.7699999999999996E-4</v>
      </c>
      <c r="M1123" s="75">
        <v>105.8929</v>
      </c>
      <c r="N1123" s="65">
        <v>2.273078E-3</v>
      </c>
      <c r="O1123" s="70"/>
      <c r="P1123" s="75">
        <v>106.14100000000001</v>
      </c>
      <c r="Q1123" s="65">
        <v>1.435179E-3</v>
      </c>
      <c r="S1123" s="75">
        <v>117.0908</v>
      </c>
      <c r="T1123" s="65">
        <v>1.977056E-3</v>
      </c>
      <c r="V1123" s="76">
        <v>116.3519</v>
      </c>
      <c r="W1123" s="66">
        <v>1.2887109999999999E-3</v>
      </c>
      <c r="Y1123" s="76">
        <v>114.9328</v>
      </c>
      <c r="Z1123" s="66">
        <v>1.0228839999999999E-3</v>
      </c>
      <c r="AB1123" s="76">
        <v>118.6187</v>
      </c>
      <c r="AC1123" s="71">
        <v>7.1500000000000003E-4</v>
      </c>
      <c r="AE1123" s="77">
        <v>116.9859</v>
      </c>
      <c r="AF1123" s="72">
        <v>6.0499999999999996E-4</v>
      </c>
    </row>
    <row r="1124" spans="1:32" x14ac:dyDescent="0.25">
      <c r="A1124" s="73">
        <v>113.1052</v>
      </c>
      <c r="B1124" s="63">
        <v>1.8907869999999999E-3</v>
      </c>
      <c r="D1124" s="73">
        <v>118.46299999999999</v>
      </c>
      <c r="E1124" s="63">
        <v>1.5529000000000001E-3</v>
      </c>
      <c r="G1124" s="74">
        <v>119.0368</v>
      </c>
      <c r="H1124" s="69">
        <v>8.6300000000000005E-4</v>
      </c>
      <c r="J1124" s="64">
        <v>114.3596</v>
      </c>
      <c r="K1124" s="69">
        <v>8.7600000000000004E-4</v>
      </c>
      <c r="M1124" s="75">
        <v>105.9744</v>
      </c>
      <c r="N1124" s="65">
        <v>2.271052E-3</v>
      </c>
      <c r="O1124" s="70"/>
      <c r="P1124" s="75">
        <v>106.2234</v>
      </c>
      <c r="Q1124" s="65">
        <v>1.4323179999999999E-3</v>
      </c>
      <c r="S1124" s="75">
        <v>117.1709</v>
      </c>
      <c r="T1124" s="65">
        <v>1.9737079999999998E-3</v>
      </c>
      <c r="V1124" s="76">
        <v>116.4435</v>
      </c>
      <c r="W1124" s="66">
        <v>1.2875930000000001E-3</v>
      </c>
      <c r="Y1124" s="76">
        <v>115.0151</v>
      </c>
      <c r="Z1124" s="66">
        <v>1.0228609999999999E-3</v>
      </c>
      <c r="AB1124" s="76">
        <v>118.7028</v>
      </c>
      <c r="AC1124" s="71">
        <v>7.1400000000000001E-4</v>
      </c>
      <c r="AE1124" s="77">
        <v>117.071</v>
      </c>
      <c r="AF1124" s="72">
        <v>6.0499999999999996E-4</v>
      </c>
    </row>
    <row r="1125" spans="1:32" x14ac:dyDescent="0.25">
      <c r="A1125" s="73">
        <v>113.1876</v>
      </c>
      <c r="B1125" s="63">
        <v>1.8897779999999999E-3</v>
      </c>
      <c r="D1125" s="73">
        <v>118.5468</v>
      </c>
      <c r="E1125" s="63">
        <v>1.5540160000000001E-3</v>
      </c>
      <c r="G1125" s="74">
        <v>119.11799999999999</v>
      </c>
      <c r="H1125" s="69">
        <v>8.6200000000000003E-4</v>
      </c>
      <c r="J1125" s="64">
        <v>114.4469</v>
      </c>
      <c r="K1125" s="69">
        <v>8.7500000000000002E-4</v>
      </c>
      <c r="M1125" s="75">
        <v>106.05970000000001</v>
      </c>
      <c r="N1125" s="65">
        <v>2.2684210000000001E-3</v>
      </c>
      <c r="O1125" s="70"/>
      <c r="P1125" s="75">
        <v>106.3034</v>
      </c>
      <c r="Q1125" s="65">
        <v>1.4296160000000001E-3</v>
      </c>
      <c r="S1125" s="75">
        <v>117.2559</v>
      </c>
      <c r="T1125" s="65">
        <v>1.9704280000000002E-3</v>
      </c>
      <c r="V1125" s="76">
        <v>116.52500000000001</v>
      </c>
      <c r="W1125" s="66">
        <v>1.28667E-3</v>
      </c>
      <c r="Y1125" s="76">
        <v>115.09350000000001</v>
      </c>
      <c r="Z1125" s="66">
        <v>1.022617E-3</v>
      </c>
      <c r="AB1125" s="76">
        <v>118.7852</v>
      </c>
      <c r="AC1125" s="71">
        <v>7.1299999999999998E-4</v>
      </c>
      <c r="AE1125" s="77">
        <v>117.1506</v>
      </c>
      <c r="AF1125" s="72">
        <v>6.0400000000000004E-4</v>
      </c>
    </row>
    <row r="1126" spans="1:32" x14ac:dyDescent="0.25">
      <c r="A1126" s="73">
        <v>113.2672</v>
      </c>
      <c r="B1126" s="63">
        <v>1.888491E-3</v>
      </c>
      <c r="D1126" s="73">
        <v>118.62609999999999</v>
      </c>
      <c r="E1126" s="63">
        <v>1.5549439999999999E-3</v>
      </c>
      <c r="G1126" s="74">
        <v>119.1973</v>
      </c>
      <c r="H1126" s="69">
        <v>8.5999999999999998E-4</v>
      </c>
      <c r="J1126" s="64">
        <v>114.52679999999999</v>
      </c>
      <c r="K1126" s="69">
        <v>8.7399999999999999E-4</v>
      </c>
      <c r="M1126" s="75">
        <v>106.1413</v>
      </c>
      <c r="N1126" s="65">
        <v>2.2657089999999999E-3</v>
      </c>
      <c r="O1126" s="70"/>
      <c r="P1126" s="75">
        <v>106.38679999999999</v>
      </c>
      <c r="Q1126" s="65">
        <v>1.426994E-3</v>
      </c>
      <c r="S1126" s="75">
        <v>117.33759999999999</v>
      </c>
      <c r="T1126" s="65">
        <v>1.9678780000000002E-3</v>
      </c>
      <c r="V1126" s="76">
        <v>116.6045</v>
      </c>
      <c r="W1126" s="66">
        <v>1.2859200000000001E-3</v>
      </c>
      <c r="Y1126" s="76">
        <v>115.17619999999999</v>
      </c>
      <c r="Z1126" s="66">
        <v>1.02227E-3</v>
      </c>
      <c r="AB1126" s="76">
        <v>118.8642</v>
      </c>
      <c r="AC1126" s="71">
        <v>7.1199999999999996E-4</v>
      </c>
      <c r="AE1126" s="77">
        <v>117.2347</v>
      </c>
      <c r="AF1126" s="72">
        <v>6.0400000000000004E-4</v>
      </c>
    </row>
    <row r="1127" spans="1:32" x14ac:dyDescent="0.25">
      <c r="A1127" s="73">
        <v>113.35509999999999</v>
      </c>
      <c r="B1127" s="63">
        <v>1.8881220000000001E-3</v>
      </c>
      <c r="D1127" s="73">
        <v>118.7089</v>
      </c>
      <c r="E1127" s="63">
        <v>1.5555390000000001E-3</v>
      </c>
      <c r="G1127" s="74">
        <v>119.28</v>
      </c>
      <c r="H1127" s="69">
        <v>8.5800000000000004E-4</v>
      </c>
      <c r="J1127" s="64">
        <v>114.60720000000001</v>
      </c>
      <c r="K1127" s="69">
        <v>8.7200000000000005E-4</v>
      </c>
      <c r="M1127" s="75">
        <v>106.2239</v>
      </c>
      <c r="N1127" s="65">
        <v>2.263176E-3</v>
      </c>
      <c r="O1127" s="70"/>
      <c r="P1127" s="75">
        <v>106.4716</v>
      </c>
      <c r="Q1127" s="65">
        <v>1.4236089999999999E-3</v>
      </c>
      <c r="S1127" s="75">
        <v>117.4216</v>
      </c>
      <c r="T1127" s="65">
        <v>1.9654849999999999E-3</v>
      </c>
      <c r="V1127" s="76">
        <v>116.68640000000001</v>
      </c>
      <c r="W1127" s="66">
        <v>1.2851099999999999E-3</v>
      </c>
      <c r="Y1127" s="76">
        <v>115.258</v>
      </c>
      <c r="Z1127" s="66">
        <v>1.022083E-3</v>
      </c>
      <c r="AB1127" s="76">
        <v>118.95269999999999</v>
      </c>
      <c r="AC1127" s="71">
        <v>7.1100000000000004E-4</v>
      </c>
      <c r="AE1127" s="77">
        <v>117.3163</v>
      </c>
      <c r="AF1127" s="72">
        <v>6.0400000000000004E-4</v>
      </c>
    </row>
    <row r="1128" spans="1:32" x14ac:dyDescent="0.25">
      <c r="A1128" s="73">
        <v>113.4358</v>
      </c>
      <c r="B1128" s="63">
        <v>1.887761E-3</v>
      </c>
      <c r="D1128" s="73">
        <v>118.7972</v>
      </c>
      <c r="E1128" s="63">
        <v>1.557412E-3</v>
      </c>
      <c r="G1128" s="74">
        <v>119.3634</v>
      </c>
      <c r="H1128" s="69">
        <v>8.5499999999999997E-4</v>
      </c>
      <c r="J1128" s="64">
        <v>114.6934</v>
      </c>
      <c r="K1128" s="69">
        <v>8.7000000000000001E-4</v>
      </c>
      <c r="M1128" s="75">
        <v>106.304</v>
      </c>
      <c r="N1128" s="65">
        <v>2.2609100000000001E-3</v>
      </c>
      <c r="O1128" s="70"/>
      <c r="P1128" s="75">
        <v>106.55419999999999</v>
      </c>
      <c r="Q1128" s="65">
        <v>1.4198699999999999E-3</v>
      </c>
      <c r="S1128" s="75">
        <v>117.498</v>
      </c>
      <c r="T1128" s="65">
        <v>1.9631409999999998E-3</v>
      </c>
      <c r="V1128" s="76">
        <v>116.7706</v>
      </c>
      <c r="W1128" s="66">
        <v>1.2844969999999999E-3</v>
      </c>
      <c r="Y1128" s="76">
        <v>115.3404</v>
      </c>
      <c r="Z1128" s="66">
        <v>1.022065E-3</v>
      </c>
      <c r="AB1128" s="76">
        <v>119.0337</v>
      </c>
      <c r="AC1128" s="71">
        <v>7.0899999999999999E-4</v>
      </c>
      <c r="AE1128" s="77">
        <v>117.3946</v>
      </c>
      <c r="AF1128" s="72">
        <v>6.0300000000000002E-4</v>
      </c>
    </row>
    <row r="1129" spans="1:32" x14ac:dyDescent="0.25">
      <c r="A1129" s="73">
        <v>113.5187</v>
      </c>
      <c r="B1129" s="63">
        <v>1.887098E-3</v>
      </c>
      <c r="D1129" s="73">
        <v>118.87730000000001</v>
      </c>
      <c r="E1129" s="63">
        <v>1.5579770000000001E-3</v>
      </c>
      <c r="G1129" s="74">
        <v>119.44799999999999</v>
      </c>
      <c r="H1129" s="69">
        <v>8.5300000000000003E-4</v>
      </c>
      <c r="J1129" s="64">
        <v>114.7735</v>
      </c>
      <c r="K1129" s="69">
        <v>8.6799999999999996E-4</v>
      </c>
      <c r="M1129" s="75">
        <v>106.3854</v>
      </c>
      <c r="N1129" s="65">
        <v>2.2595499999999999E-3</v>
      </c>
      <c r="O1129" s="70"/>
      <c r="P1129" s="75">
        <v>106.63509999999999</v>
      </c>
      <c r="Q1129" s="65">
        <v>1.4167699999999999E-3</v>
      </c>
      <c r="S1129" s="75">
        <v>117.58159999999999</v>
      </c>
      <c r="T1129" s="65">
        <v>1.960711E-3</v>
      </c>
      <c r="V1129" s="76">
        <v>116.84699999999999</v>
      </c>
      <c r="W1129" s="66">
        <v>1.2840919999999999E-3</v>
      </c>
      <c r="Y1129" s="76">
        <v>115.4207</v>
      </c>
      <c r="Z1129" s="66">
        <v>1.0216069999999999E-3</v>
      </c>
      <c r="AB1129" s="76">
        <v>119.11799999999999</v>
      </c>
      <c r="AC1129" s="71">
        <v>7.0699999999999995E-4</v>
      </c>
      <c r="AE1129" s="77">
        <v>117.4824</v>
      </c>
      <c r="AF1129" s="72">
        <v>6.02E-4</v>
      </c>
    </row>
    <row r="1130" spans="1:32" x14ac:dyDescent="0.25">
      <c r="A1130" s="73">
        <v>113.6027</v>
      </c>
      <c r="B1130" s="63">
        <v>1.8861629999999999E-3</v>
      </c>
      <c r="D1130" s="73">
        <v>118.9599</v>
      </c>
      <c r="E1130" s="63">
        <v>1.5595509999999999E-3</v>
      </c>
      <c r="G1130" s="74">
        <v>119.53149999999999</v>
      </c>
      <c r="H1130" s="69">
        <v>8.4999999999999995E-4</v>
      </c>
      <c r="J1130" s="64">
        <v>114.8583</v>
      </c>
      <c r="K1130" s="69">
        <v>8.6600000000000002E-4</v>
      </c>
      <c r="M1130" s="75">
        <v>106.4683</v>
      </c>
      <c r="N1130" s="65">
        <v>2.2581739999999999E-3</v>
      </c>
      <c r="O1130" s="70"/>
      <c r="P1130" s="75">
        <v>106.7189</v>
      </c>
      <c r="Q1130" s="65">
        <v>1.41369E-3</v>
      </c>
      <c r="S1130" s="75">
        <v>117.6682</v>
      </c>
      <c r="T1130" s="65">
        <v>1.9579459999999999E-3</v>
      </c>
      <c r="V1130" s="76">
        <v>116.9372</v>
      </c>
      <c r="W1130" s="66">
        <v>1.2833880000000001E-3</v>
      </c>
      <c r="Y1130" s="76">
        <v>115.5072</v>
      </c>
      <c r="Z1130" s="66">
        <v>1.0217939999999999E-3</v>
      </c>
      <c r="AB1130" s="76">
        <v>119.2054</v>
      </c>
      <c r="AC1130" s="71">
        <v>7.0500000000000001E-4</v>
      </c>
      <c r="AE1130" s="77">
        <v>117.56529999999999</v>
      </c>
      <c r="AF1130" s="72">
        <v>6.0099999999999997E-4</v>
      </c>
    </row>
    <row r="1131" spans="1:32" x14ac:dyDescent="0.25">
      <c r="A1131" s="73">
        <v>113.68040000000001</v>
      </c>
      <c r="B1131" s="63">
        <v>1.886162E-3</v>
      </c>
      <c r="D1131" s="73">
        <v>119.0414</v>
      </c>
      <c r="E1131" s="63">
        <v>1.561085E-3</v>
      </c>
      <c r="G1131" s="74">
        <v>119.611</v>
      </c>
      <c r="H1131" s="69">
        <v>8.4900000000000004E-4</v>
      </c>
      <c r="J1131" s="64">
        <v>114.938</v>
      </c>
      <c r="K1131" s="69">
        <v>8.6300000000000005E-4</v>
      </c>
      <c r="M1131" s="75">
        <v>106.54600000000001</v>
      </c>
      <c r="N1131" s="65">
        <v>2.256002E-3</v>
      </c>
      <c r="O1131" s="70"/>
      <c r="P1131" s="75">
        <v>106.80110000000001</v>
      </c>
      <c r="Q1131" s="65">
        <v>1.410496E-3</v>
      </c>
      <c r="S1131" s="75">
        <v>117.751</v>
      </c>
      <c r="T1131" s="65">
        <v>1.9556920000000002E-3</v>
      </c>
      <c r="V1131" s="76">
        <v>117.01600000000001</v>
      </c>
      <c r="W1131" s="66">
        <v>1.2825899999999999E-3</v>
      </c>
      <c r="Y1131" s="76">
        <v>115.5886</v>
      </c>
      <c r="Z1131" s="66">
        <v>1.0218339999999999E-3</v>
      </c>
      <c r="AB1131" s="76">
        <v>119.28360000000001</v>
      </c>
      <c r="AC1131" s="71">
        <v>7.0299999999999996E-4</v>
      </c>
      <c r="AE1131" s="77">
        <v>117.6476</v>
      </c>
      <c r="AF1131" s="72">
        <v>5.9999999999999995E-4</v>
      </c>
    </row>
    <row r="1132" spans="1:32" x14ac:dyDescent="0.25">
      <c r="A1132" s="73">
        <v>113.76439999999999</v>
      </c>
      <c r="B1132" s="63">
        <v>1.8860859999999999E-3</v>
      </c>
      <c r="D1132" s="73">
        <v>119.1241</v>
      </c>
      <c r="E1132" s="63">
        <v>1.5631239999999999E-3</v>
      </c>
      <c r="G1132" s="74">
        <v>119.6955</v>
      </c>
      <c r="H1132" s="69">
        <v>8.4800000000000001E-4</v>
      </c>
      <c r="J1132" s="64">
        <v>115.0236</v>
      </c>
      <c r="K1132" s="69">
        <v>8.61E-4</v>
      </c>
      <c r="M1132" s="75">
        <v>106.62649999999999</v>
      </c>
      <c r="N1132" s="65">
        <v>2.2534230000000001E-3</v>
      </c>
      <c r="O1132" s="70"/>
      <c r="P1132" s="75">
        <v>106.88890000000001</v>
      </c>
      <c r="Q1132" s="65">
        <v>1.4073379999999999E-3</v>
      </c>
      <c r="S1132" s="75">
        <v>117.83320000000001</v>
      </c>
      <c r="T1132" s="65">
        <v>1.953682E-3</v>
      </c>
      <c r="V1132" s="76">
        <v>117.1031</v>
      </c>
      <c r="W1132" s="66">
        <v>1.2815979999999999E-3</v>
      </c>
      <c r="Y1132" s="76">
        <v>115.67740000000001</v>
      </c>
      <c r="Z1132" s="66">
        <v>1.0214779999999999E-3</v>
      </c>
      <c r="AB1132" s="76">
        <v>119.36750000000001</v>
      </c>
      <c r="AC1132" s="71">
        <v>7.0200000000000004E-4</v>
      </c>
      <c r="AE1132" s="77">
        <v>117.7303</v>
      </c>
      <c r="AF1132" s="72">
        <v>5.9800000000000001E-4</v>
      </c>
    </row>
    <row r="1133" spans="1:32" x14ac:dyDescent="0.25">
      <c r="A1133" s="73">
        <v>113.8476</v>
      </c>
      <c r="B1133" s="63">
        <v>1.8867370000000001E-3</v>
      </c>
      <c r="D1133" s="73">
        <v>119.2088</v>
      </c>
      <c r="E1133" s="63">
        <v>1.5646989999999999E-3</v>
      </c>
      <c r="G1133" s="74">
        <v>119.7816</v>
      </c>
      <c r="H1133" s="69">
        <v>8.4599999999999996E-4</v>
      </c>
      <c r="J1133" s="64">
        <v>115.1104</v>
      </c>
      <c r="K1133" s="69">
        <v>8.5899999999999995E-4</v>
      </c>
      <c r="M1133" s="75">
        <v>106.7148</v>
      </c>
      <c r="N1133" s="65">
        <v>2.251617E-3</v>
      </c>
      <c r="O1133" s="70"/>
      <c r="P1133" s="75">
        <v>106.9684</v>
      </c>
      <c r="Q1133" s="65">
        <v>1.403758E-3</v>
      </c>
      <c r="S1133" s="75">
        <v>117.91630000000001</v>
      </c>
      <c r="T1133" s="65">
        <v>1.9513759999999999E-3</v>
      </c>
      <c r="V1133" s="76">
        <v>117.17919999999999</v>
      </c>
      <c r="W1133" s="66">
        <v>1.2806580000000001E-3</v>
      </c>
      <c r="Y1133" s="76">
        <v>115.75539999999999</v>
      </c>
      <c r="Z1133" s="66">
        <v>1.0214040000000001E-3</v>
      </c>
      <c r="AB1133" s="76">
        <v>119.4486</v>
      </c>
      <c r="AC1133" s="71">
        <v>6.9999999999999999E-4</v>
      </c>
      <c r="AE1133" s="77">
        <v>117.8134</v>
      </c>
      <c r="AF1133" s="72">
        <v>5.9699999999999998E-4</v>
      </c>
    </row>
    <row r="1134" spans="1:32" x14ac:dyDescent="0.25">
      <c r="A1134" s="73">
        <v>113.9303</v>
      </c>
      <c r="B1134" s="63">
        <v>1.8874440000000001E-3</v>
      </c>
      <c r="D1134" s="73">
        <v>119.2902</v>
      </c>
      <c r="E1134" s="63">
        <v>1.5658149999999999E-3</v>
      </c>
      <c r="G1134" s="74">
        <v>119.85760000000001</v>
      </c>
      <c r="H1134" s="69">
        <v>8.4599999999999996E-4</v>
      </c>
      <c r="J1134" s="64">
        <v>115.1908</v>
      </c>
      <c r="K1134" s="69">
        <v>8.5700000000000001E-4</v>
      </c>
      <c r="M1134" s="75">
        <v>106.7978</v>
      </c>
      <c r="N1134" s="65">
        <v>2.250312E-3</v>
      </c>
      <c r="O1134" s="70"/>
      <c r="P1134" s="75">
        <v>107.0522</v>
      </c>
      <c r="Q1134" s="65">
        <v>1.399719E-3</v>
      </c>
      <c r="S1134" s="75">
        <v>117.996</v>
      </c>
      <c r="T1134" s="65">
        <v>1.948436E-3</v>
      </c>
      <c r="V1134" s="76">
        <v>117.26430000000001</v>
      </c>
      <c r="W1134" s="66">
        <v>1.27972E-3</v>
      </c>
      <c r="Y1134" s="76">
        <v>115.8436</v>
      </c>
      <c r="Z1134" s="66">
        <v>1.0217099999999999E-3</v>
      </c>
      <c r="AB1134" s="76">
        <v>119.53270000000001</v>
      </c>
      <c r="AC1134" s="71">
        <v>6.9899999999999997E-4</v>
      </c>
      <c r="AE1134" s="77">
        <v>117.8978</v>
      </c>
      <c r="AF1134" s="72">
        <v>5.9699999999999998E-4</v>
      </c>
    </row>
    <row r="1135" spans="1:32" x14ac:dyDescent="0.25">
      <c r="A1135" s="73">
        <v>114.018</v>
      </c>
      <c r="B1135" s="63">
        <v>1.888614E-3</v>
      </c>
      <c r="D1135" s="73">
        <v>119.3768</v>
      </c>
      <c r="E1135" s="63">
        <v>1.5652260000000001E-3</v>
      </c>
      <c r="G1135" s="74">
        <v>119.9451</v>
      </c>
      <c r="H1135" s="69">
        <v>8.4500000000000005E-4</v>
      </c>
      <c r="J1135" s="64">
        <v>115.27679999999999</v>
      </c>
      <c r="K1135" s="69">
        <v>8.5499999999999997E-4</v>
      </c>
      <c r="M1135" s="75">
        <v>106.8805</v>
      </c>
      <c r="N1135" s="65">
        <v>2.2496220000000002E-3</v>
      </c>
      <c r="O1135" s="70"/>
      <c r="P1135" s="75">
        <v>107.1386</v>
      </c>
      <c r="Q1135" s="65">
        <v>1.3959350000000001E-3</v>
      </c>
      <c r="S1135" s="75">
        <v>118.0766</v>
      </c>
      <c r="T1135" s="65">
        <v>1.9454050000000001E-3</v>
      </c>
      <c r="V1135" s="76">
        <v>117.3467</v>
      </c>
      <c r="W1135" s="66">
        <v>1.2785769999999999E-3</v>
      </c>
      <c r="Y1135" s="76">
        <v>115.92189999999999</v>
      </c>
      <c r="Z1135" s="66">
        <v>1.0224660000000001E-3</v>
      </c>
      <c r="AB1135" s="76">
        <v>119.61060000000001</v>
      </c>
      <c r="AC1135" s="71">
        <v>6.9800000000000005E-4</v>
      </c>
      <c r="AE1135" s="77">
        <v>117.9803</v>
      </c>
      <c r="AF1135" s="72">
        <v>5.9599999999999996E-4</v>
      </c>
    </row>
    <row r="1136" spans="1:32" x14ac:dyDescent="0.25">
      <c r="A1136" s="73">
        <v>114.0955</v>
      </c>
      <c r="B1136" s="63">
        <v>1.890795E-3</v>
      </c>
      <c r="D1136" s="73">
        <v>119.4542</v>
      </c>
      <c r="E1136" s="63">
        <v>1.5654E-3</v>
      </c>
      <c r="G1136" s="74">
        <v>120.02679999999999</v>
      </c>
      <c r="H1136" s="69">
        <v>8.4500000000000005E-4</v>
      </c>
      <c r="J1136" s="64">
        <v>115.3595</v>
      </c>
      <c r="K1136" s="69">
        <v>8.5400000000000005E-4</v>
      </c>
      <c r="M1136" s="75">
        <v>106.96899999999999</v>
      </c>
      <c r="N1136" s="65">
        <v>2.2491389999999998E-3</v>
      </c>
      <c r="O1136" s="70"/>
      <c r="P1136" s="75">
        <v>107.2161</v>
      </c>
      <c r="Q1136" s="65">
        <v>1.392739E-3</v>
      </c>
      <c r="S1136" s="75">
        <v>118.1619</v>
      </c>
      <c r="T1136" s="65">
        <v>1.9422580000000001E-3</v>
      </c>
      <c r="V1136" s="76">
        <v>117.4374</v>
      </c>
      <c r="W1136" s="66">
        <v>1.2772370000000001E-3</v>
      </c>
      <c r="Y1136" s="76">
        <v>116.0044</v>
      </c>
      <c r="Z1136" s="66">
        <v>1.0228769999999999E-3</v>
      </c>
      <c r="AB1136" s="76">
        <v>119.6953</v>
      </c>
      <c r="AC1136" s="71">
        <v>6.96E-4</v>
      </c>
      <c r="AE1136" s="77">
        <v>118.0638</v>
      </c>
      <c r="AF1136" s="72">
        <v>5.9500000000000004E-4</v>
      </c>
    </row>
    <row r="1137" spans="1:32" x14ac:dyDescent="0.25">
      <c r="A1137" s="73">
        <v>114.1786</v>
      </c>
      <c r="B1137" s="63">
        <v>1.892485E-3</v>
      </c>
      <c r="D1137" s="73">
        <v>119.5401</v>
      </c>
      <c r="E1137" s="63">
        <v>1.566263E-3</v>
      </c>
      <c r="G1137" s="74">
        <v>120.11</v>
      </c>
      <c r="H1137" s="69">
        <v>8.4500000000000005E-4</v>
      </c>
      <c r="J1137" s="64">
        <v>115.4415</v>
      </c>
      <c r="K1137" s="69">
        <v>8.5300000000000003E-4</v>
      </c>
      <c r="M1137" s="75">
        <v>107.04510000000001</v>
      </c>
      <c r="N1137" s="65">
        <v>2.2479700000000002E-3</v>
      </c>
      <c r="O1137" s="70"/>
      <c r="P1137" s="75">
        <v>107.297</v>
      </c>
      <c r="Q1137" s="65">
        <v>1.3906260000000001E-3</v>
      </c>
      <c r="S1137" s="75">
        <v>118.242</v>
      </c>
      <c r="T1137" s="65">
        <v>1.9391359999999999E-3</v>
      </c>
      <c r="V1137" s="76">
        <v>117.51519999999999</v>
      </c>
      <c r="W1137" s="66">
        <v>1.2754559999999999E-3</v>
      </c>
      <c r="Y1137" s="76">
        <v>116.08880000000001</v>
      </c>
      <c r="Z1137" s="66">
        <v>1.0228570000000001E-3</v>
      </c>
      <c r="AB1137" s="76">
        <v>119.77930000000001</v>
      </c>
      <c r="AC1137" s="71">
        <v>6.9399999999999996E-4</v>
      </c>
      <c r="AE1137" s="77">
        <v>118.143</v>
      </c>
      <c r="AF1137" s="72">
        <v>5.9400000000000002E-4</v>
      </c>
    </row>
    <row r="1138" spans="1:32" x14ac:dyDescent="0.25">
      <c r="A1138" s="73">
        <v>114.264</v>
      </c>
      <c r="B1138" s="63">
        <v>1.8931270000000001E-3</v>
      </c>
      <c r="D1138" s="73">
        <v>119.6185</v>
      </c>
      <c r="E1138" s="63">
        <v>1.5665200000000001E-3</v>
      </c>
      <c r="G1138" s="74">
        <v>120.1889</v>
      </c>
      <c r="H1138" s="69">
        <v>8.4599999999999996E-4</v>
      </c>
      <c r="J1138" s="64">
        <v>115.5218</v>
      </c>
      <c r="K1138" s="69">
        <v>8.52E-4</v>
      </c>
      <c r="M1138" s="75">
        <v>107.1305</v>
      </c>
      <c r="N1138" s="65">
        <v>2.2453859999999998E-3</v>
      </c>
      <c r="O1138" s="70"/>
      <c r="P1138" s="75">
        <v>107.3793</v>
      </c>
      <c r="Q1138" s="65">
        <v>1.388231E-3</v>
      </c>
      <c r="S1138" s="75">
        <v>118.32680000000001</v>
      </c>
      <c r="T1138" s="65">
        <v>1.9357230000000001E-3</v>
      </c>
      <c r="V1138" s="76">
        <v>117.5994</v>
      </c>
      <c r="W1138" s="66">
        <v>1.273258E-3</v>
      </c>
      <c r="Y1138" s="76">
        <v>116.1696</v>
      </c>
      <c r="Z1138" s="66">
        <v>1.022497E-3</v>
      </c>
      <c r="AB1138" s="76">
        <v>119.8626</v>
      </c>
      <c r="AC1138" s="71">
        <v>6.9300000000000004E-4</v>
      </c>
      <c r="AE1138" s="77">
        <v>118.22620000000001</v>
      </c>
      <c r="AF1138" s="72">
        <v>5.9400000000000002E-4</v>
      </c>
    </row>
    <row r="1139" spans="1:32" x14ac:dyDescent="0.25">
      <c r="A1139" s="73">
        <v>114.3413</v>
      </c>
      <c r="B1139" s="63">
        <v>1.894604E-3</v>
      </c>
      <c r="D1139" s="73">
        <v>119.7017</v>
      </c>
      <c r="E1139" s="63">
        <v>1.5672959999999999E-3</v>
      </c>
      <c r="G1139" s="74">
        <v>120.2801</v>
      </c>
      <c r="H1139" s="69">
        <v>8.4699999999999999E-4</v>
      </c>
      <c r="J1139" s="64">
        <v>115.60120000000001</v>
      </c>
      <c r="K1139" s="69">
        <v>8.52E-4</v>
      </c>
      <c r="M1139" s="75">
        <v>107.21429999999999</v>
      </c>
      <c r="N1139" s="65">
        <v>2.2413310000000001E-3</v>
      </c>
      <c r="O1139" s="70"/>
      <c r="P1139" s="75">
        <v>107.46259999999999</v>
      </c>
      <c r="Q1139" s="65">
        <v>1.3856599999999999E-3</v>
      </c>
      <c r="S1139" s="75">
        <v>118.40940000000001</v>
      </c>
      <c r="T1139" s="65">
        <v>1.9318110000000001E-3</v>
      </c>
      <c r="V1139" s="76">
        <v>117.6773</v>
      </c>
      <c r="W1139" s="66">
        <v>1.270722E-3</v>
      </c>
      <c r="Y1139" s="76">
        <v>116.25149999999999</v>
      </c>
      <c r="Z1139" s="66">
        <v>1.02206E-3</v>
      </c>
      <c r="AB1139" s="76">
        <v>119.9462</v>
      </c>
      <c r="AC1139" s="71">
        <v>6.9099999999999999E-4</v>
      </c>
      <c r="AE1139" s="77">
        <v>118.3095</v>
      </c>
      <c r="AF1139" s="72">
        <v>5.9299999999999999E-4</v>
      </c>
    </row>
    <row r="1140" spans="1:32" x14ac:dyDescent="0.25">
      <c r="A1140" s="73">
        <v>114.4247</v>
      </c>
      <c r="B1140" s="63">
        <v>1.896231E-3</v>
      </c>
      <c r="D1140" s="73">
        <v>119.7876</v>
      </c>
      <c r="E1140" s="63">
        <v>1.5673519999999999E-3</v>
      </c>
      <c r="G1140" s="74">
        <v>120.35899999999999</v>
      </c>
      <c r="H1140" s="69">
        <v>8.4800000000000001E-4</v>
      </c>
      <c r="J1140" s="64">
        <v>115.68680000000001</v>
      </c>
      <c r="K1140" s="69">
        <v>8.52E-4</v>
      </c>
      <c r="M1140" s="75">
        <v>107.2938</v>
      </c>
      <c r="N1140" s="65">
        <v>2.2369569999999999E-3</v>
      </c>
      <c r="O1140" s="70"/>
      <c r="P1140" s="75">
        <v>107.5458</v>
      </c>
      <c r="Q1140" s="65">
        <v>1.3836549999999999E-3</v>
      </c>
      <c r="S1140" s="75">
        <v>118.49160000000001</v>
      </c>
      <c r="T1140" s="65">
        <v>1.927724E-3</v>
      </c>
      <c r="V1140" s="76">
        <v>117.76139999999999</v>
      </c>
      <c r="W1140" s="66">
        <v>1.268356E-3</v>
      </c>
      <c r="Y1140" s="76">
        <v>116.3304</v>
      </c>
      <c r="Z1140" s="66">
        <v>1.02129E-3</v>
      </c>
      <c r="AB1140" s="76">
        <v>120.0312</v>
      </c>
      <c r="AC1140" s="71">
        <v>6.8999999999999997E-4</v>
      </c>
      <c r="AE1140" s="77">
        <v>118.3905</v>
      </c>
      <c r="AF1140" s="72">
        <v>5.9299999999999999E-4</v>
      </c>
    </row>
    <row r="1141" spans="1:32" x14ac:dyDescent="0.25">
      <c r="A1141" s="73">
        <v>114.5136</v>
      </c>
      <c r="B1141" s="63">
        <v>1.896493E-3</v>
      </c>
      <c r="D1141" s="73">
        <v>119.8707</v>
      </c>
      <c r="E1141" s="63">
        <v>1.5661340000000001E-3</v>
      </c>
      <c r="G1141" s="74">
        <v>120.44459999999999</v>
      </c>
      <c r="H1141" s="69">
        <v>8.4900000000000004E-4</v>
      </c>
      <c r="J1141" s="64">
        <v>115.7671</v>
      </c>
      <c r="K1141" s="69">
        <v>8.52E-4</v>
      </c>
      <c r="M1141" s="75">
        <v>107.3762</v>
      </c>
      <c r="N1141" s="65">
        <v>2.232716E-3</v>
      </c>
      <c r="O1141" s="70"/>
      <c r="P1141" s="75">
        <v>107.6284</v>
      </c>
      <c r="Q1141" s="65">
        <v>1.3818909999999999E-3</v>
      </c>
      <c r="S1141" s="75">
        <v>118.5754</v>
      </c>
      <c r="T1141" s="65">
        <v>1.924222E-3</v>
      </c>
      <c r="V1141" s="76">
        <v>117.8411</v>
      </c>
      <c r="W1141" s="66">
        <v>1.2660740000000001E-3</v>
      </c>
      <c r="Y1141" s="76">
        <v>116.41459999999999</v>
      </c>
      <c r="Z1141" s="66">
        <v>1.0201990000000001E-3</v>
      </c>
      <c r="AB1141" s="76">
        <v>120.11499999999999</v>
      </c>
      <c r="AC1141" s="71">
        <v>6.8800000000000003E-4</v>
      </c>
      <c r="AE1141" s="77">
        <v>118.4746</v>
      </c>
      <c r="AF1141" s="72">
        <v>5.9199999999999997E-4</v>
      </c>
    </row>
    <row r="1142" spans="1:32" x14ac:dyDescent="0.25">
      <c r="A1142" s="73">
        <v>114.5913</v>
      </c>
      <c r="B1142" s="63">
        <v>1.8967249999999999E-3</v>
      </c>
      <c r="D1142" s="73">
        <v>119.9598</v>
      </c>
      <c r="E1142" s="63">
        <v>1.564506E-3</v>
      </c>
      <c r="G1142" s="74">
        <v>120.52290000000001</v>
      </c>
      <c r="H1142" s="69">
        <v>8.4900000000000004E-4</v>
      </c>
      <c r="J1142" s="64">
        <v>115.85</v>
      </c>
      <c r="K1142" s="69">
        <v>8.52E-4</v>
      </c>
      <c r="M1142" s="75">
        <v>107.4568</v>
      </c>
      <c r="N1142" s="65">
        <v>2.2293740000000001E-3</v>
      </c>
      <c r="O1142" s="70"/>
      <c r="P1142" s="75">
        <v>107.71339999999999</v>
      </c>
      <c r="Q1142" s="65">
        <v>1.380542E-3</v>
      </c>
      <c r="S1142" s="75">
        <v>118.6592</v>
      </c>
      <c r="T1142" s="65">
        <v>1.9212159999999999E-3</v>
      </c>
      <c r="V1142" s="76">
        <v>117.92489999999999</v>
      </c>
      <c r="W1142" s="66">
        <v>1.2640710000000001E-3</v>
      </c>
      <c r="Y1142" s="76">
        <v>116.4984</v>
      </c>
      <c r="Z1142" s="66">
        <v>1.018698E-3</v>
      </c>
      <c r="AB1142" s="76">
        <v>120.1992</v>
      </c>
      <c r="AC1142" s="71">
        <v>6.87E-4</v>
      </c>
      <c r="AE1142" s="77">
        <v>118.55759999999999</v>
      </c>
      <c r="AF1142" s="72">
        <v>5.9199999999999997E-4</v>
      </c>
    </row>
    <row r="1143" spans="1:32" x14ac:dyDescent="0.25">
      <c r="A1143" s="73">
        <v>114.673</v>
      </c>
      <c r="B1143" s="63">
        <v>1.896209E-3</v>
      </c>
      <c r="D1143" s="73">
        <v>120.0393</v>
      </c>
      <c r="E1143" s="63">
        <v>1.563514E-3</v>
      </c>
      <c r="G1143" s="74">
        <v>120.6129</v>
      </c>
      <c r="H1143" s="69">
        <v>8.4999999999999995E-4</v>
      </c>
      <c r="J1143" s="64">
        <v>115.9406</v>
      </c>
      <c r="K1143" s="69">
        <v>8.5099999999999998E-4</v>
      </c>
      <c r="M1143" s="75">
        <v>107.5437</v>
      </c>
      <c r="N1143" s="65">
        <v>2.2254110000000001E-3</v>
      </c>
      <c r="O1143" s="70"/>
      <c r="P1143" s="75">
        <v>107.7936</v>
      </c>
      <c r="Q1143" s="65">
        <v>1.3799750000000001E-3</v>
      </c>
      <c r="S1143" s="75">
        <v>118.7381</v>
      </c>
      <c r="T1143" s="65">
        <v>1.918431E-3</v>
      </c>
      <c r="V1143" s="76">
        <v>118.0056</v>
      </c>
      <c r="W1143" s="66">
        <v>1.262425E-3</v>
      </c>
      <c r="Y1143" s="76">
        <v>116.5817</v>
      </c>
      <c r="Z1143" s="66">
        <v>1.016545E-3</v>
      </c>
      <c r="AB1143" s="76">
        <v>120.2835</v>
      </c>
      <c r="AC1143" s="71">
        <v>6.8499999999999995E-4</v>
      </c>
      <c r="AE1143" s="77">
        <v>118.637</v>
      </c>
      <c r="AF1143" s="72">
        <v>5.9199999999999997E-4</v>
      </c>
    </row>
    <row r="1144" spans="1:32" x14ac:dyDescent="0.25">
      <c r="A1144" s="73">
        <v>114.7589</v>
      </c>
      <c r="B1144" s="63">
        <v>1.8950670000000001E-3</v>
      </c>
      <c r="D1144" s="73">
        <v>120.12260000000001</v>
      </c>
      <c r="E1144" s="63">
        <v>1.5634010000000001E-3</v>
      </c>
      <c r="G1144" s="74">
        <v>120.69199999999999</v>
      </c>
      <c r="H1144" s="69">
        <v>8.4999999999999995E-4</v>
      </c>
      <c r="J1144" s="64">
        <v>116.02200000000001</v>
      </c>
      <c r="K1144" s="69">
        <v>8.5099999999999998E-4</v>
      </c>
      <c r="M1144" s="75">
        <v>107.6246</v>
      </c>
      <c r="N1144" s="65">
        <v>2.2200660000000001E-3</v>
      </c>
      <c r="O1144" s="70"/>
      <c r="P1144" s="75">
        <v>107.8751</v>
      </c>
      <c r="Q1144" s="65">
        <v>1.379396E-3</v>
      </c>
      <c r="S1144" s="75">
        <v>118.82470000000001</v>
      </c>
      <c r="T1144" s="65">
        <v>1.916004E-3</v>
      </c>
      <c r="V1144" s="76">
        <v>118.09139999999999</v>
      </c>
      <c r="W1144" s="66">
        <v>1.2603320000000001E-3</v>
      </c>
      <c r="Y1144" s="76">
        <v>116.6634</v>
      </c>
      <c r="Z1144" s="66">
        <v>1.014416E-3</v>
      </c>
      <c r="AB1144" s="76">
        <v>120.3604</v>
      </c>
      <c r="AC1144" s="71">
        <v>6.8400000000000004E-4</v>
      </c>
      <c r="AE1144" s="77">
        <v>118.7214</v>
      </c>
      <c r="AF1144" s="72">
        <v>5.9199999999999997E-4</v>
      </c>
    </row>
    <row r="1145" spans="1:32" x14ac:dyDescent="0.25">
      <c r="A1145" s="73">
        <v>114.8442</v>
      </c>
      <c r="B1145" s="63">
        <v>1.893664E-3</v>
      </c>
      <c r="D1145" s="73">
        <v>120.2068</v>
      </c>
      <c r="E1145" s="63">
        <v>1.5644680000000001E-3</v>
      </c>
      <c r="G1145" s="74">
        <v>120.7735</v>
      </c>
      <c r="H1145" s="69">
        <v>8.4999999999999995E-4</v>
      </c>
      <c r="J1145" s="64">
        <v>116.104</v>
      </c>
      <c r="K1145" s="69">
        <v>8.4999999999999995E-4</v>
      </c>
      <c r="M1145" s="75">
        <v>107.7042</v>
      </c>
      <c r="N1145" s="65">
        <v>2.2138639999999998E-3</v>
      </c>
      <c r="O1145" s="70"/>
      <c r="P1145" s="75">
        <v>107.9573</v>
      </c>
      <c r="Q1145" s="65">
        <v>1.3784960000000001E-3</v>
      </c>
      <c r="S1145" s="75">
        <v>118.90089999999999</v>
      </c>
      <c r="T1145" s="65">
        <v>1.9136489999999999E-3</v>
      </c>
      <c r="V1145" s="76">
        <v>118.1722</v>
      </c>
      <c r="W1145" s="66">
        <v>1.2582439999999999E-3</v>
      </c>
      <c r="Y1145" s="76">
        <v>116.7501</v>
      </c>
      <c r="Z1145" s="66">
        <v>1.0117069999999999E-3</v>
      </c>
      <c r="AB1145" s="76">
        <v>120.4427</v>
      </c>
      <c r="AC1145" s="71">
        <v>6.8300000000000001E-4</v>
      </c>
      <c r="AE1145" s="77">
        <v>118.8028</v>
      </c>
      <c r="AF1145" s="72">
        <v>5.9100000000000005E-4</v>
      </c>
    </row>
    <row r="1146" spans="1:32" x14ac:dyDescent="0.25">
      <c r="A1146" s="73">
        <v>114.9277</v>
      </c>
      <c r="B1146" s="63">
        <v>1.8913980000000001E-3</v>
      </c>
      <c r="D1146" s="73">
        <v>120.2907</v>
      </c>
      <c r="E1146" s="63">
        <v>1.565026E-3</v>
      </c>
      <c r="G1146" s="74">
        <v>120.8567</v>
      </c>
      <c r="H1146" s="69">
        <v>8.4999999999999995E-4</v>
      </c>
      <c r="J1146" s="64">
        <v>116.1857</v>
      </c>
      <c r="K1146" s="69">
        <v>8.4900000000000004E-4</v>
      </c>
      <c r="M1146" s="75">
        <v>107.7898</v>
      </c>
      <c r="N1146" s="65">
        <v>2.2069920000000001E-3</v>
      </c>
      <c r="O1146" s="70"/>
      <c r="P1146" s="75">
        <v>108.05119999999999</v>
      </c>
      <c r="Q1146" s="65">
        <v>1.3773049999999999E-3</v>
      </c>
      <c r="S1146" s="75">
        <v>118.98560000000001</v>
      </c>
      <c r="T1146" s="65">
        <v>1.9112619999999999E-3</v>
      </c>
      <c r="V1146" s="76">
        <v>118.25660000000001</v>
      </c>
      <c r="W1146" s="66">
        <v>1.2568270000000001E-3</v>
      </c>
      <c r="Y1146" s="76">
        <v>116.8353</v>
      </c>
      <c r="Z1146" s="66">
        <v>1.0089669999999999E-3</v>
      </c>
      <c r="AB1146" s="76">
        <v>120.52679999999999</v>
      </c>
      <c r="AC1146" s="71">
        <v>6.8199999999999999E-4</v>
      </c>
      <c r="AE1146" s="77">
        <v>118.8866</v>
      </c>
      <c r="AF1146" s="72">
        <v>5.9100000000000005E-4</v>
      </c>
    </row>
    <row r="1147" spans="1:32" x14ac:dyDescent="0.25">
      <c r="A1147" s="73">
        <v>115.00749999999999</v>
      </c>
      <c r="B1147" s="63">
        <v>1.8888519999999999E-3</v>
      </c>
      <c r="D1147" s="73">
        <v>120.3724</v>
      </c>
      <c r="E1147" s="63">
        <v>1.5643740000000001E-3</v>
      </c>
      <c r="G1147" s="74">
        <v>120.9406</v>
      </c>
      <c r="H1147" s="69">
        <v>8.4999999999999995E-4</v>
      </c>
      <c r="J1147" s="64">
        <v>116.2724</v>
      </c>
      <c r="K1147" s="69">
        <v>8.4800000000000001E-4</v>
      </c>
      <c r="M1147" s="75">
        <v>107.8702</v>
      </c>
      <c r="N1147" s="65">
        <v>2.200792E-3</v>
      </c>
      <c r="O1147" s="70"/>
      <c r="P1147" s="75">
        <v>108.13420000000001</v>
      </c>
      <c r="Q1147" s="65">
        <v>1.375689E-3</v>
      </c>
      <c r="S1147" s="75">
        <v>119.07550000000001</v>
      </c>
      <c r="T1147" s="65">
        <v>1.909188E-3</v>
      </c>
      <c r="V1147" s="76">
        <v>118.34010000000001</v>
      </c>
      <c r="W1147" s="66">
        <v>1.256189E-3</v>
      </c>
      <c r="Y1147" s="76">
        <v>116.9187</v>
      </c>
      <c r="Z1147" s="66">
        <v>1.006414E-3</v>
      </c>
      <c r="AB1147" s="76">
        <v>120.6135</v>
      </c>
      <c r="AC1147" s="71">
        <v>6.8099999999999996E-4</v>
      </c>
      <c r="AE1147" s="77">
        <v>118.97029999999999</v>
      </c>
      <c r="AF1147" s="72">
        <v>5.9000000000000003E-4</v>
      </c>
    </row>
    <row r="1148" spans="1:32" x14ac:dyDescent="0.25">
      <c r="A1148" s="73">
        <v>115.0887</v>
      </c>
      <c r="B1148" s="63">
        <v>1.8867339999999999E-3</v>
      </c>
      <c r="D1148" s="73">
        <v>120.4526</v>
      </c>
      <c r="E1148" s="63">
        <v>1.5640879999999999E-3</v>
      </c>
      <c r="G1148" s="74">
        <v>121.0197</v>
      </c>
      <c r="H1148" s="69">
        <v>8.4999999999999995E-4</v>
      </c>
      <c r="J1148" s="64">
        <v>116.352</v>
      </c>
      <c r="K1148" s="69">
        <v>8.4699999999999999E-4</v>
      </c>
      <c r="M1148" s="75">
        <v>107.9542</v>
      </c>
      <c r="N1148" s="65">
        <v>2.1962269999999998E-3</v>
      </c>
      <c r="O1148" s="70"/>
      <c r="P1148" s="75">
        <v>108.2153</v>
      </c>
      <c r="Q1148" s="65">
        <v>1.3742660000000001E-3</v>
      </c>
      <c r="S1148" s="75">
        <v>119.1541</v>
      </c>
      <c r="T1148" s="65">
        <v>1.907637E-3</v>
      </c>
      <c r="V1148" s="76">
        <v>118.4209</v>
      </c>
      <c r="W1148" s="66">
        <v>1.255609E-3</v>
      </c>
      <c r="Y1148" s="76">
        <v>117.00060000000001</v>
      </c>
      <c r="Z1148" s="66">
        <v>1.0040190000000001E-3</v>
      </c>
      <c r="AB1148" s="76">
        <v>120.6944</v>
      </c>
      <c r="AC1148" s="71">
        <v>6.8000000000000005E-4</v>
      </c>
      <c r="AE1148" s="77">
        <v>119.0538</v>
      </c>
      <c r="AF1148" s="72">
        <v>5.9000000000000003E-4</v>
      </c>
    </row>
    <row r="1149" spans="1:32" x14ac:dyDescent="0.25">
      <c r="A1149" s="73">
        <v>115.17019999999999</v>
      </c>
      <c r="B1149" s="63">
        <v>1.884307E-3</v>
      </c>
      <c r="D1149" s="73">
        <v>120.5343</v>
      </c>
      <c r="E1149" s="63">
        <v>1.5637800000000001E-3</v>
      </c>
      <c r="G1149" s="74">
        <v>121.1063</v>
      </c>
      <c r="H1149" s="69">
        <v>8.5099999999999998E-4</v>
      </c>
      <c r="J1149" s="64">
        <v>116.4306</v>
      </c>
      <c r="K1149" s="69">
        <v>8.4599999999999996E-4</v>
      </c>
      <c r="M1149" s="75">
        <v>108.0369</v>
      </c>
      <c r="N1149" s="65">
        <v>2.1927930000000002E-3</v>
      </c>
      <c r="O1149" s="70"/>
      <c r="P1149" s="75">
        <v>108.2948</v>
      </c>
      <c r="Q1149" s="65">
        <v>1.3728410000000001E-3</v>
      </c>
      <c r="S1149" s="75">
        <v>119.23520000000001</v>
      </c>
      <c r="T1149" s="65">
        <v>1.9062840000000001E-3</v>
      </c>
      <c r="V1149" s="76">
        <v>118.5029</v>
      </c>
      <c r="W1149" s="66">
        <v>1.2550770000000001E-3</v>
      </c>
      <c r="Y1149" s="76">
        <v>117.0843</v>
      </c>
      <c r="Z1149" s="66">
        <v>1.001624E-3</v>
      </c>
      <c r="AB1149" s="76">
        <v>120.77370000000001</v>
      </c>
      <c r="AC1149" s="71">
        <v>6.7900000000000002E-4</v>
      </c>
      <c r="AE1149" s="77">
        <v>119.13590000000001</v>
      </c>
      <c r="AF1149" s="72">
        <v>5.8900000000000001E-4</v>
      </c>
    </row>
    <row r="1150" spans="1:32" x14ac:dyDescent="0.25">
      <c r="A1150" s="73">
        <v>115.2548</v>
      </c>
      <c r="B1150" s="63">
        <v>1.881626E-3</v>
      </c>
      <c r="D1150" s="73">
        <v>120.6168</v>
      </c>
      <c r="E1150" s="63">
        <v>1.56379E-3</v>
      </c>
      <c r="G1150" s="74">
        <v>121.1892</v>
      </c>
      <c r="H1150" s="69">
        <v>8.5099999999999998E-4</v>
      </c>
      <c r="J1150" s="64">
        <v>116.5112</v>
      </c>
      <c r="K1150" s="69">
        <v>8.4599999999999996E-4</v>
      </c>
      <c r="M1150" s="75">
        <v>108.1223</v>
      </c>
      <c r="N1150" s="65">
        <v>2.1889560000000001E-3</v>
      </c>
      <c r="O1150" s="70"/>
      <c r="P1150" s="75">
        <v>108.38039999999999</v>
      </c>
      <c r="Q1150" s="65">
        <v>1.3709250000000001E-3</v>
      </c>
      <c r="S1150" s="75">
        <v>119.318</v>
      </c>
      <c r="T1150" s="65">
        <v>1.905297E-3</v>
      </c>
      <c r="V1150" s="76">
        <v>118.5831</v>
      </c>
      <c r="W1150" s="66">
        <v>1.2546269999999999E-3</v>
      </c>
      <c r="Y1150" s="76">
        <v>117.16500000000001</v>
      </c>
      <c r="Z1150" s="71">
        <v>9.990000000000001E-4</v>
      </c>
      <c r="AB1150" s="76">
        <v>120.8609</v>
      </c>
      <c r="AC1150" s="71">
        <v>6.7699999999999998E-4</v>
      </c>
      <c r="AE1150" s="77">
        <v>119.2196</v>
      </c>
      <c r="AF1150" s="72">
        <v>5.8799999999999998E-4</v>
      </c>
    </row>
    <row r="1151" spans="1:32" x14ac:dyDescent="0.25">
      <c r="A1151" s="73">
        <v>115.33629999999999</v>
      </c>
      <c r="B1151" s="63">
        <v>1.8797670000000001E-3</v>
      </c>
      <c r="D1151" s="73">
        <v>120.69759999999999</v>
      </c>
      <c r="E1151" s="63">
        <v>1.5648019999999999E-3</v>
      </c>
      <c r="G1151" s="74">
        <v>121.2726</v>
      </c>
      <c r="H1151" s="69">
        <v>8.5099999999999998E-4</v>
      </c>
      <c r="J1151" s="64">
        <v>116.6001</v>
      </c>
      <c r="K1151" s="69">
        <v>8.4599999999999996E-4</v>
      </c>
      <c r="M1151" s="75">
        <v>108.2043</v>
      </c>
      <c r="N1151" s="65">
        <v>2.1843959999999999E-3</v>
      </c>
      <c r="O1151" s="70"/>
      <c r="P1151" s="75">
        <v>108.4588</v>
      </c>
      <c r="Q1151" s="65">
        <v>1.36921E-3</v>
      </c>
      <c r="S1151" s="75">
        <v>119.4021</v>
      </c>
      <c r="T1151" s="65">
        <v>1.9038340000000001E-3</v>
      </c>
      <c r="V1151" s="76">
        <v>118.66759999999999</v>
      </c>
      <c r="W1151" s="66">
        <v>1.254502E-3</v>
      </c>
      <c r="Y1151" s="76">
        <v>117.2512</v>
      </c>
      <c r="Z1151" s="71">
        <v>9.9599999999999992E-4</v>
      </c>
      <c r="AB1151" s="76">
        <v>120.94119999999999</v>
      </c>
      <c r="AC1151" s="71">
        <v>6.7599999999999995E-4</v>
      </c>
      <c r="AE1151" s="77">
        <v>119.30029999999999</v>
      </c>
      <c r="AF1151" s="72">
        <v>5.8799999999999998E-4</v>
      </c>
    </row>
    <row r="1152" spans="1:32" x14ac:dyDescent="0.25">
      <c r="A1152" s="73">
        <v>115.4218</v>
      </c>
      <c r="B1152" s="63">
        <v>1.8788990000000001E-3</v>
      </c>
      <c r="D1152" s="73">
        <v>120.7847</v>
      </c>
      <c r="E1152" s="63">
        <v>1.5665329999999999E-3</v>
      </c>
      <c r="G1152" s="74">
        <v>121.3507</v>
      </c>
      <c r="H1152" s="69">
        <v>8.52E-4</v>
      </c>
      <c r="J1152" s="64">
        <v>116.6848</v>
      </c>
      <c r="K1152" s="69">
        <v>8.4699999999999999E-4</v>
      </c>
      <c r="M1152" s="75">
        <v>108.2876</v>
      </c>
      <c r="N1152" s="65">
        <v>2.1792669999999999E-3</v>
      </c>
      <c r="O1152" s="70"/>
      <c r="P1152" s="75">
        <v>108.54300000000001</v>
      </c>
      <c r="Q1152" s="65">
        <v>1.367549E-3</v>
      </c>
      <c r="S1152" s="75">
        <v>119.4832</v>
      </c>
      <c r="T1152" s="65">
        <v>1.901773E-3</v>
      </c>
      <c r="V1152" s="76">
        <v>118.75409999999999</v>
      </c>
      <c r="W1152" s="66">
        <v>1.2546320000000001E-3</v>
      </c>
      <c r="Y1152" s="76">
        <v>117.33499999999999</v>
      </c>
      <c r="Z1152" s="71">
        <v>9.9299999999999996E-4</v>
      </c>
      <c r="AB1152" s="76">
        <v>121.02509999999999</v>
      </c>
      <c r="AC1152" s="71">
        <v>6.7500000000000004E-4</v>
      </c>
      <c r="AE1152" s="77">
        <v>119.3866</v>
      </c>
      <c r="AF1152" s="72">
        <v>5.8799999999999998E-4</v>
      </c>
    </row>
    <row r="1153" spans="1:32" x14ac:dyDescent="0.25">
      <c r="A1153" s="73">
        <v>115.502</v>
      </c>
      <c r="B1153" s="63">
        <v>1.8780769999999999E-3</v>
      </c>
      <c r="D1153" s="73">
        <v>120.86499999999999</v>
      </c>
      <c r="E1153" s="63">
        <v>1.5670510000000001E-3</v>
      </c>
      <c r="G1153" s="74">
        <v>121.43729999999999</v>
      </c>
      <c r="H1153" s="69">
        <v>8.52E-4</v>
      </c>
      <c r="J1153" s="64">
        <v>116.7694</v>
      </c>
      <c r="K1153" s="69">
        <v>8.4699999999999999E-4</v>
      </c>
      <c r="M1153" s="75">
        <v>108.3647</v>
      </c>
      <c r="N1153" s="65">
        <v>2.1740850000000001E-3</v>
      </c>
      <c r="O1153" s="70"/>
      <c r="P1153" s="75">
        <v>108.6232</v>
      </c>
      <c r="Q1153" s="65">
        <v>1.366386E-3</v>
      </c>
      <c r="S1153" s="75">
        <v>119.56740000000001</v>
      </c>
      <c r="T1153" s="65">
        <v>1.8999520000000001E-3</v>
      </c>
      <c r="V1153" s="76">
        <v>118.83629999999999</v>
      </c>
      <c r="W1153" s="66">
        <v>1.254834E-3</v>
      </c>
      <c r="Y1153" s="76">
        <v>117.41540000000001</v>
      </c>
      <c r="Z1153" s="71">
        <v>9.9099999999999991E-4</v>
      </c>
      <c r="AB1153" s="76">
        <v>121.1061</v>
      </c>
      <c r="AC1153" s="71">
        <v>6.7299999999999999E-4</v>
      </c>
      <c r="AE1153" s="77">
        <v>119.4666</v>
      </c>
      <c r="AF1153" s="72">
        <v>5.8699999999999996E-4</v>
      </c>
    </row>
    <row r="1154" spans="1:32" x14ac:dyDescent="0.25">
      <c r="A1154" s="73">
        <v>115.58410000000001</v>
      </c>
      <c r="B1154" s="63">
        <v>1.877496E-3</v>
      </c>
      <c r="D1154" s="73">
        <v>120.9472</v>
      </c>
      <c r="E1154" s="63">
        <v>1.5670199999999999E-3</v>
      </c>
      <c r="G1154" s="74">
        <v>121.5187</v>
      </c>
      <c r="H1154" s="69">
        <v>8.52E-4</v>
      </c>
      <c r="J1154" s="64">
        <v>116.8516</v>
      </c>
      <c r="K1154" s="69">
        <v>8.4800000000000001E-4</v>
      </c>
      <c r="M1154" s="75">
        <v>108.45189999999999</v>
      </c>
      <c r="N1154" s="65">
        <v>2.1690730000000001E-3</v>
      </c>
      <c r="O1154" s="70"/>
      <c r="P1154" s="75">
        <v>108.7111</v>
      </c>
      <c r="Q1154" s="65">
        <v>1.3656460000000001E-3</v>
      </c>
      <c r="S1154" s="75">
        <v>119.6508</v>
      </c>
      <c r="T1154" s="65">
        <v>1.898275E-3</v>
      </c>
      <c r="V1154" s="76">
        <v>118.919</v>
      </c>
      <c r="W1154" s="66">
        <v>1.255328E-3</v>
      </c>
      <c r="Y1154" s="76">
        <v>117.4969</v>
      </c>
      <c r="Z1154" s="71">
        <v>9.8799999999999995E-4</v>
      </c>
      <c r="AB1154" s="76">
        <v>121.1862</v>
      </c>
      <c r="AC1154" s="71">
        <v>6.7199999999999996E-4</v>
      </c>
      <c r="AE1154" s="77">
        <v>119.5514</v>
      </c>
      <c r="AF1154" s="72">
        <v>5.8699999999999996E-4</v>
      </c>
    </row>
    <row r="1155" spans="1:32" x14ac:dyDescent="0.25">
      <c r="A1155" s="73">
        <v>115.6632</v>
      </c>
      <c r="B1155" s="63">
        <v>1.876179E-3</v>
      </c>
      <c r="D1155" s="73">
        <v>121.0291</v>
      </c>
      <c r="E1155" s="63">
        <v>1.56682E-3</v>
      </c>
      <c r="G1155" s="74">
        <v>121.601</v>
      </c>
      <c r="H1155" s="69">
        <v>8.52E-4</v>
      </c>
      <c r="J1155" s="64">
        <v>116.9298</v>
      </c>
      <c r="K1155" s="69">
        <v>8.4800000000000001E-4</v>
      </c>
      <c r="M1155" s="75">
        <v>108.5313</v>
      </c>
      <c r="N1155" s="65">
        <v>2.1642829999999999E-3</v>
      </c>
      <c r="O1155" s="70"/>
      <c r="P1155" s="75">
        <v>108.79089999999999</v>
      </c>
      <c r="Q1155" s="65">
        <v>1.3651410000000001E-3</v>
      </c>
      <c r="S1155" s="75">
        <v>119.7319</v>
      </c>
      <c r="T1155" s="65">
        <v>1.8969429999999999E-3</v>
      </c>
      <c r="V1155" s="76">
        <v>118.9996</v>
      </c>
      <c r="W1155" s="66">
        <v>1.255953E-3</v>
      </c>
      <c r="Y1155" s="76">
        <v>117.58029999999999</v>
      </c>
      <c r="Z1155" s="71">
        <v>9.8499999999999998E-4</v>
      </c>
      <c r="AB1155" s="76">
        <v>121.2713</v>
      </c>
      <c r="AC1155" s="71">
        <v>6.7199999999999996E-4</v>
      </c>
      <c r="AE1155" s="77">
        <v>119.6318</v>
      </c>
      <c r="AF1155" s="72">
        <v>5.8699999999999996E-4</v>
      </c>
    </row>
    <row r="1156" spans="1:32" x14ac:dyDescent="0.25">
      <c r="A1156" s="73">
        <v>115.7514</v>
      </c>
      <c r="B1156" s="63">
        <v>1.8744339999999999E-3</v>
      </c>
      <c r="D1156" s="73">
        <v>121.11450000000001</v>
      </c>
      <c r="E1156" s="63">
        <v>1.566385E-3</v>
      </c>
      <c r="G1156" s="74">
        <v>121.6844</v>
      </c>
      <c r="H1156" s="69">
        <v>8.52E-4</v>
      </c>
      <c r="J1156" s="64">
        <v>117.014</v>
      </c>
      <c r="K1156" s="69">
        <v>8.4900000000000004E-4</v>
      </c>
      <c r="M1156" s="75">
        <v>108.61060000000001</v>
      </c>
      <c r="N1156" s="65">
        <v>2.1599150000000001E-3</v>
      </c>
      <c r="O1156" s="70"/>
      <c r="P1156" s="75">
        <v>108.8719</v>
      </c>
      <c r="Q1156" s="65">
        <v>1.3645879999999999E-3</v>
      </c>
      <c r="S1156" s="75">
        <v>119.8186</v>
      </c>
      <c r="T1156" s="65">
        <v>1.8956240000000001E-3</v>
      </c>
      <c r="V1156" s="76">
        <v>119.0802</v>
      </c>
      <c r="W1156" s="66">
        <v>1.256388E-3</v>
      </c>
      <c r="Y1156" s="76">
        <v>117.66240000000001</v>
      </c>
      <c r="Z1156" s="71">
        <v>9.8299999999999993E-4</v>
      </c>
      <c r="AB1156" s="76">
        <v>121.3531</v>
      </c>
      <c r="AC1156" s="71">
        <v>6.7100000000000005E-4</v>
      </c>
      <c r="AE1156" s="77">
        <v>119.717</v>
      </c>
      <c r="AF1156" s="72">
        <v>5.8699999999999996E-4</v>
      </c>
    </row>
    <row r="1157" spans="1:32" x14ac:dyDescent="0.25">
      <c r="A1157" s="73">
        <v>115.83710000000001</v>
      </c>
      <c r="B1157" s="63">
        <v>1.8724670000000001E-3</v>
      </c>
      <c r="D1157" s="73">
        <v>121.1987</v>
      </c>
      <c r="E1157" s="63">
        <v>1.5660100000000001E-3</v>
      </c>
      <c r="G1157" s="74">
        <v>121.7667</v>
      </c>
      <c r="H1157" s="69">
        <v>8.52E-4</v>
      </c>
      <c r="J1157" s="64">
        <v>117.0967</v>
      </c>
      <c r="K1157" s="69">
        <v>8.4900000000000004E-4</v>
      </c>
      <c r="M1157" s="75">
        <v>108.7002</v>
      </c>
      <c r="N1157" s="65">
        <v>2.1550810000000001E-3</v>
      </c>
      <c r="O1157" s="70"/>
      <c r="P1157" s="75">
        <v>108.9568</v>
      </c>
      <c r="Q1157" s="65">
        <v>1.363894E-3</v>
      </c>
      <c r="S1157" s="75">
        <v>119.90089999999999</v>
      </c>
      <c r="T1157" s="65">
        <v>1.893898E-3</v>
      </c>
      <c r="V1157" s="76">
        <v>119.1657</v>
      </c>
      <c r="W1157" s="66">
        <v>1.256278E-3</v>
      </c>
      <c r="Y1157" s="76">
        <v>117.75579999999999</v>
      </c>
      <c r="Z1157" s="71">
        <v>9.7999999999999997E-4</v>
      </c>
      <c r="AB1157" s="76">
        <v>121.43940000000001</v>
      </c>
      <c r="AC1157" s="71">
        <v>6.7000000000000002E-4</v>
      </c>
      <c r="AE1157" s="77">
        <v>119.7987</v>
      </c>
      <c r="AF1157" s="72">
        <v>5.8699999999999996E-4</v>
      </c>
    </row>
    <row r="1158" spans="1:32" x14ac:dyDescent="0.25">
      <c r="A1158" s="73">
        <v>115.9139</v>
      </c>
      <c r="B1158" s="63">
        <v>1.87053E-3</v>
      </c>
      <c r="D1158" s="73">
        <v>121.2803</v>
      </c>
      <c r="E1158" s="63">
        <v>1.56565E-3</v>
      </c>
      <c r="G1158" s="74">
        <v>121.8516</v>
      </c>
      <c r="H1158" s="69">
        <v>8.52E-4</v>
      </c>
      <c r="J1158" s="64">
        <v>117.17959999999999</v>
      </c>
      <c r="K1158" s="69">
        <v>8.4800000000000001E-4</v>
      </c>
      <c r="M1158" s="75">
        <v>108.777</v>
      </c>
      <c r="N1158" s="65">
        <v>2.1491879999999998E-3</v>
      </c>
      <c r="O1158" s="70"/>
      <c r="P1158" s="75">
        <v>109.03440000000001</v>
      </c>
      <c r="Q1158" s="65">
        <v>1.363031E-3</v>
      </c>
      <c r="S1158" s="75">
        <v>119.9821</v>
      </c>
      <c r="T1158" s="65">
        <v>1.8917459999999999E-3</v>
      </c>
      <c r="V1158" s="76">
        <v>119.2461</v>
      </c>
      <c r="W1158" s="66">
        <v>1.2563909999999999E-3</v>
      </c>
      <c r="Y1158" s="76">
        <v>117.82989999999999</v>
      </c>
      <c r="Z1158" s="71">
        <v>9.7799999999999992E-4</v>
      </c>
      <c r="AB1158" s="76">
        <v>121.5206</v>
      </c>
      <c r="AC1158" s="71">
        <v>6.69E-4</v>
      </c>
      <c r="AE1158" s="77">
        <v>119.88339999999999</v>
      </c>
      <c r="AF1158" s="72">
        <v>5.8699999999999996E-4</v>
      </c>
    </row>
    <row r="1159" spans="1:32" x14ac:dyDescent="0.25">
      <c r="A1159" s="73">
        <v>115.9999</v>
      </c>
      <c r="B1159" s="63">
        <v>1.868848E-3</v>
      </c>
      <c r="D1159" s="73">
        <v>121.366</v>
      </c>
      <c r="E1159" s="63">
        <v>1.5659789999999999E-3</v>
      </c>
      <c r="G1159" s="74">
        <v>121.931</v>
      </c>
      <c r="H1159" s="69">
        <v>8.52E-4</v>
      </c>
      <c r="J1159" s="64">
        <v>117.264</v>
      </c>
      <c r="K1159" s="69">
        <v>8.4800000000000001E-4</v>
      </c>
      <c r="M1159" s="75">
        <v>108.8605</v>
      </c>
      <c r="N1159" s="65">
        <v>2.142836E-3</v>
      </c>
      <c r="O1159" s="70"/>
      <c r="P1159" s="75">
        <v>109.1199</v>
      </c>
      <c r="Q1159" s="65">
        <v>1.3617970000000001E-3</v>
      </c>
      <c r="S1159" s="75">
        <v>120.0626</v>
      </c>
      <c r="T1159" s="65">
        <v>1.88977E-3</v>
      </c>
      <c r="V1159" s="76">
        <v>119.3291</v>
      </c>
      <c r="W1159" s="66">
        <v>1.256737E-3</v>
      </c>
      <c r="Y1159" s="76">
        <v>117.908</v>
      </c>
      <c r="Z1159" s="71">
        <v>9.77E-4</v>
      </c>
      <c r="AB1159" s="76">
        <v>121.6002</v>
      </c>
      <c r="AC1159" s="71">
        <v>6.69E-4</v>
      </c>
      <c r="AE1159" s="77">
        <v>119.9674</v>
      </c>
      <c r="AF1159" s="72">
        <v>5.8699999999999996E-4</v>
      </c>
    </row>
    <row r="1160" spans="1:32" x14ac:dyDescent="0.25">
      <c r="A1160" s="73">
        <v>116.0826</v>
      </c>
      <c r="B1160" s="63">
        <v>1.8669419999999999E-3</v>
      </c>
      <c r="D1160" s="73">
        <v>121.4477</v>
      </c>
      <c r="E1160" s="63">
        <v>1.5659109999999999E-3</v>
      </c>
      <c r="G1160" s="74">
        <v>122.0168</v>
      </c>
      <c r="H1160" s="69">
        <v>8.52E-4</v>
      </c>
      <c r="J1160" s="64">
        <v>117.3463</v>
      </c>
      <c r="K1160" s="69">
        <v>8.4699999999999999E-4</v>
      </c>
      <c r="M1160" s="75">
        <v>108.9466</v>
      </c>
      <c r="N1160" s="65">
        <v>2.1377449999999999E-3</v>
      </c>
      <c r="O1160" s="70"/>
      <c r="P1160" s="75">
        <v>109.1978</v>
      </c>
      <c r="Q1160" s="65">
        <v>1.361122E-3</v>
      </c>
      <c r="S1160" s="75">
        <v>120.1446</v>
      </c>
      <c r="T1160" s="65">
        <v>1.8873480000000001E-3</v>
      </c>
      <c r="V1160" s="76">
        <v>119.4117</v>
      </c>
      <c r="W1160" s="66">
        <v>1.257045E-3</v>
      </c>
      <c r="Y1160" s="76">
        <v>117.994</v>
      </c>
      <c r="Z1160" s="71">
        <v>9.7499999999999996E-4</v>
      </c>
      <c r="AB1160" s="76">
        <v>121.68340000000001</v>
      </c>
      <c r="AC1160" s="71">
        <v>6.69E-4</v>
      </c>
      <c r="AE1160" s="77">
        <v>120.048</v>
      </c>
      <c r="AF1160" s="72">
        <v>5.8699999999999996E-4</v>
      </c>
    </row>
    <row r="1161" spans="1:32" x14ac:dyDescent="0.25">
      <c r="A1161" s="73">
        <v>116.16589999999999</v>
      </c>
      <c r="B1161" s="63">
        <v>1.864849E-3</v>
      </c>
      <c r="D1161" s="73">
        <v>121.5282</v>
      </c>
      <c r="E1161" s="63">
        <v>1.5660559999999999E-3</v>
      </c>
      <c r="G1161" s="74">
        <v>122.0966</v>
      </c>
      <c r="H1161" s="69">
        <v>8.4999999999999995E-4</v>
      </c>
      <c r="J1161" s="64">
        <v>117.4271</v>
      </c>
      <c r="K1161" s="69">
        <v>8.4500000000000005E-4</v>
      </c>
      <c r="M1161" s="75">
        <v>109.0317</v>
      </c>
      <c r="N1161" s="65">
        <v>2.1332899999999999E-3</v>
      </c>
      <c r="O1161" s="70"/>
      <c r="P1161" s="75">
        <v>109.2861</v>
      </c>
      <c r="Q1161" s="65">
        <v>1.3600039999999999E-3</v>
      </c>
      <c r="S1161" s="75">
        <v>120.2269</v>
      </c>
      <c r="T1161" s="65">
        <v>1.884962E-3</v>
      </c>
      <c r="V1161" s="76">
        <v>119.4898</v>
      </c>
      <c r="W1161" s="66">
        <v>1.2572079999999999E-3</v>
      </c>
      <c r="Y1161" s="76">
        <v>118.07859999999999</v>
      </c>
      <c r="Z1161" s="71">
        <v>9.7400000000000004E-4</v>
      </c>
      <c r="AB1161" s="76">
        <v>121.76860000000001</v>
      </c>
      <c r="AC1161" s="71">
        <v>6.6799999999999997E-4</v>
      </c>
      <c r="AE1161" s="77">
        <v>120.13039999999999</v>
      </c>
      <c r="AF1161" s="72">
        <v>5.8600000000000004E-4</v>
      </c>
    </row>
    <row r="1162" spans="1:32" x14ac:dyDescent="0.25">
      <c r="A1162" s="73">
        <v>116.2495</v>
      </c>
      <c r="B1162" s="63">
        <v>1.86163E-3</v>
      </c>
      <c r="D1162" s="73">
        <v>121.60599999999999</v>
      </c>
      <c r="E1162" s="63">
        <v>1.56566E-3</v>
      </c>
      <c r="G1162" s="74">
        <v>122.1794</v>
      </c>
      <c r="H1162" s="69">
        <v>8.4900000000000004E-4</v>
      </c>
      <c r="J1162" s="64">
        <v>117.51179999999999</v>
      </c>
      <c r="K1162" s="69">
        <v>8.43E-4</v>
      </c>
      <c r="M1162" s="75">
        <v>109.11190000000001</v>
      </c>
      <c r="N1162" s="65">
        <v>2.1280969999999998E-3</v>
      </c>
      <c r="O1162" s="70"/>
      <c r="P1162" s="75">
        <v>109.3656</v>
      </c>
      <c r="Q1162" s="65">
        <v>1.3586799999999999E-3</v>
      </c>
      <c r="S1162" s="75">
        <v>120.3125</v>
      </c>
      <c r="T1162" s="65">
        <v>1.8829960000000001E-3</v>
      </c>
      <c r="V1162" s="76">
        <v>119.57599999999999</v>
      </c>
      <c r="W1162" s="66">
        <v>1.257191E-3</v>
      </c>
      <c r="Y1162" s="76">
        <v>118.15900000000001</v>
      </c>
      <c r="Z1162" s="71">
        <v>9.7300000000000002E-4</v>
      </c>
      <c r="AB1162" s="76">
        <v>121.8539</v>
      </c>
      <c r="AC1162" s="71">
        <v>6.6799999999999997E-4</v>
      </c>
      <c r="AE1162" s="77">
        <v>120.2136</v>
      </c>
      <c r="AF1162" s="72">
        <v>5.8600000000000004E-4</v>
      </c>
    </row>
    <row r="1163" spans="1:32" x14ac:dyDescent="0.25">
      <c r="A1163" s="73">
        <v>116.3297</v>
      </c>
      <c r="B1163" s="63">
        <v>1.858522E-3</v>
      </c>
      <c r="D1163" s="73">
        <v>121.69070000000001</v>
      </c>
      <c r="E1163" s="63">
        <v>1.5664030000000001E-3</v>
      </c>
      <c r="G1163" s="74">
        <v>122.2625</v>
      </c>
      <c r="H1163" s="69">
        <v>8.4800000000000001E-4</v>
      </c>
      <c r="J1163" s="64">
        <v>117.5947</v>
      </c>
      <c r="K1163" s="69">
        <v>8.4099999999999995E-4</v>
      </c>
      <c r="M1163" s="75">
        <v>109.19759999999999</v>
      </c>
      <c r="N1163" s="65">
        <v>2.1224970000000001E-3</v>
      </c>
      <c r="O1163" s="70"/>
      <c r="P1163" s="75">
        <v>109.4528</v>
      </c>
      <c r="Q1163" s="65">
        <v>1.356744E-3</v>
      </c>
      <c r="S1163" s="75">
        <v>120.3942</v>
      </c>
      <c r="T1163" s="65">
        <v>1.8810280000000001E-3</v>
      </c>
      <c r="V1163" s="76">
        <v>119.655</v>
      </c>
      <c r="W1163" s="66">
        <v>1.256856E-3</v>
      </c>
      <c r="Y1163" s="76">
        <v>118.2441</v>
      </c>
      <c r="Z1163" s="71">
        <v>9.7199999999999999E-4</v>
      </c>
      <c r="AB1163" s="76">
        <v>121.9348</v>
      </c>
      <c r="AC1163" s="71">
        <v>6.6699999999999995E-4</v>
      </c>
      <c r="AE1163" s="77">
        <v>120.2938</v>
      </c>
      <c r="AF1163" s="72">
        <v>5.8500000000000002E-4</v>
      </c>
    </row>
    <row r="1164" spans="1:32" x14ac:dyDescent="0.25">
      <c r="A1164" s="73">
        <v>116.41589999999999</v>
      </c>
      <c r="B1164" s="63">
        <v>1.8554859999999999E-3</v>
      </c>
      <c r="D1164" s="73">
        <v>121.7726</v>
      </c>
      <c r="E1164" s="63">
        <v>1.5672069999999999E-3</v>
      </c>
      <c r="G1164" s="74">
        <v>122.3459</v>
      </c>
      <c r="H1164" s="69">
        <v>8.4699999999999999E-4</v>
      </c>
      <c r="J1164" s="64">
        <v>117.6767</v>
      </c>
      <c r="K1164" s="69">
        <v>8.3900000000000001E-4</v>
      </c>
      <c r="M1164" s="75">
        <v>109.2792</v>
      </c>
      <c r="N1164" s="65">
        <v>2.1173450000000001E-3</v>
      </c>
      <c r="O1164" s="70"/>
      <c r="P1164" s="75">
        <v>109.5346</v>
      </c>
      <c r="Q1164" s="65">
        <v>1.354086E-3</v>
      </c>
      <c r="S1164" s="75">
        <v>120.4748</v>
      </c>
      <c r="T1164" s="65">
        <v>1.8792590000000001E-3</v>
      </c>
      <c r="V1164" s="76">
        <v>119.73779999999999</v>
      </c>
      <c r="W1164" s="66">
        <v>1.256535E-3</v>
      </c>
      <c r="Y1164" s="76">
        <v>118.32859999999999</v>
      </c>
      <c r="Z1164" s="71">
        <v>9.7099999999999997E-4</v>
      </c>
      <c r="AB1164" s="76">
        <v>122.01600000000001</v>
      </c>
      <c r="AC1164" s="71">
        <v>6.6600000000000003E-4</v>
      </c>
      <c r="AE1164" s="77">
        <v>120.3779</v>
      </c>
      <c r="AF1164" s="72">
        <v>5.8399999999999999E-4</v>
      </c>
    </row>
    <row r="1165" spans="1:32" x14ac:dyDescent="0.25">
      <c r="A1165" s="73">
        <v>116.4958</v>
      </c>
      <c r="B1165" s="63">
        <v>1.8531229999999999E-3</v>
      </c>
      <c r="D1165" s="73">
        <v>121.85299999999999</v>
      </c>
      <c r="E1165" s="63">
        <v>1.567295E-3</v>
      </c>
      <c r="G1165" s="74">
        <v>122.432</v>
      </c>
      <c r="H1165" s="69">
        <v>8.4699999999999999E-4</v>
      </c>
      <c r="J1165" s="64">
        <v>117.7663</v>
      </c>
      <c r="K1165" s="69">
        <v>8.3699999999999996E-4</v>
      </c>
      <c r="M1165" s="75">
        <v>109.357</v>
      </c>
      <c r="N1165" s="65">
        <v>2.112226E-3</v>
      </c>
      <c r="O1165" s="70"/>
      <c r="P1165" s="75">
        <v>109.6187</v>
      </c>
      <c r="Q1165" s="65">
        <v>1.351458E-3</v>
      </c>
      <c r="S1165" s="75">
        <v>120.55670000000001</v>
      </c>
      <c r="T1165" s="65">
        <v>1.8770830000000001E-3</v>
      </c>
      <c r="V1165" s="76">
        <v>119.8236</v>
      </c>
      <c r="W1165" s="66">
        <v>1.2562280000000001E-3</v>
      </c>
      <c r="Y1165" s="76">
        <v>118.4055</v>
      </c>
      <c r="Z1165" s="71">
        <v>9.7000000000000005E-4</v>
      </c>
      <c r="AB1165" s="76">
        <v>122.09699999999999</v>
      </c>
      <c r="AC1165" s="71">
        <v>6.6600000000000003E-4</v>
      </c>
      <c r="AE1165" s="77">
        <v>120.45780000000001</v>
      </c>
      <c r="AF1165" s="72">
        <v>5.8299999999999997E-4</v>
      </c>
    </row>
    <row r="1166" spans="1:32" x14ac:dyDescent="0.25">
      <c r="A1166" s="73">
        <v>116.5797</v>
      </c>
      <c r="B1166" s="63">
        <v>1.851278E-3</v>
      </c>
      <c r="D1166" s="73">
        <v>121.9324</v>
      </c>
      <c r="E1166" s="63">
        <v>1.5671700000000001E-3</v>
      </c>
      <c r="G1166" s="74">
        <v>122.5107</v>
      </c>
      <c r="H1166" s="69">
        <v>8.4699999999999999E-4</v>
      </c>
      <c r="J1166" s="64">
        <v>117.84180000000001</v>
      </c>
      <c r="K1166" s="69">
        <v>8.3600000000000005E-4</v>
      </c>
      <c r="M1166" s="75">
        <v>109.4415</v>
      </c>
      <c r="N1166" s="65">
        <v>2.1077740000000002E-3</v>
      </c>
      <c r="O1166" s="70"/>
      <c r="P1166" s="75">
        <v>109.7041</v>
      </c>
      <c r="Q1166" s="65">
        <v>1.3489769999999999E-3</v>
      </c>
      <c r="S1166" s="75">
        <v>120.64060000000001</v>
      </c>
      <c r="T1166" s="65">
        <v>1.8747740000000001E-3</v>
      </c>
      <c r="V1166" s="76">
        <v>119.9058</v>
      </c>
      <c r="W1166" s="66">
        <v>1.255625E-3</v>
      </c>
      <c r="Y1166" s="76">
        <v>118.4894</v>
      </c>
      <c r="Z1166" s="71">
        <v>9.6900000000000003E-4</v>
      </c>
      <c r="AB1166" s="76">
        <v>122.1811</v>
      </c>
      <c r="AC1166" s="71">
        <v>6.6600000000000003E-4</v>
      </c>
      <c r="AE1166" s="77">
        <v>120.5414</v>
      </c>
      <c r="AF1166" s="72">
        <v>5.8200000000000005E-4</v>
      </c>
    </row>
    <row r="1167" spans="1:32" x14ac:dyDescent="0.25">
      <c r="A1167" s="73">
        <v>116.6589</v>
      </c>
      <c r="B1167" s="63">
        <v>1.8496739999999999E-3</v>
      </c>
      <c r="D1167" s="73">
        <v>122.0218</v>
      </c>
      <c r="E1167" s="63">
        <v>1.567719E-3</v>
      </c>
      <c r="G1167" s="74">
        <v>122.5968</v>
      </c>
      <c r="H1167" s="69">
        <v>8.4500000000000005E-4</v>
      </c>
      <c r="J1167" s="64">
        <v>117.9306</v>
      </c>
      <c r="K1167" s="69">
        <v>8.3500000000000002E-4</v>
      </c>
      <c r="M1167" s="75">
        <v>109.5202</v>
      </c>
      <c r="N1167" s="65">
        <v>2.1034249999999999E-3</v>
      </c>
      <c r="O1167" s="70"/>
      <c r="P1167" s="75">
        <v>109.7847</v>
      </c>
      <c r="Q1167" s="65">
        <v>1.3468390000000001E-3</v>
      </c>
      <c r="S1167" s="75">
        <v>120.727</v>
      </c>
      <c r="T1167" s="65">
        <v>1.8726039999999999E-3</v>
      </c>
      <c r="V1167" s="76">
        <v>119.98990000000001</v>
      </c>
      <c r="W1167" s="66">
        <v>1.2550619999999999E-3</v>
      </c>
      <c r="Y1167" s="76">
        <v>118.5727</v>
      </c>
      <c r="Z1167" s="71">
        <v>9.68E-4</v>
      </c>
      <c r="AB1167" s="76">
        <v>122.2667</v>
      </c>
      <c r="AC1167" s="71">
        <v>6.6500000000000001E-4</v>
      </c>
      <c r="AE1167" s="77">
        <v>120.6246</v>
      </c>
      <c r="AF1167" s="72">
        <v>5.8100000000000003E-4</v>
      </c>
    </row>
    <row r="1168" spans="1:32" x14ac:dyDescent="0.25">
      <c r="A1168" s="73">
        <v>116.7414</v>
      </c>
      <c r="B1168" s="63">
        <v>1.848173E-3</v>
      </c>
      <c r="D1168" s="73">
        <v>122.1069</v>
      </c>
      <c r="E1168" s="63">
        <v>1.5690809999999999E-3</v>
      </c>
      <c r="G1168" s="74">
        <v>122.67829999999999</v>
      </c>
      <c r="H1168" s="69">
        <v>8.4400000000000002E-4</v>
      </c>
      <c r="J1168" s="64">
        <v>118.0067</v>
      </c>
      <c r="K1168" s="69">
        <v>8.3500000000000002E-4</v>
      </c>
      <c r="M1168" s="75">
        <v>109.60209999999999</v>
      </c>
      <c r="N1168" s="65">
        <v>2.0996299999999999E-3</v>
      </c>
      <c r="O1168" s="70"/>
      <c r="P1168" s="75">
        <v>109.8655</v>
      </c>
      <c r="Q1168" s="65">
        <v>1.345256E-3</v>
      </c>
      <c r="S1168" s="75">
        <v>120.807</v>
      </c>
      <c r="T1168" s="65">
        <v>1.8708259999999999E-3</v>
      </c>
      <c r="V1168" s="76">
        <v>120.0706</v>
      </c>
      <c r="W1168" s="66">
        <v>1.2542180000000001E-3</v>
      </c>
      <c r="Y1168" s="76">
        <v>118.654</v>
      </c>
      <c r="Z1168" s="71">
        <v>9.6599999999999995E-4</v>
      </c>
      <c r="AB1168" s="76">
        <v>122.34820000000001</v>
      </c>
      <c r="AC1168" s="71">
        <v>6.6500000000000001E-4</v>
      </c>
      <c r="AE1168" s="77">
        <v>120.709</v>
      </c>
      <c r="AF1168" s="72">
        <v>5.8E-4</v>
      </c>
    </row>
    <row r="1169" spans="1:32" x14ac:dyDescent="0.25">
      <c r="A1169" s="73">
        <v>116.82380000000001</v>
      </c>
      <c r="B1169" s="63">
        <v>1.8462140000000001E-3</v>
      </c>
      <c r="D1169" s="73">
        <v>122.18689999999999</v>
      </c>
      <c r="E1169" s="63">
        <v>1.5700620000000001E-3</v>
      </c>
      <c r="G1169" s="74">
        <v>122.76519999999999</v>
      </c>
      <c r="H1169" s="69">
        <v>8.43E-4</v>
      </c>
      <c r="J1169" s="64">
        <v>118.09229999999999</v>
      </c>
      <c r="K1169" s="69">
        <v>8.34E-4</v>
      </c>
      <c r="M1169" s="75">
        <v>109.6833</v>
      </c>
      <c r="N1169" s="65">
        <v>2.095778E-3</v>
      </c>
      <c r="O1169" s="70"/>
      <c r="P1169" s="75">
        <v>109.9496</v>
      </c>
      <c r="Q1169" s="65">
        <v>1.3441690000000001E-3</v>
      </c>
      <c r="S1169" s="75">
        <v>120.8912</v>
      </c>
      <c r="T1169" s="65">
        <v>1.8693239999999999E-3</v>
      </c>
      <c r="V1169" s="76">
        <v>120.1571</v>
      </c>
      <c r="W1169" s="66">
        <v>1.253182E-3</v>
      </c>
      <c r="Y1169" s="76">
        <v>118.7402</v>
      </c>
      <c r="Z1169" s="71">
        <v>9.6400000000000001E-4</v>
      </c>
      <c r="AB1169" s="76">
        <v>122.4259</v>
      </c>
      <c r="AC1169" s="71">
        <v>6.6500000000000001E-4</v>
      </c>
      <c r="AE1169" s="77">
        <v>120.7886</v>
      </c>
      <c r="AF1169" s="72">
        <v>5.7799999999999995E-4</v>
      </c>
    </row>
    <row r="1170" spans="1:32" x14ac:dyDescent="0.25">
      <c r="A1170" s="73">
        <v>116.9115</v>
      </c>
      <c r="B1170" s="63">
        <v>1.8448329999999999E-3</v>
      </c>
      <c r="D1170" s="73">
        <v>122.27160000000001</v>
      </c>
      <c r="E1170" s="63">
        <v>1.5715600000000001E-3</v>
      </c>
      <c r="G1170" s="74">
        <v>122.8494</v>
      </c>
      <c r="H1170" s="69">
        <v>8.43E-4</v>
      </c>
      <c r="J1170" s="64">
        <v>118.1717</v>
      </c>
      <c r="K1170" s="69">
        <v>8.34E-4</v>
      </c>
      <c r="M1170" s="75">
        <v>109.768</v>
      </c>
      <c r="N1170" s="65">
        <v>2.090644E-3</v>
      </c>
      <c r="O1170" s="70"/>
      <c r="P1170" s="75">
        <v>110.0322</v>
      </c>
      <c r="Q1170" s="65">
        <v>1.3434639999999999E-3</v>
      </c>
      <c r="S1170" s="75">
        <v>120.9686</v>
      </c>
      <c r="T1170" s="65">
        <v>1.8686600000000001E-3</v>
      </c>
      <c r="V1170" s="76">
        <v>120.241</v>
      </c>
      <c r="W1170" s="66">
        <v>1.2518449999999999E-3</v>
      </c>
      <c r="Y1170" s="76">
        <v>118.8216</v>
      </c>
      <c r="Z1170" s="71">
        <v>9.6199999999999996E-4</v>
      </c>
      <c r="AB1170" s="76">
        <v>122.5098</v>
      </c>
      <c r="AC1170" s="71">
        <v>6.6500000000000001E-4</v>
      </c>
      <c r="AE1170" s="77">
        <v>120.8724</v>
      </c>
      <c r="AF1170" s="72">
        <v>5.7799999999999995E-4</v>
      </c>
    </row>
    <row r="1171" spans="1:32" x14ac:dyDescent="0.25">
      <c r="A1171" s="73">
        <v>116.99160000000001</v>
      </c>
      <c r="B1171" s="63">
        <v>1.8440939999999999E-3</v>
      </c>
      <c r="D1171" s="73">
        <v>122.349</v>
      </c>
      <c r="E1171" s="63">
        <v>1.572564E-3</v>
      </c>
      <c r="G1171" s="74">
        <v>122.93089999999999</v>
      </c>
      <c r="H1171" s="69">
        <v>8.43E-4</v>
      </c>
      <c r="J1171" s="64">
        <v>118.259</v>
      </c>
      <c r="K1171" s="69">
        <v>8.3500000000000002E-4</v>
      </c>
      <c r="M1171" s="75">
        <v>109.8571</v>
      </c>
      <c r="N1171" s="65">
        <v>2.0849340000000001E-3</v>
      </c>
      <c r="O1171" s="70"/>
      <c r="P1171" s="75">
        <v>110.1148</v>
      </c>
      <c r="Q1171" s="65">
        <v>1.3429379999999999E-3</v>
      </c>
      <c r="S1171" s="75">
        <v>121.04819999999999</v>
      </c>
      <c r="T1171" s="65">
        <v>1.8681660000000001E-3</v>
      </c>
      <c r="V1171" s="76">
        <v>120.321</v>
      </c>
      <c r="W1171" s="66">
        <v>1.250178E-3</v>
      </c>
      <c r="Y1171" s="76">
        <v>118.90389999999999</v>
      </c>
      <c r="Z1171" s="71">
        <v>9.6100000000000005E-4</v>
      </c>
      <c r="AB1171" s="76">
        <v>122.5955</v>
      </c>
      <c r="AC1171" s="71">
        <v>6.6500000000000001E-4</v>
      </c>
      <c r="AE1171" s="77">
        <v>120.95740000000001</v>
      </c>
      <c r="AF1171" s="72">
        <v>5.7700000000000004E-4</v>
      </c>
    </row>
    <row r="1172" spans="1:32" x14ac:dyDescent="0.25">
      <c r="A1172" s="73">
        <v>117.0748</v>
      </c>
      <c r="B1172" s="63">
        <v>1.843723E-3</v>
      </c>
      <c r="D1172" s="73">
        <v>122.4346</v>
      </c>
      <c r="E1172" s="63">
        <v>1.573299E-3</v>
      </c>
      <c r="G1172" s="74">
        <v>123.0123</v>
      </c>
      <c r="H1172" s="69">
        <v>8.43E-4</v>
      </c>
      <c r="J1172" s="64">
        <v>118.3412</v>
      </c>
      <c r="K1172" s="69">
        <v>8.3500000000000002E-4</v>
      </c>
      <c r="M1172" s="75">
        <v>109.9325</v>
      </c>
      <c r="N1172" s="65">
        <v>2.0799579999999998E-3</v>
      </c>
      <c r="O1172" s="70"/>
      <c r="P1172" s="75">
        <v>110.1972</v>
      </c>
      <c r="Q1172" s="65">
        <v>1.3424559999999999E-3</v>
      </c>
      <c r="S1172" s="75">
        <v>121.1331</v>
      </c>
      <c r="T1172" s="65">
        <v>1.8674080000000001E-3</v>
      </c>
      <c r="V1172" s="76">
        <v>120.4046</v>
      </c>
      <c r="W1172" s="66">
        <v>1.248688E-3</v>
      </c>
      <c r="Y1172" s="76">
        <v>118.9854</v>
      </c>
      <c r="Z1172" s="71">
        <v>9.59E-4</v>
      </c>
      <c r="AB1172" s="76">
        <v>122.6743</v>
      </c>
      <c r="AC1172" s="71">
        <v>6.6500000000000001E-4</v>
      </c>
      <c r="AE1172" s="77">
        <v>121.04</v>
      </c>
      <c r="AF1172" s="72">
        <v>5.7600000000000001E-4</v>
      </c>
    </row>
    <row r="1173" spans="1:32" x14ac:dyDescent="0.25">
      <c r="A1173" s="73">
        <v>117.1619</v>
      </c>
      <c r="B1173" s="63">
        <v>1.8427280000000001E-3</v>
      </c>
      <c r="D1173" s="73">
        <v>122.5164</v>
      </c>
      <c r="E1173" s="63">
        <v>1.5739759999999999E-3</v>
      </c>
      <c r="G1173" s="74">
        <v>123.0904</v>
      </c>
      <c r="H1173" s="69">
        <v>8.43E-4</v>
      </c>
      <c r="J1173" s="64">
        <v>118.4276</v>
      </c>
      <c r="K1173" s="69">
        <v>8.3500000000000002E-4</v>
      </c>
      <c r="M1173" s="75">
        <v>110.01649999999999</v>
      </c>
      <c r="N1173" s="65">
        <v>2.0756059999999998E-3</v>
      </c>
      <c r="O1173" s="70"/>
      <c r="P1173" s="75">
        <v>110.2794</v>
      </c>
      <c r="Q1173" s="65">
        <v>1.3415160000000001E-3</v>
      </c>
      <c r="S1173" s="75">
        <v>121.2222</v>
      </c>
      <c r="T1173" s="65">
        <v>1.866258E-3</v>
      </c>
      <c r="V1173" s="76">
        <v>120.4892</v>
      </c>
      <c r="W1173" s="66">
        <v>1.2472659999999999E-3</v>
      </c>
      <c r="Y1173" s="76">
        <v>119.072</v>
      </c>
      <c r="Z1173" s="71">
        <v>9.5799999999999998E-4</v>
      </c>
      <c r="AB1173" s="76">
        <v>122.75530000000001</v>
      </c>
      <c r="AC1173" s="71">
        <v>6.6600000000000003E-4</v>
      </c>
      <c r="AE1173" s="77">
        <v>121.11839999999999</v>
      </c>
      <c r="AF1173" s="72">
        <v>5.7499999999999999E-4</v>
      </c>
    </row>
    <row r="1174" spans="1:32" x14ac:dyDescent="0.25">
      <c r="A1174" s="73">
        <v>117.24460000000001</v>
      </c>
      <c r="B1174" s="63">
        <v>1.841727E-3</v>
      </c>
      <c r="D1174" s="73">
        <v>122.5998</v>
      </c>
      <c r="E1174" s="63">
        <v>1.574563E-3</v>
      </c>
      <c r="G1174" s="74">
        <v>123.1699</v>
      </c>
      <c r="H1174" s="69">
        <v>8.43E-4</v>
      </c>
      <c r="J1174" s="64">
        <v>118.5094</v>
      </c>
      <c r="K1174" s="69">
        <v>8.3500000000000002E-4</v>
      </c>
      <c r="M1174" s="75">
        <v>110.1002</v>
      </c>
      <c r="N1174" s="65">
        <v>2.071102E-3</v>
      </c>
      <c r="O1174" s="70"/>
      <c r="P1174" s="75">
        <v>110.3601</v>
      </c>
      <c r="Q1174" s="65">
        <v>1.3402990000000001E-3</v>
      </c>
      <c r="S1174" s="75">
        <v>121.29689999999999</v>
      </c>
      <c r="T1174" s="65">
        <v>1.8652320000000001E-3</v>
      </c>
      <c r="V1174" s="76">
        <v>120.5668</v>
      </c>
      <c r="W1174" s="66">
        <v>1.245679E-3</v>
      </c>
      <c r="Y1174" s="76">
        <v>119.151</v>
      </c>
      <c r="Z1174" s="71">
        <v>9.5600000000000004E-4</v>
      </c>
      <c r="AB1174" s="76">
        <v>122.8415</v>
      </c>
      <c r="AC1174" s="71">
        <v>6.6600000000000003E-4</v>
      </c>
      <c r="AE1174" s="77">
        <v>121.20180000000001</v>
      </c>
      <c r="AF1174" s="72">
        <v>5.7399999999999997E-4</v>
      </c>
    </row>
    <row r="1175" spans="1:32" x14ac:dyDescent="0.25">
      <c r="A1175" s="73">
        <v>117.3271</v>
      </c>
      <c r="B1175" s="63">
        <v>1.8405120000000001E-3</v>
      </c>
      <c r="D1175" s="73">
        <v>122.687</v>
      </c>
      <c r="E1175" s="63">
        <v>1.5753029999999999E-3</v>
      </c>
      <c r="G1175" s="74">
        <v>123.2582</v>
      </c>
      <c r="H1175" s="69">
        <v>8.4199999999999998E-4</v>
      </c>
      <c r="J1175" s="64">
        <v>118.59010000000001</v>
      </c>
      <c r="K1175" s="69">
        <v>8.3600000000000005E-4</v>
      </c>
      <c r="M1175" s="75">
        <v>110.1857</v>
      </c>
      <c r="N1175" s="65">
        <v>2.0667630000000001E-3</v>
      </c>
      <c r="O1175" s="70"/>
      <c r="P1175" s="75">
        <v>110.4396</v>
      </c>
      <c r="Q1175" s="65">
        <v>1.338805E-3</v>
      </c>
      <c r="S1175" s="75">
        <v>121.3788</v>
      </c>
      <c r="T1175" s="65">
        <v>1.864465E-3</v>
      </c>
      <c r="V1175" s="76">
        <v>120.65309999999999</v>
      </c>
      <c r="W1175" s="66">
        <v>1.2439700000000001E-3</v>
      </c>
      <c r="Y1175" s="76">
        <v>119.2338</v>
      </c>
      <c r="Z1175" s="71">
        <v>9.5399999999999999E-4</v>
      </c>
      <c r="AB1175" s="76">
        <v>122.92359999999999</v>
      </c>
      <c r="AC1175" s="71">
        <v>6.6600000000000003E-4</v>
      </c>
      <c r="AE1175" s="77">
        <v>121.2852</v>
      </c>
      <c r="AF1175" s="72">
        <v>5.7399999999999997E-4</v>
      </c>
    </row>
    <row r="1176" spans="1:32" x14ac:dyDescent="0.25">
      <c r="A1176" s="73">
        <v>117.40819999999999</v>
      </c>
      <c r="B1176" s="63">
        <v>1.839711E-3</v>
      </c>
      <c r="D1176" s="73">
        <v>122.7619</v>
      </c>
      <c r="E1176" s="63">
        <v>1.5761690000000001E-3</v>
      </c>
      <c r="G1176" s="74">
        <v>123.3429</v>
      </c>
      <c r="H1176" s="69">
        <v>8.4199999999999998E-4</v>
      </c>
      <c r="J1176" s="64">
        <v>118.67100000000001</v>
      </c>
      <c r="K1176" s="69">
        <v>8.3600000000000005E-4</v>
      </c>
      <c r="M1176" s="75">
        <v>110.2668</v>
      </c>
      <c r="N1176" s="65">
        <v>2.062131E-3</v>
      </c>
      <c r="O1176" s="70"/>
      <c r="P1176" s="75">
        <v>110.5245</v>
      </c>
      <c r="Q1176" s="65">
        <v>1.3372919999999999E-3</v>
      </c>
      <c r="S1176" s="75">
        <v>121.47069999999999</v>
      </c>
      <c r="T1176" s="65">
        <v>1.8632259999999999E-3</v>
      </c>
      <c r="V1176" s="76">
        <v>120.7349</v>
      </c>
      <c r="W1176" s="66">
        <v>1.2424179999999999E-3</v>
      </c>
      <c r="Y1176" s="76">
        <v>119.3158</v>
      </c>
      <c r="Z1176" s="71">
        <v>9.5200000000000005E-4</v>
      </c>
      <c r="AB1176" s="76">
        <v>123.0102</v>
      </c>
      <c r="AC1176" s="71">
        <v>6.6699999999999995E-4</v>
      </c>
      <c r="AE1176" s="77">
        <v>121.37009999999999</v>
      </c>
      <c r="AF1176" s="72">
        <v>5.7300000000000005E-4</v>
      </c>
    </row>
    <row r="1177" spans="1:32" x14ac:dyDescent="0.25">
      <c r="A1177" s="73">
        <v>117.49079999999999</v>
      </c>
      <c r="B1177" s="63">
        <v>1.8393560000000001E-3</v>
      </c>
      <c r="D1177" s="73">
        <v>122.8486</v>
      </c>
      <c r="E1177" s="63">
        <v>1.5766420000000001E-3</v>
      </c>
      <c r="G1177" s="74">
        <v>123.42400000000001</v>
      </c>
      <c r="H1177" s="69">
        <v>8.4199999999999998E-4</v>
      </c>
      <c r="J1177" s="64">
        <v>118.7514</v>
      </c>
      <c r="K1177" s="69">
        <v>8.3600000000000005E-4</v>
      </c>
      <c r="M1177" s="75">
        <v>110.3471</v>
      </c>
      <c r="N1177" s="65">
        <v>2.0580310000000001E-3</v>
      </c>
      <c r="O1177" s="70"/>
      <c r="P1177" s="75">
        <v>110.6062</v>
      </c>
      <c r="Q1177" s="65">
        <v>1.3363299999999999E-3</v>
      </c>
      <c r="S1177" s="75">
        <v>121.55289999999999</v>
      </c>
      <c r="T1177" s="65">
        <v>1.8618700000000001E-3</v>
      </c>
      <c r="V1177" s="76">
        <v>120.819</v>
      </c>
      <c r="W1177" s="66">
        <v>1.2410419999999999E-3</v>
      </c>
      <c r="Y1177" s="76">
        <v>119.3976</v>
      </c>
      <c r="Z1177" s="71">
        <v>9.4899999999999997E-4</v>
      </c>
      <c r="AB1177" s="76">
        <v>123.0898</v>
      </c>
      <c r="AC1177" s="71">
        <v>6.6699999999999995E-4</v>
      </c>
      <c r="AE1177" s="77">
        <v>121.4575</v>
      </c>
      <c r="AF1177" s="72">
        <v>5.7200000000000003E-4</v>
      </c>
    </row>
    <row r="1178" spans="1:32" x14ac:dyDescent="0.25">
      <c r="A1178" s="73">
        <v>117.5779</v>
      </c>
      <c r="B1178" s="63">
        <v>1.839324E-3</v>
      </c>
      <c r="D1178" s="73">
        <v>122.9366</v>
      </c>
      <c r="E1178" s="63">
        <v>1.576095E-3</v>
      </c>
      <c r="G1178" s="74">
        <v>123.5082</v>
      </c>
      <c r="H1178" s="69">
        <v>8.43E-4</v>
      </c>
      <c r="J1178" s="64">
        <v>118.83540000000001</v>
      </c>
      <c r="K1178" s="69">
        <v>8.3699999999999996E-4</v>
      </c>
      <c r="M1178" s="75">
        <v>110.4349</v>
      </c>
      <c r="N1178" s="65">
        <v>2.05368E-3</v>
      </c>
      <c r="O1178" s="70"/>
      <c r="P1178" s="75">
        <v>110.691</v>
      </c>
      <c r="Q1178" s="65">
        <v>1.3358350000000001E-3</v>
      </c>
      <c r="S1178" s="75">
        <v>121.6317</v>
      </c>
      <c r="T1178" s="65">
        <v>1.860752E-3</v>
      </c>
      <c r="V1178" s="76">
        <v>120.9068</v>
      </c>
      <c r="W1178" s="66">
        <v>1.240271E-3</v>
      </c>
      <c r="Y1178" s="76">
        <v>119.4796</v>
      </c>
      <c r="Z1178" s="71">
        <v>9.4799999999999995E-4</v>
      </c>
      <c r="AB1178" s="76">
        <v>123.1717</v>
      </c>
      <c r="AC1178" s="71">
        <v>6.6699999999999995E-4</v>
      </c>
      <c r="AE1178" s="77">
        <v>121.53449999999999</v>
      </c>
      <c r="AF1178" s="72">
        <v>5.7200000000000003E-4</v>
      </c>
    </row>
    <row r="1179" spans="1:32" x14ac:dyDescent="0.25">
      <c r="A1179" s="73">
        <v>117.6579</v>
      </c>
      <c r="B1179" s="63">
        <v>1.8395880000000001E-3</v>
      </c>
      <c r="D1179" s="73">
        <v>123.01300000000001</v>
      </c>
      <c r="E1179" s="63">
        <v>1.5753690000000001E-3</v>
      </c>
      <c r="G1179" s="74">
        <v>123.5879</v>
      </c>
      <c r="H1179" s="69">
        <v>8.43E-4</v>
      </c>
      <c r="J1179" s="64">
        <v>118.9152</v>
      </c>
      <c r="K1179" s="69">
        <v>8.3699999999999996E-4</v>
      </c>
      <c r="M1179" s="75">
        <v>110.5172</v>
      </c>
      <c r="N1179" s="65">
        <v>2.0496749999999999E-3</v>
      </c>
      <c r="O1179" s="70"/>
      <c r="P1179" s="75">
        <v>110.773</v>
      </c>
      <c r="Q1179" s="65">
        <v>1.336056E-3</v>
      </c>
      <c r="S1179" s="75">
        <v>121.7189</v>
      </c>
      <c r="T1179" s="65">
        <v>1.8596800000000001E-3</v>
      </c>
      <c r="V1179" s="76">
        <v>120.986</v>
      </c>
      <c r="W1179" s="66">
        <v>1.2395139999999999E-3</v>
      </c>
      <c r="Y1179" s="76">
        <v>119.5621</v>
      </c>
      <c r="Z1179" s="71">
        <v>9.4600000000000001E-4</v>
      </c>
      <c r="AB1179" s="76">
        <v>123.25579999999999</v>
      </c>
      <c r="AC1179" s="71">
        <v>6.6799999999999997E-4</v>
      </c>
      <c r="AE1179" s="77">
        <v>121.6153</v>
      </c>
      <c r="AF1179" s="72">
        <v>5.71E-4</v>
      </c>
    </row>
    <row r="1180" spans="1:32" x14ac:dyDescent="0.25">
      <c r="A1180" s="73">
        <v>117.739</v>
      </c>
      <c r="B1180" s="63">
        <v>1.83943E-3</v>
      </c>
      <c r="D1180" s="73">
        <v>123.0977</v>
      </c>
      <c r="E1180" s="63">
        <v>1.574254E-3</v>
      </c>
      <c r="G1180" s="74">
        <v>123.6666</v>
      </c>
      <c r="H1180" s="69">
        <v>8.4199999999999998E-4</v>
      </c>
      <c r="J1180" s="64">
        <v>118.99630000000001</v>
      </c>
      <c r="K1180" s="69">
        <v>8.3699999999999996E-4</v>
      </c>
      <c r="M1180" s="75">
        <v>110.59910000000001</v>
      </c>
      <c r="N1180" s="65">
        <v>2.046661E-3</v>
      </c>
      <c r="O1180" s="70"/>
      <c r="P1180" s="75">
        <v>110.8616</v>
      </c>
      <c r="Q1180" s="65">
        <v>1.335939E-3</v>
      </c>
      <c r="S1180" s="75">
        <v>121.7996</v>
      </c>
      <c r="T1180" s="65">
        <v>1.858132E-3</v>
      </c>
      <c r="V1180" s="76">
        <v>121.069</v>
      </c>
      <c r="W1180" s="66">
        <v>1.2391100000000001E-3</v>
      </c>
      <c r="Y1180" s="76">
        <v>119.64660000000001</v>
      </c>
      <c r="Z1180" s="71">
        <v>9.4499999999999998E-4</v>
      </c>
      <c r="AB1180" s="76">
        <v>123.3416</v>
      </c>
      <c r="AC1180" s="71">
        <v>6.6799999999999997E-4</v>
      </c>
      <c r="AE1180" s="77">
        <v>121.69880000000001</v>
      </c>
      <c r="AF1180" s="72">
        <v>5.71E-4</v>
      </c>
    </row>
    <row r="1181" spans="1:32" x14ac:dyDescent="0.25">
      <c r="A1181" s="73">
        <v>117.82040000000001</v>
      </c>
      <c r="B1181" s="63">
        <v>1.839231E-3</v>
      </c>
      <c r="D1181" s="73">
        <v>123.1759</v>
      </c>
      <c r="E1181" s="63">
        <v>1.5732039999999999E-3</v>
      </c>
      <c r="G1181" s="74">
        <v>123.75360000000001</v>
      </c>
      <c r="H1181" s="69">
        <v>8.4099999999999995E-4</v>
      </c>
      <c r="J1181" s="64">
        <v>119.0849</v>
      </c>
      <c r="K1181" s="69">
        <v>8.3699999999999996E-4</v>
      </c>
      <c r="M1181" s="75">
        <v>110.6781</v>
      </c>
      <c r="N1181" s="65">
        <v>2.0440570000000002E-3</v>
      </c>
      <c r="O1181" s="70"/>
      <c r="P1181" s="75">
        <v>110.93989999999999</v>
      </c>
      <c r="Q1181" s="65">
        <v>1.3359579999999999E-3</v>
      </c>
      <c r="S1181" s="75">
        <v>121.8853</v>
      </c>
      <c r="T1181" s="65">
        <v>1.8566640000000001E-3</v>
      </c>
      <c r="V1181" s="76">
        <v>121.152</v>
      </c>
      <c r="W1181" s="66">
        <v>1.2390179999999999E-3</v>
      </c>
      <c r="Y1181" s="76">
        <v>119.72790000000001</v>
      </c>
      <c r="Z1181" s="71">
        <v>9.4399999999999996E-4</v>
      </c>
      <c r="AB1181" s="76">
        <v>123.42140000000001</v>
      </c>
      <c r="AC1181" s="71">
        <v>6.6799999999999997E-4</v>
      </c>
      <c r="AE1181" s="77">
        <v>121.7829</v>
      </c>
      <c r="AF1181" s="72">
        <v>5.71E-4</v>
      </c>
    </row>
    <row r="1182" spans="1:32" x14ac:dyDescent="0.25">
      <c r="A1182" s="73">
        <v>117.9055</v>
      </c>
      <c r="B1182" s="63">
        <v>1.8394889999999999E-3</v>
      </c>
      <c r="D1182" s="73">
        <v>123.26179999999999</v>
      </c>
      <c r="E1182" s="63">
        <v>1.572148E-3</v>
      </c>
      <c r="G1182" s="74">
        <v>123.8369</v>
      </c>
      <c r="H1182" s="69">
        <v>8.4099999999999995E-4</v>
      </c>
      <c r="J1182" s="64">
        <v>119.1677</v>
      </c>
      <c r="K1182" s="69">
        <v>8.3799999999999999E-4</v>
      </c>
      <c r="M1182" s="75">
        <v>110.76560000000001</v>
      </c>
      <c r="N1182" s="65">
        <v>2.041981E-3</v>
      </c>
      <c r="O1182" s="70"/>
      <c r="P1182" s="75">
        <v>111.02290000000001</v>
      </c>
      <c r="Q1182" s="65">
        <v>1.3357499999999999E-3</v>
      </c>
      <c r="S1182" s="75">
        <v>121.9646</v>
      </c>
      <c r="T1182" s="65">
        <v>1.855422E-3</v>
      </c>
      <c r="V1182" s="76">
        <v>121.2294</v>
      </c>
      <c r="W1182" s="66">
        <v>1.2386929999999999E-3</v>
      </c>
      <c r="Y1182" s="76">
        <v>119.8079</v>
      </c>
      <c r="Z1182" s="71">
        <v>9.4200000000000002E-4</v>
      </c>
      <c r="AB1182" s="76">
        <v>123.50830000000001</v>
      </c>
      <c r="AC1182" s="71">
        <v>6.6799999999999997E-4</v>
      </c>
      <c r="AE1182" s="77">
        <v>121.8683</v>
      </c>
      <c r="AF1182" s="72">
        <v>5.6999999999999998E-4</v>
      </c>
    </row>
    <row r="1183" spans="1:32" x14ac:dyDescent="0.25">
      <c r="A1183" s="73">
        <v>117.9883</v>
      </c>
      <c r="B1183" s="63">
        <v>1.840082E-3</v>
      </c>
      <c r="D1183" s="73">
        <v>123.34220000000001</v>
      </c>
      <c r="E1183" s="63">
        <v>1.570468E-3</v>
      </c>
      <c r="G1183" s="74">
        <v>123.92189999999999</v>
      </c>
      <c r="H1183" s="69">
        <v>8.4000000000000003E-4</v>
      </c>
      <c r="J1183" s="64">
        <v>119.24979999999999</v>
      </c>
      <c r="K1183" s="69">
        <v>8.3900000000000001E-4</v>
      </c>
      <c r="M1183" s="75">
        <v>110.8458</v>
      </c>
      <c r="N1183" s="65">
        <v>2.0403299999999999E-3</v>
      </c>
      <c r="O1183" s="70"/>
      <c r="P1183" s="75">
        <v>111.10290000000001</v>
      </c>
      <c r="Q1183" s="65">
        <v>1.335695E-3</v>
      </c>
      <c r="S1183" s="75">
        <v>122.04940000000001</v>
      </c>
      <c r="T1183" s="65">
        <v>1.854133E-3</v>
      </c>
      <c r="V1183" s="76">
        <v>121.31140000000001</v>
      </c>
      <c r="W1183" s="66">
        <v>1.2380399999999999E-3</v>
      </c>
      <c r="Y1183" s="76">
        <v>119.8904</v>
      </c>
      <c r="Z1183" s="71">
        <v>9.3999999999999997E-4</v>
      </c>
      <c r="AB1183" s="76">
        <v>123.5887</v>
      </c>
      <c r="AC1183" s="71">
        <v>6.6799999999999997E-4</v>
      </c>
      <c r="AE1183" s="77">
        <v>121.9494</v>
      </c>
      <c r="AF1183" s="72">
        <v>5.6999999999999998E-4</v>
      </c>
    </row>
    <row r="1184" spans="1:32" x14ac:dyDescent="0.25">
      <c r="A1184" s="73">
        <v>118.0727</v>
      </c>
      <c r="B1184" s="63">
        <v>1.8405279999999999E-3</v>
      </c>
      <c r="D1184" s="73">
        <v>123.4298</v>
      </c>
      <c r="E1184" s="63">
        <v>1.5681740000000001E-3</v>
      </c>
      <c r="G1184" s="74">
        <v>123.99760000000001</v>
      </c>
      <c r="H1184" s="69">
        <v>8.4000000000000003E-4</v>
      </c>
      <c r="J1184" s="64">
        <v>119.3314</v>
      </c>
      <c r="K1184" s="69">
        <v>8.3900000000000001E-4</v>
      </c>
      <c r="M1184" s="75">
        <v>110.9284</v>
      </c>
      <c r="N1184" s="65">
        <v>2.0386190000000002E-3</v>
      </c>
      <c r="O1184" s="70"/>
      <c r="P1184" s="75">
        <v>111.1883</v>
      </c>
      <c r="Q1184" s="65">
        <v>1.3361130000000001E-3</v>
      </c>
      <c r="S1184" s="75">
        <v>122.1327</v>
      </c>
      <c r="T1184" s="65">
        <v>1.8530109999999999E-3</v>
      </c>
      <c r="V1184" s="76">
        <v>121.3986</v>
      </c>
      <c r="W1184" s="66">
        <v>1.2375210000000001E-3</v>
      </c>
      <c r="Y1184" s="76">
        <v>119.9738</v>
      </c>
      <c r="Z1184" s="71">
        <v>9.3899999999999995E-4</v>
      </c>
      <c r="AB1184" s="76">
        <v>123.67</v>
      </c>
      <c r="AC1184" s="71">
        <v>6.6799999999999997E-4</v>
      </c>
      <c r="AE1184" s="77">
        <v>122.03270000000001</v>
      </c>
      <c r="AF1184" s="72">
        <v>5.6899999999999995E-4</v>
      </c>
    </row>
    <row r="1185" spans="1:32" x14ac:dyDescent="0.25">
      <c r="A1185" s="73">
        <v>118.1542</v>
      </c>
      <c r="B1185" s="63">
        <v>1.840637E-3</v>
      </c>
      <c r="D1185" s="73">
        <v>123.5134</v>
      </c>
      <c r="E1185" s="63">
        <v>1.5663649999999999E-3</v>
      </c>
      <c r="G1185" s="74">
        <v>124.08580000000001</v>
      </c>
      <c r="H1185" s="69">
        <v>8.4000000000000003E-4</v>
      </c>
      <c r="J1185" s="64">
        <v>119.41200000000001</v>
      </c>
      <c r="K1185" s="69">
        <v>8.3900000000000001E-4</v>
      </c>
      <c r="M1185" s="75">
        <v>111.011</v>
      </c>
      <c r="N1185" s="65">
        <v>2.0361590000000001E-3</v>
      </c>
      <c r="O1185" s="70"/>
      <c r="P1185" s="75">
        <v>111.2681</v>
      </c>
      <c r="Q1185" s="65">
        <v>1.336589E-3</v>
      </c>
      <c r="S1185" s="75">
        <v>122.2149</v>
      </c>
      <c r="T1185" s="65">
        <v>1.8518199999999999E-3</v>
      </c>
      <c r="V1185" s="76">
        <v>121.4838</v>
      </c>
      <c r="W1185" s="66">
        <v>1.2368640000000001E-3</v>
      </c>
      <c r="Y1185" s="76">
        <v>120.0586</v>
      </c>
      <c r="Z1185" s="71">
        <v>9.3800000000000003E-4</v>
      </c>
      <c r="AB1185" s="76">
        <v>123.75490000000001</v>
      </c>
      <c r="AC1185" s="71">
        <v>6.6799999999999997E-4</v>
      </c>
      <c r="AE1185" s="77">
        <v>122.1114</v>
      </c>
      <c r="AF1185" s="72">
        <v>5.6800000000000004E-4</v>
      </c>
    </row>
    <row r="1186" spans="1:32" x14ac:dyDescent="0.25">
      <c r="A1186" s="73">
        <v>118.2347</v>
      </c>
      <c r="B1186" s="63">
        <v>1.8403919999999999E-3</v>
      </c>
      <c r="D1186" s="73">
        <v>123.5936</v>
      </c>
      <c r="E1186" s="63">
        <v>1.5630939999999999E-3</v>
      </c>
      <c r="G1186" s="74">
        <v>124.1639</v>
      </c>
      <c r="H1186" s="69">
        <v>8.3900000000000001E-4</v>
      </c>
      <c r="J1186" s="64">
        <v>119.4965</v>
      </c>
      <c r="K1186" s="69">
        <v>8.4000000000000003E-4</v>
      </c>
      <c r="M1186" s="75">
        <v>111.0873</v>
      </c>
      <c r="N1186" s="65">
        <v>2.0337010000000002E-3</v>
      </c>
      <c r="O1186" s="70"/>
      <c r="P1186" s="75">
        <v>111.3583</v>
      </c>
      <c r="Q1186" s="65">
        <v>1.3365040000000001E-3</v>
      </c>
      <c r="S1186" s="75">
        <v>122.2998</v>
      </c>
      <c r="T1186" s="65">
        <v>1.8508540000000001E-3</v>
      </c>
      <c r="V1186" s="76">
        <v>121.5645</v>
      </c>
      <c r="W1186" s="66">
        <v>1.2362930000000001E-3</v>
      </c>
      <c r="Y1186" s="76">
        <v>120.14279999999999</v>
      </c>
      <c r="Z1186" s="71">
        <v>9.3700000000000001E-4</v>
      </c>
      <c r="AB1186" s="76">
        <v>123.8374</v>
      </c>
      <c r="AC1186" s="71">
        <v>6.6799999999999997E-4</v>
      </c>
      <c r="AE1186" s="77">
        <v>122.1999</v>
      </c>
      <c r="AF1186" s="72">
        <v>5.6800000000000004E-4</v>
      </c>
    </row>
    <row r="1187" spans="1:32" x14ac:dyDescent="0.25">
      <c r="A1187" s="73">
        <v>118.3202</v>
      </c>
      <c r="B1187" s="63">
        <v>1.8398469999999999E-3</v>
      </c>
      <c r="D1187" s="73">
        <v>123.6789</v>
      </c>
      <c r="E1187" s="63">
        <v>1.5595540000000001E-3</v>
      </c>
      <c r="G1187" s="74">
        <v>124.2474</v>
      </c>
      <c r="H1187" s="69">
        <v>8.3900000000000001E-4</v>
      </c>
      <c r="J1187" s="64">
        <v>119.5844</v>
      </c>
      <c r="K1187" s="69">
        <v>8.3900000000000001E-4</v>
      </c>
      <c r="M1187" s="75">
        <v>111.1776</v>
      </c>
      <c r="N1187" s="65">
        <v>2.0308940000000001E-3</v>
      </c>
      <c r="O1187" s="70"/>
      <c r="P1187" s="75">
        <v>111.4392</v>
      </c>
      <c r="Q1187" s="65">
        <v>1.335999E-3</v>
      </c>
      <c r="S1187" s="75">
        <v>122.379</v>
      </c>
      <c r="T1187" s="65">
        <v>1.8501559999999999E-3</v>
      </c>
      <c r="V1187" s="76">
        <v>121.6446</v>
      </c>
      <c r="W1187" s="66">
        <v>1.2359280000000001E-3</v>
      </c>
      <c r="Y1187" s="76">
        <v>120.224</v>
      </c>
      <c r="Z1187" s="71">
        <v>9.3599999999999998E-4</v>
      </c>
      <c r="AB1187" s="76">
        <v>123.9187</v>
      </c>
      <c r="AC1187" s="71">
        <v>6.6799999999999997E-4</v>
      </c>
      <c r="AE1187" s="77">
        <v>122.2808</v>
      </c>
      <c r="AF1187" s="72">
        <v>5.6700000000000001E-4</v>
      </c>
    </row>
    <row r="1188" spans="1:32" x14ac:dyDescent="0.25">
      <c r="A1188" s="73">
        <v>118.4037</v>
      </c>
      <c r="B1188" s="63">
        <v>1.8381680000000001E-3</v>
      </c>
      <c r="D1188" s="73">
        <v>123.7587</v>
      </c>
      <c r="E1188" s="63">
        <v>1.556158E-3</v>
      </c>
      <c r="G1188" s="74">
        <v>124.3366</v>
      </c>
      <c r="H1188" s="69">
        <v>8.3799999999999999E-4</v>
      </c>
      <c r="J1188" s="64">
        <v>119.6615</v>
      </c>
      <c r="K1188" s="69">
        <v>8.3799999999999999E-4</v>
      </c>
      <c r="M1188" s="75">
        <v>111.2563</v>
      </c>
      <c r="N1188" s="65">
        <v>2.0277289999999998E-3</v>
      </c>
      <c r="O1188" s="70"/>
      <c r="P1188" s="75">
        <v>111.52119999999999</v>
      </c>
      <c r="Q1188" s="65">
        <v>1.3351940000000001E-3</v>
      </c>
      <c r="S1188" s="75">
        <v>122.4619</v>
      </c>
      <c r="T1188" s="65">
        <v>1.849102E-3</v>
      </c>
      <c r="V1188" s="76">
        <v>121.7281</v>
      </c>
      <c r="W1188" s="66">
        <v>1.234958E-3</v>
      </c>
      <c r="Y1188" s="76">
        <v>120.3034</v>
      </c>
      <c r="Z1188" s="71">
        <v>9.3599999999999998E-4</v>
      </c>
      <c r="AB1188" s="76">
        <v>124.0013</v>
      </c>
      <c r="AC1188" s="71">
        <v>6.69E-4</v>
      </c>
      <c r="AE1188" s="77">
        <v>122.3633</v>
      </c>
      <c r="AF1188" s="72">
        <v>5.6499999999999996E-4</v>
      </c>
    </row>
    <row r="1189" spans="1:32" x14ac:dyDescent="0.25">
      <c r="A1189" s="73">
        <v>118.4774</v>
      </c>
      <c r="B1189" s="63">
        <v>1.836917E-3</v>
      </c>
      <c r="D1189" s="73">
        <v>123.8409</v>
      </c>
      <c r="E1189" s="63">
        <v>1.553273E-3</v>
      </c>
      <c r="G1189" s="74">
        <v>124.413</v>
      </c>
      <c r="H1189" s="69">
        <v>8.3699999999999996E-4</v>
      </c>
      <c r="J1189" s="64">
        <v>119.7394</v>
      </c>
      <c r="K1189" s="69">
        <v>8.3699999999999996E-4</v>
      </c>
      <c r="M1189" s="75">
        <v>111.3399</v>
      </c>
      <c r="N1189" s="65">
        <v>2.0250670000000002E-3</v>
      </c>
      <c r="O1189" s="70"/>
      <c r="P1189" s="75">
        <v>111.6002</v>
      </c>
      <c r="Q1189" s="65">
        <v>1.3341900000000001E-3</v>
      </c>
      <c r="S1189" s="75">
        <v>122.5414</v>
      </c>
      <c r="T1189" s="65">
        <v>1.8477509999999999E-3</v>
      </c>
      <c r="V1189" s="76">
        <v>121.81019999999999</v>
      </c>
      <c r="W1189" s="66">
        <v>1.233605E-3</v>
      </c>
      <c r="Y1189" s="76">
        <v>120.38720000000001</v>
      </c>
      <c r="Z1189" s="71">
        <v>9.3400000000000004E-4</v>
      </c>
      <c r="AB1189" s="76">
        <v>124.0855</v>
      </c>
      <c r="AC1189" s="71">
        <v>6.69E-4</v>
      </c>
      <c r="AE1189" s="77">
        <v>122.4452</v>
      </c>
      <c r="AF1189" s="72">
        <v>5.6400000000000005E-4</v>
      </c>
    </row>
    <row r="1190" spans="1:32" x14ac:dyDescent="0.25">
      <c r="A1190" s="73">
        <v>118.5634</v>
      </c>
      <c r="B1190" s="63">
        <v>1.836276E-3</v>
      </c>
      <c r="D1190" s="73">
        <v>123.9235</v>
      </c>
      <c r="E1190" s="63">
        <v>1.5506700000000001E-3</v>
      </c>
      <c r="G1190" s="74">
        <v>124.496</v>
      </c>
      <c r="H1190" s="69">
        <v>8.3600000000000005E-4</v>
      </c>
      <c r="J1190" s="64">
        <v>119.82559999999999</v>
      </c>
      <c r="K1190" s="69">
        <v>8.3600000000000005E-4</v>
      </c>
      <c r="M1190" s="75">
        <v>111.42529999999999</v>
      </c>
      <c r="N1190" s="65">
        <v>2.0223960000000001E-3</v>
      </c>
      <c r="O1190" s="70"/>
      <c r="P1190" s="75">
        <v>111.68640000000001</v>
      </c>
      <c r="Q1190" s="65">
        <v>1.333124E-3</v>
      </c>
      <c r="S1190" s="75">
        <v>122.62860000000001</v>
      </c>
      <c r="T1190" s="65">
        <v>1.846692E-3</v>
      </c>
      <c r="V1190" s="76">
        <v>121.89619999999999</v>
      </c>
      <c r="W1190" s="66">
        <v>1.2322640000000001E-3</v>
      </c>
      <c r="Y1190" s="76">
        <v>120.4725</v>
      </c>
      <c r="Z1190" s="71">
        <v>9.3199999999999999E-4</v>
      </c>
      <c r="AB1190" s="76">
        <v>124.1686</v>
      </c>
      <c r="AC1190" s="71">
        <v>6.69E-4</v>
      </c>
      <c r="AE1190" s="77">
        <v>122.52930000000001</v>
      </c>
      <c r="AF1190" s="72">
        <v>5.6300000000000002E-4</v>
      </c>
    </row>
    <row r="1191" spans="1:32" x14ac:dyDescent="0.25">
      <c r="A1191" s="73">
        <v>118.6484</v>
      </c>
      <c r="B1191" s="63">
        <v>1.8360119999999999E-3</v>
      </c>
      <c r="D1191" s="73">
        <v>124.0043</v>
      </c>
      <c r="E1191" s="63">
        <v>1.5472979999999999E-3</v>
      </c>
      <c r="G1191" s="74">
        <v>124.5818</v>
      </c>
      <c r="H1191" s="69">
        <v>8.3600000000000005E-4</v>
      </c>
      <c r="J1191" s="64">
        <v>119.9123</v>
      </c>
      <c r="K1191" s="69">
        <v>8.3500000000000002E-4</v>
      </c>
      <c r="M1191" s="75">
        <v>111.5065</v>
      </c>
      <c r="N1191" s="65">
        <v>2.0200539999999999E-3</v>
      </c>
      <c r="O1191" s="70"/>
      <c r="P1191" s="75">
        <v>111.7719</v>
      </c>
      <c r="Q1191" s="65">
        <v>1.332158E-3</v>
      </c>
      <c r="S1191" s="75">
        <v>122.7076</v>
      </c>
      <c r="T1191" s="65">
        <v>1.8452200000000001E-3</v>
      </c>
      <c r="V1191" s="76">
        <v>121.9723</v>
      </c>
      <c r="W1191" s="66">
        <v>1.2306050000000001E-3</v>
      </c>
      <c r="Y1191" s="76">
        <v>120.5532</v>
      </c>
      <c r="Z1191" s="71">
        <v>9.3099999999999997E-4</v>
      </c>
      <c r="AB1191" s="76">
        <v>124.25320000000001</v>
      </c>
      <c r="AC1191" s="71">
        <v>6.69E-4</v>
      </c>
      <c r="AE1191" s="77">
        <v>122.6116</v>
      </c>
      <c r="AF1191" s="72">
        <v>5.6099999999999998E-4</v>
      </c>
    </row>
    <row r="1192" spans="1:32" x14ac:dyDescent="0.25">
      <c r="A1192" s="73">
        <v>118.73099999999999</v>
      </c>
      <c r="B1192" s="63">
        <v>1.835628E-3</v>
      </c>
      <c r="D1192" s="73">
        <v>124.0902</v>
      </c>
      <c r="E1192" s="63">
        <v>1.5446520000000001E-3</v>
      </c>
      <c r="G1192" s="74">
        <v>124.66070000000001</v>
      </c>
      <c r="H1192" s="69">
        <v>8.3600000000000005E-4</v>
      </c>
      <c r="J1192" s="64">
        <v>119.9915</v>
      </c>
      <c r="K1192" s="69">
        <v>8.34E-4</v>
      </c>
      <c r="M1192" s="75">
        <v>111.5885</v>
      </c>
      <c r="N1192" s="65">
        <v>2.018396E-3</v>
      </c>
      <c r="O1192" s="70"/>
      <c r="P1192" s="75">
        <v>111.855</v>
      </c>
      <c r="Q1192" s="65">
        <v>1.3314259999999999E-3</v>
      </c>
      <c r="S1192" s="75">
        <v>122.7851</v>
      </c>
      <c r="T1192" s="65">
        <v>1.8440360000000001E-3</v>
      </c>
      <c r="V1192" s="76">
        <v>122.0536</v>
      </c>
      <c r="W1192" s="66">
        <v>1.2290090000000001E-3</v>
      </c>
      <c r="Y1192" s="76">
        <v>120.6348</v>
      </c>
      <c r="Z1192" s="71">
        <v>9.2900000000000003E-4</v>
      </c>
      <c r="AB1192" s="76">
        <v>124.3357</v>
      </c>
      <c r="AC1192" s="71">
        <v>6.69E-4</v>
      </c>
      <c r="AE1192" s="77">
        <v>122.68980000000001</v>
      </c>
      <c r="AF1192" s="72">
        <v>5.5999999999999995E-4</v>
      </c>
    </row>
    <row r="1193" spans="1:32" x14ac:dyDescent="0.25">
      <c r="A1193" s="73">
        <v>118.815</v>
      </c>
      <c r="B1193" s="63">
        <v>1.8353969999999999E-3</v>
      </c>
      <c r="D1193" s="73">
        <v>124.169</v>
      </c>
      <c r="E1193" s="63">
        <v>1.541943E-3</v>
      </c>
      <c r="G1193" s="74">
        <v>124.7439</v>
      </c>
      <c r="H1193" s="69">
        <v>8.3600000000000005E-4</v>
      </c>
      <c r="J1193" s="64">
        <v>120.0753</v>
      </c>
      <c r="K1193" s="69">
        <v>8.3299999999999997E-4</v>
      </c>
      <c r="M1193" s="75">
        <v>111.66840000000001</v>
      </c>
      <c r="N1193" s="65">
        <v>2.0166939999999999E-3</v>
      </c>
      <c r="O1193" s="70"/>
      <c r="P1193" s="75">
        <v>111.934</v>
      </c>
      <c r="Q1193" s="65">
        <v>1.330201E-3</v>
      </c>
      <c r="S1193" s="75">
        <v>122.86969999999999</v>
      </c>
      <c r="T1193" s="65">
        <v>1.843363E-3</v>
      </c>
      <c r="V1193" s="76">
        <v>122.1401</v>
      </c>
      <c r="W1193" s="66">
        <v>1.2276120000000001E-3</v>
      </c>
      <c r="Y1193" s="76">
        <v>120.71899999999999</v>
      </c>
      <c r="Z1193" s="71">
        <v>9.2699999999999998E-4</v>
      </c>
      <c r="AB1193" s="76">
        <v>124.4178</v>
      </c>
      <c r="AC1193" s="71">
        <v>6.69E-4</v>
      </c>
      <c r="AE1193" s="77">
        <v>122.77500000000001</v>
      </c>
      <c r="AF1193" s="72">
        <v>5.5900000000000004E-4</v>
      </c>
    </row>
    <row r="1194" spans="1:32" x14ac:dyDescent="0.25">
      <c r="A1194" s="73">
        <v>118.8976</v>
      </c>
      <c r="B1194" s="63">
        <v>1.8354459999999999E-3</v>
      </c>
      <c r="D1194" s="73">
        <v>124.25449999999999</v>
      </c>
      <c r="E1194" s="63">
        <v>1.5393360000000001E-3</v>
      </c>
      <c r="G1194" s="74">
        <v>124.82380000000001</v>
      </c>
      <c r="H1194" s="69">
        <v>8.3699999999999996E-4</v>
      </c>
      <c r="J1194" s="64">
        <v>120.1564</v>
      </c>
      <c r="K1194" s="69">
        <v>8.3199999999999995E-4</v>
      </c>
      <c r="M1194" s="75">
        <v>111.7531</v>
      </c>
      <c r="N1194" s="65">
        <v>2.0148499999999999E-3</v>
      </c>
      <c r="O1194" s="70"/>
      <c r="P1194" s="75">
        <v>112.0158</v>
      </c>
      <c r="Q1194" s="65">
        <v>1.328379E-3</v>
      </c>
      <c r="S1194" s="75">
        <v>122.9532</v>
      </c>
      <c r="T1194" s="65">
        <v>1.8424159999999999E-3</v>
      </c>
      <c r="V1194" s="76">
        <v>122.21980000000001</v>
      </c>
      <c r="W1194" s="66">
        <v>1.2264979999999999E-3</v>
      </c>
      <c r="Y1194" s="76">
        <v>120.8</v>
      </c>
      <c r="Z1194" s="71">
        <v>9.2599999999999996E-4</v>
      </c>
      <c r="AB1194" s="76">
        <v>124.4973</v>
      </c>
      <c r="AC1194" s="71">
        <v>6.69E-4</v>
      </c>
      <c r="AE1194" s="77">
        <v>122.8623</v>
      </c>
      <c r="AF1194" s="72">
        <v>5.5800000000000001E-4</v>
      </c>
    </row>
    <row r="1195" spans="1:32" x14ac:dyDescent="0.25">
      <c r="A1195" s="73">
        <v>118.9804</v>
      </c>
      <c r="B1195" s="63">
        <v>1.8359750000000001E-3</v>
      </c>
      <c r="D1195" s="73">
        <v>124.3351</v>
      </c>
      <c r="E1195" s="63">
        <v>1.5370500000000001E-3</v>
      </c>
      <c r="G1195" s="74">
        <v>124.91249999999999</v>
      </c>
      <c r="H1195" s="69">
        <v>8.3600000000000005E-4</v>
      </c>
      <c r="J1195" s="64">
        <v>120.2414</v>
      </c>
      <c r="K1195" s="69">
        <v>8.3100000000000003E-4</v>
      </c>
      <c r="M1195" s="75">
        <v>111.83240000000001</v>
      </c>
      <c r="N1195" s="65">
        <v>2.013539E-3</v>
      </c>
      <c r="O1195" s="70"/>
      <c r="P1195" s="75">
        <v>112.1027</v>
      </c>
      <c r="Q1195" s="65">
        <v>1.3266459999999999E-3</v>
      </c>
      <c r="S1195" s="75">
        <v>123.0384</v>
      </c>
      <c r="T1195" s="65">
        <v>1.8416159999999999E-3</v>
      </c>
      <c r="V1195" s="76">
        <v>122.30249999999999</v>
      </c>
      <c r="W1195" s="66">
        <v>1.225552E-3</v>
      </c>
      <c r="Y1195" s="76">
        <v>120.8814</v>
      </c>
      <c r="Z1195" s="71">
        <v>9.2500000000000004E-4</v>
      </c>
      <c r="AB1195" s="76">
        <v>124.5825</v>
      </c>
      <c r="AC1195" s="71">
        <v>6.69E-4</v>
      </c>
      <c r="AE1195" s="77">
        <v>122.94580000000001</v>
      </c>
      <c r="AF1195" s="72">
        <v>5.5599999999999996E-4</v>
      </c>
    </row>
    <row r="1196" spans="1:32" x14ac:dyDescent="0.25">
      <c r="A1196" s="73">
        <v>119.06789999999999</v>
      </c>
      <c r="B1196" s="63">
        <v>1.835798E-3</v>
      </c>
      <c r="D1196" s="73">
        <v>124.4233</v>
      </c>
      <c r="E1196" s="63">
        <v>1.535832E-3</v>
      </c>
      <c r="G1196" s="74">
        <v>124.98909999999999</v>
      </c>
      <c r="H1196" s="69">
        <v>8.34E-4</v>
      </c>
      <c r="J1196" s="64">
        <v>120.32080000000001</v>
      </c>
      <c r="K1196" s="69">
        <v>8.3000000000000001E-4</v>
      </c>
      <c r="M1196" s="75">
        <v>111.9198</v>
      </c>
      <c r="N1196" s="65">
        <v>2.0122619999999999E-3</v>
      </c>
      <c r="O1196" s="70"/>
      <c r="P1196" s="75">
        <v>112.1808</v>
      </c>
      <c r="Q1196" s="65">
        <v>1.324743E-3</v>
      </c>
      <c r="S1196" s="75">
        <v>123.1206</v>
      </c>
      <c r="T1196" s="65">
        <v>1.8413699999999999E-3</v>
      </c>
      <c r="V1196" s="76">
        <v>122.3877</v>
      </c>
      <c r="W1196" s="66">
        <v>1.224195E-3</v>
      </c>
      <c r="Y1196" s="76">
        <v>120.9682</v>
      </c>
      <c r="Z1196" s="71">
        <v>9.2500000000000004E-4</v>
      </c>
      <c r="AB1196" s="76">
        <v>124.663</v>
      </c>
      <c r="AC1196" s="71">
        <v>6.69E-4</v>
      </c>
      <c r="AE1196" s="77">
        <v>123.0279</v>
      </c>
      <c r="AF1196" s="72">
        <v>5.5500000000000005E-4</v>
      </c>
    </row>
    <row r="1197" spans="1:32" x14ac:dyDescent="0.25">
      <c r="A1197" s="73">
        <v>119.14790000000001</v>
      </c>
      <c r="B1197" s="63">
        <v>1.835459E-3</v>
      </c>
      <c r="D1197" s="73">
        <v>124.50539999999999</v>
      </c>
      <c r="E1197" s="63">
        <v>1.535174E-3</v>
      </c>
      <c r="G1197" s="74">
        <v>125.07899999999999</v>
      </c>
      <c r="H1197" s="69">
        <v>8.3299999999999997E-4</v>
      </c>
      <c r="J1197" s="64">
        <v>120.401</v>
      </c>
      <c r="K1197" s="69">
        <v>8.3000000000000001E-4</v>
      </c>
      <c r="M1197" s="75">
        <v>112.0008</v>
      </c>
      <c r="N1197" s="65">
        <v>2.0119999999999999E-3</v>
      </c>
      <c r="O1197" s="70"/>
      <c r="P1197" s="75">
        <v>112.2615</v>
      </c>
      <c r="Q1197" s="65">
        <v>1.322539E-3</v>
      </c>
      <c r="S1197" s="75">
        <v>123.2004</v>
      </c>
      <c r="T1197" s="65">
        <v>1.8414989999999999E-3</v>
      </c>
      <c r="V1197" s="76">
        <v>122.4623</v>
      </c>
      <c r="W1197" s="66">
        <v>1.22262E-3</v>
      </c>
      <c r="Y1197" s="76">
        <v>121.0468</v>
      </c>
      <c r="Z1197" s="71">
        <v>9.2400000000000002E-4</v>
      </c>
      <c r="AB1197" s="76">
        <v>124.74379999999999</v>
      </c>
      <c r="AC1197" s="71">
        <v>6.69E-4</v>
      </c>
      <c r="AE1197" s="77">
        <v>123.1121</v>
      </c>
      <c r="AF1197" s="72">
        <v>5.5400000000000002E-4</v>
      </c>
    </row>
    <row r="1198" spans="1:32" x14ac:dyDescent="0.25">
      <c r="A1198" s="73">
        <v>119.2308</v>
      </c>
      <c r="B1198" s="63">
        <v>1.83552E-3</v>
      </c>
      <c r="D1198" s="73">
        <v>124.586</v>
      </c>
      <c r="E1198" s="63">
        <v>1.5345059999999999E-3</v>
      </c>
      <c r="G1198" s="74">
        <v>125.1559</v>
      </c>
      <c r="H1198" s="69">
        <v>8.3199999999999995E-4</v>
      </c>
      <c r="J1198" s="64">
        <v>120.48779999999999</v>
      </c>
      <c r="K1198" s="69">
        <v>8.2899999999999998E-4</v>
      </c>
      <c r="M1198" s="75">
        <v>112.0789</v>
      </c>
      <c r="N1198" s="65">
        <v>2.0135079999999998E-3</v>
      </c>
      <c r="O1198" s="70"/>
      <c r="P1198" s="75">
        <v>112.3456</v>
      </c>
      <c r="Q1198" s="65">
        <v>1.3200099999999999E-3</v>
      </c>
      <c r="S1198" s="75">
        <v>123.2851</v>
      </c>
      <c r="T1198" s="65">
        <v>1.842025E-3</v>
      </c>
      <c r="V1198" s="76">
        <v>122.55070000000001</v>
      </c>
      <c r="W1198" s="66">
        <v>1.221459E-3</v>
      </c>
      <c r="Y1198" s="76">
        <v>121.1328</v>
      </c>
      <c r="Z1198" s="71">
        <v>9.2299999999999999E-4</v>
      </c>
      <c r="AB1198" s="76">
        <v>124.8355</v>
      </c>
      <c r="AC1198" s="71">
        <v>6.69E-4</v>
      </c>
      <c r="AE1198" s="77">
        <v>123.1926</v>
      </c>
      <c r="AF1198" s="72">
        <v>5.53E-4</v>
      </c>
    </row>
    <row r="1199" spans="1:32" x14ac:dyDescent="0.25">
      <c r="A1199" s="73">
        <v>119.3139</v>
      </c>
      <c r="B1199" s="63">
        <v>1.8350300000000001E-3</v>
      </c>
      <c r="D1199" s="73">
        <v>124.66330000000001</v>
      </c>
      <c r="E1199" s="63">
        <v>1.533136E-3</v>
      </c>
      <c r="G1199" s="74">
        <v>125.2436</v>
      </c>
      <c r="H1199" s="69">
        <v>8.3100000000000003E-4</v>
      </c>
      <c r="J1199" s="64">
        <v>120.57299999999999</v>
      </c>
      <c r="K1199" s="69">
        <v>8.2899999999999998E-4</v>
      </c>
      <c r="M1199" s="75">
        <v>112.1634</v>
      </c>
      <c r="N1199" s="65">
        <v>2.01468E-3</v>
      </c>
      <c r="O1199" s="70"/>
      <c r="P1199" s="75">
        <v>112.4285</v>
      </c>
      <c r="Q1199" s="65">
        <v>1.317054E-3</v>
      </c>
      <c r="S1199" s="75">
        <v>123.3673</v>
      </c>
      <c r="T1199" s="65">
        <v>1.8431400000000001E-3</v>
      </c>
      <c r="V1199" s="76">
        <v>122.631</v>
      </c>
      <c r="W1199" s="66">
        <v>1.220919E-3</v>
      </c>
      <c r="Y1199" s="76">
        <v>121.21899999999999</v>
      </c>
      <c r="Z1199" s="71">
        <v>9.2299999999999999E-4</v>
      </c>
      <c r="AB1199" s="76">
        <v>124.9175</v>
      </c>
      <c r="AC1199" s="71">
        <v>6.7000000000000002E-4</v>
      </c>
      <c r="AE1199" s="77">
        <v>123.2766</v>
      </c>
      <c r="AF1199" s="72">
        <v>5.53E-4</v>
      </c>
    </row>
    <row r="1200" spans="1:32" x14ac:dyDescent="0.25">
      <c r="A1200" s="73">
        <v>119.3984</v>
      </c>
      <c r="B1200" s="63">
        <v>1.834043E-3</v>
      </c>
      <c r="D1200" s="73">
        <v>124.7458</v>
      </c>
      <c r="E1200" s="63">
        <v>1.5324220000000001E-3</v>
      </c>
      <c r="G1200" s="74">
        <v>125.32259999999999</v>
      </c>
      <c r="H1200" s="69">
        <v>8.3100000000000003E-4</v>
      </c>
      <c r="J1200" s="64">
        <v>120.65349999999999</v>
      </c>
      <c r="K1200" s="69">
        <v>8.2899999999999998E-4</v>
      </c>
      <c r="M1200" s="75">
        <v>112.24630000000001</v>
      </c>
      <c r="N1200" s="65">
        <v>2.0151330000000001E-3</v>
      </c>
      <c r="O1200" s="70"/>
      <c r="P1200" s="75">
        <v>112.5097</v>
      </c>
      <c r="Q1200" s="65">
        <v>1.314242E-3</v>
      </c>
      <c r="S1200" s="75">
        <v>123.4502</v>
      </c>
      <c r="T1200" s="65">
        <v>1.844413E-3</v>
      </c>
      <c r="V1200" s="76">
        <v>122.7163</v>
      </c>
      <c r="W1200" s="66">
        <v>1.2203800000000001E-3</v>
      </c>
      <c r="Y1200" s="76">
        <v>121.30119999999999</v>
      </c>
      <c r="Z1200" s="71">
        <v>9.2299999999999999E-4</v>
      </c>
      <c r="AB1200" s="76">
        <v>124.9997</v>
      </c>
      <c r="AC1200" s="71">
        <v>6.7000000000000002E-4</v>
      </c>
      <c r="AE1200" s="77">
        <v>123.35850000000001</v>
      </c>
      <c r="AF1200" s="72">
        <v>5.5199999999999997E-4</v>
      </c>
    </row>
    <row r="1201" spans="1:32" x14ac:dyDescent="0.25">
      <c r="A1201" s="73">
        <v>119.4858</v>
      </c>
      <c r="B1201" s="63">
        <v>1.8323180000000001E-3</v>
      </c>
      <c r="D1201" s="73">
        <v>124.8305</v>
      </c>
      <c r="E1201" s="63">
        <v>1.532018E-3</v>
      </c>
      <c r="G1201" s="74">
        <v>125.4051</v>
      </c>
      <c r="H1201" s="69">
        <v>8.3000000000000001E-4</v>
      </c>
      <c r="J1201" s="64">
        <v>120.74</v>
      </c>
      <c r="K1201" s="69">
        <v>8.2899999999999998E-4</v>
      </c>
      <c r="M1201" s="75">
        <v>112.3308</v>
      </c>
      <c r="N1201" s="65">
        <v>2.015569E-3</v>
      </c>
      <c r="O1201" s="70"/>
      <c r="P1201" s="75">
        <v>112.5911</v>
      </c>
      <c r="Q1201" s="65">
        <v>1.311909E-3</v>
      </c>
      <c r="S1201" s="75">
        <v>123.539</v>
      </c>
      <c r="T1201" s="65">
        <v>1.84614E-3</v>
      </c>
      <c r="V1201" s="76">
        <v>122.79989999999999</v>
      </c>
      <c r="W1201" s="66">
        <v>1.219808E-3</v>
      </c>
      <c r="Y1201" s="76">
        <v>121.37820000000001</v>
      </c>
      <c r="Z1201" s="71">
        <v>9.2199999999999997E-4</v>
      </c>
      <c r="AB1201" s="76">
        <v>125.07899999999999</v>
      </c>
      <c r="AC1201" s="71">
        <v>6.7000000000000002E-4</v>
      </c>
      <c r="AE1201" s="77">
        <v>123.4427</v>
      </c>
      <c r="AF1201" s="72">
        <v>5.5199999999999997E-4</v>
      </c>
    </row>
    <row r="1202" spans="1:32" x14ac:dyDescent="0.25">
      <c r="A1202" s="73">
        <v>119.5596</v>
      </c>
      <c r="B1202" s="63">
        <v>1.830457E-3</v>
      </c>
      <c r="D1202" s="73">
        <v>124.9128</v>
      </c>
      <c r="E1202" s="63">
        <v>1.5306199999999999E-3</v>
      </c>
      <c r="G1202" s="74">
        <v>125.4863</v>
      </c>
      <c r="H1202" s="69">
        <v>8.2899999999999998E-4</v>
      </c>
      <c r="J1202" s="64">
        <v>120.82510000000001</v>
      </c>
      <c r="K1202" s="69">
        <v>8.2899999999999998E-4</v>
      </c>
      <c r="M1202" s="75">
        <v>112.41289999999999</v>
      </c>
      <c r="N1202" s="65">
        <v>2.0155379999999999E-3</v>
      </c>
      <c r="O1202" s="70"/>
      <c r="P1202" s="75">
        <v>112.6737</v>
      </c>
      <c r="Q1202" s="65">
        <v>1.309829E-3</v>
      </c>
      <c r="S1202" s="75">
        <v>123.6153</v>
      </c>
      <c r="T1202" s="65">
        <v>1.847663E-3</v>
      </c>
      <c r="V1202" s="76">
        <v>122.8828</v>
      </c>
      <c r="W1202" s="66">
        <v>1.2192279999999999E-3</v>
      </c>
      <c r="Y1202" s="76">
        <v>121.46129999999999</v>
      </c>
      <c r="Z1202" s="71">
        <v>9.2199999999999997E-4</v>
      </c>
      <c r="AB1202" s="76">
        <v>125.1598</v>
      </c>
      <c r="AC1202" s="71">
        <v>6.7000000000000002E-4</v>
      </c>
      <c r="AE1202" s="77">
        <v>123.5241</v>
      </c>
      <c r="AF1202" s="72">
        <v>5.5099999999999995E-4</v>
      </c>
    </row>
    <row r="1203" spans="1:32" x14ac:dyDescent="0.25">
      <c r="A1203" s="73">
        <v>119.63720000000001</v>
      </c>
      <c r="B1203" s="63">
        <v>1.8285179999999999E-3</v>
      </c>
      <c r="D1203" s="73">
        <v>124.9915</v>
      </c>
      <c r="E1203" s="63">
        <v>1.529585E-3</v>
      </c>
      <c r="G1203" s="74">
        <v>125.5729</v>
      </c>
      <c r="H1203" s="69">
        <v>8.2700000000000004E-4</v>
      </c>
      <c r="J1203" s="64">
        <v>120.9055</v>
      </c>
      <c r="K1203" s="69">
        <v>8.3000000000000001E-4</v>
      </c>
      <c r="M1203" s="75">
        <v>112.49250000000001</v>
      </c>
      <c r="N1203" s="65">
        <v>2.015317E-3</v>
      </c>
      <c r="O1203" s="70"/>
      <c r="P1203" s="75">
        <v>112.75830000000001</v>
      </c>
      <c r="Q1203" s="65">
        <v>1.3082090000000001E-3</v>
      </c>
      <c r="S1203" s="75">
        <v>123.6936</v>
      </c>
      <c r="T1203" s="65">
        <v>1.8486139999999999E-3</v>
      </c>
      <c r="V1203" s="76">
        <v>122.9622</v>
      </c>
      <c r="W1203" s="66">
        <v>1.2187770000000001E-3</v>
      </c>
      <c r="Y1203" s="76">
        <v>121.5449</v>
      </c>
      <c r="Z1203" s="71">
        <v>9.2100000000000005E-4</v>
      </c>
      <c r="AB1203" s="76">
        <v>125.2432</v>
      </c>
      <c r="AC1203" s="71">
        <v>6.69E-4</v>
      </c>
      <c r="AE1203" s="77">
        <v>123.6049</v>
      </c>
      <c r="AF1203" s="72">
        <v>5.5000000000000003E-4</v>
      </c>
    </row>
    <row r="1204" spans="1:32" x14ac:dyDescent="0.25">
      <c r="A1204" s="73">
        <v>119.7252</v>
      </c>
      <c r="B1204" s="63">
        <v>1.8271380000000001E-3</v>
      </c>
      <c r="D1204" s="73">
        <v>125.0762</v>
      </c>
      <c r="E1204" s="63">
        <v>1.5289640000000001E-3</v>
      </c>
      <c r="G1204" s="74">
        <v>125.6567</v>
      </c>
      <c r="H1204" s="69">
        <v>8.2600000000000002E-4</v>
      </c>
      <c r="J1204" s="64">
        <v>120.9811</v>
      </c>
      <c r="K1204" s="69">
        <v>8.2899999999999998E-4</v>
      </c>
      <c r="M1204" s="75">
        <v>112.5728</v>
      </c>
      <c r="N1204" s="65">
        <v>2.0157360000000002E-3</v>
      </c>
      <c r="O1204" s="70"/>
      <c r="P1204" s="75">
        <v>112.8459</v>
      </c>
      <c r="Q1204" s="65">
        <v>1.3066169999999999E-3</v>
      </c>
      <c r="S1204" s="75">
        <v>123.77670000000001</v>
      </c>
      <c r="T1204" s="65">
        <v>1.8492630000000001E-3</v>
      </c>
      <c r="V1204" s="76">
        <v>123.04179999999999</v>
      </c>
      <c r="W1204" s="66">
        <v>1.2182359999999999E-3</v>
      </c>
      <c r="Y1204" s="76">
        <v>121.62779999999999</v>
      </c>
      <c r="Z1204" s="71">
        <v>9.2000000000000003E-4</v>
      </c>
      <c r="AB1204" s="76">
        <v>125.3267</v>
      </c>
      <c r="AC1204" s="71">
        <v>6.7000000000000002E-4</v>
      </c>
      <c r="AE1204" s="77">
        <v>123.68940000000001</v>
      </c>
      <c r="AF1204" s="72">
        <v>5.4900000000000001E-4</v>
      </c>
    </row>
    <row r="1205" spans="1:32" x14ac:dyDescent="0.25">
      <c r="A1205" s="73">
        <v>119.8098</v>
      </c>
      <c r="B1205" s="63">
        <v>1.826247E-3</v>
      </c>
      <c r="D1205" s="73">
        <v>125.1614</v>
      </c>
      <c r="E1205" s="63">
        <v>1.528293E-3</v>
      </c>
      <c r="G1205" s="74">
        <v>125.7406</v>
      </c>
      <c r="H1205" s="69">
        <v>8.25E-4</v>
      </c>
      <c r="J1205" s="64">
        <v>121.065</v>
      </c>
      <c r="K1205" s="69">
        <v>8.2899999999999998E-4</v>
      </c>
      <c r="M1205" s="75">
        <v>112.6568</v>
      </c>
      <c r="N1205" s="65">
        <v>2.0164029999999999E-3</v>
      </c>
      <c r="O1205" s="70"/>
      <c r="P1205" s="75">
        <v>112.923</v>
      </c>
      <c r="Q1205" s="65">
        <v>1.305133E-3</v>
      </c>
      <c r="S1205" s="75">
        <v>123.8618</v>
      </c>
      <c r="T1205" s="65">
        <v>1.849839E-3</v>
      </c>
      <c r="V1205" s="76">
        <v>123.12130000000001</v>
      </c>
      <c r="W1205" s="66">
        <v>1.2175280000000001E-3</v>
      </c>
      <c r="Y1205" s="76">
        <v>121.7064</v>
      </c>
      <c r="Z1205" s="71">
        <v>9.19E-4</v>
      </c>
      <c r="AB1205" s="76">
        <v>125.4066</v>
      </c>
      <c r="AC1205" s="71">
        <v>6.7000000000000002E-4</v>
      </c>
      <c r="AE1205" s="77">
        <v>123.7706</v>
      </c>
      <c r="AF1205" s="72">
        <v>5.4799999999999998E-4</v>
      </c>
    </row>
    <row r="1206" spans="1:32" x14ac:dyDescent="0.25">
      <c r="A1206" s="73">
        <v>119.8925</v>
      </c>
      <c r="B1206" s="63">
        <v>1.826084E-3</v>
      </c>
      <c r="D1206" s="73">
        <v>125.24509999999999</v>
      </c>
      <c r="E1206" s="63">
        <v>1.5275099999999999E-3</v>
      </c>
      <c r="G1206" s="74">
        <v>125.821</v>
      </c>
      <c r="H1206" s="69">
        <v>8.25E-4</v>
      </c>
      <c r="J1206" s="64">
        <v>121.14919999999999</v>
      </c>
      <c r="K1206" s="69">
        <v>8.2799999999999996E-4</v>
      </c>
      <c r="M1206" s="75">
        <v>112.7409</v>
      </c>
      <c r="N1206" s="65">
        <v>2.0167850000000001E-3</v>
      </c>
      <c r="O1206" s="70"/>
      <c r="P1206" s="75">
        <v>113.00579999999999</v>
      </c>
      <c r="Q1206" s="65">
        <v>1.3040790000000001E-3</v>
      </c>
      <c r="S1206" s="75">
        <v>123.9436</v>
      </c>
      <c r="T1206" s="65">
        <v>1.850452E-3</v>
      </c>
      <c r="V1206" s="76">
        <v>123.20569999999999</v>
      </c>
      <c r="W1206" s="66">
        <v>1.2169909999999999E-3</v>
      </c>
      <c r="Y1206" s="76">
        <v>121.7886</v>
      </c>
      <c r="Z1206" s="71">
        <v>9.1799999999999998E-4</v>
      </c>
      <c r="AB1206" s="76">
        <v>125.4936</v>
      </c>
      <c r="AC1206" s="71">
        <v>6.69E-4</v>
      </c>
      <c r="AE1206" s="77">
        <v>123.85339999999999</v>
      </c>
      <c r="AF1206" s="72">
        <v>5.4699999999999996E-4</v>
      </c>
    </row>
    <row r="1207" spans="1:32" x14ac:dyDescent="0.25">
      <c r="A1207" s="73">
        <v>119.9736</v>
      </c>
      <c r="B1207" s="63">
        <v>1.8263299999999999E-3</v>
      </c>
      <c r="D1207" s="73">
        <v>125.3271</v>
      </c>
      <c r="E1207" s="63">
        <v>1.526159E-3</v>
      </c>
      <c r="G1207" s="74">
        <v>125.9075</v>
      </c>
      <c r="H1207" s="69">
        <v>8.25E-4</v>
      </c>
      <c r="J1207" s="64">
        <v>121.232</v>
      </c>
      <c r="K1207" s="69">
        <v>8.2799999999999996E-4</v>
      </c>
      <c r="M1207" s="75">
        <v>112.824</v>
      </c>
      <c r="N1207" s="65">
        <v>2.0164879999999999E-3</v>
      </c>
      <c r="O1207" s="70"/>
      <c r="P1207" s="75">
        <v>113.0848</v>
      </c>
      <c r="Q1207" s="65">
        <v>1.3034539999999999E-3</v>
      </c>
      <c r="S1207" s="75">
        <v>124.0284</v>
      </c>
      <c r="T1207" s="65">
        <v>1.85019E-3</v>
      </c>
      <c r="V1207" s="76">
        <v>123.2854</v>
      </c>
      <c r="W1207" s="66">
        <v>1.2163289999999999E-3</v>
      </c>
      <c r="Y1207" s="76">
        <v>121.8721</v>
      </c>
      <c r="Z1207" s="71">
        <v>9.1699999999999995E-4</v>
      </c>
      <c r="AB1207" s="76">
        <v>125.577</v>
      </c>
      <c r="AC1207" s="71">
        <v>6.69E-4</v>
      </c>
      <c r="AE1207" s="77">
        <v>123.94119999999999</v>
      </c>
      <c r="AF1207" s="72">
        <v>5.4699999999999996E-4</v>
      </c>
    </row>
    <row r="1208" spans="1:32" x14ac:dyDescent="0.25">
      <c r="A1208" s="73">
        <v>120.0583</v>
      </c>
      <c r="B1208" s="63">
        <v>1.8267730000000001E-3</v>
      </c>
      <c r="D1208" s="73">
        <v>125.4106</v>
      </c>
      <c r="E1208" s="63">
        <v>1.5249129999999999E-3</v>
      </c>
      <c r="G1208" s="74">
        <v>125.98869999999999</v>
      </c>
      <c r="H1208" s="69">
        <v>8.25E-4</v>
      </c>
      <c r="J1208" s="64">
        <v>121.3175</v>
      </c>
      <c r="K1208" s="69">
        <v>8.2700000000000004E-4</v>
      </c>
      <c r="M1208" s="75">
        <v>112.9087</v>
      </c>
      <c r="N1208" s="65">
        <v>2.0151180000000002E-3</v>
      </c>
      <c r="O1208" s="70"/>
      <c r="P1208" s="75">
        <v>113.1674</v>
      </c>
      <c r="Q1208" s="65">
        <v>1.302304E-3</v>
      </c>
      <c r="S1208" s="75">
        <v>124.10590000000001</v>
      </c>
      <c r="T1208" s="65">
        <v>1.849259E-3</v>
      </c>
      <c r="V1208" s="76">
        <v>123.366</v>
      </c>
      <c r="W1208" s="66">
        <v>1.2153890000000001E-3</v>
      </c>
      <c r="Y1208" s="76">
        <v>121.9496</v>
      </c>
      <c r="Z1208" s="71">
        <v>9.1600000000000004E-4</v>
      </c>
      <c r="AB1208" s="76">
        <v>125.6557</v>
      </c>
      <c r="AC1208" s="71">
        <v>6.6799999999999997E-4</v>
      </c>
      <c r="AE1208" s="77">
        <v>124.0206</v>
      </c>
      <c r="AF1208" s="72">
        <v>5.4699999999999996E-4</v>
      </c>
    </row>
    <row r="1209" spans="1:32" x14ac:dyDescent="0.25">
      <c r="A1209" s="73">
        <v>120.143</v>
      </c>
      <c r="B1209" s="63">
        <v>1.8271839999999999E-3</v>
      </c>
      <c r="D1209" s="73">
        <v>125.4909</v>
      </c>
      <c r="E1209" s="63">
        <v>1.5235209999999999E-3</v>
      </c>
      <c r="G1209" s="74">
        <v>126.0723</v>
      </c>
      <c r="H1209" s="69">
        <v>8.2600000000000002E-4</v>
      </c>
      <c r="J1209" s="64">
        <v>121.395</v>
      </c>
      <c r="K1209" s="69">
        <v>8.2700000000000004E-4</v>
      </c>
      <c r="M1209" s="75">
        <v>112.98739999999999</v>
      </c>
      <c r="N1209" s="65">
        <v>2.0139480000000002E-3</v>
      </c>
      <c r="O1209" s="70"/>
      <c r="P1209" s="75">
        <v>113.2547</v>
      </c>
      <c r="Q1209" s="65">
        <v>1.300544E-3</v>
      </c>
      <c r="S1209" s="75">
        <v>124.18770000000001</v>
      </c>
      <c r="T1209" s="65">
        <v>1.84852E-3</v>
      </c>
      <c r="V1209" s="76">
        <v>123.4473</v>
      </c>
      <c r="W1209" s="66">
        <v>1.21412E-3</v>
      </c>
      <c r="Y1209" s="76">
        <v>122.0364</v>
      </c>
      <c r="Z1209" s="71">
        <v>9.1600000000000004E-4</v>
      </c>
      <c r="AB1209" s="76">
        <v>125.736</v>
      </c>
      <c r="AC1209" s="71">
        <v>6.6699999999999995E-4</v>
      </c>
      <c r="AE1209" s="77">
        <v>124.1052</v>
      </c>
      <c r="AF1209" s="72">
        <v>5.4600000000000004E-4</v>
      </c>
    </row>
    <row r="1210" spans="1:32" x14ac:dyDescent="0.25">
      <c r="A1210" s="73">
        <v>120.227</v>
      </c>
      <c r="B1210" s="63">
        <v>1.8284779999999999E-3</v>
      </c>
      <c r="D1210" s="73">
        <v>125.5742</v>
      </c>
      <c r="E1210" s="63">
        <v>1.5207529999999999E-3</v>
      </c>
      <c r="G1210" s="74">
        <v>126.1498</v>
      </c>
      <c r="H1210" s="69">
        <v>8.2600000000000002E-4</v>
      </c>
      <c r="J1210" s="64">
        <v>121.48090000000001</v>
      </c>
      <c r="K1210" s="69">
        <v>8.2600000000000002E-4</v>
      </c>
      <c r="M1210" s="75">
        <v>113.0724</v>
      </c>
      <c r="N1210" s="65">
        <v>2.0131989999999998E-3</v>
      </c>
      <c r="O1210" s="70"/>
      <c r="P1210" s="75">
        <v>113.339</v>
      </c>
      <c r="Q1210" s="65">
        <v>1.2982849999999999E-3</v>
      </c>
      <c r="S1210" s="75">
        <v>124.27160000000001</v>
      </c>
      <c r="T1210" s="65">
        <v>1.847619E-3</v>
      </c>
      <c r="V1210" s="76">
        <v>123.53100000000001</v>
      </c>
      <c r="W1210" s="66">
        <v>1.2128169999999999E-3</v>
      </c>
      <c r="Y1210" s="76">
        <v>122.1219</v>
      </c>
      <c r="Z1210" s="71">
        <v>9.1600000000000004E-4</v>
      </c>
      <c r="AB1210" s="76">
        <v>125.8194</v>
      </c>
      <c r="AC1210" s="71">
        <v>6.6600000000000003E-4</v>
      </c>
      <c r="AE1210" s="77">
        <v>124.1859</v>
      </c>
      <c r="AF1210" s="72">
        <v>5.4500000000000002E-4</v>
      </c>
    </row>
    <row r="1211" spans="1:32" x14ac:dyDescent="0.25">
      <c r="A1211" s="73">
        <v>120.3066</v>
      </c>
      <c r="B1211" s="63">
        <v>1.829947E-3</v>
      </c>
      <c r="D1211" s="73">
        <v>125.6538</v>
      </c>
      <c r="E1211" s="63">
        <v>1.5186069999999999E-3</v>
      </c>
      <c r="G1211" s="74">
        <v>126.2334</v>
      </c>
      <c r="H1211" s="69">
        <v>8.2600000000000002E-4</v>
      </c>
      <c r="J1211" s="64">
        <v>121.56610000000001</v>
      </c>
      <c r="K1211" s="69">
        <v>8.25E-4</v>
      </c>
      <c r="M1211" s="75">
        <v>113.1568</v>
      </c>
      <c r="N1211" s="65">
        <v>2.0121240000000001E-3</v>
      </c>
      <c r="O1211" s="70"/>
      <c r="P1211" s="75">
        <v>113.42019999999999</v>
      </c>
      <c r="Q1211" s="65">
        <v>1.295076E-3</v>
      </c>
      <c r="S1211" s="75">
        <v>124.3536</v>
      </c>
      <c r="T1211" s="65">
        <v>1.845838E-3</v>
      </c>
      <c r="V1211" s="76">
        <v>123.6186</v>
      </c>
      <c r="W1211" s="66">
        <v>1.21195E-3</v>
      </c>
      <c r="Y1211" s="76">
        <v>122.2033</v>
      </c>
      <c r="Z1211" s="71">
        <v>9.1500000000000001E-4</v>
      </c>
      <c r="AB1211" s="76">
        <v>125.9051</v>
      </c>
      <c r="AC1211" s="71">
        <v>6.6600000000000003E-4</v>
      </c>
      <c r="AE1211" s="77">
        <v>124.2722</v>
      </c>
      <c r="AF1211" s="72">
        <v>5.44E-4</v>
      </c>
    </row>
    <row r="1212" spans="1:32" x14ac:dyDescent="0.25">
      <c r="A1212" s="73">
        <v>120.3865</v>
      </c>
      <c r="B1212" s="63">
        <v>1.8311040000000001E-3</v>
      </c>
      <c r="D1212" s="73">
        <v>125.736</v>
      </c>
      <c r="E1212" s="63">
        <v>1.5169750000000001E-3</v>
      </c>
      <c r="G1212" s="74">
        <v>126.3121</v>
      </c>
      <c r="H1212" s="69">
        <v>8.2600000000000002E-4</v>
      </c>
      <c r="J1212" s="64">
        <v>121.6469</v>
      </c>
      <c r="K1212" s="69">
        <v>8.2399999999999997E-4</v>
      </c>
      <c r="M1212" s="75">
        <v>113.2368</v>
      </c>
      <c r="N1212" s="65">
        <v>2.0109730000000001E-3</v>
      </c>
      <c r="O1212" s="70"/>
      <c r="P1212" s="75">
        <v>113.5043</v>
      </c>
      <c r="Q1212" s="65">
        <v>1.291321E-3</v>
      </c>
      <c r="S1212" s="75">
        <v>124.43680000000001</v>
      </c>
      <c r="T1212" s="65">
        <v>1.843496E-3</v>
      </c>
      <c r="V1212" s="76">
        <v>123.696</v>
      </c>
      <c r="W1212" s="66">
        <v>1.2112889999999999E-3</v>
      </c>
      <c r="Y1212" s="76">
        <v>122.2868</v>
      </c>
      <c r="Z1212" s="71">
        <v>9.1500000000000001E-4</v>
      </c>
      <c r="AB1212" s="76">
        <v>125.98399999999999</v>
      </c>
      <c r="AC1212" s="71">
        <v>6.6500000000000001E-4</v>
      </c>
      <c r="AE1212" s="77">
        <v>124.3573</v>
      </c>
      <c r="AF1212" s="72">
        <v>5.4299999999999997E-4</v>
      </c>
    </row>
    <row r="1213" spans="1:32" x14ac:dyDescent="0.25">
      <c r="A1213" s="73">
        <v>120.46939999999999</v>
      </c>
      <c r="B1213" s="63">
        <v>1.8320299999999999E-3</v>
      </c>
      <c r="D1213" s="73">
        <v>125.8212</v>
      </c>
      <c r="E1213" s="63">
        <v>1.514456E-3</v>
      </c>
      <c r="G1213" s="74">
        <v>126.3982</v>
      </c>
      <c r="H1213" s="69">
        <v>8.2600000000000002E-4</v>
      </c>
      <c r="J1213" s="64">
        <v>121.7234</v>
      </c>
      <c r="K1213" s="69">
        <v>8.2399999999999997E-4</v>
      </c>
      <c r="M1213" s="75">
        <v>113.3237</v>
      </c>
      <c r="N1213" s="65">
        <v>2.0100220000000002E-3</v>
      </c>
      <c r="O1213" s="70"/>
      <c r="P1213" s="75">
        <v>113.5855</v>
      </c>
      <c r="Q1213" s="65">
        <v>1.287416E-3</v>
      </c>
      <c r="S1213" s="75">
        <v>124.5201</v>
      </c>
      <c r="T1213" s="65">
        <v>1.84122E-3</v>
      </c>
      <c r="V1213" s="76">
        <v>123.7835</v>
      </c>
      <c r="W1213" s="66">
        <v>1.210369E-3</v>
      </c>
      <c r="Y1213" s="76">
        <v>122.36920000000001</v>
      </c>
      <c r="Z1213" s="71">
        <v>9.1500000000000001E-4</v>
      </c>
      <c r="AB1213" s="76">
        <v>126.068</v>
      </c>
      <c r="AC1213" s="71">
        <v>6.6500000000000001E-4</v>
      </c>
      <c r="AE1213" s="77">
        <v>124.4402</v>
      </c>
      <c r="AF1213" s="72">
        <v>5.4299999999999997E-4</v>
      </c>
    </row>
    <row r="1214" spans="1:32" x14ac:dyDescent="0.25">
      <c r="A1214" s="73">
        <v>120.5532</v>
      </c>
      <c r="B1214" s="63">
        <v>1.8325520000000001E-3</v>
      </c>
      <c r="D1214" s="73">
        <v>125.9068</v>
      </c>
      <c r="E1214" s="63">
        <v>1.51184E-3</v>
      </c>
      <c r="G1214" s="74">
        <v>126.47880000000001</v>
      </c>
      <c r="H1214" s="69">
        <v>8.2600000000000002E-4</v>
      </c>
      <c r="J1214" s="64">
        <v>121.81489999999999</v>
      </c>
      <c r="K1214" s="69">
        <v>8.2399999999999997E-4</v>
      </c>
      <c r="M1214" s="75">
        <v>113.40779999999999</v>
      </c>
      <c r="N1214" s="65">
        <v>2.0093509999999999E-3</v>
      </c>
      <c r="O1214" s="70"/>
      <c r="P1214" s="75">
        <v>113.6677</v>
      </c>
      <c r="Q1214" s="65">
        <v>1.284316E-3</v>
      </c>
      <c r="S1214" s="75">
        <v>124.6036</v>
      </c>
      <c r="T1214" s="65">
        <v>1.8390660000000001E-3</v>
      </c>
      <c r="V1214" s="76">
        <v>123.86490000000001</v>
      </c>
      <c r="W1214" s="66">
        <v>1.209454E-3</v>
      </c>
      <c r="Y1214" s="76">
        <v>122.4537</v>
      </c>
      <c r="Z1214" s="71">
        <v>9.1500000000000001E-4</v>
      </c>
      <c r="AB1214" s="76">
        <v>126.15309999999999</v>
      </c>
      <c r="AC1214" s="71">
        <v>6.6500000000000001E-4</v>
      </c>
      <c r="AE1214" s="77">
        <v>124.52119999999999</v>
      </c>
      <c r="AF1214" s="72">
        <v>5.4299999999999997E-4</v>
      </c>
    </row>
    <row r="1215" spans="1:32" x14ac:dyDescent="0.25">
      <c r="A1215" s="73">
        <v>120.63420000000001</v>
      </c>
      <c r="B1215" s="63">
        <v>1.832782E-3</v>
      </c>
      <c r="D1215" s="73">
        <v>125.9879</v>
      </c>
      <c r="E1215" s="63">
        <v>1.508648E-3</v>
      </c>
      <c r="G1215" s="74">
        <v>126.56359999999999</v>
      </c>
      <c r="H1215" s="69">
        <v>8.2600000000000002E-4</v>
      </c>
      <c r="J1215" s="64">
        <v>121.89830000000001</v>
      </c>
      <c r="K1215" s="69">
        <v>8.25E-4</v>
      </c>
      <c r="M1215" s="75">
        <v>113.48699999999999</v>
      </c>
      <c r="N1215" s="65">
        <v>2.0086079999999998E-3</v>
      </c>
      <c r="O1215" s="70"/>
      <c r="P1215" s="75">
        <v>113.7486</v>
      </c>
      <c r="Q1215" s="65">
        <v>1.281166E-3</v>
      </c>
      <c r="S1215" s="75">
        <v>124.6888</v>
      </c>
      <c r="T1215" s="65">
        <v>1.836594E-3</v>
      </c>
      <c r="V1215" s="76">
        <v>123.9439</v>
      </c>
      <c r="W1215" s="66">
        <v>1.2087759999999999E-3</v>
      </c>
      <c r="Y1215" s="76">
        <v>122.53360000000001</v>
      </c>
      <c r="Z1215" s="71">
        <v>9.1399999999999999E-4</v>
      </c>
      <c r="AB1215" s="76">
        <v>126.23739999999999</v>
      </c>
      <c r="AC1215" s="71">
        <v>6.6399999999999999E-4</v>
      </c>
      <c r="AE1215" s="77">
        <v>124.60120000000001</v>
      </c>
      <c r="AF1215" s="72">
        <v>5.4199999999999995E-4</v>
      </c>
    </row>
    <row r="1216" spans="1:32" x14ac:dyDescent="0.25">
      <c r="A1216" s="73">
        <v>120.7201</v>
      </c>
      <c r="B1216" s="63">
        <v>1.8328330000000001E-3</v>
      </c>
      <c r="D1216" s="73">
        <v>126.0703</v>
      </c>
      <c r="E1216" s="63">
        <v>1.504563E-3</v>
      </c>
      <c r="G1216" s="74">
        <v>126.6456</v>
      </c>
      <c r="H1216" s="69">
        <v>8.2600000000000002E-4</v>
      </c>
      <c r="J1216" s="64">
        <v>121.97620000000001</v>
      </c>
      <c r="K1216" s="69">
        <v>8.25E-4</v>
      </c>
      <c r="M1216" s="75">
        <v>113.56699999999999</v>
      </c>
      <c r="N1216" s="65">
        <v>2.0083259999999999E-3</v>
      </c>
      <c r="O1216" s="70"/>
      <c r="P1216" s="75">
        <v>113.8291</v>
      </c>
      <c r="Q1216" s="65">
        <v>1.2778469999999999E-3</v>
      </c>
      <c r="S1216" s="75">
        <v>124.7676</v>
      </c>
      <c r="T1216" s="65">
        <v>1.833681E-3</v>
      </c>
      <c r="V1216" s="76">
        <v>124.0277</v>
      </c>
      <c r="W1216" s="66">
        <v>1.2083020000000001E-3</v>
      </c>
      <c r="Y1216" s="76">
        <v>122.61660000000001</v>
      </c>
      <c r="Z1216" s="71">
        <v>9.1299999999999997E-4</v>
      </c>
      <c r="AB1216" s="76">
        <v>126.31570000000001</v>
      </c>
      <c r="AC1216" s="71">
        <v>6.6299999999999996E-4</v>
      </c>
      <c r="AE1216" s="77">
        <v>124.6837</v>
      </c>
      <c r="AF1216" s="72">
        <v>5.4100000000000003E-4</v>
      </c>
    </row>
    <row r="1217" spans="1:32" x14ac:dyDescent="0.25">
      <c r="A1217" s="73">
        <v>120.79989999999999</v>
      </c>
      <c r="B1217" s="63">
        <v>1.8327090000000001E-3</v>
      </c>
      <c r="D1217" s="73">
        <v>126.15260000000001</v>
      </c>
      <c r="E1217" s="63">
        <v>1.5005909999999999E-3</v>
      </c>
      <c r="G1217" s="74">
        <v>126.7255</v>
      </c>
      <c r="H1217" s="69">
        <v>8.2600000000000002E-4</v>
      </c>
      <c r="J1217" s="64">
        <v>122.0603</v>
      </c>
      <c r="K1217" s="69">
        <v>8.25E-4</v>
      </c>
      <c r="M1217" s="75">
        <v>113.654</v>
      </c>
      <c r="N1217" s="65">
        <v>2.0081959999999999E-3</v>
      </c>
      <c r="O1217" s="70"/>
      <c r="P1217" s="75">
        <v>113.9131</v>
      </c>
      <c r="Q1217" s="65">
        <v>1.274086E-3</v>
      </c>
      <c r="S1217" s="75">
        <v>124.8523</v>
      </c>
      <c r="T1217" s="65">
        <v>1.8308949999999999E-3</v>
      </c>
      <c r="V1217" s="76">
        <v>124.11239999999999</v>
      </c>
      <c r="W1217" s="66">
        <v>1.2082270000000001E-3</v>
      </c>
      <c r="Y1217" s="76">
        <v>122.6955</v>
      </c>
      <c r="Z1217" s="71">
        <v>9.1100000000000003E-4</v>
      </c>
      <c r="AB1217" s="76">
        <v>126.3929</v>
      </c>
      <c r="AC1217" s="71">
        <v>6.6200000000000005E-4</v>
      </c>
      <c r="AE1217" s="77">
        <v>124.7629</v>
      </c>
      <c r="AF1217" s="72">
        <v>5.4000000000000001E-4</v>
      </c>
    </row>
    <row r="1218" spans="1:32" x14ac:dyDescent="0.25">
      <c r="A1218" s="73">
        <v>120.88679999999999</v>
      </c>
      <c r="B1218" s="63">
        <v>1.832279E-3</v>
      </c>
      <c r="D1218" s="73">
        <v>126.2299</v>
      </c>
      <c r="E1218" s="63">
        <v>1.4967769999999999E-3</v>
      </c>
      <c r="G1218" s="74">
        <v>126.8069</v>
      </c>
      <c r="H1218" s="69">
        <v>8.25E-4</v>
      </c>
      <c r="J1218" s="64">
        <v>122.1435</v>
      </c>
      <c r="K1218" s="69">
        <v>8.2600000000000002E-4</v>
      </c>
      <c r="M1218" s="75">
        <v>113.73260000000001</v>
      </c>
      <c r="N1218" s="65">
        <v>2.008822E-3</v>
      </c>
      <c r="O1218" s="70"/>
      <c r="P1218" s="75">
        <v>113.9966</v>
      </c>
      <c r="Q1218" s="65">
        <v>1.2714759999999999E-3</v>
      </c>
      <c r="S1218" s="75">
        <v>124.9355</v>
      </c>
      <c r="T1218" s="65">
        <v>1.828107E-3</v>
      </c>
      <c r="V1218" s="76">
        <v>124.1947</v>
      </c>
      <c r="W1218" s="66">
        <v>1.2084789999999999E-3</v>
      </c>
      <c r="Y1218" s="76">
        <v>122.7766</v>
      </c>
      <c r="Z1218" s="71">
        <v>9.1E-4</v>
      </c>
      <c r="AB1218" s="76">
        <v>126.4787</v>
      </c>
      <c r="AC1218" s="71">
        <v>6.6100000000000002E-4</v>
      </c>
      <c r="AE1218" s="77">
        <v>124.8467</v>
      </c>
      <c r="AF1218" s="72">
        <v>5.3899999999999998E-4</v>
      </c>
    </row>
    <row r="1219" spans="1:32" x14ac:dyDescent="0.25">
      <c r="A1219" s="73">
        <v>120.9635</v>
      </c>
      <c r="B1219" s="63">
        <v>1.8316739999999999E-3</v>
      </c>
      <c r="D1219" s="73">
        <v>126.31440000000001</v>
      </c>
      <c r="E1219" s="63">
        <v>1.4935879999999999E-3</v>
      </c>
      <c r="G1219" s="74">
        <v>126.89</v>
      </c>
      <c r="H1219" s="69">
        <v>8.2399999999999997E-4</v>
      </c>
      <c r="J1219" s="64">
        <v>122.23269999999999</v>
      </c>
      <c r="K1219" s="69">
        <v>8.2600000000000002E-4</v>
      </c>
      <c r="M1219" s="75">
        <v>113.81480000000001</v>
      </c>
      <c r="N1219" s="65">
        <v>2.0091610000000002E-3</v>
      </c>
      <c r="O1219" s="70"/>
      <c r="P1219" s="75">
        <v>114.07989999999999</v>
      </c>
      <c r="Q1219" s="65">
        <v>1.2690360000000001E-3</v>
      </c>
      <c r="S1219" s="75">
        <v>125.0183</v>
      </c>
      <c r="T1219" s="65">
        <v>1.824581E-3</v>
      </c>
      <c r="V1219" s="76">
        <v>124.2796</v>
      </c>
      <c r="W1219" s="66">
        <v>1.2086779999999999E-3</v>
      </c>
      <c r="Y1219" s="76">
        <v>122.8566</v>
      </c>
      <c r="Z1219" s="71">
        <v>9.0799999999999995E-4</v>
      </c>
      <c r="AB1219" s="76">
        <v>126.56229999999999</v>
      </c>
      <c r="AC1219" s="71">
        <v>6.6100000000000002E-4</v>
      </c>
      <c r="AE1219" s="77">
        <v>124.9374</v>
      </c>
      <c r="AF1219" s="72">
        <v>5.3899999999999998E-4</v>
      </c>
    </row>
    <row r="1220" spans="1:32" x14ac:dyDescent="0.25">
      <c r="A1220" s="73">
        <v>121.04900000000001</v>
      </c>
      <c r="B1220" s="63">
        <v>1.8302450000000001E-3</v>
      </c>
      <c r="D1220" s="73">
        <v>126.39749999999999</v>
      </c>
      <c r="E1220" s="63">
        <v>1.4917260000000001E-3</v>
      </c>
      <c r="G1220" s="74">
        <v>126.97110000000001</v>
      </c>
      <c r="H1220" s="69">
        <v>8.25E-4</v>
      </c>
      <c r="J1220" s="64">
        <v>122.3103</v>
      </c>
      <c r="K1220" s="69">
        <v>8.2600000000000002E-4</v>
      </c>
      <c r="M1220" s="75">
        <v>113.89400000000001</v>
      </c>
      <c r="N1220" s="65">
        <v>2.0088860000000001E-3</v>
      </c>
      <c r="O1220" s="70"/>
      <c r="P1220" s="75">
        <v>114.1623</v>
      </c>
      <c r="Q1220" s="65">
        <v>1.2666820000000001E-3</v>
      </c>
      <c r="S1220" s="75">
        <v>125.10339999999999</v>
      </c>
      <c r="T1220" s="65">
        <v>1.8208949999999999E-3</v>
      </c>
      <c r="V1220" s="76">
        <v>124.3582</v>
      </c>
      <c r="W1220" s="66">
        <v>1.2085049999999999E-3</v>
      </c>
      <c r="Y1220" s="76">
        <v>122.9435</v>
      </c>
      <c r="Z1220" s="71">
        <v>9.0600000000000001E-4</v>
      </c>
      <c r="AB1220" s="76">
        <v>126.643</v>
      </c>
      <c r="AC1220" s="71">
        <v>6.5899999999999997E-4</v>
      </c>
      <c r="AE1220" s="77">
        <v>125.01600000000001</v>
      </c>
      <c r="AF1220" s="72">
        <v>5.3799999999999996E-4</v>
      </c>
    </row>
    <row r="1221" spans="1:32" x14ac:dyDescent="0.25">
      <c r="A1221" s="73">
        <v>121.1336</v>
      </c>
      <c r="B1221" s="63">
        <v>1.8288829999999999E-3</v>
      </c>
      <c r="D1221" s="73">
        <v>126.4824</v>
      </c>
      <c r="E1221" s="63">
        <v>1.490014E-3</v>
      </c>
      <c r="G1221" s="74">
        <v>127.0553</v>
      </c>
      <c r="H1221" s="69">
        <v>8.25E-4</v>
      </c>
      <c r="J1221" s="64">
        <v>122.3955</v>
      </c>
      <c r="K1221" s="69">
        <v>8.2600000000000002E-4</v>
      </c>
      <c r="M1221" s="75">
        <v>113.98009999999999</v>
      </c>
      <c r="N1221" s="65">
        <v>2.00869E-3</v>
      </c>
      <c r="O1221" s="70"/>
      <c r="P1221" s="75">
        <v>114.2437</v>
      </c>
      <c r="Q1221" s="65">
        <v>1.264851E-3</v>
      </c>
      <c r="S1221" s="75">
        <v>125.18559999999999</v>
      </c>
      <c r="T1221" s="65">
        <v>1.8179699999999999E-3</v>
      </c>
      <c r="V1221" s="76">
        <v>124.44589999999999</v>
      </c>
      <c r="W1221" s="66">
        <v>1.207783E-3</v>
      </c>
      <c r="Y1221" s="76">
        <v>123.02849999999999</v>
      </c>
      <c r="Z1221" s="71">
        <v>9.0499999999999999E-4</v>
      </c>
      <c r="AB1221" s="76">
        <v>126.7308</v>
      </c>
      <c r="AC1221" s="71">
        <v>6.5799999999999995E-4</v>
      </c>
      <c r="AE1221" s="77">
        <v>125.09950000000001</v>
      </c>
      <c r="AF1221" s="72">
        <v>5.3799999999999996E-4</v>
      </c>
    </row>
    <row r="1222" spans="1:32" x14ac:dyDescent="0.25">
      <c r="A1222" s="73">
        <v>121.2144</v>
      </c>
      <c r="B1222" s="63">
        <v>1.8275819999999999E-3</v>
      </c>
      <c r="D1222" s="73">
        <v>126.5651</v>
      </c>
      <c r="E1222" s="63">
        <v>1.4876189999999999E-3</v>
      </c>
      <c r="G1222" s="74">
        <v>127.1387</v>
      </c>
      <c r="H1222" s="69">
        <v>8.25E-4</v>
      </c>
      <c r="J1222" s="64">
        <v>122.4768</v>
      </c>
      <c r="K1222" s="69">
        <v>8.25E-4</v>
      </c>
      <c r="M1222" s="75">
        <v>114.0671</v>
      </c>
      <c r="N1222" s="65">
        <v>2.0077060000000002E-3</v>
      </c>
      <c r="O1222" s="70"/>
      <c r="P1222" s="75">
        <v>114.32089999999999</v>
      </c>
      <c r="Q1222" s="65">
        <v>1.263953E-3</v>
      </c>
      <c r="S1222" s="75">
        <v>125.2636</v>
      </c>
      <c r="T1222" s="65">
        <v>1.8159610000000001E-3</v>
      </c>
      <c r="V1222" s="76">
        <v>124.5308</v>
      </c>
      <c r="W1222" s="66">
        <v>1.2069730000000001E-3</v>
      </c>
      <c r="Y1222" s="76">
        <v>123.1122</v>
      </c>
      <c r="Z1222" s="71">
        <v>9.0399999999999996E-4</v>
      </c>
      <c r="AB1222" s="76">
        <v>126.8085</v>
      </c>
      <c r="AC1222" s="71">
        <v>6.5700000000000003E-4</v>
      </c>
      <c r="AE1222" s="77">
        <v>125.17789999999999</v>
      </c>
      <c r="AF1222" s="72">
        <v>5.3799999999999996E-4</v>
      </c>
    </row>
    <row r="1223" spans="1:32" x14ac:dyDescent="0.25">
      <c r="A1223" s="73">
        <v>121.29770000000001</v>
      </c>
      <c r="B1223" s="63">
        <v>1.826748E-3</v>
      </c>
      <c r="D1223" s="73">
        <v>126.6454</v>
      </c>
      <c r="E1223" s="63">
        <v>1.485882E-3</v>
      </c>
      <c r="G1223" s="74">
        <v>127.2213</v>
      </c>
      <c r="H1223" s="69">
        <v>8.25E-4</v>
      </c>
      <c r="J1223" s="64">
        <v>122.5591</v>
      </c>
      <c r="K1223" s="69">
        <v>8.2399999999999997E-4</v>
      </c>
      <c r="M1223" s="75">
        <v>114.14400000000001</v>
      </c>
      <c r="N1223" s="65">
        <v>2.0066540000000001E-3</v>
      </c>
      <c r="O1223" s="70"/>
      <c r="P1223" s="75">
        <v>114.4033</v>
      </c>
      <c r="Q1223" s="65">
        <v>1.2634499999999999E-3</v>
      </c>
      <c r="S1223" s="75">
        <v>125.34699999999999</v>
      </c>
      <c r="T1223" s="65">
        <v>1.814371E-3</v>
      </c>
      <c r="V1223" s="76">
        <v>124.6127</v>
      </c>
      <c r="W1223" s="66">
        <v>1.206344E-3</v>
      </c>
      <c r="Y1223" s="76">
        <v>123.19459999999999</v>
      </c>
      <c r="Z1223" s="71">
        <v>9.0300000000000005E-4</v>
      </c>
      <c r="AB1223" s="76">
        <v>126.898</v>
      </c>
      <c r="AC1223" s="71">
        <v>6.5600000000000001E-4</v>
      </c>
      <c r="AE1223" s="77">
        <v>125.2608</v>
      </c>
      <c r="AF1223" s="72">
        <v>5.3799999999999996E-4</v>
      </c>
    </row>
    <row r="1224" spans="1:32" x14ac:dyDescent="0.25">
      <c r="A1224" s="73">
        <v>121.3746</v>
      </c>
      <c r="B1224" s="63">
        <v>1.8258700000000001E-3</v>
      </c>
      <c r="D1224" s="73">
        <v>126.7304</v>
      </c>
      <c r="E1224" s="63">
        <v>1.4846799999999999E-3</v>
      </c>
      <c r="G1224" s="74">
        <v>127.3082</v>
      </c>
      <c r="H1224" s="69">
        <v>8.25E-4</v>
      </c>
      <c r="J1224" s="64">
        <v>122.6426</v>
      </c>
      <c r="K1224" s="69">
        <v>8.2299999999999995E-4</v>
      </c>
      <c r="M1224" s="75">
        <v>114.2296</v>
      </c>
      <c r="N1224" s="65">
        <v>2.0046859999999999E-3</v>
      </c>
      <c r="O1224" s="70"/>
      <c r="P1224" s="75">
        <v>114.4906</v>
      </c>
      <c r="Q1224" s="65">
        <v>1.2630160000000001E-3</v>
      </c>
      <c r="S1224" s="75">
        <v>125.43049999999999</v>
      </c>
      <c r="T1224" s="65">
        <v>1.8130209999999999E-3</v>
      </c>
      <c r="V1224" s="76">
        <v>124.6901</v>
      </c>
      <c r="W1224" s="66">
        <v>1.2054380000000001E-3</v>
      </c>
      <c r="Y1224" s="76">
        <v>123.27500000000001</v>
      </c>
      <c r="Z1224" s="71">
        <v>9.0300000000000005E-4</v>
      </c>
      <c r="AB1224" s="76">
        <v>126.98</v>
      </c>
      <c r="AC1224" s="71">
        <v>6.5499999999999998E-4</v>
      </c>
      <c r="AE1224" s="77">
        <v>125.3445</v>
      </c>
      <c r="AF1224" s="72">
        <v>5.3899999999999998E-4</v>
      </c>
    </row>
    <row r="1225" spans="1:32" x14ac:dyDescent="0.25">
      <c r="A1225" s="73">
        <v>121.4614</v>
      </c>
      <c r="B1225" s="63">
        <v>1.824483E-3</v>
      </c>
      <c r="D1225" s="73">
        <v>126.8099</v>
      </c>
      <c r="E1225" s="63">
        <v>1.483849E-3</v>
      </c>
      <c r="G1225" s="74">
        <v>127.3883</v>
      </c>
      <c r="H1225" s="69">
        <v>8.2399999999999997E-4</v>
      </c>
      <c r="J1225" s="64">
        <v>122.7236</v>
      </c>
      <c r="K1225" s="69">
        <v>8.2299999999999995E-4</v>
      </c>
      <c r="M1225" s="75">
        <v>114.3092</v>
      </c>
      <c r="N1225" s="65">
        <v>2.0020989999999998E-3</v>
      </c>
      <c r="O1225" s="70"/>
      <c r="P1225" s="75">
        <v>114.5675</v>
      </c>
      <c r="Q1225" s="65">
        <v>1.263347E-3</v>
      </c>
      <c r="S1225" s="75">
        <v>125.5094</v>
      </c>
      <c r="T1225" s="65">
        <v>1.8123289999999999E-3</v>
      </c>
      <c r="V1225" s="76">
        <v>124.771</v>
      </c>
      <c r="W1225" s="66">
        <v>1.204676E-3</v>
      </c>
      <c r="Y1225" s="76">
        <v>123.3562</v>
      </c>
      <c r="Z1225" s="71">
        <v>9.0300000000000005E-4</v>
      </c>
      <c r="AB1225" s="76">
        <v>127.0568</v>
      </c>
      <c r="AC1225" s="71">
        <v>6.5399999999999996E-4</v>
      </c>
      <c r="AE1225" s="77">
        <v>125.4252</v>
      </c>
      <c r="AF1225" s="72">
        <v>5.3899999999999998E-4</v>
      </c>
    </row>
    <row r="1226" spans="1:32" x14ac:dyDescent="0.25">
      <c r="A1226" s="73">
        <v>121.54470000000001</v>
      </c>
      <c r="B1226" s="63">
        <v>1.822796E-3</v>
      </c>
      <c r="D1226" s="73">
        <v>126.89360000000001</v>
      </c>
      <c r="E1226" s="63">
        <v>1.4837019999999999E-3</v>
      </c>
      <c r="G1226" s="74">
        <v>127.46939999999999</v>
      </c>
      <c r="H1226" s="69">
        <v>8.2399999999999997E-4</v>
      </c>
      <c r="J1226" s="64">
        <v>122.80719999999999</v>
      </c>
      <c r="K1226" s="69">
        <v>8.2200000000000003E-4</v>
      </c>
      <c r="M1226" s="75">
        <v>114.3929</v>
      </c>
      <c r="N1226" s="65">
        <v>1.9997439999999999E-3</v>
      </c>
      <c r="O1226" s="70"/>
      <c r="P1226" s="75">
        <v>114.6511</v>
      </c>
      <c r="Q1226" s="65">
        <v>1.2638510000000001E-3</v>
      </c>
      <c r="S1226" s="75">
        <v>125.59010000000001</v>
      </c>
      <c r="T1226" s="65">
        <v>1.8119169999999999E-3</v>
      </c>
      <c r="V1226" s="76">
        <v>124.85339999999999</v>
      </c>
      <c r="W1226" s="66">
        <v>1.204044E-3</v>
      </c>
      <c r="Y1226" s="76">
        <v>123.4405</v>
      </c>
      <c r="Z1226" s="71">
        <v>9.0300000000000005E-4</v>
      </c>
      <c r="AB1226" s="76">
        <v>127.14449999999999</v>
      </c>
      <c r="AC1226" s="71">
        <v>6.5200000000000002E-4</v>
      </c>
      <c r="AE1226" s="77">
        <v>125.508</v>
      </c>
      <c r="AF1226" s="72">
        <v>5.4000000000000001E-4</v>
      </c>
    </row>
    <row r="1227" spans="1:32" x14ac:dyDescent="0.25">
      <c r="A1227" s="73">
        <v>121.6314</v>
      </c>
      <c r="B1227" s="63">
        <v>1.821294E-3</v>
      </c>
      <c r="D1227" s="73">
        <v>126.97920000000001</v>
      </c>
      <c r="E1227" s="63">
        <v>1.483977E-3</v>
      </c>
      <c r="G1227" s="74">
        <v>127.5501</v>
      </c>
      <c r="H1227" s="69">
        <v>8.2399999999999997E-4</v>
      </c>
      <c r="J1227" s="64">
        <v>122.8873</v>
      </c>
      <c r="K1227" s="69">
        <v>8.2200000000000003E-4</v>
      </c>
      <c r="M1227" s="75">
        <v>114.47239999999999</v>
      </c>
      <c r="N1227" s="65">
        <v>1.9967320000000002E-3</v>
      </c>
      <c r="O1227" s="70"/>
      <c r="P1227" s="75">
        <v>114.7351</v>
      </c>
      <c r="Q1227" s="65">
        <v>1.264474E-3</v>
      </c>
      <c r="S1227" s="75">
        <v>125.6743</v>
      </c>
      <c r="T1227" s="65">
        <v>1.8114520000000001E-3</v>
      </c>
      <c r="V1227" s="76">
        <v>124.9366</v>
      </c>
      <c r="W1227" s="66">
        <v>1.2030089999999999E-3</v>
      </c>
      <c r="Y1227" s="76">
        <v>123.521</v>
      </c>
      <c r="Z1227" s="71">
        <v>9.0300000000000005E-4</v>
      </c>
      <c r="AB1227" s="76">
        <v>127.22580000000001</v>
      </c>
      <c r="AC1227" s="71">
        <v>6.5099999999999999E-4</v>
      </c>
      <c r="AE1227" s="77">
        <v>125.58750000000001</v>
      </c>
      <c r="AF1227" s="72">
        <v>5.4100000000000003E-4</v>
      </c>
    </row>
    <row r="1228" spans="1:32" x14ac:dyDescent="0.25">
      <c r="A1228" s="73">
        <v>121.7094</v>
      </c>
      <c r="B1228" s="63">
        <v>1.8201269999999999E-3</v>
      </c>
      <c r="D1228" s="73">
        <v>127.06059999999999</v>
      </c>
      <c r="E1228" s="63">
        <v>1.4845769999999999E-3</v>
      </c>
      <c r="G1228" s="74">
        <v>127.63200000000001</v>
      </c>
      <c r="H1228" s="69">
        <v>8.25E-4</v>
      </c>
      <c r="J1228" s="64">
        <v>122.96559999999999</v>
      </c>
      <c r="K1228" s="69">
        <v>8.2200000000000003E-4</v>
      </c>
      <c r="M1228" s="75">
        <v>114.556</v>
      </c>
      <c r="N1228" s="65">
        <v>1.9923860000000001E-3</v>
      </c>
      <c r="O1228" s="70"/>
      <c r="P1228" s="75">
        <v>114.8207</v>
      </c>
      <c r="Q1228" s="65">
        <v>1.2644519999999999E-3</v>
      </c>
      <c r="S1228" s="75">
        <v>125.7525</v>
      </c>
      <c r="T1228" s="65">
        <v>1.810915E-3</v>
      </c>
      <c r="V1228" s="76">
        <v>125.0214</v>
      </c>
      <c r="W1228" s="66">
        <v>1.2021779999999999E-3</v>
      </c>
      <c r="Y1228" s="76">
        <v>123.6053</v>
      </c>
      <c r="Z1228" s="71">
        <v>9.0300000000000005E-4</v>
      </c>
      <c r="AB1228" s="76">
        <v>127.3075</v>
      </c>
      <c r="AC1228" s="71">
        <v>6.4899999999999995E-4</v>
      </c>
      <c r="AE1228" s="77">
        <v>125.673</v>
      </c>
      <c r="AF1228" s="72">
        <v>5.4199999999999995E-4</v>
      </c>
    </row>
    <row r="1229" spans="1:32" x14ac:dyDescent="0.25">
      <c r="A1229" s="73">
        <v>121.79519999999999</v>
      </c>
      <c r="B1229" s="63">
        <v>1.818823E-3</v>
      </c>
      <c r="D1229" s="73">
        <v>127.1369</v>
      </c>
      <c r="E1229" s="63">
        <v>1.484707E-3</v>
      </c>
      <c r="G1229" s="74">
        <v>127.7152</v>
      </c>
      <c r="H1229" s="69">
        <v>8.25E-4</v>
      </c>
      <c r="J1229" s="64">
        <v>123.0488</v>
      </c>
      <c r="K1229" s="69">
        <v>8.2200000000000003E-4</v>
      </c>
      <c r="M1229" s="75">
        <v>114.6306</v>
      </c>
      <c r="N1229" s="65">
        <v>1.9885219999999999E-3</v>
      </c>
      <c r="O1229" s="70"/>
      <c r="P1229" s="75">
        <v>114.8994</v>
      </c>
      <c r="Q1229" s="65">
        <v>1.265054E-3</v>
      </c>
      <c r="S1229" s="75">
        <v>125.8383</v>
      </c>
      <c r="T1229" s="65">
        <v>1.8106680000000001E-3</v>
      </c>
      <c r="V1229" s="76">
        <v>125.1048</v>
      </c>
      <c r="W1229" s="66">
        <v>1.201754E-3</v>
      </c>
      <c r="Y1229" s="76">
        <v>123.687</v>
      </c>
      <c r="Z1229" s="71">
        <v>9.0300000000000005E-4</v>
      </c>
      <c r="AB1229" s="76">
        <v>127.3884</v>
      </c>
      <c r="AC1229" s="71">
        <v>6.4800000000000003E-4</v>
      </c>
      <c r="AE1229" s="77">
        <v>125.7595</v>
      </c>
      <c r="AF1229" s="72">
        <v>5.4299999999999997E-4</v>
      </c>
    </row>
    <row r="1230" spans="1:32" x14ac:dyDescent="0.25">
      <c r="A1230" s="73">
        <v>121.8753</v>
      </c>
      <c r="B1230" s="63">
        <v>1.817384E-3</v>
      </c>
      <c r="D1230" s="73">
        <v>127.2231</v>
      </c>
      <c r="E1230" s="63">
        <v>1.4844280000000001E-3</v>
      </c>
      <c r="G1230" s="74">
        <v>127.7932</v>
      </c>
      <c r="H1230" s="69">
        <v>8.2399999999999997E-4</v>
      </c>
      <c r="J1230" s="64">
        <v>123.1378</v>
      </c>
      <c r="K1230" s="69">
        <v>8.2200000000000003E-4</v>
      </c>
      <c r="M1230" s="75">
        <v>114.72029999999999</v>
      </c>
      <c r="N1230" s="65">
        <v>1.985775E-3</v>
      </c>
      <c r="O1230" s="70"/>
      <c r="P1230" s="75">
        <v>114.9851</v>
      </c>
      <c r="Q1230" s="65">
        <v>1.2662730000000001E-3</v>
      </c>
      <c r="S1230" s="75">
        <v>125.9188</v>
      </c>
      <c r="T1230" s="65">
        <v>1.810304E-3</v>
      </c>
      <c r="V1230" s="76">
        <v>125.18940000000001</v>
      </c>
      <c r="W1230" s="66">
        <v>1.2013320000000001E-3</v>
      </c>
      <c r="Y1230" s="76">
        <v>123.76900000000001</v>
      </c>
      <c r="Z1230" s="71">
        <v>9.0200000000000002E-4</v>
      </c>
      <c r="AB1230" s="76">
        <v>127.471</v>
      </c>
      <c r="AC1230" s="71">
        <v>6.4700000000000001E-4</v>
      </c>
      <c r="AE1230" s="77">
        <v>125.8391</v>
      </c>
      <c r="AF1230" s="72">
        <v>5.44E-4</v>
      </c>
    </row>
    <row r="1231" spans="1:32" x14ac:dyDescent="0.25">
      <c r="A1231" s="73">
        <v>121.958</v>
      </c>
      <c r="B1231" s="63">
        <v>1.8155389999999999E-3</v>
      </c>
      <c r="D1231" s="73">
        <v>127.3044</v>
      </c>
      <c r="E1231" s="63">
        <v>1.4832700000000001E-3</v>
      </c>
      <c r="G1231" s="74">
        <v>127.88200000000001</v>
      </c>
      <c r="H1231" s="69">
        <v>8.2299999999999995E-4</v>
      </c>
      <c r="J1231" s="64">
        <v>123.2193</v>
      </c>
      <c r="K1231" s="69">
        <v>8.2299999999999995E-4</v>
      </c>
      <c r="M1231" s="75">
        <v>114.7993</v>
      </c>
      <c r="N1231" s="65">
        <v>1.9831570000000001E-3</v>
      </c>
      <c r="O1231" s="70"/>
      <c r="P1231" s="75">
        <v>115.0669</v>
      </c>
      <c r="Q1231" s="65">
        <v>1.2675690000000001E-3</v>
      </c>
      <c r="S1231" s="75">
        <v>126.0027</v>
      </c>
      <c r="T1231" s="65">
        <v>1.809616E-3</v>
      </c>
      <c r="V1231" s="76">
        <v>125.27200000000001</v>
      </c>
      <c r="W1231" s="66">
        <v>1.200829E-3</v>
      </c>
      <c r="Y1231" s="76">
        <v>123.855</v>
      </c>
      <c r="Z1231" s="71">
        <v>9.0200000000000002E-4</v>
      </c>
      <c r="AB1231" s="76">
        <v>127.5561</v>
      </c>
      <c r="AC1231" s="71">
        <v>6.4499999999999996E-4</v>
      </c>
      <c r="AE1231" s="77">
        <v>125.926</v>
      </c>
      <c r="AF1231" s="72">
        <v>5.4500000000000002E-4</v>
      </c>
    </row>
    <row r="1232" spans="1:32" x14ac:dyDescent="0.25">
      <c r="A1232" s="73">
        <v>122.03700000000001</v>
      </c>
      <c r="B1232" s="63">
        <v>1.8141979999999999E-3</v>
      </c>
      <c r="D1232" s="73">
        <v>127.3892</v>
      </c>
      <c r="E1232" s="63">
        <v>1.482747E-3</v>
      </c>
      <c r="G1232" s="74">
        <v>127.9564</v>
      </c>
      <c r="H1232" s="69">
        <v>8.2299999999999995E-4</v>
      </c>
      <c r="J1232" s="64">
        <v>123.30419999999999</v>
      </c>
      <c r="K1232" s="69">
        <v>8.2299999999999995E-4</v>
      </c>
      <c r="M1232" s="75">
        <v>114.8811</v>
      </c>
      <c r="N1232" s="65">
        <v>1.9809049999999998E-3</v>
      </c>
      <c r="O1232" s="70"/>
      <c r="P1232" s="75">
        <v>115.14749999999999</v>
      </c>
      <c r="Q1232" s="65">
        <v>1.268403E-3</v>
      </c>
      <c r="S1232" s="75">
        <v>126.08750000000001</v>
      </c>
      <c r="T1232" s="65">
        <v>1.8085569999999999E-3</v>
      </c>
      <c r="V1232" s="76">
        <v>125.3544</v>
      </c>
      <c r="W1232" s="66">
        <v>1.2000979999999999E-3</v>
      </c>
      <c r="Y1232" s="76">
        <v>123.9357</v>
      </c>
      <c r="Z1232" s="71">
        <v>9.01E-4</v>
      </c>
      <c r="AB1232" s="76">
        <v>127.6391</v>
      </c>
      <c r="AC1232" s="71">
        <v>6.4300000000000002E-4</v>
      </c>
      <c r="AE1232" s="77">
        <v>126.0055</v>
      </c>
      <c r="AF1232" s="72">
        <v>5.4600000000000004E-4</v>
      </c>
    </row>
    <row r="1233" spans="1:32" x14ac:dyDescent="0.25">
      <c r="A1233" s="73">
        <v>122.1217</v>
      </c>
      <c r="B1233" s="63">
        <v>1.8120160000000001E-3</v>
      </c>
      <c r="D1233" s="73">
        <v>127.4695</v>
      </c>
      <c r="E1233" s="63">
        <v>1.4816790000000001E-3</v>
      </c>
      <c r="G1233" s="74">
        <v>128.04519999999999</v>
      </c>
      <c r="H1233" s="69">
        <v>8.2299999999999995E-4</v>
      </c>
      <c r="J1233" s="64">
        <v>123.3866</v>
      </c>
      <c r="K1233" s="69">
        <v>8.2399999999999997E-4</v>
      </c>
      <c r="M1233" s="75">
        <v>114.96380000000001</v>
      </c>
      <c r="N1233" s="65">
        <v>1.979003E-3</v>
      </c>
      <c r="O1233" s="70"/>
      <c r="P1233" s="75">
        <v>115.2308</v>
      </c>
      <c r="Q1233" s="65">
        <v>1.269133E-3</v>
      </c>
      <c r="S1233" s="75">
        <v>126.16679999999999</v>
      </c>
      <c r="T1233" s="65">
        <v>1.806754E-3</v>
      </c>
      <c r="V1233" s="76">
        <v>125.43689999999999</v>
      </c>
      <c r="W1233" s="66">
        <v>1.1994869999999999E-3</v>
      </c>
      <c r="Y1233" s="76">
        <v>124.0168</v>
      </c>
      <c r="Z1233" s="71">
        <v>8.9999999999999998E-4</v>
      </c>
      <c r="AB1233" s="76">
        <v>127.7205</v>
      </c>
      <c r="AC1233" s="71">
        <v>6.4199999999999999E-4</v>
      </c>
      <c r="AE1233" s="77">
        <v>126.09010000000001</v>
      </c>
      <c r="AF1233" s="72">
        <v>5.4699999999999996E-4</v>
      </c>
    </row>
    <row r="1234" spans="1:32" x14ac:dyDescent="0.25">
      <c r="A1234" s="73">
        <v>122.2069</v>
      </c>
      <c r="B1234" s="63">
        <v>1.80948E-3</v>
      </c>
      <c r="D1234" s="73">
        <v>127.5502</v>
      </c>
      <c r="E1234" s="63">
        <v>1.479214E-3</v>
      </c>
      <c r="G1234" s="74">
        <v>128.12569999999999</v>
      </c>
      <c r="H1234" s="69">
        <v>8.2399999999999997E-4</v>
      </c>
      <c r="J1234" s="64">
        <v>123.4645</v>
      </c>
      <c r="K1234" s="69">
        <v>8.2399999999999997E-4</v>
      </c>
      <c r="M1234" s="75">
        <v>115.047</v>
      </c>
      <c r="N1234" s="65">
        <v>1.9776030000000001E-3</v>
      </c>
      <c r="O1234" s="70"/>
      <c r="P1234" s="75">
        <v>115.31399999999999</v>
      </c>
      <c r="Q1234" s="65">
        <v>1.269678E-3</v>
      </c>
      <c r="S1234" s="75">
        <v>126.2486</v>
      </c>
      <c r="T1234" s="65">
        <v>1.8041120000000001E-3</v>
      </c>
      <c r="V1234" s="76">
        <v>125.51990000000001</v>
      </c>
      <c r="W1234" s="66">
        <v>1.1988179999999999E-3</v>
      </c>
      <c r="Y1234" s="76">
        <v>124.1007</v>
      </c>
      <c r="Z1234" s="71">
        <v>8.9899999999999995E-4</v>
      </c>
      <c r="AB1234" s="76">
        <v>127.8039</v>
      </c>
      <c r="AC1234" s="71">
        <v>6.4000000000000005E-4</v>
      </c>
      <c r="AE1234" s="77">
        <v>126.1716</v>
      </c>
      <c r="AF1234" s="72">
        <v>5.4799999999999998E-4</v>
      </c>
    </row>
    <row r="1235" spans="1:32" x14ac:dyDescent="0.25">
      <c r="A1235" s="73">
        <v>122.28959999999999</v>
      </c>
      <c r="B1235" s="63">
        <v>1.807358E-3</v>
      </c>
      <c r="D1235" s="73">
        <v>127.63160000000001</v>
      </c>
      <c r="E1235" s="63">
        <v>1.4766930000000001E-3</v>
      </c>
      <c r="G1235" s="74">
        <v>128.20650000000001</v>
      </c>
      <c r="H1235" s="69">
        <v>8.25E-4</v>
      </c>
      <c r="J1235" s="64">
        <v>123.5446</v>
      </c>
      <c r="K1235" s="69">
        <v>8.2399999999999997E-4</v>
      </c>
      <c r="M1235" s="75">
        <v>115.1298</v>
      </c>
      <c r="N1235" s="65">
        <v>1.976312E-3</v>
      </c>
      <c r="O1235" s="70"/>
      <c r="P1235" s="75">
        <v>115.3968</v>
      </c>
      <c r="Q1235" s="65">
        <v>1.269844E-3</v>
      </c>
      <c r="S1235" s="75">
        <v>126.3321</v>
      </c>
      <c r="T1235" s="65">
        <v>1.8011990000000001E-3</v>
      </c>
      <c r="V1235" s="76">
        <v>125.6</v>
      </c>
      <c r="W1235" s="66">
        <v>1.1978169999999999E-3</v>
      </c>
      <c r="Y1235" s="76">
        <v>124.18259999999999</v>
      </c>
      <c r="Z1235" s="71">
        <v>8.9800000000000004E-4</v>
      </c>
      <c r="AB1235" s="76">
        <v>127.8826</v>
      </c>
      <c r="AC1235" s="71">
        <v>6.3900000000000003E-4</v>
      </c>
      <c r="AE1235" s="77">
        <v>126.2538</v>
      </c>
      <c r="AF1235" s="72">
        <v>5.4900000000000001E-4</v>
      </c>
    </row>
    <row r="1236" spans="1:32" x14ac:dyDescent="0.25">
      <c r="A1236" s="73">
        <v>122.3742</v>
      </c>
      <c r="B1236" s="63">
        <v>1.805397E-3</v>
      </c>
      <c r="D1236" s="73">
        <v>127.71120000000001</v>
      </c>
      <c r="E1236" s="63">
        <v>1.4738380000000001E-3</v>
      </c>
      <c r="G1236" s="74">
        <v>128.28960000000001</v>
      </c>
      <c r="H1236" s="69">
        <v>8.2600000000000002E-4</v>
      </c>
      <c r="J1236" s="64">
        <v>123.6302</v>
      </c>
      <c r="K1236" s="69">
        <v>8.2399999999999997E-4</v>
      </c>
      <c r="M1236" s="75">
        <v>115.2114</v>
      </c>
      <c r="N1236" s="65">
        <v>1.974637E-3</v>
      </c>
      <c r="O1236" s="70"/>
      <c r="P1236" s="75">
        <v>115.4794</v>
      </c>
      <c r="Q1236" s="65">
        <v>1.269968E-3</v>
      </c>
      <c r="S1236" s="75">
        <v>126.4147</v>
      </c>
      <c r="T1236" s="65">
        <v>1.7986040000000001E-3</v>
      </c>
      <c r="V1236" s="76">
        <v>125.6855</v>
      </c>
      <c r="W1236" s="66">
        <v>1.1966780000000001E-3</v>
      </c>
      <c r="Y1236" s="76">
        <v>124.26779999999999</v>
      </c>
      <c r="Z1236" s="71">
        <v>8.9700000000000001E-4</v>
      </c>
      <c r="AB1236" s="76">
        <v>127.9683</v>
      </c>
      <c r="AC1236" s="71">
        <v>6.38E-4</v>
      </c>
      <c r="AE1236" s="77">
        <v>126.3334</v>
      </c>
      <c r="AF1236" s="72">
        <v>5.5000000000000003E-4</v>
      </c>
    </row>
    <row r="1237" spans="1:32" x14ac:dyDescent="0.25">
      <c r="A1237" s="73">
        <v>122.4551</v>
      </c>
      <c r="B1237" s="63">
        <v>1.8040350000000001E-3</v>
      </c>
      <c r="D1237" s="73">
        <v>127.7971</v>
      </c>
      <c r="E1237" s="63">
        <v>1.4710039999999999E-3</v>
      </c>
      <c r="G1237" s="74">
        <v>128.37700000000001</v>
      </c>
      <c r="H1237" s="69">
        <v>8.2600000000000002E-4</v>
      </c>
      <c r="J1237" s="64">
        <v>123.71380000000001</v>
      </c>
      <c r="K1237" s="69">
        <v>8.2299999999999995E-4</v>
      </c>
      <c r="M1237" s="75">
        <v>115.29170000000001</v>
      </c>
      <c r="N1237" s="65">
        <v>1.9739549999999999E-3</v>
      </c>
      <c r="O1237" s="70"/>
      <c r="P1237" s="75">
        <v>115.5655</v>
      </c>
      <c r="Q1237" s="65">
        <v>1.2700490000000001E-3</v>
      </c>
      <c r="S1237" s="75">
        <v>126.498</v>
      </c>
      <c r="T1237" s="65">
        <v>1.79649E-3</v>
      </c>
      <c r="V1237" s="76">
        <v>125.771</v>
      </c>
      <c r="W1237" s="66">
        <v>1.1958380000000001E-3</v>
      </c>
      <c r="Y1237" s="76">
        <v>124.3503</v>
      </c>
      <c r="Z1237" s="71">
        <v>8.9700000000000001E-4</v>
      </c>
      <c r="AB1237" s="76">
        <v>128.05449999999999</v>
      </c>
      <c r="AC1237" s="71">
        <v>6.3599999999999996E-4</v>
      </c>
      <c r="AE1237" s="77">
        <v>126.4207</v>
      </c>
      <c r="AF1237" s="72">
        <v>5.5000000000000003E-4</v>
      </c>
    </row>
    <row r="1238" spans="1:32" x14ac:dyDescent="0.25">
      <c r="A1238" s="73">
        <v>122.54049999999999</v>
      </c>
      <c r="B1238" s="63">
        <v>1.802594E-3</v>
      </c>
      <c r="D1238" s="73">
        <v>127.8794</v>
      </c>
      <c r="E1238" s="63">
        <v>1.4679840000000001E-3</v>
      </c>
      <c r="G1238" s="74">
        <v>128.45400000000001</v>
      </c>
      <c r="H1238" s="69">
        <v>8.2600000000000002E-4</v>
      </c>
      <c r="J1238" s="64">
        <v>123.791</v>
      </c>
      <c r="K1238" s="69">
        <v>8.2299999999999995E-4</v>
      </c>
      <c r="M1238" s="75">
        <v>115.3764</v>
      </c>
      <c r="N1238" s="65">
        <v>1.97387E-3</v>
      </c>
      <c r="O1238" s="70"/>
      <c r="P1238" s="75">
        <v>115.6473</v>
      </c>
      <c r="Q1238" s="65">
        <v>1.2699020000000001E-3</v>
      </c>
      <c r="S1238" s="75">
        <v>126.5796</v>
      </c>
      <c r="T1238" s="65">
        <v>1.79434E-3</v>
      </c>
      <c r="V1238" s="76">
        <v>125.8456</v>
      </c>
      <c r="W1238" s="66">
        <v>1.1948E-3</v>
      </c>
      <c r="Y1238" s="76">
        <v>124.428</v>
      </c>
      <c r="Z1238" s="71">
        <v>8.9700000000000001E-4</v>
      </c>
      <c r="AB1238" s="76">
        <v>128.13759999999999</v>
      </c>
      <c r="AC1238" s="71">
        <v>6.3500000000000004E-4</v>
      </c>
      <c r="AE1238" s="77">
        <v>126.5026</v>
      </c>
      <c r="AF1238" s="72">
        <v>5.5099999999999995E-4</v>
      </c>
    </row>
    <row r="1239" spans="1:32" x14ac:dyDescent="0.25">
      <c r="A1239" s="73">
        <v>122.6172</v>
      </c>
      <c r="B1239" s="63">
        <v>1.8010719999999999E-3</v>
      </c>
      <c r="D1239" s="73">
        <v>127.96339999999999</v>
      </c>
      <c r="E1239" s="63">
        <v>1.465456E-3</v>
      </c>
      <c r="G1239" s="74">
        <v>128.54040000000001</v>
      </c>
      <c r="H1239" s="69">
        <v>8.2700000000000004E-4</v>
      </c>
      <c r="J1239" s="64">
        <v>123.87739999999999</v>
      </c>
      <c r="K1239" s="69">
        <v>8.2200000000000003E-4</v>
      </c>
      <c r="M1239" s="75">
        <v>115.4594</v>
      </c>
      <c r="N1239" s="65">
        <v>1.9732899999999999E-3</v>
      </c>
      <c r="O1239" s="70"/>
      <c r="P1239" s="75">
        <v>115.72629999999999</v>
      </c>
      <c r="Q1239" s="65">
        <v>1.269734E-3</v>
      </c>
      <c r="S1239" s="75">
        <v>126.6653</v>
      </c>
      <c r="T1239" s="65">
        <v>1.792454E-3</v>
      </c>
      <c r="V1239" s="76">
        <v>125.9299</v>
      </c>
      <c r="W1239" s="66">
        <v>1.193307E-3</v>
      </c>
      <c r="Y1239" s="76">
        <v>124.5153</v>
      </c>
      <c r="Z1239" s="71">
        <v>8.9700000000000001E-4</v>
      </c>
      <c r="AB1239" s="76">
        <v>128.2191</v>
      </c>
      <c r="AC1239" s="71">
        <v>6.3400000000000001E-4</v>
      </c>
      <c r="AE1239" s="77">
        <v>126.58499999999999</v>
      </c>
      <c r="AF1239" s="72">
        <v>5.5099999999999995E-4</v>
      </c>
    </row>
    <row r="1240" spans="1:32" x14ac:dyDescent="0.25">
      <c r="A1240" s="73">
        <v>122.7012</v>
      </c>
      <c r="B1240" s="63">
        <v>1.7993E-3</v>
      </c>
      <c r="D1240" s="73">
        <v>128.0454</v>
      </c>
      <c r="E1240" s="63">
        <v>1.46283E-3</v>
      </c>
      <c r="G1240" s="74">
        <v>128.6232</v>
      </c>
      <c r="H1240" s="69">
        <v>8.2700000000000004E-4</v>
      </c>
      <c r="J1240" s="64">
        <v>123.9556</v>
      </c>
      <c r="K1240" s="69">
        <v>8.2100000000000001E-4</v>
      </c>
      <c r="M1240" s="75">
        <v>115.54</v>
      </c>
      <c r="N1240" s="65">
        <v>1.9723050000000002E-3</v>
      </c>
      <c r="O1240" s="70"/>
      <c r="P1240" s="75">
        <v>115.80589999999999</v>
      </c>
      <c r="Q1240" s="65">
        <v>1.2694010000000001E-3</v>
      </c>
      <c r="S1240" s="75">
        <v>126.75020000000001</v>
      </c>
      <c r="T1240" s="65">
        <v>1.791052E-3</v>
      </c>
      <c r="V1240" s="76">
        <v>126.0112</v>
      </c>
      <c r="W1240" s="66">
        <v>1.191648E-3</v>
      </c>
      <c r="Y1240" s="76">
        <v>124.5964</v>
      </c>
      <c r="Z1240" s="71">
        <v>8.9800000000000004E-4</v>
      </c>
      <c r="AB1240" s="76">
        <v>128.2998</v>
      </c>
      <c r="AC1240" s="71">
        <v>6.3199999999999997E-4</v>
      </c>
      <c r="AE1240" s="77">
        <v>126.6688</v>
      </c>
      <c r="AF1240" s="72">
        <v>5.5199999999999997E-4</v>
      </c>
    </row>
    <row r="1241" spans="1:32" x14ac:dyDescent="0.25">
      <c r="A1241" s="73">
        <v>122.7891</v>
      </c>
      <c r="B1241" s="63">
        <v>1.7978250000000001E-3</v>
      </c>
      <c r="D1241" s="73">
        <v>128.12700000000001</v>
      </c>
      <c r="E1241" s="63">
        <v>1.4604920000000001E-3</v>
      </c>
      <c r="G1241" s="74">
        <v>128.7098</v>
      </c>
      <c r="H1241" s="69">
        <v>8.2700000000000004E-4</v>
      </c>
      <c r="J1241" s="64">
        <v>124.0406</v>
      </c>
      <c r="K1241" s="69">
        <v>8.2100000000000001E-4</v>
      </c>
      <c r="M1241" s="75">
        <v>115.6234</v>
      </c>
      <c r="N1241" s="65">
        <v>1.9707639999999998E-3</v>
      </c>
      <c r="O1241" s="70"/>
      <c r="P1241" s="75">
        <v>115.89019999999999</v>
      </c>
      <c r="Q1241" s="65">
        <v>1.2686679999999999E-3</v>
      </c>
      <c r="S1241" s="75">
        <v>126.82980000000001</v>
      </c>
      <c r="T1241" s="65">
        <v>1.789903E-3</v>
      </c>
      <c r="V1241" s="76">
        <v>126.0869</v>
      </c>
      <c r="W1241" s="66">
        <v>1.1901170000000001E-3</v>
      </c>
      <c r="Y1241" s="76">
        <v>124.6748</v>
      </c>
      <c r="Z1241" s="71">
        <v>8.9800000000000004E-4</v>
      </c>
      <c r="AB1241" s="76">
        <v>128.38300000000001</v>
      </c>
      <c r="AC1241" s="71">
        <v>6.3000000000000003E-4</v>
      </c>
      <c r="AE1241" s="77">
        <v>126.7534</v>
      </c>
      <c r="AF1241" s="72">
        <v>5.53E-4</v>
      </c>
    </row>
    <row r="1242" spans="1:32" x14ac:dyDescent="0.25">
      <c r="A1242" s="73">
        <v>122.86960000000001</v>
      </c>
      <c r="B1242" s="63">
        <v>1.796562E-3</v>
      </c>
      <c r="D1242" s="73">
        <v>128.2116</v>
      </c>
      <c r="E1242" s="63">
        <v>1.457912E-3</v>
      </c>
      <c r="G1242" s="74">
        <v>128.79040000000001</v>
      </c>
      <c r="H1242" s="69">
        <v>8.2600000000000002E-4</v>
      </c>
      <c r="J1242" s="64">
        <v>124.12779999999999</v>
      </c>
      <c r="K1242" s="69">
        <v>8.1999999999999998E-4</v>
      </c>
      <c r="M1242" s="75">
        <v>115.70480000000001</v>
      </c>
      <c r="N1242" s="65">
        <v>1.9692109999999998E-3</v>
      </c>
      <c r="O1242" s="70"/>
      <c r="P1242" s="75">
        <v>115.9722</v>
      </c>
      <c r="Q1242" s="65">
        <v>1.2678139999999999E-3</v>
      </c>
      <c r="S1242" s="75">
        <v>126.91200000000001</v>
      </c>
      <c r="T1242" s="65">
        <v>1.7888369999999999E-3</v>
      </c>
      <c r="V1242" s="76">
        <v>126.175</v>
      </c>
      <c r="W1242" s="66">
        <v>1.188833E-3</v>
      </c>
      <c r="Y1242" s="76">
        <v>124.7593</v>
      </c>
      <c r="Z1242" s="71">
        <v>8.9899999999999995E-4</v>
      </c>
      <c r="AB1242" s="76">
        <v>128.46719999999999</v>
      </c>
      <c r="AC1242" s="71">
        <v>6.29E-4</v>
      </c>
      <c r="AE1242" s="77">
        <v>126.83280000000001</v>
      </c>
      <c r="AF1242" s="72">
        <v>5.53E-4</v>
      </c>
    </row>
    <row r="1243" spans="1:32" x14ac:dyDescent="0.25">
      <c r="A1243" s="73">
        <v>122.9494</v>
      </c>
      <c r="B1243" s="63">
        <v>1.7965240000000001E-3</v>
      </c>
      <c r="D1243" s="73">
        <v>128.29320000000001</v>
      </c>
      <c r="E1243" s="63">
        <v>1.4558819999999999E-3</v>
      </c>
      <c r="G1243" s="74">
        <v>128.87450000000001</v>
      </c>
      <c r="H1243" s="69">
        <v>8.2399999999999997E-4</v>
      </c>
      <c r="J1243" s="64">
        <v>124.2116</v>
      </c>
      <c r="K1243" s="69">
        <v>8.1899999999999996E-4</v>
      </c>
      <c r="M1243" s="75">
        <v>115.78700000000001</v>
      </c>
      <c r="N1243" s="65">
        <v>1.9675180000000001E-3</v>
      </c>
      <c r="O1243" s="70"/>
      <c r="P1243" s="75">
        <v>116.0569</v>
      </c>
      <c r="Q1243" s="65">
        <v>1.2668180000000001E-3</v>
      </c>
      <c r="S1243" s="75">
        <v>126.9954</v>
      </c>
      <c r="T1243" s="65">
        <v>1.787949E-3</v>
      </c>
      <c r="V1243" s="76">
        <v>126.2535</v>
      </c>
      <c r="W1243" s="66">
        <v>1.187554E-3</v>
      </c>
      <c r="Y1243" s="76">
        <v>124.8442</v>
      </c>
      <c r="Z1243" s="71">
        <v>8.9999999999999998E-4</v>
      </c>
      <c r="AB1243" s="76">
        <v>128.54499999999999</v>
      </c>
      <c r="AC1243" s="71">
        <v>6.2799999999999998E-4</v>
      </c>
      <c r="AE1243" s="77">
        <v>126.9207</v>
      </c>
      <c r="AF1243" s="72">
        <v>5.53E-4</v>
      </c>
    </row>
    <row r="1244" spans="1:32" x14ac:dyDescent="0.25">
      <c r="A1244" s="73">
        <v>123.0316</v>
      </c>
      <c r="B1244" s="63">
        <v>1.7967339999999999E-3</v>
      </c>
      <c r="D1244" s="73">
        <v>128.37899999999999</v>
      </c>
      <c r="E1244" s="63">
        <v>1.454842E-3</v>
      </c>
      <c r="G1244" s="74">
        <v>128.9521</v>
      </c>
      <c r="H1244" s="69">
        <v>8.2299999999999995E-4</v>
      </c>
      <c r="J1244" s="64">
        <v>124.2936</v>
      </c>
      <c r="K1244" s="69">
        <v>8.1899999999999996E-4</v>
      </c>
      <c r="M1244" s="75">
        <v>115.87439999999999</v>
      </c>
      <c r="N1244" s="65">
        <v>1.9666520000000002E-3</v>
      </c>
      <c r="O1244" s="70"/>
      <c r="P1244" s="75">
        <v>116.1383</v>
      </c>
      <c r="Q1244" s="65">
        <v>1.2653269999999999E-3</v>
      </c>
      <c r="S1244" s="75">
        <v>127.07899999999999</v>
      </c>
      <c r="T1244" s="65">
        <v>1.787428E-3</v>
      </c>
      <c r="V1244" s="76">
        <v>126.3443</v>
      </c>
      <c r="W1244" s="66">
        <v>1.186395E-3</v>
      </c>
      <c r="Y1244" s="76">
        <v>124.92449999999999</v>
      </c>
      <c r="Z1244" s="71">
        <v>9.01E-4</v>
      </c>
      <c r="AB1244" s="76">
        <v>128.6326</v>
      </c>
      <c r="AC1244" s="71">
        <v>6.2600000000000004E-4</v>
      </c>
      <c r="AE1244" s="77">
        <v>127.0055</v>
      </c>
      <c r="AF1244" s="72">
        <v>5.5400000000000002E-4</v>
      </c>
    </row>
    <row r="1245" spans="1:32" x14ac:dyDescent="0.25">
      <c r="A1245" s="73">
        <v>123.1169</v>
      </c>
      <c r="B1245" s="63">
        <v>1.7966290000000001E-3</v>
      </c>
      <c r="D1245" s="73">
        <v>128.46170000000001</v>
      </c>
      <c r="E1245" s="63">
        <v>1.453857E-3</v>
      </c>
      <c r="G1245" s="74">
        <v>129.04230000000001</v>
      </c>
      <c r="H1245" s="69">
        <v>8.2100000000000001E-4</v>
      </c>
      <c r="J1245" s="64">
        <v>124.3728</v>
      </c>
      <c r="K1245" s="69">
        <v>8.1800000000000004E-4</v>
      </c>
      <c r="M1245" s="75">
        <v>115.95569999999999</v>
      </c>
      <c r="N1245" s="65">
        <v>1.9669840000000002E-3</v>
      </c>
      <c r="O1245" s="70"/>
      <c r="P1245" s="75">
        <v>116.22190000000001</v>
      </c>
      <c r="Q1245" s="65">
        <v>1.2635960000000001E-3</v>
      </c>
      <c r="S1245" s="75">
        <v>127.15860000000001</v>
      </c>
      <c r="T1245" s="65">
        <v>1.7870519999999999E-3</v>
      </c>
      <c r="V1245" s="76">
        <v>126.423</v>
      </c>
      <c r="W1245" s="66">
        <v>1.1851990000000001E-3</v>
      </c>
      <c r="Y1245" s="76">
        <v>125.0093</v>
      </c>
      <c r="Z1245" s="71">
        <v>9.0200000000000002E-4</v>
      </c>
      <c r="AB1245" s="76">
        <v>128.71799999999999</v>
      </c>
      <c r="AC1245" s="71">
        <v>6.2500000000000001E-4</v>
      </c>
      <c r="AE1245" s="77">
        <v>127.0891</v>
      </c>
      <c r="AF1245" s="72">
        <v>5.5400000000000002E-4</v>
      </c>
    </row>
    <row r="1246" spans="1:32" x14ac:dyDescent="0.25">
      <c r="A1246" s="73">
        <v>123.1985</v>
      </c>
      <c r="B1246" s="63">
        <v>1.7962049999999999E-3</v>
      </c>
      <c r="D1246" s="73">
        <v>128.5446</v>
      </c>
      <c r="E1246" s="63">
        <v>1.4531419999999999E-3</v>
      </c>
      <c r="G1246" s="74">
        <v>129.11490000000001</v>
      </c>
      <c r="H1246" s="69">
        <v>8.1899999999999996E-4</v>
      </c>
      <c r="J1246" s="64">
        <v>124.4512</v>
      </c>
      <c r="K1246" s="69">
        <v>8.1800000000000004E-4</v>
      </c>
      <c r="M1246" s="75">
        <v>116.0363</v>
      </c>
      <c r="N1246" s="65">
        <v>1.9678159999999998E-3</v>
      </c>
      <c r="O1246" s="70"/>
      <c r="P1246" s="75">
        <v>116.30410000000001</v>
      </c>
      <c r="Q1246" s="65">
        <v>1.2620820000000001E-3</v>
      </c>
      <c r="S1246" s="75">
        <v>127.2396</v>
      </c>
      <c r="T1246" s="65">
        <v>1.7862970000000001E-3</v>
      </c>
      <c r="V1246" s="76">
        <v>126.5022</v>
      </c>
      <c r="W1246" s="66">
        <v>1.1839159999999999E-3</v>
      </c>
      <c r="Y1246" s="76">
        <v>125.09</v>
      </c>
      <c r="Z1246" s="71">
        <v>9.0300000000000005E-4</v>
      </c>
      <c r="AB1246" s="76">
        <v>128.79599999999999</v>
      </c>
      <c r="AC1246" s="71">
        <v>6.2399999999999999E-4</v>
      </c>
      <c r="AE1246" s="77">
        <v>127.1643</v>
      </c>
      <c r="AF1246" s="72">
        <v>5.5400000000000002E-4</v>
      </c>
    </row>
    <row r="1247" spans="1:32" x14ac:dyDescent="0.25">
      <c r="A1247" s="73">
        <v>123.2758</v>
      </c>
      <c r="B1247" s="63">
        <v>1.7946349999999999E-3</v>
      </c>
      <c r="D1247" s="73">
        <v>128.6249</v>
      </c>
      <c r="E1247" s="63">
        <v>1.4528049999999999E-3</v>
      </c>
      <c r="G1247" s="74">
        <v>129.20259999999999</v>
      </c>
      <c r="H1247" s="69">
        <v>8.1599999999999999E-4</v>
      </c>
      <c r="J1247" s="64">
        <v>124.53449999999999</v>
      </c>
      <c r="K1247" s="69">
        <v>8.1800000000000004E-4</v>
      </c>
      <c r="M1247" s="75">
        <v>116.1172</v>
      </c>
      <c r="N1247" s="65">
        <v>1.967791E-3</v>
      </c>
      <c r="O1247" s="70"/>
      <c r="P1247" s="75">
        <v>116.3897</v>
      </c>
      <c r="Q1247" s="65">
        <v>1.26048E-3</v>
      </c>
      <c r="S1247" s="75">
        <v>127.3198</v>
      </c>
      <c r="T1247" s="65">
        <v>1.78503E-3</v>
      </c>
      <c r="V1247" s="76">
        <v>126.5839</v>
      </c>
      <c r="W1247" s="66">
        <v>1.1825609999999999E-3</v>
      </c>
      <c r="Y1247" s="76">
        <v>125.1742</v>
      </c>
      <c r="Z1247" s="71">
        <v>9.0300000000000005E-4</v>
      </c>
      <c r="AB1247" s="76">
        <v>128.87690000000001</v>
      </c>
      <c r="AC1247" s="71">
        <v>6.2299999999999996E-4</v>
      </c>
      <c r="AE1247" s="77">
        <v>127.25539999999999</v>
      </c>
      <c r="AF1247" s="72">
        <v>5.5400000000000002E-4</v>
      </c>
    </row>
    <row r="1248" spans="1:32" x14ac:dyDescent="0.25">
      <c r="A1248" s="73">
        <v>123.3595</v>
      </c>
      <c r="B1248" s="63">
        <v>1.7930330000000001E-3</v>
      </c>
      <c r="D1248" s="73">
        <v>128.70849999999999</v>
      </c>
      <c r="E1248" s="63">
        <v>1.45262E-3</v>
      </c>
      <c r="G1248" s="74">
        <v>129.27889999999999</v>
      </c>
      <c r="H1248" s="69">
        <v>8.1400000000000005E-4</v>
      </c>
      <c r="J1248" s="64">
        <v>124.6215</v>
      </c>
      <c r="K1248" s="69">
        <v>8.1700000000000002E-4</v>
      </c>
      <c r="M1248" s="75">
        <v>116.20480000000001</v>
      </c>
      <c r="N1248" s="65">
        <v>1.9671599999999999E-3</v>
      </c>
      <c r="O1248" s="70"/>
      <c r="P1248" s="75">
        <v>116.4746</v>
      </c>
      <c r="Q1248" s="65">
        <v>1.25913E-3</v>
      </c>
      <c r="S1248" s="75">
        <v>127.4033</v>
      </c>
      <c r="T1248" s="65">
        <v>1.7839399999999999E-3</v>
      </c>
      <c r="V1248" s="76">
        <v>126.6657</v>
      </c>
      <c r="W1248" s="66">
        <v>1.181068E-3</v>
      </c>
      <c r="Y1248" s="76">
        <v>125.25539999999999</v>
      </c>
      <c r="Z1248" s="71">
        <v>9.0300000000000005E-4</v>
      </c>
      <c r="AB1248" s="76">
        <v>128.964</v>
      </c>
      <c r="AC1248" s="71">
        <v>6.2200000000000005E-4</v>
      </c>
      <c r="AE1248" s="77">
        <v>127.336</v>
      </c>
      <c r="AF1248" s="72">
        <v>5.5400000000000002E-4</v>
      </c>
    </row>
    <row r="1249" spans="1:32" x14ac:dyDescent="0.25">
      <c r="A1249" s="73">
        <v>123.4461</v>
      </c>
      <c r="B1249" s="63">
        <v>1.7921009999999999E-3</v>
      </c>
      <c r="D1249" s="73">
        <v>128.79040000000001</v>
      </c>
      <c r="E1249" s="63">
        <v>1.4524239999999999E-3</v>
      </c>
      <c r="G1249" s="74">
        <v>129.37029999999999</v>
      </c>
      <c r="H1249" s="69">
        <v>8.12E-4</v>
      </c>
      <c r="J1249" s="64">
        <v>124.7025</v>
      </c>
      <c r="K1249" s="69">
        <v>8.1800000000000004E-4</v>
      </c>
      <c r="M1249" s="75">
        <v>116.2869</v>
      </c>
      <c r="N1249" s="65">
        <v>1.9661600000000002E-3</v>
      </c>
      <c r="O1249" s="70"/>
      <c r="P1249" s="75">
        <v>116.5577</v>
      </c>
      <c r="Q1249" s="65">
        <v>1.257062E-3</v>
      </c>
      <c r="S1249" s="75">
        <v>127.489</v>
      </c>
      <c r="T1249" s="65">
        <v>1.7829619999999999E-3</v>
      </c>
      <c r="V1249" s="76">
        <v>126.74720000000001</v>
      </c>
      <c r="W1249" s="66">
        <v>1.1798080000000001E-3</v>
      </c>
      <c r="Y1249" s="76">
        <v>125.33839999999999</v>
      </c>
      <c r="Z1249" s="71">
        <v>9.0300000000000005E-4</v>
      </c>
      <c r="AB1249" s="76">
        <v>129.04689999999999</v>
      </c>
      <c r="AC1249" s="71">
        <v>6.2100000000000002E-4</v>
      </c>
      <c r="AE1249" s="77">
        <v>127.4171</v>
      </c>
      <c r="AF1249" s="72">
        <v>5.5400000000000002E-4</v>
      </c>
    </row>
    <row r="1250" spans="1:32" x14ac:dyDescent="0.25">
      <c r="A1250" s="73">
        <v>123.5232</v>
      </c>
      <c r="B1250" s="63">
        <v>1.7917950000000001E-3</v>
      </c>
      <c r="D1250" s="73">
        <v>128.87350000000001</v>
      </c>
      <c r="E1250" s="63">
        <v>1.4519380000000001E-3</v>
      </c>
      <c r="G1250" s="74">
        <v>129.45070000000001</v>
      </c>
      <c r="H1250" s="69">
        <v>8.0999999999999996E-4</v>
      </c>
      <c r="J1250" s="64">
        <v>124.7859</v>
      </c>
      <c r="K1250" s="69">
        <v>8.1800000000000004E-4</v>
      </c>
      <c r="M1250" s="75">
        <v>116.3693</v>
      </c>
      <c r="N1250" s="65">
        <v>1.9652150000000002E-3</v>
      </c>
      <c r="O1250" s="70"/>
      <c r="P1250" s="75">
        <v>116.6392</v>
      </c>
      <c r="Q1250" s="65">
        <v>1.254982E-3</v>
      </c>
      <c r="S1250" s="75">
        <v>127.5668</v>
      </c>
      <c r="T1250" s="65">
        <v>1.781765E-3</v>
      </c>
      <c r="V1250" s="76">
        <v>126.8356</v>
      </c>
      <c r="W1250" s="66">
        <v>1.1789560000000001E-3</v>
      </c>
      <c r="Y1250" s="76">
        <v>125.42359999999999</v>
      </c>
      <c r="Z1250" s="71">
        <v>9.0200000000000002E-4</v>
      </c>
      <c r="AB1250" s="76">
        <v>129.12520000000001</v>
      </c>
      <c r="AC1250" s="71">
        <v>6.2E-4</v>
      </c>
      <c r="AE1250" s="77">
        <v>127.5004</v>
      </c>
      <c r="AF1250" s="72">
        <v>5.5400000000000002E-4</v>
      </c>
    </row>
    <row r="1251" spans="1:32" x14ac:dyDescent="0.25">
      <c r="A1251" s="73">
        <v>123.6095</v>
      </c>
      <c r="B1251" s="63">
        <v>1.7908620000000001E-3</v>
      </c>
      <c r="D1251" s="73">
        <v>128.95670000000001</v>
      </c>
      <c r="E1251" s="63">
        <v>1.451251E-3</v>
      </c>
      <c r="G1251" s="74">
        <v>129.53280000000001</v>
      </c>
      <c r="H1251" s="69">
        <v>8.0900000000000004E-4</v>
      </c>
      <c r="J1251" s="64">
        <v>124.8704</v>
      </c>
      <c r="K1251" s="69">
        <v>8.1800000000000004E-4</v>
      </c>
      <c r="M1251" s="75">
        <v>116.4581</v>
      </c>
      <c r="N1251" s="65">
        <v>1.9644570000000002E-3</v>
      </c>
      <c r="O1251" s="70"/>
      <c r="P1251" s="75">
        <v>116.72369999999999</v>
      </c>
      <c r="Q1251" s="65">
        <v>1.2531689999999999E-3</v>
      </c>
      <c r="S1251" s="75">
        <v>127.649</v>
      </c>
      <c r="T1251" s="65">
        <v>1.7800839999999999E-3</v>
      </c>
      <c r="V1251" s="76">
        <v>126.91930000000001</v>
      </c>
      <c r="W1251" s="66">
        <v>1.17859E-3</v>
      </c>
      <c r="Y1251" s="76">
        <v>125.50620000000001</v>
      </c>
      <c r="Z1251" s="71">
        <v>9.01E-4</v>
      </c>
      <c r="AB1251" s="76">
        <v>129.2039</v>
      </c>
      <c r="AC1251" s="71">
        <v>6.1899999999999998E-4</v>
      </c>
      <c r="AE1251" s="77">
        <v>127.5831</v>
      </c>
      <c r="AF1251" s="72">
        <v>5.53E-4</v>
      </c>
    </row>
    <row r="1252" spans="1:32" x14ac:dyDescent="0.25">
      <c r="A1252" s="73">
        <v>123.69119999999999</v>
      </c>
      <c r="B1252" s="63">
        <v>1.7899439999999999E-3</v>
      </c>
      <c r="D1252" s="73">
        <v>129.03899999999999</v>
      </c>
      <c r="E1252" s="63">
        <v>1.4501939999999999E-3</v>
      </c>
      <c r="G1252" s="74">
        <v>129.61349999999999</v>
      </c>
      <c r="H1252" s="69">
        <v>8.0699999999999999E-4</v>
      </c>
      <c r="J1252" s="64">
        <v>124.9522</v>
      </c>
      <c r="K1252" s="69">
        <v>8.1800000000000004E-4</v>
      </c>
      <c r="M1252" s="75">
        <v>116.53959999999999</v>
      </c>
      <c r="N1252" s="65">
        <v>1.9639969999999999E-3</v>
      </c>
      <c r="O1252" s="70"/>
      <c r="P1252" s="75">
        <v>116.7992</v>
      </c>
      <c r="Q1252" s="65">
        <v>1.251215E-3</v>
      </c>
      <c r="S1252" s="75">
        <v>127.7343</v>
      </c>
      <c r="T1252" s="65">
        <v>1.77812E-3</v>
      </c>
      <c r="V1252" s="76">
        <v>126.9992</v>
      </c>
      <c r="W1252" s="66">
        <v>1.178136E-3</v>
      </c>
      <c r="Y1252" s="76">
        <v>125.58759999999999</v>
      </c>
      <c r="Z1252" s="71">
        <v>8.9999999999999998E-4</v>
      </c>
      <c r="AB1252" s="76">
        <v>129.2911</v>
      </c>
      <c r="AC1252" s="71">
        <v>6.1899999999999998E-4</v>
      </c>
      <c r="AE1252" s="77">
        <v>127.65860000000001</v>
      </c>
      <c r="AF1252" s="72">
        <v>5.53E-4</v>
      </c>
    </row>
    <row r="1253" spans="1:32" x14ac:dyDescent="0.25">
      <c r="A1253" s="73">
        <v>123.7799</v>
      </c>
      <c r="B1253" s="63">
        <v>1.788312E-3</v>
      </c>
      <c r="D1253" s="73">
        <v>129.1249</v>
      </c>
      <c r="E1253" s="63">
        <v>1.449194E-3</v>
      </c>
      <c r="G1253" s="74">
        <v>129.69990000000001</v>
      </c>
      <c r="H1253" s="69">
        <v>8.0500000000000005E-4</v>
      </c>
      <c r="J1253" s="64">
        <v>125.0369</v>
      </c>
      <c r="K1253" s="69">
        <v>8.1800000000000004E-4</v>
      </c>
      <c r="M1253" s="75">
        <v>116.61879999999999</v>
      </c>
      <c r="N1253" s="65">
        <v>1.9630060000000002E-3</v>
      </c>
      <c r="O1253" s="70"/>
      <c r="P1253" s="75">
        <v>116.88800000000001</v>
      </c>
      <c r="Q1253" s="65">
        <v>1.2484869999999999E-3</v>
      </c>
      <c r="S1253" s="75">
        <v>127.81699999999999</v>
      </c>
      <c r="T1253" s="65">
        <v>1.7765470000000001E-3</v>
      </c>
      <c r="V1253" s="76">
        <v>127.08450000000001</v>
      </c>
      <c r="W1253" s="66">
        <v>1.1778279999999999E-3</v>
      </c>
      <c r="Y1253" s="76">
        <v>125.6722</v>
      </c>
      <c r="Z1253" s="71">
        <v>8.9800000000000004E-4</v>
      </c>
      <c r="AB1253" s="76">
        <v>129.37360000000001</v>
      </c>
      <c r="AC1253" s="71">
        <v>6.1899999999999998E-4</v>
      </c>
      <c r="AE1253" s="77">
        <v>127.742</v>
      </c>
      <c r="AF1253" s="72">
        <v>5.5199999999999997E-4</v>
      </c>
    </row>
    <row r="1254" spans="1:32" x14ac:dyDescent="0.25">
      <c r="A1254" s="73">
        <v>123.85590000000001</v>
      </c>
      <c r="B1254" s="63">
        <v>1.7870410000000001E-3</v>
      </c>
      <c r="D1254" s="73">
        <v>129.20740000000001</v>
      </c>
      <c r="E1254" s="63">
        <v>1.447781E-3</v>
      </c>
      <c r="G1254" s="74">
        <v>129.77850000000001</v>
      </c>
      <c r="H1254" s="69">
        <v>8.03E-4</v>
      </c>
      <c r="J1254" s="64">
        <v>125.121</v>
      </c>
      <c r="K1254" s="69">
        <v>8.1899999999999996E-4</v>
      </c>
      <c r="M1254" s="75">
        <v>116.7002</v>
      </c>
      <c r="N1254" s="65">
        <v>1.9612340000000001E-3</v>
      </c>
      <c r="O1254" s="70"/>
      <c r="P1254" s="75">
        <v>116.9691</v>
      </c>
      <c r="Q1254" s="65">
        <v>1.24536E-3</v>
      </c>
      <c r="S1254" s="75">
        <v>127.8956</v>
      </c>
      <c r="T1254" s="65">
        <v>1.7753689999999999E-3</v>
      </c>
      <c r="V1254" s="76">
        <v>127.1611</v>
      </c>
      <c r="W1254" s="66">
        <v>1.1774590000000001E-3</v>
      </c>
      <c r="Y1254" s="76">
        <v>125.7478</v>
      </c>
      <c r="Z1254" s="71">
        <v>8.9499999999999996E-4</v>
      </c>
      <c r="AB1254" s="76">
        <v>129.45660000000001</v>
      </c>
      <c r="AC1254" s="71">
        <v>6.1799999999999995E-4</v>
      </c>
      <c r="AE1254" s="77">
        <v>127.8241</v>
      </c>
      <c r="AF1254" s="72">
        <v>5.5199999999999997E-4</v>
      </c>
    </row>
    <row r="1255" spans="1:32" x14ac:dyDescent="0.25">
      <c r="A1255" s="73">
        <v>123.93559999999999</v>
      </c>
      <c r="B1255" s="63">
        <v>1.7860199999999999E-3</v>
      </c>
      <c r="D1255" s="73">
        <v>129.2912</v>
      </c>
      <c r="E1255" s="63">
        <v>1.446688E-3</v>
      </c>
      <c r="G1255" s="74">
        <v>129.86420000000001</v>
      </c>
      <c r="H1255" s="69">
        <v>8.0199999999999998E-4</v>
      </c>
      <c r="J1255" s="64">
        <v>125.19840000000001</v>
      </c>
      <c r="K1255" s="69">
        <v>8.1899999999999996E-4</v>
      </c>
      <c r="M1255" s="75">
        <v>116.78019999999999</v>
      </c>
      <c r="N1255" s="65">
        <v>1.959279E-3</v>
      </c>
      <c r="O1255" s="70"/>
      <c r="P1255" s="75">
        <v>117.05200000000001</v>
      </c>
      <c r="Q1255" s="65">
        <v>1.242106E-3</v>
      </c>
      <c r="S1255" s="75">
        <v>127.98</v>
      </c>
      <c r="T1255" s="65">
        <v>1.774056E-3</v>
      </c>
      <c r="V1255" s="76">
        <v>127.2449</v>
      </c>
      <c r="W1255" s="66">
        <v>1.1770229999999999E-3</v>
      </c>
      <c r="Y1255" s="76">
        <v>125.83369999999999</v>
      </c>
      <c r="Z1255" s="71">
        <v>8.9300000000000002E-4</v>
      </c>
      <c r="AB1255" s="76">
        <v>129.5378</v>
      </c>
      <c r="AC1255" s="71">
        <v>6.1799999999999995E-4</v>
      </c>
      <c r="AE1255" s="77">
        <v>127.9126</v>
      </c>
      <c r="AF1255" s="72">
        <v>5.5099999999999995E-4</v>
      </c>
    </row>
    <row r="1256" spans="1:32" x14ac:dyDescent="0.25">
      <c r="A1256" s="73">
        <v>124.0154</v>
      </c>
      <c r="B1256" s="63">
        <v>1.78561E-3</v>
      </c>
      <c r="D1256" s="73">
        <v>129.37209999999999</v>
      </c>
      <c r="E1256" s="63">
        <v>1.4453440000000001E-3</v>
      </c>
      <c r="G1256" s="74">
        <v>129.94030000000001</v>
      </c>
      <c r="H1256" s="69">
        <v>8.0099999999999995E-4</v>
      </c>
      <c r="J1256" s="64">
        <v>125.28060000000001</v>
      </c>
      <c r="K1256" s="69">
        <v>8.1899999999999996E-4</v>
      </c>
      <c r="M1256" s="75">
        <v>116.8653</v>
      </c>
      <c r="N1256" s="65">
        <v>1.9571110000000001E-3</v>
      </c>
      <c r="O1256" s="70"/>
      <c r="P1256" s="75">
        <v>117.13420000000001</v>
      </c>
      <c r="Q1256" s="65">
        <v>1.2387959999999999E-3</v>
      </c>
      <c r="S1256" s="75">
        <v>128.0626</v>
      </c>
      <c r="T1256" s="65">
        <v>1.772612E-3</v>
      </c>
      <c r="V1256" s="76">
        <v>127.3314</v>
      </c>
      <c r="W1256" s="66">
        <v>1.1767290000000001E-3</v>
      </c>
      <c r="Y1256" s="76">
        <v>125.9186</v>
      </c>
      <c r="Z1256" s="71">
        <v>8.92E-4</v>
      </c>
      <c r="AB1256" s="76">
        <v>129.62430000000001</v>
      </c>
      <c r="AC1256" s="71">
        <v>6.1799999999999995E-4</v>
      </c>
      <c r="AE1256" s="77">
        <v>127.9898</v>
      </c>
      <c r="AF1256" s="72">
        <v>5.5000000000000003E-4</v>
      </c>
    </row>
    <row r="1257" spans="1:32" x14ac:dyDescent="0.25">
      <c r="A1257" s="73">
        <v>124.0998</v>
      </c>
      <c r="B1257" s="63">
        <v>1.7859180000000001E-3</v>
      </c>
      <c r="D1257" s="73">
        <v>129.45240000000001</v>
      </c>
      <c r="E1257" s="63">
        <v>1.4432620000000001E-3</v>
      </c>
      <c r="G1257" s="74">
        <v>130.02869999999999</v>
      </c>
      <c r="H1257" s="69">
        <v>8.0000000000000004E-4</v>
      </c>
      <c r="J1257" s="64">
        <v>125.361</v>
      </c>
      <c r="K1257" s="69">
        <v>8.1999999999999998E-4</v>
      </c>
      <c r="M1257" s="75">
        <v>116.946</v>
      </c>
      <c r="N1257" s="65">
        <v>1.9553330000000001E-3</v>
      </c>
      <c r="O1257" s="70"/>
      <c r="P1257" s="75">
        <v>117.2157</v>
      </c>
      <c r="Q1257" s="65">
        <v>1.2353570000000001E-3</v>
      </c>
      <c r="S1257" s="75">
        <v>128.14779999999999</v>
      </c>
      <c r="T1257" s="65">
        <v>1.7708139999999999E-3</v>
      </c>
      <c r="V1257" s="76">
        <v>127.4114</v>
      </c>
      <c r="W1257" s="66">
        <v>1.176152E-3</v>
      </c>
      <c r="Y1257" s="76">
        <v>126.002</v>
      </c>
      <c r="Z1257" s="71">
        <v>8.8999999999999995E-4</v>
      </c>
      <c r="AB1257" s="76">
        <v>129.69919999999999</v>
      </c>
      <c r="AC1257" s="71">
        <v>6.1700000000000004E-4</v>
      </c>
      <c r="AE1257" s="77">
        <v>128.07249999999999</v>
      </c>
      <c r="AF1257" s="72">
        <v>5.4900000000000001E-4</v>
      </c>
    </row>
    <row r="1258" spans="1:32" x14ac:dyDescent="0.25">
      <c r="A1258" s="73">
        <v>124.1863</v>
      </c>
      <c r="B1258" s="63">
        <v>1.786932E-3</v>
      </c>
      <c r="D1258" s="73">
        <v>129.5412</v>
      </c>
      <c r="E1258" s="63">
        <v>1.4410740000000001E-3</v>
      </c>
      <c r="G1258" s="74">
        <v>130.11170000000001</v>
      </c>
      <c r="H1258" s="69">
        <v>8.0000000000000004E-4</v>
      </c>
      <c r="J1258" s="64">
        <v>125.4448</v>
      </c>
      <c r="K1258" s="69">
        <v>8.1999999999999998E-4</v>
      </c>
      <c r="M1258" s="75">
        <v>117.0261</v>
      </c>
      <c r="N1258" s="65">
        <v>1.9540790000000001E-3</v>
      </c>
      <c r="O1258" s="70"/>
      <c r="P1258" s="75">
        <v>117.2949</v>
      </c>
      <c r="Q1258" s="65">
        <v>1.232204E-3</v>
      </c>
      <c r="S1258" s="75">
        <v>128.22659999999999</v>
      </c>
      <c r="T1258" s="65">
        <v>1.769039E-3</v>
      </c>
      <c r="V1258" s="76">
        <v>127.4948</v>
      </c>
      <c r="W1258" s="66">
        <v>1.175307E-3</v>
      </c>
      <c r="Y1258" s="76">
        <v>126.086</v>
      </c>
      <c r="Z1258" s="71">
        <v>8.8900000000000003E-4</v>
      </c>
      <c r="AB1258" s="76">
        <v>129.78829999999999</v>
      </c>
      <c r="AC1258" s="71">
        <v>6.1700000000000004E-4</v>
      </c>
      <c r="AE1258" s="77">
        <v>128.1534</v>
      </c>
      <c r="AF1258" s="72">
        <v>5.4799999999999998E-4</v>
      </c>
    </row>
    <row r="1259" spans="1:32" x14ac:dyDescent="0.25">
      <c r="A1259" s="73">
        <v>124.2705</v>
      </c>
      <c r="B1259" s="63">
        <v>1.7876260000000001E-3</v>
      </c>
      <c r="D1259" s="73">
        <v>129.62459999999999</v>
      </c>
      <c r="E1259" s="63">
        <v>1.4390539999999999E-3</v>
      </c>
      <c r="G1259" s="74">
        <v>130.19309999999999</v>
      </c>
      <c r="H1259" s="69">
        <v>7.9900000000000001E-4</v>
      </c>
      <c r="J1259" s="64">
        <v>125.5266</v>
      </c>
      <c r="K1259" s="69">
        <v>8.1999999999999998E-4</v>
      </c>
      <c r="M1259" s="75">
        <v>117.107</v>
      </c>
      <c r="N1259" s="65">
        <v>1.9533749999999998E-3</v>
      </c>
      <c r="O1259" s="70"/>
      <c r="P1259" s="75">
        <v>117.3819</v>
      </c>
      <c r="Q1259" s="65">
        <v>1.229471E-3</v>
      </c>
      <c r="S1259" s="75">
        <v>128.30840000000001</v>
      </c>
      <c r="T1259" s="65">
        <v>1.7673509999999999E-3</v>
      </c>
      <c r="V1259" s="76">
        <v>127.57729999999999</v>
      </c>
      <c r="W1259" s="66">
        <v>1.1743389999999999E-3</v>
      </c>
      <c r="Y1259" s="76">
        <v>126.1695</v>
      </c>
      <c r="Z1259" s="71">
        <v>8.8699999999999998E-4</v>
      </c>
      <c r="AB1259" s="76">
        <v>129.86799999999999</v>
      </c>
      <c r="AC1259" s="71">
        <v>6.1600000000000001E-4</v>
      </c>
      <c r="AE1259" s="77">
        <v>128.2353</v>
      </c>
      <c r="AF1259" s="72">
        <v>5.4699999999999996E-4</v>
      </c>
    </row>
    <row r="1260" spans="1:32" x14ac:dyDescent="0.25">
      <c r="A1260" s="73">
        <v>124.3536</v>
      </c>
      <c r="B1260" s="63">
        <v>1.7882060000000001E-3</v>
      </c>
      <c r="D1260" s="73">
        <v>129.70400000000001</v>
      </c>
      <c r="E1260" s="63">
        <v>1.4367329999999999E-3</v>
      </c>
      <c r="G1260" s="74">
        <v>130.27430000000001</v>
      </c>
      <c r="H1260" s="69">
        <v>7.9900000000000001E-4</v>
      </c>
      <c r="J1260" s="64">
        <v>125.6088</v>
      </c>
      <c r="K1260" s="69">
        <v>8.2100000000000001E-4</v>
      </c>
      <c r="M1260" s="75">
        <v>117.191</v>
      </c>
      <c r="N1260" s="65">
        <v>1.952451E-3</v>
      </c>
      <c r="O1260" s="70"/>
      <c r="P1260" s="75">
        <v>117.4653</v>
      </c>
      <c r="Q1260" s="65">
        <v>1.2263529999999999E-3</v>
      </c>
      <c r="S1260" s="75">
        <v>128.3938</v>
      </c>
      <c r="T1260" s="65">
        <v>1.76541E-3</v>
      </c>
      <c r="V1260" s="76">
        <v>127.65689999999999</v>
      </c>
      <c r="W1260" s="66">
        <v>1.173131E-3</v>
      </c>
      <c r="Y1260" s="76">
        <v>126.25190000000001</v>
      </c>
      <c r="Z1260" s="71">
        <v>8.8699999999999998E-4</v>
      </c>
      <c r="AB1260" s="76">
        <v>129.95089999999999</v>
      </c>
      <c r="AC1260" s="71">
        <v>6.1600000000000001E-4</v>
      </c>
      <c r="AE1260" s="77">
        <v>128.3193</v>
      </c>
      <c r="AF1260" s="72">
        <v>5.4500000000000002E-4</v>
      </c>
    </row>
    <row r="1261" spans="1:32" x14ac:dyDescent="0.25">
      <c r="A1261" s="73">
        <v>124.43680000000001</v>
      </c>
      <c r="B1261" s="63">
        <v>1.7893200000000001E-3</v>
      </c>
      <c r="D1261" s="73">
        <v>129.78620000000001</v>
      </c>
      <c r="E1261" s="63">
        <v>1.434116E-3</v>
      </c>
      <c r="G1261" s="74">
        <v>130.36089999999999</v>
      </c>
      <c r="H1261" s="69">
        <v>7.9799999999999999E-4</v>
      </c>
      <c r="J1261" s="64">
        <v>125.6896</v>
      </c>
      <c r="K1261" s="69">
        <v>8.2200000000000003E-4</v>
      </c>
      <c r="M1261" s="75">
        <v>117.2764</v>
      </c>
      <c r="N1261" s="65">
        <v>1.951684E-3</v>
      </c>
      <c r="O1261" s="70"/>
      <c r="P1261" s="75">
        <v>117.5504</v>
      </c>
      <c r="Q1261" s="65">
        <v>1.223163E-3</v>
      </c>
      <c r="S1261" s="75">
        <v>128.47569999999999</v>
      </c>
      <c r="T1261" s="65">
        <v>1.7634440000000001E-3</v>
      </c>
      <c r="V1261" s="76">
        <v>127.74</v>
      </c>
      <c r="W1261" s="66">
        <v>1.1718500000000001E-3</v>
      </c>
      <c r="Y1261" s="76">
        <v>126.3325</v>
      </c>
      <c r="Z1261" s="71">
        <v>8.8599999999999996E-4</v>
      </c>
      <c r="AB1261" s="76">
        <v>130.03110000000001</v>
      </c>
      <c r="AC1261" s="71">
        <v>6.1499999999999999E-4</v>
      </c>
      <c r="AE1261" s="77">
        <v>128.4032</v>
      </c>
      <c r="AF1261" s="72">
        <v>5.44E-4</v>
      </c>
    </row>
    <row r="1262" spans="1:32" x14ac:dyDescent="0.25">
      <c r="A1262" s="73">
        <v>124.5168</v>
      </c>
      <c r="B1262" s="63">
        <v>1.789856E-3</v>
      </c>
      <c r="D1262" s="73">
        <v>129.86799999999999</v>
      </c>
      <c r="E1262" s="63">
        <v>1.431297E-3</v>
      </c>
      <c r="G1262" s="74">
        <v>130.4384</v>
      </c>
      <c r="H1262" s="69">
        <v>7.9799999999999999E-4</v>
      </c>
      <c r="J1262" s="64">
        <v>125.7715</v>
      </c>
      <c r="K1262" s="69">
        <v>8.2399999999999997E-4</v>
      </c>
      <c r="M1262" s="75">
        <v>117.3618</v>
      </c>
      <c r="N1262" s="65">
        <v>1.9498989999999999E-3</v>
      </c>
      <c r="O1262" s="70"/>
      <c r="P1262" s="75">
        <v>117.6306</v>
      </c>
      <c r="Q1262" s="65">
        <v>1.220432E-3</v>
      </c>
      <c r="S1262" s="75">
        <v>128.56100000000001</v>
      </c>
      <c r="T1262" s="65">
        <v>1.761241E-3</v>
      </c>
      <c r="V1262" s="76">
        <v>127.822</v>
      </c>
      <c r="W1262" s="66">
        <v>1.1704560000000001E-3</v>
      </c>
      <c r="Y1262" s="76">
        <v>126.4135</v>
      </c>
      <c r="Z1262" s="71">
        <v>8.8599999999999996E-4</v>
      </c>
      <c r="AB1262" s="76">
        <v>130.11189999999999</v>
      </c>
      <c r="AC1262" s="71">
        <v>6.1300000000000005E-4</v>
      </c>
      <c r="AE1262" s="77">
        <v>128.49180000000001</v>
      </c>
      <c r="AF1262" s="72">
        <v>5.4299999999999997E-4</v>
      </c>
    </row>
    <row r="1263" spans="1:32" x14ac:dyDescent="0.25">
      <c r="A1263" s="73">
        <v>124.6001</v>
      </c>
      <c r="B1263" s="63">
        <v>1.789908E-3</v>
      </c>
      <c r="D1263" s="73">
        <v>129.95050000000001</v>
      </c>
      <c r="E1263" s="63">
        <v>1.4285330000000001E-3</v>
      </c>
      <c r="G1263" s="74">
        <v>130.523</v>
      </c>
      <c r="H1263" s="69">
        <v>7.9799999999999999E-4</v>
      </c>
      <c r="J1263" s="64">
        <v>125.85380000000001</v>
      </c>
      <c r="K1263" s="69">
        <v>8.25E-4</v>
      </c>
      <c r="M1263" s="75">
        <v>117.4393</v>
      </c>
      <c r="N1263" s="65">
        <v>1.948006E-3</v>
      </c>
      <c r="O1263" s="70"/>
      <c r="P1263" s="75">
        <v>117.7158</v>
      </c>
      <c r="Q1263" s="65">
        <v>1.2184839999999999E-3</v>
      </c>
      <c r="S1263" s="75">
        <v>128.64099999999999</v>
      </c>
      <c r="T1263" s="65">
        <v>1.759402E-3</v>
      </c>
      <c r="V1263" s="76">
        <v>127.9046</v>
      </c>
      <c r="W1263" s="66">
        <v>1.16855E-3</v>
      </c>
      <c r="Y1263" s="76">
        <v>126.4952</v>
      </c>
      <c r="Z1263" s="71">
        <v>8.8599999999999996E-4</v>
      </c>
      <c r="AB1263" s="76">
        <v>130.20060000000001</v>
      </c>
      <c r="AC1263" s="71">
        <v>6.1200000000000002E-4</v>
      </c>
      <c r="AE1263" s="77">
        <v>128.57599999999999</v>
      </c>
      <c r="AF1263" s="72">
        <v>5.4199999999999995E-4</v>
      </c>
    </row>
    <row r="1264" spans="1:32" x14ac:dyDescent="0.25">
      <c r="A1264" s="73">
        <v>124.6836</v>
      </c>
      <c r="B1264" s="63">
        <v>1.78941E-3</v>
      </c>
      <c r="D1264" s="73">
        <v>130.0343</v>
      </c>
      <c r="E1264" s="63">
        <v>1.425616E-3</v>
      </c>
      <c r="G1264" s="74">
        <v>130.60380000000001</v>
      </c>
      <c r="H1264" s="69">
        <v>7.9900000000000001E-4</v>
      </c>
      <c r="J1264" s="64">
        <v>125.9345</v>
      </c>
      <c r="K1264" s="69">
        <v>8.2700000000000004E-4</v>
      </c>
      <c r="M1264" s="75">
        <v>117.52500000000001</v>
      </c>
      <c r="N1264" s="65">
        <v>1.946429E-3</v>
      </c>
      <c r="O1264" s="70"/>
      <c r="P1264" s="75">
        <v>117.7953</v>
      </c>
      <c r="Q1264" s="65">
        <v>1.217447E-3</v>
      </c>
      <c r="S1264" s="75">
        <v>128.72739999999999</v>
      </c>
      <c r="T1264" s="65">
        <v>1.757708E-3</v>
      </c>
      <c r="V1264" s="76">
        <v>127.9868</v>
      </c>
      <c r="W1264" s="66">
        <v>1.1669289999999999E-3</v>
      </c>
      <c r="Y1264" s="76">
        <v>126.5766</v>
      </c>
      <c r="Z1264" s="71">
        <v>8.8599999999999996E-4</v>
      </c>
      <c r="AB1264" s="76">
        <v>130.28319999999999</v>
      </c>
      <c r="AC1264" s="71">
        <v>6.11E-4</v>
      </c>
      <c r="AE1264" s="77">
        <v>128.65459999999999</v>
      </c>
      <c r="AF1264" s="72">
        <v>5.4100000000000003E-4</v>
      </c>
    </row>
    <row r="1265" spans="1:32" x14ac:dyDescent="0.25">
      <c r="A1265" s="73">
        <v>124.7615</v>
      </c>
      <c r="B1265" s="63">
        <v>1.788446E-3</v>
      </c>
      <c r="D1265" s="73">
        <v>130.11799999999999</v>
      </c>
      <c r="E1265" s="63">
        <v>1.4224000000000001E-3</v>
      </c>
      <c r="G1265" s="74">
        <v>130.6919</v>
      </c>
      <c r="H1265" s="69">
        <v>7.9799999999999999E-4</v>
      </c>
      <c r="J1265" s="64">
        <v>126.01900000000001</v>
      </c>
      <c r="K1265" s="69">
        <v>8.2799999999999996E-4</v>
      </c>
      <c r="M1265" s="75">
        <v>117.60899999999999</v>
      </c>
      <c r="N1265" s="65">
        <v>1.944119E-3</v>
      </c>
      <c r="O1265" s="70"/>
      <c r="P1265" s="75">
        <v>117.874</v>
      </c>
      <c r="Q1265" s="65">
        <v>1.2167549999999999E-3</v>
      </c>
      <c r="S1265" s="75">
        <v>128.80799999999999</v>
      </c>
      <c r="T1265" s="65">
        <v>1.755897E-3</v>
      </c>
      <c r="V1265" s="76">
        <v>128.071</v>
      </c>
      <c r="W1265" s="66">
        <v>1.1657359999999999E-3</v>
      </c>
      <c r="Y1265" s="76">
        <v>126.6619</v>
      </c>
      <c r="Z1265" s="71">
        <v>8.8599999999999996E-4</v>
      </c>
      <c r="AB1265" s="76">
        <v>130.364</v>
      </c>
      <c r="AC1265" s="71">
        <v>6.0899999999999995E-4</v>
      </c>
      <c r="AE1265" s="77">
        <v>128.7388</v>
      </c>
      <c r="AF1265" s="72">
        <v>5.4100000000000003E-4</v>
      </c>
    </row>
    <row r="1266" spans="1:32" x14ac:dyDescent="0.25">
      <c r="A1266" s="73">
        <v>124.8476</v>
      </c>
      <c r="B1266" s="63">
        <v>1.787074E-3</v>
      </c>
      <c r="D1266" s="73">
        <v>130.1962</v>
      </c>
      <c r="E1266" s="63">
        <v>1.420197E-3</v>
      </c>
      <c r="G1266" s="74">
        <v>130.76929999999999</v>
      </c>
      <c r="H1266" s="69">
        <v>7.9799999999999999E-4</v>
      </c>
      <c r="J1266" s="64">
        <v>126.09950000000001</v>
      </c>
      <c r="K1266" s="69">
        <v>8.3000000000000001E-4</v>
      </c>
      <c r="M1266" s="75">
        <v>117.6931</v>
      </c>
      <c r="N1266" s="65">
        <v>1.941281E-3</v>
      </c>
      <c r="O1266" s="70"/>
      <c r="P1266" s="75">
        <v>117.9541</v>
      </c>
      <c r="Q1266" s="65">
        <v>1.216274E-3</v>
      </c>
      <c r="S1266" s="75">
        <v>128.88980000000001</v>
      </c>
      <c r="T1266" s="65">
        <v>1.7542720000000001E-3</v>
      </c>
      <c r="V1266" s="76">
        <v>128.15020000000001</v>
      </c>
      <c r="W1266" s="66">
        <v>1.1644489999999999E-3</v>
      </c>
      <c r="Y1266" s="76">
        <v>126.74339999999999</v>
      </c>
      <c r="Z1266" s="71">
        <v>8.8599999999999996E-4</v>
      </c>
      <c r="AB1266" s="76">
        <v>130.44640000000001</v>
      </c>
      <c r="AC1266" s="71">
        <v>6.0800000000000003E-4</v>
      </c>
      <c r="AE1266" s="77">
        <v>128.81569999999999</v>
      </c>
      <c r="AF1266" s="72">
        <v>5.4000000000000001E-4</v>
      </c>
    </row>
    <row r="1267" spans="1:32" x14ac:dyDescent="0.25">
      <c r="A1267" s="73">
        <v>124.9299</v>
      </c>
      <c r="B1267" s="63">
        <v>1.785813E-3</v>
      </c>
      <c r="D1267" s="73">
        <v>130.2826</v>
      </c>
      <c r="E1267" s="63">
        <v>1.419158E-3</v>
      </c>
      <c r="G1267" s="74">
        <v>130.8546</v>
      </c>
      <c r="H1267" s="69">
        <v>7.9799999999999999E-4</v>
      </c>
      <c r="J1267" s="64">
        <v>126.1857</v>
      </c>
      <c r="K1267" s="69">
        <v>8.3199999999999995E-4</v>
      </c>
      <c r="M1267" s="75">
        <v>117.77760000000001</v>
      </c>
      <c r="N1267" s="65">
        <v>1.9378659999999999E-3</v>
      </c>
      <c r="O1267" s="70"/>
      <c r="P1267" s="75">
        <v>118.03619999999999</v>
      </c>
      <c r="Q1267" s="65">
        <v>1.2158780000000001E-3</v>
      </c>
      <c r="S1267" s="75">
        <v>128.97620000000001</v>
      </c>
      <c r="T1267" s="65">
        <v>1.752825E-3</v>
      </c>
      <c r="V1267" s="76">
        <v>128.23220000000001</v>
      </c>
      <c r="W1267" s="66">
        <v>1.163189E-3</v>
      </c>
      <c r="Y1267" s="76">
        <v>126.82859999999999</v>
      </c>
      <c r="Z1267" s="71">
        <v>8.8500000000000004E-4</v>
      </c>
      <c r="AB1267" s="76">
        <v>130.52799999999999</v>
      </c>
      <c r="AC1267" s="71">
        <v>6.0599999999999998E-4</v>
      </c>
      <c r="AE1267" s="77">
        <v>128.90110000000001</v>
      </c>
      <c r="AF1267" s="72">
        <v>5.3899999999999998E-4</v>
      </c>
    </row>
    <row r="1268" spans="1:32" x14ac:dyDescent="0.25">
      <c r="A1268" s="73">
        <v>125.01</v>
      </c>
      <c r="B1268" s="63">
        <v>1.7842520000000001E-3</v>
      </c>
      <c r="D1268" s="73">
        <v>130.36510000000001</v>
      </c>
      <c r="E1268" s="63">
        <v>1.417768E-3</v>
      </c>
      <c r="G1268" s="74">
        <v>130.93700000000001</v>
      </c>
      <c r="H1268" s="69">
        <v>7.9699999999999997E-4</v>
      </c>
      <c r="J1268" s="64">
        <v>126.26609999999999</v>
      </c>
      <c r="K1268" s="69">
        <v>8.3299999999999997E-4</v>
      </c>
      <c r="M1268" s="75">
        <v>117.85380000000001</v>
      </c>
      <c r="N1268" s="65">
        <v>1.934102E-3</v>
      </c>
      <c r="O1268" s="70"/>
      <c r="P1268" s="75">
        <v>118.1183</v>
      </c>
      <c r="Q1268" s="65">
        <v>1.2152630000000001E-3</v>
      </c>
      <c r="S1268" s="75">
        <v>129.05529999999999</v>
      </c>
      <c r="T1268" s="65">
        <v>1.7510760000000001E-3</v>
      </c>
      <c r="V1268" s="76">
        <v>128.32040000000001</v>
      </c>
      <c r="W1268" s="66">
        <v>1.1621870000000001E-3</v>
      </c>
      <c r="Y1268" s="76">
        <v>126.91289999999999</v>
      </c>
      <c r="Z1268" s="71">
        <v>8.8500000000000004E-4</v>
      </c>
      <c r="AB1268" s="76">
        <v>130.61070000000001</v>
      </c>
      <c r="AC1268" s="71">
        <v>6.0400000000000004E-4</v>
      </c>
      <c r="AE1268" s="77">
        <v>128.98439999999999</v>
      </c>
      <c r="AF1268" s="72">
        <v>5.3899999999999998E-4</v>
      </c>
    </row>
    <row r="1269" spans="1:32" x14ac:dyDescent="0.25">
      <c r="A1269" s="73">
        <v>125.0946</v>
      </c>
      <c r="B1269" s="63">
        <v>1.782594E-3</v>
      </c>
      <c r="D1269" s="73">
        <v>130.44370000000001</v>
      </c>
      <c r="E1269" s="63">
        <v>1.4156780000000001E-3</v>
      </c>
      <c r="G1269" s="74">
        <v>131.02420000000001</v>
      </c>
      <c r="H1269" s="69">
        <v>7.9600000000000005E-4</v>
      </c>
      <c r="J1269" s="64">
        <v>126.349</v>
      </c>
      <c r="K1269" s="69">
        <v>8.34E-4</v>
      </c>
      <c r="M1269" s="75">
        <v>117.93989999999999</v>
      </c>
      <c r="N1269" s="65">
        <v>1.929661E-3</v>
      </c>
      <c r="O1269" s="70"/>
      <c r="P1269" s="75">
        <v>118.20269999999999</v>
      </c>
      <c r="Q1269" s="65">
        <v>1.214679E-3</v>
      </c>
      <c r="S1269" s="75">
        <v>129.13890000000001</v>
      </c>
      <c r="T1269" s="65">
        <v>1.7491099999999999E-3</v>
      </c>
      <c r="V1269" s="76">
        <v>128.40710000000001</v>
      </c>
      <c r="W1269" s="66">
        <v>1.161593E-3</v>
      </c>
      <c r="Y1269" s="76">
        <v>126.99160000000001</v>
      </c>
      <c r="Z1269" s="71">
        <v>8.83E-4</v>
      </c>
      <c r="AB1269" s="76">
        <v>130.69210000000001</v>
      </c>
      <c r="AC1269" s="71">
        <v>6.02E-4</v>
      </c>
      <c r="AE1269" s="77">
        <v>129.06639999999999</v>
      </c>
      <c r="AF1269" s="72">
        <v>5.3899999999999998E-4</v>
      </c>
    </row>
    <row r="1270" spans="1:32" x14ac:dyDescent="0.25">
      <c r="A1270" s="73">
        <v>125.1729</v>
      </c>
      <c r="B1270" s="63">
        <v>1.7809340000000001E-3</v>
      </c>
      <c r="D1270" s="73">
        <v>130.5291</v>
      </c>
      <c r="E1270" s="63">
        <v>1.4141469999999999E-3</v>
      </c>
      <c r="G1270" s="74">
        <v>131.1</v>
      </c>
      <c r="H1270" s="69">
        <v>7.9600000000000005E-4</v>
      </c>
      <c r="J1270" s="64">
        <v>126.43129999999999</v>
      </c>
      <c r="K1270" s="69">
        <v>8.3500000000000002E-4</v>
      </c>
      <c r="M1270" s="75">
        <v>118.023</v>
      </c>
      <c r="N1270" s="65">
        <v>1.9249340000000001E-3</v>
      </c>
      <c r="O1270" s="70"/>
      <c r="P1270" s="75">
        <v>118.2864</v>
      </c>
      <c r="Q1270" s="65">
        <v>1.2145979999999999E-3</v>
      </c>
      <c r="S1270" s="75">
        <v>129.2191</v>
      </c>
      <c r="T1270" s="65">
        <v>1.7473600000000001E-3</v>
      </c>
      <c r="V1270" s="76">
        <v>128.48220000000001</v>
      </c>
      <c r="W1270" s="66">
        <v>1.161273E-3</v>
      </c>
      <c r="Y1270" s="76">
        <v>127.0752</v>
      </c>
      <c r="Z1270" s="71">
        <v>8.8199999999999997E-4</v>
      </c>
      <c r="AB1270" s="76">
        <v>130.774</v>
      </c>
      <c r="AC1270" s="71">
        <v>5.9999999999999995E-4</v>
      </c>
      <c r="AE1270" s="77">
        <v>129.14920000000001</v>
      </c>
      <c r="AF1270" s="72">
        <v>5.3799999999999996E-4</v>
      </c>
    </row>
    <row r="1271" spans="1:32" x14ac:dyDescent="0.25">
      <c r="A1271" s="73">
        <v>125.2636</v>
      </c>
      <c r="B1271" s="63">
        <v>1.7789940000000001E-3</v>
      </c>
      <c r="D1271" s="73">
        <v>130.61109999999999</v>
      </c>
      <c r="E1271" s="63">
        <v>1.413344E-3</v>
      </c>
      <c r="G1271" s="74">
        <v>131.18530000000001</v>
      </c>
      <c r="H1271" s="69">
        <v>7.9600000000000005E-4</v>
      </c>
      <c r="J1271" s="64">
        <v>126.5104</v>
      </c>
      <c r="K1271" s="69">
        <v>8.3500000000000002E-4</v>
      </c>
      <c r="M1271" s="75">
        <v>118.10429999999999</v>
      </c>
      <c r="N1271" s="65">
        <v>1.9201419999999999E-3</v>
      </c>
      <c r="O1271" s="70"/>
      <c r="P1271" s="75">
        <v>118.37520000000001</v>
      </c>
      <c r="Q1271" s="65">
        <v>1.2141999999999999E-3</v>
      </c>
      <c r="S1271" s="75">
        <v>129.3047</v>
      </c>
      <c r="T1271" s="65">
        <v>1.7456629999999999E-3</v>
      </c>
      <c r="V1271" s="76">
        <v>128.5624</v>
      </c>
      <c r="W1271" s="66">
        <v>1.1605579999999999E-3</v>
      </c>
      <c r="Y1271" s="76">
        <v>127.1549</v>
      </c>
      <c r="Z1271" s="71">
        <v>8.8000000000000003E-4</v>
      </c>
      <c r="AB1271" s="76">
        <v>130.8596</v>
      </c>
      <c r="AC1271" s="71">
        <v>5.9900000000000003E-4</v>
      </c>
      <c r="AE1271" s="77">
        <v>129.227</v>
      </c>
      <c r="AF1271" s="72">
        <v>5.3799999999999996E-4</v>
      </c>
    </row>
    <row r="1272" spans="1:32" x14ac:dyDescent="0.25">
      <c r="A1272" s="73">
        <v>125.3412</v>
      </c>
      <c r="B1272" s="63">
        <v>1.7774069999999999E-3</v>
      </c>
      <c r="D1272" s="73">
        <v>130.6986</v>
      </c>
      <c r="E1272" s="63">
        <v>1.4134830000000001E-3</v>
      </c>
      <c r="G1272" s="74">
        <v>131.26840000000001</v>
      </c>
      <c r="H1272" s="69">
        <v>7.9600000000000005E-4</v>
      </c>
      <c r="J1272" s="64">
        <v>126.59529999999999</v>
      </c>
      <c r="K1272" s="69">
        <v>8.3500000000000002E-4</v>
      </c>
      <c r="M1272" s="75">
        <v>118.18770000000001</v>
      </c>
      <c r="N1272" s="65">
        <v>1.9154630000000001E-3</v>
      </c>
      <c r="O1272" s="70"/>
      <c r="P1272" s="75">
        <v>118.45529999999999</v>
      </c>
      <c r="Q1272" s="65">
        <v>1.2130559999999999E-3</v>
      </c>
      <c r="S1272" s="75">
        <v>129.3837</v>
      </c>
      <c r="T1272" s="65">
        <v>1.7443160000000001E-3</v>
      </c>
      <c r="V1272" s="76">
        <v>128.6481</v>
      </c>
      <c r="W1272" s="66">
        <v>1.1601420000000001E-3</v>
      </c>
      <c r="Y1272" s="76">
        <v>127.23909999999999</v>
      </c>
      <c r="Z1272" s="71">
        <v>8.7900000000000001E-4</v>
      </c>
      <c r="AB1272" s="76">
        <v>130.93870000000001</v>
      </c>
      <c r="AC1272" s="71">
        <v>5.9800000000000001E-4</v>
      </c>
      <c r="AE1272" s="77">
        <v>129.31209999999999</v>
      </c>
      <c r="AF1272" s="72">
        <v>5.3799999999999996E-4</v>
      </c>
    </row>
    <row r="1273" spans="1:32" x14ac:dyDescent="0.25">
      <c r="A1273" s="73">
        <v>125.4225</v>
      </c>
      <c r="B1273" s="63">
        <v>1.7766730000000001E-3</v>
      </c>
      <c r="D1273" s="73">
        <v>130.7775</v>
      </c>
      <c r="E1273" s="63">
        <v>1.4139389999999999E-3</v>
      </c>
      <c r="G1273" s="74">
        <v>131.3486</v>
      </c>
      <c r="H1273" s="69">
        <v>7.9699999999999997E-4</v>
      </c>
      <c r="J1273" s="64">
        <v>126.67700000000001</v>
      </c>
      <c r="K1273" s="69">
        <v>8.3500000000000002E-4</v>
      </c>
      <c r="M1273" s="75">
        <v>118.26860000000001</v>
      </c>
      <c r="N1273" s="65">
        <v>1.910814E-3</v>
      </c>
      <c r="O1273" s="70"/>
      <c r="P1273" s="75">
        <v>118.53919999999999</v>
      </c>
      <c r="Q1273" s="65">
        <v>1.2113099999999999E-3</v>
      </c>
      <c r="S1273" s="75">
        <v>129.46700000000001</v>
      </c>
      <c r="T1273" s="65">
        <v>1.7424459999999999E-3</v>
      </c>
      <c r="V1273" s="76">
        <v>128.7312</v>
      </c>
      <c r="W1273" s="66">
        <v>1.1603329999999999E-3</v>
      </c>
      <c r="Y1273" s="76">
        <v>127.32</v>
      </c>
      <c r="Z1273" s="71">
        <v>8.7600000000000004E-4</v>
      </c>
      <c r="AB1273" s="76">
        <v>131.02539999999999</v>
      </c>
      <c r="AC1273" s="71">
        <v>5.9699999999999998E-4</v>
      </c>
      <c r="AE1273" s="77">
        <v>129.3964</v>
      </c>
      <c r="AF1273" s="72">
        <v>5.3700000000000004E-4</v>
      </c>
    </row>
    <row r="1274" spans="1:32" x14ac:dyDescent="0.25">
      <c r="A1274" s="73">
        <v>125.5064</v>
      </c>
      <c r="B1274" s="63">
        <v>1.7760230000000001E-3</v>
      </c>
      <c r="D1274" s="73">
        <v>130.8604</v>
      </c>
      <c r="E1274" s="63">
        <v>1.4139879999999999E-3</v>
      </c>
      <c r="G1274" s="74">
        <v>131.42869999999999</v>
      </c>
      <c r="H1274" s="69">
        <v>7.9799999999999999E-4</v>
      </c>
      <c r="J1274" s="64">
        <v>126.7594</v>
      </c>
      <c r="K1274" s="69">
        <v>8.3500000000000002E-4</v>
      </c>
      <c r="M1274" s="75">
        <v>118.3506</v>
      </c>
      <c r="N1274" s="65">
        <v>1.9055949999999999E-3</v>
      </c>
      <c r="O1274" s="70"/>
      <c r="P1274" s="75">
        <v>118.6216</v>
      </c>
      <c r="Q1274" s="65">
        <v>1.2092590000000001E-3</v>
      </c>
      <c r="S1274" s="75">
        <v>129.5523</v>
      </c>
      <c r="T1274" s="65">
        <v>1.7402139999999999E-3</v>
      </c>
      <c r="V1274" s="76">
        <v>128.81219999999999</v>
      </c>
      <c r="W1274" s="66">
        <v>1.160381E-3</v>
      </c>
      <c r="Y1274" s="76">
        <v>127.4054</v>
      </c>
      <c r="Z1274" s="71">
        <v>8.7399999999999999E-4</v>
      </c>
      <c r="AB1274" s="76">
        <v>131.10980000000001</v>
      </c>
      <c r="AC1274" s="71">
        <v>5.9500000000000004E-4</v>
      </c>
      <c r="AE1274" s="77">
        <v>129.4776</v>
      </c>
      <c r="AF1274" s="72">
        <v>5.3700000000000004E-4</v>
      </c>
    </row>
    <row r="1275" spans="1:32" x14ac:dyDescent="0.25">
      <c r="A1275" s="73">
        <v>125.5917</v>
      </c>
      <c r="B1275" s="63">
        <v>1.775977E-3</v>
      </c>
      <c r="D1275" s="73">
        <v>130.9426</v>
      </c>
      <c r="E1275" s="63">
        <v>1.4131860000000001E-3</v>
      </c>
      <c r="G1275" s="74">
        <v>131.51130000000001</v>
      </c>
      <c r="H1275" s="69">
        <v>7.9900000000000001E-4</v>
      </c>
      <c r="J1275" s="64">
        <v>126.8458</v>
      </c>
      <c r="K1275" s="69">
        <v>8.3600000000000005E-4</v>
      </c>
      <c r="M1275" s="75">
        <v>118.43810000000001</v>
      </c>
      <c r="N1275" s="65">
        <v>1.90044E-3</v>
      </c>
      <c r="O1275" s="70"/>
      <c r="P1275" s="75">
        <v>118.7045</v>
      </c>
      <c r="Q1275" s="65">
        <v>1.207194E-3</v>
      </c>
      <c r="S1275" s="75">
        <v>129.63050000000001</v>
      </c>
      <c r="T1275" s="65">
        <v>1.738304E-3</v>
      </c>
      <c r="V1275" s="76">
        <v>128.89580000000001</v>
      </c>
      <c r="W1275" s="66">
        <v>1.160332E-3</v>
      </c>
      <c r="Y1275" s="76">
        <v>127.4824</v>
      </c>
      <c r="Z1275" s="71">
        <v>8.7200000000000005E-4</v>
      </c>
      <c r="AB1275" s="76">
        <v>131.19130000000001</v>
      </c>
      <c r="AC1275" s="71">
        <v>5.9400000000000002E-4</v>
      </c>
      <c r="AE1275" s="77">
        <v>129.56039999999999</v>
      </c>
      <c r="AF1275" s="72">
        <v>5.3700000000000004E-4</v>
      </c>
    </row>
    <row r="1276" spans="1:32" x14ac:dyDescent="0.25">
      <c r="A1276" s="73">
        <v>125.6772</v>
      </c>
      <c r="B1276" s="63">
        <v>1.7760720000000001E-3</v>
      </c>
      <c r="D1276" s="73">
        <v>131.02440000000001</v>
      </c>
      <c r="E1276" s="63">
        <v>1.4117139999999999E-3</v>
      </c>
      <c r="G1276" s="74">
        <v>131.59450000000001</v>
      </c>
      <c r="H1276" s="69">
        <v>8.0000000000000004E-4</v>
      </c>
      <c r="J1276" s="64">
        <v>126.93210000000001</v>
      </c>
      <c r="K1276" s="69">
        <v>8.3600000000000005E-4</v>
      </c>
      <c r="M1276" s="75">
        <v>118.518</v>
      </c>
      <c r="N1276" s="65">
        <v>1.8957539999999999E-3</v>
      </c>
      <c r="O1276" s="70"/>
      <c r="P1276" s="75">
        <v>118.7846</v>
      </c>
      <c r="Q1276" s="65">
        <v>1.205174E-3</v>
      </c>
      <c r="S1276" s="75">
        <v>129.71379999999999</v>
      </c>
      <c r="T1276" s="65">
        <v>1.736649E-3</v>
      </c>
      <c r="V1276" s="76">
        <v>128.97839999999999</v>
      </c>
      <c r="W1276" s="66">
        <v>1.160145E-3</v>
      </c>
      <c r="Y1276" s="76">
        <v>127.56789999999999</v>
      </c>
      <c r="Z1276" s="71">
        <v>8.7100000000000003E-4</v>
      </c>
      <c r="AB1276" s="76">
        <v>131.2706</v>
      </c>
      <c r="AC1276" s="71">
        <v>5.9299999999999999E-4</v>
      </c>
      <c r="AE1276" s="77">
        <v>129.643</v>
      </c>
      <c r="AF1276" s="72">
        <v>5.3700000000000004E-4</v>
      </c>
    </row>
    <row r="1277" spans="1:32" x14ac:dyDescent="0.25">
      <c r="A1277" s="73">
        <v>125.7586</v>
      </c>
      <c r="B1277" s="63">
        <v>1.775937E-3</v>
      </c>
      <c r="D1277" s="73">
        <v>131.10659999999999</v>
      </c>
      <c r="E1277" s="63">
        <v>1.41018E-3</v>
      </c>
      <c r="G1277" s="74">
        <v>131.68049999999999</v>
      </c>
      <c r="H1277" s="69">
        <v>8.0000000000000004E-4</v>
      </c>
      <c r="J1277" s="64">
        <v>127.0055</v>
      </c>
      <c r="K1277" s="69">
        <v>8.3600000000000005E-4</v>
      </c>
      <c r="M1277" s="75">
        <v>118.5988</v>
      </c>
      <c r="N1277" s="65">
        <v>1.8912499999999999E-3</v>
      </c>
      <c r="O1277" s="70"/>
      <c r="P1277" s="75">
        <v>118.87130000000001</v>
      </c>
      <c r="Q1277" s="65">
        <v>1.203696E-3</v>
      </c>
      <c r="S1277" s="75">
        <v>129.79650000000001</v>
      </c>
      <c r="T1277" s="65">
        <v>1.735332E-3</v>
      </c>
      <c r="V1277" s="76">
        <v>129.06120000000001</v>
      </c>
      <c r="W1277" s="66">
        <v>1.1601160000000001E-3</v>
      </c>
      <c r="Y1277" s="76">
        <v>127.64660000000001</v>
      </c>
      <c r="Z1277" s="71">
        <v>8.7000000000000001E-4</v>
      </c>
      <c r="AB1277" s="76">
        <v>131.34989999999999</v>
      </c>
      <c r="AC1277" s="71">
        <v>5.9199999999999997E-4</v>
      </c>
      <c r="AE1277" s="77">
        <v>129.72659999999999</v>
      </c>
      <c r="AF1277" s="72">
        <v>5.3700000000000004E-4</v>
      </c>
    </row>
    <row r="1278" spans="1:32" x14ac:dyDescent="0.25">
      <c r="A1278" s="73">
        <v>125.8419</v>
      </c>
      <c r="B1278" s="63">
        <v>1.77553E-3</v>
      </c>
      <c r="D1278" s="73">
        <v>131.1925</v>
      </c>
      <c r="E1278" s="63">
        <v>1.409448E-3</v>
      </c>
      <c r="G1278" s="74">
        <v>131.76329999999999</v>
      </c>
      <c r="H1278" s="69">
        <v>8.0000000000000004E-4</v>
      </c>
      <c r="J1278" s="64">
        <v>127.0945</v>
      </c>
      <c r="K1278" s="69">
        <v>8.3600000000000005E-4</v>
      </c>
      <c r="M1278" s="75">
        <v>118.6844</v>
      </c>
      <c r="N1278" s="65">
        <v>1.887016E-3</v>
      </c>
      <c r="O1278" s="70"/>
      <c r="P1278" s="75">
        <v>118.9528</v>
      </c>
      <c r="Q1278" s="65">
        <v>1.2026700000000001E-3</v>
      </c>
      <c r="S1278" s="75">
        <v>129.88149999999999</v>
      </c>
      <c r="T1278" s="65">
        <v>1.734127E-3</v>
      </c>
      <c r="V1278" s="76">
        <v>129.14240000000001</v>
      </c>
      <c r="W1278" s="66">
        <v>1.15978E-3</v>
      </c>
      <c r="Y1278" s="76">
        <v>127.73139999999999</v>
      </c>
      <c r="Z1278" s="71">
        <v>8.6899999999999998E-4</v>
      </c>
      <c r="AB1278" s="76">
        <v>131.43170000000001</v>
      </c>
      <c r="AC1278" s="71">
        <v>5.9199999999999997E-4</v>
      </c>
      <c r="AE1278" s="77">
        <v>129.8108</v>
      </c>
      <c r="AF1278" s="72">
        <v>5.3799999999999996E-4</v>
      </c>
    </row>
    <row r="1279" spans="1:32" x14ac:dyDescent="0.25">
      <c r="A1279" s="73">
        <v>125.9218</v>
      </c>
      <c r="B1279" s="63">
        <v>1.774287E-3</v>
      </c>
      <c r="D1279" s="73">
        <v>131.27279999999999</v>
      </c>
      <c r="E1279" s="63">
        <v>1.4085650000000001E-3</v>
      </c>
      <c r="G1279" s="74">
        <v>131.84190000000001</v>
      </c>
      <c r="H1279" s="69">
        <v>8.0199999999999998E-4</v>
      </c>
      <c r="J1279" s="64">
        <v>127.1827</v>
      </c>
      <c r="K1279" s="69">
        <v>8.3600000000000005E-4</v>
      </c>
      <c r="M1279" s="75">
        <v>118.76649999999999</v>
      </c>
      <c r="N1279" s="65">
        <v>1.8836619999999999E-3</v>
      </c>
      <c r="O1279" s="70"/>
      <c r="P1279" s="75">
        <v>119.0352</v>
      </c>
      <c r="Q1279" s="65">
        <v>1.2011109999999999E-3</v>
      </c>
      <c r="S1279" s="75">
        <v>129.9633</v>
      </c>
      <c r="T1279" s="65">
        <v>1.7325730000000001E-3</v>
      </c>
      <c r="V1279" s="76">
        <v>129.22479999999999</v>
      </c>
      <c r="W1279" s="66">
        <v>1.159064E-3</v>
      </c>
      <c r="Y1279" s="76">
        <v>127.8142</v>
      </c>
      <c r="Z1279" s="71">
        <v>8.6799999999999996E-4</v>
      </c>
      <c r="AB1279" s="76">
        <v>131.51329999999999</v>
      </c>
      <c r="AC1279" s="71">
        <v>5.9100000000000005E-4</v>
      </c>
      <c r="AE1279" s="77">
        <v>129.8954</v>
      </c>
      <c r="AF1279" s="72">
        <v>5.3799999999999996E-4</v>
      </c>
    </row>
    <row r="1280" spans="1:32" x14ac:dyDescent="0.25">
      <c r="A1280" s="73">
        <v>126.00700000000001</v>
      </c>
      <c r="B1280" s="63">
        <v>1.7731380000000001E-3</v>
      </c>
      <c r="D1280" s="73">
        <v>131.3544</v>
      </c>
      <c r="E1280" s="63">
        <v>1.407499E-3</v>
      </c>
      <c r="G1280" s="74">
        <v>131.92679999999999</v>
      </c>
      <c r="H1280" s="69">
        <v>8.03E-4</v>
      </c>
      <c r="J1280" s="64">
        <v>127.2629</v>
      </c>
      <c r="K1280" s="69">
        <v>8.3500000000000002E-4</v>
      </c>
      <c r="M1280" s="75">
        <v>118.85209999999999</v>
      </c>
      <c r="N1280" s="65">
        <v>1.880149E-3</v>
      </c>
      <c r="O1280" s="70"/>
      <c r="P1280" s="75">
        <v>119.12050000000001</v>
      </c>
      <c r="Q1280" s="65">
        <v>1.1983040000000001E-3</v>
      </c>
      <c r="S1280" s="75">
        <v>130.04</v>
      </c>
      <c r="T1280" s="65">
        <v>1.731034E-3</v>
      </c>
      <c r="V1280" s="76">
        <v>129.30520000000001</v>
      </c>
      <c r="W1280" s="66">
        <v>1.158439E-3</v>
      </c>
      <c r="Y1280" s="76">
        <v>127.89360000000001</v>
      </c>
      <c r="Z1280" s="71">
        <v>8.6700000000000004E-4</v>
      </c>
      <c r="AB1280" s="76">
        <v>131.60169999999999</v>
      </c>
      <c r="AC1280" s="71">
        <v>5.9100000000000005E-4</v>
      </c>
      <c r="AE1280" s="77">
        <v>129.9734</v>
      </c>
      <c r="AF1280" s="72">
        <v>5.3899999999999998E-4</v>
      </c>
    </row>
    <row r="1281" spans="1:32" x14ac:dyDescent="0.25">
      <c r="A1281" s="73">
        <v>126.0859</v>
      </c>
      <c r="B1281" s="63">
        <v>1.77213E-3</v>
      </c>
      <c r="D1281" s="73">
        <v>131.44</v>
      </c>
      <c r="E1281" s="63">
        <v>1.4062300000000001E-3</v>
      </c>
      <c r="G1281" s="74">
        <v>132.0121</v>
      </c>
      <c r="H1281" s="69">
        <v>8.0500000000000005E-4</v>
      </c>
      <c r="J1281" s="64">
        <v>127.3394</v>
      </c>
      <c r="K1281" s="69">
        <v>8.34E-4</v>
      </c>
      <c r="M1281" s="75">
        <v>118.9417</v>
      </c>
      <c r="N1281" s="65">
        <v>1.8772140000000001E-3</v>
      </c>
      <c r="O1281" s="70"/>
      <c r="P1281" s="75">
        <v>119.2016</v>
      </c>
      <c r="Q1281" s="65">
        <v>1.195462E-3</v>
      </c>
      <c r="S1281" s="75">
        <v>130.12379999999999</v>
      </c>
      <c r="T1281" s="65">
        <v>1.729665E-3</v>
      </c>
      <c r="V1281" s="76">
        <v>129.3922</v>
      </c>
      <c r="W1281" s="66">
        <v>1.158259E-3</v>
      </c>
      <c r="Y1281" s="76">
        <v>127.9781</v>
      </c>
      <c r="Z1281" s="71">
        <v>8.6700000000000004E-4</v>
      </c>
      <c r="AB1281" s="76">
        <v>131.67939999999999</v>
      </c>
      <c r="AC1281" s="71">
        <v>5.9000000000000003E-4</v>
      </c>
      <c r="AE1281" s="77">
        <v>130.06</v>
      </c>
      <c r="AF1281" s="72">
        <v>5.3899999999999998E-4</v>
      </c>
    </row>
    <row r="1282" spans="1:32" x14ac:dyDescent="0.25">
      <c r="A1282" s="73">
        <v>126.1708</v>
      </c>
      <c r="B1282" s="63">
        <v>1.771175E-3</v>
      </c>
      <c r="D1282" s="73">
        <v>131.51920000000001</v>
      </c>
      <c r="E1282" s="63">
        <v>1.404986E-3</v>
      </c>
      <c r="G1282" s="74">
        <v>132.09119999999999</v>
      </c>
      <c r="H1282" s="69">
        <v>8.0500000000000005E-4</v>
      </c>
      <c r="J1282" s="64">
        <v>127.42</v>
      </c>
      <c r="K1282" s="69">
        <v>8.3199999999999995E-4</v>
      </c>
      <c r="M1282" s="75">
        <v>119.01560000000001</v>
      </c>
      <c r="N1282" s="65">
        <v>1.875484E-3</v>
      </c>
      <c r="O1282" s="70"/>
      <c r="P1282" s="75">
        <v>119.2831</v>
      </c>
      <c r="Q1282" s="65">
        <v>1.192511E-3</v>
      </c>
      <c r="S1282" s="75">
        <v>130.20930000000001</v>
      </c>
      <c r="T1282" s="65">
        <v>1.728002E-3</v>
      </c>
      <c r="V1282" s="76">
        <v>129.47389999999999</v>
      </c>
      <c r="W1282" s="66">
        <v>1.1579400000000001E-3</v>
      </c>
      <c r="Y1282" s="76">
        <v>128.06370000000001</v>
      </c>
      <c r="Z1282" s="71">
        <v>8.6700000000000004E-4</v>
      </c>
      <c r="AB1282" s="76">
        <v>131.76230000000001</v>
      </c>
      <c r="AC1282" s="71">
        <v>5.9000000000000003E-4</v>
      </c>
      <c r="AE1282" s="77">
        <v>130.14160000000001</v>
      </c>
      <c r="AF1282" s="72">
        <v>5.4000000000000001E-4</v>
      </c>
    </row>
    <row r="1283" spans="1:32" x14ac:dyDescent="0.25">
      <c r="A1283" s="73">
        <v>126.2574</v>
      </c>
      <c r="B1283" s="63">
        <v>1.7699879999999999E-3</v>
      </c>
      <c r="D1283" s="73">
        <v>131.6003</v>
      </c>
      <c r="E1283" s="63">
        <v>1.403395E-3</v>
      </c>
      <c r="G1283" s="74">
        <v>132.1738</v>
      </c>
      <c r="H1283" s="69">
        <v>8.0500000000000005E-4</v>
      </c>
      <c r="J1283" s="64">
        <v>127.5086</v>
      </c>
      <c r="K1283" s="69">
        <v>8.3100000000000003E-4</v>
      </c>
      <c r="M1283" s="75">
        <v>119.0989</v>
      </c>
      <c r="N1283" s="65">
        <v>1.8746500000000001E-3</v>
      </c>
      <c r="O1283" s="70"/>
      <c r="P1283" s="75">
        <v>119.3695</v>
      </c>
      <c r="Q1283" s="65">
        <v>1.1894480000000001E-3</v>
      </c>
      <c r="S1283" s="75">
        <v>130.29169999999999</v>
      </c>
      <c r="T1283" s="65">
        <v>1.7270409999999999E-3</v>
      </c>
      <c r="V1283" s="76">
        <v>129.55340000000001</v>
      </c>
      <c r="W1283" s="66">
        <v>1.157513E-3</v>
      </c>
      <c r="Y1283" s="76">
        <v>128.1403</v>
      </c>
      <c r="Z1283" s="71">
        <v>8.6700000000000004E-4</v>
      </c>
      <c r="AB1283" s="76">
        <v>131.84809999999999</v>
      </c>
      <c r="AC1283" s="71">
        <v>5.8900000000000001E-4</v>
      </c>
      <c r="AE1283" s="77">
        <v>130.2184</v>
      </c>
      <c r="AF1283" s="72">
        <v>5.4000000000000001E-4</v>
      </c>
    </row>
    <row r="1284" spans="1:32" x14ac:dyDescent="0.25">
      <c r="A1284" s="73">
        <v>126.3379</v>
      </c>
      <c r="B1284" s="63">
        <v>1.7692680000000001E-3</v>
      </c>
      <c r="D1284" s="73">
        <v>131.68780000000001</v>
      </c>
      <c r="E1284" s="63">
        <v>1.402436E-3</v>
      </c>
      <c r="G1284" s="74">
        <v>132.25700000000001</v>
      </c>
      <c r="H1284" s="69">
        <v>8.0400000000000003E-4</v>
      </c>
      <c r="J1284" s="64">
        <v>127.5916</v>
      </c>
      <c r="K1284" s="69">
        <v>8.3000000000000001E-4</v>
      </c>
      <c r="M1284" s="75">
        <v>119.18519999999999</v>
      </c>
      <c r="N1284" s="65">
        <v>1.873663E-3</v>
      </c>
      <c r="O1284" s="70"/>
      <c r="P1284" s="75">
        <v>119.4487</v>
      </c>
      <c r="Q1284" s="65">
        <v>1.186309E-3</v>
      </c>
      <c r="S1284" s="75">
        <v>130.37370000000001</v>
      </c>
      <c r="T1284" s="65">
        <v>1.726682E-3</v>
      </c>
      <c r="V1284" s="76">
        <v>129.63720000000001</v>
      </c>
      <c r="W1284" s="66">
        <v>1.156837E-3</v>
      </c>
      <c r="Y1284" s="76">
        <v>128.22290000000001</v>
      </c>
      <c r="Z1284" s="71">
        <v>8.6700000000000004E-4</v>
      </c>
      <c r="AB1284" s="76">
        <v>131.92939999999999</v>
      </c>
      <c r="AC1284" s="71">
        <v>5.8799999999999998E-4</v>
      </c>
      <c r="AE1284" s="77">
        <v>130.3032</v>
      </c>
      <c r="AF1284" s="72">
        <v>5.4000000000000001E-4</v>
      </c>
    </row>
    <row r="1285" spans="1:32" x14ac:dyDescent="0.25">
      <c r="A1285" s="73">
        <v>126.41719999999999</v>
      </c>
      <c r="B1285" s="63">
        <v>1.768326E-3</v>
      </c>
      <c r="D1285" s="73">
        <v>131.76750000000001</v>
      </c>
      <c r="E1285" s="63">
        <v>1.4020700000000001E-3</v>
      </c>
      <c r="G1285" s="74">
        <v>132.3331</v>
      </c>
      <c r="H1285" s="69">
        <v>8.03E-4</v>
      </c>
      <c r="J1285" s="64">
        <v>127.6658</v>
      </c>
      <c r="K1285" s="69">
        <v>8.2799999999999996E-4</v>
      </c>
      <c r="M1285" s="75">
        <v>119.2668</v>
      </c>
      <c r="N1285" s="65">
        <v>1.872416E-3</v>
      </c>
      <c r="O1285" s="70"/>
      <c r="P1285" s="75">
        <v>119.53449999999999</v>
      </c>
      <c r="Q1285" s="65">
        <v>1.18334E-3</v>
      </c>
      <c r="S1285" s="75">
        <v>130.4573</v>
      </c>
      <c r="T1285" s="65">
        <v>1.726357E-3</v>
      </c>
      <c r="V1285" s="76">
        <v>129.7226</v>
      </c>
      <c r="W1285" s="66">
        <v>1.155786E-3</v>
      </c>
      <c r="Y1285" s="76">
        <v>128.30889999999999</v>
      </c>
      <c r="Z1285" s="71">
        <v>8.6600000000000002E-4</v>
      </c>
      <c r="AB1285" s="76">
        <v>132.01439999999999</v>
      </c>
      <c r="AC1285" s="71">
        <v>5.8699999999999996E-4</v>
      </c>
      <c r="AE1285" s="77">
        <v>130.39109999999999</v>
      </c>
      <c r="AF1285" s="72">
        <v>5.4000000000000001E-4</v>
      </c>
    </row>
    <row r="1286" spans="1:32" x14ac:dyDescent="0.25">
      <c r="A1286" s="73">
        <v>126.49939999999999</v>
      </c>
      <c r="B1286" s="63">
        <v>1.76727E-3</v>
      </c>
      <c r="D1286" s="73">
        <v>131.85230000000001</v>
      </c>
      <c r="E1286" s="63">
        <v>1.401635E-3</v>
      </c>
      <c r="G1286" s="74">
        <v>132.41669999999999</v>
      </c>
      <c r="H1286" s="69">
        <v>8.0199999999999998E-4</v>
      </c>
      <c r="J1286" s="64">
        <v>127.7516</v>
      </c>
      <c r="K1286" s="69">
        <v>8.2600000000000002E-4</v>
      </c>
      <c r="M1286" s="75">
        <v>119.34690000000001</v>
      </c>
      <c r="N1286" s="65">
        <v>1.8695859999999999E-3</v>
      </c>
      <c r="O1286" s="70"/>
      <c r="P1286" s="75">
        <v>119.6079</v>
      </c>
      <c r="Q1286" s="65">
        <v>1.1798729999999999E-3</v>
      </c>
      <c r="S1286" s="75">
        <v>130.53829999999999</v>
      </c>
      <c r="T1286" s="65">
        <v>1.7259300000000001E-3</v>
      </c>
      <c r="V1286" s="76">
        <v>129.80359999999999</v>
      </c>
      <c r="W1286" s="66">
        <v>1.1545489999999999E-3</v>
      </c>
      <c r="Y1286" s="76">
        <v>128.39099999999999</v>
      </c>
      <c r="Z1286" s="71">
        <v>8.6600000000000002E-4</v>
      </c>
      <c r="AB1286" s="76">
        <v>132.09379999999999</v>
      </c>
      <c r="AC1286" s="71">
        <v>5.8600000000000004E-4</v>
      </c>
      <c r="AE1286" s="77">
        <v>130.4691</v>
      </c>
      <c r="AF1286" s="72">
        <v>5.4000000000000001E-4</v>
      </c>
    </row>
    <row r="1287" spans="1:32" x14ac:dyDescent="0.25">
      <c r="A1287" s="73">
        <v>126.583</v>
      </c>
      <c r="B1287" s="63">
        <v>1.7665980000000001E-3</v>
      </c>
      <c r="D1287" s="73">
        <v>131.93539999999999</v>
      </c>
      <c r="E1287" s="63">
        <v>1.4008180000000001E-3</v>
      </c>
      <c r="G1287" s="74">
        <v>132.50360000000001</v>
      </c>
      <c r="H1287" s="69">
        <v>8.0199999999999998E-4</v>
      </c>
      <c r="J1287" s="64">
        <v>127.83240000000001</v>
      </c>
      <c r="K1287" s="69">
        <v>8.25E-4</v>
      </c>
      <c r="M1287" s="75">
        <v>119.4281</v>
      </c>
      <c r="N1287" s="65">
        <v>1.8667969999999999E-3</v>
      </c>
      <c r="O1287" s="70"/>
      <c r="P1287" s="75">
        <v>119.6904</v>
      </c>
      <c r="Q1287" s="65">
        <v>1.1759209999999999E-3</v>
      </c>
      <c r="S1287" s="75">
        <v>130.62139999999999</v>
      </c>
      <c r="T1287" s="65">
        <v>1.725727E-3</v>
      </c>
      <c r="V1287" s="76">
        <v>129.8877</v>
      </c>
      <c r="W1287" s="66">
        <v>1.1533820000000001E-3</v>
      </c>
      <c r="Y1287" s="76">
        <v>128.4759</v>
      </c>
      <c r="Z1287" s="71">
        <v>8.6600000000000002E-4</v>
      </c>
      <c r="AB1287" s="76">
        <v>132.17490000000001</v>
      </c>
      <c r="AC1287" s="71">
        <v>5.8500000000000002E-4</v>
      </c>
      <c r="AE1287" s="77">
        <v>130.5565</v>
      </c>
      <c r="AF1287" s="72">
        <v>5.4000000000000001E-4</v>
      </c>
    </row>
    <row r="1288" spans="1:32" x14ac:dyDescent="0.25">
      <c r="A1288" s="73">
        <v>126.6664</v>
      </c>
      <c r="B1288" s="63">
        <v>1.7656480000000001E-3</v>
      </c>
      <c r="D1288" s="73">
        <v>132.01859999999999</v>
      </c>
      <c r="E1288" s="63">
        <v>1.4000740000000001E-3</v>
      </c>
      <c r="G1288" s="74">
        <v>132.5806</v>
      </c>
      <c r="H1288" s="69">
        <v>8.0099999999999995E-4</v>
      </c>
      <c r="J1288" s="64">
        <v>127.91160000000001</v>
      </c>
      <c r="K1288" s="69">
        <v>8.2299999999999995E-4</v>
      </c>
      <c r="M1288" s="75">
        <v>119.51220000000001</v>
      </c>
      <c r="N1288" s="65">
        <v>1.8642419999999999E-3</v>
      </c>
      <c r="O1288" s="70"/>
      <c r="P1288" s="75">
        <v>119.7719</v>
      </c>
      <c r="Q1288" s="65">
        <v>1.172031E-3</v>
      </c>
      <c r="S1288" s="75">
        <v>130.70609999999999</v>
      </c>
      <c r="T1288" s="65">
        <v>1.725531E-3</v>
      </c>
      <c r="V1288" s="76">
        <v>129.96789999999999</v>
      </c>
      <c r="W1288" s="66">
        <v>1.1524E-3</v>
      </c>
      <c r="Y1288" s="76">
        <v>128.5549</v>
      </c>
      <c r="Z1288" s="71">
        <v>8.6600000000000002E-4</v>
      </c>
      <c r="AB1288" s="76">
        <v>132.25909999999999</v>
      </c>
      <c r="AC1288" s="71">
        <v>5.8500000000000002E-4</v>
      </c>
      <c r="AE1288" s="77">
        <v>130.63339999999999</v>
      </c>
      <c r="AF1288" s="72">
        <v>5.4100000000000003E-4</v>
      </c>
    </row>
    <row r="1289" spans="1:32" x14ac:dyDescent="0.25">
      <c r="A1289" s="73">
        <v>126.7499</v>
      </c>
      <c r="B1289" s="63">
        <v>1.7652589999999999E-3</v>
      </c>
      <c r="D1289" s="73">
        <v>132.09989999999999</v>
      </c>
      <c r="E1289" s="63">
        <v>1.4005980000000001E-3</v>
      </c>
      <c r="G1289" s="74">
        <v>132.66640000000001</v>
      </c>
      <c r="H1289" s="69">
        <v>7.9900000000000001E-4</v>
      </c>
      <c r="J1289" s="64">
        <v>127.9952</v>
      </c>
      <c r="K1289" s="69">
        <v>8.2299999999999995E-4</v>
      </c>
      <c r="M1289" s="75">
        <v>119.59610000000001</v>
      </c>
      <c r="N1289" s="65">
        <v>1.860909E-3</v>
      </c>
      <c r="O1289" s="70"/>
      <c r="P1289" s="75">
        <v>119.855</v>
      </c>
      <c r="Q1289" s="65">
        <v>1.1691360000000001E-3</v>
      </c>
      <c r="S1289" s="75">
        <v>130.78980000000001</v>
      </c>
      <c r="T1289" s="65">
        <v>1.7253559999999999E-3</v>
      </c>
      <c r="V1289" s="76">
        <v>130.0531</v>
      </c>
      <c r="W1289" s="66">
        <v>1.151528E-3</v>
      </c>
      <c r="Y1289" s="76">
        <v>128.64019999999999</v>
      </c>
      <c r="Z1289" s="71">
        <v>8.6600000000000002E-4</v>
      </c>
      <c r="AB1289" s="76">
        <v>132.3458</v>
      </c>
      <c r="AC1289" s="71">
        <v>5.8399999999999999E-4</v>
      </c>
      <c r="AE1289" s="77">
        <v>130.72200000000001</v>
      </c>
      <c r="AF1289" s="72">
        <v>5.4000000000000001E-4</v>
      </c>
    </row>
    <row r="1290" spans="1:32" x14ac:dyDescent="0.25">
      <c r="A1290" s="73">
        <v>126.83159999999999</v>
      </c>
      <c r="B1290" s="63">
        <v>1.764524E-3</v>
      </c>
      <c r="D1290" s="73">
        <v>132.18530000000001</v>
      </c>
      <c r="E1290" s="63">
        <v>1.401504E-3</v>
      </c>
      <c r="G1290" s="74">
        <v>132.74789999999999</v>
      </c>
      <c r="H1290" s="69">
        <v>7.9600000000000005E-4</v>
      </c>
      <c r="J1290" s="64">
        <v>128.07740000000001</v>
      </c>
      <c r="K1290" s="69">
        <v>8.2399999999999997E-4</v>
      </c>
      <c r="M1290" s="75">
        <v>119.6807</v>
      </c>
      <c r="N1290" s="65">
        <v>1.858092E-3</v>
      </c>
      <c r="O1290" s="70"/>
      <c r="P1290" s="75">
        <v>119.9396</v>
      </c>
      <c r="Q1290" s="65">
        <v>1.1677160000000001E-3</v>
      </c>
      <c r="S1290" s="75">
        <v>130.87029999999999</v>
      </c>
      <c r="T1290" s="65">
        <v>1.7251479999999999E-3</v>
      </c>
      <c r="V1290" s="76">
        <v>130.13419999999999</v>
      </c>
      <c r="W1290" s="66">
        <v>1.150012E-3</v>
      </c>
      <c r="Y1290" s="76">
        <v>128.7176</v>
      </c>
      <c r="Z1290" s="71">
        <v>8.6600000000000002E-4</v>
      </c>
      <c r="AB1290" s="76">
        <v>132.4324</v>
      </c>
      <c r="AC1290" s="71">
        <v>5.8299999999999997E-4</v>
      </c>
      <c r="AE1290" s="77">
        <v>130.79900000000001</v>
      </c>
      <c r="AF1290" s="72">
        <v>5.4000000000000001E-4</v>
      </c>
    </row>
    <row r="1291" spans="1:32" x14ac:dyDescent="0.25">
      <c r="A1291" s="73">
        <v>126.9152</v>
      </c>
      <c r="B1291" s="63">
        <v>1.764088E-3</v>
      </c>
      <c r="D1291" s="73">
        <v>132.26910000000001</v>
      </c>
      <c r="E1291" s="63">
        <v>1.4021579999999999E-3</v>
      </c>
      <c r="G1291" s="74">
        <v>132.83000000000001</v>
      </c>
      <c r="H1291" s="69">
        <v>7.9199999999999995E-4</v>
      </c>
      <c r="J1291" s="64">
        <v>128.1617</v>
      </c>
      <c r="K1291" s="69">
        <v>8.25E-4</v>
      </c>
      <c r="M1291" s="75">
        <v>119.7619</v>
      </c>
      <c r="N1291" s="65">
        <v>1.855251E-3</v>
      </c>
      <c r="O1291" s="70"/>
      <c r="P1291" s="75">
        <v>120.01909999999999</v>
      </c>
      <c r="Q1291" s="65">
        <v>1.1672869999999999E-3</v>
      </c>
      <c r="S1291" s="75">
        <v>130.95269999999999</v>
      </c>
      <c r="T1291" s="65">
        <v>1.7253139999999999E-3</v>
      </c>
      <c r="V1291" s="76">
        <v>130.2191</v>
      </c>
      <c r="W1291" s="66">
        <v>1.1482319999999999E-3</v>
      </c>
      <c r="Y1291" s="76">
        <v>128.8066</v>
      </c>
      <c r="Z1291" s="71">
        <v>8.6499999999999999E-4</v>
      </c>
      <c r="AB1291" s="76">
        <v>132.5136</v>
      </c>
      <c r="AC1291" s="71">
        <v>5.8299999999999997E-4</v>
      </c>
      <c r="AE1291" s="77">
        <v>130.8852</v>
      </c>
      <c r="AF1291" s="72">
        <v>5.4000000000000001E-4</v>
      </c>
    </row>
    <row r="1292" spans="1:32" x14ac:dyDescent="0.25">
      <c r="A1292" s="73">
        <v>126.99339999999999</v>
      </c>
      <c r="B1292" s="63">
        <v>1.763796E-3</v>
      </c>
      <c r="D1292" s="73">
        <v>132.3477</v>
      </c>
      <c r="E1292" s="63">
        <v>1.40306E-3</v>
      </c>
      <c r="G1292" s="74">
        <v>132.91220000000001</v>
      </c>
      <c r="H1292" s="69">
        <v>7.9000000000000001E-4</v>
      </c>
      <c r="J1292" s="64">
        <v>128.24590000000001</v>
      </c>
      <c r="K1292" s="69">
        <v>8.2600000000000002E-4</v>
      </c>
      <c r="M1292" s="75">
        <v>119.8492</v>
      </c>
      <c r="N1292" s="65">
        <v>1.8516839999999999E-3</v>
      </c>
      <c r="O1292" s="70"/>
      <c r="P1292" s="75">
        <v>120.1053</v>
      </c>
      <c r="Q1292" s="65">
        <v>1.1675380000000001E-3</v>
      </c>
      <c r="S1292" s="75">
        <v>131.03100000000001</v>
      </c>
      <c r="T1292" s="65">
        <v>1.7263249999999999E-3</v>
      </c>
      <c r="V1292" s="76">
        <v>130.3004</v>
      </c>
      <c r="W1292" s="66">
        <v>1.1465189999999999E-3</v>
      </c>
      <c r="Y1292" s="76">
        <v>128.8877</v>
      </c>
      <c r="Z1292" s="71">
        <v>8.6499999999999999E-4</v>
      </c>
      <c r="AB1292" s="76">
        <v>132.5916</v>
      </c>
      <c r="AC1292" s="71">
        <v>5.8299999999999997E-4</v>
      </c>
      <c r="AE1292" s="77">
        <v>130.96680000000001</v>
      </c>
      <c r="AF1292" s="72">
        <v>5.4000000000000001E-4</v>
      </c>
    </row>
    <row r="1293" spans="1:32" x14ac:dyDescent="0.25">
      <c r="A1293" s="73">
        <v>127.07599999999999</v>
      </c>
      <c r="B1293" s="63">
        <v>1.763681E-3</v>
      </c>
      <c r="D1293" s="73">
        <v>132.43539999999999</v>
      </c>
      <c r="E1293" s="63">
        <v>1.4043860000000001E-3</v>
      </c>
      <c r="G1293" s="74">
        <v>132.9984</v>
      </c>
      <c r="H1293" s="69">
        <v>7.8799999999999996E-4</v>
      </c>
      <c r="J1293" s="64">
        <v>128.32919999999999</v>
      </c>
      <c r="K1293" s="69">
        <v>8.2700000000000004E-4</v>
      </c>
      <c r="M1293" s="75">
        <v>119.9286</v>
      </c>
      <c r="N1293" s="65">
        <v>1.8466509999999999E-3</v>
      </c>
      <c r="O1293" s="70"/>
      <c r="P1293" s="75">
        <v>120.18380000000001</v>
      </c>
      <c r="Q1293" s="65">
        <v>1.1682940000000001E-3</v>
      </c>
      <c r="S1293" s="75">
        <v>131.1181</v>
      </c>
      <c r="T1293" s="65">
        <v>1.727134E-3</v>
      </c>
      <c r="V1293" s="76">
        <v>130.3809</v>
      </c>
      <c r="W1293" s="66">
        <v>1.1446570000000001E-3</v>
      </c>
      <c r="Y1293" s="76">
        <v>128.96639999999999</v>
      </c>
      <c r="Z1293" s="71">
        <v>8.6399999999999997E-4</v>
      </c>
      <c r="AB1293" s="76">
        <v>132.67240000000001</v>
      </c>
      <c r="AC1293" s="71">
        <v>5.8399999999999999E-4</v>
      </c>
      <c r="AE1293" s="77">
        <v>131.0531</v>
      </c>
      <c r="AF1293" s="72">
        <v>5.4000000000000001E-4</v>
      </c>
    </row>
    <row r="1294" spans="1:32" x14ac:dyDescent="0.25">
      <c r="A1294" s="73">
        <v>127.1621</v>
      </c>
      <c r="B1294" s="63">
        <v>1.7628170000000001E-3</v>
      </c>
      <c r="D1294" s="73">
        <v>132.5138</v>
      </c>
      <c r="E1294" s="63">
        <v>1.406373E-3</v>
      </c>
      <c r="G1294" s="74">
        <v>133.07810000000001</v>
      </c>
      <c r="H1294" s="69">
        <v>7.8600000000000002E-4</v>
      </c>
      <c r="J1294" s="64">
        <v>128.40880000000001</v>
      </c>
      <c r="K1294" s="69">
        <v>8.2799999999999996E-4</v>
      </c>
      <c r="M1294" s="75">
        <v>120.0086</v>
      </c>
      <c r="N1294" s="65">
        <v>1.84209E-3</v>
      </c>
      <c r="O1294" s="70"/>
      <c r="P1294" s="75">
        <v>120.2624</v>
      </c>
      <c r="Q1294" s="65">
        <v>1.168716E-3</v>
      </c>
      <c r="S1294" s="75">
        <v>131.19929999999999</v>
      </c>
      <c r="T1294" s="65">
        <v>1.72759E-3</v>
      </c>
      <c r="V1294" s="76">
        <v>130.4605</v>
      </c>
      <c r="W1294" s="66">
        <v>1.1430520000000001E-3</v>
      </c>
      <c r="Y1294" s="76">
        <v>129.05070000000001</v>
      </c>
      <c r="Z1294" s="71">
        <v>8.6399999999999997E-4</v>
      </c>
      <c r="AB1294" s="76">
        <v>132.76050000000001</v>
      </c>
      <c r="AC1294" s="71">
        <v>5.8399999999999999E-4</v>
      </c>
      <c r="AE1294" s="77">
        <v>131.12860000000001</v>
      </c>
      <c r="AF1294" s="72">
        <v>5.4000000000000001E-4</v>
      </c>
    </row>
    <row r="1295" spans="1:32" x14ac:dyDescent="0.25">
      <c r="A1295" s="73">
        <v>127.2437</v>
      </c>
      <c r="B1295" s="63">
        <v>1.76172E-3</v>
      </c>
      <c r="D1295" s="73">
        <v>132.59909999999999</v>
      </c>
      <c r="E1295" s="63">
        <v>1.40942E-3</v>
      </c>
      <c r="G1295" s="74">
        <v>133.1626</v>
      </c>
      <c r="H1295" s="69">
        <v>7.85E-4</v>
      </c>
      <c r="J1295" s="64">
        <v>128.48910000000001</v>
      </c>
      <c r="K1295" s="69">
        <v>8.2899999999999998E-4</v>
      </c>
      <c r="M1295" s="75">
        <v>120.0956</v>
      </c>
      <c r="N1295" s="65">
        <v>1.8375539999999999E-3</v>
      </c>
      <c r="O1295" s="70"/>
      <c r="P1295" s="75">
        <v>120.34699999999999</v>
      </c>
      <c r="Q1295" s="65">
        <v>1.1682979999999999E-3</v>
      </c>
      <c r="S1295" s="75">
        <v>131.28059999999999</v>
      </c>
      <c r="T1295" s="65">
        <v>1.727454E-3</v>
      </c>
      <c r="V1295" s="76">
        <v>130.54570000000001</v>
      </c>
      <c r="W1295" s="66">
        <v>1.1416060000000001E-3</v>
      </c>
      <c r="Y1295" s="76">
        <v>129.13159999999999</v>
      </c>
      <c r="Z1295" s="71">
        <v>8.6399999999999997E-4</v>
      </c>
      <c r="AB1295" s="76">
        <v>132.83879999999999</v>
      </c>
      <c r="AC1295" s="71">
        <v>5.8500000000000002E-4</v>
      </c>
      <c r="AE1295" s="77">
        <v>131.21770000000001</v>
      </c>
      <c r="AF1295" s="72">
        <v>5.4000000000000001E-4</v>
      </c>
    </row>
    <row r="1296" spans="1:32" x14ac:dyDescent="0.25">
      <c r="A1296" s="73">
        <v>127.3266</v>
      </c>
      <c r="B1296" s="63">
        <v>1.760179E-3</v>
      </c>
      <c r="D1296" s="73">
        <v>132.68199999999999</v>
      </c>
      <c r="E1296" s="63">
        <v>1.4122500000000001E-3</v>
      </c>
      <c r="G1296" s="74">
        <v>133.2449</v>
      </c>
      <c r="H1296" s="69">
        <v>7.8299999999999995E-4</v>
      </c>
      <c r="J1296" s="64">
        <v>128.57380000000001</v>
      </c>
      <c r="K1296" s="69">
        <v>8.3000000000000001E-4</v>
      </c>
      <c r="M1296" s="75">
        <v>120.1746</v>
      </c>
      <c r="N1296" s="65">
        <v>1.8345659999999999E-3</v>
      </c>
      <c r="O1296" s="70"/>
      <c r="P1296" s="75">
        <v>120.42959999999999</v>
      </c>
      <c r="Q1296" s="65">
        <v>1.167626E-3</v>
      </c>
      <c r="S1296" s="75">
        <v>131.36760000000001</v>
      </c>
      <c r="T1296" s="65">
        <v>1.7270650000000001E-3</v>
      </c>
      <c r="V1296" s="76">
        <v>130.63149999999999</v>
      </c>
      <c r="W1296" s="66">
        <v>1.140676E-3</v>
      </c>
      <c r="Y1296" s="76">
        <v>129.21680000000001</v>
      </c>
      <c r="Z1296" s="71">
        <v>8.6399999999999997E-4</v>
      </c>
      <c r="AB1296" s="76">
        <v>132.92339999999999</v>
      </c>
      <c r="AC1296" s="71">
        <v>5.8500000000000002E-4</v>
      </c>
      <c r="AE1296" s="77">
        <v>131.2996</v>
      </c>
      <c r="AF1296" s="72">
        <v>5.4000000000000001E-4</v>
      </c>
    </row>
    <row r="1297" spans="1:32" x14ac:dyDescent="0.25">
      <c r="A1297" s="73">
        <v>127.4109</v>
      </c>
      <c r="B1297" s="63">
        <v>1.758508E-3</v>
      </c>
      <c r="D1297" s="73">
        <v>132.7638</v>
      </c>
      <c r="E1297" s="63">
        <v>1.4154459999999999E-3</v>
      </c>
      <c r="G1297" s="74">
        <v>133.33009999999999</v>
      </c>
      <c r="H1297" s="69">
        <v>7.8200000000000003E-4</v>
      </c>
      <c r="J1297" s="64">
        <v>128.6549</v>
      </c>
      <c r="K1297" s="69">
        <v>8.3100000000000003E-4</v>
      </c>
      <c r="M1297" s="75">
        <v>120.25360000000001</v>
      </c>
      <c r="N1297" s="65">
        <v>1.8318659999999999E-3</v>
      </c>
      <c r="O1297" s="70"/>
      <c r="P1297" s="75">
        <v>120.5117</v>
      </c>
      <c r="Q1297" s="65">
        <v>1.1671240000000001E-3</v>
      </c>
      <c r="S1297" s="75">
        <v>131.44890000000001</v>
      </c>
      <c r="T1297" s="65">
        <v>1.7262099999999999E-3</v>
      </c>
      <c r="V1297" s="76">
        <v>130.71170000000001</v>
      </c>
      <c r="W1297" s="66">
        <v>1.139777E-3</v>
      </c>
      <c r="Y1297" s="76">
        <v>129.2971</v>
      </c>
      <c r="Z1297" s="71">
        <v>8.6300000000000005E-4</v>
      </c>
      <c r="AB1297" s="76">
        <v>133.00729999999999</v>
      </c>
      <c r="AC1297" s="71">
        <v>5.8600000000000004E-4</v>
      </c>
      <c r="AE1297" s="77">
        <v>131.3809</v>
      </c>
      <c r="AF1297" s="72">
        <v>5.4000000000000001E-4</v>
      </c>
    </row>
    <row r="1298" spans="1:32" x14ac:dyDescent="0.25">
      <c r="A1298" s="73">
        <v>127.49120000000001</v>
      </c>
      <c r="B1298" s="63">
        <v>1.7571119999999999E-3</v>
      </c>
      <c r="D1298" s="73">
        <v>132.8484</v>
      </c>
      <c r="E1298" s="63">
        <v>1.4184689999999999E-3</v>
      </c>
      <c r="G1298" s="74">
        <v>133.40629999999999</v>
      </c>
      <c r="H1298" s="69">
        <v>7.7999999999999999E-4</v>
      </c>
      <c r="J1298" s="64">
        <v>128.73670000000001</v>
      </c>
      <c r="K1298" s="69">
        <v>8.3199999999999995E-4</v>
      </c>
      <c r="M1298" s="75">
        <v>120.3386</v>
      </c>
      <c r="N1298" s="65">
        <v>1.828222E-3</v>
      </c>
      <c r="O1298" s="70"/>
      <c r="P1298" s="75">
        <v>120.60080000000001</v>
      </c>
      <c r="Q1298" s="65">
        <v>1.1663660000000001E-3</v>
      </c>
      <c r="S1298" s="75">
        <v>131.53559999999999</v>
      </c>
      <c r="T1298" s="65">
        <v>1.7253640000000001E-3</v>
      </c>
      <c r="V1298" s="76">
        <v>130.792</v>
      </c>
      <c r="W1298" s="66">
        <v>1.1391839999999999E-3</v>
      </c>
      <c r="Y1298" s="76">
        <v>129.38050000000001</v>
      </c>
      <c r="Z1298" s="71">
        <v>8.6200000000000003E-4</v>
      </c>
      <c r="AB1298" s="76">
        <v>133.08969999999999</v>
      </c>
      <c r="AC1298" s="71">
        <v>5.8600000000000004E-4</v>
      </c>
      <c r="AE1298" s="77">
        <v>131.464</v>
      </c>
      <c r="AF1298" s="72">
        <v>5.4000000000000001E-4</v>
      </c>
    </row>
    <row r="1299" spans="1:32" x14ac:dyDescent="0.25">
      <c r="A1299" s="73">
        <v>127.5788</v>
      </c>
      <c r="B1299" s="63">
        <v>1.75578E-3</v>
      </c>
      <c r="D1299" s="73">
        <v>132.929</v>
      </c>
      <c r="E1299" s="63">
        <v>1.420356E-3</v>
      </c>
      <c r="G1299" s="74">
        <v>133.49109999999999</v>
      </c>
      <c r="H1299" s="69">
        <v>7.7899999999999996E-4</v>
      </c>
      <c r="J1299" s="64">
        <v>128.8245</v>
      </c>
      <c r="K1299" s="69">
        <v>8.3199999999999995E-4</v>
      </c>
      <c r="M1299" s="75">
        <v>120.42310000000001</v>
      </c>
      <c r="N1299" s="65">
        <v>1.825021E-3</v>
      </c>
      <c r="O1299" s="70"/>
      <c r="P1299" s="75">
        <v>120.6803</v>
      </c>
      <c r="Q1299" s="65">
        <v>1.1648520000000001E-3</v>
      </c>
      <c r="S1299" s="75">
        <v>131.61330000000001</v>
      </c>
      <c r="T1299" s="65">
        <v>1.7245170000000001E-3</v>
      </c>
      <c r="V1299" s="76">
        <v>130.8725</v>
      </c>
      <c r="W1299" s="66">
        <v>1.138303E-3</v>
      </c>
      <c r="Y1299" s="76">
        <v>129.45959999999999</v>
      </c>
      <c r="Z1299" s="71">
        <v>8.61E-4</v>
      </c>
      <c r="AB1299" s="76">
        <v>133.16919999999999</v>
      </c>
      <c r="AC1299" s="71">
        <v>5.8699999999999996E-4</v>
      </c>
      <c r="AE1299" s="77">
        <v>131.5478</v>
      </c>
      <c r="AF1299" s="72">
        <v>5.4000000000000001E-4</v>
      </c>
    </row>
    <row r="1300" spans="1:32" x14ac:dyDescent="0.25">
      <c r="A1300" s="73">
        <v>127.6623</v>
      </c>
      <c r="B1300" s="63">
        <v>1.7545200000000001E-3</v>
      </c>
      <c r="D1300" s="73">
        <v>133.00659999999999</v>
      </c>
      <c r="E1300" s="63">
        <v>1.4217520000000001E-3</v>
      </c>
      <c r="G1300" s="74">
        <v>133.5711</v>
      </c>
      <c r="H1300" s="69">
        <v>7.7800000000000005E-4</v>
      </c>
      <c r="J1300" s="64">
        <v>128.90620000000001</v>
      </c>
      <c r="K1300" s="69">
        <v>8.3199999999999995E-4</v>
      </c>
      <c r="M1300" s="75">
        <v>120.5072</v>
      </c>
      <c r="N1300" s="65">
        <v>1.821977E-3</v>
      </c>
      <c r="O1300" s="70"/>
      <c r="P1300" s="75">
        <v>120.76179999999999</v>
      </c>
      <c r="Q1300" s="65">
        <v>1.163671E-3</v>
      </c>
      <c r="S1300" s="75">
        <v>131.69560000000001</v>
      </c>
      <c r="T1300" s="65">
        <v>1.723881E-3</v>
      </c>
      <c r="V1300" s="76">
        <v>130.9599</v>
      </c>
      <c r="W1300" s="66">
        <v>1.1379459999999999E-3</v>
      </c>
      <c r="Y1300" s="76">
        <v>129.54169999999999</v>
      </c>
      <c r="Z1300" s="71">
        <v>8.5899999999999995E-4</v>
      </c>
      <c r="AB1300" s="76">
        <v>133.2543</v>
      </c>
      <c r="AC1300" s="71">
        <v>5.8699999999999996E-4</v>
      </c>
      <c r="AE1300" s="77">
        <v>131.625</v>
      </c>
      <c r="AF1300" s="72">
        <v>5.4000000000000001E-4</v>
      </c>
    </row>
    <row r="1301" spans="1:32" x14ac:dyDescent="0.25">
      <c r="A1301" s="73">
        <v>127.744</v>
      </c>
      <c r="B1301" s="63">
        <v>1.7527739999999999E-3</v>
      </c>
      <c r="D1301" s="73">
        <v>133.09299999999999</v>
      </c>
      <c r="E1301" s="63">
        <v>1.4231389999999999E-3</v>
      </c>
      <c r="G1301" s="74">
        <v>133.65719999999999</v>
      </c>
      <c r="H1301" s="69">
        <v>7.7800000000000005E-4</v>
      </c>
      <c r="J1301" s="64">
        <v>128.99209999999999</v>
      </c>
      <c r="K1301" s="69">
        <v>8.3299999999999997E-4</v>
      </c>
      <c r="M1301" s="75">
        <v>120.5843</v>
      </c>
      <c r="N1301" s="65">
        <v>1.8194439999999999E-3</v>
      </c>
      <c r="O1301" s="70"/>
      <c r="P1301" s="75">
        <v>120.8455</v>
      </c>
      <c r="Q1301" s="65">
        <v>1.162922E-3</v>
      </c>
      <c r="S1301" s="75">
        <v>131.77780000000001</v>
      </c>
      <c r="T1301" s="65">
        <v>1.7231690000000001E-3</v>
      </c>
      <c r="V1301" s="76">
        <v>131.04230000000001</v>
      </c>
      <c r="W1301" s="66">
        <v>1.1376680000000001E-3</v>
      </c>
      <c r="Y1301" s="76">
        <v>129.6241</v>
      </c>
      <c r="Z1301" s="71">
        <v>8.5700000000000001E-4</v>
      </c>
      <c r="AB1301" s="76">
        <v>133.33619999999999</v>
      </c>
      <c r="AC1301" s="71">
        <v>5.8699999999999996E-4</v>
      </c>
      <c r="AE1301" s="77">
        <v>131.7098</v>
      </c>
      <c r="AF1301" s="72">
        <v>5.3899999999999998E-4</v>
      </c>
    </row>
    <row r="1302" spans="1:32" x14ac:dyDescent="0.25">
      <c r="A1302" s="73">
        <v>127.8257</v>
      </c>
      <c r="B1302" s="63">
        <v>1.7501179999999999E-3</v>
      </c>
      <c r="D1302" s="73">
        <v>133.17660000000001</v>
      </c>
      <c r="E1302" s="63">
        <v>1.423892E-3</v>
      </c>
      <c r="G1302" s="74">
        <v>133.73670000000001</v>
      </c>
      <c r="H1302" s="69">
        <v>7.7800000000000005E-4</v>
      </c>
      <c r="J1302" s="64">
        <v>129.07239999999999</v>
      </c>
      <c r="K1302" s="69">
        <v>8.3299999999999997E-4</v>
      </c>
      <c r="M1302" s="75">
        <v>120.6645</v>
      </c>
      <c r="N1302" s="65">
        <v>1.8167299999999999E-3</v>
      </c>
      <c r="O1302" s="70"/>
      <c r="P1302" s="75">
        <v>120.932</v>
      </c>
      <c r="Q1302" s="65">
        <v>1.162125E-3</v>
      </c>
      <c r="S1302" s="75">
        <v>131.85820000000001</v>
      </c>
      <c r="T1302" s="65">
        <v>1.7219329999999999E-3</v>
      </c>
      <c r="V1302" s="76">
        <v>131.12639999999999</v>
      </c>
      <c r="W1302" s="66">
        <v>1.1373380000000001E-3</v>
      </c>
      <c r="Y1302" s="76">
        <v>129.71420000000001</v>
      </c>
      <c r="Z1302" s="71">
        <v>8.5499999999999997E-4</v>
      </c>
      <c r="AB1302" s="76">
        <v>133.4238</v>
      </c>
      <c r="AC1302" s="71">
        <v>5.8699999999999996E-4</v>
      </c>
      <c r="AE1302" s="77">
        <v>131.792</v>
      </c>
      <c r="AF1302" s="72">
        <v>5.3899999999999998E-4</v>
      </c>
    </row>
    <row r="1303" spans="1:32" x14ac:dyDescent="0.25">
      <c r="A1303" s="73">
        <v>127.90860000000001</v>
      </c>
      <c r="B1303" s="63">
        <v>1.7477630000000001E-3</v>
      </c>
      <c r="D1303" s="73">
        <v>133.26079999999999</v>
      </c>
      <c r="E1303" s="63">
        <v>1.4235179999999999E-3</v>
      </c>
      <c r="G1303" s="74">
        <v>133.82230000000001</v>
      </c>
      <c r="H1303" s="69">
        <v>7.7700000000000002E-4</v>
      </c>
      <c r="J1303" s="64">
        <v>129.15450000000001</v>
      </c>
      <c r="K1303" s="69">
        <v>8.3299999999999997E-4</v>
      </c>
      <c r="M1303" s="75">
        <v>120.75069999999999</v>
      </c>
      <c r="N1303" s="65">
        <v>1.814305E-3</v>
      </c>
      <c r="O1303" s="70"/>
      <c r="P1303" s="75">
        <v>121.01349999999999</v>
      </c>
      <c r="Q1303" s="65">
        <v>1.1612440000000001E-3</v>
      </c>
      <c r="S1303" s="75">
        <v>131.94200000000001</v>
      </c>
      <c r="T1303" s="65">
        <v>1.7202999999999999E-3</v>
      </c>
      <c r="V1303" s="76">
        <v>131.2098</v>
      </c>
      <c r="W1303" s="66">
        <v>1.137447E-3</v>
      </c>
      <c r="Y1303" s="76">
        <v>129.79239999999999</v>
      </c>
      <c r="Z1303" s="71">
        <v>8.5400000000000005E-4</v>
      </c>
      <c r="AB1303" s="76">
        <v>133.5068</v>
      </c>
      <c r="AC1303" s="71">
        <v>5.8699999999999996E-4</v>
      </c>
      <c r="AE1303" s="77">
        <v>131.8784</v>
      </c>
      <c r="AF1303" s="72">
        <v>5.3899999999999998E-4</v>
      </c>
    </row>
    <row r="1304" spans="1:32" x14ac:dyDescent="0.25">
      <c r="A1304" s="73">
        <v>127.9875</v>
      </c>
      <c r="B1304" s="63">
        <v>1.7460189999999999E-3</v>
      </c>
      <c r="D1304" s="73">
        <v>133.34139999999999</v>
      </c>
      <c r="E1304" s="63">
        <v>1.4231859999999999E-3</v>
      </c>
      <c r="G1304" s="74">
        <v>133.9024</v>
      </c>
      <c r="H1304" s="69">
        <v>7.7800000000000005E-4</v>
      </c>
      <c r="J1304" s="64">
        <v>129.24</v>
      </c>
      <c r="K1304" s="69">
        <v>8.34E-4</v>
      </c>
      <c r="M1304" s="75">
        <v>120.8369</v>
      </c>
      <c r="N1304" s="65">
        <v>1.812108E-3</v>
      </c>
      <c r="O1304" s="70"/>
      <c r="P1304" s="75">
        <v>121.0945</v>
      </c>
      <c r="Q1304" s="65">
        <v>1.1613560000000001E-3</v>
      </c>
      <c r="S1304" s="75">
        <v>132.0223</v>
      </c>
      <c r="T1304" s="65">
        <v>1.718189E-3</v>
      </c>
      <c r="V1304" s="76">
        <v>131.28960000000001</v>
      </c>
      <c r="W1304" s="66">
        <v>1.137559E-3</v>
      </c>
      <c r="Y1304" s="76">
        <v>129.8767</v>
      </c>
      <c r="Z1304" s="71">
        <v>8.5300000000000003E-4</v>
      </c>
      <c r="AB1304" s="76">
        <v>133.59119999999999</v>
      </c>
      <c r="AC1304" s="71">
        <v>5.8699999999999996E-4</v>
      </c>
      <c r="AE1304" s="77">
        <v>131.95689999999999</v>
      </c>
      <c r="AF1304" s="72">
        <v>5.3799999999999996E-4</v>
      </c>
    </row>
    <row r="1305" spans="1:32" x14ac:dyDescent="0.25">
      <c r="A1305" s="73">
        <v>128.07169999999999</v>
      </c>
      <c r="B1305" s="63">
        <v>1.744399E-3</v>
      </c>
      <c r="D1305" s="73">
        <v>133.42320000000001</v>
      </c>
      <c r="E1305" s="63">
        <v>1.421704E-3</v>
      </c>
      <c r="G1305" s="74">
        <v>133.99010000000001</v>
      </c>
      <c r="H1305" s="69">
        <v>7.7700000000000002E-4</v>
      </c>
      <c r="J1305" s="64">
        <v>129.3203</v>
      </c>
      <c r="K1305" s="69">
        <v>8.3500000000000002E-4</v>
      </c>
      <c r="M1305" s="75">
        <v>120.9135</v>
      </c>
      <c r="N1305" s="65">
        <v>1.810816E-3</v>
      </c>
      <c r="O1305" s="70"/>
      <c r="P1305" s="75">
        <v>121.17829999999999</v>
      </c>
      <c r="Q1305" s="65">
        <v>1.161741E-3</v>
      </c>
      <c r="S1305" s="75">
        <v>132.10239999999999</v>
      </c>
      <c r="T1305" s="65">
        <v>1.7155790000000001E-3</v>
      </c>
      <c r="V1305" s="76">
        <v>131.3759</v>
      </c>
      <c r="W1305" s="66">
        <v>1.137466E-3</v>
      </c>
      <c r="Y1305" s="76">
        <v>129.95689999999999</v>
      </c>
      <c r="Z1305" s="71">
        <v>8.5099999999999998E-4</v>
      </c>
      <c r="AB1305" s="76">
        <v>133.6703</v>
      </c>
      <c r="AC1305" s="71">
        <v>5.8600000000000004E-4</v>
      </c>
      <c r="AE1305" s="77">
        <v>132.04339999999999</v>
      </c>
      <c r="AF1305" s="72">
        <v>5.3799999999999996E-4</v>
      </c>
    </row>
    <row r="1306" spans="1:32" x14ac:dyDescent="0.25">
      <c r="A1306" s="73">
        <v>128.15289999999999</v>
      </c>
      <c r="B1306" s="63">
        <v>1.743498E-3</v>
      </c>
      <c r="D1306" s="73">
        <v>133.50739999999999</v>
      </c>
      <c r="E1306" s="63">
        <v>1.420592E-3</v>
      </c>
      <c r="G1306" s="74">
        <v>134.0669</v>
      </c>
      <c r="H1306" s="69">
        <v>7.76E-4</v>
      </c>
      <c r="J1306" s="64">
        <v>129.40280000000001</v>
      </c>
      <c r="K1306" s="69">
        <v>8.3500000000000002E-4</v>
      </c>
      <c r="M1306" s="75">
        <v>120.9927</v>
      </c>
      <c r="N1306" s="65">
        <v>1.80945E-3</v>
      </c>
      <c r="O1306" s="70"/>
      <c r="P1306" s="75">
        <v>121.26</v>
      </c>
      <c r="Q1306" s="65">
        <v>1.162202E-3</v>
      </c>
      <c r="S1306" s="75">
        <v>132.1832</v>
      </c>
      <c r="T1306" s="65">
        <v>1.7134839999999999E-3</v>
      </c>
      <c r="V1306" s="76">
        <v>131.4581</v>
      </c>
      <c r="W1306" s="66">
        <v>1.1369520000000001E-3</v>
      </c>
      <c r="Y1306" s="76">
        <v>130.0428</v>
      </c>
      <c r="Z1306" s="71">
        <v>8.4800000000000001E-4</v>
      </c>
      <c r="AB1306" s="76">
        <v>133.74860000000001</v>
      </c>
      <c r="AC1306" s="71">
        <v>5.8500000000000002E-4</v>
      </c>
      <c r="AE1306" s="77">
        <v>132.1198</v>
      </c>
      <c r="AF1306" s="72">
        <v>5.3700000000000004E-4</v>
      </c>
    </row>
    <row r="1307" spans="1:32" x14ac:dyDescent="0.25">
      <c r="A1307" s="73">
        <v>128.23339999999999</v>
      </c>
      <c r="B1307" s="63">
        <v>1.742169E-3</v>
      </c>
      <c r="D1307" s="73">
        <v>133.58760000000001</v>
      </c>
      <c r="E1307" s="63">
        <v>1.419518E-3</v>
      </c>
      <c r="G1307" s="74">
        <v>134.15620000000001</v>
      </c>
      <c r="H1307" s="69">
        <v>7.76E-4</v>
      </c>
      <c r="J1307" s="64">
        <v>129.48560000000001</v>
      </c>
      <c r="K1307" s="69">
        <v>8.3600000000000005E-4</v>
      </c>
      <c r="M1307" s="75">
        <v>121.0752</v>
      </c>
      <c r="N1307" s="65">
        <v>1.807311E-3</v>
      </c>
      <c r="O1307" s="70"/>
      <c r="P1307" s="75">
        <v>121.3445</v>
      </c>
      <c r="Q1307" s="65">
        <v>1.162052E-3</v>
      </c>
      <c r="S1307" s="75">
        <v>132.2672</v>
      </c>
      <c r="T1307" s="65">
        <v>1.7121269999999999E-3</v>
      </c>
      <c r="V1307" s="76">
        <v>131.5378</v>
      </c>
      <c r="W1307" s="66">
        <v>1.1361419999999999E-3</v>
      </c>
      <c r="Y1307" s="76">
        <v>130.12280000000001</v>
      </c>
      <c r="Z1307" s="71">
        <v>8.4599999999999996E-4</v>
      </c>
      <c r="AB1307" s="76">
        <v>133.83439999999999</v>
      </c>
      <c r="AC1307" s="71">
        <v>5.8500000000000002E-4</v>
      </c>
      <c r="AE1307" s="77">
        <v>132.20339999999999</v>
      </c>
      <c r="AF1307" s="72">
        <v>5.3700000000000004E-4</v>
      </c>
    </row>
    <row r="1308" spans="1:32" x14ac:dyDescent="0.25">
      <c r="A1308" s="73">
        <v>128.31829999999999</v>
      </c>
      <c r="B1308" s="63">
        <v>1.7409260000000001E-3</v>
      </c>
      <c r="D1308" s="73">
        <v>133.6711</v>
      </c>
      <c r="E1308" s="63">
        <v>1.417324E-3</v>
      </c>
      <c r="G1308" s="74">
        <v>134.2354</v>
      </c>
      <c r="H1308" s="69">
        <v>7.76E-4</v>
      </c>
      <c r="J1308" s="64">
        <v>129.5694</v>
      </c>
      <c r="K1308" s="69">
        <v>8.3699999999999996E-4</v>
      </c>
      <c r="M1308" s="75">
        <v>121.1622</v>
      </c>
      <c r="N1308" s="65">
        <v>1.8059490000000001E-3</v>
      </c>
      <c r="O1308" s="70"/>
      <c r="P1308" s="75">
        <v>121.42619999999999</v>
      </c>
      <c r="Q1308" s="65">
        <v>1.1612770000000001E-3</v>
      </c>
      <c r="S1308" s="75">
        <v>132.34909999999999</v>
      </c>
      <c r="T1308" s="65">
        <v>1.7109880000000001E-3</v>
      </c>
      <c r="V1308" s="76">
        <v>131.62260000000001</v>
      </c>
      <c r="W1308" s="66">
        <v>1.135259E-3</v>
      </c>
      <c r="Y1308" s="76">
        <v>130.20779999999999</v>
      </c>
      <c r="Z1308" s="71">
        <v>8.4500000000000005E-4</v>
      </c>
      <c r="AB1308" s="76">
        <v>133.9169</v>
      </c>
      <c r="AC1308" s="71">
        <v>5.8500000000000002E-4</v>
      </c>
      <c r="AE1308" s="77">
        <v>132.28620000000001</v>
      </c>
      <c r="AF1308" s="72">
        <v>5.3700000000000004E-4</v>
      </c>
    </row>
    <row r="1309" spans="1:32" x14ac:dyDescent="0.25">
      <c r="A1309" s="73">
        <v>128.40280000000001</v>
      </c>
      <c r="B1309" s="63">
        <v>1.739422E-3</v>
      </c>
      <c r="D1309" s="73">
        <v>133.75030000000001</v>
      </c>
      <c r="E1309" s="63">
        <v>1.4151019999999999E-3</v>
      </c>
      <c r="G1309" s="74">
        <v>134.32089999999999</v>
      </c>
      <c r="H1309" s="69">
        <v>7.7499999999999997E-4</v>
      </c>
      <c r="J1309" s="64">
        <v>129.65219999999999</v>
      </c>
      <c r="K1309" s="69">
        <v>8.3699999999999996E-4</v>
      </c>
      <c r="M1309" s="75">
        <v>121.2411</v>
      </c>
      <c r="N1309" s="65">
        <v>1.804787E-3</v>
      </c>
      <c r="O1309" s="70"/>
      <c r="P1309" s="75">
        <v>121.5073</v>
      </c>
      <c r="Q1309" s="65">
        <v>1.1598979999999999E-3</v>
      </c>
      <c r="S1309" s="75">
        <v>132.43469999999999</v>
      </c>
      <c r="T1309" s="65">
        <v>1.7103940000000001E-3</v>
      </c>
      <c r="V1309" s="76">
        <v>131.7028</v>
      </c>
      <c r="W1309" s="66">
        <v>1.1346889999999999E-3</v>
      </c>
      <c r="Y1309" s="76">
        <v>130.2886</v>
      </c>
      <c r="Z1309" s="71">
        <v>8.4400000000000002E-4</v>
      </c>
      <c r="AB1309" s="76">
        <v>133.99850000000001</v>
      </c>
      <c r="AC1309" s="71">
        <v>5.8500000000000002E-4</v>
      </c>
      <c r="AE1309" s="77">
        <v>132.37119999999999</v>
      </c>
      <c r="AF1309" s="72">
        <v>5.3600000000000002E-4</v>
      </c>
    </row>
    <row r="1310" spans="1:32" x14ac:dyDescent="0.25">
      <c r="A1310" s="73">
        <v>128.48599999999999</v>
      </c>
      <c r="B1310" s="63">
        <v>1.737679E-3</v>
      </c>
      <c r="D1310" s="73">
        <v>133.84020000000001</v>
      </c>
      <c r="E1310" s="63">
        <v>1.4128610000000001E-3</v>
      </c>
      <c r="G1310" s="74">
        <v>134.40389999999999</v>
      </c>
      <c r="H1310" s="69">
        <v>7.7399999999999995E-4</v>
      </c>
      <c r="J1310" s="64">
        <v>129.73509999999999</v>
      </c>
      <c r="K1310" s="69">
        <v>8.3799999999999999E-4</v>
      </c>
      <c r="M1310" s="75">
        <v>121.3236</v>
      </c>
      <c r="N1310" s="65">
        <v>1.802655E-3</v>
      </c>
      <c r="O1310" s="70"/>
      <c r="P1310" s="75">
        <v>121.59050000000001</v>
      </c>
      <c r="Q1310" s="65">
        <v>1.15825E-3</v>
      </c>
      <c r="S1310" s="75">
        <v>132.51300000000001</v>
      </c>
      <c r="T1310" s="65">
        <v>1.7098700000000001E-3</v>
      </c>
      <c r="V1310" s="76">
        <v>131.7912</v>
      </c>
      <c r="W1310" s="66">
        <v>1.1337470000000001E-3</v>
      </c>
      <c r="Y1310" s="76">
        <v>130.3708</v>
      </c>
      <c r="Z1310" s="71">
        <v>8.43E-4</v>
      </c>
      <c r="AB1310" s="76">
        <v>134.0813</v>
      </c>
      <c r="AC1310" s="71">
        <v>5.8500000000000002E-4</v>
      </c>
      <c r="AE1310" s="77">
        <v>132.45169999999999</v>
      </c>
      <c r="AF1310" s="72">
        <v>5.3499999999999999E-4</v>
      </c>
    </row>
    <row r="1311" spans="1:32" x14ac:dyDescent="0.25">
      <c r="A1311" s="73">
        <v>128.5686</v>
      </c>
      <c r="B1311" s="63">
        <v>1.7367039999999999E-3</v>
      </c>
      <c r="D1311" s="73">
        <v>133.92250000000001</v>
      </c>
      <c r="E1311" s="63">
        <v>1.411154E-3</v>
      </c>
      <c r="G1311" s="74">
        <v>134.48159999999999</v>
      </c>
      <c r="H1311" s="69">
        <v>7.7300000000000003E-4</v>
      </c>
      <c r="J1311" s="64">
        <v>129.8168</v>
      </c>
      <c r="K1311" s="69">
        <v>8.3799999999999999E-4</v>
      </c>
      <c r="M1311" s="75">
        <v>121.41160000000001</v>
      </c>
      <c r="N1311" s="65">
        <v>1.800226E-3</v>
      </c>
      <c r="O1311" s="70"/>
      <c r="P1311" s="75">
        <v>121.6752</v>
      </c>
      <c r="Q1311" s="65">
        <v>1.156043E-3</v>
      </c>
      <c r="S1311" s="75">
        <v>132.5994</v>
      </c>
      <c r="T1311" s="65">
        <v>1.7091109999999999E-3</v>
      </c>
      <c r="V1311" s="76">
        <v>131.86840000000001</v>
      </c>
      <c r="W1311" s="66">
        <v>1.132571E-3</v>
      </c>
      <c r="Y1311" s="76">
        <v>130.45580000000001</v>
      </c>
      <c r="Z1311" s="71">
        <v>8.4199999999999998E-4</v>
      </c>
      <c r="AB1311" s="76">
        <v>134.15809999999999</v>
      </c>
      <c r="AC1311" s="71">
        <v>5.8600000000000004E-4</v>
      </c>
      <c r="AE1311" s="77">
        <v>132.53739999999999</v>
      </c>
      <c r="AF1311" s="72">
        <v>5.3399999999999997E-4</v>
      </c>
    </row>
    <row r="1312" spans="1:32" x14ac:dyDescent="0.25">
      <c r="A1312" s="73">
        <v>128.65289999999999</v>
      </c>
      <c r="B1312" s="63">
        <v>1.736628E-3</v>
      </c>
      <c r="D1312" s="73">
        <v>134.0068</v>
      </c>
      <c r="E1312" s="63">
        <v>1.409621E-3</v>
      </c>
      <c r="G1312" s="74">
        <v>134.56059999999999</v>
      </c>
      <c r="H1312" s="69">
        <v>7.7200000000000001E-4</v>
      </c>
      <c r="J1312" s="64">
        <v>129.89940000000001</v>
      </c>
      <c r="K1312" s="69">
        <v>8.3799999999999999E-4</v>
      </c>
      <c r="M1312" s="75">
        <v>121.4922</v>
      </c>
      <c r="N1312" s="65">
        <v>1.7984139999999999E-3</v>
      </c>
      <c r="O1312" s="70"/>
      <c r="P1312" s="75">
        <v>121.75530000000001</v>
      </c>
      <c r="Q1312" s="65">
        <v>1.153793E-3</v>
      </c>
      <c r="S1312" s="75">
        <v>132.68360000000001</v>
      </c>
      <c r="T1312" s="65">
        <v>1.7082099999999999E-3</v>
      </c>
      <c r="V1312" s="76">
        <v>131.95060000000001</v>
      </c>
      <c r="W1312" s="66">
        <v>1.131134E-3</v>
      </c>
      <c r="Y1312" s="76">
        <v>130.53809999999999</v>
      </c>
      <c r="Z1312" s="71">
        <v>8.4099999999999995E-4</v>
      </c>
      <c r="AB1312" s="76">
        <v>134.2431</v>
      </c>
      <c r="AC1312" s="71">
        <v>5.8699999999999996E-4</v>
      </c>
      <c r="AE1312" s="77">
        <v>132.61680000000001</v>
      </c>
      <c r="AF1312" s="72">
        <v>5.3399999999999997E-4</v>
      </c>
    </row>
    <row r="1313" spans="1:32" x14ac:dyDescent="0.25">
      <c r="A1313" s="73">
        <v>128.7319</v>
      </c>
      <c r="B1313" s="63">
        <v>1.736261E-3</v>
      </c>
      <c r="D1313" s="73">
        <v>134.08340000000001</v>
      </c>
      <c r="E1313" s="63">
        <v>1.40901E-3</v>
      </c>
      <c r="G1313" s="74">
        <v>134.65090000000001</v>
      </c>
      <c r="H1313" s="69">
        <v>7.7099999999999998E-4</v>
      </c>
      <c r="J1313" s="64">
        <v>129.97839999999999</v>
      </c>
      <c r="K1313" s="69">
        <v>8.3699999999999996E-4</v>
      </c>
      <c r="M1313" s="75">
        <v>121.572</v>
      </c>
      <c r="N1313" s="65">
        <v>1.79692E-3</v>
      </c>
      <c r="O1313" s="70"/>
      <c r="P1313" s="75">
        <v>121.8372</v>
      </c>
      <c r="Q1313" s="65">
        <v>1.151881E-3</v>
      </c>
      <c r="S1313" s="75">
        <v>132.7672</v>
      </c>
      <c r="T1313" s="65">
        <v>1.7069260000000001E-3</v>
      </c>
      <c r="V1313" s="76">
        <v>132.03659999999999</v>
      </c>
      <c r="W1313" s="66">
        <v>1.1293379999999999E-3</v>
      </c>
      <c r="Y1313" s="76">
        <v>130.61600000000001</v>
      </c>
      <c r="Z1313" s="71">
        <v>8.4000000000000003E-4</v>
      </c>
      <c r="AB1313" s="76">
        <v>134.32980000000001</v>
      </c>
      <c r="AC1313" s="71">
        <v>5.8799999999999998E-4</v>
      </c>
      <c r="AE1313" s="77">
        <v>132.7028</v>
      </c>
      <c r="AF1313" s="72">
        <v>5.3300000000000005E-4</v>
      </c>
    </row>
    <row r="1314" spans="1:32" x14ac:dyDescent="0.25">
      <c r="A1314" s="73">
        <v>128.8177</v>
      </c>
      <c r="B1314" s="63">
        <v>1.7354219999999999E-3</v>
      </c>
      <c r="D1314" s="73">
        <v>134.16739999999999</v>
      </c>
      <c r="E1314" s="63">
        <v>1.4084779999999999E-3</v>
      </c>
      <c r="G1314" s="74">
        <v>134.72970000000001</v>
      </c>
      <c r="H1314" s="69">
        <v>7.6900000000000004E-4</v>
      </c>
      <c r="J1314" s="64">
        <v>130.0675</v>
      </c>
      <c r="K1314" s="69">
        <v>8.3600000000000005E-4</v>
      </c>
      <c r="M1314" s="75">
        <v>121.65309999999999</v>
      </c>
      <c r="N1314" s="65">
        <v>1.796179E-3</v>
      </c>
      <c r="O1314" s="70"/>
      <c r="P1314" s="75">
        <v>121.91800000000001</v>
      </c>
      <c r="Q1314" s="65">
        <v>1.1497429999999999E-3</v>
      </c>
      <c r="S1314" s="75">
        <v>132.85050000000001</v>
      </c>
      <c r="T1314" s="65">
        <v>1.706214E-3</v>
      </c>
      <c r="V1314" s="76">
        <v>132.12</v>
      </c>
      <c r="W1314" s="66">
        <v>1.1274550000000001E-3</v>
      </c>
      <c r="Y1314" s="76">
        <v>130.70150000000001</v>
      </c>
      <c r="Z1314" s="71">
        <v>8.3900000000000001E-4</v>
      </c>
      <c r="AB1314" s="76">
        <v>134.4075</v>
      </c>
      <c r="AC1314" s="71">
        <v>5.8900000000000001E-4</v>
      </c>
      <c r="AE1314" s="77">
        <v>132.78639999999999</v>
      </c>
      <c r="AF1314" s="72">
        <v>5.3300000000000005E-4</v>
      </c>
    </row>
    <row r="1315" spans="1:32" x14ac:dyDescent="0.25">
      <c r="A1315" s="73">
        <v>128.89789999999999</v>
      </c>
      <c r="B1315" s="63">
        <v>1.7340980000000001E-3</v>
      </c>
      <c r="D1315" s="73">
        <v>134.2551</v>
      </c>
      <c r="E1315" s="63">
        <v>1.4084729999999999E-3</v>
      </c>
      <c r="G1315" s="74">
        <v>134.81440000000001</v>
      </c>
      <c r="H1315" s="69">
        <v>7.67E-4</v>
      </c>
      <c r="J1315" s="64">
        <v>130.14779999999999</v>
      </c>
      <c r="K1315" s="69">
        <v>8.3500000000000002E-4</v>
      </c>
      <c r="M1315" s="75">
        <v>121.74039999999999</v>
      </c>
      <c r="N1315" s="65">
        <v>1.795603E-3</v>
      </c>
      <c r="O1315" s="70"/>
      <c r="P1315" s="75">
        <v>122.004</v>
      </c>
      <c r="Q1315" s="65">
        <v>1.14766E-3</v>
      </c>
      <c r="S1315" s="75">
        <v>132.93299999999999</v>
      </c>
      <c r="T1315" s="65">
        <v>1.705802E-3</v>
      </c>
      <c r="V1315" s="76">
        <v>132.1994</v>
      </c>
      <c r="W1315" s="66">
        <v>1.125722E-3</v>
      </c>
      <c r="Y1315" s="76">
        <v>130.78319999999999</v>
      </c>
      <c r="Z1315" s="71">
        <v>8.3799999999999999E-4</v>
      </c>
      <c r="AB1315" s="76">
        <v>134.4922</v>
      </c>
      <c r="AC1315" s="71">
        <v>5.9000000000000003E-4</v>
      </c>
      <c r="AE1315" s="77">
        <v>132.87020000000001</v>
      </c>
      <c r="AF1315" s="72">
        <v>5.3200000000000003E-4</v>
      </c>
    </row>
    <row r="1316" spans="1:32" x14ac:dyDescent="0.25">
      <c r="A1316" s="73">
        <v>128.9838</v>
      </c>
      <c r="B1316" s="63">
        <v>1.7325369999999999E-3</v>
      </c>
      <c r="D1316" s="73">
        <v>134.33459999999999</v>
      </c>
      <c r="E1316" s="63">
        <v>1.40773E-3</v>
      </c>
      <c r="G1316" s="74">
        <v>134.89859999999999</v>
      </c>
      <c r="H1316" s="69">
        <v>7.6599999999999997E-4</v>
      </c>
      <c r="J1316" s="64">
        <v>130.23140000000001</v>
      </c>
      <c r="K1316" s="69">
        <v>8.34E-4</v>
      </c>
      <c r="M1316" s="75">
        <v>121.8198</v>
      </c>
      <c r="N1316" s="65">
        <v>1.794899E-3</v>
      </c>
      <c r="O1316" s="70"/>
      <c r="P1316" s="75">
        <v>122.0813</v>
      </c>
      <c r="Q1316" s="65">
        <v>1.145082E-3</v>
      </c>
      <c r="S1316" s="75">
        <v>133.01439999999999</v>
      </c>
      <c r="T1316" s="65">
        <v>1.7049529999999999E-3</v>
      </c>
      <c r="V1316" s="76">
        <v>132.28569999999999</v>
      </c>
      <c r="W1316" s="66">
        <v>1.124393E-3</v>
      </c>
      <c r="Y1316" s="76">
        <v>130.86240000000001</v>
      </c>
      <c r="Z1316" s="71">
        <v>8.3699999999999996E-4</v>
      </c>
      <c r="AB1316" s="76">
        <v>134.57499999999999</v>
      </c>
      <c r="AC1316" s="71">
        <v>5.9000000000000003E-4</v>
      </c>
      <c r="AE1316" s="77">
        <v>132.94890000000001</v>
      </c>
      <c r="AF1316" s="72">
        <v>5.31E-4</v>
      </c>
    </row>
    <row r="1317" spans="1:32" x14ac:dyDescent="0.25">
      <c r="A1317" s="73">
        <v>129.0635</v>
      </c>
      <c r="B1317" s="63">
        <v>1.731572E-3</v>
      </c>
      <c r="D1317" s="73">
        <v>134.4196</v>
      </c>
      <c r="E1317" s="63">
        <v>1.4069519999999999E-3</v>
      </c>
      <c r="G1317" s="74">
        <v>134.9821</v>
      </c>
      <c r="H1317" s="69">
        <v>7.6499999999999995E-4</v>
      </c>
      <c r="J1317" s="64">
        <v>130.31460000000001</v>
      </c>
      <c r="K1317" s="69">
        <v>8.34E-4</v>
      </c>
      <c r="M1317" s="75">
        <v>121.90009999999999</v>
      </c>
      <c r="N1317" s="65">
        <v>1.794489E-3</v>
      </c>
      <c r="O1317" s="70"/>
      <c r="P1317" s="75">
        <v>122.16759999999999</v>
      </c>
      <c r="Q1317" s="65">
        <v>1.142496E-3</v>
      </c>
      <c r="S1317" s="75">
        <v>133.09610000000001</v>
      </c>
      <c r="T1317" s="65">
        <v>1.7040099999999999E-3</v>
      </c>
      <c r="V1317" s="76">
        <v>132.36680000000001</v>
      </c>
      <c r="W1317" s="66">
        <v>1.1233390000000001E-3</v>
      </c>
      <c r="Y1317" s="76">
        <v>130.94460000000001</v>
      </c>
      <c r="Z1317" s="71">
        <v>8.3699999999999996E-4</v>
      </c>
      <c r="AB1317" s="76">
        <v>134.66079999999999</v>
      </c>
      <c r="AC1317" s="71">
        <v>5.9100000000000005E-4</v>
      </c>
      <c r="AE1317" s="77">
        <v>133.0317</v>
      </c>
      <c r="AF1317" s="72">
        <v>5.2999999999999998E-4</v>
      </c>
    </row>
    <row r="1318" spans="1:32" x14ac:dyDescent="0.25">
      <c r="A1318" s="73">
        <v>129.1515</v>
      </c>
      <c r="B1318" s="63">
        <v>1.7312079999999999E-3</v>
      </c>
      <c r="D1318" s="73">
        <v>134.49449999999999</v>
      </c>
      <c r="E1318" s="63">
        <v>1.4073930000000001E-3</v>
      </c>
      <c r="G1318" s="74">
        <v>135.0635</v>
      </c>
      <c r="H1318" s="69">
        <v>7.6400000000000003E-4</v>
      </c>
      <c r="J1318" s="64">
        <v>130.40010000000001</v>
      </c>
      <c r="K1318" s="69">
        <v>8.34E-4</v>
      </c>
      <c r="M1318" s="75">
        <v>121.98180000000001</v>
      </c>
      <c r="N1318" s="65">
        <v>1.7935430000000001E-3</v>
      </c>
      <c r="O1318" s="70"/>
      <c r="P1318" s="75">
        <v>122.246</v>
      </c>
      <c r="Q1318" s="65">
        <v>1.139688E-3</v>
      </c>
      <c r="S1318" s="75">
        <v>133.1824</v>
      </c>
      <c r="T1318" s="65">
        <v>1.702931E-3</v>
      </c>
      <c r="V1318" s="76">
        <v>132.4469</v>
      </c>
      <c r="W1318" s="66">
        <v>1.122222E-3</v>
      </c>
      <c r="Y1318" s="76">
        <v>131.03280000000001</v>
      </c>
      <c r="Z1318" s="71">
        <v>8.3600000000000005E-4</v>
      </c>
      <c r="AB1318" s="76">
        <v>134.74090000000001</v>
      </c>
      <c r="AC1318" s="71">
        <v>5.9100000000000005E-4</v>
      </c>
      <c r="AE1318" s="77">
        <v>133.11619999999999</v>
      </c>
      <c r="AF1318" s="72">
        <v>5.2800000000000004E-4</v>
      </c>
    </row>
    <row r="1319" spans="1:32" x14ac:dyDescent="0.25">
      <c r="A1319" s="73">
        <v>129.2355</v>
      </c>
      <c r="B1319" s="63">
        <v>1.7310559999999999E-3</v>
      </c>
      <c r="D1319" s="73">
        <v>134.5857</v>
      </c>
      <c r="E1319" s="63">
        <v>1.408456E-3</v>
      </c>
      <c r="G1319" s="74">
        <v>135.1498</v>
      </c>
      <c r="H1319" s="69">
        <v>7.6300000000000001E-4</v>
      </c>
      <c r="J1319" s="64">
        <v>130.48060000000001</v>
      </c>
      <c r="K1319" s="69">
        <v>8.3299999999999997E-4</v>
      </c>
      <c r="M1319" s="75">
        <v>122.0656</v>
      </c>
      <c r="N1319" s="65">
        <v>1.7934820000000001E-3</v>
      </c>
      <c r="O1319" s="70"/>
      <c r="P1319" s="75">
        <v>122.3329</v>
      </c>
      <c r="Q1319" s="65">
        <v>1.1372820000000001E-3</v>
      </c>
      <c r="S1319" s="75">
        <v>133.26339999999999</v>
      </c>
      <c r="T1319" s="65">
        <v>1.701927E-3</v>
      </c>
      <c r="V1319" s="76">
        <v>132.53120000000001</v>
      </c>
      <c r="W1319" s="66">
        <v>1.120755E-3</v>
      </c>
      <c r="Y1319" s="76">
        <v>131.11500000000001</v>
      </c>
      <c r="Z1319" s="71">
        <v>8.3600000000000005E-4</v>
      </c>
      <c r="AB1319" s="76">
        <v>134.82079999999999</v>
      </c>
      <c r="AC1319" s="71">
        <v>5.9100000000000005E-4</v>
      </c>
      <c r="AE1319" s="77">
        <v>133.19980000000001</v>
      </c>
      <c r="AF1319" s="72">
        <v>5.2700000000000002E-4</v>
      </c>
    </row>
    <row r="1320" spans="1:32" x14ac:dyDescent="0.25">
      <c r="A1320" s="73">
        <v>129.30779999999999</v>
      </c>
      <c r="B1320" s="63">
        <v>1.7311799999999999E-3</v>
      </c>
      <c r="D1320" s="73">
        <v>134.6609</v>
      </c>
      <c r="E1320" s="63">
        <v>1.408337E-3</v>
      </c>
      <c r="G1320" s="74">
        <v>135.22630000000001</v>
      </c>
      <c r="H1320" s="69">
        <v>7.6300000000000001E-4</v>
      </c>
      <c r="J1320" s="64">
        <v>130.56559999999999</v>
      </c>
      <c r="K1320" s="69">
        <v>8.3199999999999995E-4</v>
      </c>
      <c r="M1320" s="75">
        <v>122.14870000000001</v>
      </c>
      <c r="N1320" s="65">
        <v>1.7951919999999999E-3</v>
      </c>
      <c r="O1320" s="70"/>
      <c r="P1320" s="75">
        <v>122.4164</v>
      </c>
      <c r="Q1320" s="65">
        <v>1.1343480000000001E-3</v>
      </c>
      <c r="S1320" s="75">
        <v>133.34649999999999</v>
      </c>
      <c r="T1320" s="65">
        <v>1.701035E-3</v>
      </c>
      <c r="V1320" s="76">
        <v>132.61179999999999</v>
      </c>
      <c r="W1320" s="66">
        <v>1.119501E-3</v>
      </c>
      <c r="Y1320" s="76">
        <v>131.19929999999999</v>
      </c>
      <c r="Z1320" s="71">
        <v>8.3600000000000005E-4</v>
      </c>
      <c r="AB1320" s="76">
        <v>134.9042</v>
      </c>
      <c r="AC1320" s="71">
        <v>5.9199999999999997E-4</v>
      </c>
      <c r="AE1320" s="77">
        <v>133.27979999999999</v>
      </c>
      <c r="AF1320" s="72">
        <v>5.2499999999999997E-4</v>
      </c>
    </row>
    <row r="1321" spans="1:32" x14ac:dyDescent="0.25">
      <c r="A1321" s="73">
        <v>129.39410000000001</v>
      </c>
      <c r="B1321" s="63">
        <v>1.730955E-3</v>
      </c>
      <c r="D1321" s="73">
        <v>134.74719999999999</v>
      </c>
      <c r="E1321" s="63">
        <v>1.4074529999999999E-3</v>
      </c>
      <c r="G1321" s="74">
        <v>135.3124</v>
      </c>
      <c r="H1321" s="69">
        <v>7.6300000000000001E-4</v>
      </c>
      <c r="J1321" s="64">
        <v>130.6431</v>
      </c>
      <c r="K1321" s="69">
        <v>8.3100000000000003E-4</v>
      </c>
      <c r="M1321" s="75">
        <v>122.2342</v>
      </c>
      <c r="N1321" s="65">
        <v>1.797044E-3</v>
      </c>
      <c r="O1321" s="70"/>
      <c r="P1321" s="75">
        <v>122.4961</v>
      </c>
      <c r="Q1321" s="65">
        <v>1.1318319999999999E-3</v>
      </c>
      <c r="S1321" s="75">
        <v>133.42850000000001</v>
      </c>
      <c r="T1321" s="65">
        <v>1.699578E-3</v>
      </c>
      <c r="V1321" s="76">
        <v>132.69739999999999</v>
      </c>
      <c r="W1321" s="66">
        <v>1.118724E-3</v>
      </c>
      <c r="Y1321" s="76">
        <v>131.27549999999999</v>
      </c>
      <c r="Z1321" s="71">
        <v>8.3699999999999996E-4</v>
      </c>
      <c r="AB1321" s="76">
        <v>134.98670000000001</v>
      </c>
      <c r="AC1321" s="71">
        <v>5.9199999999999997E-4</v>
      </c>
      <c r="AE1321" s="77">
        <v>133.36600000000001</v>
      </c>
      <c r="AF1321" s="72">
        <v>5.2400000000000005E-4</v>
      </c>
    </row>
    <row r="1322" spans="1:32" x14ac:dyDescent="0.25">
      <c r="A1322" s="73">
        <v>129.48070000000001</v>
      </c>
      <c r="B1322" s="63">
        <v>1.730077E-3</v>
      </c>
      <c r="D1322" s="73">
        <v>134.83080000000001</v>
      </c>
      <c r="E1322" s="63">
        <v>1.4068080000000001E-3</v>
      </c>
      <c r="G1322" s="74">
        <v>135.3888</v>
      </c>
      <c r="H1322" s="69">
        <v>7.6300000000000001E-4</v>
      </c>
      <c r="J1322" s="64">
        <v>130.72669999999999</v>
      </c>
      <c r="K1322" s="69">
        <v>8.3100000000000003E-4</v>
      </c>
      <c r="M1322" s="75">
        <v>122.3129</v>
      </c>
      <c r="N1322" s="65">
        <v>1.798958E-3</v>
      </c>
      <c r="O1322" s="70"/>
      <c r="P1322" s="75">
        <v>122.57599999999999</v>
      </c>
      <c r="Q1322" s="65">
        <v>1.1293760000000001E-3</v>
      </c>
      <c r="S1322" s="75">
        <v>133.51349999999999</v>
      </c>
      <c r="T1322" s="65">
        <v>1.6981209999999999E-3</v>
      </c>
      <c r="V1322" s="76">
        <v>132.77930000000001</v>
      </c>
      <c r="W1322" s="66">
        <v>1.118249E-3</v>
      </c>
      <c r="Y1322" s="76">
        <v>131.35740000000001</v>
      </c>
      <c r="Z1322" s="71">
        <v>8.3699999999999996E-4</v>
      </c>
      <c r="AB1322" s="76">
        <v>135.0735</v>
      </c>
      <c r="AC1322" s="71">
        <v>5.9299999999999999E-4</v>
      </c>
      <c r="AE1322" s="77">
        <v>133.44380000000001</v>
      </c>
      <c r="AF1322" s="72">
        <v>5.22E-4</v>
      </c>
    </row>
    <row r="1323" spans="1:32" x14ac:dyDescent="0.25">
      <c r="A1323" s="73">
        <v>129.55789999999999</v>
      </c>
      <c r="B1323" s="63">
        <v>1.7288900000000001E-3</v>
      </c>
      <c r="D1323" s="73">
        <v>134.90870000000001</v>
      </c>
      <c r="E1323" s="63">
        <v>1.406079E-3</v>
      </c>
      <c r="G1323" s="74">
        <v>135.4776</v>
      </c>
      <c r="H1323" s="69">
        <v>7.6300000000000001E-4</v>
      </c>
      <c r="J1323" s="64">
        <v>130.81190000000001</v>
      </c>
      <c r="K1323" s="69">
        <v>8.3100000000000003E-4</v>
      </c>
      <c r="M1323" s="75">
        <v>122.3938</v>
      </c>
      <c r="N1323" s="65">
        <v>1.801095E-3</v>
      </c>
      <c r="O1323" s="70"/>
      <c r="P1323" s="75">
        <v>122.66079999999999</v>
      </c>
      <c r="Q1323" s="65">
        <v>1.1274049999999999E-3</v>
      </c>
      <c r="S1323" s="75">
        <v>133.59479999999999</v>
      </c>
      <c r="T1323" s="65">
        <v>1.697533E-3</v>
      </c>
      <c r="V1323" s="76">
        <v>132.86539999999999</v>
      </c>
      <c r="W1323" s="66">
        <v>1.1177959999999999E-3</v>
      </c>
      <c r="Y1323" s="76">
        <v>131.44130000000001</v>
      </c>
      <c r="Z1323" s="71">
        <v>8.3799999999999999E-4</v>
      </c>
      <c r="AB1323" s="76">
        <v>135.15450000000001</v>
      </c>
      <c r="AC1323" s="71">
        <v>5.9299999999999999E-4</v>
      </c>
      <c r="AE1323" s="77">
        <v>133.52979999999999</v>
      </c>
      <c r="AF1323" s="72">
        <v>5.1999999999999995E-4</v>
      </c>
    </row>
    <row r="1324" spans="1:32" x14ac:dyDescent="0.25">
      <c r="A1324" s="73">
        <v>129.64320000000001</v>
      </c>
      <c r="B1324" s="63">
        <v>1.7276559999999999E-3</v>
      </c>
      <c r="D1324" s="73">
        <v>134.99189999999999</v>
      </c>
      <c r="E1324" s="63">
        <v>1.4053729999999999E-3</v>
      </c>
      <c r="G1324" s="74">
        <v>135.56010000000001</v>
      </c>
      <c r="H1324" s="69">
        <v>7.6400000000000003E-4</v>
      </c>
      <c r="J1324" s="64">
        <v>130.89359999999999</v>
      </c>
      <c r="K1324" s="69">
        <v>8.3100000000000003E-4</v>
      </c>
      <c r="M1324" s="75">
        <v>122.48</v>
      </c>
      <c r="N1324" s="65">
        <v>1.8025160000000001E-3</v>
      </c>
      <c r="O1324" s="70"/>
      <c r="P1324" s="75">
        <v>122.7448</v>
      </c>
      <c r="Q1324" s="65">
        <v>1.1254259999999999E-3</v>
      </c>
      <c r="S1324" s="75">
        <v>133.67689999999999</v>
      </c>
      <c r="T1324" s="65">
        <v>1.6966679999999999E-3</v>
      </c>
      <c r="V1324" s="76">
        <v>132.9478</v>
      </c>
      <c r="W1324" s="66">
        <v>1.116995E-3</v>
      </c>
      <c r="Y1324" s="76">
        <v>131.52359999999999</v>
      </c>
      <c r="Z1324" s="71">
        <v>8.3799999999999999E-4</v>
      </c>
      <c r="AB1324" s="76">
        <v>135.23670000000001</v>
      </c>
      <c r="AC1324" s="71">
        <v>5.9299999999999999E-4</v>
      </c>
      <c r="AE1324" s="77">
        <v>133.60730000000001</v>
      </c>
      <c r="AF1324" s="72">
        <v>5.1900000000000004E-4</v>
      </c>
    </row>
    <row r="1325" spans="1:32" x14ac:dyDescent="0.25">
      <c r="A1325" s="73">
        <v>129.72640000000001</v>
      </c>
      <c r="B1325" s="63">
        <v>1.7265589999999999E-3</v>
      </c>
      <c r="D1325" s="73">
        <v>135.07990000000001</v>
      </c>
      <c r="E1325" s="63">
        <v>1.404251E-3</v>
      </c>
      <c r="G1325" s="74">
        <v>135.6465</v>
      </c>
      <c r="H1325" s="69">
        <v>7.6400000000000003E-4</v>
      </c>
      <c r="J1325" s="64">
        <v>130.9743</v>
      </c>
      <c r="K1325" s="69">
        <v>8.3100000000000003E-4</v>
      </c>
      <c r="M1325" s="75">
        <v>122.562</v>
      </c>
      <c r="N1325" s="65">
        <v>1.803469E-3</v>
      </c>
      <c r="O1325" s="70"/>
      <c r="P1325" s="75">
        <v>122.8244</v>
      </c>
      <c r="Q1325" s="65">
        <v>1.123303E-3</v>
      </c>
      <c r="S1325" s="75">
        <v>133.7593</v>
      </c>
      <c r="T1325" s="65">
        <v>1.6960860000000001E-3</v>
      </c>
      <c r="V1325" s="76">
        <v>133.02610000000001</v>
      </c>
      <c r="W1325" s="66">
        <v>1.1161820000000001E-3</v>
      </c>
      <c r="Y1325" s="76">
        <v>131.607</v>
      </c>
      <c r="Z1325" s="71">
        <v>8.3900000000000001E-4</v>
      </c>
      <c r="AB1325" s="76">
        <v>135.31890000000001</v>
      </c>
      <c r="AC1325" s="71">
        <v>5.9299999999999999E-4</v>
      </c>
      <c r="AE1325" s="77">
        <v>133.69280000000001</v>
      </c>
      <c r="AF1325" s="72">
        <v>5.1699999999999999E-4</v>
      </c>
    </row>
    <row r="1326" spans="1:32" x14ac:dyDescent="0.25">
      <c r="A1326" s="73">
        <v>129.80240000000001</v>
      </c>
      <c r="B1326" s="63">
        <v>1.72533E-3</v>
      </c>
      <c r="D1326" s="73">
        <v>135.16460000000001</v>
      </c>
      <c r="E1326" s="63">
        <v>1.4034189999999999E-3</v>
      </c>
      <c r="G1326" s="74">
        <v>135.72460000000001</v>
      </c>
      <c r="H1326" s="69">
        <v>7.6300000000000001E-4</v>
      </c>
      <c r="J1326" s="64">
        <v>131.05699999999999</v>
      </c>
      <c r="K1326" s="69">
        <v>8.3100000000000003E-4</v>
      </c>
      <c r="M1326" s="75">
        <v>122.64879999999999</v>
      </c>
      <c r="N1326" s="65">
        <v>1.8043379999999999E-3</v>
      </c>
      <c r="O1326" s="70"/>
      <c r="P1326" s="75">
        <v>122.9064</v>
      </c>
      <c r="Q1326" s="65">
        <v>1.1209010000000001E-3</v>
      </c>
      <c r="S1326" s="75">
        <v>133.8468</v>
      </c>
      <c r="T1326" s="65">
        <v>1.695956E-3</v>
      </c>
      <c r="V1326" s="76">
        <v>133.1097</v>
      </c>
      <c r="W1326" s="66">
        <v>1.1155270000000001E-3</v>
      </c>
      <c r="Y1326" s="76">
        <v>131.68809999999999</v>
      </c>
      <c r="Z1326" s="71">
        <v>8.4000000000000003E-4</v>
      </c>
      <c r="AB1326" s="76">
        <v>135.4015</v>
      </c>
      <c r="AC1326" s="71">
        <v>5.9400000000000002E-4</v>
      </c>
      <c r="AE1326" s="77">
        <v>133.7782</v>
      </c>
      <c r="AF1326" s="72">
        <v>5.1400000000000003E-4</v>
      </c>
    </row>
    <row r="1327" spans="1:32" x14ac:dyDescent="0.25">
      <c r="A1327" s="73">
        <v>129.88560000000001</v>
      </c>
      <c r="B1327" s="63">
        <v>1.724111E-3</v>
      </c>
      <c r="D1327" s="73">
        <v>135.23859999999999</v>
      </c>
      <c r="E1327" s="63">
        <v>1.402478E-3</v>
      </c>
      <c r="G1327" s="74">
        <v>135.8081</v>
      </c>
      <c r="H1327" s="69">
        <v>7.6300000000000001E-4</v>
      </c>
      <c r="J1327" s="64">
        <v>131.13939999999999</v>
      </c>
      <c r="K1327" s="69">
        <v>8.3000000000000001E-4</v>
      </c>
      <c r="M1327" s="75">
        <v>122.7303</v>
      </c>
      <c r="N1327" s="65">
        <v>1.8054950000000001E-3</v>
      </c>
      <c r="O1327" s="70"/>
      <c r="P1327" s="75">
        <v>122.9898</v>
      </c>
      <c r="Q1327" s="65">
        <v>1.119239E-3</v>
      </c>
      <c r="S1327" s="75">
        <v>133.9255</v>
      </c>
      <c r="T1327" s="65">
        <v>1.69524E-3</v>
      </c>
      <c r="V1327" s="76">
        <v>133.19319999999999</v>
      </c>
      <c r="W1327" s="66">
        <v>1.114631E-3</v>
      </c>
      <c r="Y1327" s="76">
        <v>131.77279999999999</v>
      </c>
      <c r="Z1327" s="71">
        <v>8.4099999999999995E-4</v>
      </c>
      <c r="AB1327" s="76">
        <v>135.48779999999999</v>
      </c>
      <c r="AC1327" s="71">
        <v>5.9400000000000002E-4</v>
      </c>
      <c r="AE1327" s="77">
        <v>133.8614</v>
      </c>
      <c r="AF1327" s="72">
        <v>5.1199999999999998E-4</v>
      </c>
    </row>
    <row r="1328" spans="1:32" x14ac:dyDescent="0.25">
      <c r="A1328" s="73">
        <v>129.9684</v>
      </c>
      <c r="B1328" s="63">
        <v>1.7223749999999999E-3</v>
      </c>
      <c r="D1328" s="73">
        <v>135.32159999999999</v>
      </c>
      <c r="E1328" s="63">
        <v>1.4004200000000001E-3</v>
      </c>
      <c r="G1328" s="74">
        <v>135.88890000000001</v>
      </c>
      <c r="H1328" s="69">
        <v>7.6300000000000001E-4</v>
      </c>
      <c r="J1328" s="64">
        <v>131.2268</v>
      </c>
      <c r="K1328" s="69">
        <v>8.2899999999999998E-4</v>
      </c>
      <c r="M1328" s="75">
        <v>122.81359999999999</v>
      </c>
      <c r="N1328" s="65">
        <v>1.807176E-3</v>
      </c>
      <c r="O1328" s="70"/>
      <c r="P1328" s="75">
        <v>123.0718</v>
      </c>
      <c r="Q1328" s="65">
        <v>1.118684E-3</v>
      </c>
      <c r="S1328" s="75">
        <v>134.0102</v>
      </c>
      <c r="T1328" s="65">
        <v>1.6942560000000001E-3</v>
      </c>
      <c r="V1328" s="76">
        <v>133.27379999999999</v>
      </c>
      <c r="W1328" s="66">
        <v>1.113396E-3</v>
      </c>
      <c r="Y1328" s="76">
        <v>131.85310000000001</v>
      </c>
      <c r="Z1328" s="71">
        <v>8.4199999999999998E-4</v>
      </c>
      <c r="AB1328" s="76">
        <v>135.5744</v>
      </c>
      <c r="AC1328" s="71">
        <v>5.9500000000000004E-4</v>
      </c>
      <c r="AE1328" s="77">
        <v>133.94120000000001</v>
      </c>
      <c r="AF1328" s="72">
        <v>5.1000000000000004E-4</v>
      </c>
    </row>
    <row r="1329" spans="1:32" x14ac:dyDescent="0.25">
      <c r="A1329" s="73">
        <v>130.0565</v>
      </c>
      <c r="B1329" s="63">
        <v>1.720446E-3</v>
      </c>
      <c r="D1329" s="73">
        <v>135.40539999999999</v>
      </c>
      <c r="E1329" s="63">
        <v>1.398055E-3</v>
      </c>
      <c r="G1329" s="74">
        <v>135.9735</v>
      </c>
      <c r="H1329" s="69">
        <v>7.6300000000000001E-4</v>
      </c>
      <c r="J1329" s="64">
        <v>131.3066</v>
      </c>
      <c r="K1329" s="69">
        <v>8.2899999999999998E-4</v>
      </c>
      <c r="M1329" s="75">
        <v>122.8912</v>
      </c>
      <c r="N1329" s="65">
        <v>1.8081740000000001E-3</v>
      </c>
      <c r="O1329" s="70"/>
      <c r="P1329" s="75">
        <v>123.1602</v>
      </c>
      <c r="Q1329" s="65">
        <v>1.1184879999999999E-3</v>
      </c>
      <c r="S1329" s="75">
        <v>134.0926</v>
      </c>
      <c r="T1329" s="65">
        <v>1.692703E-3</v>
      </c>
      <c r="V1329" s="76">
        <v>133.35499999999999</v>
      </c>
      <c r="W1329" s="66">
        <v>1.112392E-3</v>
      </c>
      <c r="Y1329" s="76">
        <v>131.9367</v>
      </c>
      <c r="Z1329" s="71">
        <v>8.43E-4</v>
      </c>
      <c r="AB1329" s="76">
        <v>135.65379999999999</v>
      </c>
      <c r="AC1329" s="71">
        <v>5.9500000000000004E-4</v>
      </c>
      <c r="AE1329" s="77">
        <v>134.02539999999999</v>
      </c>
      <c r="AF1329" s="72">
        <v>5.0900000000000001E-4</v>
      </c>
    </row>
    <row r="1330" spans="1:32" x14ac:dyDescent="0.25">
      <c r="A1330" s="73">
        <v>130.1369</v>
      </c>
      <c r="B1330" s="63">
        <v>1.718575E-3</v>
      </c>
      <c r="D1330" s="73">
        <v>135.4914</v>
      </c>
      <c r="E1330" s="63">
        <v>1.397223E-3</v>
      </c>
      <c r="G1330" s="74">
        <v>136.0582</v>
      </c>
      <c r="H1330" s="69">
        <v>7.6300000000000001E-4</v>
      </c>
      <c r="J1330" s="64">
        <v>131.3879</v>
      </c>
      <c r="K1330" s="69">
        <v>8.2899999999999998E-4</v>
      </c>
      <c r="M1330" s="75">
        <v>122.9752</v>
      </c>
      <c r="N1330" s="65">
        <v>1.8079249999999999E-3</v>
      </c>
      <c r="O1330" s="70"/>
      <c r="P1330" s="75">
        <v>123.24079999999999</v>
      </c>
      <c r="Q1330" s="65">
        <v>1.1184490000000001E-3</v>
      </c>
      <c r="S1330" s="75">
        <v>134.17599999999999</v>
      </c>
      <c r="T1330" s="65">
        <v>1.6913099999999999E-3</v>
      </c>
      <c r="V1330" s="76">
        <v>133.44110000000001</v>
      </c>
      <c r="W1330" s="66">
        <v>1.1113290000000001E-3</v>
      </c>
      <c r="Y1330" s="76">
        <v>132.0205</v>
      </c>
      <c r="Z1330" s="71">
        <v>8.43E-4</v>
      </c>
      <c r="AB1330" s="76">
        <v>135.7345</v>
      </c>
      <c r="AC1330" s="71">
        <v>5.9500000000000004E-4</v>
      </c>
      <c r="AE1330" s="77">
        <v>134.1052</v>
      </c>
      <c r="AF1330" s="72">
        <v>5.0699999999999996E-4</v>
      </c>
    </row>
    <row r="1331" spans="1:32" x14ac:dyDescent="0.25">
      <c r="A1331" s="73">
        <v>130.21940000000001</v>
      </c>
      <c r="B1331" s="63">
        <v>1.716548E-3</v>
      </c>
      <c r="D1331" s="73">
        <v>135.57570000000001</v>
      </c>
      <c r="E1331" s="63">
        <v>1.3964940000000001E-3</v>
      </c>
      <c r="G1331" s="74">
        <v>136.1327</v>
      </c>
      <c r="H1331" s="69">
        <v>7.6300000000000001E-4</v>
      </c>
      <c r="J1331" s="64">
        <v>131.4692</v>
      </c>
      <c r="K1331" s="69">
        <v>8.2799999999999996E-4</v>
      </c>
      <c r="M1331" s="75">
        <v>123.05249999999999</v>
      </c>
      <c r="N1331" s="65">
        <v>1.807449E-3</v>
      </c>
      <c r="O1331" s="70"/>
      <c r="P1331" s="75">
        <v>123.32729999999999</v>
      </c>
      <c r="Q1331" s="65">
        <v>1.1179040000000001E-3</v>
      </c>
      <c r="S1331" s="75">
        <v>134.24770000000001</v>
      </c>
      <c r="T1331" s="65">
        <v>1.691005E-3</v>
      </c>
      <c r="V1331" s="76">
        <v>133.5215</v>
      </c>
      <c r="W1331" s="66">
        <v>1.109884E-3</v>
      </c>
      <c r="Y1331" s="76">
        <v>132.1002</v>
      </c>
      <c r="Z1331" s="71">
        <v>8.4400000000000002E-4</v>
      </c>
      <c r="AB1331" s="76">
        <v>135.81829999999999</v>
      </c>
      <c r="AC1331" s="71">
        <v>5.9500000000000004E-4</v>
      </c>
      <c r="AE1331" s="77">
        <v>134.1918</v>
      </c>
      <c r="AF1331" s="72">
        <v>5.0600000000000005E-4</v>
      </c>
    </row>
    <row r="1332" spans="1:32" x14ac:dyDescent="0.25">
      <c r="A1332" s="73">
        <v>130.30269999999999</v>
      </c>
      <c r="B1332" s="63">
        <v>1.7157170000000001E-3</v>
      </c>
      <c r="D1332" s="73">
        <v>135.65450000000001</v>
      </c>
      <c r="E1332" s="63">
        <v>1.395398E-3</v>
      </c>
      <c r="G1332" s="74">
        <v>136.2183</v>
      </c>
      <c r="H1332" s="69">
        <v>7.6199999999999998E-4</v>
      </c>
      <c r="J1332" s="64">
        <v>131.5496</v>
      </c>
      <c r="K1332" s="69">
        <v>8.2700000000000004E-4</v>
      </c>
      <c r="M1332" s="75">
        <v>123.14</v>
      </c>
      <c r="N1332" s="65">
        <v>1.8067549999999999E-3</v>
      </c>
      <c r="O1332" s="70"/>
      <c r="P1332" s="75">
        <v>123.4098</v>
      </c>
      <c r="Q1332" s="65">
        <v>1.117107E-3</v>
      </c>
      <c r="S1332" s="75">
        <v>134.3348</v>
      </c>
      <c r="T1332" s="65">
        <v>1.6910720000000001E-3</v>
      </c>
      <c r="V1332" s="76">
        <v>133.60560000000001</v>
      </c>
      <c r="W1332" s="66">
        <v>1.108302E-3</v>
      </c>
      <c r="Y1332" s="76">
        <v>132.18510000000001</v>
      </c>
      <c r="Z1332" s="71">
        <v>8.4500000000000005E-4</v>
      </c>
      <c r="AB1332" s="76">
        <v>135.90100000000001</v>
      </c>
      <c r="AC1332" s="71">
        <v>5.9400000000000002E-4</v>
      </c>
      <c r="AE1332" s="77">
        <v>134.27340000000001</v>
      </c>
      <c r="AF1332" s="72">
        <v>5.0500000000000002E-4</v>
      </c>
    </row>
    <row r="1333" spans="1:32" x14ac:dyDescent="0.25">
      <c r="A1333" s="73">
        <v>130.38300000000001</v>
      </c>
      <c r="B1333" s="63">
        <v>1.7146380000000001E-3</v>
      </c>
      <c r="D1333" s="73">
        <v>135.7397</v>
      </c>
      <c r="E1333" s="63">
        <v>1.3939670000000001E-3</v>
      </c>
      <c r="G1333" s="74">
        <v>136.29810000000001</v>
      </c>
      <c r="H1333" s="69">
        <v>7.6099999999999996E-4</v>
      </c>
      <c r="J1333" s="64">
        <v>131.63390000000001</v>
      </c>
      <c r="K1333" s="69">
        <v>8.2600000000000002E-4</v>
      </c>
      <c r="M1333" s="75">
        <v>123.22369999999999</v>
      </c>
      <c r="N1333" s="65">
        <v>1.80587E-3</v>
      </c>
      <c r="O1333" s="70"/>
      <c r="P1333" s="75">
        <v>123.4894</v>
      </c>
      <c r="Q1333" s="65">
        <v>1.115539E-3</v>
      </c>
      <c r="S1333" s="75">
        <v>134.41909999999999</v>
      </c>
      <c r="T1333" s="65">
        <v>1.690361E-3</v>
      </c>
      <c r="V1333" s="76">
        <v>133.68510000000001</v>
      </c>
      <c r="W1333" s="66">
        <v>1.107072E-3</v>
      </c>
      <c r="Y1333" s="76">
        <v>132.26830000000001</v>
      </c>
      <c r="Z1333" s="71">
        <v>8.4599999999999996E-4</v>
      </c>
      <c r="AB1333" s="76">
        <v>135.98580000000001</v>
      </c>
      <c r="AC1333" s="71">
        <v>5.9400000000000002E-4</v>
      </c>
      <c r="AE1333" s="77">
        <v>134.36240000000001</v>
      </c>
      <c r="AF1333" s="72">
        <v>5.04E-4</v>
      </c>
    </row>
    <row r="1334" spans="1:32" x14ac:dyDescent="0.25">
      <c r="A1334" s="73">
        <v>130.4674</v>
      </c>
      <c r="B1334" s="63">
        <v>1.71316E-3</v>
      </c>
      <c r="D1334" s="73">
        <v>135.82140000000001</v>
      </c>
      <c r="E1334" s="63">
        <v>1.3912340000000001E-3</v>
      </c>
      <c r="G1334" s="74">
        <v>136.3835</v>
      </c>
      <c r="H1334" s="69">
        <v>7.6099999999999996E-4</v>
      </c>
      <c r="J1334" s="64">
        <v>131.71879999999999</v>
      </c>
      <c r="K1334" s="69">
        <v>8.25E-4</v>
      </c>
      <c r="M1334" s="75">
        <v>123.30500000000001</v>
      </c>
      <c r="N1334" s="65">
        <v>1.804501E-3</v>
      </c>
      <c r="O1334" s="70"/>
      <c r="P1334" s="75">
        <v>123.5714</v>
      </c>
      <c r="Q1334" s="65">
        <v>1.1134879999999999E-3</v>
      </c>
      <c r="S1334" s="75">
        <v>134.49969999999999</v>
      </c>
      <c r="T1334" s="65">
        <v>1.6899759999999999E-3</v>
      </c>
      <c r="V1334" s="76">
        <v>133.773</v>
      </c>
      <c r="W1334" s="66">
        <v>1.1062839999999999E-3</v>
      </c>
      <c r="Y1334" s="76">
        <v>132.3476</v>
      </c>
      <c r="Z1334" s="71">
        <v>8.4599999999999996E-4</v>
      </c>
      <c r="AB1334" s="76">
        <v>136.0658</v>
      </c>
      <c r="AC1334" s="71">
        <v>5.9299999999999999E-4</v>
      </c>
      <c r="AE1334" s="77">
        <v>134.4434</v>
      </c>
      <c r="AF1334" s="72">
        <v>5.0299999999999997E-4</v>
      </c>
    </row>
    <row r="1335" spans="1:32" x14ac:dyDescent="0.25">
      <c r="A1335" s="73">
        <v>130.55619999999999</v>
      </c>
      <c r="B1335" s="63">
        <v>1.7119520000000001E-3</v>
      </c>
      <c r="D1335" s="73">
        <v>135.90549999999999</v>
      </c>
      <c r="E1335" s="63">
        <v>1.388198E-3</v>
      </c>
      <c r="G1335" s="74">
        <v>136.4641</v>
      </c>
      <c r="H1335" s="69">
        <v>7.6199999999999998E-4</v>
      </c>
      <c r="J1335" s="64">
        <v>131.7996</v>
      </c>
      <c r="K1335" s="69">
        <v>8.2299999999999995E-4</v>
      </c>
      <c r="M1335" s="75">
        <v>123.3887</v>
      </c>
      <c r="N1335" s="65">
        <v>1.802906E-3</v>
      </c>
      <c r="O1335" s="70"/>
      <c r="P1335" s="75">
        <v>123.65170000000001</v>
      </c>
      <c r="Q1335" s="65">
        <v>1.1112419999999999E-3</v>
      </c>
      <c r="S1335" s="75">
        <v>134.58629999999999</v>
      </c>
      <c r="T1335" s="65">
        <v>1.6895739999999999E-3</v>
      </c>
      <c r="V1335" s="76">
        <v>133.85470000000001</v>
      </c>
      <c r="W1335" s="66">
        <v>1.1056480000000001E-3</v>
      </c>
      <c r="Y1335" s="76">
        <v>132.43389999999999</v>
      </c>
      <c r="Z1335" s="71">
        <v>8.4699999999999999E-4</v>
      </c>
      <c r="AB1335" s="76">
        <v>136.14609999999999</v>
      </c>
      <c r="AC1335" s="71">
        <v>5.9299999999999999E-4</v>
      </c>
      <c r="AE1335" s="77">
        <v>134.52600000000001</v>
      </c>
      <c r="AF1335" s="72">
        <v>5.0199999999999995E-4</v>
      </c>
    </row>
    <row r="1336" spans="1:32" x14ac:dyDescent="0.25">
      <c r="A1336" s="73">
        <v>130.6388</v>
      </c>
      <c r="B1336" s="63">
        <v>1.711527E-3</v>
      </c>
      <c r="D1336" s="73">
        <v>135.9881</v>
      </c>
      <c r="E1336" s="63">
        <v>1.385376E-3</v>
      </c>
      <c r="G1336" s="74">
        <v>136.547</v>
      </c>
      <c r="H1336" s="69">
        <v>7.6300000000000001E-4</v>
      </c>
      <c r="J1336" s="64">
        <v>131.8854</v>
      </c>
      <c r="K1336" s="69">
        <v>8.2200000000000003E-4</v>
      </c>
      <c r="M1336" s="75">
        <v>123.47110000000001</v>
      </c>
      <c r="N1336" s="65">
        <v>1.801095E-3</v>
      </c>
      <c r="O1336" s="70"/>
      <c r="P1336" s="75">
        <v>123.7384</v>
      </c>
      <c r="Q1336" s="65">
        <v>1.109428E-3</v>
      </c>
      <c r="S1336" s="75">
        <v>134.66749999999999</v>
      </c>
      <c r="T1336" s="65">
        <v>1.6887880000000001E-3</v>
      </c>
      <c r="V1336" s="76">
        <v>133.94479999999999</v>
      </c>
      <c r="W1336" s="66">
        <v>1.104879E-3</v>
      </c>
      <c r="Y1336" s="76">
        <v>132.51410000000001</v>
      </c>
      <c r="Z1336" s="71">
        <v>8.4699999999999999E-4</v>
      </c>
      <c r="AB1336" s="76">
        <v>136.22919999999999</v>
      </c>
      <c r="AC1336" s="71">
        <v>5.9199999999999997E-4</v>
      </c>
      <c r="AE1336" s="77">
        <v>134.60319999999999</v>
      </c>
      <c r="AF1336" s="72">
        <v>5.0199999999999995E-4</v>
      </c>
    </row>
    <row r="1337" spans="1:32" x14ac:dyDescent="0.25">
      <c r="A1337" s="73">
        <v>130.71469999999999</v>
      </c>
      <c r="B1337" s="63">
        <v>1.710926E-3</v>
      </c>
      <c r="D1337" s="73">
        <v>136.06569999999999</v>
      </c>
      <c r="E1337" s="63">
        <v>1.3815780000000001E-3</v>
      </c>
      <c r="G1337" s="74">
        <v>136.63159999999999</v>
      </c>
      <c r="H1337" s="69">
        <v>7.6400000000000003E-4</v>
      </c>
      <c r="J1337" s="64">
        <v>131.96680000000001</v>
      </c>
      <c r="K1337" s="69">
        <v>8.2100000000000001E-4</v>
      </c>
      <c r="M1337" s="75">
        <v>123.5462</v>
      </c>
      <c r="N1337" s="65">
        <v>1.799674E-3</v>
      </c>
      <c r="O1337" s="70"/>
      <c r="P1337" s="75">
        <v>123.8175</v>
      </c>
      <c r="Q1337" s="65">
        <v>1.1074660000000001E-3</v>
      </c>
      <c r="S1337" s="75">
        <v>134.75110000000001</v>
      </c>
      <c r="T1337" s="65">
        <v>1.687788E-3</v>
      </c>
      <c r="V1337" s="76">
        <v>134.02250000000001</v>
      </c>
      <c r="W1337" s="66">
        <v>1.1040010000000001E-3</v>
      </c>
      <c r="Y1337" s="76">
        <v>132.5951</v>
      </c>
      <c r="Z1337" s="71">
        <v>8.4800000000000001E-4</v>
      </c>
      <c r="AB1337" s="76">
        <v>136.3117</v>
      </c>
      <c r="AC1337" s="71">
        <v>5.9199999999999997E-4</v>
      </c>
      <c r="AE1337" s="77">
        <v>134.68860000000001</v>
      </c>
      <c r="AF1337" s="72">
        <v>5.0100000000000003E-4</v>
      </c>
    </row>
    <row r="1338" spans="1:32" x14ac:dyDescent="0.25">
      <c r="A1338" s="73">
        <v>130.7972</v>
      </c>
      <c r="B1338" s="63">
        <v>1.7104780000000001E-3</v>
      </c>
      <c r="D1338" s="73">
        <v>136.15010000000001</v>
      </c>
      <c r="E1338" s="63">
        <v>1.377346E-3</v>
      </c>
      <c r="G1338" s="74">
        <v>136.7106</v>
      </c>
      <c r="H1338" s="69">
        <v>7.6499999999999995E-4</v>
      </c>
      <c r="J1338" s="64">
        <v>132.0498</v>
      </c>
      <c r="K1338" s="69">
        <v>8.1899999999999996E-4</v>
      </c>
      <c r="M1338" s="75">
        <v>123.6343</v>
      </c>
      <c r="N1338" s="65">
        <v>1.7983039999999999E-3</v>
      </c>
      <c r="O1338" s="70"/>
      <c r="P1338" s="75">
        <v>123.90300000000001</v>
      </c>
      <c r="Q1338" s="65">
        <v>1.1050000000000001E-3</v>
      </c>
      <c r="S1338" s="75">
        <v>134.827</v>
      </c>
      <c r="T1338" s="65">
        <v>1.6866959999999999E-3</v>
      </c>
      <c r="V1338" s="76">
        <v>134.1071</v>
      </c>
      <c r="W1338" s="66">
        <v>1.1034840000000001E-3</v>
      </c>
      <c r="Y1338" s="76">
        <v>132.68119999999999</v>
      </c>
      <c r="Z1338" s="71">
        <v>8.4800000000000001E-4</v>
      </c>
      <c r="AB1338" s="76">
        <v>136.39779999999999</v>
      </c>
      <c r="AC1338" s="71">
        <v>5.9100000000000005E-4</v>
      </c>
      <c r="AE1338" s="77">
        <v>134.7748</v>
      </c>
      <c r="AF1338" s="72">
        <v>5.0000000000000001E-4</v>
      </c>
    </row>
    <row r="1339" spans="1:32" x14ac:dyDescent="0.25">
      <c r="A1339" s="73">
        <v>130.8766</v>
      </c>
      <c r="B1339" s="63">
        <v>1.7097309999999999E-3</v>
      </c>
      <c r="D1339" s="73">
        <v>136.23439999999999</v>
      </c>
      <c r="E1339" s="63">
        <v>1.3724399999999999E-3</v>
      </c>
      <c r="G1339" s="74">
        <v>136.8014</v>
      </c>
      <c r="H1339" s="69">
        <v>7.6499999999999995E-4</v>
      </c>
      <c r="J1339" s="64">
        <v>132.13229999999999</v>
      </c>
      <c r="K1339" s="69">
        <v>8.1800000000000004E-4</v>
      </c>
      <c r="M1339" s="75">
        <v>123.7174</v>
      </c>
      <c r="N1339" s="65">
        <v>1.796459E-3</v>
      </c>
      <c r="O1339" s="70"/>
      <c r="P1339" s="75">
        <v>123.98909999999999</v>
      </c>
      <c r="Q1339" s="65">
        <v>1.102614E-3</v>
      </c>
      <c r="S1339" s="75">
        <v>134.90899999999999</v>
      </c>
      <c r="T1339" s="65">
        <v>1.6857389999999999E-3</v>
      </c>
      <c r="V1339" s="76">
        <v>134.18620000000001</v>
      </c>
      <c r="W1339" s="66">
        <v>1.1036380000000001E-3</v>
      </c>
      <c r="Y1339" s="76">
        <v>132.75649999999999</v>
      </c>
      <c r="Z1339" s="71">
        <v>8.4800000000000001E-4</v>
      </c>
      <c r="AB1339" s="76">
        <v>136.47819999999999</v>
      </c>
      <c r="AC1339" s="71">
        <v>5.9100000000000005E-4</v>
      </c>
      <c r="AE1339" s="77">
        <v>134.857</v>
      </c>
      <c r="AF1339" s="72">
        <v>4.9899999999999999E-4</v>
      </c>
    </row>
    <row r="1340" spans="1:32" x14ac:dyDescent="0.25">
      <c r="A1340" s="73">
        <v>130.96469999999999</v>
      </c>
      <c r="B1340" s="63">
        <v>1.709129E-3</v>
      </c>
      <c r="D1340" s="73">
        <v>136.3201</v>
      </c>
      <c r="E1340" s="63">
        <v>1.3666419999999999E-3</v>
      </c>
      <c r="G1340" s="74">
        <v>136.8758</v>
      </c>
      <c r="H1340" s="69">
        <v>7.6400000000000003E-4</v>
      </c>
      <c r="J1340" s="64">
        <v>132.2157</v>
      </c>
      <c r="K1340" s="69">
        <v>8.1700000000000002E-4</v>
      </c>
      <c r="M1340" s="75">
        <v>123.8047</v>
      </c>
      <c r="N1340" s="65">
        <v>1.795292E-3</v>
      </c>
      <c r="O1340" s="70"/>
      <c r="P1340" s="75">
        <v>124.0681</v>
      </c>
      <c r="Q1340" s="65">
        <v>1.1007759999999999E-3</v>
      </c>
      <c r="S1340" s="75">
        <v>134.9906</v>
      </c>
      <c r="T1340" s="65">
        <v>1.684039E-3</v>
      </c>
      <c r="V1340" s="76">
        <v>134.27170000000001</v>
      </c>
      <c r="W1340" s="66">
        <v>1.104329E-3</v>
      </c>
      <c r="Y1340" s="76">
        <v>132.84020000000001</v>
      </c>
      <c r="Z1340" s="71">
        <v>8.4800000000000001E-4</v>
      </c>
      <c r="AB1340" s="76">
        <v>136.56120000000001</v>
      </c>
      <c r="AC1340" s="71">
        <v>5.9000000000000003E-4</v>
      </c>
      <c r="AE1340" s="77">
        <v>134.94139999999999</v>
      </c>
      <c r="AF1340" s="72">
        <v>4.9799999999999996E-4</v>
      </c>
    </row>
    <row r="1341" spans="1:32" x14ac:dyDescent="0.25">
      <c r="A1341" s="73">
        <v>131.0504</v>
      </c>
      <c r="B1341" s="63">
        <v>1.707748E-3</v>
      </c>
      <c r="D1341" s="73">
        <v>136.4006</v>
      </c>
      <c r="E1341" s="63">
        <v>1.3612749999999999E-3</v>
      </c>
      <c r="G1341" s="74">
        <v>136.9606</v>
      </c>
      <c r="H1341" s="69">
        <v>7.6400000000000003E-4</v>
      </c>
      <c r="J1341" s="64">
        <v>132.297</v>
      </c>
      <c r="K1341" s="69">
        <v>8.1599999999999999E-4</v>
      </c>
      <c r="M1341" s="75">
        <v>123.88509999999999</v>
      </c>
      <c r="N1341" s="65">
        <v>1.794134E-3</v>
      </c>
      <c r="O1341" s="70"/>
      <c r="P1341" s="75">
        <v>124.1516</v>
      </c>
      <c r="Q1341" s="65">
        <v>1.0986640000000001E-3</v>
      </c>
      <c r="S1341" s="75">
        <v>135.07390000000001</v>
      </c>
      <c r="T1341" s="65">
        <v>1.6813360000000001E-3</v>
      </c>
      <c r="V1341" s="76">
        <v>134.35290000000001</v>
      </c>
      <c r="W1341" s="66">
        <v>1.1047780000000001E-3</v>
      </c>
      <c r="Y1341" s="76">
        <v>132.92310000000001</v>
      </c>
      <c r="Z1341" s="71">
        <v>8.4699999999999999E-4</v>
      </c>
      <c r="AB1341" s="76">
        <v>136.64349999999999</v>
      </c>
      <c r="AC1341" s="71">
        <v>5.9000000000000003E-4</v>
      </c>
      <c r="AE1341" s="77">
        <v>135.02199999999999</v>
      </c>
      <c r="AF1341" s="72">
        <v>4.9700000000000005E-4</v>
      </c>
    </row>
    <row r="1342" spans="1:32" x14ac:dyDescent="0.25">
      <c r="A1342" s="73">
        <v>131.131</v>
      </c>
      <c r="B1342" s="63">
        <v>1.705511E-3</v>
      </c>
      <c r="D1342" s="73">
        <v>136.48349999999999</v>
      </c>
      <c r="E1342" s="63">
        <v>1.3570419999999999E-3</v>
      </c>
      <c r="G1342" s="74">
        <v>137.0412</v>
      </c>
      <c r="H1342" s="69">
        <v>7.6400000000000003E-4</v>
      </c>
      <c r="J1342" s="64">
        <v>132.38149999999999</v>
      </c>
      <c r="K1342" s="69">
        <v>8.1499999999999997E-4</v>
      </c>
      <c r="M1342" s="75">
        <v>123.96810000000001</v>
      </c>
      <c r="N1342" s="65">
        <v>1.793544E-3</v>
      </c>
      <c r="O1342" s="70"/>
      <c r="P1342" s="75">
        <v>124.2338</v>
      </c>
      <c r="Q1342" s="65">
        <v>1.0961790000000001E-3</v>
      </c>
      <c r="S1342" s="75">
        <v>135.1583</v>
      </c>
      <c r="T1342" s="65">
        <v>1.678148E-3</v>
      </c>
      <c r="V1342" s="76">
        <v>134.43709999999999</v>
      </c>
      <c r="W1342" s="66">
        <v>1.1052340000000001E-3</v>
      </c>
      <c r="Y1342" s="76">
        <v>133.01050000000001</v>
      </c>
      <c r="Z1342" s="71">
        <v>8.4699999999999999E-4</v>
      </c>
      <c r="AB1342" s="76">
        <v>136.72659999999999</v>
      </c>
      <c r="AC1342" s="71">
        <v>5.9000000000000003E-4</v>
      </c>
      <c r="AE1342" s="77">
        <v>135.1018</v>
      </c>
      <c r="AF1342" s="72">
        <v>4.9600000000000002E-4</v>
      </c>
    </row>
    <row r="1343" spans="1:32" x14ac:dyDescent="0.25">
      <c r="A1343" s="73">
        <v>131.21559999999999</v>
      </c>
      <c r="B1343" s="63">
        <v>1.703607E-3</v>
      </c>
      <c r="D1343" s="73">
        <v>136.5658</v>
      </c>
      <c r="E1343" s="63">
        <v>1.353209E-3</v>
      </c>
      <c r="G1343" s="74">
        <v>137.12559999999999</v>
      </c>
      <c r="H1343" s="69">
        <v>7.6400000000000003E-4</v>
      </c>
      <c r="J1343" s="64">
        <v>132.46090000000001</v>
      </c>
      <c r="K1343" s="69">
        <v>8.1400000000000005E-4</v>
      </c>
      <c r="M1343" s="75">
        <v>124.0514</v>
      </c>
      <c r="N1343" s="65">
        <v>1.793202E-3</v>
      </c>
      <c r="O1343" s="70"/>
      <c r="P1343" s="75">
        <v>124.31359999999999</v>
      </c>
      <c r="Q1343" s="65">
        <v>1.0938230000000001E-3</v>
      </c>
      <c r="S1343" s="75">
        <v>135.2423</v>
      </c>
      <c r="T1343" s="65">
        <v>1.675394E-3</v>
      </c>
      <c r="V1343" s="76">
        <v>134.52070000000001</v>
      </c>
      <c r="W1343" s="66">
        <v>1.1053320000000001E-3</v>
      </c>
      <c r="Y1343" s="76">
        <v>133.09129999999999</v>
      </c>
      <c r="Z1343" s="71">
        <v>8.4699999999999999E-4</v>
      </c>
      <c r="AB1343" s="76">
        <v>136.8099</v>
      </c>
      <c r="AC1343" s="71">
        <v>5.9000000000000003E-4</v>
      </c>
      <c r="AE1343" s="77">
        <v>135.1866</v>
      </c>
      <c r="AF1343" s="72">
        <v>4.95E-4</v>
      </c>
    </row>
    <row r="1344" spans="1:32" x14ac:dyDescent="0.25">
      <c r="A1344" s="73">
        <v>131.29759999999999</v>
      </c>
      <c r="B1344" s="63">
        <v>1.7023959999999999E-3</v>
      </c>
      <c r="D1344" s="73">
        <v>136.64840000000001</v>
      </c>
      <c r="E1344" s="63">
        <v>1.350155E-3</v>
      </c>
      <c r="G1344" s="74">
        <v>137.2062</v>
      </c>
      <c r="H1344" s="69">
        <v>7.6300000000000001E-4</v>
      </c>
      <c r="J1344" s="64">
        <v>132.5436</v>
      </c>
      <c r="K1344" s="69">
        <v>8.1300000000000003E-4</v>
      </c>
      <c r="M1344" s="75">
        <v>124.1322</v>
      </c>
      <c r="N1344" s="65">
        <v>1.7932320000000001E-3</v>
      </c>
      <c r="O1344" s="70"/>
      <c r="P1344" s="75">
        <v>124.3961</v>
      </c>
      <c r="Q1344" s="65">
        <v>1.0912350000000001E-3</v>
      </c>
      <c r="S1344" s="75">
        <v>135.31809999999999</v>
      </c>
      <c r="T1344" s="65">
        <v>1.6730580000000001E-3</v>
      </c>
      <c r="V1344" s="76">
        <v>134.6028</v>
      </c>
      <c r="W1344" s="66">
        <v>1.1056519999999999E-3</v>
      </c>
      <c r="Y1344" s="76">
        <v>133.17609999999999</v>
      </c>
      <c r="Z1344" s="71">
        <v>8.4800000000000001E-4</v>
      </c>
      <c r="AB1344" s="76">
        <v>136.89179999999999</v>
      </c>
      <c r="AC1344" s="71">
        <v>5.9100000000000005E-4</v>
      </c>
      <c r="AE1344" s="77">
        <v>135.2671</v>
      </c>
      <c r="AF1344" s="72">
        <v>4.95E-4</v>
      </c>
    </row>
    <row r="1345" spans="1:32" x14ac:dyDescent="0.25">
      <c r="A1345" s="73">
        <v>131.38149999999999</v>
      </c>
      <c r="B1345" s="63">
        <v>1.701742E-3</v>
      </c>
      <c r="D1345" s="73">
        <v>136.73140000000001</v>
      </c>
      <c r="E1345" s="63">
        <v>1.3477090000000001E-3</v>
      </c>
      <c r="G1345" s="74">
        <v>137.28989999999999</v>
      </c>
      <c r="H1345" s="69">
        <v>7.6099999999999996E-4</v>
      </c>
      <c r="J1345" s="64">
        <v>132.625</v>
      </c>
      <c r="K1345" s="69">
        <v>8.12E-4</v>
      </c>
      <c r="M1345" s="75">
        <v>124.21169999999999</v>
      </c>
      <c r="N1345" s="65">
        <v>1.7934680000000001E-3</v>
      </c>
      <c r="O1345" s="70"/>
      <c r="P1345" s="75">
        <v>124.4798</v>
      </c>
      <c r="Q1345" s="65">
        <v>1.0893179999999999E-3</v>
      </c>
      <c r="S1345" s="75">
        <v>135.40459999999999</v>
      </c>
      <c r="T1345" s="65">
        <v>1.670576E-3</v>
      </c>
      <c r="V1345" s="76">
        <v>134.68350000000001</v>
      </c>
      <c r="W1345" s="66">
        <v>1.105874E-3</v>
      </c>
      <c r="Y1345" s="76">
        <v>133.25899999999999</v>
      </c>
      <c r="Z1345" s="71">
        <v>8.4900000000000004E-4</v>
      </c>
      <c r="AB1345" s="76">
        <v>136.98099999999999</v>
      </c>
      <c r="AC1345" s="71">
        <v>5.9100000000000005E-4</v>
      </c>
      <c r="AE1345" s="77">
        <v>135.352</v>
      </c>
      <c r="AF1345" s="72">
        <v>4.95E-4</v>
      </c>
    </row>
    <row r="1346" spans="1:32" x14ac:dyDescent="0.25">
      <c r="A1346" s="73">
        <v>131.46629999999999</v>
      </c>
      <c r="B1346" s="63">
        <v>1.7006790000000001E-3</v>
      </c>
      <c r="D1346" s="73">
        <v>136.8109</v>
      </c>
      <c r="E1346" s="63">
        <v>1.3456950000000001E-3</v>
      </c>
      <c r="G1346" s="74">
        <v>137.37029999999999</v>
      </c>
      <c r="H1346" s="69">
        <v>7.5900000000000002E-4</v>
      </c>
      <c r="J1346" s="64">
        <v>132.70760000000001</v>
      </c>
      <c r="K1346" s="69">
        <v>8.0999999999999996E-4</v>
      </c>
      <c r="M1346" s="75">
        <v>124.29900000000001</v>
      </c>
      <c r="N1346" s="65">
        <v>1.7929339999999999E-3</v>
      </c>
      <c r="O1346" s="70"/>
      <c r="P1346" s="75">
        <v>124.5647</v>
      </c>
      <c r="Q1346" s="65">
        <v>1.0877E-3</v>
      </c>
      <c r="S1346" s="75">
        <v>135.4872</v>
      </c>
      <c r="T1346" s="65">
        <v>1.6682699999999999E-3</v>
      </c>
      <c r="V1346" s="76">
        <v>134.76730000000001</v>
      </c>
      <c r="W1346" s="66">
        <v>1.106028E-3</v>
      </c>
      <c r="Y1346" s="76">
        <v>133.34440000000001</v>
      </c>
      <c r="Z1346" s="71">
        <v>8.4900000000000004E-4</v>
      </c>
      <c r="AB1346" s="76">
        <v>137.0591</v>
      </c>
      <c r="AC1346" s="71">
        <v>5.9100000000000005E-4</v>
      </c>
      <c r="AE1346" s="77">
        <v>135.4315</v>
      </c>
      <c r="AF1346" s="72">
        <v>4.9399999999999997E-4</v>
      </c>
    </row>
    <row r="1347" spans="1:32" x14ac:dyDescent="0.25">
      <c r="A1347" s="73">
        <v>131.54820000000001</v>
      </c>
      <c r="B1347" s="63">
        <v>1.698789E-3</v>
      </c>
      <c r="D1347" s="73">
        <v>136.89500000000001</v>
      </c>
      <c r="E1347" s="63">
        <v>1.3450300000000001E-3</v>
      </c>
      <c r="G1347" s="74">
        <v>137.45609999999999</v>
      </c>
      <c r="H1347" s="69">
        <v>7.5699999999999997E-4</v>
      </c>
      <c r="J1347" s="64">
        <v>132.78710000000001</v>
      </c>
      <c r="K1347" s="69">
        <v>8.0900000000000004E-4</v>
      </c>
      <c r="M1347" s="75">
        <v>124.378</v>
      </c>
      <c r="N1347" s="65">
        <v>1.791703E-3</v>
      </c>
      <c r="O1347" s="70"/>
      <c r="P1347" s="75">
        <v>124.6443</v>
      </c>
      <c r="Q1347" s="65">
        <v>1.0863100000000001E-3</v>
      </c>
      <c r="S1347" s="75">
        <v>135.57040000000001</v>
      </c>
      <c r="T1347" s="65">
        <v>1.6663540000000001E-3</v>
      </c>
      <c r="V1347" s="76">
        <v>134.84829999999999</v>
      </c>
      <c r="W1347" s="66">
        <v>1.106643E-3</v>
      </c>
      <c r="Y1347" s="76">
        <v>133.42449999999999</v>
      </c>
      <c r="Z1347" s="71">
        <v>8.4999999999999995E-4</v>
      </c>
      <c r="AB1347" s="76">
        <v>137.14340000000001</v>
      </c>
      <c r="AC1347" s="71">
        <v>5.9100000000000005E-4</v>
      </c>
      <c r="AE1347" s="77">
        <v>135.51990000000001</v>
      </c>
      <c r="AF1347" s="72">
        <v>4.9299999999999995E-4</v>
      </c>
    </row>
    <row r="1348" spans="1:32" x14ac:dyDescent="0.25">
      <c r="A1348" s="73">
        <v>131.62629999999999</v>
      </c>
      <c r="B1348" s="63">
        <v>1.6967340000000001E-3</v>
      </c>
      <c r="D1348" s="73">
        <v>136.97710000000001</v>
      </c>
      <c r="E1348" s="63">
        <v>1.34508E-3</v>
      </c>
      <c r="G1348" s="74">
        <v>137.53729999999999</v>
      </c>
      <c r="H1348" s="69">
        <v>7.54E-4</v>
      </c>
      <c r="J1348" s="64">
        <v>132.87549999999999</v>
      </c>
      <c r="K1348" s="69">
        <v>8.0800000000000002E-4</v>
      </c>
      <c r="M1348" s="75">
        <v>124.4636</v>
      </c>
      <c r="N1348" s="65">
        <v>1.790778E-3</v>
      </c>
      <c r="O1348" s="70"/>
      <c r="P1348" s="75">
        <v>124.7272</v>
      </c>
      <c r="Q1348" s="65">
        <v>1.084801E-3</v>
      </c>
      <c r="S1348" s="75">
        <v>135.65219999999999</v>
      </c>
      <c r="T1348" s="65">
        <v>1.6645659999999999E-3</v>
      </c>
      <c r="V1348" s="76">
        <v>134.92920000000001</v>
      </c>
      <c r="W1348" s="66">
        <v>1.1070539999999999E-3</v>
      </c>
      <c r="Y1348" s="76">
        <v>133.50370000000001</v>
      </c>
      <c r="Z1348" s="71">
        <v>8.5099999999999998E-4</v>
      </c>
      <c r="AB1348" s="76">
        <v>137.22640000000001</v>
      </c>
      <c r="AC1348" s="71">
        <v>5.9100000000000005E-4</v>
      </c>
      <c r="AE1348" s="77">
        <v>135.60339999999999</v>
      </c>
      <c r="AF1348" s="72">
        <v>4.9299999999999995E-4</v>
      </c>
    </row>
    <row r="1349" spans="1:32" x14ac:dyDescent="0.25">
      <c r="A1349" s="73">
        <v>131.7148</v>
      </c>
      <c r="B1349" s="63">
        <v>1.6951170000000001E-3</v>
      </c>
      <c r="D1349" s="73">
        <v>137.0581</v>
      </c>
      <c r="E1349" s="63">
        <v>1.3460620000000001E-3</v>
      </c>
      <c r="G1349" s="74">
        <v>137.6259</v>
      </c>
      <c r="H1349" s="69">
        <v>7.5199999999999996E-4</v>
      </c>
      <c r="J1349" s="64">
        <v>132.9529</v>
      </c>
      <c r="K1349" s="69">
        <v>8.0599999999999997E-4</v>
      </c>
      <c r="M1349" s="75">
        <v>124.54519999999999</v>
      </c>
      <c r="N1349" s="65">
        <v>1.7902770000000001E-3</v>
      </c>
      <c r="O1349" s="70"/>
      <c r="P1349" s="75">
        <v>124.81180000000001</v>
      </c>
      <c r="Q1349" s="65">
        <v>1.083182E-3</v>
      </c>
      <c r="S1349" s="75">
        <v>135.7371</v>
      </c>
      <c r="T1349" s="65">
        <v>1.6627180000000001E-3</v>
      </c>
      <c r="V1349" s="76">
        <v>135.0111</v>
      </c>
      <c r="W1349" s="66">
        <v>1.106704E-3</v>
      </c>
      <c r="Y1349" s="76">
        <v>133.58920000000001</v>
      </c>
      <c r="Z1349" s="71">
        <v>8.52E-4</v>
      </c>
      <c r="AB1349" s="76">
        <v>137.31399999999999</v>
      </c>
      <c r="AC1349" s="71">
        <v>5.9100000000000005E-4</v>
      </c>
      <c r="AE1349" s="77">
        <v>135.68440000000001</v>
      </c>
      <c r="AF1349" s="72">
        <v>4.9299999999999995E-4</v>
      </c>
    </row>
    <row r="1350" spans="1:32" x14ac:dyDescent="0.25">
      <c r="A1350" s="73">
        <v>131.7919</v>
      </c>
      <c r="B1350" s="63">
        <v>1.692694E-3</v>
      </c>
      <c r="D1350" s="73">
        <v>137.142</v>
      </c>
      <c r="E1350" s="63">
        <v>1.34742E-3</v>
      </c>
      <c r="G1350" s="74">
        <v>137.70160000000001</v>
      </c>
      <c r="H1350" s="69">
        <v>7.5199999999999996E-4</v>
      </c>
      <c r="J1350" s="64">
        <v>133.0402</v>
      </c>
      <c r="K1350" s="69">
        <v>8.0500000000000005E-4</v>
      </c>
      <c r="M1350" s="75">
        <v>124.62990000000001</v>
      </c>
      <c r="N1350" s="65">
        <v>1.7888680000000001E-3</v>
      </c>
      <c r="O1350" s="70"/>
      <c r="P1350" s="75">
        <v>124.8973</v>
      </c>
      <c r="Q1350" s="65">
        <v>1.081474E-3</v>
      </c>
      <c r="S1350" s="75">
        <v>135.8134</v>
      </c>
      <c r="T1350" s="65">
        <v>1.660719E-3</v>
      </c>
      <c r="V1350" s="76">
        <v>135.0932</v>
      </c>
      <c r="W1350" s="66">
        <v>1.106089E-3</v>
      </c>
      <c r="Y1350" s="76">
        <v>133.66659999999999</v>
      </c>
      <c r="Z1350" s="71">
        <v>8.5300000000000003E-4</v>
      </c>
      <c r="AB1350" s="76">
        <v>137.3878</v>
      </c>
      <c r="AC1350" s="71">
        <v>5.9100000000000005E-4</v>
      </c>
      <c r="AE1350" s="77">
        <v>135.76689999999999</v>
      </c>
      <c r="AF1350" s="72">
        <v>4.9200000000000003E-4</v>
      </c>
    </row>
    <row r="1351" spans="1:32" x14ac:dyDescent="0.25">
      <c r="A1351" s="73">
        <v>131.87870000000001</v>
      </c>
      <c r="B1351" s="63">
        <v>1.6905379999999999E-3</v>
      </c>
      <c r="D1351" s="73">
        <v>137.22890000000001</v>
      </c>
      <c r="E1351" s="63">
        <v>1.3487460000000001E-3</v>
      </c>
      <c r="G1351" s="74">
        <v>137.7884</v>
      </c>
      <c r="H1351" s="69">
        <v>7.5100000000000004E-4</v>
      </c>
      <c r="J1351" s="64">
        <v>133.12309999999999</v>
      </c>
      <c r="K1351" s="69">
        <v>8.03E-4</v>
      </c>
      <c r="M1351" s="75">
        <v>124.7079</v>
      </c>
      <c r="N1351" s="65">
        <v>1.7872770000000001E-3</v>
      </c>
      <c r="O1351" s="70"/>
      <c r="P1351" s="75">
        <v>124.976</v>
      </c>
      <c r="Q1351" s="65">
        <v>1.0808250000000001E-3</v>
      </c>
      <c r="S1351" s="75">
        <v>135.89670000000001</v>
      </c>
      <c r="T1351" s="65">
        <v>1.6591030000000001E-3</v>
      </c>
      <c r="V1351" s="76">
        <v>135.1721</v>
      </c>
      <c r="W1351" s="66">
        <v>1.105965E-3</v>
      </c>
      <c r="Y1351" s="76">
        <v>133.75069999999999</v>
      </c>
      <c r="Z1351" s="71">
        <v>8.5400000000000005E-4</v>
      </c>
      <c r="AB1351" s="76">
        <v>137.47030000000001</v>
      </c>
      <c r="AC1351" s="71">
        <v>5.9100000000000005E-4</v>
      </c>
      <c r="AE1351" s="77">
        <v>135.8511</v>
      </c>
      <c r="AF1351" s="72">
        <v>4.9200000000000003E-4</v>
      </c>
    </row>
    <row r="1352" spans="1:32" x14ac:dyDescent="0.25">
      <c r="A1352" s="73">
        <v>131.95529999999999</v>
      </c>
      <c r="B1352" s="63">
        <v>1.6883619999999999E-3</v>
      </c>
      <c r="D1352" s="73">
        <v>137.31319999999999</v>
      </c>
      <c r="E1352" s="63">
        <v>1.3491569999999999E-3</v>
      </c>
      <c r="G1352" s="74">
        <v>137.86930000000001</v>
      </c>
      <c r="H1352" s="69">
        <v>7.5000000000000002E-4</v>
      </c>
      <c r="J1352" s="64">
        <v>133.20140000000001</v>
      </c>
      <c r="K1352" s="69">
        <v>8.0199999999999998E-4</v>
      </c>
      <c r="M1352" s="75">
        <v>124.7949</v>
      </c>
      <c r="N1352" s="65">
        <v>1.785189E-3</v>
      </c>
      <c r="O1352" s="70"/>
      <c r="P1352" s="75">
        <v>125.0543</v>
      </c>
      <c r="Q1352" s="65">
        <v>1.0809649999999999E-3</v>
      </c>
      <c r="S1352" s="75">
        <v>135.97739999999999</v>
      </c>
      <c r="T1352" s="65">
        <v>1.6577930000000001E-3</v>
      </c>
      <c r="V1352" s="76">
        <v>135.25919999999999</v>
      </c>
      <c r="W1352" s="66">
        <v>1.105766E-3</v>
      </c>
      <c r="Y1352" s="76">
        <v>133.8355</v>
      </c>
      <c r="Z1352" s="71">
        <v>8.5599999999999999E-4</v>
      </c>
      <c r="AB1352" s="76">
        <v>137.55000000000001</v>
      </c>
      <c r="AC1352" s="71">
        <v>5.9100000000000005E-4</v>
      </c>
      <c r="AE1352" s="77">
        <v>135.9332</v>
      </c>
      <c r="AF1352" s="72">
        <v>4.9100000000000001E-4</v>
      </c>
    </row>
    <row r="1353" spans="1:32" x14ac:dyDescent="0.25">
      <c r="A1353" s="73">
        <v>132.04</v>
      </c>
      <c r="B1353" s="63">
        <v>1.685918E-3</v>
      </c>
      <c r="D1353" s="73">
        <v>137.39099999999999</v>
      </c>
      <c r="E1353" s="63">
        <v>1.3489369999999999E-3</v>
      </c>
      <c r="G1353" s="74">
        <v>137.95769999999999</v>
      </c>
      <c r="H1353" s="69">
        <v>7.4799999999999997E-4</v>
      </c>
      <c r="J1353" s="64">
        <v>133.28270000000001</v>
      </c>
      <c r="K1353" s="69">
        <v>8.0000000000000004E-4</v>
      </c>
      <c r="M1353" s="75">
        <v>124.8779</v>
      </c>
      <c r="N1353" s="65">
        <v>1.7828729999999999E-3</v>
      </c>
      <c r="O1353" s="70"/>
      <c r="P1353" s="75">
        <v>125.1425</v>
      </c>
      <c r="Q1353" s="65">
        <v>1.0812790000000001E-3</v>
      </c>
      <c r="S1353" s="75">
        <v>136.06290000000001</v>
      </c>
      <c r="T1353" s="65">
        <v>1.6563859999999999E-3</v>
      </c>
      <c r="V1353" s="76">
        <v>135.34139999999999</v>
      </c>
      <c r="W1353" s="66">
        <v>1.1052670000000001E-3</v>
      </c>
      <c r="Y1353" s="76">
        <v>133.92019999999999</v>
      </c>
      <c r="Z1353" s="71">
        <v>8.5700000000000001E-4</v>
      </c>
      <c r="AB1353" s="76">
        <v>137.64060000000001</v>
      </c>
      <c r="AC1353" s="71">
        <v>5.9000000000000003E-4</v>
      </c>
      <c r="AE1353" s="77">
        <v>136.01769999999999</v>
      </c>
      <c r="AF1353" s="72">
        <v>4.9100000000000001E-4</v>
      </c>
    </row>
    <row r="1354" spans="1:32" x14ac:dyDescent="0.25">
      <c r="A1354" s="73">
        <v>132.12719999999999</v>
      </c>
      <c r="B1354" s="63">
        <v>1.682975E-3</v>
      </c>
      <c r="D1354" s="73">
        <v>137.47389999999999</v>
      </c>
      <c r="E1354" s="63">
        <v>1.3489350000000001E-3</v>
      </c>
      <c r="G1354" s="74">
        <v>138.03270000000001</v>
      </c>
      <c r="H1354" s="69">
        <v>7.4799999999999997E-4</v>
      </c>
      <c r="J1354" s="64">
        <v>133.36840000000001</v>
      </c>
      <c r="K1354" s="69">
        <v>8.0000000000000004E-4</v>
      </c>
      <c r="M1354" s="75">
        <v>124.9601</v>
      </c>
      <c r="N1354" s="65">
        <v>1.7806359999999999E-3</v>
      </c>
      <c r="O1354" s="70"/>
      <c r="P1354" s="75">
        <v>125.2243</v>
      </c>
      <c r="Q1354" s="65">
        <v>1.0817369999999999E-3</v>
      </c>
      <c r="S1354" s="75">
        <v>136.14359999999999</v>
      </c>
      <c r="T1354" s="65">
        <v>1.654773E-3</v>
      </c>
      <c r="V1354" s="76">
        <v>135.422</v>
      </c>
      <c r="W1354" s="66">
        <v>1.1042580000000001E-3</v>
      </c>
      <c r="Y1354" s="76">
        <v>133.99709999999999</v>
      </c>
      <c r="Z1354" s="71">
        <v>8.5899999999999995E-4</v>
      </c>
      <c r="AB1354" s="76">
        <v>137.7259</v>
      </c>
      <c r="AC1354" s="71">
        <v>5.9000000000000003E-4</v>
      </c>
      <c r="AE1354" s="77">
        <v>136.1018</v>
      </c>
      <c r="AF1354" s="72">
        <v>4.8999999999999998E-4</v>
      </c>
    </row>
    <row r="1355" spans="1:32" x14ac:dyDescent="0.25">
      <c r="A1355" s="73">
        <v>132.20760000000001</v>
      </c>
      <c r="B1355" s="63">
        <v>1.679102E-3</v>
      </c>
      <c r="D1355" s="73">
        <v>137.55950000000001</v>
      </c>
      <c r="E1355" s="63">
        <v>1.348288E-3</v>
      </c>
      <c r="G1355" s="74">
        <v>138.11670000000001</v>
      </c>
      <c r="H1355" s="69">
        <v>7.4799999999999997E-4</v>
      </c>
      <c r="J1355" s="64">
        <v>133.45160000000001</v>
      </c>
      <c r="K1355" s="69">
        <v>7.9900000000000001E-4</v>
      </c>
      <c r="M1355" s="75">
        <v>125.0399</v>
      </c>
      <c r="N1355" s="65">
        <v>1.7791980000000001E-3</v>
      </c>
      <c r="O1355" s="70"/>
      <c r="P1355" s="75">
        <v>125.3109</v>
      </c>
      <c r="Q1355" s="65">
        <v>1.082883E-3</v>
      </c>
      <c r="S1355" s="75">
        <v>136.2313</v>
      </c>
      <c r="T1355" s="65">
        <v>1.6528910000000001E-3</v>
      </c>
      <c r="V1355" s="76">
        <v>135.50980000000001</v>
      </c>
      <c r="W1355" s="66">
        <v>1.103342E-3</v>
      </c>
      <c r="Y1355" s="76">
        <v>134.0814</v>
      </c>
      <c r="Z1355" s="71">
        <v>8.5899999999999995E-4</v>
      </c>
      <c r="AB1355" s="76">
        <v>137.8066</v>
      </c>
      <c r="AC1355" s="71">
        <v>5.8799999999999998E-4</v>
      </c>
      <c r="AE1355" s="77">
        <v>136.17859999999999</v>
      </c>
      <c r="AF1355" s="72">
        <v>4.8899999999999996E-4</v>
      </c>
    </row>
    <row r="1356" spans="1:32" x14ac:dyDescent="0.25">
      <c r="A1356" s="73">
        <v>132.29140000000001</v>
      </c>
      <c r="B1356" s="63">
        <v>1.675316E-3</v>
      </c>
      <c r="D1356" s="73">
        <v>137.6386</v>
      </c>
      <c r="E1356" s="63">
        <v>1.3473179999999999E-3</v>
      </c>
      <c r="G1356" s="74">
        <v>138.2045</v>
      </c>
      <c r="H1356" s="69">
        <v>7.4799999999999997E-4</v>
      </c>
      <c r="J1356" s="64">
        <v>133.5335</v>
      </c>
      <c r="K1356" s="69">
        <v>7.9799999999999999E-4</v>
      </c>
      <c r="M1356" s="75">
        <v>125.1253</v>
      </c>
      <c r="N1356" s="65">
        <v>1.779189E-3</v>
      </c>
      <c r="O1356" s="70"/>
      <c r="P1356" s="75">
        <v>125.38720000000001</v>
      </c>
      <c r="Q1356" s="65">
        <v>1.084018E-3</v>
      </c>
      <c r="S1356" s="75">
        <v>136.31190000000001</v>
      </c>
      <c r="T1356" s="65">
        <v>1.6512059999999999E-3</v>
      </c>
      <c r="V1356" s="76">
        <v>135.58949999999999</v>
      </c>
      <c r="W1356" s="66">
        <v>1.102462E-3</v>
      </c>
      <c r="Y1356" s="76">
        <v>134.16309999999999</v>
      </c>
      <c r="Z1356" s="71">
        <v>8.5899999999999995E-4</v>
      </c>
      <c r="AB1356" s="76">
        <v>137.88560000000001</v>
      </c>
      <c r="AC1356" s="71">
        <v>5.8699999999999996E-4</v>
      </c>
      <c r="AE1356" s="77">
        <v>136.26050000000001</v>
      </c>
      <c r="AF1356" s="72">
        <v>4.8799999999999999E-4</v>
      </c>
    </row>
    <row r="1357" spans="1:32" x14ac:dyDescent="0.25">
      <c r="A1357" s="73">
        <v>132.374</v>
      </c>
      <c r="B1357" s="63">
        <v>1.6716159999999999E-3</v>
      </c>
      <c r="D1357" s="73">
        <v>137.71899999999999</v>
      </c>
      <c r="E1357" s="63">
        <v>1.3461930000000001E-3</v>
      </c>
      <c r="G1357" s="74">
        <v>138.2868</v>
      </c>
      <c r="H1357" s="69">
        <v>7.4899999999999999E-4</v>
      </c>
      <c r="J1357" s="64">
        <v>133.61449999999999</v>
      </c>
      <c r="K1357" s="69">
        <v>7.9699999999999997E-4</v>
      </c>
      <c r="M1357" s="75">
        <v>125.2084</v>
      </c>
      <c r="N1357" s="65">
        <v>1.7789839999999999E-3</v>
      </c>
      <c r="O1357" s="70"/>
      <c r="P1357" s="75">
        <v>125.47280000000001</v>
      </c>
      <c r="Q1357" s="65">
        <v>1.085499E-3</v>
      </c>
      <c r="S1357" s="75">
        <v>136.39859999999999</v>
      </c>
      <c r="T1357" s="65">
        <v>1.6499100000000001E-3</v>
      </c>
      <c r="V1357" s="76">
        <v>135.67339999999999</v>
      </c>
      <c r="W1357" s="66">
        <v>1.101243E-3</v>
      </c>
      <c r="Y1357" s="76">
        <v>134.24719999999999</v>
      </c>
      <c r="Z1357" s="71">
        <v>8.5899999999999995E-4</v>
      </c>
      <c r="AB1357" s="76">
        <v>137.97020000000001</v>
      </c>
      <c r="AC1357" s="71">
        <v>5.8600000000000004E-4</v>
      </c>
      <c r="AE1357" s="77">
        <v>136.3441</v>
      </c>
      <c r="AF1357" s="72">
        <v>4.8799999999999999E-4</v>
      </c>
    </row>
    <row r="1358" spans="1:32" x14ac:dyDescent="0.25">
      <c r="A1358" s="73">
        <v>132.45310000000001</v>
      </c>
      <c r="B1358" s="63">
        <v>1.667988E-3</v>
      </c>
      <c r="D1358" s="73">
        <v>137.80250000000001</v>
      </c>
      <c r="E1358" s="63">
        <v>1.3457219999999999E-3</v>
      </c>
      <c r="G1358" s="74">
        <v>138.3622</v>
      </c>
      <c r="H1358" s="69">
        <v>7.5000000000000002E-4</v>
      </c>
      <c r="J1358" s="64">
        <v>133.702</v>
      </c>
      <c r="K1358" s="69">
        <v>7.9600000000000005E-4</v>
      </c>
      <c r="M1358" s="75">
        <v>125.2885</v>
      </c>
      <c r="N1358" s="65">
        <v>1.778703E-3</v>
      </c>
      <c r="O1358" s="70"/>
      <c r="P1358" s="75">
        <v>125.5545</v>
      </c>
      <c r="Q1358" s="65">
        <v>1.0876099999999999E-3</v>
      </c>
      <c r="S1358" s="75">
        <v>136.4855</v>
      </c>
      <c r="T1358" s="65">
        <v>1.64876E-3</v>
      </c>
      <c r="V1358" s="76">
        <v>135.75800000000001</v>
      </c>
      <c r="W1358" s="66">
        <v>1.0999289999999999E-3</v>
      </c>
      <c r="Y1358" s="76">
        <v>134.32810000000001</v>
      </c>
      <c r="Z1358" s="71">
        <v>8.5899999999999995E-4</v>
      </c>
      <c r="AB1358" s="76">
        <v>138.0513</v>
      </c>
      <c r="AC1358" s="71">
        <v>5.8500000000000002E-4</v>
      </c>
      <c r="AE1358" s="77">
        <v>136.42789999999999</v>
      </c>
      <c r="AF1358" s="72">
        <v>4.8799999999999999E-4</v>
      </c>
    </row>
    <row r="1359" spans="1:32" x14ac:dyDescent="0.25">
      <c r="A1359" s="73">
        <v>132.53620000000001</v>
      </c>
      <c r="B1359" s="63">
        <v>1.6648139999999999E-3</v>
      </c>
      <c r="D1359" s="73">
        <v>137.88820000000001</v>
      </c>
      <c r="E1359" s="63">
        <v>1.345473E-3</v>
      </c>
      <c r="G1359" s="74">
        <v>138.44470000000001</v>
      </c>
      <c r="H1359" s="69">
        <v>7.5000000000000002E-4</v>
      </c>
      <c r="J1359" s="64">
        <v>133.7818</v>
      </c>
      <c r="K1359" s="69">
        <v>7.9500000000000003E-4</v>
      </c>
      <c r="M1359" s="75">
        <v>125.3665</v>
      </c>
      <c r="N1359" s="65">
        <v>1.7788159999999999E-3</v>
      </c>
      <c r="O1359" s="70"/>
      <c r="P1359" s="75">
        <v>125.6371</v>
      </c>
      <c r="Q1359" s="65">
        <v>1.0895429999999999E-3</v>
      </c>
      <c r="S1359" s="75">
        <v>136.56610000000001</v>
      </c>
      <c r="T1359" s="65">
        <v>1.6477690000000001E-3</v>
      </c>
      <c r="V1359" s="76">
        <v>135.83779999999999</v>
      </c>
      <c r="W1359" s="66">
        <v>1.0990080000000001E-3</v>
      </c>
      <c r="Y1359" s="76">
        <v>134.41560000000001</v>
      </c>
      <c r="Z1359" s="71">
        <v>8.5899999999999995E-4</v>
      </c>
      <c r="AB1359" s="76">
        <v>138.13419999999999</v>
      </c>
      <c r="AC1359" s="71">
        <v>5.8399999999999999E-4</v>
      </c>
      <c r="AE1359" s="77">
        <v>136.50919999999999</v>
      </c>
      <c r="AF1359" s="72">
        <v>4.8700000000000002E-4</v>
      </c>
    </row>
    <row r="1360" spans="1:32" x14ac:dyDescent="0.25">
      <c r="A1360" s="73">
        <v>132.61789999999999</v>
      </c>
      <c r="B1360" s="63">
        <v>1.661792E-3</v>
      </c>
      <c r="D1360" s="73">
        <v>137.97</v>
      </c>
      <c r="E1360" s="63">
        <v>1.3455590000000001E-3</v>
      </c>
      <c r="G1360" s="74">
        <v>138.5291</v>
      </c>
      <c r="H1360" s="69">
        <v>7.5000000000000002E-4</v>
      </c>
      <c r="J1360" s="64">
        <v>133.86600000000001</v>
      </c>
      <c r="K1360" s="69">
        <v>7.94E-4</v>
      </c>
      <c r="M1360" s="75">
        <v>125.4556</v>
      </c>
      <c r="N1360" s="65">
        <v>1.779075E-3</v>
      </c>
      <c r="O1360" s="70"/>
      <c r="P1360" s="75">
        <v>125.7157</v>
      </c>
      <c r="Q1360" s="65">
        <v>1.091816E-3</v>
      </c>
      <c r="S1360" s="75">
        <v>136.64660000000001</v>
      </c>
      <c r="T1360" s="65">
        <v>1.646883E-3</v>
      </c>
      <c r="V1360" s="76">
        <v>135.92400000000001</v>
      </c>
      <c r="W1360" s="66">
        <v>1.0979760000000001E-3</v>
      </c>
      <c r="Y1360" s="76">
        <v>134.494</v>
      </c>
      <c r="Z1360" s="71">
        <v>8.5899999999999995E-4</v>
      </c>
      <c r="AB1360" s="76">
        <v>138.2166</v>
      </c>
      <c r="AC1360" s="71">
        <v>5.8299999999999997E-4</v>
      </c>
      <c r="AE1360" s="77">
        <v>136.5907</v>
      </c>
      <c r="AF1360" s="72">
        <v>4.8799999999999999E-4</v>
      </c>
    </row>
    <row r="1361" spans="1:32" x14ac:dyDescent="0.25">
      <c r="A1361" s="73">
        <v>132.7012</v>
      </c>
      <c r="B1361" s="63">
        <v>1.6585339999999999E-3</v>
      </c>
      <c r="D1361" s="73">
        <v>138.05539999999999</v>
      </c>
      <c r="E1361" s="63">
        <v>1.345534E-3</v>
      </c>
      <c r="G1361" s="74">
        <v>138.61189999999999</v>
      </c>
      <c r="H1361" s="69">
        <v>7.5000000000000002E-4</v>
      </c>
      <c r="J1361" s="64">
        <v>133.94999999999999</v>
      </c>
      <c r="K1361" s="69">
        <v>7.9199999999999995E-4</v>
      </c>
      <c r="M1361" s="75">
        <v>125.5371</v>
      </c>
      <c r="N1361" s="65">
        <v>1.7793780000000001E-3</v>
      </c>
      <c r="O1361" s="70"/>
      <c r="P1361" s="75">
        <v>125.80540000000001</v>
      </c>
      <c r="Q1361" s="65">
        <v>1.093819E-3</v>
      </c>
      <c r="S1361" s="75">
        <v>136.7295</v>
      </c>
      <c r="T1361" s="65">
        <v>1.646228E-3</v>
      </c>
      <c r="V1361" s="76">
        <v>136.00239999999999</v>
      </c>
      <c r="W1361" s="66">
        <v>1.0965630000000001E-3</v>
      </c>
      <c r="Y1361" s="76">
        <v>134.5806</v>
      </c>
      <c r="Z1361" s="71">
        <v>8.5800000000000004E-4</v>
      </c>
      <c r="AB1361" s="76">
        <v>138.3005</v>
      </c>
      <c r="AC1361" s="71">
        <v>5.8100000000000003E-4</v>
      </c>
      <c r="AE1361" s="77">
        <v>136.6748</v>
      </c>
      <c r="AF1361" s="72">
        <v>4.8799999999999999E-4</v>
      </c>
    </row>
    <row r="1362" spans="1:32" x14ac:dyDescent="0.25">
      <c r="A1362" s="73">
        <v>132.78360000000001</v>
      </c>
      <c r="B1362" s="63">
        <v>1.6555470000000001E-3</v>
      </c>
      <c r="D1362" s="73">
        <v>138.13290000000001</v>
      </c>
      <c r="E1362" s="63">
        <v>1.3461219999999999E-3</v>
      </c>
      <c r="G1362" s="74">
        <v>138.6951</v>
      </c>
      <c r="H1362" s="69">
        <v>7.5000000000000002E-4</v>
      </c>
      <c r="J1362" s="64">
        <v>134.03139999999999</v>
      </c>
      <c r="K1362" s="69">
        <v>7.9199999999999995E-4</v>
      </c>
      <c r="M1362" s="75">
        <v>125.6183</v>
      </c>
      <c r="N1362" s="65">
        <v>1.7797150000000001E-3</v>
      </c>
      <c r="O1362" s="70"/>
      <c r="P1362" s="75">
        <v>125.8883</v>
      </c>
      <c r="Q1362" s="65">
        <v>1.09522E-3</v>
      </c>
      <c r="S1362" s="75">
        <v>136.81370000000001</v>
      </c>
      <c r="T1362" s="65">
        <v>1.645568E-3</v>
      </c>
      <c r="V1362" s="76">
        <v>136.0883</v>
      </c>
      <c r="W1362" s="66">
        <v>1.0946829999999999E-3</v>
      </c>
      <c r="Y1362" s="76">
        <v>134.65860000000001</v>
      </c>
      <c r="Z1362" s="71">
        <v>8.5700000000000001E-4</v>
      </c>
      <c r="AB1362" s="76">
        <v>138.38669999999999</v>
      </c>
      <c r="AC1362" s="71">
        <v>5.7899999999999998E-4</v>
      </c>
      <c r="AE1362" s="77">
        <v>136.76070000000001</v>
      </c>
      <c r="AF1362" s="72">
        <v>4.8799999999999999E-4</v>
      </c>
    </row>
    <row r="1363" spans="1:32" x14ac:dyDescent="0.25">
      <c r="A1363" s="73">
        <v>132.86519999999999</v>
      </c>
      <c r="B1363" s="63">
        <v>1.6523620000000001E-3</v>
      </c>
      <c r="D1363" s="73">
        <v>138.21780000000001</v>
      </c>
      <c r="E1363" s="63">
        <v>1.3475500000000001E-3</v>
      </c>
      <c r="G1363" s="74">
        <v>138.77940000000001</v>
      </c>
      <c r="H1363" s="69">
        <v>7.5000000000000002E-4</v>
      </c>
      <c r="J1363" s="64">
        <v>134.11490000000001</v>
      </c>
      <c r="K1363" s="69">
        <v>7.9000000000000001E-4</v>
      </c>
      <c r="M1363" s="75">
        <v>125.70140000000001</v>
      </c>
      <c r="N1363" s="65">
        <v>1.779706E-3</v>
      </c>
      <c r="O1363" s="70"/>
      <c r="P1363" s="75">
        <v>125.97110000000001</v>
      </c>
      <c r="Q1363" s="65">
        <v>1.096468E-3</v>
      </c>
      <c r="S1363" s="75">
        <v>136.89680000000001</v>
      </c>
      <c r="T1363" s="65">
        <v>1.645456E-3</v>
      </c>
      <c r="V1363" s="76">
        <v>136.17330000000001</v>
      </c>
      <c r="W1363" s="66">
        <v>1.0929119999999999E-3</v>
      </c>
      <c r="Y1363" s="76">
        <v>134.744</v>
      </c>
      <c r="Z1363" s="71">
        <v>8.5599999999999999E-4</v>
      </c>
      <c r="AB1363" s="76">
        <v>138.46979999999999</v>
      </c>
      <c r="AC1363" s="71">
        <v>5.7700000000000004E-4</v>
      </c>
      <c r="AE1363" s="77">
        <v>136.84399999999999</v>
      </c>
      <c r="AF1363" s="72">
        <v>4.8799999999999999E-4</v>
      </c>
    </row>
    <row r="1364" spans="1:32" x14ac:dyDescent="0.25">
      <c r="A1364" s="73">
        <v>132.94810000000001</v>
      </c>
      <c r="B1364" s="63">
        <v>1.649742E-3</v>
      </c>
      <c r="D1364" s="73">
        <v>138.298</v>
      </c>
      <c r="E1364" s="63">
        <v>1.3484669999999999E-3</v>
      </c>
      <c r="G1364" s="74">
        <v>138.86060000000001</v>
      </c>
      <c r="H1364" s="69">
        <v>7.4899999999999999E-4</v>
      </c>
      <c r="J1364" s="64">
        <v>134.19820000000001</v>
      </c>
      <c r="K1364" s="69">
        <v>7.8899999999999999E-4</v>
      </c>
      <c r="M1364" s="75">
        <v>125.7889</v>
      </c>
      <c r="N1364" s="65">
        <v>1.7786169999999999E-3</v>
      </c>
      <c r="O1364" s="70"/>
      <c r="P1364" s="75">
        <v>126.0492</v>
      </c>
      <c r="Q1364" s="65">
        <v>1.097715E-3</v>
      </c>
      <c r="S1364" s="75">
        <v>136.9813</v>
      </c>
      <c r="T1364" s="65">
        <v>1.645456E-3</v>
      </c>
      <c r="V1364" s="76">
        <v>136.2552</v>
      </c>
      <c r="W1364" s="66">
        <v>1.090981E-3</v>
      </c>
      <c r="Y1364" s="76">
        <v>134.82640000000001</v>
      </c>
      <c r="Z1364" s="71">
        <v>8.5499999999999997E-4</v>
      </c>
      <c r="AB1364" s="76">
        <v>138.5488</v>
      </c>
      <c r="AC1364" s="71">
        <v>5.7499999999999999E-4</v>
      </c>
      <c r="AE1364" s="77">
        <v>136.91999999999999</v>
      </c>
      <c r="AF1364" s="72">
        <v>4.8799999999999999E-4</v>
      </c>
    </row>
    <row r="1365" spans="1:32" x14ac:dyDescent="0.25">
      <c r="A1365" s="73">
        <v>133.0317</v>
      </c>
      <c r="B1365" s="63">
        <v>1.6476730000000001E-3</v>
      </c>
      <c r="D1365" s="73">
        <v>138.38589999999999</v>
      </c>
      <c r="E1365" s="63">
        <v>1.3492490000000001E-3</v>
      </c>
      <c r="G1365" s="74">
        <v>138.94159999999999</v>
      </c>
      <c r="H1365" s="69">
        <v>7.4700000000000005E-4</v>
      </c>
      <c r="J1365" s="64">
        <v>134.28039999999999</v>
      </c>
      <c r="K1365" s="69">
        <v>7.8700000000000005E-4</v>
      </c>
      <c r="M1365" s="75">
        <v>125.8702</v>
      </c>
      <c r="N1365" s="65">
        <v>1.7765000000000001E-3</v>
      </c>
      <c r="O1365" s="70"/>
      <c r="P1365" s="75">
        <v>126.13549999999999</v>
      </c>
      <c r="Q1365" s="65">
        <v>1.09863E-3</v>
      </c>
      <c r="S1365" s="75">
        <v>137.0658</v>
      </c>
      <c r="T1365" s="65">
        <v>1.6455020000000001E-3</v>
      </c>
      <c r="V1365" s="76">
        <v>136.3297</v>
      </c>
      <c r="W1365" s="66">
        <v>1.0890979999999999E-3</v>
      </c>
      <c r="Y1365" s="76">
        <v>134.90819999999999</v>
      </c>
      <c r="Z1365" s="71">
        <v>8.5400000000000005E-4</v>
      </c>
      <c r="AB1365" s="76">
        <v>138.6285</v>
      </c>
      <c r="AC1365" s="71">
        <v>5.7300000000000005E-4</v>
      </c>
      <c r="AE1365" s="77">
        <v>137.0069</v>
      </c>
      <c r="AF1365" s="72">
        <v>4.8799999999999999E-4</v>
      </c>
    </row>
    <row r="1366" spans="1:32" x14ac:dyDescent="0.25">
      <c r="A1366" s="73">
        <v>133.12039999999999</v>
      </c>
      <c r="B1366" s="63">
        <v>1.6460260000000001E-3</v>
      </c>
      <c r="D1366" s="73">
        <v>138.46629999999999</v>
      </c>
      <c r="E1366" s="63">
        <v>1.3509780000000001E-3</v>
      </c>
      <c r="G1366" s="74">
        <v>139.0214</v>
      </c>
      <c r="H1366" s="69">
        <v>7.4700000000000005E-4</v>
      </c>
      <c r="J1366" s="64">
        <v>134.36080000000001</v>
      </c>
      <c r="K1366" s="69">
        <v>7.8600000000000002E-4</v>
      </c>
      <c r="M1366" s="75">
        <v>125.9522</v>
      </c>
      <c r="N1366" s="65">
        <v>1.773958E-3</v>
      </c>
      <c r="O1366" s="70"/>
      <c r="P1366" s="75">
        <v>126.2187</v>
      </c>
      <c r="Q1366" s="65">
        <v>1.0991029999999999E-3</v>
      </c>
      <c r="S1366" s="75">
        <v>137.14320000000001</v>
      </c>
      <c r="T1366" s="65">
        <v>1.644988E-3</v>
      </c>
      <c r="V1366" s="76">
        <v>136.41200000000001</v>
      </c>
      <c r="W1366" s="66">
        <v>1.0872939999999999E-3</v>
      </c>
      <c r="Y1366" s="76">
        <v>134.9922</v>
      </c>
      <c r="Z1366" s="71">
        <v>8.5400000000000005E-4</v>
      </c>
      <c r="AB1366" s="76">
        <v>138.7133</v>
      </c>
      <c r="AC1366" s="71">
        <v>5.71E-4</v>
      </c>
      <c r="AE1366" s="77">
        <v>137.09229999999999</v>
      </c>
      <c r="AF1366" s="72">
        <v>4.8899999999999996E-4</v>
      </c>
    </row>
    <row r="1367" spans="1:32" x14ac:dyDescent="0.25">
      <c r="A1367" s="73">
        <v>133.19800000000001</v>
      </c>
      <c r="B1367" s="63">
        <v>1.644693E-3</v>
      </c>
      <c r="D1367" s="73">
        <v>138.55189999999999</v>
      </c>
      <c r="E1367" s="63">
        <v>1.352972E-3</v>
      </c>
      <c r="G1367" s="74">
        <v>139.11080000000001</v>
      </c>
      <c r="H1367" s="69">
        <v>7.45E-4</v>
      </c>
      <c r="J1367" s="64">
        <v>134.4444</v>
      </c>
      <c r="K1367" s="69">
        <v>7.8399999999999997E-4</v>
      </c>
      <c r="M1367" s="75">
        <v>126.03270000000001</v>
      </c>
      <c r="N1367" s="65">
        <v>1.772643E-3</v>
      </c>
      <c r="O1367" s="70"/>
      <c r="P1367" s="75">
        <v>126.3051</v>
      </c>
      <c r="Q1367" s="65">
        <v>1.099236E-3</v>
      </c>
      <c r="S1367" s="75">
        <v>137.22120000000001</v>
      </c>
      <c r="T1367" s="65">
        <v>1.6437240000000001E-3</v>
      </c>
      <c r="V1367" s="76">
        <v>136.49860000000001</v>
      </c>
      <c r="W1367" s="66">
        <v>1.085085E-3</v>
      </c>
      <c r="Y1367" s="76">
        <v>135.06909999999999</v>
      </c>
      <c r="Z1367" s="71">
        <v>8.5400000000000005E-4</v>
      </c>
      <c r="AB1367" s="76">
        <v>138.79679999999999</v>
      </c>
      <c r="AC1367" s="71">
        <v>5.6800000000000004E-4</v>
      </c>
      <c r="AE1367" s="77">
        <v>137.17240000000001</v>
      </c>
      <c r="AF1367" s="72">
        <v>4.8899999999999996E-4</v>
      </c>
    </row>
    <row r="1368" spans="1:32" x14ac:dyDescent="0.25">
      <c r="A1368" s="73">
        <v>133.2784</v>
      </c>
      <c r="B1368" s="63">
        <v>1.6431449999999999E-3</v>
      </c>
      <c r="D1368" s="73">
        <v>138.63040000000001</v>
      </c>
      <c r="E1368" s="63">
        <v>1.3538790000000001E-3</v>
      </c>
      <c r="G1368" s="74">
        <v>139.19</v>
      </c>
      <c r="H1368" s="69">
        <v>7.4299999999999995E-4</v>
      </c>
      <c r="J1368" s="64">
        <v>134.52719999999999</v>
      </c>
      <c r="K1368" s="69">
        <v>7.8299999999999995E-4</v>
      </c>
      <c r="M1368" s="75">
        <v>126.11579999999999</v>
      </c>
      <c r="N1368" s="65">
        <v>1.77137E-3</v>
      </c>
      <c r="O1368" s="70"/>
      <c r="P1368" s="75">
        <v>126.38930000000001</v>
      </c>
      <c r="Q1368" s="65">
        <v>1.099341E-3</v>
      </c>
      <c r="S1368" s="75">
        <v>137.30619999999999</v>
      </c>
      <c r="T1368" s="65">
        <v>1.641988E-3</v>
      </c>
      <c r="V1368" s="76">
        <v>136.58109999999999</v>
      </c>
      <c r="W1368" s="66">
        <v>1.082857E-3</v>
      </c>
      <c r="Y1368" s="76">
        <v>135.15559999999999</v>
      </c>
      <c r="Z1368" s="71">
        <v>8.5300000000000003E-4</v>
      </c>
      <c r="AB1368" s="76">
        <v>138.87860000000001</v>
      </c>
      <c r="AC1368" s="71">
        <v>5.6700000000000001E-4</v>
      </c>
      <c r="AE1368" s="77">
        <v>137.2587</v>
      </c>
      <c r="AF1368" s="72">
        <v>4.8899999999999996E-4</v>
      </c>
    </row>
    <row r="1369" spans="1:32" x14ac:dyDescent="0.25">
      <c r="A1369" s="73">
        <v>133.36160000000001</v>
      </c>
      <c r="B1369" s="63">
        <v>1.641525E-3</v>
      </c>
      <c r="D1369" s="73">
        <v>138.7158</v>
      </c>
      <c r="E1369" s="63">
        <v>1.353674E-3</v>
      </c>
      <c r="G1369" s="74">
        <v>139.27379999999999</v>
      </c>
      <c r="H1369" s="69">
        <v>7.4299999999999995E-4</v>
      </c>
      <c r="J1369" s="64">
        <v>134.61250000000001</v>
      </c>
      <c r="K1369" s="69">
        <v>7.8100000000000001E-4</v>
      </c>
      <c r="M1369" s="75">
        <v>126.2034</v>
      </c>
      <c r="N1369" s="65">
        <v>1.7696840000000001E-3</v>
      </c>
      <c r="O1369" s="70"/>
      <c r="P1369" s="75">
        <v>126.4701</v>
      </c>
      <c r="Q1369" s="65">
        <v>1.0995530000000001E-3</v>
      </c>
      <c r="S1369" s="75">
        <v>137.38730000000001</v>
      </c>
      <c r="T1369" s="65">
        <v>1.640786E-3</v>
      </c>
      <c r="V1369" s="76">
        <v>136.6617</v>
      </c>
      <c r="W1369" s="66">
        <v>1.080529E-3</v>
      </c>
      <c r="Y1369" s="76">
        <v>135.2396</v>
      </c>
      <c r="Z1369" s="71">
        <v>8.52E-4</v>
      </c>
      <c r="AB1369" s="76">
        <v>138.9598</v>
      </c>
      <c r="AC1369" s="71">
        <v>5.6599999999999999E-4</v>
      </c>
      <c r="AE1369" s="77">
        <v>137.33940000000001</v>
      </c>
      <c r="AF1369" s="72">
        <v>4.8999999999999998E-4</v>
      </c>
    </row>
    <row r="1370" spans="1:32" x14ac:dyDescent="0.25">
      <c r="A1370" s="73">
        <v>133.4461</v>
      </c>
      <c r="B1370" s="63">
        <v>1.6394039999999999E-3</v>
      </c>
      <c r="D1370" s="73">
        <v>138.797</v>
      </c>
      <c r="E1370" s="63">
        <v>1.353604E-3</v>
      </c>
      <c r="G1370" s="74">
        <v>139.35849999999999</v>
      </c>
      <c r="H1370" s="69">
        <v>7.4200000000000004E-4</v>
      </c>
      <c r="J1370" s="64">
        <v>134.69669999999999</v>
      </c>
      <c r="K1370" s="69">
        <v>7.7999999999999999E-4</v>
      </c>
      <c r="M1370" s="75">
        <v>126.2834</v>
      </c>
      <c r="N1370" s="65">
        <v>1.7682010000000001E-3</v>
      </c>
      <c r="O1370" s="70"/>
      <c r="P1370" s="75">
        <v>126.55500000000001</v>
      </c>
      <c r="Q1370" s="65">
        <v>1.0992560000000001E-3</v>
      </c>
      <c r="S1370" s="75">
        <v>137.4674</v>
      </c>
      <c r="T1370" s="65">
        <v>1.639752E-3</v>
      </c>
      <c r="V1370" s="76">
        <v>136.74459999999999</v>
      </c>
      <c r="W1370" s="66">
        <v>1.0779450000000001E-3</v>
      </c>
      <c r="Y1370" s="76">
        <v>135.3176</v>
      </c>
      <c r="Z1370" s="71">
        <v>8.5099999999999998E-4</v>
      </c>
      <c r="AB1370" s="76">
        <v>139.04519999999999</v>
      </c>
      <c r="AC1370" s="71">
        <v>5.6499999999999996E-4</v>
      </c>
      <c r="AE1370" s="77">
        <v>137.41999999999999</v>
      </c>
      <c r="AF1370" s="72">
        <v>4.8999999999999998E-4</v>
      </c>
    </row>
    <row r="1371" spans="1:32" x14ac:dyDescent="0.25">
      <c r="A1371" s="73">
        <v>133.5324</v>
      </c>
      <c r="B1371" s="63">
        <v>1.6385029999999999E-3</v>
      </c>
      <c r="D1371" s="73">
        <v>138.87950000000001</v>
      </c>
      <c r="E1371" s="63">
        <v>1.354231E-3</v>
      </c>
      <c r="G1371" s="74">
        <v>139.44380000000001</v>
      </c>
      <c r="H1371" s="69">
        <v>7.4100000000000001E-4</v>
      </c>
      <c r="J1371" s="64">
        <v>134.77709999999999</v>
      </c>
      <c r="K1371" s="69">
        <v>7.7899999999999996E-4</v>
      </c>
      <c r="M1371" s="75">
        <v>126.3677</v>
      </c>
      <c r="N1371" s="65">
        <v>1.7667049999999999E-3</v>
      </c>
      <c r="O1371" s="70"/>
      <c r="P1371" s="75">
        <v>126.6374</v>
      </c>
      <c r="Q1371" s="65">
        <v>1.0987449999999999E-3</v>
      </c>
      <c r="S1371" s="75">
        <v>137.54730000000001</v>
      </c>
      <c r="T1371" s="65">
        <v>1.6389E-3</v>
      </c>
      <c r="V1371" s="76">
        <v>136.827</v>
      </c>
      <c r="W1371" s="66">
        <v>1.0755199999999999E-3</v>
      </c>
      <c r="Y1371" s="76">
        <v>135.40369999999999</v>
      </c>
      <c r="Z1371" s="71">
        <v>8.4999999999999995E-4</v>
      </c>
      <c r="AB1371" s="76">
        <v>139.12629999999999</v>
      </c>
      <c r="AC1371" s="71">
        <v>5.6300000000000002E-4</v>
      </c>
      <c r="AE1371" s="77">
        <v>137.5042</v>
      </c>
      <c r="AF1371" s="72">
        <v>4.8999999999999998E-4</v>
      </c>
    </row>
    <row r="1372" spans="1:32" x14ac:dyDescent="0.25">
      <c r="A1372" s="73">
        <v>133.6087</v>
      </c>
      <c r="B1372" s="63">
        <v>1.6374600000000001E-3</v>
      </c>
      <c r="D1372" s="73">
        <v>138.9563</v>
      </c>
      <c r="E1372" s="63">
        <v>1.3550109999999999E-3</v>
      </c>
      <c r="G1372" s="74">
        <v>139.5222</v>
      </c>
      <c r="H1372" s="69">
        <v>7.4100000000000001E-4</v>
      </c>
      <c r="J1372" s="64">
        <v>134.85980000000001</v>
      </c>
      <c r="K1372" s="69">
        <v>7.7899999999999996E-4</v>
      </c>
      <c r="M1372" s="75">
        <v>126.4449</v>
      </c>
      <c r="N1372" s="65">
        <v>1.7644760000000001E-3</v>
      </c>
      <c r="O1372" s="70"/>
      <c r="P1372" s="75">
        <v>126.7195</v>
      </c>
      <c r="Q1372" s="65">
        <v>1.0984740000000001E-3</v>
      </c>
      <c r="S1372" s="75">
        <v>137.6285</v>
      </c>
      <c r="T1372" s="65">
        <v>1.6384609999999999E-3</v>
      </c>
      <c r="V1372" s="76">
        <v>136.9076</v>
      </c>
      <c r="W1372" s="66">
        <v>1.0738550000000001E-3</v>
      </c>
      <c r="Y1372" s="76">
        <v>135.48240000000001</v>
      </c>
      <c r="Z1372" s="71">
        <v>8.4900000000000004E-4</v>
      </c>
      <c r="AB1372" s="76">
        <v>139.20689999999999</v>
      </c>
      <c r="AC1372" s="71">
        <v>5.6300000000000002E-4</v>
      </c>
      <c r="AE1372" s="77">
        <v>137.58580000000001</v>
      </c>
      <c r="AF1372" s="72">
        <v>4.8999999999999998E-4</v>
      </c>
    </row>
    <row r="1373" spans="1:32" x14ac:dyDescent="0.25">
      <c r="A1373" s="73">
        <v>133.69980000000001</v>
      </c>
      <c r="B1373" s="63">
        <v>1.636956E-3</v>
      </c>
      <c r="D1373" s="73">
        <v>139.0419</v>
      </c>
      <c r="E1373" s="63">
        <v>1.3550649999999999E-3</v>
      </c>
      <c r="G1373" s="74">
        <v>139.6052</v>
      </c>
      <c r="H1373" s="69">
        <v>7.4200000000000004E-4</v>
      </c>
      <c r="J1373" s="64">
        <v>134.9462</v>
      </c>
      <c r="K1373" s="69">
        <v>7.7800000000000005E-4</v>
      </c>
      <c r="M1373" s="75">
        <v>126.5314</v>
      </c>
      <c r="N1373" s="65">
        <v>1.7622219999999999E-3</v>
      </c>
      <c r="O1373" s="70"/>
      <c r="P1373" s="75">
        <v>126.80249999999999</v>
      </c>
      <c r="Q1373" s="65">
        <v>1.0986730000000001E-3</v>
      </c>
      <c r="S1373" s="75">
        <v>137.71250000000001</v>
      </c>
      <c r="T1373" s="65">
        <v>1.637164E-3</v>
      </c>
      <c r="V1373" s="76">
        <v>136.99010000000001</v>
      </c>
      <c r="W1373" s="66">
        <v>1.0724440000000001E-3</v>
      </c>
      <c r="Y1373" s="76">
        <v>135.56979999999999</v>
      </c>
      <c r="Z1373" s="71">
        <v>8.4699999999999999E-4</v>
      </c>
      <c r="AB1373" s="76">
        <v>139.29239999999999</v>
      </c>
      <c r="AC1373" s="71">
        <v>5.62E-4</v>
      </c>
      <c r="AE1373" s="77">
        <v>137.67089999999999</v>
      </c>
      <c r="AF1373" s="72">
        <v>4.8899999999999996E-4</v>
      </c>
    </row>
    <row r="1374" spans="1:32" x14ac:dyDescent="0.25">
      <c r="A1374" s="73">
        <v>133.7783</v>
      </c>
      <c r="B1374" s="63">
        <v>1.6355440000000001E-3</v>
      </c>
      <c r="D1374" s="73">
        <v>139.1223</v>
      </c>
      <c r="E1374" s="63">
        <v>1.354467E-3</v>
      </c>
      <c r="G1374" s="74">
        <v>139.68629999999999</v>
      </c>
      <c r="H1374" s="69">
        <v>7.4299999999999995E-4</v>
      </c>
      <c r="J1374" s="64">
        <v>135.02539999999999</v>
      </c>
      <c r="K1374" s="69">
        <v>7.7800000000000005E-4</v>
      </c>
      <c r="M1374" s="75">
        <v>126.6127</v>
      </c>
      <c r="N1374" s="65">
        <v>1.7611759999999999E-3</v>
      </c>
      <c r="O1374" s="70"/>
      <c r="P1374" s="75">
        <v>126.8877</v>
      </c>
      <c r="Q1374" s="65">
        <v>1.098728E-3</v>
      </c>
      <c r="S1374" s="75">
        <v>137.7997</v>
      </c>
      <c r="T1374" s="65">
        <v>1.634896E-3</v>
      </c>
      <c r="V1374" s="76">
        <v>137.07419999999999</v>
      </c>
      <c r="W1374" s="66">
        <v>1.0710800000000001E-3</v>
      </c>
      <c r="Y1374" s="76">
        <v>135.6508</v>
      </c>
      <c r="Z1374" s="71">
        <v>8.4500000000000005E-4</v>
      </c>
      <c r="AB1374" s="76">
        <v>139.37360000000001</v>
      </c>
      <c r="AC1374" s="71">
        <v>5.6099999999999998E-4</v>
      </c>
      <c r="AE1374" s="77">
        <v>137.75200000000001</v>
      </c>
      <c r="AF1374" s="72">
        <v>4.8899999999999996E-4</v>
      </c>
    </row>
    <row r="1375" spans="1:32" x14ac:dyDescent="0.25">
      <c r="A1375" s="73">
        <v>133.86340000000001</v>
      </c>
      <c r="B1375" s="63">
        <v>1.634277E-3</v>
      </c>
      <c r="D1375" s="73">
        <v>139.21039999999999</v>
      </c>
      <c r="E1375" s="63">
        <v>1.3533289999999999E-3</v>
      </c>
      <c r="G1375" s="74">
        <v>139.773</v>
      </c>
      <c r="H1375" s="69">
        <v>7.4299999999999995E-4</v>
      </c>
      <c r="J1375" s="64">
        <v>135.10810000000001</v>
      </c>
      <c r="K1375" s="69">
        <v>7.7800000000000005E-4</v>
      </c>
      <c r="M1375" s="75">
        <v>126.6982</v>
      </c>
      <c r="N1375" s="65">
        <v>1.7606360000000001E-3</v>
      </c>
      <c r="O1375" s="70"/>
      <c r="P1375" s="75">
        <v>126.9682</v>
      </c>
      <c r="Q1375" s="65">
        <v>1.0981439999999999E-3</v>
      </c>
      <c r="S1375" s="75">
        <v>137.87970000000001</v>
      </c>
      <c r="T1375" s="65">
        <v>1.632919E-3</v>
      </c>
      <c r="V1375" s="76">
        <v>137.1584</v>
      </c>
      <c r="W1375" s="66">
        <v>1.0700639999999999E-3</v>
      </c>
      <c r="Y1375" s="76">
        <v>135.73699999999999</v>
      </c>
      <c r="Z1375" s="71">
        <v>8.43E-4</v>
      </c>
      <c r="AB1375" s="76">
        <v>139.45760000000001</v>
      </c>
      <c r="AC1375" s="71">
        <v>5.6099999999999998E-4</v>
      </c>
      <c r="AE1375" s="77">
        <v>137.83279999999999</v>
      </c>
      <c r="AF1375" s="72">
        <v>4.8799999999999999E-4</v>
      </c>
    </row>
    <row r="1376" spans="1:32" x14ac:dyDescent="0.25">
      <c r="A1376" s="73">
        <v>133.9444</v>
      </c>
      <c r="B1376" s="63">
        <v>1.631934E-3</v>
      </c>
      <c r="D1376" s="73">
        <v>139.2928</v>
      </c>
      <c r="E1376" s="63">
        <v>1.3504859999999999E-3</v>
      </c>
      <c r="G1376" s="74">
        <v>139.8527</v>
      </c>
      <c r="H1376" s="69">
        <v>7.4299999999999995E-4</v>
      </c>
      <c r="J1376" s="64">
        <v>135.19669999999999</v>
      </c>
      <c r="K1376" s="69">
        <v>7.7800000000000005E-4</v>
      </c>
      <c r="M1376" s="75">
        <v>126.7732</v>
      </c>
      <c r="N1376" s="65">
        <v>1.76031E-3</v>
      </c>
      <c r="O1376" s="70"/>
      <c r="P1376" s="75">
        <v>127.05029999999999</v>
      </c>
      <c r="Q1376" s="65">
        <v>1.0970660000000001E-3</v>
      </c>
      <c r="S1376" s="75">
        <v>137.9615</v>
      </c>
      <c r="T1376" s="65">
        <v>1.6311909999999999E-3</v>
      </c>
      <c r="V1376" s="76">
        <v>137.2396</v>
      </c>
      <c r="W1376" s="66">
        <v>1.0690960000000001E-3</v>
      </c>
      <c r="Y1376" s="76">
        <v>135.8194</v>
      </c>
      <c r="Z1376" s="71">
        <v>8.4000000000000003E-4</v>
      </c>
      <c r="AB1376" s="76">
        <v>139.54050000000001</v>
      </c>
      <c r="AC1376" s="71">
        <v>5.5999999999999995E-4</v>
      </c>
      <c r="AE1376" s="77">
        <v>137.91659999999999</v>
      </c>
      <c r="AF1376" s="72">
        <v>4.8799999999999999E-4</v>
      </c>
    </row>
    <row r="1377" spans="1:32" x14ac:dyDescent="0.25">
      <c r="A1377" s="73">
        <v>134.02430000000001</v>
      </c>
      <c r="B1377" s="63">
        <v>1.629508E-3</v>
      </c>
      <c r="D1377" s="73">
        <v>139.37209999999999</v>
      </c>
      <c r="E1377" s="63">
        <v>1.347294E-3</v>
      </c>
      <c r="G1377" s="74">
        <v>139.93780000000001</v>
      </c>
      <c r="H1377" s="69">
        <v>7.4299999999999995E-4</v>
      </c>
      <c r="J1377" s="64">
        <v>135.2747</v>
      </c>
      <c r="K1377" s="69">
        <v>7.7800000000000005E-4</v>
      </c>
      <c r="M1377" s="75">
        <v>126.8603</v>
      </c>
      <c r="N1377" s="65">
        <v>1.7596879999999999E-3</v>
      </c>
      <c r="O1377" s="70"/>
      <c r="P1377" s="75">
        <v>127.133</v>
      </c>
      <c r="Q1377" s="65">
        <v>1.096152E-3</v>
      </c>
      <c r="S1377" s="75">
        <v>138.04589999999999</v>
      </c>
      <c r="T1377" s="65">
        <v>1.6298860000000001E-3</v>
      </c>
      <c r="V1377" s="76">
        <v>137.3278</v>
      </c>
      <c r="W1377" s="66">
        <v>1.0687330000000001E-3</v>
      </c>
      <c r="Y1377" s="76">
        <v>135.90119999999999</v>
      </c>
      <c r="Z1377" s="71">
        <v>8.3799999999999999E-4</v>
      </c>
      <c r="AB1377" s="76">
        <v>139.62450000000001</v>
      </c>
      <c r="AC1377" s="71">
        <v>5.6099999999999998E-4</v>
      </c>
      <c r="AE1377" s="77">
        <v>137.99780000000001</v>
      </c>
      <c r="AF1377" s="72">
        <v>4.8799999999999999E-4</v>
      </c>
    </row>
    <row r="1378" spans="1:32" x14ac:dyDescent="0.25">
      <c r="A1378" s="73">
        <v>134.10560000000001</v>
      </c>
      <c r="B1378" s="63">
        <v>1.6270810000000001E-3</v>
      </c>
      <c r="D1378" s="73">
        <v>139.4573</v>
      </c>
      <c r="E1378" s="63">
        <v>1.3450879999999999E-3</v>
      </c>
      <c r="G1378" s="74">
        <v>140.0181</v>
      </c>
      <c r="H1378" s="69">
        <v>7.4299999999999995E-4</v>
      </c>
      <c r="J1378" s="64">
        <v>135.36099999999999</v>
      </c>
      <c r="K1378" s="69">
        <v>7.7800000000000005E-4</v>
      </c>
      <c r="M1378" s="75">
        <v>126.94450000000001</v>
      </c>
      <c r="N1378" s="65">
        <v>1.7588110000000001E-3</v>
      </c>
      <c r="O1378" s="70"/>
      <c r="P1378" s="75">
        <v>127.21729999999999</v>
      </c>
      <c r="Q1378" s="65">
        <v>1.095209E-3</v>
      </c>
      <c r="S1378" s="75">
        <v>138.13290000000001</v>
      </c>
      <c r="T1378" s="65">
        <v>1.6290090000000001E-3</v>
      </c>
      <c r="V1378" s="76">
        <v>137.4014</v>
      </c>
      <c r="W1378" s="66">
        <v>1.068774E-3</v>
      </c>
      <c r="Y1378" s="76">
        <v>135.98320000000001</v>
      </c>
      <c r="Z1378" s="71">
        <v>8.3600000000000005E-4</v>
      </c>
      <c r="AB1378" s="76">
        <v>139.70400000000001</v>
      </c>
      <c r="AC1378" s="71">
        <v>5.5999999999999995E-4</v>
      </c>
      <c r="AE1378" s="77">
        <v>138.08150000000001</v>
      </c>
      <c r="AF1378" s="72">
        <v>4.8700000000000002E-4</v>
      </c>
    </row>
    <row r="1379" spans="1:32" x14ac:dyDescent="0.25">
      <c r="A1379" s="73">
        <v>134.1926</v>
      </c>
      <c r="B1379" s="63">
        <v>1.624936E-3</v>
      </c>
      <c r="D1379" s="73">
        <v>139.53899999999999</v>
      </c>
      <c r="E1379" s="63">
        <v>1.34307E-3</v>
      </c>
      <c r="G1379" s="74">
        <v>140.10339999999999</v>
      </c>
      <c r="H1379" s="69">
        <v>7.4100000000000001E-4</v>
      </c>
      <c r="J1379" s="64">
        <v>135.44</v>
      </c>
      <c r="K1379" s="69">
        <v>7.7899999999999996E-4</v>
      </c>
      <c r="M1379" s="75">
        <v>127.023</v>
      </c>
      <c r="N1379" s="65">
        <v>1.7573160000000001E-3</v>
      </c>
      <c r="O1379" s="70"/>
      <c r="P1379" s="75">
        <v>127.30159999999999</v>
      </c>
      <c r="Q1379" s="65">
        <v>1.0949309999999999E-3</v>
      </c>
      <c r="S1379" s="75">
        <v>138.2133</v>
      </c>
      <c r="T1379" s="65">
        <v>1.6274010000000001E-3</v>
      </c>
      <c r="V1379" s="76">
        <v>137.48400000000001</v>
      </c>
      <c r="W1379" s="66">
        <v>1.0687159999999999E-3</v>
      </c>
      <c r="Y1379" s="76">
        <v>136.06729999999999</v>
      </c>
      <c r="Z1379" s="71">
        <v>8.34E-4</v>
      </c>
      <c r="AB1379" s="76">
        <v>139.78809999999999</v>
      </c>
      <c r="AC1379" s="71">
        <v>5.5999999999999995E-4</v>
      </c>
      <c r="AE1379" s="77">
        <v>138.1653</v>
      </c>
      <c r="AF1379" s="72">
        <v>4.86E-4</v>
      </c>
    </row>
    <row r="1380" spans="1:32" x14ac:dyDescent="0.25">
      <c r="A1380" s="73">
        <v>134.27440000000001</v>
      </c>
      <c r="B1380" s="63">
        <v>1.623294E-3</v>
      </c>
      <c r="D1380" s="73">
        <v>139.61850000000001</v>
      </c>
      <c r="E1380" s="63">
        <v>1.340749E-3</v>
      </c>
      <c r="G1380" s="74">
        <v>140.184</v>
      </c>
      <c r="H1380" s="69">
        <v>7.3999999999999999E-4</v>
      </c>
      <c r="J1380" s="64">
        <v>135.52109999999999</v>
      </c>
      <c r="K1380" s="69">
        <v>7.7899999999999996E-4</v>
      </c>
      <c r="M1380" s="75">
        <v>127.10720000000001</v>
      </c>
      <c r="N1380" s="65">
        <v>1.7558949999999999E-3</v>
      </c>
      <c r="O1380" s="70"/>
      <c r="P1380" s="75">
        <v>127.384</v>
      </c>
      <c r="Q1380" s="65">
        <v>1.0955279999999999E-3</v>
      </c>
      <c r="S1380" s="75">
        <v>138.2954</v>
      </c>
      <c r="T1380" s="65">
        <v>1.6259079999999999E-3</v>
      </c>
      <c r="V1380" s="76">
        <v>137.57169999999999</v>
      </c>
      <c r="W1380" s="66">
        <v>1.068701E-3</v>
      </c>
      <c r="Y1380" s="76">
        <v>136.15119999999999</v>
      </c>
      <c r="Z1380" s="71">
        <v>8.3299999999999997E-4</v>
      </c>
      <c r="AB1380" s="76">
        <v>139.87459999999999</v>
      </c>
      <c r="AC1380" s="71">
        <v>5.5900000000000004E-4</v>
      </c>
      <c r="AE1380" s="77">
        <v>138.2458</v>
      </c>
      <c r="AF1380" s="72">
        <v>4.8500000000000003E-4</v>
      </c>
    </row>
    <row r="1381" spans="1:32" x14ac:dyDescent="0.25">
      <c r="A1381" s="73">
        <v>134.35919999999999</v>
      </c>
      <c r="B1381" s="63">
        <v>1.6210440000000001E-3</v>
      </c>
      <c r="D1381" s="73">
        <v>139.6994</v>
      </c>
      <c r="E1381" s="63">
        <v>1.3380589999999999E-3</v>
      </c>
      <c r="G1381" s="74">
        <v>140.27539999999999</v>
      </c>
      <c r="H1381" s="69">
        <v>7.3800000000000005E-4</v>
      </c>
      <c r="J1381" s="64">
        <v>135.60720000000001</v>
      </c>
      <c r="K1381" s="69">
        <v>7.7800000000000005E-4</v>
      </c>
      <c r="M1381" s="75">
        <v>127.1891</v>
      </c>
      <c r="N1381" s="65">
        <v>1.7546490000000001E-3</v>
      </c>
      <c r="O1381" s="70"/>
      <c r="P1381" s="75">
        <v>127.46720000000001</v>
      </c>
      <c r="Q1381" s="65">
        <v>1.096461E-3</v>
      </c>
      <c r="S1381" s="75">
        <v>138.37780000000001</v>
      </c>
      <c r="T1381" s="65">
        <v>1.624286E-3</v>
      </c>
      <c r="V1381" s="76">
        <v>137.65309999999999</v>
      </c>
      <c r="W1381" s="66">
        <v>1.068678E-3</v>
      </c>
      <c r="Y1381" s="76">
        <v>136.23140000000001</v>
      </c>
      <c r="Z1381" s="71">
        <v>8.3199999999999995E-4</v>
      </c>
      <c r="AB1381" s="76">
        <v>139.95859999999999</v>
      </c>
      <c r="AC1381" s="71">
        <v>5.5800000000000001E-4</v>
      </c>
      <c r="AE1381" s="77">
        <v>138.3304</v>
      </c>
      <c r="AF1381" s="72">
        <v>4.8299999999999998E-4</v>
      </c>
    </row>
    <row r="1382" spans="1:32" x14ac:dyDescent="0.25">
      <c r="A1382" s="73">
        <v>134.43510000000001</v>
      </c>
      <c r="B1382" s="63">
        <v>1.6190989999999999E-3</v>
      </c>
      <c r="D1382" s="73">
        <v>139.7886</v>
      </c>
      <c r="E1382" s="63">
        <v>1.3340229999999999E-3</v>
      </c>
      <c r="G1382" s="74">
        <v>140.3528</v>
      </c>
      <c r="H1382" s="69">
        <v>7.3700000000000002E-4</v>
      </c>
      <c r="J1382" s="64">
        <v>135.68879999999999</v>
      </c>
      <c r="K1382" s="69">
        <v>7.7700000000000002E-4</v>
      </c>
      <c r="M1382" s="75">
        <v>127.27160000000001</v>
      </c>
      <c r="N1382" s="65">
        <v>1.7541810000000001E-3</v>
      </c>
      <c r="O1382" s="70"/>
      <c r="P1382" s="75">
        <v>127.5523</v>
      </c>
      <c r="Q1382" s="65">
        <v>1.097436E-3</v>
      </c>
      <c r="S1382" s="75">
        <v>138.46559999999999</v>
      </c>
      <c r="T1382" s="65">
        <v>1.6221059999999999E-3</v>
      </c>
      <c r="V1382" s="76">
        <v>137.73609999999999</v>
      </c>
      <c r="W1382" s="66">
        <v>1.068334E-3</v>
      </c>
      <c r="Y1382" s="76">
        <v>136.31440000000001</v>
      </c>
      <c r="Z1382" s="71">
        <v>8.3199999999999995E-4</v>
      </c>
      <c r="AB1382" s="76">
        <v>140.0402</v>
      </c>
      <c r="AC1382" s="71">
        <v>5.5900000000000004E-4</v>
      </c>
      <c r="AE1382" s="77">
        <v>138.41059999999999</v>
      </c>
      <c r="AF1382" s="72">
        <v>4.8200000000000001E-4</v>
      </c>
    </row>
    <row r="1383" spans="1:32" x14ac:dyDescent="0.25">
      <c r="A1383" s="73">
        <v>134.51730000000001</v>
      </c>
      <c r="B1383" s="63">
        <v>1.6168560000000001E-3</v>
      </c>
      <c r="D1383" s="73">
        <v>139.87200000000001</v>
      </c>
      <c r="E1383" s="63">
        <v>1.329551E-3</v>
      </c>
      <c r="G1383" s="74">
        <v>140.43360000000001</v>
      </c>
      <c r="H1383" s="69">
        <v>7.3499999999999998E-4</v>
      </c>
      <c r="J1383" s="64">
        <v>135.76669999999999</v>
      </c>
      <c r="K1383" s="69">
        <v>7.76E-4</v>
      </c>
      <c r="M1383" s="75">
        <v>127.3522</v>
      </c>
      <c r="N1383" s="65">
        <v>1.754184E-3</v>
      </c>
      <c r="O1383" s="70"/>
      <c r="P1383" s="75">
        <v>127.63030000000001</v>
      </c>
      <c r="Q1383" s="65">
        <v>1.0980129999999999E-3</v>
      </c>
      <c r="S1383" s="75">
        <v>138.54310000000001</v>
      </c>
      <c r="T1383" s="65">
        <v>1.620158E-3</v>
      </c>
      <c r="V1383" s="76">
        <v>137.8184</v>
      </c>
      <c r="W1383" s="66">
        <v>1.067852E-3</v>
      </c>
      <c r="Y1383" s="76">
        <v>136.39660000000001</v>
      </c>
      <c r="Z1383" s="71">
        <v>8.3100000000000003E-4</v>
      </c>
      <c r="AB1383" s="76">
        <v>140.1224</v>
      </c>
      <c r="AC1383" s="71">
        <v>5.5800000000000001E-4</v>
      </c>
      <c r="AE1383" s="77">
        <v>138.49639999999999</v>
      </c>
      <c r="AF1383" s="72">
        <v>4.8099999999999998E-4</v>
      </c>
    </row>
    <row r="1384" spans="1:32" x14ac:dyDescent="0.25">
      <c r="A1384" s="73">
        <v>134.60140000000001</v>
      </c>
      <c r="B1384" s="63">
        <v>1.61491E-3</v>
      </c>
      <c r="D1384" s="73">
        <v>139.95480000000001</v>
      </c>
      <c r="E1384" s="63">
        <v>1.325838E-3</v>
      </c>
      <c r="G1384" s="74">
        <v>140.51910000000001</v>
      </c>
      <c r="H1384" s="69">
        <v>7.3300000000000004E-4</v>
      </c>
      <c r="J1384" s="64">
        <v>135.85079999999999</v>
      </c>
      <c r="K1384" s="69">
        <v>7.76E-4</v>
      </c>
      <c r="M1384" s="75">
        <v>127.43559999999999</v>
      </c>
      <c r="N1384" s="65">
        <v>1.753959E-3</v>
      </c>
      <c r="O1384" s="70"/>
      <c r="P1384" s="75">
        <v>127.71210000000001</v>
      </c>
      <c r="Q1384" s="65">
        <v>1.0988510000000001E-3</v>
      </c>
      <c r="S1384" s="75">
        <v>138.6302</v>
      </c>
      <c r="T1384" s="65">
        <v>1.6190079999999999E-3</v>
      </c>
      <c r="V1384" s="76">
        <v>137.898</v>
      </c>
      <c r="W1384" s="66">
        <v>1.06701E-3</v>
      </c>
      <c r="Y1384" s="76">
        <v>136.47790000000001</v>
      </c>
      <c r="Z1384" s="71">
        <v>8.3100000000000003E-4</v>
      </c>
      <c r="AB1384" s="76">
        <v>140.2046</v>
      </c>
      <c r="AC1384" s="71">
        <v>5.5800000000000001E-4</v>
      </c>
      <c r="AE1384" s="77">
        <v>138.57749999999999</v>
      </c>
      <c r="AF1384" s="72">
        <v>4.8000000000000001E-4</v>
      </c>
    </row>
    <row r="1385" spans="1:32" x14ac:dyDescent="0.25">
      <c r="A1385" s="73">
        <v>134.68180000000001</v>
      </c>
      <c r="B1385" s="63">
        <v>1.612998E-3</v>
      </c>
      <c r="D1385" s="73">
        <v>140.03659999999999</v>
      </c>
      <c r="E1385" s="63">
        <v>1.3229540000000001E-3</v>
      </c>
      <c r="G1385" s="74">
        <v>140.60560000000001</v>
      </c>
      <c r="H1385" s="69">
        <v>7.3200000000000001E-4</v>
      </c>
      <c r="J1385" s="64">
        <v>135.93520000000001</v>
      </c>
      <c r="K1385" s="69">
        <v>7.7499999999999997E-4</v>
      </c>
      <c r="M1385" s="75">
        <v>127.5177</v>
      </c>
      <c r="N1385" s="65">
        <v>1.7540870000000001E-3</v>
      </c>
      <c r="O1385" s="70"/>
      <c r="P1385" s="75">
        <v>127.7996</v>
      </c>
      <c r="Q1385" s="65">
        <v>1.100668E-3</v>
      </c>
      <c r="S1385" s="75">
        <v>138.7116</v>
      </c>
      <c r="T1385" s="65">
        <v>1.618118E-3</v>
      </c>
      <c r="V1385" s="76">
        <v>137.97829999999999</v>
      </c>
      <c r="W1385" s="66">
        <v>1.0659109999999999E-3</v>
      </c>
      <c r="Y1385" s="76">
        <v>136.55840000000001</v>
      </c>
      <c r="Z1385" s="71">
        <v>8.3199999999999995E-4</v>
      </c>
      <c r="AB1385" s="76">
        <v>140.285</v>
      </c>
      <c r="AC1385" s="71">
        <v>5.5800000000000001E-4</v>
      </c>
      <c r="AE1385" s="77">
        <v>138.66159999999999</v>
      </c>
      <c r="AF1385" s="72">
        <v>4.7899999999999999E-4</v>
      </c>
    </row>
    <row r="1386" spans="1:32" x14ac:dyDescent="0.25">
      <c r="A1386" s="73">
        <v>134.76910000000001</v>
      </c>
      <c r="B1386" s="63">
        <v>1.6118230000000001E-3</v>
      </c>
      <c r="D1386" s="73">
        <v>140.11859999999999</v>
      </c>
      <c r="E1386" s="63">
        <v>1.3198400000000001E-3</v>
      </c>
      <c r="G1386" s="74">
        <v>140.68469999999999</v>
      </c>
      <c r="H1386" s="69">
        <v>7.2999999999999996E-4</v>
      </c>
      <c r="J1386" s="64">
        <v>136.01820000000001</v>
      </c>
      <c r="K1386" s="69">
        <v>7.7399999999999995E-4</v>
      </c>
      <c r="M1386" s="75">
        <v>127.5998</v>
      </c>
      <c r="N1386" s="65">
        <v>1.753826E-3</v>
      </c>
      <c r="O1386" s="70"/>
      <c r="P1386" s="75">
        <v>127.87649999999999</v>
      </c>
      <c r="Q1386" s="65">
        <v>1.102617E-3</v>
      </c>
      <c r="S1386" s="75">
        <v>138.79689999999999</v>
      </c>
      <c r="T1386" s="65">
        <v>1.616847E-3</v>
      </c>
      <c r="V1386" s="76">
        <v>138.0592</v>
      </c>
      <c r="W1386" s="66">
        <v>1.0648669999999999E-3</v>
      </c>
      <c r="Y1386" s="76">
        <v>136.64519999999999</v>
      </c>
      <c r="Z1386" s="71">
        <v>8.3199999999999995E-4</v>
      </c>
      <c r="AB1386" s="76">
        <v>140.3716</v>
      </c>
      <c r="AC1386" s="71">
        <v>5.5800000000000001E-4</v>
      </c>
      <c r="AE1386" s="77">
        <v>138.7439</v>
      </c>
      <c r="AF1386" s="72">
        <v>4.7800000000000002E-4</v>
      </c>
    </row>
    <row r="1387" spans="1:32" x14ac:dyDescent="0.25">
      <c r="A1387" s="73">
        <v>134.8494</v>
      </c>
      <c r="B1387" s="63">
        <v>1.6105679999999999E-3</v>
      </c>
      <c r="D1387" s="73">
        <v>140.20349999999999</v>
      </c>
      <c r="E1387" s="63">
        <v>1.316217E-3</v>
      </c>
      <c r="G1387" s="74">
        <v>140.7722</v>
      </c>
      <c r="H1387" s="69">
        <v>7.2800000000000002E-4</v>
      </c>
      <c r="J1387" s="64">
        <v>136.10050000000001</v>
      </c>
      <c r="K1387" s="69">
        <v>7.7300000000000003E-4</v>
      </c>
      <c r="M1387" s="75">
        <v>127.6879</v>
      </c>
      <c r="N1387" s="65">
        <v>1.75314E-3</v>
      </c>
      <c r="O1387" s="70"/>
      <c r="P1387" s="75">
        <v>127.9598</v>
      </c>
      <c r="Q1387" s="65">
        <v>1.104285E-3</v>
      </c>
      <c r="S1387" s="75">
        <v>138.87719999999999</v>
      </c>
      <c r="T1387" s="65">
        <v>1.615443E-3</v>
      </c>
      <c r="V1387" s="76">
        <v>138.1454</v>
      </c>
      <c r="W1387" s="66">
        <v>1.063942E-3</v>
      </c>
      <c r="Y1387" s="76">
        <v>136.73099999999999</v>
      </c>
      <c r="Z1387" s="71">
        <v>8.3299999999999997E-4</v>
      </c>
      <c r="AB1387" s="76">
        <v>140.4522</v>
      </c>
      <c r="AC1387" s="71">
        <v>5.5800000000000001E-4</v>
      </c>
      <c r="AE1387" s="77">
        <v>138.8254</v>
      </c>
      <c r="AF1387" s="72">
        <v>4.7699999999999999E-4</v>
      </c>
    </row>
    <row r="1388" spans="1:32" x14ac:dyDescent="0.25">
      <c r="A1388" s="73">
        <v>134.93799999999999</v>
      </c>
      <c r="B1388" s="63">
        <v>1.609341E-3</v>
      </c>
      <c r="D1388" s="73">
        <v>140.28710000000001</v>
      </c>
      <c r="E1388" s="63">
        <v>1.31207E-3</v>
      </c>
      <c r="G1388" s="74">
        <v>140.8511</v>
      </c>
      <c r="H1388" s="69">
        <v>7.27E-4</v>
      </c>
      <c r="J1388" s="64">
        <v>136.18010000000001</v>
      </c>
      <c r="K1388" s="69">
        <v>7.7300000000000003E-4</v>
      </c>
      <c r="M1388" s="75">
        <v>127.7675</v>
      </c>
      <c r="N1388" s="65">
        <v>1.751818E-3</v>
      </c>
      <c r="O1388" s="70"/>
      <c r="P1388" s="75">
        <v>128.04570000000001</v>
      </c>
      <c r="Q1388" s="65">
        <v>1.10618E-3</v>
      </c>
      <c r="S1388" s="75">
        <v>138.95740000000001</v>
      </c>
      <c r="T1388" s="65">
        <v>1.6136519999999999E-3</v>
      </c>
      <c r="V1388" s="76">
        <v>138.22579999999999</v>
      </c>
      <c r="W1388" s="66">
        <v>1.0628980000000001E-3</v>
      </c>
      <c r="Y1388" s="76">
        <v>136.80930000000001</v>
      </c>
      <c r="Z1388" s="71">
        <v>8.3299999999999997E-4</v>
      </c>
      <c r="AB1388" s="76">
        <v>140.53700000000001</v>
      </c>
      <c r="AC1388" s="71">
        <v>5.5699999999999999E-4</v>
      </c>
      <c r="AE1388" s="77">
        <v>138.9068</v>
      </c>
      <c r="AF1388" s="72">
        <v>4.7600000000000002E-4</v>
      </c>
    </row>
    <row r="1389" spans="1:32" x14ac:dyDescent="0.25">
      <c r="A1389" s="73">
        <v>135.01570000000001</v>
      </c>
      <c r="B1389" s="63">
        <v>1.607856E-3</v>
      </c>
      <c r="D1389" s="73">
        <v>140.36699999999999</v>
      </c>
      <c r="E1389" s="63">
        <v>1.308743E-3</v>
      </c>
      <c r="G1389" s="74">
        <v>140.9385</v>
      </c>
      <c r="H1389" s="69">
        <v>7.27E-4</v>
      </c>
      <c r="J1389" s="64">
        <v>136.26150000000001</v>
      </c>
      <c r="K1389" s="69">
        <v>7.7200000000000001E-4</v>
      </c>
      <c r="M1389" s="75">
        <v>127.85</v>
      </c>
      <c r="N1389" s="65">
        <v>1.7504199999999999E-3</v>
      </c>
      <c r="O1389" s="70"/>
      <c r="P1389" s="75">
        <v>128.1327</v>
      </c>
      <c r="Q1389" s="65">
        <v>1.1075900000000001E-3</v>
      </c>
      <c r="S1389" s="75">
        <v>139.0429</v>
      </c>
      <c r="T1389" s="65">
        <v>1.6118160000000001E-3</v>
      </c>
      <c r="V1389" s="76">
        <v>138.31129999999999</v>
      </c>
      <c r="W1389" s="66">
        <v>1.061923E-3</v>
      </c>
      <c r="Y1389" s="76">
        <v>136.89580000000001</v>
      </c>
      <c r="Z1389" s="71">
        <v>8.34E-4</v>
      </c>
      <c r="AB1389" s="76">
        <v>140.61850000000001</v>
      </c>
      <c r="AC1389" s="71">
        <v>5.5699999999999999E-4</v>
      </c>
      <c r="AE1389" s="77">
        <v>138.9914</v>
      </c>
      <c r="AF1389" s="72">
        <v>4.75E-4</v>
      </c>
    </row>
    <row r="1390" spans="1:32" x14ac:dyDescent="0.25">
      <c r="A1390" s="73">
        <v>135.10040000000001</v>
      </c>
      <c r="B1390" s="63">
        <v>1.6069299999999999E-3</v>
      </c>
      <c r="D1390" s="73">
        <v>140.4443</v>
      </c>
      <c r="E1390" s="63">
        <v>1.3052210000000001E-3</v>
      </c>
      <c r="G1390" s="74">
        <v>141.0163</v>
      </c>
      <c r="H1390" s="69">
        <v>7.27E-4</v>
      </c>
      <c r="J1390" s="64">
        <v>136.34889999999999</v>
      </c>
      <c r="K1390" s="69">
        <v>7.7099999999999998E-4</v>
      </c>
      <c r="M1390" s="75">
        <v>127.9359</v>
      </c>
      <c r="N1390" s="65">
        <v>1.74906E-3</v>
      </c>
      <c r="O1390" s="70"/>
      <c r="P1390" s="75">
        <v>128.2116</v>
      </c>
      <c r="Q1390" s="65">
        <v>1.1084739999999999E-3</v>
      </c>
      <c r="S1390" s="75">
        <v>139.1283</v>
      </c>
      <c r="T1390" s="65">
        <v>1.609699E-3</v>
      </c>
      <c r="V1390" s="76">
        <v>138.39320000000001</v>
      </c>
      <c r="W1390" s="66">
        <v>1.0609490000000001E-3</v>
      </c>
      <c r="Y1390" s="76">
        <v>136.9785</v>
      </c>
      <c r="Z1390" s="71">
        <v>8.34E-4</v>
      </c>
      <c r="AB1390" s="76">
        <v>140.6986</v>
      </c>
      <c r="AC1390" s="71">
        <v>5.5599999999999996E-4</v>
      </c>
      <c r="AE1390" s="77">
        <v>139.07419999999999</v>
      </c>
      <c r="AF1390" s="72">
        <v>4.7399999999999997E-4</v>
      </c>
    </row>
    <row r="1391" spans="1:32" x14ac:dyDescent="0.25">
      <c r="A1391" s="73">
        <v>135.1814</v>
      </c>
      <c r="B1391" s="63">
        <v>1.606131E-3</v>
      </c>
      <c r="D1391" s="73">
        <v>140.53219999999999</v>
      </c>
      <c r="E1391" s="63">
        <v>1.3018089999999999E-3</v>
      </c>
      <c r="G1391" s="74">
        <v>141.09960000000001</v>
      </c>
      <c r="H1391" s="69">
        <v>7.27E-4</v>
      </c>
      <c r="J1391" s="64">
        <v>136.42740000000001</v>
      </c>
      <c r="K1391" s="69">
        <v>7.7099999999999998E-4</v>
      </c>
      <c r="M1391" s="75">
        <v>128.0127</v>
      </c>
      <c r="N1391" s="65">
        <v>1.747399E-3</v>
      </c>
      <c r="O1391" s="70"/>
      <c r="P1391" s="75">
        <v>128.29759999999999</v>
      </c>
      <c r="Q1391" s="65">
        <v>1.10888E-3</v>
      </c>
      <c r="S1391" s="75">
        <v>139.20679999999999</v>
      </c>
      <c r="T1391" s="65">
        <v>1.607397E-3</v>
      </c>
      <c r="V1391" s="76">
        <v>138.47919999999999</v>
      </c>
      <c r="W1391" s="66">
        <v>1.0606179999999999E-3</v>
      </c>
      <c r="Y1391" s="76">
        <v>137.0617</v>
      </c>
      <c r="Z1391" s="71">
        <v>8.3299999999999997E-4</v>
      </c>
      <c r="AB1391" s="76">
        <v>140.78460000000001</v>
      </c>
      <c r="AC1391" s="71">
        <v>5.5500000000000005E-4</v>
      </c>
      <c r="AE1391" s="77">
        <v>139.15719999999999</v>
      </c>
      <c r="AF1391" s="72">
        <v>4.73E-4</v>
      </c>
    </row>
    <row r="1392" spans="1:32" x14ac:dyDescent="0.25">
      <c r="A1392" s="73">
        <v>135.2637</v>
      </c>
      <c r="B1392" s="63">
        <v>1.605392E-3</v>
      </c>
      <c r="D1392" s="73">
        <v>140.61799999999999</v>
      </c>
      <c r="E1392" s="63">
        <v>1.2992570000000001E-3</v>
      </c>
      <c r="G1392" s="74">
        <v>141.18199999999999</v>
      </c>
      <c r="H1392" s="69">
        <v>7.27E-4</v>
      </c>
      <c r="J1392" s="64">
        <v>136.5137</v>
      </c>
      <c r="K1392" s="69">
        <v>7.6999999999999996E-4</v>
      </c>
      <c r="M1392" s="75">
        <v>128.0959</v>
      </c>
      <c r="N1392" s="65">
        <v>1.7452800000000001E-3</v>
      </c>
      <c r="O1392" s="70"/>
      <c r="P1392" s="75">
        <v>128.37710000000001</v>
      </c>
      <c r="Q1392" s="65">
        <v>1.1092910000000001E-3</v>
      </c>
      <c r="S1392" s="75">
        <v>139.2944</v>
      </c>
      <c r="T1392" s="65">
        <v>1.6045880000000001E-3</v>
      </c>
      <c r="V1392" s="76">
        <v>138.55779999999999</v>
      </c>
      <c r="W1392" s="66">
        <v>1.0604259999999999E-3</v>
      </c>
      <c r="Y1392" s="76">
        <v>137.14109999999999</v>
      </c>
      <c r="Z1392" s="71">
        <v>8.3199999999999995E-4</v>
      </c>
      <c r="AB1392" s="76">
        <v>140.86930000000001</v>
      </c>
      <c r="AC1392" s="71">
        <v>5.5400000000000002E-4</v>
      </c>
      <c r="AE1392" s="77">
        <v>139.238</v>
      </c>
      <c r="AF1392" s="72">
        <v>4.73E-4</v>
      </c>
    </row>
    <row r="1393" spans="1:32" x14ac:dyDescent="0.25">
      <c r="A1393" s="73">
        <v>135.346</v>
      </c>
      <c r="B1393" s="63">
        <v>1.604589E-3</v>
      </c>
      <c r="D1393" s="73">
        <v>140.70009999999999</v>
      </c>
      <c r="E1393" s="63">
        <v>1.297505E-3</v>
      </c>
      <c r="G1393" s="74">
        <v>141.26900000000001</v>
      </c>
      <c r="H1393" s="69">
        <v>7.27E-4</v>
      </c>
      <c r="J1393" s="64">
        <v>136.59880000000001</v>
      </c>
      <c r="K1393" s="69">
        <v>7.6999999999999996E-4</v>
      </c>
      <c r="M1393" s="75">
        <v>128.18369999999999</v>
      </c>
      <c r="N1393" s="65">
        <v>1.7421520000000001E-3</v>
      </c>
      <c r="O1393" s="70"/>
      <c r="P1393" s="75">
        <v>128.46100000000001</v>
      </c>
      <c r="Q1393" s="65">
        <v>1.1096369999999999E-3</v>
      </c>
      <c r="S1393" s="75">
        <v>139.3776</v>
      </c>
      <c r="T1393" s="65">
        <v>1.601887E-3</v>
      </c>
      <c r="V1393" s="76">
        <v>138.64230000000001</v>
      </c>
      <c r="W1393" s="66">
        <v>1.0604919999999999E-3</v>
      </c>
      <c r="Y1393" s="76">
        <v>137.22790000000001</v>
      </c>
      <c r="Z1393" s="71">
        <v>8.3100000000000003E-4</v>
      </c>
      <c r="AB1393" s="76">
        <v>140.9528</v>
      </c>
      <c r="AC1393" s="71">
        <v>5.53E-4</v>
      </c>
      <c r="AE1393" s="77">
        <v>139.32490000000001</v>
      </c>
      <c r="AF1393" s="72">
        <v>4.73E-4</v>
      </c>
    </row>
    <row r="1394" spans="1:32" x14ac:dyDescent="0.25">
      <c r="A1394" s="73">
        <v>135.43090000000001</v>
      </c>
      <c r="B1394" s="63">
        <v>1.604346E-3</v>
      </c>
      <c r="D1394" s="73">
        <v>140.78129999999999</v>
      </c>
      <c r="E1394" s="63">
        <v>1.2965299999999999E-3</v>
      </c>
      <c r="G1394" s="74">
        <v>141.34200000000001</v>
      </c>
      <c r="H1394" s="69">
        <v>7.2800000000000002E-4</v>
      </c>
      <c r="J1394" s="64">
        <v>136.68029999999999</v>
      </c>
      <c r="K1394" s="69">
        <v>7.6900000000000004E-4</v>
      </c>
      <c r="M1394" s="75">
        <v>128.26390000000001</v>
      </c>
      <c r="N1394" s="65">
        <v>1.7377759999999999E-3</v>
      </c>
      <c r="O1394" s="70"/>
      <c r="P1394" s="75">
        <v>128.53809999999999</v>
      </c>
      <c r="Q1394" s="65">
        <v>1.1104159999999999E-3</v>
      </c>
      <c r="S1394" s="75">
        <v>139.45670000000001</v>
      </c>
      <c r="T1394" s="65">
        <v>1.598728E-3</v>
      </c>
      <c r="V1394" s="76">
        <v>138.72049999999999</v>
      </c>
      <c r="W1394" s="66">
        <v>1.0615850000000001E-3</v>
      </c>
      <c r="Y1394" s="76">
        <v>137.31319999999999</v>
      </c>
      <c r="Z1394" s="71">
        <v>8.2899999999999998E-4</v>
      </c>
      <c r="AB1394" s="76">
        <v>141.03559999999999</v>
      </c>
      <c r="AC1394" s="71">
        <v>5.53E-4</v>
      </c>
      <c r="AE1394" s="77">
        <v>139.405</v>
      </c>
      <c r="AF1394" s="72">
        <v>4.73E-4</v>
      </c>
    </row>
    <row r="1395" spans="1:32" x14ac:dyDescent="0.25">
      <c r="A1395" s="73">
        <v>135.5145</v>
      </c>
      <c r="B1395" s="63">
        <v>1.6043069999999999E-3</v>
      </c>
      <c r="D1395" s="73">
        <v>140.86279999999999</v>
      </c>
      <c r="E1395" s="63">
        <v>1.2953019999999999E-3</v>
      </c>
      <c r="G1395" s="74">
        <v>141.43049999999999</v>
      </c>
      <c r="H1395" s="69">
        <v>7.2900000000000005E-4</v>
      </c>
      <c r="J1395" s="64">
        <v>136.76230000000001</v>
      </c>
      <c r="K1395" s="69">
        <v>7.6800000000000002E-4</v>
      </c>
      <c r="M1395" s="75">
        <v>128.3433</v>
      </c>
      <c r="N1395" s="65">
        <v>1.732501E-3</v>
      </c>
      <c r="O1395" s="70"/>
      <c r="P1395" s="75">
        <v>128.62700000000001</v>
      </c>
      <c r="Q1395" s="65">
        <v>1.1102060000000001E-3</v>
      </c>
      <c r="S1395" s="75">
        <v>139.53880000000001</v>
      </c>
      <c r="T1395" s="65">
        <v>1.5953720000000001E-3</v>
      </c>
      <c r="V1395" s="76">
        <v>138.80600000000001</v>
      </c>
      <c r="W1395" s="66">
        <v>1.0627989999999999E-3</v>
      </c>
      <c r="Y1395" s="76">
        <v>137.39259999999999</v>
      </c>
      <c r="Z1395" s="71">
        <v>8.2700000000000004E-4</v>
      </c>
      <c r="AB1395" s="76">
        <v>141.11529999999999</v>
      </c>
      <c r="AC1395" s="71">
        <v>5.53E-4</v>
      </c>
      <c r="AE1395" s="77">
        <v>139.482</v>
      </c>
      <c r="AF1395" s="72">
        <v>4.73E-4</v>
      </c>
    </row>
    <row r="1396" spans="1:32" x14ac:dyDescent="0.25">
      <c r="A1396" s="73">
        <v>135.59819999999999</v>
      </c>
      <c r="B1396" s="63">
        <v>1.603953E-3</v>
      </c>
      <c r="D1396" s="73">
        <v>140.94470000000001</v>
      </c>
      <c r="E1396" s="63">
        <v>1.2944689999999999E-3</v>
      </c>
      <c r="G1396" s="74">
        <v>141.5086</v>
      </c>
      <c r="H1396" s="69">
        <v>7.2999999999999996E-4</v>
      </c>
      <c r="J1396" s="64">
        <v>136.84690000000001</v>
      </c>
      <c r="K1396" s="69">
        <v>7.6800000000000002E-4</v>
      </c>
      <c r="M1396" s="75">
        <v>128.4297</v>
      </c>
      <c r="N1396" s="65">
        <v>1.7270079999999999E-3</v>
      </c>
      <c r="O1396" s="70"/>
      <c r="P1396" s="75">
        <v>128.71100000000001</v>
      </c>
      <c r="Q1396" s="65">
        <v>1.110104E-3</v>
      </c>
      <c r="S1396" s="75">
        <v>139.62100000000001</v>
      </c>
      <c r="T1396" s="65">
        <v>1.59239E-3</v>
      </c>
      <c r="V1396" s="76">
        <v>138.8835</v>
      </c>
      <c r="W1396" s="66">
        <v>1.0637159999999999E-3</v>
      </c>
      <c r="Y1396" s="76">
        <v>137.47640000000001</v>
      </c>
      <c r="Z1396" s="71">
        <v>8.2399999999999997E-4</v>
      </c>
      <c r="AB1396" s="76">
        <v>141.20160000000001</v>
      </c>
      <c r="AC1396" s="71">
        <v>5.5199999999999997E-4</v>
      </c>
      <c r="AE1396" s="77">
        <v>139.5735</v>
      </c>
      <c r="AF1396" s="72">
        <v>4.73E-4</v>
      </c>
    </row>
    <row r="1397" spans="1:32" x14ac:dyDescent="0.25">
      <c r="A1397" s="73">
        <v>135.684</v>
      </c>
      <c r="B1397" s="63">
        <v>1.6034529999999999E-3</v>
      </c>
      <c r="D1397" s="73">
        <v>141.02420000000001</v>
      </c>
      <c r="E1397" s="63">
        <v>1.293595E-3</v>
      </c>
      <c r="G1397" s="74">
        <v>141.59819999999999</v>
      </c>
      <c r="H1397" s="69">
        <v>7.3099999999999999E-4</v>
      </c>
      <c r="J1397" s="64">
        <v>136.9288</v>
      </c>
      <c r="K1397" s="69">
        <v>7.67E-4</v>
      </c>
      <c r="M1397" s="75">
        <v>128.5147</v>
      </c>
      <c r="N1397" s="65">
        <v>1.722E-3</v>
      </c>
      <c r="O1397" s="70"/>
      <c r="P1397" s="75">
        <v>128.79150000000001</v>
      </c>
      <c r="Q1397" s="65">
        <v>1.1101329999999999E-3</v>
      </c>
      <c r="S1397" s="75">
        <v>139.70179999999999</v>
      </c>
      <c r="T1397" s="65">
        <v>1.589689E-3</v>
      </c>
      <c r="V1397" s="76">
        <v>138.96950000000001</v>
      </c>
      <c r="W1397" s="66">
        <v>1.064586E-3</v>
      </c>
      <c r="Y1397" s="76">
        <v>137.5609</v>
      </c>
      <c r="Z1397" s="71">
        <v>8.2200000000000003E-4</v>
      </c>
      <c r="AB1397" s="76">
        <v>141.285</v>
      </c>
      <c r="AC1397" s="71">
        <v>5.5099999999999995E-4</v>
      </c>
      <c r="AE1397" s="77">
        <v>139.65469999999999</v>
      </c>
      <c r="AF1397" s="72">
        <v>4.73E-4</v>
      </c>
    </row>
    <row r="1398" spans="1:32" x14ac:dyDescent="0.25">
      <c r="A1398" s="73">
        <v>135.76339999999999</v>
      </c>
      <c r="B1398" s="63">
        <v>1.603466E-3</v>
      </c>
      <c r="D1398" s="73">
        <v>141.11369999999999</v>
      </c>
      <c r="E1398" s="63">
        <v>1.2918700000000001E-3</v>
      </c>
      <c r="G1398" s="74">
        <v>141.67699999999999</v>
      </c>
      <c r="H1398" s="69">
        <v>7.3200000000000001E-4</v>
      </c>
      <c r="J1398" s="64">
        <v>137.01400000000001</v>
      </c>
      <c r="K1398" s="69">
        <v>7.6599999999999997E-4</v>
      </c>
      <c r="M1398" s="75">
        <v>128.5932</v>
      </c>
      <c r="N1398" s="65">
        <v>1.718163E-3</v>
      </c>
      <c r="O1398" s="70"/>
      <c r="P1398" s="75">
        <v>128.8741</v>
      </c>
      <c r="Q1398" s="65">
        <v>1.10925E-3</v>
      </c>
      <c r="S1398" s="75">
        <v>139.78729999999999</v>
      </c>
      <c r="T1398" s="65">
        <v>1.5875069999999999E-3</v>
      </c>
      <c r="V1398" s="76">
        <v>139.05449999999999</v>
      </c>
      <c r="W1398" s="66">
        <v>1.0655160000000001E-3</v>
      </c>
      <c r="Y1398" s="76">
        <v>137.64089999999999</v>
      </c>
      <c r="Z1398" s="71">
        <v>8.1999999999999998E-4</v>
      </c>
      <c r="AB1398" s="76">
        <v>141.36320000000001</v>
      </c>
      <c r="AC1398" s="71">
        <v>5.5000000000000003E-4</v>
      </c>
      <c r="AE1398" s="77">
        <v>139.7345</v>
      </c>
      <c r="AF1398" s="72">
        <v>4.7399999999999997E-4</v>
      </c>
    </row>
    <row r="1399" spans="1:32" x14ac:dyDescent="0.25">
      <c r="A1399" s="73">
        <v>135.84270000000001</v>
      </c>
      <c r="B1399" s="63">
        <v>1.604093E-3</v>
      </c>
      <c r="D1399" s="73">
        <v>141.19489999999999</v>
      </c>
      <c r="E1399" s="63">
        <v>1.2901939999999999E-3</v>
      </c>
      <c r="G1399" s="74">
        <v>141.76240000000001</v>
      </c>
      <c r="H1399" s="69">
        <v>7.3300000000000004E-4</v>
      </c>
      <c r="J1399" s="64">
        <v>137.08779999999999</v>
      </c>
      <c r="K1399" s="69">
        <v>7.6400000000000003E-4</v>
      </c>
      <c r="M1399" s="75">
        <v>128.67519999999999</v>
      </c>
      <c r="N1399" s="65">
        <v>1.714225E-3</v>
      </c>
      <c r="O1399" s="70"/>
      <c r="P1399" s="75">
        <v>128.9563</v>
      </c>
      <c r="Q1399" s="65">
        <v>1.1080199999999999E-3</v>
      </c>
      <c r="S1399" s="75">
        <v>139.86779999999999</v>
      </c>
      <c r="T1399" s="65">
        <v>1.5859159999999999E-3</v>
      </c>
      <c r="V1399" s="76">
        <v>139.13800000000001</v>
      </c>
      <c r="W1399" s="66">
        <v>1.066394E-3</v>
      </c>
      <c r="Y1399" s="76">
        <v>137.72540000000001</v>
      </c>
      <c r="Z1399" s="71">
        <v>8.1700000000000002E-4</v>
      </c>
      <c r="AB1399" s="76">
        <v>141.44929999999999</v>
      </c>
      <c r="AC1399" s="71">
        <v>5.5000000000000003E-4</v>
      </c>
      <c r="AE1399" s="77">
        <v>139.8212</v>
      </c>
      <c r="AF1399" s="72">
        <v>4.7399999999999997E-4</v>
      </c>
    </row>
    <row r="1400" spans="1:32" x14ac:dyDescent="0.25">
      <c r="A1400" s="73">
        <v>135.93199999999999</v>
      </c>
      <c r="B1400" s="63">
        <v>1.604563E-3</v>
      </c>
      <c r="D1400" s="73">
        <v>141.27930000000001</v>
      </c>
      <c r="E1400" s="63">
        <v>1.289075E-3</v>
      </c>
      <c r="G1400" s="74">
        <v>141.84190000000001</v>
      </c>
      <c r="H1400" s="69">
        <v>7.3300000000000004E-4</v>
      </c>
      <c r="J1400" s="64">
        <v>137.178</v>
      </c>
      <c r="K1400" s="69">
        <v>7.6300000000000001E-4</v>
      </c>
      <c r="M1400" s="75">
        <v>128.7551</v>
      </c>
      <c r="N1400" s="65">
        <v>1.71014E-3</v>
      </c>
      <c r="O1400" s="70"/>
      <c r="P1400" s="75">
        <v>129.04480000000001</v>
      </c>
      <c r="Q1400" s="65">
        <v>1.1070299999999999E-3</v>
      </c>
      <c r="S1400" s="75">
        <v>139.95419999999999</v>
      </c>
      <c r="T1400" s="65">
        <v>1.5846899999999999E-3</v>
      </c>
      <c r="V1400" s="76">
        <v>139.21809999999999</v>
      </c>
      <c r="W1400" s="66">
        <v>1.0670530000000001E-3</v>
      </c>
      <c r="Y1400" s="76">
        <v>137.80770000000001</v>
      </c>
      <c r="Z1400" s="71">
        <v>8.1499999999999997E-4</v>
      </c>
      <c r="AB1400" s="76">
        <v>141.52809999999999</v>
      </c>
      <c r="AC1400" s="71">
        <v>5.4900000000000001E-4</v>
      </c>
      <c r="AE1400" s="77">
        <v>139.9023</v>
      </c>
      <c r="AF1400" s="72">
        <v>4.75E-4</v>
      </c>
    </row>
    <row r="1401" spans="1:32" x14ac:dyDescent="0.25">
      <c r="A1401" s="73">
        <v>136.0147</v>
      </c>
      <c r="B1401" s="63">
        <v>1.6050649999999999E-3</v>
      </c>
      <c r="D1401" s="73">
        <v>141.3579</v>
      </c>
      <c r="E1401" s="63">
        <v>1.2878480000000001E-3</v>
      </c>
      <c r="G1401" s="74">
        <v>141.9289</v>
      </c>
      <c r="H1401" s="69">
        <v>7.3499999999999998E-4</v>
      </c>
      <c r="J1401" s="64">
        <v>137.25649999999999</v>
      </c>
      <c r="K1401" s="69">
        <v>7.6199999999999998E-4</v>
      </c>
      <c r="M1401" s="75">
        <v>128.846</v>
      </c>
      <c r="N1401" s="65">
        <v>1.7061929999999999E-3</v>
      </c>
      <c r="O1401" s="70"/>
      <c r="P1401" s="75">
        <v>129.12700000000001</v>
      </c>
      <c r="Q1401" s="65">
        <v>1.105853E-3</v>
      </c>
      <c r="S1401" s="75">
        <v>140.03639999999999</v>
      </c>
      <c r="T1401" s="65">
        <v>1.5836470000000001E-3</v>
      </c>
      <c r="V1401" s="76">
        <v>139.3022</v>
      </c>
      <c r="W1401" s="66">
        <v>1.067201E-3</v>
      </c>
      <c r="Y1401" s="76">
        <v>137.8878</v>
      </c>
      <c r="Z1401" s="71">
        <v>8.1300000000000003E-4</v>
      </c>
      <c r="AB1401" s="76">
        <v>141.61160000000001</v>
      </c>
      <c r="AC1401" s="71">
        <v>5.4900000000000001E-4</v>
      </c>
      <c r="AE1401" s="77">
        <v>139.98670000000001</v>
      </c>
      <c r="AF1401" s="72">
        <v>4.75E-4</v>
      </c>
    </row>
    <row r="1402" spans="1:32" x14ac:dyDescent="0.25">
      <c r="A1402" s="73">
        <v>136.09399999999999</v>
      </c>
      <c r="B1402" s="63">
        <v>1.605017E-3</v>
      </c>
      <c r="D1402" s="73">
        <v>141.44139999999999</v>
      </c>
      <c r="E1402" s="63">
        <v>1.286272E-3</v>
      </c>
      <c r="G1402" s="74">
        <v>142.00640000000001</v>
      </c>
      <c r="H1402" s="69">
        <v>7.3700000000000002E-4</v>
      </c>
      <c r="J1402" s="64">
        <v>137.34440000000001</v>
      </c>
      <c r="K1402" s="69">
        <v>7.6099999999999996E-4</v>
      </c>
      <c r="M1402" s="75">
        <v>128.92580000000001</v>
      </c>
      <c r="N1402" s="65">
        <v>1.7032460000000001E-3</v>
      </c>
      <c r="O1402" s="70"/>
      <c r="P1402" s="75">
        <v>129.20650000000001</v>
      </c>
      <c r="Q1402" s="65">
        <v>1.1046280000000001E-3</v>
      </c>
      <c r="S1402" s="75">
        <v>140.11510000000001</v>
      </c>
      <c r="T1402" s="65">
        <v>1.5832890000000001E-3</v>
      </c>
      <c r="V1402" s="76">
        <v>139.38990000000001</v>
      </c>
      <c r="W1402" s="66">
        <v>1.0673950000000001E-3</v>
      </c>
      <c r="Y1402" s="76">
        <v>137.9691</v>
      </c>
      <c r="Z1402" s="71">
        <v>8.1099999999999998E-4</v>
      </c>
      <c r="AB1402" s="76">
        <v>141.6952</v>
      </c>
      <c r="AC1402" s="71">
        <v>5.4900000000000001E-4</v>
      </c>
      <c r="AE1402" s="77">
        <v>140.0667</v>
      </c>
      <c r="AF1402" s="72">
        <v>4.75E-4</v>
      </c>
    </row>
    <row r="1403" spans="1:32" x14ac:dyDescent="0.25">
      <c r="A1403" s="73">
        <v>136.17689999999999</v>
      </c>
      <c r="B1403" s="63">
        <v>1.6048830000000001E-3</v>
      </c>
      <c r="D1403" s="73">
        <v>141.5264</v>
      </c>
      <c r="E1403" s="63">
        <v>1.284987E-3</v>
      </c>
      <c r="G1403" s="74">
        <v>142.0934</v>
      </c>
      <c r="H1403" s="69">
        <v>7.3899999999999997E-4</v>
      </c>
      <c r="J1403" s="64">
        <v>137.42490000000001</v>
      </c>
      <c r="K1403" s="69">
        <v>7.5900000000000002E-4</v>
      </c>
      <c r="M1403" s="75">
        <v>129.0061</v>
      </c>
      <c r="N1403" s="65">
        <v>1.7012920000000001E-3</v>
      </c>
      <c r="O1403" s="70"/>
      <c r="P1403" s="75">
        <v>129.28710000000001</v>
      </c>
      <c r="Q1403" s="65">
        <v>1.1040939999999999E-3</v>
      </c>
      <c r="S1403" s="75">
        <v>140.1936</v>
      </c>
      <c r="T1403" s="65">
        <v>1.582918E-3</v>
      </c>
      <c r="V1403" s="76">
        <v>139.46789999999999</v>
      </c>
      <c r="W1403" s="66">
        <v>1.067878E-3</v>
      </c>
      <c r="Y1403" s="76">
        <v>138.05369999999999</v>
      </c>
      <c r="Z1403" s="71">
        <v>8.0999999999999996E-4</v>
      </c>
      <c r="AB1403" s="76">
        <v>141.7764</v>
      </c>
      <c r="AC1403" s="71">
        <v>5.4799999999999998E-4</v>
      </c>
      <c r="AE1403" s="77">
        <v>140.15539999999999</v>
      </c>
      <c r="AF1403" s="72">
        <v>4.7600000000000002E-4</v>
      </c>
    </row>
    <row r="1404" spans="1:32" x14ac:dyDescent="0.25">
      <c r="A1404" s="73">
        <v>136.25800000000001</v>
      </c>
      <c r="B1404" s="63">
        <v>1.604697E-3</v>
      </c>
      <c r="D1404" s="73">
        <v>141.6044</v>
      </c>
      <c r="E1404" s="63">
        <v>1.2825720000000001E-3</v>
      </c>
      <c r="G1404" s="74">
        <v>142.1704</v>
      </c>
      <c r="H1404" s="69">
        <v>7.4100000000000001E-4</v>
      </c>
      <c r="J1404" s="64">
        <v>137.51179999999999</v>
      </c>
      <c r="K1404" s="69">
        <v>7.5699999999999997E-4</v>
      </c>
      <c r="M1404" s="75">
        <v>129.08529999999999</v>
      </c>
      <c r="N1404" s="65">
        <v>1.7011000000000001E-3</v>
      </c>
      <c r="O1404" s="70"/>
      <c r="P1404" s="75">
        <v>129.37129999999999</v>
      </c>
      <c r="Q1404" s="65">
        <v>1.103187E-3</v>
      </c>
      <c r="S1404" s="75">
        <v>140.27959999999999</v>
      </c>
      <c r="T1404" s="65">
        <v>1.5824490000000001E-3</v>
      </c>
      <c r="V1404" s="76">
        <v>139.55160000000001</v>
      </c>
      <c r="W1404" s="66">
        <v>1.0678969999999999E-3</v>
      </c>
      <c r="Y1404" s="76">
        <v>138.1371</v>
      </c>
      <c r="Z1404" s="71">
        <v>8.0800000000000002E-4</v>
      </c>
      <c r="AB1404" s="76">
        <v>141.86179999999999</v>
      </c>
      <c r="AC1404" s="71">
        <v>5.4699999999999996E-4</v>
      </c>
      <c r="AE1404" s="77">
        <v>140.23750000000001</v>
      </c>
      <c r="AF1404" s="72">
        <v>4.7699999999999999E-4</v>
      </c>
    </row>
    <row r="1405" spans="1:32" x14ac:dyDescent="0.25">
      <c r="A1405" s="73">
        <v>136.3441</v>
      </c>
      <c r="B1405" s="63">
        <v>1.6045499999999999E-3</v>
      </c>
      <c r="D1405" s="73">
        <v>141.68899999999999</v>
      </c>
      <c r="E1405" s="63">
        <v>1.2807579999999999E-3</v>
      </c>
      <c r="G1405" s="74">
        <v>142.2535</v>
      </c>
      <c r="H1405" s="69">
        <v>7.4200000000000004E-4</v>
      </c>
      <c r="J1405" s="64">
        <v>137.5882</v>
      </c>
      <c r="K1405" s="69">
        <v>7.5500000000000003E-4</v>
      </c>
      <c r="M1405" s="75">
        <v>129.17019999999999</v>
      </c>
      <c r="N1405" s="65">
        <v>1.701691E-3</v>
      </c>
      <c r="O1405" s="70"/>
      <c r="P1405" s="75">
        <v>129.4522</v>
      </c>
      <c r="Q1405" s="65">
        <v>1.102111E-3</v>
      </c>
      <c r="S1405" s="75">
        <v>140.3622</v>
      </c>
      <c r="T1405" s="65">
        <v>1.5827479999999999E-3</v>
      </c>
      <c r="V1405" s="76">
        <v>139.63120000000001</v>
      </c>
      <c r="W1405" s="66">
        <v>1.0678809999999999E-3</v>
      </c>
      <c r="Y1405" s="76">
        <v>138.21539999999999</v>
      </c>
      <c r="Z1405" s="71">
        <v>8.0699999999999999E-4</v>
      </c>
      <c r="AB1405" s="76">
        <v>141.94130000000001</v>
      </c>
      <c r="AC1405" s="71">
        <v>5.4600000000000004E-4</v>
      </c>
      <c r="AE1405" s="77">
        <v>140.32060000000001</v>
      </c>
      <c r="AF1405" s="72">
        <v>4.7699999999999999E-4</v>
      </c>
    </row>
    <row r="1406" spans="1:32" x14ac:dyDescent="0.25">
      <c r="A1406" s="73">
        <v>136.4282</v>
      </c>
      <c r="B1406" s="63">
        <v>1.6046000000000001E-3</v>
      </c>
      <c r="D1406" s="73">
        <v>141.77449999999999</v>
      </c>
      <c r="E1406" s="63">
        <v>1.278972E-3</v>
      </c>
      <c r="G1406" s="74">
        <v>142.34010000000001</v>
      </c>
      <c r="H1406" s="69">
        <v>7.4299999999999995E-4</v>
      </c>
      <c r="J1406" s="64">
        <v>137.67259999999999</v>
      </c>
      <c r="K1406" s="69">
        <v>7.5299999999999998E-4</v>
      </c>
      <c r="M1406" s="75">
        <v>129.25360000000001</v>
      </c>
      <c r="N1406" s="65">
        <v>1.7029370000000001E-3</v>
      </c>
      <c r="O1406" s="70"/>
      <c r="P1406" s="75">
        <v>129.53970000000001</v>
      </c>
      <c r="Q1406" s="65">
        <v>1.100747E-3</v>
      </c>
      <c r="S1406" s="75">
        <v>140.44669999999999</v>
      </c>
      <c r="T1406" s="65">
        <v>1.58394E-3</v>
      </c>
      <c r="V1406" s="76">
        <v>139.7149</v>
      </c>
      <c r="W1406" s="66">
        <v>1.0681620000000001E-3</v>
      </c>
      <c r="Y1406" s="76">
        <v>138.2944</v>
      </c>
      <c r="Z1406" s="71">
        <v>8.0599999999999997E-4</v>
      </c>
      <c r="AB1406" s="76">
        <v>142.02369999999999</v>
      </c>
      <c r="AC1406" s="71">
        <v>5.4500000000000002E-4</v>
      </c>
      <c r="AE1406" s="77">
        <v>140.4014</v>
      </c>
      <c r="AF1406" s="72">
        <v>4.7800000000000002E-4</v>
      </c>
    </row>
    <row r="1407" spans="1:32" x14ac:dyDescent="0.25">
      <c r="A1407" s="73">
        <v>136.51439999999999</v>
      </c>
      <c r="B1407" s="63">
        <v>1.604786E-3</v>
      </c>
      <c r="D1407" s="73">
        <v>141.85560000000001</v>
      </c>
      <c r="E1407" s="63">
        <v>1.2768530000000001E-3</v>
      </c>
      <c r="G1407" s="74">
        <v>142.4205</v>
      </c>
      <c r="H1407" s="69">
        <v>7.4399999999999998E-4</v>
      </c>
      <c r="J1407" s="64">
        <v>137.75190000000001</v>
      </c>
      <c r="K1407" s="69">
        <v>7.5199999999999996E-4</v>
      </c>
      <c r="M1407" s="75">
        <v>129.3383</v>
      </c>
      <c r="N1407" s="65">
        <v>1.7037409999999999E-3</v>
      </c>
      <c r="O1407" s="70"/>
      <c r="P1407" s="75">
        <v>129.61879999999999</v>
      </c>
      <c r="Q1407" s="65">
        <v>1.09896E-3</v>
      </c>
      <c r="S1407" s="75">
        <v>140.5265</v>
      </c>
      <c r="T1407" s="65">
        <v>1.5850160000000001E-3</v>
      </c>
      <c r="V1407" s="76">
        <v>139.79560000000001</v>
      </c>
      <c r="W1407" s="66">
        <v>1.0685429999999999E-3</v>
      </c>
      <c r="Y1407" s="76">
        <v>138.3777</v>
      </c>
      <c r="Z1407" s="71">
        <v>8.0400000000000003E-4</v>
      </c>
      <c r="AB1407" s="76">
        <v>142.1113</v>
      </c>
      <c r="AC1407" s="71">
        <v>5.44E-4</v>
      </c>
      <c r="AE1407" s="77">
        <v>140.49019999999999</v>
      </c>
      <c r="AF1407" s="72">
        <v>4.7899999999999999E-4</v>
      </c>
    </row>
    <row r="1408" spans="1:32" x14ac:dyDescent="0.25">
      <c r="A1408" s="73">
        <v>136.5968</v>
      </c>
      <c r="B1408" s="63">
        <v>1.6050560000000001E-3</v>
      </c>
      <c r="D1408" s="73">
        <v>141.93940000000001</v>
      </c>
      <c r="E1408" s="63">
        <v>1.275088E-3</v>
      </c>
      <c r="G1408" s="74">
        <v>142.501</v>
      </c>
      <c r="H1408" s="69">
        <v>7.4600000000000003E-4</v>
      </c>
      <c r="J1408" s="64">
        <v>137.8398</v>
      </c>
      <c r="K1408" s="69">
        <v>7.5000000000000002E-4</v>
      </c>
      <c r="M1408" s="75">
        <v>129.41999999999999</v>
      </c>
      <c r="N1408" s="65">
        <v>1.7040320000000001E-3</v>
      </c>
      <c r="O1408" s="70"/>
      <c r="P1408" s="75">
        <v>129.6985</v>
      </c>
      <c r="Q1408" s="65">
        <v>1.0970909999999999E-3</v>
      </c>
      <c r="S1408" s="75">
        <v>140.61019999999999</v>
      </c>
      <c r="T1408" s="65">
        <v>1.5857779999999999E-3</v>
      </c>
      <c r="V1408" s="76">
        <v>139.8811</v>
      </c>
      <c r="W1408" s="66">
        <v>1.068587E-3</v>
      </c>
      <c r="Y1408" s="76">
        <v>138.4606</v>
      </c>
      <c r="Z1408" s="71">
        <v>8.0099999999999995E-4</v>
      </c>
      <c r="AB1408" s="76">
        <v>142.18889999999999</v>
      </c>
      <c r="AC1408" s="71">
        <v>5.4299999999999997E-4</v>
      </c>
      <c r="AE1408" s="77">
        <v>140.56960000000001</v>
      </c>
      <c r="AF1408" s="72">
        <v>4.7899999999999999E-4</v>
      </c>
    </row>
    <row r="1409" spans="1:32" x14ac:dyDescent="0.25">
      <c r="A1409" s="73">
        <v>136.6782</v>
      </c>
      <c r="B1409" s="63">
        <v>1.6049910000000001E-3</v>
      </c>
      <c r="D1409" s="73">
        <v>142.01990000000001</v>
      </c>
      <c r="E1409" s="63">
        <v>1.27333E-3</v>
      </c>
      <c r="G1409" s="74">
        <v>142.58430000000001</v>
      </c>
      <c r="H1409" s="69">
        <v>7.4600000000000003E-4</v>
      </c>
      <c r="J1409" s="64">
        <v>137.92429999999999</v>
      </c>
      <c r="K1409" s="69">
        <v>7.5000000000000002E-4</v>
      </c>
      <c r="M1409" s="75">
        <v>129.50069999999999</v>
      </c>
      <c r="N1409" s="65">
        <v>1.70473E-3</v>
      </c>
      <c r="O1409" s="70"/>
      <c r="P1409" s="75">
        <v>129.7834</v>
      </c>
      <c r="Q1409" s="65">
        <v>1.095033E-3</v>
      </c>
      <c r="S1409" s="75">
        <v>140.68979999999999</v>
      </c>
      <c r="T1409" s="65">
        <v>1.58651E-3</v>
      </c>
      <c r="V1409" s="76">
        <v>139.96440000000001</v>
      </c>
      <c r="W1409" s="66">
        <v>1.0683820000000001E-3</v>
      </c>
      <c r="Y1409" s="76">
        <v>138.54329999999999</v>
      </c>
      <c r="Z1409" s="71">
        <v>7.9900000000000001E-4</v>
      </c>
      <c r="AB1409" s="76">
        <v>142.2764</v>
      </c>
      <c r="AC1409" s="71">
        <v>5.4199999999999995E-4</v>
      </c>
      <c r="AE1409" s="77">
        <v>140.65199999999999</v>
      </c>
      <c r="AF1409" s="72">
        <v>4.7899999999999999E-4</v>
      </c>
    </row>
    <row r="1410" spans="1:32" x14ac:dyDescent="0.25">
      <c r="A1410" s="73">
        <v>136.75700000000001</v>
      </c>
      <c r="B1410" s="63">
        <v>1.604875E-3</v>
      </c>
      <c r="D1410" s="73">
        <v>142.1036</v>
      </c>
      <c r="E1410" s="63">
        <v>1.271484E-3</v>
      </c>
      <c r="G1410" s="74">
        <v>142.66679999999999</v>
      </c>
      <c r="H1410" s="69">
        <v>7.4600000000000003E-4</v>
      </c>
      <c r="J1410" s="64">
        <v>138.00810000000001</v>
      </c>
      <c r="K1410" s="69">
        <v>7.4899999999999999E-4</v>
      </c>
      <c r="M1410" s="75">
        <v>129.58070000000001</v>
      </c>
      <c r="N1410" s="65">
        <v>1.7053540000000001E-3</v>
      </c>
      <c r="O1410" s="70"/>
      <c r="P1410" s="75">
        <v>129.8646</v>
      </c>
      <c r="Q1410" s="65">
        <v>1.0932380000000001E-3</v>
      </c>
      <c r="S1410" s="75">
        <v>140.7749</v>
      </c>
      <c r="T1410" s="65">
        <v>1.587036E-3</v>
      </c>
      <c r="V1410" s="76">
        <v>140.04910000000001</v>
      </c>
      <c r="W1410" s="66">
        <v>1.06846E-3</v>
      </c>
      <c r="Y1410" s="76">
        <v>138.63059999999999</v>
      </c>
      <c r="Z1410" s="71">
        <v>7.9699999999999997E-4</v>
      </c>
      <c r="AB1410" s="76">
        <v>142.35980000000001</v>
      </c>
      <c r="AC1410" s="71">
        <v>5.4100000000000003E-4</v>
      </c>
      <c r="AE1410" s="77">
        <v>140.73439999999999</v>
      </c>
      <c r="AF1410" s="72">
        <v>4.8000000000000001E-4</v>
      </c>
    </row>
    <row r="1411" spans="1:32" x14ac:dyDescent="0.25">
      <c r="A1411" s="73">
        <v>136.84270000000001</v>
      </c>
      <c r="B1411" s="63">
        <v>1.6040259999999999E-3</v>
      </c>
      <c r="D1411" s="73">
        <v>142.18879999999999</v>
      </c>
      <c r="E1411" s="63">
        <v>1.2695110000000001E-3</v>
      </c>
      <c r="G1411" s="74">
        <v>142.75020000000001</v>
      </c>
      <c r="H1411" s="69">
        <v>7.4600000000000003E-4</v>
      </c>
      <c r="J1411" s="64">
        <v>138.08869999999999</v>
      </c>
      <c r="K1411" s="69">
        <v>7.4899999999999999E-4</v>
      </c>
      <c r="M1411" s="75">
        <v>129.66550000000001</v>
      </c>
      <c r="N1411" s="65">
        <v>1.705521E-3</v>
      </c>
      <c r="O1411" s="70"/>
      <c r="P1411" s="75">
        <v>129.9478</v>
      </c>
      <c r="Q1411" s="65">
        <v>1.091479E-3</v>
      </c>
      <c r="S1411" s="75">
        <v>140.85740000000001</v>
      </c>
      <c r="T1411" s="65">
        <v>1.5878330000000001E-3</v>
      </c>
      <c r="V1411" s="76">
        <v>140.13409999999999</v>
      </c>
      <c r="W1411" s="66">
        <v>1.068376E-3</v>
      </c>
      <c r="Y1411" s="76">
        <v>138.71440000000001</v>
      </c>
      <c r="Z1411" s="71">
        <v>7.9600000000000005E-4</v>
      </c>
      <c r="AB1411" s="76">
        <v>142.43770000000001</v>
      </c>
      <c r="AC1411" s="71">
        <v>5.4000000000000001E-4</v>
      </c>
      <c r="AE1411" s="77">
        <v>140.81440000000001</v>
      </c>
      <c r="AF1411" s="72">
        <v>4.8000000000000001E-4</v>
      </c>
    </row>
    <row r="1412" spans="1:32" x14ac:dyDescent="0.25">
      <c r="A1412" s="73">
        <v>136.92250000000001</v>
      </c>
      <c r="B1412" s="63">
        <v>1.60392E-3</v>
      </c>
      <c r="D1412" s="73">
        <v>142.2705</v>
      </c>
      <c r="E1412" s="63">
        <v>1.2672650000000001E-3</v>
      </c>
      <c r="G1412" s="74">
        <v>142.8329</v>
      </c>
      <c r="H1412" s="69">
        <v>7.4399999999999998E-4</v>
      </c>
      <c r="J1412" s="64">
        <v>138.1737</v>
      </c>
      <c r="K1412" s="69">
        <v>7.4899999999999999E-4</v>
      </c>
      <c r="M1412" s="75">
        <v>129.74709999999999</v>
      </c>
      <c r="N1412" s="65">
        <v>1.705446E-3</v>
      </c>
      <c r="O1412" s="70"/>
      <c r="P1412" s="75">
        <v>130.03190000000001</v>
      </c>
      <c r="Q1412" s="65">
        <v>1.0902520000000001E-3</v>
      </c>
      <c r="S1412" s="75">
        <v>140.93979999999999</v>
      </c>
      <c r="T1412" s="65">
        <v>1.588262E-3</v>
      </c>
      <c r="V1412" s="76">
        <v>140.21350000000001</v>
      </c>
      <c r="W1412" s="66">
        <v>1.0680920000000001E-3</v>
      </c>
      <c r="Y1412" s="76">
        <v>138.7971</v>
      </c>
      <c r="Z1412" s="71">
        <v>7.94E-4</v>
      </c>
      <c r="AB1412" s="76">
        <v>142.52719999999999</v>
      </c>
      <c r="AC1412" s="71">
        <v>5.3899999999999998E-4</v>
      </c>
      <c r="AE1412" s="77">
        <v>140.8965</v>
      </c>
      <c r="AF1412" s="72">
        <v>4.8000000000000001E-4</v>
      </c>
    </row>
    <row r="1413" spans="1:32" x14ac:dyDescent="0.25">
      <c r="A1413" s="73">
        <v>137.00569999999999</v>
      </c>
      <c r="B1413" s="63">
        <v>1.6039310000000001E-3</v>
      </c>
      <c r="D1413" s="73">
        <v>142.3552</v>
      </c>
      <c r="E1413" s="63">
        <v>1.2648690000000001E-3</v>
      </c>
      <c r="G1413" s="74">
        <v>142.92070000000001</v>
      </c>
      <c r="H1413" s="69">
        <v>7.4299999999999995E-4</v>
      </c>
      <c r="J1413" s="64">
        <v>138.26079999999999</v>
      </c>
      <c r="K1413" s="69">
        <v>7.5000000000000002E-4</v>
      </c>
      <c r="M1413" s="75">
        <v>129.8348</v>
      </c>
      <c r="N1413" s="65">
        <v>1.7056879999999999E-3</v>
      </c>
      <c r="O1413" s="70"/>
      <c r="P1413" s="75">
        <v>130.1146</v>
      </c>
      <c r="Q1413" s="65">
        <v>1.0892219999999999E-3</v>
      </c>
      <c r="S1413" s="75">
        <v>141.01929999999999</v>
      </c>
      <c r="T1413" s="65">
        <v>1.589093E-3</v>
      </c>
      <c r="V1413" s="76">
        <v>140.29650000000001</v>
      </c>
      <c r="W1413" s="66">
        <v>1.0676100000000001E-3</v>
      </c>
      <c r="Y1413" s="76">
        <v>138.88040000000001</v>
      </c>
      <c r="Z1413" s="71">
        <v>7.9199999999999995E-4</v>
      </c>
      <c r="AB1413" s="76">
        <v>142.60769999999999</v>
      </c>
      <c r="AC1413" s="71">
        <v>5.3899999999999998E-4</v>
      </c>
      <c r="AE1413" s="77">
        <v>140.97890000000001</v>
      </c>
      <c r="AF1413" s="72">
        <v>4.8000000000000001E-4</v>
      </c>
    </row>
    <row r="1414" spans="1:32" x14ac:dyDescent="0.25">
      <c r="A1414" s="73">
        <v>137.09280000000001</v>
      </c>
      <c r="B1414" s="63">
        <v>1.6046560000000001E-3</v>
      </c>
      <c r="D1414" s="73">
        <v>142.43379999999999</v>
      </c>
      <c r="E1414" s="63">
        <v>1.2632909999999999E-3</v>
      </c>
      <c r="G1414" s="74">
        <v>143.00139999999999</v>
      </c>
      <c r="H1414" s="69">
        <v>7.4100000000000001E-4</v>
      </c>
      <c r="J1414" s="64">
        <v>138.345</v>
      </c>
      <c r="K1414" s="69">
        <v>7.5199999999999996E-4</v>
      </c>
      <c r="M1414" s="75">
        <v>129.9151</v>
      </c>
      <c r="N1414" s="65">
        <v>1.704898E-3</v>
      </c>
      <c r="O1414" s="70"/>
      <c r="P1414" s="75">
        <v>130.19649999999999</v>
      </c>
      <c r="Q1414" s="65">
        <v>1.0881560000000001E-3</v>
      </c>
      <c r="S1414" s="75">
        <v>141.11019999999999</v>
      </c>
      <c r="T1414" s="65">
        <v>1.5906469999999999E-3</v>
      </c>
      <c r="V1414" s="76">
        <v>140.37970000000001</v>
      </c>
      <c r="W1414" s="66">
        <v>1.067019E-3</v>
      </c>
      <c r="Y1414" s="76">
        <v>138.95859999999999</v>
      </c>
      <c r="Z1414" s="71">
        <v>7.9100000000000004E-4</v>
      </c>
      <c r="AB1414" s="76">
        <v>142.69</v>
      </c>
      <c r="AC1414" s="71">
        <v>5.3899999999999998E-4</v>
      </c>
      <c r="AE1414" s="77">
        <v>141.06469999999999</v>
      </c>
      <c r="AF1414" s="72">
        <v>4.8000000000000001E-4</v>
      </c>
    </row>
    <row r="1415" spans="1:32" x14ac:dyDescent="0.25">
      <c r="A1415" s="73">
        <v>137.17400000000001</v>
      </c>
      <c r="B1415" s="63">
        <v>1.60461E-3</v>
      </c>
      <c r="D1415" s="73">
        <v>142.5154</v>
      </c>
      <c r="E1415" s="63">
        <v>1.261535E-3</v>
      </c>
      <c r="G1415" s="74">
        <v>143.08150000000001</v>
      </c>
      <c r="H1415" s="69">
        <v>7.3999999999999999E-4</v>
      </c>
      <c r="J1415" s="64">
        <v>138.42259999999999</v>
      </c>
      <c r="K1415" s="69">
        <v>7.5299999999999998E-4</v>
      </c>
      <c r="M1415" s="75">
        <v>129.9948</v>
      </c>
      <c r="N1415" s="65">
        <v>1.70341E-3</v>
      </c>
      <c r="O1415" s="70"/>
      <c r="P1415" s="75">
        <v>130.27789999999999</v>
      </c>
      <c r="Q1415" s="65">
        <v>1.0877650000000001E-3</v>
      </c>
      <c r="S1415" s="75">
        <v>141.1874</v>
      </c>
      <c r="T1415" s="65">
        <v>1.5917710000000001E-3</v>
      </c>
      <c r="V1415" s="76">
        <v>140.465</v>
      </c>
      <c r="W1415" s="66">
        <v>1.0664470000000001E-3</v>
      </c>
      <c r="Y1415" s="76">
        <v>139.04580000000001</v>
      </c>
      <c r="Z1415" s="71">
        <v>7.8899999999999999E-4</v>
      </c>
      <c r="AB1415" s="76">
        <v>142.77379999999999</v>
      </c>
      <c r="AC1415" s="71">
        <v>5.3899999999999998E-4</v>
      </c>
      <c r="AE1415" s="77">
        <v>141.15299999999999</v>
      </c>
      <c r="AF1415" s="72">
        <v>4.8000000000000001E-4</v>
      </c>
    </row>
    <row r="1416" spans="1:32" x14ac:dyDescent="0.25">
      <c r="A1416" s="73">
        <v>137.25880000000001</v>
      </c>
      <c r="B1416" s="63">
        <v>1.604177E-3</v>
      </c>
      <c r="D1416" s="73">
        <v>142.6009</v>
      </c>
      <c r="E1416" s="63">
        <v>1.2606010000000001E-3</v>
      </c>
      <c r="G1416" s="74">
        <v>143.16659999999999</v>
      </c>
      <c r="H1416" s="69">
        <v>7.3899999999999997E-4</v>
      </c>
      <c r="J1416" s="64">
        <v>138.50579999999999</v>
      </c>
      <c r="K1416" s="69">
        <v>7.54E-4</v>
      </c>
      <c r="M1416" s="75">
        <v>130.078</v>
      </c>
      <c r="N1416" s="65">
        <v>1.7014969999999999E-3</v>
      </c>
      <c r="O1416" s="70"/>
      <c r="P1416" s="75">
        <v>130.36580000000001</v>
      </c>
      <c r="Q1416" s="65">
        <v>1.0879139999999999E-3</v>
      </c>
      <c r="S1416" s="75">
        <v>141.2715</v>
      </c>
      <c r="T1416" s="65">
        <v>1.5923370000000001E-3</v>
      </c>
      <c r="V1416" s="76">
        <v>140.54259999999999</v>
      </c>
      <c r="W1416" s="66">
        <v>1.0653520000000001E-3</v>
      </c>
      <c r="Y1416" s="76">
        <v>139.12809999999999</v>
      </c>
      <c r="Z1416" s="71">
        <v>7.8799999999999996E-4</v>
      </c>
      <c r="AB1416" s="76">
        <v>142.8552</v>
      </c>
      <c r="AC1416" s="71">
        <v>5.3799999999999996E-4</v>
      </c>
      <c r="AE1416" s="77">
        <v>141.2313</v>
      </c>
      <c r="AF1416" s="72">
        <v>4.8000000000000001E-4</v>
      </c>
    </row>
    <row r="1417" spans="1:32" x14ac:dyDescent="0.25">
      <c r="A1417" s="73">
        <v>137.33770000000001</v>
      </c>
      <c r="B1417" s="63">
        <v>1.604086E-3</v>
      </c>
      <c r="D1417" s="73">
        <v>142.6782</v>
      </c>
      <c r="E1417" s="63">
        <v>1.260724E-3</v>
      </c>
      <c r="G1417" s="74">
        <v>143.25040000000001</v>
      </c>
      <c r="H1417" s="69">
        <v>7.3899999999999997E-4</v>
      </c>
      <c r="J1417" s="64">
        <v>138.584</v>
      </c>
      <c r="K1417" s="69">
        <v>7.5500000000000003E-4</v>
      </c>
      <c r="M1417" s="75">
        <v>130.16139999999999</v>
      </c>
      <c r="N1417" s="65">
        <v>1.699756E-3</v>
      </c>
      <c r="O1417" s="70"/>
      <c r="P1417" s="75">
        <v>130.44579999999999</v>
      </c>
      <c r="Q1417" s="65">
        <v>1.0877040000000001E-3</v>
      </c>
      <c r="S1417" s="75">
        <v>141.352</v>
      </c>
      <c r="T1417" s="65">
        <v>1.5926549999999999E-3</v>
      </c>
      <c r="V1417" s="76">
        <v>140.62559999999999</v>
      </c>
      <c r="W1417" s="66">
        <v>1.0639759999999999E-3</v>
      </c>
      <c r="Y1417" s="76">
        <v>139.2122</v>
      </c>
      <c r="Z1417" s="71">
        <v>7.8700000000000005E-4</v>
      </c>
      <c r="AB1417" s="76">
        <v>142.93729999999999</v>
      </c>
      <c r="AC1417" s="71">
        <v>5.3799999999999996E-4</v>
      </c>
      <c r="AE1417" s="77">
        <v>141.31219999999999</v>
      </c>
      <c r="AF1417" s="72">
        <v>4.7899999999999999E-4</v>
      </c>
    </row>
    <row r="1418" spans="1:32" x14ac:dyDescent="0.25">
      <c r="A1418" s="73">
        <v>137.42339999999999</v>
      </c>
      <c r="B1418" s="63">
        <v>1.60406E-3</v>
      </c>
      <c r="D1418" s="73">
        <v>142.75989999999999</v>
      </c>
      <c r="E1418" s="63">
        <v>1.2609279999999999E-3</v>
      </c>
      <c r="G1418" s="74">
        <v>143.33260000000001</v>
      </c>
      <c r="H1418" s="69">
        <v>7.3800000000000005E-4</v>
      </c>
      <c r="J1418" s="64">
        <v>138.6694</v>
      </c>
      <c r="K1418" s="69">
        <v>7.5600000000000005E-4</v>
      </c>
      <c r="M1418" s="75">
        <v>130.24539999999999</v>
      </c>
      <c r="N1418" s="65">
        <v>1.6979339999999999E-3</v>
      </c>
      <c r="O1418" s="70"/>
      <c r="P1418" s="75">
        <v>130.5224</v>
      </c>
      <c r="Q1418" s="65">
        <v>1.0875170000000001E-3</v>
      </c>
      <c r="S1418" s="75">
        <v>141.43690000000001</v>
      </c>
      <c r="T1418" s="65">
        <v>1.592673E-3</v>
      </c>
      <c r="V1418" s="76">
        <v>140.7106</v>
      </c>
      <c r="W1418" s="66">
        <v>1.0627880000000001E-3</v>
      </c>
      <c r="Y1418" s="76">
        <v>139.29499999999999</v>
      </c>
      <c r="Z1418" s="71">
        <v>7.8700000000000005E-4</v>
      </c>
      <c r="AB1418" s="76">
        <v>143.0181</v>
      </c>
      <c r="AC1418" s="71">
        <v>5.3799999999999996E-4</v>
      </c>
      <c r="AE1418" s="77">
        <v>141.39490000000001</v>
      </c>
      <c r="AF1418" s="72">
        <v>4.7899999999999999E-4</v>
      </c>
    </row>
    <row r="1419" spans="1:32" x14ac:dyDescent="0.25">
      <c r="A1419" s="73">
        <v>137.50829999999999</v>
      </c>
      <c r="B1419" s="63">
        <v>1.6043240000000001E-3</v>
      </c>
      <c r="D1419" s="73">
        <v>142.8424</v>
      </c>
      <c r="E1419" s="63">
        <v>1.2604999999999999E-3</v>
      </c>
      <c r="G1419" s="74">
        <v>143.41489999999999</v>
      </c>
      <c r="H1419" s="69">
        <v>7.3800000000000005E-4</v>
      </c>
      <c r="J1419" s="64">
        <v>138.75049999999999</v>
      </c>
      <c r="K1419" s="69">
        <v>7.5600000000000005E-4</v>
      </c>
      <c r="M1419" s="75">
        <v>130.32689999999999</v>
      </c>
      <c r="N1419" s="65">
        <v>1.6965560000000001E-3</v>
      </c>
      <c r="O1419" s="70"/>
      <c r="P1419" s="75">
        <v>130.60810000000001</v>
      </c>
      <c r="Q1419" s="65">
        <v>1.087209E-3</v>
      </c>
      <c r="S1419" s="75">
        <v>141.5155</v>
      </c>
      <c r="T1419" s="65">
        <v>1.592773E-3</v>
      </c>
      <c r="V1419" s="76">
        <v>140.79140000000001</v>
      </c>
      <c r="W1419" s="66">
        <v>1.062405E-3</v>
      </c>
      <c r="Y1419" s="76">
        <v>139.38040000000001</v>
      </c>
      <c r="Z1419" s="71">
        <v>7.8600000000000002E-4</v>
      </c>
      <c r="AB1419" s="76">
        <v>143.1052</v>
      </c>
      <c r="AC1419" s="71">
        <v>5.3799999999999996E-4</v>
      </c>
      <c r="AE1419" s="77">
        <v>141.47739999999999</v>
      </c>
      <c r="AF1419" s="72">
        <v>4.7899999999999999E-4</v>
      </c>
    </row>
    <row r="1420" spans="1:32" x14ac:dyDescent="0.25">
      <c r="A1420" s="73">
        <v>137.589</v>
      </c>
      <c r="B1420" s="63">
        <v>1.6051500000000001E-3</v>
      </c>
      <c r="D1420" s="73">
        <v>142.93029999999999</v>
      </c>
      <c r="E1420" s="63">
        <v>1.260623E-3</v>
      </c>
      <c r="G1420" s="74">
        <v>143.49549999999999</v>
      </c>
      <c r="H1420" s="69">
        <v>7.3800000000000005E-4</v>
      </c>
      <c r="J1420" s="64">
        <v>138.83879999999999</v>
      </c>
      <c r="K1420" s="69">
        <v>7.5600000000000005E-4</v>
      </c>
      <c r="M1420" s="75">
        <v>130.4126</v>
      </c>
      <c r="N1420" s="65">
        <v>1.6949370000000001E-3</v>
      </c>
      <c r="O1420" s="70"/>
      <c r="P1420" s="75">
        <v>130.6936</v>
      </c>
      <c r="Q1420" s="65">
        <v>1.085712E-3</v>
      </c>
      <c r="S1420" s="75">
        <v>141.60390000000001</v>
      </c>
      <c r="T1420" s="65">
        <v>1.5925850000000001E-3</v>
      </c>
      <c r="V1420" s="76">
        <v>140.8758</v>
      </c>
      <c r="W1420" s="66">
        <v>1.062323E-3</v>
      </c>
      <c r="Y1420" s="76">
        <v>139.4588</v>
      </c>
      <c r="Z1420" s="71">
        <v>7.85E-4</v>
      </c>
      <c r="AB1420" s="76">
        <v>143.18559999999999</v>
      </c>
      <c r="AC1420" s="71">
        <v>5.3799999999999996E-4</v>
      </c>
      <c r="AE1420" s="77">
        <v>141.55940000000001</v>
      </c>
      <c r="AF1420" s="72">
        <v>4.7899999999999999E-4</v>
      </c>
    </row>
    <row r="1421" spans="1:32" x14ac:dyDescent="0.25">
      <c r="A1421" s="73">
        <v>137.6677</v>
      </c>
      <c r="B1421" s="63">
        <v>1.6064180000000001E-3</v>
      </c>
      <c r="D1421" s="73">
        <v>143.01060000000001</v>
      </c>
      <c r="E1421" s="63">
        <v>1.2613539999999999E-3</v>
      </c>
      <c r="G1421" s="74">
        <v>143.57919999999999</v>
      </c>
      <c r="H1421" s="69">
        <v>7.3800000000000005E-4</v>
      </c>
      <c r="J1421" s="64">
        <v>138.91720000000001</v>
      </c>
      <c r="K1421" s="69">
        <v>7.5699999999999997E-4</v>
      </c>
      <c r="M1421" s="75">
        <v>130.49199999999999</v>
      </c>
      <c r="N1421" s="65">
        <v>1.692956E-3</v>
      </c>
      <c r="O1421" s="70"/>
      <c r="P1421" s="75">
        <v>130.77699999999999</v>
      </c>
      <c r="Q1421" s="65">
        <v>1.083816E-3</v>
      </c>
      <c r="S1421" s="75">
        <v>141.68459999999999</v>
      </c>
      <c r="T1421" s="65">
        <v>1.5923269999999999E-3</v>
      </c>
      <c r="V1421" s="76">
        <v>140.96080000000001</v>
      </c>
      <c r="W1421" s="66">
        <v>1.0625319999999999E-3</v>
      </c>
      <c r="Y1421" s="76">
        <v>139.54249999999999</v>
      </c>
      <c r="Z1421" s="71">
        <v>7.8399999999999997E-4</v>
      </c>
      <c r="AB1421" s="76">
        <v>143.26740000000001</v>
      </c>
      <c r="AC1421" s="71">
        <v>5.3799999999999996E-4</v>
      </c>
      <c r="AE1421" s="77">
        <v>141.64340000000001</v>
      </c>
      <c r="AF1421" s="72">
        <v>4.7800000000000002E-4</v>
      </c>
    </row>
    <row r="1422" spans="1:32" x14ac:dyDescent="0.25">
      <c r="A1422" s="73">
        <v>137.75190000000001</v>
      </c>
      <c r="B1422" s="63">
        <v>1.607366E-3</v>
      </c>
      <c r="D1422" s="73">
        <v>143.09379999999999</v>
      </c>
      <c r="E1422" s="63">
        <v>1.2620979999999999E-3</v>
      </c>
      <c r="G1422" s="74">
        <v>143.66399999999999</v>
      </c>
      <c r="H1422" s="69">
        <v>7.3800000000000005E-4</v>
      </c>
      <c r="J1422" s="64">
        <v>139.0016</v>
      </c>
      <c r="K1422" s="69">
        <v>7.5699999999999997E-4</v>
      </c>
      <c r="M1422" s="75">
        <v>130.5718</v>
      </c>
      <c r="N1422" s="65">
        <v>1.6904610000000001E-3</v>
      </c>
      <c r="O1422" s="70"/>
      <c r="P1422" s="75">
        <v>130.85900000000001</v>
      </c>
      <c r="Q1422" s="65">
        <v>1.0817299999999999E-3</v>
      </c>
      <c r="S1422" s="75">
        <v>141.77029999999999</v>
      </c>
      <c r="T1422" s="65">
        <v>1.5921349999999999E-3</v>
      </c>
      <c r="V1422" s="76">
        <v>141.04249999999999</v>
      </c>
      <c r="W1422" s="66">
        <v>1.0628250000000001E-3</v>
      </c>
      <c r="Y1422" s="76">
        <v>139.62799999999999</v>
      </c>
      <c r="Z1422" s="71">
        <v>7.8299999999999995E-4</v>
      </c>
      <c r="AB1422" s="76">
        <v>143.3501</v>
      </c>
      <c r="AC1422" s="71">
        <v>5.3700000000000004E-4</v>
      </c>
      <c r="AE1422" s="77">
        <v>141.72790000000001</v>
      </c>
      <c r="AF1422" s="72">
        <v>4.7800000000000002E-4</v>
      </c>
    </row>
    <row r="1423" spans="1:32" x14ac:dyDescent="0.25">
      <c r="A1423" s="73">
        <v>137.83770000000001</v>
      </c>
      <c r="B1423" s="63">
        <v>1.6075099999999999E-3</v>
      </c>
      <c r="D1423" s="73">
        <v>143.1797</v>
      </c>
      <c r="E1423" s="63">
        <v>1.2629410000000001E-3</v>
      </c>
      <c r="G1423" s="74">
        <v>143.74979999999999</v>
      </c>
      <c r="H1423" s="69">
        <v>7.3800000000000005E-4</v>
      </c>
      <c r="J1423" s="64">
        <v>139.08439999999999</v>
      </c>
      <c r="K1423" s="69">
        <v>7.5699999999999997E-4</v>
      </c>
      <c r="M1423" s="75">
        <v>130.65780000000001</v>
      </c>
      <c r="N1423" s="65">
        <v>1.6883829999999999E-3</v>
      </c>
      <c r="O1423" s="70"/>
      <c r="P1423" s="75">
        <v>130.94049999999999</v>
      </c>
      <c r="Q1423" s="65">
        <v>1.0803620000000001E-3</v>
      </c>
      <c r="S1423" s="75">
        <v>141.84719999999999</v>
      </c>
      <c r="T1423" s="65">
        <v>1.592038E-3</v>
      </c>
      <c r="V1423" s="76">
        <v>141.125</v>
      </c>
      <c r="W1423" s="66">
        <v>1.0629210000000001E-3</v>
      </c>
      <c r="Y1423" s="76">
        <v>139.71340000000001</v>
      </c>
      <c r="Z1423" s="71">
        <v>7.8200000000000003E-4</v>
      </c>
      <c r="AB1423" s="76">
        <v>143.43270000000001</v>
      </c>
      <c r="AC1423" s="71">
        <v>5.3700000000000004E-4</v>
      </c>
      <c r="AE1423" s="77">
        <v>141.80860000000001</v>
      </c>
      <c r="AF1423" s="72">
        <v>4.7800000000000002E-4</v>
      </c>
    </row>
    <row r="1424" spans="1:32" x14ac:dyDescent="0.25">
      <c r="A1424" s="73">
        <v>137.91800000000001</v>
      </c>
      <c r="B1424" s="63">
        <v>1.6064759999999999E-3</v>
      </c>
      <c r="D1424" s="73">
        <v>143.25989999999999</v>
      </c>
      <c r="E1424" s="63">
        <v>1.263683E-3</v>
      </c>
      <c r="G1424" s="74">
        <v>143.83029999999999</v>
      </c>
      <c r="H1424" s="69">
        <v>7.3800000000000005E-4</v>
      </c>
      <c r="J1424" s="64">
        <v>139.1728</v>
      </c>
      <c r="K1424" s="69">
        <v>7.5699999999999997E-4</v>
      </c>
      <c r="M1424" s="75">
        <v>130.74119999999999</v>
      </c>
      <c r="N1424" s="65">
        <v>1.686562E-3</v>
      </c>
      <c r="O1424" s="70"/>
      <c r="P1424" s="75">
        <v>131.02250000000001</v>
      </c>
      <c r="Q1424" s="65">
        <v>1.0788830000000001E-3</v>
      </c>
      <c r="S1424" s="75">
        <v>141.93020000000001</v>
      </c>
      <c r="T1424" s="65">
        <v>1.59136E-3</v>
      </c>
      <c r="V1424" s="76">
        <v>141.20419999999999</v>
      </c>
      <c r="W1424" s="66">
        <v>1.0627519999999999E-3</v>
      </c>
      <c r="Y1424" s="76">
        <v>139.79320000000001</v>
      </c>
      <c r="Z1424" s="71">
        <v>7.8100000000000001E-4</v>
      </c>
      <c r="AB1424" s="76">
        <v>143.5154</v>
      </c>
      <c r="AC1424" s="71">
        <v>5.3600000000000002E-4</v>
      </c>
      <c r="AE1424" s="77">
        <v>141.89009999999999</v>
      </c>
      <c r="AF1424" s="72">
        <v>4.7800000000000002E-4</v>
      </c>
    </row>
    <row r="1425" spans="1:32" x14ac:dyDescent="0.25">
      <c r="A1425" s="73">
        <v>138.00309999999999</v>
      </c>
      <c r="B1425" s="63">
        <v>1.60581E-3</v>
      </c>
      <c r="D1425" s="73">
        <v>143.34059999999999</v>
      </c>
      <c r="E1425" s="63">
        <v>1.2644069999999999E-3</v>
      </c>
      <c r="G1425" s="74">
        <v>143.91319999999999</v>
      </c>
      <c r="H1425" s="69">
        <v>7.3700000000000002E-4</v>
      </c>
      <c r="J1425" s="64">
        <v>139.25210000000001</v>
      </c>
      <c r="K1425" s="69">
        <v>7.5799999999999999E-4</v>
      </c>
      <c r="M1425" s="75">
        <v>130.82069999999999</v>
      </c>
      <c r="N1425" s="65">
        <v>1.684144E-3</v>
      </c>
      <c r="O1425" s="70"/>
      <c r="P1425" s="75">
        <v>131.10839999999999</v>
      </c>
      <c r="Q1425" s="65">
        <v>1.07865E-3</v>
      </c>
      <c r="S1425" s="75">
        <v>142.01159999999999</v>
      </c>
      <c r="T1425" s="65">
        <v>1.591053E-3</v>
      </c>
      <c r="V1425" s="76">
        <v>141.29</v>
      </c>
      <c r="W1425" s="66">
        <v>1.062987E-3</v>
      </c>
      <c r="Y1425" s="76">
        <v>139.8708</v>
      </c>
      <c r="Z1425" s="71">
        <v>7.7899999999999996E-4</v>
      </c>
      <c r="AB1425" s="76">
        <v>143.59780000000001</v>
      </c>
      <c r="AC1425" s="71">
        <v>5.3600000000000002E-4</v>
      </c>
      <c r="AE1425" s="77">
        <v>141.9743</v>
      </c>
      <c r="AF1425" s="72">
        <v>4.7800000000000002E-4</v>
      </c>
    </row>
    <row r="1426" spans="1:32" x14ac:dyDescent="0.25">
      <c r="A1426" s="73">
        <v>138.0806</v>
      </c>
      <c r="B1426" s="63">
        <v>1.6050680000000001E-3</v>
      </c>
      <c r="D1426" s="73">
        <v>143.42519999999999</v>
      </c>
      <c r="E1426" s="63">
        <v>1.2643279999999999E-3</v>
      </c>
      <c r="G1426" s="74">
        <v>143.99250000000001</v>
      </c>
      <c r="H1426" s="69">
        <v>7.3700000000000002E-4</v>
      </c>
      <c r="J1426" s="64">
        <v>139.33770000000001</v>
      </c>
      <c r="K1426" s="69">
        <v>7.5699999999999997E-4</v>
      </c>
      <c r="M1426" s="75">
        <v>130.90620000000001</v>
      </c>
      <c r="N1426" s="65">
        <v>1.6811759999999999E-3</v>
      </c>
      <c r="O1426" s="70"/>
      <c r="P1426" s="75">
        <v>131.191</v>
      </c>
      <c r="Q1426" s="65">
        <v>1.0786700000000001E-3</v>
      </c>
      <c r="S1426" s="75">
        <v>142.09780000000001</v>
      </c>
      <c r="T1426" s="65">
        <v>1.590003E-3</v>
      </c>
      <c r="V1426" s="76">
        <v>141.37440000000001</v>
      </c>
      <c r="W1426" s="66">
        <v>1.0638480000000001E-3</v>
      </c>
      <c r="Y1426" s="76">
        <v>139.95150000000001</v>
      </c>
      <c r="Z1426" s="71">
        <v>7.7800000000000005E-4</v>
      </c>
      <c r="AB1426" s="76">
        <v>143.67939999999999</v>
      </c>
      <c r="AC1426" s="71">
        <v>5.3600000000000002E-4</v>
      </c>
      <c r="AE1426" s="77">
        <v>142.05269999999999</v>
      </c>
      <c r="AF1426" s="72">
        <v>4.7800000000000002E-4</v>
      </c>
    </row>
    <row r="1427" spans="1:32" x14ac:dyDescent="0.25">
      <c r="A1427" s="73">
        <v>138.1626</v>
      </c>
      <c r="B1427" s="63">
        <v>1.6040939999999999E-3</v>
      </c>
      <c r="D1427" s="73">
        <v>143.51230000000001</v>
      </c>
      <c r="E1427" s="63">
        <v>1.2626079999999999E-3</v>
      </c>
      <c r="G1427" s="74">
        <v>144.0772</v>
      </c>
      <c r="H1427" s="69">
        <v>7.3700000000000002E-4</v>
      </c>
      <c r="J1427" s="64">
        <v>139.4151</v>
      </c>
      <c r="K1427" s="69">
        <v>7.5699999999999997E-4</v>
      </c>
      <c r="M1427" s="75">
        <v>130.98689999999999</v>
      </c>
      <c r="N1427" s="65">
        <v>1.67807E-3</v>
      </c>
      <c r="O1427" s="70"/>
      <c r="P1427" s="75">
        <v>131.27449999999999</v>
      </c>
      <c r="Q1427" s="65">
        <v>1.0790489999999999E-3</v>
      </c>
      <c r="S1427" s="75">
        <v>142.18180000000001</v>
      </c>
      <c r="T1427" s="65">
        <v>1.588304E-3</v>
      </c>
      <c r="V1427" s="76">
        <v>141.45660000000001</v>
      </c>
      <c r="W1427" s="66">
        <v>1.064665E-3</v>
      </c>
      <c r="Y1427" s="76">
        <v>140.04159999999999</v>
      </c>
      <c r="Z1427" s="71">
        <v>7.7700000000000002E-4</v>
      </c>
      <c r="AB1427" s="76">
        <v>143.76320000000001</v>
      </c>
      <c r="AC1427" s="71">
        <v>5.3600000000000002E-4</v>
      </c>
      <c r="AE1427" s="77">
        <v>142.1388</v>
      </c>
      <c r="AF1427" s="72">
        <v>4.7800000000000002E-4</v>
      </c>
    </row>
    <row r="1428" spans="1:32" x14ac:dyDescent="0.25">
      <c r="A1428" s="73">
        <v>138.25110000000001</v>
      </c>
      <c r="B1428" s="63">
        <v>1.6033519999999999E-3</v>
      </c>
      <c r="D1428" s="73">
        <v>143.59209999999999</v>
      </c>
      <c r="E1428" s="63">
        <v>1.2610620000000001E-3</v>
      </c>
      <c r="G1428" s="74">
        <v>144.1584</v>
      </c>
      <c r="H1428" s="69">
        <v>7.3700000000000002E-4</v>
      </c>
      <c r="J1428" s="64">
        <v>139.4948</v>
      </c>
      <c r="K1428" s="69">
        <v>7.5600000000000005E-4</v>
      </c>
      <c r="M1428" s="75">
        <v>131.0711</v>
      </c>
      <c r="N1428" s="65">
        <v>1.6750669999999999E-3</v>
      </c>
      <c r="O1428" s="70"/>
      <c r="P1428" s="75">
        <v>131.3527</v>
      </c>
      <c r="Q1428" s="65">
        <v>1.078739E-3</v>
      </c>
      <c r="S1428" s="75">
        <v>142.261</v>
      </c>
      <c r="T1428" s="65">
        <v>1.5870389999999999E-3</v>
      </c>
      <c r="V1428" s="76">
        <v>141.53700000000001</v>
      </c>
      <c r="W1428" s="66">
        <v>1.065245E-3</v>
      </c>
      <c r="Y1428" s="76">
        <v>140.12289999999999</v>
      </c>
      <c r="Z1428" s="71">
        <v>7.76E-4</v>
      </c>
      <c r="AB1428" s="76">
        <v>143.84309999999999</v>
      </c>
      <c r="AC1428" s="71">
        <v>5.3499999999999999E-4</v>
      </c>
      <c r="AE1428" s="77">
        <v>142.2183</v>
      </c>
      <c r="AF1428" s="72">
        <v>4.7800000000000002E-4</v>
      </c>
    </row>
    <row r="1429" spans="1:32" x14ac:dyDescent="0.25">
      <c r="A1429" s="73">
        <v>138.33090000000001</v>
      </c>
      <c r="B1429" s="63">
        <v>1.6021379999999999E-3</v>
      </c>
      <c r="D1429" s="73">
        <v>143.6781</v>
      </c>
      <c r="E1429" s="63">
        <v>1.2597489999999999E-3</v>
      </c>
      <c r="G1429" s="74">
        <v>144.24680000000001</v>
      </c>
      <c r="H1429" s="69">
        <v>7.3700000000000002E-4</v>
      </c>
      <c r="J1429" s="64">
        <v>139.58109999999999</v>
      </c>
      <c r="K1429" s="69">
        <v>7.5699999999999997E-4</v>
      </c>
      <c r="M1429" s="75">
        <v>131.15479999999999</v>
      </c>
      <c r="N1429" s="65">
        <v>1.6715269999999999E-3</v>
      </c>
      <c r="O1429" s="70"/>
      <c r="P1429" s="75">
        <v>131.4375</v>
      </c>
      <c r="Q1429" s="65">
        <v>1.0783349999999999E-3</v>
      </c>
      <c r="S1429" s="75">
        <v>142.3441</v>
      </c>
      <c r="T1429" s="65">
        <v>1.585906E-3</v>
      </c>
      <c r="V1429" s="76">
        <v>141.62029999999999</v>
      </c>
      <c r="W1429" s="66">
        <v>1.0651549999999999E-3</v>
      </c>
      <c r="Y1429" s="76">
        <v>140.20160000000001</v>
      </c>
      <c r="Z1429" s="71">
        <v>7.7399999999999995E-4</v>
      </c>
      <c r="AB1429" s="76">
        <v>143.9298</v>
      </c>
      <c r="AC1429" s="71">
        <v>5.3499999999999999E-4</v>
      </c>
      <c r="AE1429" s="77">
        <v>142.30629999999999</v>
      </c>
      <c r="AF1429" s="72">
        <v>4.7899999999999999E-4</v>
      </c>
    </row>
    <row r="1430" spans="1:32" x14ac:dyDescent="0.25">
      <c r="A1430" s="73">
        <v>138.4152</v>
      </c>
      <c r="B1430" s="63">
        <v>1.600544E-3</v>
      </c>
      <c r="D1430" s="73">
        <v>143.7586</v>
      </c>
      <c r="E1430" s="63">
        <v>1.257577E-3</v>
      </c>
      <c r="G1430" s="74">
        <v>144.32579999999999</v>
      </c>
      <c r="H1430" s="69">
        <v>7.3700000000000002E-4</v>
      </c>
      <c r="J1430" s="64">
        <v>139.66749999999999</v>
      </c>
      <c r="K1430" s="69">
        <v>7.5699999999999997E-4</v>
      </c>
      <c r="M1430" s="75">
        <v>131.24010000000001</v>
      </c>
      <c r="N1430" s="65">
        <v>1.6682439999999999E-3</v>
      </c>
      <c r="O1430" s="70"/>
      <c r="P1430" s="75">
        <v>131.51840000000001</v>
      </c>
      <c r="Q1430" s="65">
        <v>1.0776749999999999E-3</v>
      </c>
      <c r="S1430" s="75">
        <v>142.42689999999999</v>
      </c>
      <c r="T1430" s="65">
        <v>1.5852730000000001E-3</v>
      </c>
      <c r="V1430" s="76">
        <v>141.7039</v>
      </c>
      <c r="W1430" s="66">
        <v>1.0645979999999999E-3</v>
      </c>
      <c r="Y1430" s="76">
        <v>140.28479999999999</v>
      </c>
      <c r="Z1430" s="71">
        <v>7.7200000000000001E-4</v>
      </c>
      <c r="AB1430" s="76">
        <v>144.0127</v>
      </c>
      <c r="AC1430" s="71">
        <v>5.3600000000000002E-4</v>
      </c>
      <c r="AE1430" s="77">
        <v>142.3862</v>
      </c>
      <c r="AF1430" s="72">
        <v>4.7899999999999999E-4</v>
      </c>
    </row>
    <row r="1431" spans="1:32" x14ac:dyDescent="0.25">
      <c r="A1431" s="73">
        <v>138.4965</v>
      </c>
      <c r="B1431" s="63">
        <v>1.598829E-3</v>
      </c>
      <c r="D1431" s="73">
        <v>143.83869999999999</v>
      </c>
      <c r="E1431" s="63">
        <v>1.255754E-3</v>
      </c>
      <c r="G1431" s="74">
        <v>144.4066</v>
      </c>
      <c r="H1431" s="69">
        <v>7.36E-4</v>
      </c>
      <c r="J1431" s="64">
        <v>139.74440000000001</v>
      </c>
      <c r="K1431" s="69">
        <v>7.5699999999999997E-4</v>
      </c>
      <c r="M1431" s="75">
        <v>131.3201</v>
      </c>
      <c r="N1431" s="65">
        <v>1.665588E-3</v>
      </c>
      <c r="O1431" s="70"/>
      <c r="P1431" s="75">
        <v>131.5966</v>
      </c>
      <c r="Q1431" s="65">
        <v>1.0766479999999999E-3</v>
      </c>
      <c r="S1431" s="75">
        <v>142.50720000000001</v>
      </c>
      <c r="T1431" s="65">
        <v>1.585122E-3</v>
      </c>
      <c r="V1431" s="76">
        <v>141.7893</v>
      </c>
      <c r="W1431" s="66">
        <v>1.0642640000000001E-3</v>
      </c>
      <c r="Y1431" s="76">
        <v>140.37020000000001</v>
      </c>
      <c r="Z1431" s="71">
        <v>7.7099999999999998E-4</v>
      </c>
      <c r="AB1431" s="76">
        <v>144.09800000000001</v>
      </c>
      <c r="AC1431" s="71">
        <v>5.3700000000000004E-4</v>
      </c>
      <c r="AE1431" s="77">
        <v>142.471</v>
      </c>
      <c r="AF1431" s="72">
        <v>4.7899999999999999E-4</v>
      </c>
    </row>
    <row r="1432" spans="1:32" x14ac:dyDescent="0.25">
      <c r="A1432" s="73">
        <v>138.577</v>
      </c>
      <c r="B1432" s="63">
        <v>1.597104E-3</v>
      </c>
      <c r="D1432" s="73">
        <v>143.9211</v>
      </c>
      <c r="E1432" s="63">
        <v>1.2538219999999999E-3</v>
      </c>
      <c r="G1432" s="74">
        <v>144.48589999999999</v>
      </c>
      <c r="H1432" s="69">
        <v>7.36E-4</v>
      </c>
      <c r="J1432" s="64">
        <v>139.8314</v>
      </c>
      <c r="K1432" s="69">
        <v>7.5699999999999997E-4</v>
      </c>
      <c r="M1432" s="75">
        <v>131.4016</v>
      </c>
      <c r="N1432" s="65">
        <v>1.6631980000000001E-3</v>
      </c>
      <c r="O1432" s="70"/>
      <c r="P1432" s="75">
        <v>131.6875</v>
      </c>
      <c r="Q1432" s="65">
        <v>1.075737E-3</v>
      </c>
      <c r="S1432" s="75">
        <v>142.59379999999999</v>
      </c>
      <c r="T1432" s="65">
        <v>1.585354E-3</v>
      </c>
      <c r="V1432" s="76">
        <v>141.8698</v>
      </c>
      <c r="W1432" s="66">
        <v>1.0637299999999999E-3</v>
      </c>
      <c r="Y1432" s="76">
        <v>140.45419999999999</v>
      </c>
      <c r="Z1432" s="71">
        <v>7.6999999999999996E-4</v>
      </c>
      <c r="AB1432" s="76">
        <v>144.18109999999999</v>
      </c>
      <c r="AC1432" s="71">
        <v>5.3799999999999996E-4</v>
      </c>
      <c r="AE1432" s="77">
        <v>142.55109999999999</v>
      </c>
      <c r="AF1432" s="72">
        <v>4.7899999999999999E-4</v>
      </c>
    </row>
    <row r="1433" spans="1:32" x14ac:dyDescent="0.25">
      <c r="A1433" s="73">
        <v>138.66380000000001</v>
      </c>
      <c r="B1433" s="63">
        <v>1.5961560000000001E-3</v>
      </c>
      <c r="D1433" s="73">
        <v>144.00239999999999</v>
      </c>
      <c r="E1433" s="63">
        <v>1.2517229999999999E-3</v>
      </c>
      <c r="G1433" s="74">
        <v>144.57390000000001</v>
      </c>
      <c r="H1433" s="69">
        <v>7.3499999999999998E-4</v>
      </c>
      <c r="J1433" s="64">
        <v>139.91470000000001</v>
      </c>
      <c r="K1433" s="69">
        <v>7.5699999999999997E-4</v>
      </c>
      <c r="M1433" s="75">
        <v>131.48240000000001</v>
      </c>
      <c r="N1433" s="65">
        <v>1.6602839999999999E-3</v>
      </c>
      <c r="O1433" s="70"/>
      <c r="P1433" s="75">
        <v>131.773</v>
      </c>
      <c r="Q1433" s="65">
        <v>1.0735339999999999E-3</v>
      </c>
      <c r="S1433" s="75">
        <v>142.6737</v>
      </c>
      <c r="T1433" s="65">
        <v>1.585106E-3</v>
      </c>
      <c r="V1433" s="76">
        <v>141.95179999999999</v>
      </c>
      <c r="W1433" s="66">
        <v>1.0631480000000001E-3</v>
      </c>
      <c r="Y1433" s="76">
        <v>140.54089999999999</v>
      </c>
      <c r="Z1433" s="71">
        <v>7.6900000000000004E-4</v>
      </c>
      <c r="AB1433" s="76">
        <v>144.26679999999999</v>
      </c>
      <c r="AC1433" s="71">
        <v>5.3899999999999998E-4</v>
      </c>
      <c r="AE1433" s="77">
        <v>142.6395</v>
      </c>
      <c r="AF1433" s="72">
        <v>4.7899999999999999E-4</v>
      </c>
    </row>
    <row r="1434" spans="1:32" x14ac:dyDescent="0.25">
      <c r="A1434" s="73">
        <v>138.74780000000001</v>
      </c>
      <c r="B1434" s="63">
        <v>1.5955520000000001E-3</v>
      </c>
      <c r="D1434" s="73">
        <v>144.08590000000001</v>
      </c>
      <c r="E1434" s="63">
        <v>1.2491749999999999E-3</v>
      </c>
      <c r="G1434" s="74">
        <v>144.65600000000001</v>
      </c>
      <c r="H1434" s="69">
        <v>7.3399999999999995E-4</v>
      </c>
      <c r="J1434" s="64">
        <v>139.9965</v>
      </c>
      <c r="K1434" s="69">
        <v>7.5699999999999997E-4</v>
      </c>
      <c r="M1434" s="75">
        <v>131.5677</v>
      </c>
      <c r="N1434" s="65">
        <v>1.657833E-3</v>
      </c>
      <c r="O1434" s="70"/>
      <c r="P1434" s="75">
        <v>131.85230000000001</v>
      </c>
      <c r="Q1434" s="65">
        <v>1.072038E-3</v>
      </c>
      <c r="S1434" s="75">
        <v>142.76220000000001</v>
      </c>
      <c r="T1434" s="65">
        <v>1.5847179999999999E-3</v>
      </c>
      <c r="V1434" s="76">
        <v>142.0334</v>
      </c>
      <c r="W1434" s="66">
        <v>1.062672E-3</v>
      </c>
      <c r="Y1434" s="76">
        <v>140.61760000000001</v>
      </c>
      <c r="Z1434" s="71">
        <v>7.6900000000000004E-4</v>
      </c>
      <c r="AB1434" s="76">
        <v>144.34780000000001</v>
      </c>
      <c r="AC1434" s="71">
        <v>5.4000000000000001E-4</v>
      </c>
      <c r="AE1434" s="77">
        <v>142.71619999999999</v>
      </c>
      <c r="AF1434" s="72">
        <v>4.7899999999999999E-4</v>
      </c>
    </row>
    <row r="1435" spans="1:32" x14ac:dyDescent="0.25">
      <c r="A1435" s="73">
        <v>138.8263</v>
      </c>
      <c r="B1435" s="63">
        <v>1.5951889999999999E-3</v>
      </c>
      <c r="D1435" s="73">
        <v>144.1669</v>
      </c>
      <c r="E1435" s="63">
        <v>1.247288E-3</v>
      </c>
      <c r="G1435" s="74">
        <v>144.73859999999999</v>
      </c>
      <c r="H1435" s="69">
        <v>7.3399999999999995E-4</v>
      </c>
      <c r="J1435" s="64">
        <v>140.0761</v>
      </c>
      <c r="K1435" s="69">
        <v>7.5600000000000005E-4</v>
      </c>
      <c r="M1435" s="75">
        <v>131.6506</v>
      </c>
      <c r="N1435" s="65">
        <v>1.655901E-3</v>
      </c>
      <c r="O1435" s="70"/>
      <c r="P1435" s="75">
        <v>131.93360000000001</v>
      </c>
      <c r="Q1435" s="65">
        <v>1.070061E-3</v>
      </c>
      <c r="S1435" s="75">
        <v>142.84110000000001</v>
      </c>
      <c r="T1435" s="65">
        <v>1.5841399999999999E-3</v>
      </c>
      <c r="V1435" s="76">
        <v>142.11680000000001</v>
      </c>
      <c r="W1435" s="66">
        <v>1.061876E-3</v>
      </c>
      <c r="Y1435" s="76">
        <v>140.69990000000001</v>
      </c>
      <c r="Z1435" s="71">
        <v>7.6800000000000002E-4</v>
      </c>
      <c r="AB1435" s="76">
        <v>144.42580000000001</v>
      </c>
      <c r="AC1435" s="71">
        <v>5.4100000000000003E-4</v>
      </c>
      <c r="AE1435" s="77">
        <v>142.8058</v>
      </c>
      <c r="AF1435" s="72">
        <v>4.7899999999999999E-4</v>
      </c>
    </row>
    <row r="1436" spans="1:32" x14ac:dyDescent="0.25">
      <c r="A1436" s="73">
        <v>138.90700000000001</v>
      </c>
      <c r="B1436" s="63">
        <v>1.5946549999999999E-3</v>
      </c>
      <c r="D1436" s="73">
        <v>144.25219999999999</v>
      </c>
      <c r="E1436" s="63">
        <v>1.2461320000000001E-3</v>
      </c>
      <c r="G1436" s="74">
        <v>144.82380000000001</v>
      </c>
      <c r="H1436" s="69">
        <v>7.3200000000000001E-4</v>
      </c>
      <c r="J1436" s="64">
        <v>140.1601</v>
      </c>
      <c r="K1436" s="69">
        <v>7.5500000000000003E-4</v>
      </c>
      <c r="M1436" s="75">
        <v>131.7329</v>
      </c>
      <c r="N1436" s="65">
        <v>1.654736E-3</v>
      </c>
      <c r="O1436" s="70"/>
      <c r="P1436" s="75">
        <v>132.01730000000001</v>
      </c>
      <c r="Q1436" s="65">
        <v>1.0681169999999999E-3</v>
      </c>
      <c r="S1436" s="75">
        <v>142.92500000000001</v>
      </c>
      <c r="T1436" s="65">
        <v>1.5840089999999999E-3</v>
      </c>
      <c r="V1436" s="76">
        <v>142.19759999999999</v>
      </c>
      <c r="W1436" s="66">
        <v>1.0612639999999999E-3</v>
      </c>
      <c r="Y1436" s="76">
        <v>140.78469999999999</v>
      </c>
      <c r="Z1436" s="71">
        <v>7.67E-4</v>
      </c>
      <c r="AB1436" s="76">
        <v>144.50919999999999</v>
      </c>
      <c r="AC1436" s="71">
        <v>5.4199999999999995E-4</v>
      </c>
      <c r="AE1436" s="77">
        <v>142.8844</v>
      </c>
      <c r="AF1436" s="72">
        <v>4.7899999999999999E-4</v>
      </c>
    </row>
    <row r="1437" spans="1:32" x14ac:dyDescent="0.25">
      <c r="A1437" s="73">
        <v>138.99440000000001</v>
      </c>
      <c r="B1437" s="63">
        <v>1.593973E-3</v>
      </c>
      <c r="D1437" s="73">
        <v>144.33260000000001</v>
      </c>
      <c r="E1437" s="63">
        <v>1.246161E-3</v>
      </c>
      <c r="G1437" s="74">
        <v>144.9042</v>
      </c>
      <c r="H1437" s="69">
        <v>7.3099999999999999E-4</v>
      </c>
      <c r="J1437" s="64">
        <v>140.24119999999999</v>
      </c>
      <c r="K1437" s="69">
        <v>7.5500000000000003E-4</v>
      </c>
      <c r="M1437" s="75">
        <v>131.8152</v>
      </c>
      <c r="N1437" s="65">
        <v>1.6535860000000001E-3</v>
      </c>
      <c r="O1437" s="70"/>
      <c r="P1437" s="75">
        <v>132.09950000000001</v>
      </c>
      <c r="Q1437" s="65">
        <v>1.065704E-3</v>
      </c>
      <c r="S1437" s="75">
        <v>143.00579999999999</v>
      </c>
      <c r="T1437" s="65">
        <v>1.5845500000000001E-3</v>
      </c>
      <c r="V1437" s="76">
        <v>142.28290000000001</v>
      </c>
      <c r="W1437" s="66">
        <v>1.06046E-3</v>
      </c>
      <c r="Y1437" s="76">
        <v>140.8656</v>
      </c>
      <c r="Z1437" s="71">
        <v>7.6599999999999997E-4</v>
      </c>
      <c r="AB1437" s="76">
        <v>144.59440000000001</v>
      </c>
      <c r="AC1437" s="71">
        <v>5.4199999999999995E-4</v>
      </c>
      <c r="AE1437" s="77">
        <v>142.97139999999999</v>
      </c>
      <c r="AF1437" s="72">
        <v>4.7800000000000002E-4</v>
      </c>
    </row>
    <row r="1438" spans="1:32" x14ac:dyDescent="0.25">
      <c r="A1438" s="73">
        <v>139.07560000000001</v>
      </c>
      <c r="B1438" s="63">
        <v>1.592506E-3</v>
      </c>
      <c r="D1438" s="73">
        <v>144.41900000000001</v>
      </c>
      <c r="E1438" s="63">
        <v>1.2464659999999999E-3</v>
      </c>
      <c r="G1438" s="74">
        <v>144.98339999999999</v>
      </c>
      <c r="H1438" s="69">
        <v>7.2900000000000005E-4</v>
      </c>
      <c r="J1438" s="64">
        <v>140.3271</v>
      </c>
      <c r="K1438" s="69">
        <v>7.54E-4</v>
      </c>
      <c r="M1438" s="75">
        <v>131.899</v>
      </c>
      <c r="N1438" s="65">
        <v>1.6536019999999999E-3</v>
      </c>
      <c r="O1438" s="70"/>
      <c r="P1438" s="75">
        <v>132.18549999999999</v>
      </c>
      <c r="Q1438" s="65">
        <v>1.0636350000000001E-3</v>
      </c>
      <c r="S1438" s="75">
        <v>143.0933</v>
      </c>
      <c r="T1438" s="65">
        <v>1.5846359999999999E-3</v>
      </c>
      <c r="V1438" s="76">
        <v>142.3664</v>
      </c>
      <c r="W1438" s="66">
        <v>1.059632E-3</v>
      </c>
      <c r="Y1438" s="76">
        <v>140.95179999999999</v>
      </c>
      <c r="Z1438" s="71">
        <v>7.6499999999999995E-4</v>
      </c>
      <c r="AB1438" s="76">
        <v>144.68049999999999</v>
      </c>
      <c r="AC1438" s="71">
        <v>5.44E-4</v>
      </c>
      <c r="AE1438" s="77">
        <v>143.04560000000001</v>
      </c>
      <c r="AF1438" s="72">
        <v>4.7699999999999999E-4</v>
      </c>
    </row>
    <row r="1439" spans="1:32" x14ac:dyDescent="0.25">
      <c r="A1439" s="73">
        <v>139.15940000000001</v>
      </c>
      <c r="B1439" s="63">
        <v>1.591739E-3</v>
      </c>
      <c r="D1439" s="73">
        <v>144.49870000000001</v>
      </c>
      <c r="E1439" s="63">
        <v>1.2466689999999999E-3</v>
      </c>
      <c r="G1439" s="74">
        <v>145.07859999999999</v>
      </c>
      <c r="H1439" s="69">
        <v>7.27E-4</v>
      </c>
      <c r="J1439" s="64">
        <v>140.4083</v>
      </c>
      <c r="K1439" s="69">
        <v>7.54E-4</v>
      </c>
      <c r="M1439" s="75">
        <v>131.97559999999999</v>
      </c>
      <c r="N1439" s="65">
        <v>1.654343E-3</v>
      </c>
      <c r="O1439" s="70"/>
      <c r="P1439" s="75">
        <v>132.26159999999999</v>
      </c>
      <c r="Q1439" s="65">
        <v>1.061176E-3</v>
      </c>
      <c r="S1439" s="75">
        <v>143.17089999999999</v>
      </c>
      <c r="T1439" s="65">
        <v>1.584413E-3</v>
      </c>
      <c r="V1439" s="76">
        <v>142.44720000000001</v>
      </c>
      <c r="W1439" s="66">
        <v>1.059209E-3</v>
      </c>
      <c r="Y1439" s="76">
        <v>141.03210000000001</v>
      </c>
      <c r="Z1439" s="71">
        <v>7.6499999999999995E-4</v>
      </c>
      <c r="AB1439" s="76">
        <v>144.76249999999999</v>
      </c>
      <c r="AC1439" s="71">
        <v>5.4500000000000002E-4</v>
      </c>
      <c r="AE1439" s="77">
        <v>143.1335</v>
      </c>
      <c r="AF1439" s="72">
        <v>4.7600000000000002E-4</v>
      </c>
    </row>
    <row r="1440" spans="1:32" x14ac:dyDescent="0.25">
      <c r="A1440" s="73">
        <v>139.2407</v>
      </c>
      <c r="B1440" s="63">
        <v>1.591119E-3</v>
      </c>
      <c r="D1440" s="73">
        <v>144.5849</v>
      </c>
      <c r="E1440" s="63">
        <v>1.247557E-3</v>
      </c>
      <c r="G1440" s="74">
        <v>145.1559</v>
      </c>
      <c r="H1440" s="69">
        <v>7.2499999999999995E-4</v>
      </c>
      <c r="J1440" s="64">
        <v>140.49619999999999</v>
      </c>
      <c r="K1440" s="69">
        <v>7.5299999999999998E-4</v>
      </c>
      <c r="M1440" s="75">
        <v>132.0607</v>
      </c>
      <c r="N1440" s="65">
        <v>1.655449E-3</v>
      </c>
      <c r="O1440" s="70"/>
      <c r="P1440" s="75">
        <v>132.34620000000001</v>
      </c>
      <c r="Q1440" s="65">
        <v>1.058643E-3</v>
      </c>
      <c r="S1440" s="75">
        <v>143.25720000000001</v>
      </c>
      <c r="T1440" s="65">
        <v>1.5835300000000001E-3</v>
      </c>
      <c r="V1440" s="76">
        <v>142.53270000000001</v>
      </c>
      <c r="W1440" s="66">
        <v>1.0590199999999999E-3</v>
      </c>
      <c r="Y1440" s="76">
        <v>141.11510000000001</v>
      </c>
      <c r="Z1440" s="71">
        <v>7.6499999999999995E-4</v>
      </c>
      <c r="AB1440" s="76">
        <v>144.84399999999999</v>
      </c>
      <c r="AC1440" s="71">
        <v>5.4500000000000002E-4</v>
      </c>
      <c r="AE1440" s="77">
        <v>143.21539999999999</v>
      </c>
      <c r="AF1440" s="72">
        <v>4.75E-4</v>
      </c>
    </row>
    <row r="1441" spans="1:32" x14ac:dyDescent="0.25">
      <c r="A1441" s="73">
        <v>139.3245</v>
      </c>
      <c r="B1441" s="63">
        <v>1.590452E-3</v>
      </c>
      <c r="D1441" s="73">
        <v>144.66890000000001</v>
      </c>
      <c r="E1441" s="63">
        <v>1.2473709999999999E-3</v>
      </c>
      <c r="G1441" s="74">
        <v>145.23820000000001</v>
      </c>
      <c r="H1441" s="69">
        <v>7.2499999999999995E-4</v>
      </c>
      <c r="J1441" s="64">
        <v>140.5754</v>
      </c>
      <c r="K1441" s="69">
        <v>7.5299999999999998E-4</v>
      </c>
      <c r="M1441" s="75">
        <v>132.14449999999999</v>
      </c>
      <c r="N1441" s="65">
        <v>1.657125E-3</v>
      </c>
      <c r="O1441" s="70"/>
      <c r="P1441" s="75">
        <v>132.43090000000001</v>
      </c>
      <c r="Q1441" s="65">
        <v>1.055968E-3</v>
      </c>
      <c r="S1441" s="75">
        <v>143.34559999999999</v>
      </c>
      <c r="T1441" s="65">
        <v>1.582612E-3</v>
      </c>
      <c r="V1441" s="76">
        <v>142.61060000000001</v>
      </c>
      <c r="W1441" s="66">
        <v>1.058703E-3</v>
      </c>
      <c r="Y1441" s="76">
        <v>141.1942</v>
      </c>
      <c r="Z1441" s="71">
        <v>7.6499999999999995E-4</v>
      </c>
      <c r="AB1441" s="76">
        <v>144.92420000000001</v>
      </c>
      <c r="AC1441" s="71">
        <v>5.4500000000000002E-4</v>
      </c>
      <c r="AE1441" s="77">
        <v>143.29949999999999</v>
      </c>
      <c r="AF1441" s="72">
        <v>4.73E-4</v>
      </c>
    </row>
    <row r="1442" spans="1:32" x14ac:dyDescent="0.25">
      <c r="A1442" s="73">
        <v>139.40299999999999</v>
      </c>
      <c r="B1442" s="63">
        <v>1.590192E-3</v>
      </c>
      <c r="D1442" s="73">
        <v>144.74780000000001</v>
      </c>
      <c r="E1442" s="63">
        <v>1.247303E-3</v>
      </c>
      <c r="G1442" s="74">
        <v>145.31319999999999</v>
      </c>
      <c r="H1442" s="69">
        <v>7.2499999999999995E-4</v>
      </c>
      <c r="J1442" s="64">
        <v>140.6636</v>
      </c>
      <c r="K1442" s="69">
        <v>7.5199999999999996E-4</v>
      </c>
      <c r="M1442" s="75">
        <v>132.22909999999999</v>
      </c>
      <c r="N1442" s="65">
        <v>1.6587259999999999E-3</v>
      </c>
      <c r="O1442" s="70"/>
      <c r="P1442" s="75">
        <v>132.5127</v>
      </c>
      <c r="Q1442" s="65">
        <v>1.0536860000000001E-3</v>
      </c>
      <c r="S1442" s="75">
        <v>143.42179999999999</v>
      </c>
      <c r="T1442" s="65">
        <v>1.581898E-3</v>
      </c>
      <c r="V1442" s="76">
        <v>142.6961</v>
      </c>
      <c r="W1442" s="66">
        <v>1.058455E-3</v>
      </c>
      <c r="Y1442" s="76">
        <v>141.27699999999999</v>
      </c>
      <c r="Z1442" s="71">
        <v>7.6499999999999995E-4</v>
      </c>
      <c r="AB1442" s="76">
        <v>145.0119</v>
      </c>
      <c r="AC1442" s="71">
        <v>5.4500000000000002E-4</v>
      </c>
      <c r="AE1442" s="77">
        <v>143.38300000000001</v>
      </c>
      <c r="AF1442" s="72">
        <v>4.7100000000000001E-4</v>
      </c>
    </row>
    <row r="1443" spans="1:32" x14ac:dyDescent="0.25">
      <c r="A1443" s="73">
        <v>139.4924</v>
      </c>
      <c r="B1443" s="63">
        <v>1.5906259999999999E-3</v>
      </c>
      <c r="D1443" s="73">
        <v>144.8296</v>
      </c>
      <c r="E1443" s="63">
        <v>1.2474109999999999E-3</v>
      </c>
      <c r="G1443" s="74">
        <v>145.40360000000001</v>
      </c>
      <c r="H1443" s="69">
        <v>7.2599999999999997E-4</v>
      </c>
      <c r="J1443" s="64">
        <v>140.74279999999999</v>
      </c>
      <c r="K1443" s="69">
        <v>7.5100000000000004E-4</v>
      </c>
      <c r="M1443" s="75">
        <v>132.3108</v>
      </c>
      <c r="N1443" s="65">
        <v>1.660396E-3</v>
      </c>
      <c r="O1443" s="70"/>
      <c r="P1443" s="75">
        <v>132.59889999999999</v>
      </c>
      <c r="Q1443" s="65">
        <v>1.0518039999999999E-3</v>
      </c>
      <c r="S1443" s="75">
        <v>143.49950000000001</v>
      </c>
      <c r="T1443" s="65">
        <v>1.5809660000000001E-3</v>
      </c>
      <c r="V1443" s="76">
        <v>142.77869999999999</v>
      </c>
      <c r="W1443" s="66">
        <v>1.057983E-3</v>
      </c>
      <c r="Y1443" s="76">
        <v>141.36369999999999</v>
      </c>
      <c r="Z1443" s="71">
        <v>7.6499999999999995E-4</v>
      </c>
      <c r="AB1443" s="76">
        <v>145.09209999999999</v>
      </c>
      <c r="AC1443" s="71">
        <v>5.4500000000000002E-4</v>
      </c>
      <c r="AE1443" s="77">
        <v>143.46369999999999</v>
      </c>
      <c r="AF1443" s="72">
        <v>4.6999999999999999E-4</v>
      </c>
    </row>
    <row r="1444" spans="1:32" x14ac:dyDescent="0.25">
      <c r="A1444" s="73">
        <v>139.57329999999999</v>
      </c>
      <c r="B1444" s="63">
        <v>1.5907479999999999E-3</v>
      </c>
      <c r="D1444" s="73">
        <v>144.9143</v>
      </c>
      <c r="E1444" s="63">
        <v>1.2476810000000001E-3</v>
      </c>
      <c r="G1444" s="74">
        <v>145.4813</v>
      </c>
      <c r="H1444" s="69">
        <v>7.27E-4</v>
      </c>
      <c r="J1444" s="64">
        <v>140.82939999999999</v>
      </c>
      <c r="K1444" s="69">
        <v>7.5100000000000004E-4</v>
      </c>
      <c r="M1444" s="75">
        <v>132.39439999999999</v>
      </c>
      <c r="N1444" s="65">
        <v>1.6620700000000001E-3</v>
      </c>
      <c r="O1444" s="70"/>
      <c r="P1444" s="75">
        <v>132.68170000000001</v>
      </c>
      <c r="Q1444" s="65">
        <v>1.050945E-3</v>
      </c>
      <c r="S1444" s="75">
        <v>143.5838</v>
      </c>
      <c r="T1444" s="65">
        <v>1.5800300000000001E-3</v>
      </c>
      <c r="V1444" s="76">
        <v>142.86019999999999</v>
      </c>
      <c r="W1444" s="66">
        <v>1.0576590000000001E-3</v>
      </c>
      <c r="Y1444" s="76">
        <v>141.44560000000001</v>
      </c>
      <c r="Z1444" s="71">
        <v>7.6499999999999995E-4</v>
      </c>
      <c r="AB1444" s="76">
        <v>145.1737</v>
      </c>
      <c r="AC1444" s="71">
        <v>5.4500000000000002E-4</v>
      </c>
      <c r="AE1444" s="77">
        <v>143.5496</v>
      </c>
      <c r="AF1444" s="72">
        <v>4.6799999999999999E-4</v>
      </c>
    </row>
    <row r="1445" spans="1:32" x14ac:dyDescent="0.25">
      <c r="A1445" s="73">
        <v>139.6524</v>
      </c>
      <c r="B1445" s="63">
        <v>1.589928E-3</v>
      </c>
      <c r="D1445" s="73">
        <v>144.99590000000001</v>
      </c>
      <c r="E1445" s="63">
        <v>1.24877E-3</v>
      </c>
      <c r="G1445" s="74">
        <v>145.56639999999999</v>
      </c>
      <c r="H1445" s="69">
        <v>7.2800000000000002E-4</v>
      </c>
      <c r="J1445" s="64">
        <v>140.90940000000001</v>
      </c>
      <c r="K1445" s="69">
        <v>7.5100000000000004E-4</v>
      </c>
      <c r="M1445" s="75">
        <v>132.47800000000001</v>
      </c>
      <c r="N1445" s="65">
        <v>1.664528E-3</v>
      </c>
      <c r="O1445" s="70"/>
      <c r="P1445" s="75">
        <v>132.76150000000001</v>
      </c>
      <c r="Q1445" s="65">
        <v>1.0505359999999999E-3</v>
      </c>
      <c r="S1445" s="75">
        <v>143.66909999999999</v>
      </c>
      <c r="T1445" s="65">
        <v>1.5786909999999999E-3</v>
      </c>
      <c r="V1445" s="76">
        <v>142.94370000000001</v>
      </c>
      <c r="W1445" s="66">
        <v>1.0575719999999999E-3</v>
      </c>
      <c r="Y1445" s="76">
        <v>141.52430000000001</v>
      </c>
      <c r="Z1445" s="71">
        <v>7.6599999999999997E-4</v>
      </c>
      <c r="AB1445" s="76">
        <v>145.2585</v>
      </c>
      <c r="AC1445" s="71">
        <v>5.4500000000000002E-4</v>
      </c>
      <c r="AE1445" s="77">
        <v>143.6343</v>
      </c>
      <c r="AF1445" s="72">
        <v>4.66E-4</v>
      </c>
    </row>
    <row r="1446" spans="1:32" x14ac:dyDescent="0.25">
      <c r="A1446" s="73">
        <v>139.7407</v>
      </c>
      <c r="B1446" s="63">
        <v>1.589694E-3</v>
      </c>
      <c r="D1446" s="73">
        <v>145.08029999999999</v>
      </c>
      <c r="E1446" s="63">
        <v>1.2496569999999999E-3</v>
      </c>
      <c r="G1446" s="74">
        <v>145.6499</v>
      </c>
      <c r="H1446" s="69">
        <v>7.2999999999999996E-4</v>
      </c>
      <c r="J1446" s="64">
        <v>140.9948</v>
      </c>
      <c r="K1446" s="69">
        <v>7.5100000000000004E-4</v>
      </c>
      <c r="M1446" s="75">
        <v>132.56</v>
      </c>
      <c r="N1446" s="65">
        <v>1.6674999999999999E-3</v>
      </c>
      <c r="O1446" s="70"/>
      <c r="P1446" s="75">
        <v>132.84350000000001</v>
      </c>
      <c r="Q1446" s="65">
        <v>1.0501779999999999E-3</v>
      </c>
      <c r="S1446" s="75">
        <v>143.7516</v>
      </c>
      <c r="T1446" s="65">
        <v>1.577539E-3</v>
      </c>
      <c r="V1446" s="76">
        <v>143.0274</v>
      </c>
      <c r="W1446" s="66">
        <v>1.0570320000000001E-3</v>
      </c>
      <c r="Y1446" s="76">
        <v>141.61019999999999</v>
      </c>
      <c r="Z1446" s="71">
        <v>7.67E-4</v>
      </c>
      <c r="AB1446" s="76">
        <v>145.3407</v>
      </c>
      <c r="AC1446" s="71">
        <v>5.4600000000000004E-4</v>
      </c>
      <c r="AE1446" s="77">
        <v>143.71279999999999</v>
      </c>
      <c r="AF1446" s="72">
        <v>4.6500000000000003E-4</v>
      </c>
    </row>
    <row r="1447" spans="1:32" x14ac:dyDescent="0.25">
      <c r="A1447" s="73">
        <v>139.82169999999999</v>
      </c>
      <c r="B1447" s="63">
        <v>1.589462E-3</v>
      </c>
      <c r="D1447" s="73">
        <v>145.1644</v>
      </c>
      <c r="E1447" s="63">
        <v>1.2503460000000001E-3</v>
      </c>
      <c r="G1447" s="74">
        <v>145.73140000000001</v>
      </c>
      <c r="H1447" s="69">
        <v>7.3300000000000004E-4</v>
      </c>
      <c r="J1447" s="64">
        <v>141.0778</v>
      </c>
      <c r="K1447" s="69">
        <v>7.5000000000000002E-4</v>
      </c>
      <c r="M1447" s="75">
        <v>132.64099999999999</v>
      </c>
      <c r="N1447" s="65">
        <v>1.6706100000000001E-3</v>
      </c>
      <c r="O1447" s="70"/>
      <c r="P1447" s="75">
        <v>132.92339999999999</v>
      </c>
      <c r="Q1447" s="65">
        <v>1.049885E-3</v>
      </c>
      <c r="S1447" s="75">
        <v>143.83439999999999</v>
      </c>
      <c r="T1447" s="65">
        <v>1.5766899999999999E-3</v>
      </c>
      <c r="V1447" s="76">
        <v>143.1088</v>
      </c>
      <c r="W1447" s="66">
        <v>1.0564859999999999E-3</v>
      </c>
      <c r="Y1447" s="76">
        <v>141.6891</v>
      </c>
      <c r="Z1447" s="71">
        <v>7.67E-4</v>
      </c>
      <c r="AB1447" s="76">
        <v>145.41919999999999</v>
      </c>
      <c r="AC1447" s="71">
        <v>5.4600000000000004E-4</v>
      </c>
      <c r="AE1447" s="77">
        <v>143.7978</v>
      </c>
      <c r="AF1447" s="72">
        <v>4.6299999999999998E-4</v>
      </c>
    </row>
    <row r="1448" spans="1:32" x14ac:dyDescent="0.25">
      <c r="A1448" s="73">
        <v>139.8998</v>
      </c>
      <c r="B1448" s="63">
        <v>1.5893140000000001E-3</v>
      </c>
      <c r="D1448" s="73">
        <v>145.24610000000001</v>
      </c>
      <c r="E1448" s="63">
        <v>1.2517509999999999E-3</v>
      </c>
      <c r="G1448" s="74">
        <v>145.81370000000001</v>
      </c>
      <c r="H1448" s="69">
        <v>7.3499999999999998E-4</v>
      </c>
      <c r="J1448" s="64">
        <v>141.15889999999999</v>
      </c>
      <c r="K1448" s="69">
        <v>7.5000000000000002E-4</v>
      </c>
      <c r="M1448" s="75">
        <v>132.72280000000001</v>
      </c>
      <c r="N1448" s="65">
        <v>1.6726969999999999E-3</v>
      </c>
      <c r="O1448" s="70"/>
      <c r="P1448" s="75">
        <v>133.00839999999999</v>
      </c>
      <c r="Q1448" s="65">
        <v>1.0492260000000001E-3</v>
      </c>
      <c r="S1448" s="75">
        <v>143.91759999999999</v>
      </c>
      <c r="T1448" s="65">
        <v>1.576654E-3</v>
      </c>
      <c r="V1448" s="76">
        <v>143.19579999999999</v>
      </c>
      <c r="W1448" s="66">
        <v>1.056263E-3</v>
      </c>
      <c r="Y1448" s="76">
        <v>141.77449999999999</v>
      </c>
      <c r="Z1448" s="71">
        <v>7.6800000000000002E-4</v>
      </c>
      <c r="AB1448" s="76">
        <v>145.5016</v>
      </c>
      <c r="AC1448" s="71">
        <v>5.4699999999999996E-4</v>
      </c>
      <c r="AE1448" s="77">
        <v>143.87889999999999</v>
      </c>
      <c r="AF1448" s="72">
        <v>4.6099999999999998E-4</v>
      </c>
    </row>
    <row r="1449" spans="1:32" x14ac:dyDescent="0.25">
      <c r="A1449" s="73">
        <v>139.98570000000001</v>
      </c>
      <c r="B1449" s="63">
        <v>1.5894380000000001E-3</v>
      </c>
      <c r="D1449" s="73">
        <v>145.32980000000001</v>
      </c>
      <c r="E1449" s="63">
        <v>1.253098E-3</v>
      </c>
      <c r="G1449" s="74">
        <v>145.89869999999999</v>
      </c>
      <c r="H1449" s="69">
        <v>7.3700000000000002E-4</v>
      </c>
      <c r="J1449" s="64">
        <v>141.24299999999999</v>
      </c>
      <c r="K1449" s="69">
        <v>7.4799999999999997E-4</v>
      </c>
      <c r="M1449" s="75">
        <v>132.8075</v>
      </c>
      <c r="N1449" s="65">
        <v>1.673854E-3</v>
      </c>
      <c r="O1449" s="70"/>
      <c r="P1449" s="75">
        <v>133.0916</v>
      </c>
      <c r="Q1449" s="65">
        <v>1.049045E-3</v>
      </c>
      <c r="S1449" s="75">
        <v>144.00319999999999</v>
      </c>
      <c r="T1449" s="65">
        <v>1.576905E-3</v>
      </c>
      <c r="V1449" s="76">
        <v>143.27440000000001</v>
      </c>
      <c r="W1449" s="66">
        <v>1.055648E-3</v>
      </c>
      <c r="Y1449" s="76">
        <v>141.85220000000001</v>
      </c>
      <c r="Z1449" s="71">
        <v>7.6800000000000002E-4</v>
      </c>
      <c r="AB1449" s="76">
        <v>145.5839</v>
      </c>
      <c r="AC1449" s="71">
        <v>5.4699999999999996E-4</v>
      </c>
      <c r="AE1449" s="77">
        <v>143.96340000000001</v>
      </c>
      <c r="AF1449" s="72">
        <v>4.5899999999999999E-4</v>
      </c>
    </row>
    <row r="1450" spans="1:32" x14ac:dyDescent="0.25">
      <c r="A1450" s="73">
        <v>140.06829999999999</v>
      </c>
      <c r="B1450" s="63">
        <v>1.5887779999999999E-3</v>
      </c>
      <c r="D1450" s="73">
        <v>145.40989999999999</v>
      </c>
      <c r="E1450" s="63">
        <v>1.2532050000000001E-3</v>
      </c>
      <c r="G1450" s="74">
        <v>145.98159999999999</v>
      </c>
      <c r="H1450" s="69">
        <v>7.3999999999999999E-4</v>
      </c>
      <c r="J1450" s="64">
        <v>141.32480000000001</v>
      </c>
      <c r="K1450" s="69">
        <v>7.4700000000000005E-4</v>
      </c>
      <c r="M1450" s="75">
        <v>132.89009999999999</v>
      </c>
      <c r="N1450" s="65">
        <v>1.675003E-3</v>
      </c>
      <c r="O1450" s="70"/>
      <c r="P1450" s="75">
        <v>133.16749999999999</v>
      </c>
      <c r="Q1450" s="65">
        <v>1.0492419999999999E-3</v>
      </c>
      <c r="S1450" s="75">
        <v>144.08519999999999</v>
      </c>
      <c r="T1450" s="65">
        <v>1.5773549999999999E-3</v>
      </c>
      <c r="V1450" s="76">
        <v>143.35929999999999</v>
      </c>
      <c r="W1450" s="66">
        <v>1.055226E-3</v>
      </c>
      <c r="Y1450" s="76">
        <v>141.9349</v>
      </c>
      <c r="Z1450" s="71">
        <v>7.6800000000000002E-4</v>
      </c>
      <c r="AB1450" s="76">
        <v>145.67080000000001</v>
      </c>
      <c r="AC1450" s="71">
        <v>5.4699999999999996E-4</v>
      </c>
      <c r="AE1450" s="77">
        <v>144.04300000000001</v>
      </c>
      <c r="AF1450" s="72">
        <v>4.57E-4</v>
      </c>
    </row>
    <row r="1451" spans="1:32" x14ac:dyDescent="0.25">
      <c r="A1451" s="73">
        <v>140.1472</v>
      </c>
      <c r="B1451" s="63">
        <v>1.588466E-3</v>
      </c>
      <c r="D1451" s="73">
        <v>145.49299999999999</v>
      </c>
      <c r="E1451" s="63">
        <v>1.253936E-3</v>
      </c>
      <c r="G1451" s="74">
        <v>146.06370000000001</v>
      </c>
      <c r="H1451" s="69">
        <v>7.4100000000000001E-4</v>
      </c>
      <c r="J1451" s="64">
        <v>141.41149999999999</v>
      </c>
      <c r="K1451" s="69">
        <v>7.45E-4</v>
      </c>
      <c r="M1451" s="75">
        <v>132.97200000000001</v>
      </c>
      <c r="N1451" s="65">
        <v>1.6752799999999999E-3</v>
      </c>
      <c r="O1451" s="70"/>
      <c r="P1451" s="75">
        <v>133.2543</v>
      </c>
      <c r="Q1451" s="65">
        <v>1.0494510000000001E-3</v>
      </c>
      <c r="S1451" s="75">
        <v>144.16589999999999</v>
      </c>
      <c r="T1451" s="65">
        <v>1.5770580000000001E-3</v>
      </c>
      <c r="V1451" s="76">
        <v>143.43940000000001</v>
      </c>
      <c r="W1451" s="66">
        <v>1.054798E-3</v>
      </c>
      <c r="Y1451" s="76">
        <v>142.0239</v>
      </c>
      <c r="Z1451" s="71">
        <v>7.6900000000000004E-4</v>
      </c>
      <c r="AB1451" s="76">
        <v>145.75489999999999</v>
      </c>
      <c r="AC1451" s="71">
        <v>5.4699999999999996E-4</v>
      </c>
      <c r="AE1451" s="77">
        <v>144.13040000000001</v>
      </c>
      <c r="AF1451" s="72">
        <v>4.55E-4</v>
      </c>
    </row>
    <row r="1452" spans="1:32" x14ac:dyDescent="0.25">
      <c r="A1452" s="73">
        <v>140.2313</v>
      </c>
      <c r="B1452" s="63">
        <v>1.5875780000000001E-3</v>
      </c>
      <c r="D1452" s="73">
        <v>145.5719</v>
      </c>
      <c r="E1452" s="63">
        <v>1.255283E-3</v>
      </c>
      <c r="G1452" s="74">
        <v>146.14510000000001</v>
      </c>
      <c r="H1452" s="69">
        <v>7.4100000000000001E-4</v>
      </c>
      <c r="J1452" s="64">
        <v>141.49289999999999</v>
      </c>
      <c r="K1452" s="69">
        <v>7.4399999999999998E-4</v>
      </c>
      <c r="M1452" s="75">
        <v>133.05529999999999</v>
      </c>
      <c r="N1452" s="65">
        <v>1.6756060000000001E-3</v>
      </c>
      <c r="O1452" s="70"/>
      <c r="P1452" s="75">
        <v>133.334</v>
      </c>
      <c r="Q1452" s="65">
        <v>1.048895E-3</v>
      </c>
      <c r="S1452" s="75">
        <v>144.2525</v>
      </c>
      <c r="T1452" s="65">
        <v>1.5763179999999999E-3</v>
      </c>
      <c r="V1452" s="76">
        <v>143.5213</v>
      </c>
      <c r="W1452" s="66">
        <v>1.0544479999999999E-3</v>
      </c>
      <c r="Y1452" s="76">
        <v>142.10400000000001</v>
      </c>
      <c r="Z1452" s="71">
        <v>7.6900000000000004E-4</v>
      </c>
      <c r="AB1452" s="76">
        <v>145.83369999999999</v>
      </c>
      <c r="AC1452" s="71">
        <v>5.4699999999999996E-4</v>
      </c>
      <c r="AE1452" s="77">
        <v>144.2107</v>
      </c>
      <c r="AF1452" s="72">
        <v>4.5399999999999998E-4</v>
      </c>
    </row>
    <row r="1453" spans="1:32" x14ac:dyDescent="0.25">
      <c r="A1453" s="73">
        <v>140.31890000000001</v>
      </c>
      <c r="B1453" s="63">
        <v>1.5866610000000001E-3</v>
      </c>
      <c r="D1453" s="73">
        <v>145.65719999999999</v>
      </c>
      <c r="E1453" s="63">
        <v>1.2566610000000001E-3</v>
      </c>
      <c r="G1453" s="74">
        <v>146.2277</v>
      </c>
      <c r="H1453" s="69">
        <v>7.4200000000000004E-4</v>
      </c>
      <c r="J1453" s="64">
        <v>141.5736</v>
      </c>
      <c r="K1453" s="69">
        <v>7.4200000000000004E-4</v>
      </c>
      <c r="M1453" s="75">
        <v>133.1328</v>
      </c>
      <c r="N1453" s="65">
        <v>1.6756519999999999E-3</v>
      </c>
      <c r="O1453" s="70"/>
      <c r="P1453" s="75">
        <v>133.42179999999999</v>
      </c>
      <c r="Q1453" s="65">
        <v>1.0484610000000001E-3</v>
      </c>
      <c r="S1453" s="75">
        <v>144.32679999999999</v>
      </c>
      <c r="T1453" s="65">
        <v>1.5763579999999999E-3</v>
      </c>
      <c r="V1453" s="76">
        <v>143.60329999999999</v>
      </c>
      <c r="W1453" s="66">
        <v>1.0541940000000001E-3</v>
      </c>
      <c r="Y1453" s="76">
        <v>142.18379999999999</v>
      </c>
      <c r="Z1453" s="71">
        <v>7.6999999999999996E-4</v>
      </c>
      <c r="AB1453" s="76">
        <v>145.92169999999999</v>
      </c>
      <c r="AC1453" s="71">
        <v>5.4699999999999996E-4</v>
      </c>
      <c r="AE1453" s="77">
        <v>144.29239999999999</v>
      </c>
      <c r="AF1453" s="72">
        <v>4.5199999999999998E-4</v>
      </c>
    </row>
    <row r="1454" spans="1:32" x14ac:dyDescent="0.25">
      <c r="A1454" s="73">
        <v>140.39709999999999</v>
      </c>
      <c r="B1454" s="63">
        <v>1.5866229999999999E-3</v>
      </c>
      <c r="D1454" s="73">
        <v>145.73570000000001</v>
      </c>
      <c r="E1454" s="63">
        <v>1.2586819999999999E-3</v>
      </c>
      <c r="G1454" s="74">
        <v>146.30719999999999</v>
      </c>
      <c r="H1454" s="69">
        <v>7.4200000000000004E-4</v>
      </c>
      <c r="J1454" s="64">
        <v>141.65819999999999</v>
      </c>
      <c r="K1454" s="69">
        <v>7.3999999999999999E-4</v>
      </c>
      <c r="M1454" s="75">
        <v>133.21279999999999</v>
      </c>
      <c r="N1454" s="65">
        <v>1.675127E-3</v>
      </c>
      <c r="O1454" s="70"/>
      <c r="P1454" s="75">
        <v>133.51159999999999</v>
      </c>
      <c r="Q1454" s="65">
        <v>1.046843E-3</v>
      </c>
      <c r="S1454" s="75">
        <v>144.41399999999999</v>
      </c>
      <c r="T1454" s="65">
        <v>1.577066E-3</v>
      </c>
      <c r="V1454" s="76">
        <v>143.6814</v>
      </c>
      <c r="W1454" s="66">
        <v>1.0540619999999999E-3</v>
      </c>
      <c r="Y1454" s="76">
        <v>142.26560000000001</v>
      </c>
      <c r="Z1454" s="71">
        <v>7.6999999999999996E-4</v>
      </c>
      <c r="AB1454" s="76">
        <v>146.00120000000001</v>
      </c>
      <c r="AC1454" s="71">
        <v>5.4699999999999996E-4</v>
      </c>
      <c r="AE1454" s="77">
        <v>144.375</v>
      </c>
      <c r="AF1454" s="72">
        <v>4.5100000000000001E-4</v>
      </c>
    </row>
    <row r="1455" spans="1:32" x14ac:dyDescent="0.25">
      <c r="A1455" s="73">
        <v>140.47790000000001</v>
      </c>
      <c r="B1455" s="63">
        <v>1.586844E-3</v>
      </c>
      <c r="D1455" s="73">
        <v>145.82220000000001</v>
      </c>
      <c r="E1455" s="63">
        <v>1.258955E-3</v>
      </c>
      <c r="G1455" s="74">
        <v>146.39439999999999</v>
      </c>
      <c r="H1455" s="69">
        <v>7.4200000000000004E-4</v>
      </c>
      <c r="J1455" s="64">
        <v>141.73949999999999</v>
      </c>
      <c r="K1455" s="69">
        <v>7.3800000000000005E-4</v>
      </c>
      <c r="M1455" s="75">
        <v>133.29830000000001</v>
      </c>
      <c r="N1455" s="65">
        <v>1.6739229999999999E-3</v>
      </c>
      <c r="O1455" s="70"/>
      <c r="P1455" s="75">
        <v>133.5934</v>
      </c>
      <c r="Q1455" s="65">
        <v>1.044973E-3</v>
      </c>
      <c r="S1455" s="75">
        <v>144.5008</v>
      </c>
      <c r="T1455" s="65">
        <v>1.5779640000000001E-3</v>
      </c>
      <c r="V1455" s="76">
        <v>143.76480000000001</v>
      </c>
      <c r="W1455" s="66">
        <v>1.053811E-3</v>
      </c>
      <c r="Y1455" s="76">
        <v>142.35290000000001</v>
      </c>
      <c r="Z1455" s="71">
        <v>7.7099999999999998E-4</v>
      </c>
      <c r="AB1455" s="76">
        <v>146.08580000000001</v>
      </c>
      <c r="AC1455" s="71">
        <v>5.4699999999999996E-4</v>
      </c>
      <c r="AE1455" s="77">
        <v>144.45660000000001</v>
      </c>
      <c r="AF1455" s="72">
        <v>4.4999999999999999E-4</v>
      </c>
    </row>
    <row r="1456" spans="1:32" x14ac:dyDescent="0.25">
      <c r="A1456" s="73">
        <v>140.56030000000001</v>
      </c>
      <c r="B1456" s="63">
        <v>1.5864939999999999E-3</v>
      </c>
      <c r="D1456" s="73">
        <v>145.9033</v>
      </c>
      <c r="E1456" s="63">
        <v>1.2587379999999999E-3</v>
      </c>
      <c r="G1456" s="74">
        <v>146.4744</v>
      </c>
      <c r="H1456" s="69">
        <v>7.4200000000000004E-4</v>
      </c>
      <c r="J1456" s="64">
        <v>141.82419999999999</v>
      </c>
      <c r="K1456" s="69">
        <v>7.3499999999999998E-4</v>
      </c>
      <c r="M1456" s="75">
        <v>133.3878</v>
      </c>
      <c r="N1456" s="65">
        <v>1.6718289999999999E-3</v>
      </c>
      <c r="O1456" s="70"/>
      <c r="P1456" s="75">
        <v>133.67580000000001</v>
      </c>
      <c r="Q1456" s="65">
        <v>1.0436379999999999E-3</v>
      </c>
      <c r="S1456" s="75">
        <v>144.57740000000001</v>
      </c>
      <c r="T1456" s="65">
        <v>1.5784690000000001E-3</v>
      </c>
      <c r="V1456" s="76">
        <v>143.8477</v>
      </c>
      <c r="W1456" s="66">
        <v>1.054066E-3</v>
      </c>
      <c r="Y1456" s="76">
        <v>142.43539999999999</v>
      </c>
      <c r="Z1456" s="71">
        <v>7.7099999999999998E-4</v>
      </c>
      <c r="AB1456" s="76">
        <v>146.16909999999999</v>
      </c>
      <c r="AC1456" s="71">
        <v>5.4600000000000004E-4</v>
      </c>
      <c r="AE1456" s="77">
        <v>144.54050000000001</v>
      </c>
      <c r="AF1456" s="72">
        <v>4.4999999999999999E-4</v>
      </c>
    </row>
    <row r="1457" spans="1:32" x14ac:dyDescent="0.25">
      <c r="A1457" s="73">
        <v>140.6463</v>
      </c>
      <c r="B1457" s="63">
        <v>1.586301E-3</v>
      </c>
      <c r="D1457" s="73">
        <v>145.9879</v>
      </c>
      <c r="E1457" s="63">
        <v>1.2591690000000001E-3</v>
      </c>
      <c r="G1457" s="74">
        <v>146.56030000000001</v>
      </c>
      <c r="H1457" s="69">
        <v>7.4100000000000001E-4</v>
      </c>
      <c r="J1457" s="64">
        <v>141.90530000000001</v>
      </c>
      <c r="K1457" s="69">
        <v>7.3300000000000004E-4</v>
      </c>
      <c r="M1457" s="75">
        <v>133.4666</v>
      </c>
      <c r="N1457" s="65">
        <v>1.669549E-3</v>
      </c>
      <c r="O1457" s="70"/>
      <c r="P1457" s="75">
        <v>133.76009999999999</v>
      </c>
      <c r="Q1457" s="65">
        <v>1.042893E-3</v>
      </c>
      <c r="S1457" s="75">
        <v>144.65819999999999</v>
      </c>
      <c r="T1457" s="65">
        <v>1.5788919999999999E-3</v>
      </c>
      <c r="V1457" s="76">
        <v>143.9348</v>
      </c>
      <c r="W1457" s="66">
        <v>1.054461E-3</v>
      </c>
      <c r="Y1457" s="76">
        <v>142.5164</v>
      </c>
      <c r="Z1457" s="71">
        <v>7.7200000000000001E-4</v>
      </c>
      <c r="AB1457" s="76">
        <v>146.25139999999999</v>
      </c>
      <c r="AC1457" s="71">
        <v>5.4500000000000002E-4</v>
      </c>
      <c r="AE1457" s="77">
        <v>144.62360000000001</v>
      </c>
      <c r="AF1457" s="72">
        <v>4.4900000000000002E-4</v>
      </c>
    </row>
    <row r="1458" spans="1:32" x14ac:dyDescent="0.25">
      <c r="A1458" s="73">
        <v>140.72839999999999</v>
      </c>
      <c r="B1458" s="63">
        <v>1.5857460000000001E-3</v>
      </c>
      <c r="D1458" s="73">
        <v>146.0736</v>
      </c>
      <c r="E1458" s="63">
        <v>1.258002E-3</v>
      </c>
      <c r="G1458" s="74">
        <v>146.64179999999999</v>
      </c>
      <c r="H1458" s="69">
        <v>7.4100000000000001E-4</v>
      </c>
      <c r="J1458" s="64">
        <v>141.9898</v>
      </c>
      <c r="K1458" s="69">
        <v>7.3099999999999999E-4</v>
      </c>
      <c r="M1458" s="75">
        <v>133.5478</v>
      </c>
      <c r="N1458" s="65">
        <v>1.666619E-3</v>
      </c>
      <c r="O1458" s="70"/>
      <c r="P1458" s="75">
        <v>133.8442</v>
      </c>
      <c r="Q1458" s="65">
        <v>1.042533E-3</v>
      </c>
      <c r="S1458" s="75">
        <v>144.74180000000001</v>
      </c>
      <c r="T1458" s="65">
        <v>1.5792740000000001E-3</v>
      </c>
      <c r="V1458" s="76">
        <v>144.0162</v>
      </c>
      <c r="W1458" s="66">
        <v>1.054503E-3</v>
      </c>
      <c r="Y1458" s="76">
        <v>142.5992</v>
      </c>
      <c r="Z1458" s="71">
        <v>7.7200000000000001E-4</v>
      </c>
      <c r="AB1458" s="76">
        <v>146.33029999999999</v>
      </c>
      <c r="AC1458" s="71">
        <v>5.4500000000000002E-4</v>
      </c>
      <c r="AE1458" s="77">
        <v>144.70529999999999</v>
      </c>
      <c r="AF1458" s="72">
        <v>4.4900000000000002E-4</v>
      </c>
    </row>
    <row r="1459" spans="1:32" x14ac:dyDescent="0.25">
      <c r="A1459" s="73">
        <v>140.8125</v>
      </c>
      <c r="B1459" s="63">
        <v>1.5849659999999999E-3</v>
      </c>
      <c r="D1459" s="73">
        <v>146.15479999999999</v>
      </c>
      <c r="E1459" s="63">
        <v>1.256364E-3</v>
      </c>
      <c r="G1459" s="74">
        <v>146.7261</v>
      </c>
      <c r="H1459" s="69">
        <v>7.4200000000000004E-4</v>
      </c>
      <c r="J1459" s="64">
        <v>142.0701</v>
      </c>
      <c r="K1459" s="69">
        <v>7.2999999999999996E-4</v>
      </c>
      <c r="M1459" s="75">
        <v>133.6328</v>
      </c>
      <c r="N1459" s="65">
        <v>1.6637069999999999E-3</v>
      </c>
      <c r="O1459" s="70"/>
      <c r="P1459" s="75">
        <v>133.92490000000001</v>
      </c>
      <c r="Q1459" s="65">
        <v>1.0418669999999999E-3</v>
      </c>
      <c r="S1459" s="75">
        <v>144.8261</v>
      </c>
      <c r="T1459" s="65">
        <v>1.5793210000000001E-3</v>
      </c>
      <c r="V1459" s="76">
        <v>144.09960000000001</v>
      </c>
      <c r="W1459" s="66">
        <v>1.0548109999999999E-3</v>
      </c>
      <c r="Y1459" s="76">
        <v>142.6814</v>
      </c>
      <c r="Z1459" s="71">
        <v>7.7300000000000003E-4</v>
      </c>
      <c r="AB1459" s="76">
        <v>146.41329999999999</v>
      </c>
      <c r="AC1459" s="71">
        <v>5.44E-4</v>
      </c>
      <c r="AE1459" s="77">
        <v>144.78880000000001</v>
      </c>
      <c r="AF1459" s="72">
        <v>4.4799999999999999E-4</v>
      </c>
    </row>
    <row r="1460" spans="1:32" x14ac:dyDescent="0.25">
      <c r="A1460" s="73">
        <v>140.8937</v>
      </c>
      <c r="B1460" s="63">
        <v>1.5838930000000001E-3</v>
      </c>
      <c r="D1460" s="73">
        <v>146.23779999999999</v>
      </c>
      <c r="E1460" s="63">
        <v>1.255251E-3</v>
      </c>
      <c r="G1460" s="74">
        <v>146.80719999999999</v>
      </c>
      <c r="H1460" s="69">
        <v>7.4200000000000004E-4</v>
      </c>
      <c r="J1460" s="64">
        <v>142.15610000000001</v>
      </c>
      <c r="K1460" s="69">
        <v>7.2800000000000002E-4</v>
      </c>
      <c r="M1460" s="75">
        <v>133.71449999999999</v>
      </c>
      <c r="N1460" s="65">
        <v>1.6611569999999999E-3</v>
      </c>
      <c r="O1460" s="70"/>
      <c r="P1460" s="75">
        <v>134.00749999999999</v>
      </c>
      <c r="Q1460" s="65">
        <v>1.041129E-3</v>
      </c>
      <c r="S1460" s="75">
        <v>144.91460000000001</v>
      </c>
      <c r="T1460" s="65">
        <v>1.579436E-3</v>
      </c>
      <c r="V1460" s="76">
        <v>144.1857</v>
      </c>
      <c r="W1460" s="66">
        <v>1.0546749999999999E-3</v>
      </c>
      <c r="Y1460" s="76">
        <v>142.7681</v>
      </c>
      <c r="Z1460" s="71">
        <v>7.7300000000000003E-4</v>
      </c>
      <c r="AB1460" s="76">
        <v>146.4974</v>
      </c>
      <c r="AC1460" s="71">
        <v>5.44E-4</v>
      </c>
      <c r="AE1460" s="77">
        <v>144.86779999999999</v>
      </c>
      <c r="AF1460" s="72">
        <v>4.4799999999999999E-4</v>
      </c>
    </row>
    <row r="1461" spans="1:32" x14ac:dyDescent="0.25">
      <c r="A1461" s="73">
        <v>140.97909999999999</v>
      </c>
      <c r="B1461" s="63">
        <v>1.5831210000000001E-3</v>
      </c>
      <c r="D1461" s="73">
        <v>146.3218</v>
      </c>
      <c r="E1461" s="63">
        <v>1.2533939999999999E-3</v>
      </c>
      <c r="G1461" s="74">
        <v>146.8896</v>
      </c>
      <c r="H1461" s="69">
        <v>7.4200000000000004E-4</v>
      </c>
      <c r="J1461" s="64">
        <v>142.23859999999999</v>
      </c>
      <c r="K1461" s="69">
        <v>7.2599999999999997E-4</v>
      </c>
      <c r="M1461" s="75">
        <v>133.7989</v>
      </c>
      <c r="N1461" s="65">
        <v>1.6591069999999999E-3</v>
      </c>
      <c r="O1461" s="70"/>
      <c r="P1461" s="75">
        <v>134.0883</v>
      </c>
      <c r="Q1461" s="65">
        <v>1.0400520000000001E-3</v>
      </c>
      <c r="S1461" s="75">
        <v>144.99420000000001</v>
      </c>
      <c r="T1461" s="65">
        <v>1.5797809999999999E-3</v>
      </c>
      <c r="V1461" s="76">
        <v>144.2663</v>
      </c>
      <c r="W1461" s="66">
        <v>1.0548669999999999E-3</v>
      </c>
      <c r="Y1461" s="76">
        <v>142.8466</v>
      </c>
      <c r="Z1461" s="71">
        <v>7.7399999999999995E-4</v>
      </c>
      <c r="AB1461" s="76">
        <v>146.58439999999999</v>
      </c>
      <c r="AC1461" s="71">
        <v>5.4299999999999997E-4</v>
      </c>
      <c r="AE1461" s="77">
        <v>144.95660000000001</v>
      </c>
      <c r="AF1461" s="72">
        <v>4.4700000000000002E-4</v>
      </c>
    </row>
    <row r="1462" spans="1:32" x14ac:dyDescent="0.25">
      <c r="A1462" s="73">
        <v>141.06200000000001</v>
      </c>
      <c r="B1462" s="63">
        <v>1.5823790000000001E-3</v>
      </c>
      <c r="D1462" s="73">
        <v>146.40270000000001</v>
      </c>
      <c r="E1462" s="63">
        <v>1.25022E-3</v>
      </c>
      <c r="G1462" s="74">
        <v>146.97499999999999</v>
      </c>
      <c r="H1462" s="69">
        <v>7.4299999999999995E-4</v>
      </c>
      <c r="J1462" s="64">
        <v>142.32050000000001</v>
      </c>
      <c r="K1462" s="69">
        <v>7.2499999999999995E-4</v>
      </c>
      <c r="M1462" s="75">
        <v>133.87690000000001</v>
      </c>
      <c r="N1462" s="65">
        <v>1.6571330000000001E-3</v>
      </c>
      <c r="O1462" s="70"/>
      <c r="P1462" s="75">
        <v>134.1772</v>
      </c>
      <c r="Q1462" s="65">
        <v>1.0382270000000001E-3</v>
      </c>
      <c r="S1462" s="75">
        <v>145.07509999999999</v>
      </c>
      <c r="T1462" s="65">
        <v>1.580232E-3</v>
      </c>
      <c r="V1462" s="76">
        <v>144.35319999999999</v>
      </c>
      <c r="W1462" s="66">
        <v>1.0550449999999999E-3</v>
      </c>
      <c r="Y1462" s="76">
        <v>142.93020000000001</v>
      </c>
      <c r="Z1462" s="71">
        <v>7.7499999999999997E-4</v>
      </c>
      <c r="AB1462" s="76">
        <v>146.6662</v>
      </c>
      <c r="AC1462" s="71">
        <v>5.4199999999999995E-4</v>
      </c>
      <c r="AE1462" s="77">
        <v>145.03659999999999</v>
      </c>
      <c r="AF1462" s="72">
        <v>4.4700000000000002E-4</v>
      </c>
    </row>
    <row r="1463" spans="1:32" x14ac:dyDescent="0.25">
      <c r="A1463" s="73">
        <v>141.1431</v>
      </c>
      <c r="B1463" s="63">
        <v>1.580606E-3</v>
      </c>
      <c r="D1463" s="73">
        <v>146.48779999999999</v>
      </c>
      <c r="E1463" s="63">
        <v>1.2470669999999999E-3</v>
      </c>
      <c r="G1463" s="74">
        <v>147.05549999999999</v>
      </c>
      <c r="H1463" s="69">
        <v>7.4299999999999995E-4</v>
      </c>
      <c r="J1463" s="64">
        <v>142.40559999999999</v>
      </c>
      <c r="K1463" s="69">
        <v>7.2499999999999995E-4</v>
      </c>
      <c r="M1463" s="75">
        <v>133.9581</v>
      </c>
      <c r="N1463" s="65">
        <v>1.654871E-3</v>
      </c>
      <c r="O1463" s="70"/>
      <c r="P1463" s="75">
        <v>134.25309999999999</v>
      </c>
      <c r="Q1463" s="65">
        <v>1.0361599999999999E-3</v>
      </c>
      <c r="S1463" s="75">
        <v>145.1559</v>
      </c>
      <c r="T1463" s="65">
        <v>1.580389E-3</v>
      </c>
      <c r="V1463" s="76">
        <v>144.43440000000001</v>
      </c>
      <c r="W1463" s="66">
        <v>1.055042E-3</v>
      </c>
      <c r="Y1463" s="76">
        <v>143.0128</v>
      </c>
      <c r="Z1463" s="71">
        <v>7.7499999999999997E-4</v>
      </c>
      <c r="AB1463" s="76">
        <v>146.74700000000001</v>
      </c>
      <c r="AC1463" s="71">
        <v>5.4100000000000003E-4</v>
      </c>
      <c r="AE1463" s="77">
        <v>145.12469999999999</v>
      </c>
      <c r="AF1463" s="72">
        <v>4.46E-4</v>
      </c>
    </row>
    <row r="1464" spans="1:32" x14ac:dyDescent="0.25">
      <c r="A1464" s="73">
        <v>141.22370000000001</v>
      </c>
      <c r="B1464" s="63">
        <v>1.578259E-3</v>
      </c>
      <c r="D1464" s="73">
        <v>146.56950000000001</v>
      </c>
      <c r="E1464" s="63">
        <v>1.243898E-3</v>
      </c>
      <c r="G1464" s="74">
        <v>147.13560000000001</v>
      </c>
      <c r="H1464" s="69">
        <v>7.4299999999999995E-4</v>
      </c>
      <c r="J1464" s="64">
        <v>142.48750000000001</v>
      </c>
      <c r="K1464" s="69">
        <v>7.2499999999999995E-4</v>
      </c>
      <c r="M1464" s="75">
        <v>134.04169999999999</v>
      </c>
      <c r="N1464" s="65">
        <v>1.6528859999999999E-3</v>
      </c>
      <c r="O1464" s="70"/>
      <c r="P1464" s="75">
        <v>134.34010000000001</v>
      </c>
      <c r="Q1464" s="65">
        <v>1.0344690000000001E-3</v>
      </c>
      <c r="S1464" s="75">
        <v>145.24449999999999</v>
      </c>
      <c r="T1464" s="65">
        <v>1.5801529999999999E-3</v>
      </c>
      <c r="V1464" s="76">
        <v>144.5164</v>
      </c>
      <c r="W1464" s="66">
        <v>1.0548669999999999E-3</v>
      </c>
      <c r="Y1464" s="76">
        <v>143.09780000000001</v>
      </c>
      <c r="Z1464" s="71">
        <v>7.7499999999999997E-4</v>
      </c>
      <c r="AB1464" s="76">
        <v>146.8304</v>
      </c>
      <c r="AC1464" s="71">
        <v>5.4000000000000001E-4</v>
      </c>
      <c r="AE1464" s="77">
        <v>145.20140000000001</v>
      </c>
      <c r="AF1464" s="72">
        <v>4.46E-4</v>
      </c>
    </row>
    <row r="1465" spans="1:32" x14ac:dyDescent="0.25">
      <c r="A1465" s="73">
        <v>141.30850000000001</v>
      </c>
      <c r="B1465" s="63">
        <v>1.575973E-3</v>
      </c>
      <c r="D1465" s="73">
        <v>146.65110000000001</v>
      </c>
      <c r="E1465" s="63">
        <v>1.2413579999999999E-3</v>
      </c>
      <c r="G1465" s="74">
        <v>147.22059999999999</v>
      </c>
      <c r="H1465" s="69">
        <v>7.4299999999999995E-4</v>
      </c>
      <c r="J1465" s="64">
        <v>142.5684</v>
      </c>
      <c r="K1465" s="69">
        <v>7.2499999999999995E-4</v>
      </c>
      <c r="M1465" s="75">
        <v>134.1234</v>
      </c>
      <c r="N1465" s="65">
        <v>1.6512849999999999E-3</v>
      </c>
      <c r="O1465" s="70"/>
      <c r="P1465" s="75">
        <v>134.4212</v>
      </c>
      <c r="Q1465" s="65">
        <v>1.031681E-3</v>
      </c>
      <c r="S1465" s="75">
        <v>145.32550000000001</v>
      </c>
      <c r="T1465" s="65">
        <v>1.5795399999999999E-3</v>
      </c>
      <c r="V1465" s="76">
        <v>144.60140000000001</v>
      </c>
      <c r="W1465" s="66">
        <v>1.0549859999999999E-3</v>
      </c>
      <c r="Y1465" s="76">
        <v>143.17760000000001</v>
      </c>
      <c r="Z1465" s="71">
        <v>7.7499999999999997E-4</v>
      </c>
      <c r="AB1465" s="76">
        <v>146.91589999999999</v>
      </c>
      <c r="AC1465" s="71">
        <v>5.4100000000000003E-4</v>
      </c>
      <c r="AE1465" s="77">
        <v>145.28309999999999</v>
      </c>
      <c r="AF1465" s="72">
        <v>4.46E-4</v>
      </c>
    </row>
    <row r="1466" spans="1:32" x14ac:dyDescent="0.25">
      <c r="A1466" s="73">
        <v>141.39789999999999</v>
      </c>
      <c r="B1466" s="63">
        <v>1.5751540000000001E-3</v>
      </c>
      <c r="D1466" s="73">
        <v>146.73480000000001</v>
      </c>
      <c r="E1466" s="63">
        <v>1.238772E-3</v>
      </c>
      <c r="G1466" s="74">
        <v>147.30520000000001</v>
      </c>
      <c r="H1466" s="69">
        <v>7.4399999999999998E-4</v>
      </c>
      <c r="J1466" s="64">
        <v>142.65029999999999</v>
      </c>
      <c r="K1466" s="69">
        <v>7.2499999999999995E-4</v>
      </c>
      <c r="M1466" s="75">
        <v>134.21180000000001</v>
      </c>
      <c r="N1466" s="65">
        <v>1.6507080000000001E-3</v>
      </c>
      <c r="O1466" s="70"/>
      <c r="P1466" s="75">
        <v>134.49889999999999</v>
      </c>
      <c r="Q1466" s="65">
        <v>1.0283759999999999E-3</v>
      </c>
      <c r="S1466" s="75">
        <v>145.40289999999999</v>
      </c>
      <c r="T1466" s="65">
        <v>1.5790279999999999E-3</v>
      </c>
      <c r="V1466" s="76">
        <v>144.685</v>
      </c>
      <c r="W1466" s="66">
        <v>1.0552820000000001E-3</v>
      </c>
      <c r="Y1466" s="76">
        <v>143.25980000000001</v>
      </c>
      <c r="Z1466" s="71">
        <v>7.7499999999999997E-4</v>
      </c>
      <c r="AB1466" s="76">
        <v>146.99850000000001</v>
      </c>
      <c r="AC1466" s="71">
        <v>5.4100000000000003E-4</v>
      </c>
      <c r="AE1466" s="77">
        <v>145.36250000000001</v>
      </c>
      <c r="AF1466" s="72">
        <v>4.4499999999999997E-4</v>
      </c>
    </row>
    <row r="1467" spans="1:32" x14ac:dyDescent="0.25">
      <c r="A1467" s="73">
        <v>141.47649999999999</v>
      </c>
      <c r="B1467" s="63">
        <v>1.5746250000000001E-3</v>
      </c>
      <c r="D1467" s="73">
        <v>146.81710000000001</v>
      </c>
      <c r="E1467" s="63">
        <v>1.2357939999999999E-3</v>
      </c>
      <c r="G1467" s="74">
        <v>147.38509999999999</v>
      </c>
      <c r="H1467" s="69">
        <v>7.4399999999999998E-4</v>
      </c>
      <c r="J1467" s="64">
        <v>142.73349999999999</v>
      </c>
      <c r="K1467" s="69">
        <v>7.2599999999999997E-4</v>
      </c>
      <c r="M1467" s="75">
        <v>134.29079999999999</v>
      </c>
      <c r="N1467" s="65">
        <v>1.6502019999999999E-3</v>
      </c>
      <c r="O1467" s="70"/>
      <c r="P1467" s="75">
        <v>134.5847</v>
      </c>
      <c r="Q1467" s="65">
        <v>1.0259959999999999E-3</v>
      </c>
      <c r="S1467" s="75">
        <v>145.48689999999999</v>
      </c>
      <c r="T1467" s="65">
        <v>1.577754E-3</v>
      </c>
      <c r="V1467" s="76">
        <v>144.76419999999999</v>
      </c>
      <c r="W1467" s="66">
        <v>1.055367E-3</v>
      </c>
      <c r="Y1467" s="76">
        <v>143.3425</v>
      </c>
      <c r="Z1467" s="71">
        <v>7.76E-4</v>
      </c>
      <c r="AB1467" s="76">
        <v>147.08019999999999</v>
      </c>
      <c r="AC1467" s="71">
        <v>5.4100000000000003E-4</v>
      </c>
      <c r="AE1467" s="77">
        <v>145.45050000000001</v>
      </c>
      <c r="AF1467" s="72">
        <v>4.46E-4</v>
      </c>
    </row>
    <row r="1468" spans="1:32" x14ac:dyDescent="0.25">
      <c r="A1468" s="73">
        <v>141.5634</v>
      </c>
      <c r="B1468" s="63">
        <v>1.574762E-3</v>
      </c>
      <c r="D1468" s="73">
        <v>146.89879999999999</v>
      </c>
      <c r="E1468" s="63">
        <v>1.2341229999999999E-3</v>
      </c>
      <c r="G1468" s="74">
        <v>147.4665</v>
      </c>
      <c r="H1468" s="69">
        <v>7.4399999999999998E-4</v>
      </c>
      <c r="J1468" s="64">
        <v>142.81739999999999</v>
      </c>
      <c r="K1468" s="69">
        <v>7.2499999999999995E-4</v>
      </c>
      <c r="M1468" s="75">
        <v>134.3707</v>
      </c>
      <c r="N1468" s="65">
        <v>1.6502590000000001E-3</v>
      </c>
      <c r="O1468" s="70"/>
      <c r="P1468" s="75">
        <v>134.66890000000001</v>
      </c>
      <c r="Q1468" s="65">
        <v>1.023869E-3</v>
      </c>
      <c r="S1468" s="75">
        <v>145.56569999999999</v>
      </c>
      <c r="T1468" s="65">
        <v>1.57569E-3</v>
      </c>
      <c r="V1468" s="76">
        <v>144.84950000000001</v>
      </c>
      <c r="W1468" s="66">
        <v>1.0557979999999999E-3</v>
      </c>
      <c r="Y1468" s="76">
        <v>143.42500000000001</v>
      </c>
      <c r="Z1468" s="71">
        <v>7.7700000000000002E-4</v>
      </c>
      <c r="AB1468" s="76">
        <v>147.1645</v>
      </c>
      <c r="AC1468" s="71">
        <v>5.4100000000000003E-4</v>
      </c>
      <c r="AE1468" s="77">
        <v>145.53110000000001</v>
      </c>
      <c r="AF1468" s="72">
        <v>4.46E-4</v>
      </c>
    </row>
    <row r="1469" spans="1:32" x14ac:dyDescent="0.25">
      <c r="A1469" s="73">
        <v>141.643</v>
      </c>
      <c r="B1469" s="63">
        <v>1.573877E-3</v>
      </c>
      <c r="D1469" s="73">
        <v>146.98759999999999</v>
      </c>
      <c r="E1469" s="63">
        <v>1.2335899999999999E-3</v>
      </c>
      <c r="G1469" s="74">
        <v>147.5523</v>
      </c>
      <c r="H1469" s="69">
        <v>7.4299999999999995E-4</v>
      </c>
      <c r="J1469" s="64">
        <v>142.90020000000001</v>
      </c>
      <c r="K1469" s="69">
        <v>7.2599999999999997E-4</v>
      </c>
      <c r="M1469" s="75">
        <v>134.453</v>
      </c>
      <c r="N1469" s="65">
        <v>1.650938E-3</v>
      </c>
      <c r="O1469" s="70"/>
      <c r="P1469" s="75">
        <v>134.75210000000001</v>
      </c>
      <c r="Q1469" s="65">
        <v>1.02158E-3</v>
      </c>
      <c r="S1469" s="75">
        <v>145.65039999999999</v>
      </c>
      <c r="T1469" s="65">
        <v>1.57318E-3</v>
      </c>
      <c r="V1469" s="76">
        <v>144.9289</v>
      </c>
      <c r="W1469" s="66">
        <v>1.056223E-3</v>
      </c>
      <c r="Y1469" s="76">
        <v>143.50960000000001</v>
      </c>
      <c r="Z1469" s="71">
        <v>7.7800000000000005E-4</v>
      </c>
      <c r="AB1469" s="76">
        <v>147.24780000000001</v>
      </c>
      <c r="AC1469" s="71">
        <v>5.4100000000000003E-4</v>
      </c>
      <c r="AE1469" s="77">
        <v>145.61879999999999</v>
      </c>
      <c r="AF1469" s="72">
        <v>4.46E-4</v>
      </c>
    </row>
    <row r="1470" spans="1:32" x14ac:dyDescent="0.25">
      <c r="A1470" s="73">
        <v>141.7243</v>
      </c>
      <c r="B1470" s="63">
        <v>1.573697E-3</v>
      </c>
      <c r="D1470" s="73">
        <v>147.06610000000001</v>
      </c>
      <c r="E1470" s="63">
        <v>1.2336560000000001E-3</v>
      </c>
      <c r="G1470" s="74">
        <v>147.6353</v>
      </c>
      <c r="H1470" s="69">
        <v>7.4200000000000004E-4</v>
      </c>
      <c r="J1470" s="64">
        <v>142.9838</v>
      </c>
      <c r="K1470" s="69">
        <v>7.2599999999999997E-4</v>
      </c>
      <c r="M1470" s="75">
        <v>134.53819999999999</v>
      </c>
      <c r="N1470" s="65">
        <v>1.651724E-3</v>
      </c>
      <c r="O1470" s="70"/>
      <c r="P1470" s="75">
        <v>134.83320000000001</v>
      </c>
      <c r="Q1470" s="65">
        <v>1.018964E-3</v>
      </c>
      <c r="S1470" s="75">
        <v>145.7312</v>
      </c>
      <c r="T1470" s="65">
        <v>1.571142E-3</v>
      </c>
      <c r="V1470" s="76">
        <v>145.01400000000001</v>
      </c>
      <c r="W1470" s="66">
        <v>1.05682E-3</v>
      </c>
      <c r="Y1470" s="76">
        <v>143.58779999999999</v>
      </c>
      <c r="Z1470" s="71">
        <v>7.7899999999999996E-4</v>
      </c>
      <c r="AB1470" s="76">
        <v>147.3297</v>
      </c>
      <c r="AC1470" s="71">
        <v>5.4100000000000003E-4</v>
      </c>
      <c r="AE1470" s="77">
        <v>145.69560000000001</v>
      </c>
      <c r="AF1470" s="72">
        <v>4.46E-4</v>
      </c>
    </row>
    <row r="1471" spans="1:32" x14ac:dyDescent="0.25">
      <c r="A1471" s="73">
        <v>141.8056</v>
      </c>
      <c r="B1471" s="63">
        <v>1.5734919999999999E-3</v>
      </c>
      <c r="D1471" s="73">
        <v>147.14699999999999</v>
      </c>
      <c r="E1471" s="63">
        <v>1.2340579999999999E-3</v>
      </c>
      <c r="G1471" s="74">
        <v>147.72069999999999</v>
      </c>
      <c r="H1471" s="69">
        <v>7.4200000000000004E-4</v>
      </c>
      <c r="J1471" s="64">
        <v>143.06540000000001</v>
      </c>
      <c r="K1471" s="69">
        <v>7.2599999999999997E-4</v>
      </c>
      <c r="M1471" s="75">
        <v>134.61429999999999</v>
      </c>
      <c r="N1471" s="65">
        <v>1.652461E-3</v>
      </c>
      <c r="O1471" s="70"/>
      <c r="P1471" s="75">
        <v>134.911</v>
      </c>
      <c r="Q1471" s="65">
        <v>1.015733E-3</v>
      </c>
      <c r="S1471" s="75">
        <v>145.8158</v>
      </c>
      <c r="T1471" s="65">
        <v>1.568984E-3</v>
      </c>
      <c r="V1471" s="76">
        <v>145.09479999999999</v>
      </c>
      <c r="W1471" s="66">
        <v>1.056974E-3</v>
      </c>
      <c r="Y1471" s="76">
        <v>143.67019999999999</v>
      </c>
      <c r="Z1471" s="71">
        <v>7.7899999999999996E-4</v>
      </c>
      <c r="AB1471" s="76">
        <v>147.41589999999999</v>
      </c>
      <c r="AC1471" s="71">
        <v>5.4000000000000001E-4</v>
      </c>
      <c r="AE1471" s="77">
        <v>145.7886</v>
      </c>
      <c r="AF1471" s="72">
        <v>4.4700000000000002E-4</v>
      </c>
    </row>
    <row r="1472" spans="1:32" x14ac:dyDescent="0.25">
      <c r="A1472" s="73">
        <v>141.8854</v>
      </c>
      <c r="B1472" s="63">
        <v>1.5725139999999999E-3</v>
      </c>
      <c r="D1472" s="73">
        <v>147.23060000000001</v>
      </c>
      <c r="E1472" s="63">
        <v>1.2348579999999999E-3</v>
      </c>
      <c r="G1472" s="74">
        <v>147.79820000000001</v>
      </c>
      <c r="H1472" s="69">
        <v>7.4200000000000004E-4</v>
      </c>
      <c r="J1472" s="64">
        <v>143.149</v>
      </c>
      <c r="K1472" s="69">
        <v>7.2599999999999997E-4</v>
      </c>
      <c r="M1472" s="75">
        <v>134.7022</v>
      </c>
      <c r="N1472" s="65">
        <v>1.6530189999999999E-3</v>
      </c>
      <c r="O1472" s="70"/>
      <c r="P1472" s="75">
        <v>134.99289999999999</v>
      </c>
      <c r="Q1472" s="65">
        <v>1.012874E-3</v>
      </c>
      <c r="S1472" s="75">
        <v>145.90190000000001</v>
      </c>
      <c r="T1472" s="65">
        <v>1.5660820000000001E-3</v>
      </c>
      <c r="V1472" s="76">
        <v>145.17529999999999</v>
      </c>
      <c r="W1472" s="66">
        <v>1.0569030000000001E-3</v>
      </c>
      <c r="Y1472" s="76">
        <v>143.7578</v>
      </c>
      <c r="Z1472" s="71">
        <v>7.7999999999999999E-4</v>
      </c>
      <c r="AB1472" s="76">
        <v>147.49799999999999</v>
      </c>
      <c r="AC1472" s="71">
        <v>5.4100000000000003E-4</v>
      </c>
      <c r="AE1472" s="77">
        <v>145.86170000000001</v>
      </c>
      <c r="AF1472" s="72">
        <v>4.4700000000000002E-4</v>
      </c>
    </row>
    <row r="1473" spans="1:32" x14ac:dyDescent="0.25">
      <c r="A1473" s="73">
        <v>141.9744</v>
      </c>
      <c r="B1473" s="63">
        <v>1.5722430000000001E-3</v>
      </c>
      <c r="D1473" s="73">
        <v>147.3175</v>
      </c>
      <c r="E1473" s="63">
        <v>1.235831E-3</v>
      </c>
      <c r="G1473" s="74">
        <v>147.8861</v>
      </c>
      <c r="H1473" s="69">
        <v>7.4200000000000004E-4</v>
      </c>
      <c r="J1473" s="64">
        <v>143.23220000000001</v>
      </c>
      <c r="K1473" s="69">
        <v>7.2499999999999995E-4</v>
      </c>
      <c r="M1473" s="75">
        <v>134.7878</v>
      </c>
      <c r="N1473" s="65">
        <v>1.6541240000000001E-3</v>
      </c>
      <c r="O1473" s="70"/>
      <c r="P1473" s="75">
        <v>135.0787</v>
      </c>
      <c r="Q1473" s="65">
        <v>1.009664E-3</v>
      </c>
      <c r="S1473" s="75">
        <v>145.9836</v>
      </c>
      <c r="T1473" s="65">
        <v>1.563282E-3</v>
      </c>
      <c r="V1473" s="76">
        <v>145.26140000000001</v>
      </c>
      <c r="W1473" s="66">
        <v>1.0574740000000001E-3</v>
      </c>
      <c r="Y1473" s="76">
        <v>143.83949999999999</v>
      </c>
      <c r="Z1473" s="71">
        <v>7.8100000000000001E-4</v>
      </c>
      <c r="AB1473" s="76">
        <v>147.5805</v>
      </c>
      <c r="AC1473" s="71">
        <v>5.4100000000000003E-4</v>
      </c>
      <c r="AE1473" s="77">
        <v>145.94659999999999</v>
      </c>
      <c r="AF1473" s="72">
        <v>4.4700000000000002E-4</v>
      </c>
    </row>
    <row r="1474" spans="1:32" x14ac:dyDescent="0.25">
      <c r="A1474" s="73">
        <v>142.05350000000001</v>
      </c>
      <c r="B1474" s="63">
        <v>1.5716969999999999E-3</v>
      </c>
      <c r="D1474" s="73">
        <v>147.3989</v>
      </c>
      <c r="E1474" s="63">
        <v>1.2356979999999999E-3</v>
      </c>
      <c r="G1474" s="74">
        <v>147.9676</v>
      </c>
      <c r="H1474" s="69">
        <v>7.4100000000000001E-4</v>
      </c>
      <c r="J1474" s="64">
        <v>143.3186</v>
      </c>
      <c r="K1474" s="69">
        <v>7.2400000000000003E-4</v>
      </c>
      <c r="M1474" s="75">
        <v>134.86539999999999</v>
      </c>
      <c r="N1474" s="65">
        <v>1.655108E-3</v>
      </c>
      <c r="O1474" s="70"/>
      <c r="P1474" s="75">
        <v>135.16470000000001</v>
      </c>
      <c r="Q1474" s="65">
        <v>1.006315E-3</v>
      </c>
      <c r="S1474" s="75">
        <v>146.0693</v>
      </c>
      <c r="T1474" s="65">
        <v>1.560519E-3</v>
      </c>
      <c r="V1474" s="76">
        <v>145.3441</v>
      </c>
      <c r="W1474" s="66">
        <v>1.0577819999999999E-3</v>
      </c>
      <c r="Y1474" s="76">
        <v>143.92449999999999</v>
      </c>
      <c r="Z1474" s="71">
        <v>7.8100000000000001E-4</v>
      </c>
      <c r="AB1474" s="76">
        <v>147.66489999999999</v>
      </c>
      <c r="AC1474" s="71">
        <v>5.4100000000000003E-4</v>
      </c>
      <c r="AE1474" s="77">
        <v>146.02860000000001</v>
      </c>
      <c r="AF1474" s="72">
        <v>4.4700000000000002E-4</v>
      </c>
    </row>
    <row r="1475" spans="1:32" x14ac:dyDescent="0.25">
      <c r="A1475" s="73">
        <v>142.13589999999999</v>
      </c>
      <c r="B1475" s="63">
        <v>1.5707869999999999E-3</v>
      </c>
      <c r="D1475" s="73">
        <v>147.47909999999999</v>
      </c>
      <c r="E1475" s="63">
        <v>1.2350950000000001E-3</v>
      </c>
      <c r="G1475" s="74">
        <v>148.0488</v>
      </c>
      <c r="H1475" s="69">
        <v>7.3999999999999999E-4</v>
      </c>
      <c r="J1475" s="64">
        <v>143.3989</v>
      </c>
      <c r="K1475" s="69">
        <v>7.2300000000000001E-4</v>
      </c>
      <c r="M1475" s="75">
        <v>134.952</v>
      </c>
      <c r="N1475" s="65">
        <v>1.655908E-3</v>
      </c>
      <c r="O1475" s="70"/>
      <c r="P1475" s="75">
        <v>135.24539999999999</v>
      </c>
      <c r="Q1475" s="65">
        <v>1.003196E-3</v>
      </c>
      <c r="S1475" s="75">
        <v>146.1482</v>
      </c>
      <c r="T1475" s="65">
        <v>1.558149E-3</v>
      </c>
      <c r="V1475" s="76">
        <v>145.42789999999999</v>
      </c>
      <c r="W1475" s="66">
        <v>1.057197E-3</v>
      </c>
      <c r="Y1475" s="76">
        <v>144.00399999999999</v>
      </c>
      <c r="Z1475" s="71">
        <v>7.8200000000000003E-4</v>
      </c>
      <c r="AB1475" s="76">
        <v>147.74860000000001</v>
      </c>
      <c r="AC1475" s="71">
        <v>5.4100000000000003E-4</v>
      </c>
      <c r="AE1475" s="77">
        <v>146.1095</v>
      </c>
      <c r="AF1475" s="72">
        <v>4.4700000000000002E-4</v>
      </c>
    </row>
    <row r="1476" spans="1:32" x14ac:dyDescent="0.25">
      <c r="A1476" s="73">
        <v>142.22040000000001</v>
      </c>
      <c r="B1476" s="63">
        <v>1.569125E-3</v>
      </c>
      <c r="D1476" s="73">
        <v>147.56440000000001</v>
      </c>
      <c r="E1476" s="63">
        <v>1.234976E-3</v>
      </c>
      <c r="G1476" s="74">
        <v>148.13079999999999</v>
      </c>
      <c r="H1476" s="69">
        <v>7.3999999999999999E-4</v>
      </c>
      <c r="J1476" s="64">
        <v>143.4795</v>
      </c>
      <c r="K1476" s="69">
        <v>7.2199999999999999E-4</v>
      </c>
      <c r="M1476" s="75">
        <v>135.03819999999999</v>
      </c>
      <c r="N1476" s="65">
        <v>1.65603E-3</v>
      </c>
      <c r="O1476" s="70"/>
      <c r="P1476" s="75">
        <v>135.328</v>
      </c>
      <c r="Q1476" s="65">
        <v>1.0013750000000001E-3</v>
      </c>
      <c r="S1476" s="75">
        <v>146.2296</v>
      </c>
      <c r="T1476" s="65">
        <v>1.555854E-3</v>
      </c>
      <c r="V1476" s="76">
        <v>145.51150000000001</v>
      </c>
      <c r="W1476" s="66">
        <v>1.0562849999999999E-3</v>
      </c>
      <c r="Y1476" s="76">
        <v>144.08959999999999</v>
      </c>
      <c r="Z1476" s="71">
        <v>7.8399999999999997E-4</v>
      </c>
      <c r="AB1476" s="76">
        <v>147.8279</v>
      </c>
      <c r="AC1476" s="71">
        <v>5.4000000000000001E-4</v>
      </c>
      <c r="AE1476" s="77">
        <v>146.1951</v>
      </c>
      <c r="AF1476" s="72">
        <v>4.4799999999999999E-4</v>
      </c>
    </row>
    <row r="1477" spans="1:32" x14ac:dyDescent="0.25">
      <c r="A1477" s="73">
        <v>142.303</v>
      </c>
      <c r="B1477" s="63">
        <v>1.566918E-3</v>
      </c>
      <c r="D1477" s="73">
        <v>147.64420000000001</v>
      </c>
      <c r="E1477" s="63">
        <v>1.2350270000000001E-3</v>
      </c>
      <c r="G1477" s="74">
        <v>148.2165</v>
      </c>
      <c r="H1477" s="69">
        <v>7.3999999999999999E-4</v>
      </c>
      <c r="J1477" s="64">
        <v>143.55850000000001</v>
      </c>
      <c r="K1477" s="69">
        <v>7.2099999999999996E-4</v>
      </c>
      <c r="M1477" s="75">
        <v>135.12039999999999</v>
      </c>
      <c r="N1477" s="65">
        <v>1.656806E-3</v>
      </c>
      <c r="O1477" s="70"/>
      <c r="P1477" s="75">
        <v>135.41159999999999</v>
      </c>
      <c r="Q1477" s="70">
        <v>1E-3</v>
      </c>
      <c r="S1477" s="75">
        <v>146.3099</v>
      </c>
      <c r="T1477" s="65">
        <v>1.554171E-3</v>
      </c>
      <c r="V1477" s="76">
        <v>145.59360000000001</v>
      </c>
      <c r="W1477" s="66">
        <v>1.0555219999999999E-3</v>
      </c>
      <c r="Y1477" s="76">
        <v>144.173</v>
      </c>
      <c r="Z1477" s="71">
        <v>7.85E-4</v>
      </c>
      <c r="AB1477" s="76">
        <v>147.91200000000001</v>
      </c>
      <c r="AC1477" s="71">
        <v>5.4000000000000001E-4</v>
      </c>
      <c r="AE1477" s="77">
        <v>146.27969999999999</v>
      </c>
      <c r="AF1477" s="72">
        <v>4.4799999999999999E-4</v>
      </c>
    </row>
    <row r="1478" spans="1:32" x14ac:dyDescent="0.25">
      <c r="A1478" s="73">
        <v>142.3931</v>
      </c>
      <c r="B1478" s="63">
        <v>1.564415E-3</v>
      </c>
      <c r="D1478" s="73">
        <v>147.72810000000001</v>
      </c>
      <c r="E1478" s="63">
        <v>1.2347479999999999E-3</v>
      </c>
      <c r="G1478" s="74">
        <v>148.30070000000001</v>
      </c>
      <c r="H1478" s="69">
        <v>7.3999999999999999E-4</v>
      </c>
      <c r="J1478" s="64">
        <v>143.64599999999999</v>
      </c>
      <c r="K1478" s="69">
        <v>7.2099999999999996E-4</v>
      </c>
      <c r="M1478" s="75">
        <v>135.20160000000001</v>
      </c>
      <c r="N1478" s="65">
        <v>1.6576799999999999E-3</v>
      </c>
      <c r="O1478" s="70"/>
      <c r="P1478" s="75">
        <v>135.49180000000001</v>
      </c>
      <c r="Q1478" s="70">
        <v>9.990000000000001E-4</v>
      </c>
      <c r="S1478" s="75">
        <v>146.3947</v>
      </c>
      <c r="T1478" s="65">
        <v>1.553345E-3</v>
      </c>
      <c r="V1478" s="76">
        <v>145.6722</v>
      </c>
      <c r="W1478" s="66">
        <v>1.0545299999999999E-3</v>
      </c>
      <c r="Y1478" s="76">
        <v>144.2568</v>
      </c>
      <c r="Z1478" s="71">
        <v>7.85E-4</v>
      </c>
      <c r="AB1478" s="76">
        <v>147.9966</v>
      </c>
      <c r="AC1478" s="71">
        <v>5.3899999999999998E-4</v>
      </c>
      <c r="AE1478" s="77">
        <v>146.36240000000001</v>
      </c>
      <c r="AF1478" s="72">
        <v>4.4700000000000002E-4</v>
      </c>
    </row>
    <row r="1479" spans="1:32" x14ac:dyDescent="0.25">
      <c r="A1479" s="73">
        <v>142.47030000000001</v>
      </c>
      <c r="B1479" s="63">
        <v>1.5625070000000001E-3</v>
      </c>
      <c r="D1479" s="73">
        <v>147.8108</v>
      </c>
      <c r="E1479" s="63">
        <v>1.233839E-3</v>
      </c>
      <c r="G1479" s="74">
        <v>148.3845</v>
      </c>
      <c r="H1479" s="69">
        <v>7.3999999999999999E-4</v>
      </c>
      <c r="J1479" s="64">
        <v>143.7287</v>
      </c>
      <c r="K1479" s="69">
        <v>7.2000000000000005E-4</v>
      </c>
      <c r="M1479" s="75">
        <v>135.2843</v>
      </c>
      <c r="N1479" s="65">
        <v>1.6578789999999999E-3</v>
      </c>
      <c r="O1479" s="70"/>
      <c r="P1479" s="75">
        <v>135.57429999999999</v>
      </c>
      <c r="Q1479" s="70">
        <v>9.990000000000001E-4</v>
      </c>
      <c r="S1479" s="75">
        <v>146.47579999999999</v>
      </c>
      <c r="T1479" s="65">
        <v>1.5529059999999999E-3</v>
      </c>
      <c r="V1479" s="76">
        <v>145.75919999999999</v>
      </c>
      <c r="W1479" s="66">
        <v>1.053521E-3</v>
      </c>
      <c r="Y1479" s="76">
        <v>144.33940000000001</v>
      </c>
      <c r="Z1479" s="71">
        <v>7.85E-4</v>
      </c>
      <c r="AB1479" s="76">
        <v>148.07759999999999</v>
      </c>
      <c r="AC1479" s="71">
        <v>5.3899999999999998E-4</v>
      </c>
      <c r="AE1479" s="77">
        <v>146.446</v>
      </c>
      <c r="AF1479" s="72">
        <v>4.4700000000000002E-4</v>
      </c>
    </row>
    <row r="1480" spans="1:32" x14ac:dyDescent="0.25">
      <c r="A1480" s="73">
        <v>142.55520000000001</v>
      </c>
      <c r="B1480" s="63">
        <v>1.5611290000000001E-3</v>
      </c>
      <c r="D1480" s="73">
        <v>147.89449999999999</v>
      </c>
      <c r="E1480" s="63">
        <v>1.2324390000000001E-3</v>
      </c>
      <c r="G1480" s="74">
        <v>148.4648</v>
      </c>
      <c r="H1480" s="69">
        <v>7.3999999999999999E-4</v>
      </c>
      <c r="J1480" s="64">
        <v>143.81370000000001</v>
      </c>
      <c r="K1480" s="69">
        <v>7.2000000000000005E-4</v>
      </c>
      <c r="M1480" s="75">
        <v>135.3707</v>
      </c>
      <c r="N1480" s="65">
        <v>1.6571629999999999E-3</v>
      </c>
      <c r="O1480" s="70"/>
      <c r="P1480" s="75">
        <v>135.6592</v>
      </c>
      <c r="Q1480" s="70">
        <v>1E-3</v>
      </c>
      <c r="S1480" s="75">
        <v>146.5643</v>
      </c>
      <c r="T1480" s="65">
        <v>1.5520760000000001E-3</v>
      </c>
      <c r="V1480" s="76">
        <v>145.8425</v>
      </c>
      <c r="W1480" s="66">
        <v>1.0526940000000001E-3</v>
      </c>
      <c r="Y1480" s="76">
        <v>144.42420000000001</v>
      </c>
      <c r="Z1480" s="71">
        <v>7.8600000000000002E-4</v>
      </c>
      <c r="AB1480" s="76">
        <v>148.1583</v>
      </c>
      <c r="AC1480" s="71">
        <v>5.3799999999999996E-4</v>
      </c>
      <c r="AE1480" s="77">
        <v>146.52619999999999</v>
      </c>
      <c r="AF1480" s="72">
        <v>4.4700000000000002E-4</v>
      </c>
    </row>
    <row r="1481" spans="1:32" x14ac:dyDescent="0.25">
      <c r="A1481" s="73">
        <v>142.63919999999999</v>
      </c>
      <c r="B1481" s="63">
        <v>1.559962E-3</v>
      </c>
      <c r="D1481" s="73">
        <v>147.97929999999999</v>
      </c>
      <c r="E1481" s="63">
        <v>1.2310699999999999E-3</v>
      </c>
      <c r="G1481" s="74">
        <v>148.55090000000001</v>
      </c>
      <c r="H1481" s="69">
        <v>7.3999999999999999E-4</v>
      </c>
      <c r="J1481" s="64">
        <v>143.89259999999999</v>
      </c>
      <c r="K1481" s="69">
        <v>7.1900000000000002E-4</v>
      </c>
      <c r="M1481" s="75">
        <v>135.4487</v>
      </c>
      <c r="N1481" s="65">
        <v>1.6558949999999999E-3</v>
      </c>
      <c r="O1481" s="70"/>
      <c r="P1481" s="75">
        <v>135.74209999999999</v>
      </c>
      <c r="Q1481" s="65">
        <v>1.001458E-3</v>
      </c>
      <c r="S1481" s="75">
        <v>146.6463</v>
      </c>
      <c r="T1481" s="65">
        <v>1.551626E-3</v>
      </c>
      <c r="V1481" s="76">
        <v>145.92410000000001</v>
      </c>
      <c r="W1481" s="66">
        <v>1.051895E-3</v>
      </c>
      <c r="Y1481" s="76">
        <v>144.5034</v>
      </c>
      <c r="Z1481" s="71">
        <v>7.8600000000000002E-4</v>
      </c>
      <c r="AB1481" s="76">
        <v>148.23929999999999</v>
      </c>
      <c r="AC1481" s="71">
        <v>5.3799999999999996E-4</v>
      </c>
      <c r="AE1481" s="77">
        <v>146.61519999999999</v>
      </c>
      <c r="AF1481" s="72">
        <v>4.46E-4</v>
      </c>
    </row>
    <row r="1482" spans="1:32" x14ac:dyDescent="0.25">
      <c r="A1482" s="73">
        <v>142.721</v>
      </c>
      <c r="B1482" s="63">
        <v>1.558418E-3</v>
      </c>
      <c r="D1482" s="73">
        <v>148.06059999999999</v>
      </c>
      <c r="E1482" s="63">
        <v>1.230547E-3</v>
      </c>
      <c r="G1482" s="74">
        <v>148.62790000000001</v>
      </c>
      <c r="H1482" s="69">
        <v>7.3999999999999999E-4</v>
      </c>
      <c r="J1482" s="64">
        <v>143.97999999999999</v>
      </c>
      <c r="K1482" s="69">
        <v>7.1699999999999997E-4</v>
      </c>
      <c r="M1482" s="75">
        <v>135.53319999999999</v>
      </c>
      <c r="N1482" s="65">
        <v>1.6535899999999999E-3</v>
      </c>
      <c r="O1482" s="70"/>
      <c r="P1482" s="75">
        <v>135.82550000000001</v>
      </c>
      <c r="Q1482" s="65">
        <v>1.0035630000000001E-3</v>
      </c>
      <c r="S1482" s="75">
        <v>146.72540000000001</v>
      </c>
      <c r="T1482" s="65">
        <v>1.552019E-3</v>
      </c>
      <c r="V1482" s="76">
        <v>146.00899999999999</v>
      </c>
      <c r="W1482" s="66">
        <v>1.050905E-3</v>
      </c>
      <c r="Y1482" s="76">
        <v>144.5866</v>
      </c>
      <c r="Z1482" s="71">
        <v>7.8600000000000002E-4</v>
      </c>
      <c r="AB1482" s="76">
        <v>148.32749999999999</v>
      </c>
      <c r="AC1482" s="71">
        <v>5.3799999999999996E-4</v>
      </c>
      <c r="AE1482" s="77">
        <v>146.6944</v>
      </c>
      <c r="AF1482" s="72">
        <v>4.4700000000000002E-4</v>
      </c>
    </row>
    <row r="1483" spans="1:32" x14ac:dyDescent="0.25">
      <c r="A1483" s="73">
        <v>142.80549999999999</v>
      </c>
      <c r="B1483" s="63">
        <v>1.556848E-3</v>
      </c>
      <c r="D1483" s="73">
        <v>148.13800000000001</v>
      </c>
      <c r="E1483" s="63">
        <v>1.2295380000000001E-3</v>
      </c>
      <c r="G1483" s="74">
        <v>148.71129999999999</v>
      </c>
      <c r="H1483" s="69">
        <v>7.3999999999999999E-4</v>
      </c>
      <c r="J1483" s="64">
        <v>144.05869999999999</v>
      </c>
      <c r="K1483" s="69">
        <v>7.1699999999999997E-4</v>
      </c>
      <c r="M1483" s="75">
        <v>135.6156</v>
      </c>
      <c r="N1483" s="65">
        <v>1.651436E-3</v>
      </c>
      <c r="O1483" s="70"/>
      <c r="P1483" s="75">
        <v>135.9084</v>
      </c>
      <c r="Q1483" s="65">
        <v>1.00486E-3</v>
      </c>
      <c r="S1483" s="75">
        <v>146.8075</v>
      </c>
      <c r="T1483" s="65">
        <v>1.5519780000000001E-3</v>
      </c>
      <c r="V1483" s="76">
        <v>146.09299999999999</v>
      </c>
      <c r="W1483" s="66">
        <v>1.049014E-3</v>
      </c>
      <c r="Y1483" s="76">
        <v>144.66890000000001</v>
      </c>
      <c r="Z1483" s="71">
        <v>7.85E-4</v>
      </c>
      <c r="AB1483" s="76">
        <v>148.41220000000001</v>
      </c>
      <c r="AC1483" s="71">
        <v>5.3799999999999996E-4</v>
      </c>
      <c r="AE1483" s="77">
        <v>146.77809999999999</v>
      </c>
      <c r="AF1483" s="72">
        <v>4.4700000000000002E-4</v>
      </c>
    </row>
    <row r="1484" spans="1:32" x14ac:dyDescent="0.25">
      <c r="A1484" s="73">
        <v>142.88460000000001</v>
      </c>
      <c r="B1484" s="63">
        <v>1.5560210000000001E-3</v>
      </c>
      <c r="D1484" s="73">
        <v>148.2227</v>
      </c>
      <c r="E1484" s="63">
        <v>1.229246E-3</v>
      </c>
      <c r="G1484" s="74">
        <v>148.79339999999999</v>
      </c>
      <c r="H1484" s="69">
        <v>7.3899999999999997E-4</v>
      </c>
      <c r="J1484" s="64">
        <v>144.14599999999999</v>
      </c>
      <c r="K1484" s="69">
        <v>7.1599999999999995E-4</v>
      </c>
      <c r="M1484" s="75">
        <v>135.6995</v>
      </c>
      <c r="N1484" s="65">
        <v>1.649008E-3</v>
      </c>
      <c r="O1484" s="70"/>
      <c r="P1484" s="75">
        <v>135.99029999999999</v>
      </c>
      <c r="Q1484" s="65">
        <v>1.0058280000000001E-3</v>
      </c>
      <c r="S1484" s="75">
        <v>146.8939</v>
      </c>
      <c r="T1484" s="65">
        <v>1.551244E-3</v>
      </c>
      <c r="V1484" s="76">
        <v>146.17660000000001</v>
      </c>
      <c r="W1484" s="66">
        <v>1.0468610000000001E-3</v>
      </c>
      <c r="Y1484" s="76">
        <v>144.7517</v>
      </c>
      <c r="Z1484" s="71">
        <v>7.85E-4</v>
      </c>
      <c r="AB1484" s="76">
        <v>148.4907</v>
      </c>
      <c r="AC1484" s="71">
        <v>5.3700000000000004E-4</v>
      </c>
      <c r="AE1484" s="77">
        <v>146.85830000000001</v>
      </c>
      <c r="AF1484" s="72">
        <v>4.4700000000000002E-4</v>
      </c>
    </row>
    <row r="1485" spans="1:32" x14ac:dyDescent="0.25">
      <c r="A1485" s="73">
        <v>142.9665</v>
      </c>
      <c r="B1485" s="63">
        <v>1.5556019999999999E-3</v>
      </c>
      <c r="D1485" s="73">
        <v>148.303</v>
      </c>
      <c r="E1485" s="63">
        <v>1.229941E-3</v>
      </c>
      <c r="G1485" s="74">
        <v>148.88040000000001</v>
      </c>
      <c r="H1485" s="69">
        <v>7.3999999999999999E-4</v>
      </c>
      <c r="J1485" s="64">
        <v>144.22640000000001</v>
      </c>
      <c r="K1485" s="69">
        <v>7.1599999999999995E-4</v>
      </c>
      <c r="M1485" s="75">
        <v>135.77850000000001</v>
      </c>
      <c r="N1485" s="65">
        <v>1.646638E-3</v>
      </c>
      <c r="O1485" s="70"/>
      <c r="P1485" s="75">
        <v>136.0789</v>
      </c>
      <c r="Q1485" s="65">
        <v>1.0065779999999999E-3</v>
      </c>
      <c r="S1485" s="75">
        <v>146.97479999999999</v>
      </c>
      <c r="T1485" s="65">
        <v>1.5507310000000001E-3</v>
      </c>
      <c r="V1485" s="76">
        <v>146.2586</v>
      </c>
      <c r="W1485" s="66">
        <v>1.0451869999999999E-3</v>
      </c>
      <c r="Y1485" s="76">
        <v>144.8374</v>
      </c>
      <c r="Z1485" s="71">
        <v>7.8399999999999997E-4</v>
      </c>
      <c r="AB1485" s="76">
        <v>148.57400000000001</v>
      </c>
      <c r="AC1485" s="71">
        <v>5.3600000000000002E-4</v>
      </c>
      <c r="AE1485" s="77">
        <v>146.9418</v>
      </c>
      <c r="AF1485" s="72">
        <v>4.4700000000000002E-4</v>
      </c>
    </row>
    <row r="1486" spans="1:32" x14ac:dyDescent="0.25">
      <c r="A1486" s="73">
        <v>143.04990000000001</v>
      </c>
      <c r="B1486" s="63">
        <v>1.554628E-3</v>
      </c>
      <c r="D1486" s="73">
        <v>148.3914</v>
      </c>
      <c r="E1486" s="63">
        <v>1.230323E-3</v>
      </c>
      <c r="G1486" s="74">
        <v>148.96109999999999</v>
      </c>
      <c r="H1486" s="69">
        <v>7.3899999999999997E-4</v>
      </c>
      <c r="J1486" s="64">
        <v>144.31100000000001</v>
      </c>
      <c r="K1486" s="69">
        <v>7.1599999999999995E-4</v>
      </c>
      <c r="M1486" s="75">
        <v>135.86359999999999</v>
      </c>
      <c r="N1486" s="65">
        <v>1.643792E-3</v>
      </c>
      <c r="O1486" s="70"/>
      <c r="P1486" s="75">
        <v>136.15880000000001</v>
      </c>
      <c r="Q1486" s="65">
        <v>1.006264E-3</v>
      </c>
      <c r="S1486" s="75">
        <v>147.05869999999999</v>
      </c>
      <c r="T1486" s="65">
        <v>1.550435E-3</v>
      </c>
      <c r="V1486" s="76">
        <v>146.3372</v>
      </c>
      <c r="W1486" s="66">
        <v>1.0431749999999999E-3</v>
      </c>
      <c r="Y1486" s="76">
        <v>144.9179</v>
      </c>
      <c r="Z1486" s="71">
        <v>7.8299999999999995E-4</v>
      </c>
      <c r="AB1486" s="76">
        <v>148.65880000000001</v>
      </c>
      <c r="AC1486" s="71">
        <v>5.3499999999999999E-4</v>
      </c>
      <c r="AE1486" s="77">
        <v>147.02680000000001</v>
      </c>
      <c r="AF1486" s="72">
        <v>4.4700000000000002E-4</v>
      </c>
    </row>
    <row r="1487" spans="1:32" x14ac:dyDescent="0.25">
      <c r="A1487" s="73">
        <v>143.1309</v>
      </c>
      <c r="B1487" s="63">
        <v>1.553722E-3</v>
      </c>
      <c r="D1487" s="73">
        <v>148.4735</v>
      </c>
      <c r="E1487" s="63">
        <v>1.230652E-3</v>
      </c>
      <c r="G1487" s="74">
        <v>149.04419999999999</v>
      </c>
      <c r="H1487" s="69">
        <v>7.3899999999999997E-4</v>
      </c>
      <c r="J1487" s="64">
        <v>144.39279999999999</v>
      </c>
      <c r="K1487" s="69">
        <v>7.1599999999999995E-4</v>
      </c>
      <c r="M1487" s="75">
        <v>135.9425</v>
      </c>
      <c r="N1487" s="65">
        <v>1.6397779999999999E-3</v>
      </c>
      <c r="O1487" s="70"/>
      <c r="P1487" s="75">
        <v>136.24590000000001</v>
      </c>
      <c r="Q1487" s="65">
        <v>1.005157E-3</v>
      </c>
      <c r="S1487" s="75">
        <v>147.14269999999999</v>
      </c>
      <c r="T1487" s="65">
        <v>1.5503940000000001E-3</v>
      </c>
      <c r="V1487" s="76">
        <v>146.4229</v>
      </c>
      <c r="W1487" s="66">
        <v>1.0409410000000001E-3</v>
      </c>
      <c r="Y1487" s="76">
        <v>145.001</v>
      </c>
      <c r="Z1487" s="71">
        <v>7.8200000000000003E-4</v>
      </c>
      <c r="AB1487" s="76">
        <v>148.739</v>
      </c>
      <c r="AC1487" s="71">
        <v>5.3399999999999997E-4</v>
      </c>
      <c r="AE1487" s="77">
        <v>147.1079</v>
      </c>
      <c r="AF1487" s="72">
        <v>4.4799999999999999E-4</v>
      </c>
    </row>
    <row r="1488" spans="1:32" x14ac:dyDescent="0.25">
      <c r="A1488" s="73">
        <v>143.21279999999999</v>
      </c>
      <c r="B1488" s="63">
        <v>1.5532230000000001E-3</v>
      </c>
      <c r="D1488" s="73">
        <v>148.55520000000001</v>
      </c>
      <c r="E1488" s="63">
        <v>1.2317739999999999E-3</v>
      </c>
      <c r="G1488" s="74">
        <v>149.1293</v>
      </c>
      <c r="H1488" s="69">
        <v>7.3899999999999997E-4</v>
      </c>
      <c r="J1488" s="64">
        <v>144.47739999999999</v>
      </c>
      <c r="K1488" s="69">
        <v>7.1699999999999997E-4</v>
      </c>
      <c r="M1488" s="75">
        <v>136.02780000000001</v>
      </c>
      <c r="N1488" s="65">
        <v>1.6349660000000001E-3</v>
      </c>
      <c r="O1488" s="70"/>
      <c r="P1488" s="75">
        <v>136.32759999999999</v>
      </c>
      <c r="Q1488" s="65">
        <v>1.0030880000000001E-3</v>
      </c>
      <c r="S1488" s="75">
        <v>147.227</v>
      </c>
      <c r="T1488" s="65">
        <v>1.5497149999999999E-3</v>
      </c>
      <c r="V1488" s="76">
        <v>146.50659999999999</v>
      </c>
      <c r="W1488" s="66">
        <v>1.0387549999999999E-3</v>
      </c>
      <c r="Y1488" s="76">
        <v>145.08699999999999</v>
      </c>
      <c r="Z1488" s="71">
        <v>7.8200000000000003E-4</v>
      </c>
      <c r="AB1488" s="76">
        <v>148.82339999999999</v>
      </c>
      <c r="AC1488" s="71">
        <v>5.3399999999999997E-4</v>
      </c>
      <c r="AE1488" s="77">
        <v>147.1908</v>
      </c>
      <c r="AF1488" s="72">
        <v>4.4700000000000002E-4</v>
      </c>
    </row>
    <row r="1489" spans="1:32" x14ac:dyDescent="0.25">
      <c r="A1489" s="73">
        <v>143.29990000000001</v>
      </c>
      <c r="B1489" s="63">
        <v>1.552203E-3</v>
      </c>
      <c r="D1489" s="73">
        <v>148.64060000000001</v>
      </c>
      <c r="E1489" s="63">
        <v>1.2338469999999999E-3</v>
      </c>
      <c r="G1489" s="74">
        <v>149.20740000000001</v>
      </c>
      <c r="H1489" s="69">
        <v>7.3800000000000005E-4</v>
      </c>
      <c r="J1489" s="64">
        <v>144.5592</v>
      </c>
      <c r="K1489" s="69">
        <v>7.1699999999999997E-4</v>
      </c>
      <c r="M1489" s="75">
        <v>136.10849999999999</v>
      </c>
      <c r="N1489" s="65">
        <v>1.6303909999999999E-3</v>
      </c>
      <c r="O1489" s="70"/>
      <c r="P1489" s="75">
        <v>136.41329999999999</v>
      </c>
      <c r="Q1489" s="65">
        <v>1.0013019999999999E-3</v>
      </c>
      <c r="S1489" s="75">
        <v>147.31219999999999</v>
      </c>
      <c r="T1489" s="65">
        <v>1.5479420000000001E-3</v>
      </c>
      <c r="V1489" s="76">
        <v>146.58699999999999</v>
      </c>
      <c r="W1489" s="66">
        <v>1.03594E-3</v>
      </c>
      <c r="Y1489" s="76">
        <v>145.167</v>
      </c>
      <c r="Z1489" s="71">
        <v>7.8100000000000001E-4</v>
      </c>
      <c r="AB1489" s="76">
        <v>148.90389999999999</v>
      </c>
      <c r="AC1489" s="71">
        <v>5.3300000000000005E-4</v>
      </c>
      <c r="AE1489" s="77">
        <v>147.27549999999999</v>
      </c>
      <c r="AF1489" s="72">
        <v>4.4700000000000002E-4</v>
      </c>
    </row>
    <row r="1490" spans="1:32" x14ac:dyDescent="0.25">
      <c r="A1490" s="73">
        <v>143.3809</v>
      </c>
      <c r="B1490" s="63">
        <v>1.551101E-3</v>
      </c>
      <c r="D1490" s="73">
        <v>148.72239999999999</v>
      </c>
      <c r="E1490" s="63">
        <v>1.235894E-3</v>
      </c>
      <c r="G1490" s="74">
        <v>149.2921</v>
      </c>
      <c r="H1490" s="69">
        <v>7.3800000000000005E-4</v>
      </c>
      <c r="J1490" s="64">
        <v>144.64080000000001</v>
      </c>
      <c r="K1490" s="69">
        <v>7.1699999999999997E-4</v>
      </c>
      <c r="M1490" s="75">
        <v>136.19069999999999</v>
      </c>
      <c r="N1490" s="65">
        <v>1.6257719999999999E-3</v>
      </c>
      <c r="O1490" s="70"/>
      <c r="P1490" s="75">
        <v>136.49510000000001</v>
      </c>
      <c r="Q1490" s="65">
        <v>1.000281E-3</v>
      </c>
      <c r="S1490" s="75">
        <v>147.39490000000001</v>
      </c>
      <c r="T1490" s="65">
        <v>1.546289E-3</v>
      </c>
      <c r="V1490" s="76">
        <v>146.66980000000001</v>
      </c>
      <c r="W1490" s="66">
        <v>1.0327299999999999E-3</v>
      </c>
      <c r="Y1490" s="76">
        <v>145.251</v>
      </c>
      <c r="Z1490" s="71">
        <v>7.8100000000000001E-4</v>
      </c>
      <c r="AB1490" s="76">
        <v>148.98939999999999</v>
      </c>
      <c r="AC1490" s="71">
        <v>5.3200000000000003E-4</v>
      </c>
      <c r="AE1490" s="77">
        <v>147.35400000000001</v>
      </c>
      <c r="AF1490" s="72">
        <v>4.4700000000000002E-4</v>
      </c>
    </row>
    <row r="1491" spans="1:32" x14ac:dyDescent="0.25">
      <c r="A1491" s="73">
        <v>143.46799999999999</v>
      </c>
      <c r="B1491" s="63">
        <v>1.5495660000000001E-3</v>
      </c>
      <c r="D1491" s="73">
        <v>148.80430000000001</v>
      </c>
      <c r="E1491" s="63">
        <v>1.237024E-3</v>
      </c>
      <c r="G1491" s="74">
        <v>149.37739999999999</v>
      </c>
      <c r="H1491" s="69">
        <v>7.3800000000000005E-4</v>
      </c>
      <c r="J1491" s="64">
        <v>144.72659999999999</v>
      </c>
      <c r="K1491" s="69">
        <v>7.18E-4</v>
      </c>
      <c r="M1491" s="75">
        <v>136.27510000000001</v>
      </c>
      <c r="N1491" s="65">
        <v>1.621609E-3</v>
      </c>
      <c r="O1491" s="70"/>
      <c r="P1491" s="75">
        <v>136.57830000000001</v>
      </c>
      <c r="Q1491" s="65">
        <v>1.0001039999999999E-3</v>
      </c>
      <c r="S1491" s="75">
        <v>147.47239999999999</v>
      </c>
      <c r="T1491" s="65">
        <v>1.544569E-3</v>
      </c>
      <c r="V1491" s="76">
        <v>146.75239999999999</v>
      </c>
      <c r="W1491" s="66">
        <v>1.0295160000000001E-3</v>
      </c>
      <c r="Y1491" s="76">
        <v>145.3306</v>
      </c>
      <c r="Z1491" s="71">
        <v>7.8100000000000001E-4</v>
      </c>
      <c r="AB1491" s="76">
        <v>149.06970000000001</v>
      </c>
      <c r="AC1491" s="71">
        <v>5.3200000000000003E-4</v>
      </c>
      <c r="AE1491" s="77">
        <v>147.43629999999999</v>
      </c>
      <c r="AF1491" s="72">
        <v>4.4799999999999999E-4</v>
      </c>
    </row>
    <row r="1492" spans="1:32" x14ac:dyDescent="0.25">
      <c r="A1492" s="73">
        <v>143.54679999999999</v>
      </c>
      <c r="B1492" s="63">
        <v>1.549106E-3</v>
      </c>
      <c r="D1492" s="73">
        <v>148.88560000000001</v>
      </c>
      <c r="E1492" s="63">
        <v>1.2380620000000001E-3</v>
      </c>
      <c r="G1492" s="74">
        <v>149.45830000000001</v>
      </c>
      <c r="H1492" s="69">
        <v>7.3899999999999997E-4</v>
      </c>
      <c r="J1492" s="64">
        <v>144.8107</v>
      </c>
      <c r="K1492" s="69">
        <v>7.2000000000000005E-4</v>
      </c>
      <c r="M1492" s="75">
        <v>136.35900000000001</v>
      </c>
      <c r="N1492" s="65">
        <v>1.619122E-3</v>
      </c>
      <c r="O1492" s="70"/>
      <c r="P1492" s="75">
        <v>136.65870000000001</v>
      </c>
      <c r="Q1492" s="65">
        <v>1.0000849999999999E-3</v>
      </c>
      <c r="S1492" s="75">
        <v>147.56280000000001</v>
      </c>
      <c r="T1492" s="65">
        <v>1.542402E-3</v>
      </c>
      <c r="V1492" s="76">
        <v>146.8323</v>
      </c>
      <c r="W1492" s="66">
        <v>1.0263729999999999E-3</v>
      </c>
      <c r="Y1492" s="76">
        <v>145.4162</v>
      </c>
      <c r="Z1492" s="71">
        <v>7.8100000000000001E-4</v>
      </c>
      <c r="AB1492" s="76">
        <v>149.1551</v>
      </c>
      <c r="AC1492" s="71">
        <v>5.3200000000000003E-4</v>
      </c>
      <c r="AE1492" s="77">
        <v>147.524</v>
      </c>
      <c r="AF1492" s="72">
        <v>4.4799999999999999E-4</v>
      </c>
    </row>
    <row r="1493" spans="1:32" x14ac:dyDescent="0.25">
      <c r="A1493" s="73">
        <v>143.62960000000001</v>
      </c>
      <c r="B1493" s="63">
        <v>1.5488699999999999E-3</v>
      </c>
      <c r="D1493" s="73">
        <v>148.96960000000001</v>
      </c>
      <c r="E1493" s="63">
        <v>1.239757E-3</v>
      </c>
      <c r="G1493" s="74">
        <v>149.54339999999999</v>
      </c>
      <c r="H1493" s="69">
        <v>7.3800000000000005E-4</v>
      </c>
      <c r="J1493" s="64">
        <v>144.8921</v>
      </c>
      <c r="K1493" s="69">
        <v>7.2099999999999996E-4</v>
      </c>
      <c r="M1493" s="75">
        <v>136.44589999999999</v>
      </c>
      <c r="N1493" s="65">
        <v>1.6167919999999999E-3</v>
      </c>
      <c r="O1493" s="70"/>
      <c r="P1493" s="75">
        <v>136.75</v>
      </c>
      <c r="Q1493" s="65">
        <v>1.000276E-3</v>
      </c>
      <c r="S1493" s="75">
        <v>147.64510000000001</v>
      </c>
      <c r="T1493" s="65">
        <v>1.5411209999999999E-3</v>
      </c>
      <c r="V1493" s="76">
        <v>146.91390000000001</v>
      </c>
      <c r="W1493" s="66">
        <v>1.0236760000000001E-3</v>
      </c>
      <c r="Y1493" s="76">
        <v>145.5042</v>
      </c>
      <c r="Z1493" s="71">
        <v>7.8100000000000001E-4</v>
      </c>
      <c r="AB1493" s="76">
        <v>149.23740000000001</v>
      </c>
      <c r="AC1493" s="71">
        <v>5.3200000000000003E-4</v>
      </c>
      <c r="AE1493" s="77">
        <v>147.60910000000001</v>
      </c>
      <c r="AF1493" s="72">
        <v>4.4799999999999999E-4</v>
      </c>
    </row>
    <row r="1494" spans="1:32" x14ac:dyDescent="0.25">
      <c r="A1494" s="73">
        <v>143.71080000000001</v>
      </c>
      <c r="B1494" s="63">
        <v>1.548776E-3</v>
      </c>
      <c r="D1494" s="73">
        <v>149.05600000000001</v>
      </c>
      <c r="E1494" s="63">
        <v>1.242057E-3</v>
      </c>
      <c r="G1494" s="74">
        <v>149.62360000000001</v>
      </c>
      <c r="H1494" s="69">
        <v>7.3899999999999997E-4</v>
      </c>
      <c r="J1494" s="64">
        <v>144.97409999999999</v>
      </c>
      <c r="K1494" s="69">
        <v>7.2199999999999999E-4</v>
      </c>
      <c r="M1494" s="75">
        <v>136.52780000000001</v>
      </c>
      <c r="N1494" s="65">
        <v>1.614699E-3</v>
      </c>
      <c r="O1494" s="70"/>
      <c r="P1494" s="75">
        <v>136.83029999999999</v>
      </c>
      <c r="Q1494" s="65">
        <v>1.0004510000000001E-3</v>
      </c>
      <c r="S1494" s="75">
        <v>147.72620000000001</v>
      </c>
      <c r="T1494" s="65">
        <v>1.54032E-3</v>
      </c>
      <c r="V1494" s="76">
        <v>146.99350000000001</v>
      </c>
      <c r="W1494" s="66">
        <v>1.0214E-3</v>
      </c>
      <c r="Y1494" s="76">
        <v>145.58879999999999</v>
      </c>
      <c r="Z1494" s="71">
        <v>7.8100000000000001E-4</v>
      </c>
      <c r="AB1494" s="76">
        <v>149.3212</v>
      </c>
      <c r="AC1494" s="71">
        <v>5.3200000000000003E-4</v>
      </c>
      <c r="AE1494" s="77">
        <v>147.69280000000001</v>
      </c>
      <c r="AF1494" s="72">
        <v>4.4900000000000002E-4</v>
      </c>
    </row>
    <row r="1495" spans="1:32" x14ac:dyDescent="0.25">
      <c r="A1495" s="73">
        <v>143.79419999999999</v>
      </c>
      <c r="B1495" s="63">
        <v>1.54849E-3</v>
      </c>
      <c r="D1495" s="73">
        <v>149.13759999999999</v>
      </c>
      <c r="E1495" s="63">
        <v>1.2435370000000001E-3</v>
      </c>
      <c r="G1495" s="74">
        <v>149.70410000000001</v>
      </c>
      <c r="H1495" s="69">
        <v>7.4100000000000001E-4</v>
      </c>
      <c r="J1495" s="64">
        <v>145.05619999999999</v>
      </c>
      <c r="K1495" s="69">
        <v>7.2300000000000001E-4</v>
      </c>
      <c r="M1495" s="75">
        <v>136.6147</v>
      </c>
      <c r="N1495" s="65">
        <v>1.612523E-3</v>
      </c>
      <c r="O1495" s="70"/>
      <c r="P1495" s="75">
        <v>136.9101</v>
      </c>
      <c r="Q1495" s="65">
        <v>1.000136E-3</v>
      </c>
      <c r="S1495" s="75">
        <v>147.81010000000001</v>
      </c>
      <c r="T1495" s="65">
        <v>1.538958E-3</v>
      </c>
      <c r="V1495" s="76">
        <v>147.08099999999999</v>
      </c>
      <c r="W1495" s="66">
        <v>1.0189999999999999E-3</v>
      </c>
      <c r="Y1495" s="76">
        <v>145.66749999999999</v>
      </c>
      <c r="Z1495" s="71">
        <v>7.8100000000000001E-4</v>
      </c>
      <c r="AB1495" s="76">
        <v>149.4007</v>
      </c>
      <c r="AC1495" s="71">
        <v>5.3300000000000005E-4</v>
      </c>
      <c r="AE1495" s="77">
        <v>147.77459999999999</v>
      </c>
      <c r="AF1495" s="72">
        <v>4.4900000000000002E-4</v>
      </c>
    </row>
    <row r="1496" spans="1:32" x14ac:dyDescent="0.25">
      <c r="A1496" s="73">
        <v>143.8784</v>
      </c>
      <c r="B1496" s="63">
        <v>1.5489080000000001E-3</v>
      </c>
      <c r="D1496" s="73">
        <v>149.21809999999999</v>
      </c>
      <c r="E1496" s="63">
        <v>1.245412E-3</v>
      </c>
      <c r="G1496" s="74">
        <v>149.78540000000001</v>
      </c>
      <c r="H1496" s="69">
        <v>7.4200000000000004E-4</v>
      </c>
      <c r="J1496" s="64">
        <v>145.1405</v>
      </c>
      <c r="K1496" s="69">
        <v>7.2400000000000003E-4</v>
      </c>
      <c r="M1496" s="75">
        <v>136.69589999999999</v>
      </c>
      <c r="N1496" s="65">
        <v>1.610705E-3</v>
      </c>
      <c r="O1496" s="70"/>
      <c r="P1496" s="75">
        <v>136.99279999999999</v>
      </c>
      <c r="Q1496" s="70">
        <v>9.990000000000001E-4</v>
      </c>
      <c r="S1496" s="75">
        <v>147.8922</v>
      </c>
      <c r="T1496" s="65">
        <v>1.537456E-3</v>
      </c>
      <c r="V1496" s="76">
        <v>147.16460000000001</v>
      </c>
      <c r="W1496" s="66">
        <v>1.016763E-3</v>
      </c>
      <c r="Y1496" s="76">
        <v>145.7491</v>
      </c>
      <c r="Z1496" s="71">
        <v>7.7999999999999999E-4</v>
      </c>
      <c r="AB1496" s="76">
        <v>149.48689999999999</v>
      </c>
      <c r="AC1496" s="71">
        <v>5.3300000000000005E-4</v>
      </c>
      <c r="AE1496" s="77">
        <v>147.857</v>
      </c>
      <c r="AF1496" s="72">
        <v>4.4900000000000002E-4</v>
      </c>
    </row>
    <row r="1497" spans="1:32" x14ac:dyDescent="0.25">
      <c r="A1497" s="73">
        <v>143.96270000000001</v>
      </c>
      <c r="B1497" s="63">
        <v>1.5493519999999999E-3</v>
      </c>
      <c r="D1497" s="73">
        <v>149.3023</v>
      </c>
      <c r="E1497" s="63">
        <v>1.246959E-3</v>
      </c>
      <c r="G1497" s="74">
        <v>149.8717</v>
      </c>
      <c r="H1497" s="69">
        <v>7.4299999999999995E-4</v>
      </c>
      <c r="J1497" s="64">
        <v>145.22219999999999</v>
      </c>
      <c r="K1497" s="69">
        <v>7.2499999999999995E-4</v>
      </c>
      <c r="M1497" s="75">
        <v>136.7764</v>
      </c>
      <c r="N1497" s="65">
        <v>1.609652E-3</v>
      </c>
      <c r="O1497" s="70"/>
      <c r="P1497" s="75">
        <v>137.0788</v>
      </c>
      <c r="Q1497" s="70">
        <v>9.9700000000000006E-4</v>
      </c>
      <c r="S1497" s="75">
        <v>147.97499999999999</v>
      </c>
      <c r="T1497" s="65">
        <v>1.535188E-3</v>
      </c>
      <c r="V1497" s="76">
        <v>147.2482</v>
      </c>
      <c r="W1497" s="66">
        <v>1.014879E-3</v>
      </c>
      <c r="Y1497" s="76">
        <v>145.83179999999999</v>
      </c>
      <c r="Z1497" s="71">
        <v>7.7999999999999999E-4</v>
      </c>
      <c r="AB1497" s="76">
        <v>149.5711</v>
      </c>
      <c r="AC1497" s="71">
        <v>5.3300000000000005E-4</v>
      </c>
      <c r="AE1497" s="77">
        <v>147.94759999999999</v>
      </c>
      <c r="AF1497" s="72">
        <v>4.4999999999999999E-4</v>
      </c>
    </row>
    <row r="1498" spans="1:32" x14ac:dyDescent="0.25">
      <c r="A1498" s="73">
        <v>144.0427</v>
      </c>
      <c r="B1498" s="63">
        <v>1.54929E-3</v>
      </c>
      <c r="D1498" s="73">
        <v>149.3836</v>
      </c>
      <c r="E1498" s="63">
        <v>1.2469989999999999E-3</v>
      </c>
      <c r="G1498" s="74">
        <v>149.95320000000001</v>
      </c>
      <c r="H1498" s="69">
        <v>7.4299999999999995E-4</v>
      </c>
      <c r="J1498" s="64">
        <v>145.30969999999999</v>
      </c>
      <c r="K1498" s="69">
        <v>7.2599999999999997E-4</v>
      </c>
      <c r="M1498" s="75">
        <v>136.86089999999999</v>
      </c>
      <c r="N1498" s="65">
        <v>1.6090119999999999E-3</v>
      </c>
      <c r="O1498" s="70"/>
      <c r="P1498" s="75">
        <v>137.1627</v>
      </c>
      <c r="Q1498" s="70">
        <v>9.9500000000000001E-4</v>
      </c>
      <c r="S1498" s="75">
        <v>148.0591</v>
      </c>
      <c r="T1498" s="65">
        <v>1.5330669999999999E-3</v>
      </c>
      <c r="V1498" s="76">
        <v>147.32990000000001</v>
      </c>
      <c r="W1498" s="66">
        <v>1.012928E-3</v>
      </c>
      <c r="Y1498" s="76">
        <v>145.91239999999999</v>
      </c>
      <c r="Z1498" s="71">
        <v>7.7999999999999999E-4</v>
      </c>
      <c r="AB1498" s="76">
        <v>149.64940000000001</v>
      </c>
      <c r="AC1498" s="71">
        <v>5.3200000000000003E-4</v>
      </c>
      <c r="AE1498" s="77">
        <v>148.02510000000001</v>
      </c>
      <c r="AF1498" s="72">
        <v>4.4999999999999999E-4</v>
      </c>
    </row>
    <row r="1499" spans="1:32" x14ac:dyDescent="0.25">
      <c r="A1499" s="73">
        <v>144.12540000000001</v>
      </c>
      <c r="B1499" s="63">
        <v>1.5491210000000001E-3</v>
      </c>
      <c r="D1499" s="73">
        <v>149.46719999999999</v>
      </c>
      <c r="E1499" s="63">
        <v>1.2461900000000001E-3</v>
      </c>
      <c r="G1499" s="74">
        <v>150.041</v>
      </c>
      <c r="H1499" s="69">
        <v>7.4399999999999998E-4</v>
      </c>
      <c r="J1499" s="64">
        <v>145.39060000000001</v>
      </c>
      <c r="K1499" s="69">
        <v>7.27E-4</v>
      </c>
      <c r="M1499" s="75">
        <v>136.94380000000001</v>
      </c>
      <c r="N1499" s="65">
        <v>1.6091149999999999E-3</v>
      </c>
      <c r="O1499" s="70"/>
      <c r="P1499" s="75">
        <v>137.24799999999999</v>
      </c>
      <c r="Q1499" s="70">
        <v>9.9299999999999996E-4</v>
      </c>
      <c r="S1499" s="75">
        <v>148.13839999999999</v>
      </c>
      <c r="T1499" s="65">
        <v>1.531669E-3</v>
      </c>
      <c r="V1499" s="76">
        <v>147.41319999999999</v>
      </c>
      <c r="W1499" s="66">
        <v>1.011592E-3</v>
      </c>
      <c r="Y1499" s="76">
        <v>145.99940000000001</v>
      </c>
      <c r="Z1499" s="71">
        <v>7.7899999999999996E-4</v>
      </c>
      <c r="AB1499" s="76">
        <v>149.73140000000001</v>
      </c>
      <c r="AC1499" s="71">
        <v>5.3200000000000003E-4</v>
      </c>
      <c r="AE1499" s="77">
        <v>148.10919999999999</v>
      </c>
      <c r="AF1499" s="72">
        <v>4.5100000000000001E-4</v>
      </c>
    </row>
    <row r="1500" spans="1:32" x14ac:dyDescent="0.25">
      <c r="A1500" s="73">
        <v>144.21</v>
      </c>
      <c r="B1500" s="63">
        <v>1.548542E-3</v>
      </c>
      <c r="D1500" s="73">
        <v>149.54689999999999</v>
      </c>
      <c r="E1500" s="63">
        <v>1.2456959999999999E-3</v>
      </c>
      <c r="G1500" s="74">
        <v>150.1223</v>
      </c>
      <c r="H1500" s="69">
        <v>7.45E-4</v>
      </c>
      <c r="J1500" s="64">
        <v>145.47380000000001</v>
      </c>
      <c r="K1500" s="69">
        <v>7.2800000000000002E-4</v>
      </c>
      <c r="M1500" s="75">
        <v>137.0247</v>
      </c>
      <c r="N1500" s="65">
        <v>1.6096330000000001E-3</v>
      </c>
      <c r="O1500" s="70"/>
      <c r="P1500" s="75">
        <v>137.33009999999999</v>
      </c>
      <c r="Q1500" s="70">
        <v>9.9099999999999991E-4</v>
      </c>
      <c r="S1500" s="75">
        <v>148.22710000000001</v>
      </c>
      <c r="T1500" s="65">
        <v>1.5300240000000001E-3</v>
      </c>
      <c r="V1500" s="76">
        <v>147.4914</v>
      </c>
      <c r="W1500" s="66">
        <v>1.010618E-3</v>
      </c>
      <c r="Y1500" s="76">
        <v>146.0823</v>
      </c>
      <c r="Z1500" s="71">
        <v>7.7899999999999996E-4</v>
      </c>
      <c r="AB1500" s="76">
        <v>149.81720000000001</v>
      </c>
      <c r="AC1500" s="71">
        <v>5.3200000000000003E-4</v>
      </c>
      <c r="AE1500" s="77">
        <v>148.19290000000001</v>
      </c>
      <c r="AF1500" s="72">
        <v>4.5100000000000001E-4</v>
      </c>
    </row>
    <row r="1501" spans="1:32" x14ac:dyDescent="0.25">
      <c r="A1501" s="73">
        <v>144.29320000000001</v>
      </c>
      <c r="B1501" s="63">
        <v>1.548284E-3</v>
      </c>
      <c r="D1501" s="73">
        <v>149.62700000000001</v>
      </c>
      <c r="E1501" s="63">
        <v>1.24603E-3</v>
      </c>
      <c r="G1501" s="74">
        <v>150.2021</v>
      </c>
      <c r="H1501" s="69">
        <v>7.45E-4</v>
      </c>
      <c r="J1501" s="64">
        <v>145.55520000000001</v>
      </c>
      <c r="K1501" s="69">
        <v>7.2800000000000002E-4</v>
      </c>
      <c r="M1501" s="75">
        <v>137.10939999999999</v>
      </c>
      <c r="N1501" s="65">
        <v>1.609678E-3</v>
      </c>
      <c r="O1501" s="70"/>
      <c r="P1501" s="75">
        <v>137.4102</v>
      </c>
      <c r="Q1501" s="70">
        <v>9.8999999999999999E-4</v>
      </c>
      <c r="S1501" s="75">
        <v>148.3081</v>
      </c>
      <c r="T1501" s="65">
        <v>1.528146E-3</v>
      </c>
      <c r="V1501" s="76">
        <v>147.57749999999999</v>
      </c>
      <c r="W1501" s="66">
        <v>1.0095530000000001E-3</v>
      </c>
      <c r="Y1501" s="76">
        <v>146.166</v>
      </c>
      <c r="Z1501" s="71">
        <v>7.7899999999999996E-4</v>
      </c>
      <c r="AB1501" s="76">
        <v>149.89570000000001</v>
      </c>
      <c r="AC1501" s="71">
        <v>5.31E-4</v>
      </c>
      <c r="AE1501" s="77">
        <v>148.27510000000001</v>
      </c>
      <c r="AF1501" s="72">
        <v>4.5199999999999998E-4</v>
      </c>
    </row>
    <row r="1502" spans="1:32" x14ac:dyDescent="0.25">
      <c r="A1502" s="73">
        <v>144.3732</v>
      </c>
      <c r="B1502" s="63">
        <v>1.5477589999999999E-3</v>
      </c>
      <c r="D1502" s="73">
        <v>149.70910000000001</v>
      </c>
      <c r="E1502" s="63">
        <v>1.24672E-3</v>
      </c>
      <c r="G1502" s="74">
        <v>150.28440000000001</v>
      </c>
      <c r="H1502" s="69">
        <v>7.4399999999999998E-4</v>
      </c>
      <c r="J1502" s="64">
        <v>145.63740000000001</v>
      </c>
      <c r="K1502" s="69">
        <v>7.2900000000000005E-4</v>
      </c>
      <c r="M1502" s="75">
        <v>137.1926</v>
      </c>
      <c r="N1502" s="65">
        <v>1.6091650000000001E-3</v>
      </c>
      <c r="O1502" s="70"/>
      <c r="P1502" s="75">
        <v>137.49520000000001</v>
      </c>
      <c r="Q1502" s="70">
        <v>9.8799999999999995E-4</v>
      </c>
      <c r="S1502" s="75">
        <v>148.38849999999999</v>
      </c>
      <c r="T1502" s="65">
        <v>1.5268289999999999E-3</v>
      </c>
      <c r="V1502" s="76">
        <v>147.6636</v>
      </c>
      <c r="W1502" s="66">
        <v>1.008976E-3</v>
      </c>
      <c r="Y1502" s="76">
        <v>146.244</v>
      </c>
      <c r="Z1502" s="71">
        <v>7.7899999999999996E-4</v>
      </c>
      <c r="AB1502" s="76">
        <v>149.98249999999999</v>
      </c>
      <c r="AC1502" s="71">
        <v>5.31E-4</v>
      </c>
      <c r="AE1502" s="77">
        <v>148.35310000000001</v>
      </c>
      <c r="AF1502" s="72">
        <v>4.5100000000000001E-4</v>
      </c>
    </row>
    <row r="1503" spans="1:32" x14ac:dyDescent="0.25">
      <c r="A1503" s="73">
        <v>144.45480000000001</v>
      </c>
      <c r="B1503" s="63">
        <v>1.5468700000000001E-3</v>
      </c>
      <c r="D1503" s="73">
        <v>149.7944</v>
      </c>
      <c r="E1503" s="63">
        <v>1.248E-3</v>
      </c>
      <c r="G1503" s="74">
        <v>150.36959999999999</v>
      </c>
      <c r="H1503" s="69">
        <v>7.4399999999999998E-4</v>
      </c>
      <c r="J1503" s="64">
        <v>145.72</v>
      </c>
      <c r="K1503" s="69">
        <v>7.2999999999999996E-4</v>
      </c>
      <c r="M1503" s="75">
        <v>137.27500000000001</v>
      </c>
      <c r="N1503" s="65">
        <v>1.608546E-3</v>
      </c>
      <c r="O1503" s="70"/>
      <c r="P1503" s="75">
        <v>137.57759999999999</v>
      </c>
      <c r="Q1503" s="70">
        <v>9.8700000000000003E-4</v>
      </c>
      <c r="S1503" s="75">
        <v>148.47149999999999</v>
      </c>
      <c r="T1503" s="65">
        <v>1.524957E-3</v>
      </c>
      <c r="V1503" s="76">
        <v>147.74160000000001</v>
      </c>
      <c r="W1503" s="66">
        <v>1.008536E-3</v>
      </c>
      <c r="Y1503" s="76">
        <v>146.3296</v>
      </c>
      <c r="Z1503" s="71">
        <v>7.7899999999999996E-4</v>
      </c>
      <c r="AB1503" s="76">
        <v>150.0668</v>
      </c>
      <c r="AC1503" s="71">
        <v>5.2999999999999998E-4</v>
      </c>
      <c r="AE1503" s="77">
        <v>148.43989999999999</v>
      </c>
      <c r="AF1503" s="72">
        <v>4.5100000000000001E-4</v>
      </c>
    </row>
    <row r="1504" spans="1:32" x14ac:dyDescent="0.25">
      <c r="A1504" s="73">
        <v>144.53970000000001</v>
      </c>
      <c r="B1504" s="63">
        <v>1.5455180000000001E-3</v>
      </c>
      <c r="D1504" s="73">
        <v>149.87649999999999</v>
      </c>
      <c r="E1504" s="63">
        <v>1.2483399999999999E-3</v>
      </c>
      <c r="G1504" s="74">
        <v>150.4521</v>
      </c>
      <c r="H1504" s="69">
        <v>7.4299999999999995E-4</v>
      </c>
      <c r="J1504" s="64">
        <v>145.80019999999999</v>
      </c>
      <c r="K1504" s="69">
        <v>7.2999999999999996E-4</v>
      </c>
      <c r="M1504" s="75">
        <v>137.35640000000001</v>
      </c>
      <c r="N1504" s="65">
        <v>1.607622E-3</v>
      </c>
      <c r="O1504" s="70"/>
      <c r="P1504" s="75">
        <v>137.6628</v>
      </c>
      <c r="Q1504" s="70">
        <v>9.8499999999999998E-4</v>
      </c>
      <c r="S1504" s="75">
        <v>148.5539</v>
      </c>
      <c r="T1504" s="65">
        <v>1.522551E-3</v>
      </c>
      <c r="V1504" s="76">
        <v>147.82380000000001</v>
      </c>
      <c r="W1504" s="66">
        <v>1.0083480000000001E-3</v>
      </c>
      <c r="Y1504" s="76">
        <v>146.4143</v>
      </c>
      <c r="Z1504" s="71">
        <v>7.7899999999999996E-4</v>
      </c>
      <c r="AB1504" s="76">
        <v>150.143</v>
      </c>
      <c r="AC1504" s="71">
        <v>5.2999999999999998E-4</v>
      </c>
      <c r="AE1504" s="77">
        <v>148.5241</v>
      </c>
      <c r="AF1504" s="72">
        <v>4.5100000000000001E-4</v>
      </c>
    </row>
    <row r="1505" spans="1:32" x14ac:dyDescent="0.25">
      <c r="A1505" s="73">
        <v>144.62809999999999</v>
      </c>
      <c r="B1505" s="63">
        <v>1.544194E-3</v>
      </c>
      <c r="D1505" s="73">
        <v>149.95959999999999</v>
      </c>
      <c r="E1505" s="63">
        <v>1.2479259999999999E-3</v>
      </c>
      <c r="G1505" s="74">
        <v>150.54060000000001</v>
      </c>
      <c r="H1505" s="69">
        <v>7.4200000000000004E-4</v>
      </c>
      <c r="J1505" s="64">
        <v>145.8827</v>
      </c>
      <c r="K1505" s="69">
        <v>7.3099999999999999E-4</v>
      </c>
      <c r="M1505" s="75">
        <v>137.4409</v>
      </c>
      <c r="N1505" s="65">
        <v>1.6066920000000001E-3</v>
      </c>
      <c r="O1505" s="70"/>
      <c r="P1505" s="75">
        <v>137.73920000000001</v>
      </c>
      <c r="Q1505" s="70">
        <v>9.8499999999999998E-4</v>
      </c>
      <c r="S1505" s="75">
        <v>148.63409999999999</v>
      </c>
      <c r="T1505" s="65">
        <v>1.5201209999999999E-3</v>
      </c>
      <c r="V1505" s="76">
        <v>147.90549999999999</v>
      </c>
      <c r="W1505" s="66">
        <v>1.0078520000000001E-3</v>
      </c>
      <c r="Y1505" s="76">
        <v>146.4933</v>
      </c>
      <c r="Z1505" s="71">
        <v>7.7899999999999996E-4</v>
      </c>
      <c r="AB1505" s="76">
        <v>150.22999999999999</v>
      </c>
      <c r="AC1505" s="71">
        <v>5.2999999999999998E-4</v>
      </c>
      <c r="AE1505" s="77">
        <v>148.60579999999999</v>
      </c>
      <c r="AF1505" s="72">
        <v>4.5100000000000001E-4</v>
      </c>
    </row>
    <row r="1506" spans="1:32" x14ac:dyDescent="0.25">
      <c r="A1506" s="73">
        <v>144.70910000000001</v>
      </c>
      <c r="B1506" s="63">
        <v>1.542437E-3</v>
      </c>
      <c r="D1506" s="73">
        <v>150.04599999999999</v>
      </c>
      <c r="E1506" s="63">
        <v>1.248199E-3</v>
      </c>
      <c r="G1506" s="74">
        <v>150.61859999999999</v>
      </c>
      <c r="H1506" s="69">
        <v>7.4100000000000001E-4</v>
      </c>
      <c r="J1506" s="64">
        <v>145.96629999999999</v>
      </c>
      <c r="K1506" s="69">
        <v>7.3099999999999999E-4</v>
      </c>
      <c r="M1506" s="75">
        <v>137.52359999999999</v>
      </c>
      <c r="N1506" s="65">
        <v>1.6054699999999999E-3</v>
      </c>
      <c r="O1506" s="70"/>
      <c r="P1506" s="75">
        <v>137.82230000000001</v>
      </c>
      <c r="Q1506" s="70">
        <v>9.8400000000000007E-4</v>
      </c>
      <c r="S1506" s="75">
        <v>148.71799999999999</v>
      </c>
      <c r="T1506" s="65">
        <v>1.5176289999999999E-3</v>
      </c>
      <c r="V1506" s="76">
        <v>147.9896</v>
      </c>
      <c r="W1506" s="66">
        <v>1.0070389999999999E-3</v>
      </c>
      <c r="Y1506" s="76">
        <v>146.57839999999999</v>
      </c>
      <c r="Z1506" s="71">
        <v>7.7999999999999999E-4</v>
      </c>
      <c r="AB1506" s="76">
        <v>150.30969999999999</v>
      </c>
      <c r="AC1506" s="71">
        <v>5.2999999999999998E-4</v>
      </c>
      <c r="AE1506" s="77">
        <v>148.68510000000001</v>
      </c>
      <c r="AF1506" s="72">
        <v>4.4999999999999999E-4</v>
      </c>
    </row>
    <row r="1507" spans="1:32" x14ac:dyDescent="0.25">
      <c r="A1507" s="73">
        <v>144.7877</v>
      </c>
      <c r="B1507" s="63">
        <v>1.540961E-3</v>
      </c>
      <c r="D1507" s="73">
        <v>150.13339999999999</v>
      </c>
      <c r="E1507" s="63">
        <v>1.2482579999999999E-3</v>
      </c>
      <c r="G1507" s="74">
        <v>150.702</v>
      </c>
      <c r="H1507" s="69">
        <v>7.3999999999999999E-4</v>
      </c>
      <c r="J1507" s="64">
        <v>146.05359999999999</v>
      </c>
      <c r="K1507" s="69">
        <v>7.3200000000000001E-4</v>
      </c>
      <c r="M1507" s="75">
        <v>137.60509999999999</v>
      </c>
      <c r="N1507" s="65">
        <v>1.6045829999999999E-3</v>
      </c>
      <c r="O1507" s="70"/>
      <c r="P1507" s="75">
        <v>137.9059</v>
      </c>
      <c r="Q1507" s="70">
        <v>9.8400000000000007E-4</v>
      </c>
      <c r="S1507" s="75">
        <v>148.80099999999999</v>
      </c>
      <c r="T1507" s="65">
        <v>1.5152880000000001E-3</v>
      </c>
      <c r="V1507" s="76">
        <v>148.07249999999999</v>
      </c>
      <c r="W1507" s="66">
        <v>1.0057989999999999E-3</v>
      </c>
      <c r="Y1507" s="76">
        <v>146.6602</v>
      </c>
      <c r="Z1507" s="71">
        <v>7.7999999999999999E-4</v>
      </c>
      <c r="AB1507" s="76">
        <v>150.3956</v>
      </c>
      <c r="AC1507" s="71">
        <v>5.2999999999999998E-4</v>
      </c>
      <c r="AE1507" s="77">
        <v>148.7749</v>
      </c>
      <c r="AF1507" s="72">
        <v>4.4900000000000002E-4</v>
      </c>
    </row>
    <row r="1508" spans="1:32" x14ac:dyDescent="0.25">
      <c r="A1508" s="73">
        <v>144.87219999999999</v>
      </c>
      <c r="B1508" s="63">
        <v>1.539826E-3</v>
      </c>
      <c r="D1508" s="73">
        <v>150.21019999999999</v>
      </c>
      <c r="E1508" s="63">
        <v>1.248505E-3</v>
      </c>
      <c r="G1508" s="74">
        <v>150.78360000000001</v>
      </c>
      <c r="H1508" s="69">
        <v>7.3899999999999997E-4</v>
      </c>
      <c r="J1508" s="64">
        <v>146.12960000000001</v>
      </c>
      <c r="K1508" s="69">
        <v>7.3200000000000001E-4</v>
      </c>
      <c r="M1508" s="75">
        <v>137.68940000000001</v>
      </c>
      <c r="N1508" s="65">
        <v>1.6038249999999999E-3</v>
      </c>
      <c r="O1508" s="70"/>
      <c r="P1508" s="75">
        <v>137.99189999999999</v>
      </c>
      <c r="Q1508" s="70">
        <v>9.8400000000000007E-4</v>
      </c>
      <c r="S1508" s="75">
        <v>148.88730000000001</v>
      </c>
      <c r="T1508" s="65">
        <v>1.512846E-3</v>
      </c>
      <c r="V1508" s="76">
        <v>148.15629999999999</v>
      </c>
      <c r="W1508" s="66">
        <v>1.0047260000000001E-3</v>
      </c>
      <c r="Y1508" s="76">
        <v>146.73920000000001</v>
      </c>
      <c r="Z1508" s="71">
        <v>7.8100000000000001E-4</v>
      </c>
      <c r="AB1508" s="76">
        <v>150.47829999999999</v>
      </c>
      <c r="AC1508" s="71">
        <v>5.2999999999999998E-4</v>
      </c>
      <c r="AE1508" s="77">
        <v>148.85570000000001</v>
      </c>
      <c r="AF1508" s="72">
        <v>4.4900000000000002E-4</v>
      </c>
    </row>
    <row r="1509" spans="1:32" x14ac:dyDescent="0.25">
      <c r="A1509" s="73">
        <v>144.95590000000001</v>
      </c>
      <c r="B1509" s="63">
        <v>1.539646E-3</v>
      </c>
      <c r="D1509" s="73">
        <v>150.2961</v>
      </c>
      <c r="E1509" s="63">
        <v>1.2485829999999999E-3</v>
      </c>
      <c r="G1509" s="74">
        <v>150.8706</v>
      </c>
      <c r="H1509" s="69">
        <v>7.3800000000000005E-4</v>
      </c>
      <c r="J1509" s="64">
        <v>146.21680000000001</v>
      </c>
      <c r="K1509" s="69">
        <v>7.3300000000000004E-4</v>
      </c>
      <c r="M1509" s="75">
        <v>137.77260000000001</v>
      </c>
      <c r="N1509" s="65">
        <v>1.602902E-3</v>
      </c>
      <c r="O1509" s="70"/>
      <c r="P1509" s="75">
        <v>138.0746</v>
      </c>
      <c r="Q1509" s="70">
        <v>9.8499999999999998E-4</v>
      </c>
      <c r="S1509" s="75">
        <v>148.96940000000001</v>
      </c>
      <c r="T1509" s="65">
        <v>1.5104579999999999E-3</v>
      </c>
      <c r="V1509" s="76">
        <v>148.23830000000001</v>
      </c>
      <c r="W1509" s="66">
        <v>1.0036089999999999E-3</v>
      </c>
      <c r="Y1509" s="76">
        <v>146.82599999999999</v>
      </c>
      <c r="Z1509" s="71">
        <v>7.8100000000000001E-4</v>
      </c>
      <c r="AB1509" s="76">
        <v>150.56200000000001</v>
      </c>
      <c r="AC1509" s="71">
        <v>5.2999999999999998E-4</v>
      </c>
      <c r="AE1509" s="77">
        <v>148.93870000000001</v>
      </c>
      <c r="AF1509" s="72">
        <v>4.4799999999999999E-4</v>
      </c>
    </row>
    <row r="1510" spans="1:32" x14ac:dyDescent="0.25">
      <c r="A1510" s="73">
        <v>145.0429</v>
      </c>
      <c r="B1510" s="63">
        <v>1.5389539999999999E-3</v>
      </c>
      <c r="D1510" s="73">
        <v>150.3766</v>
      </c>
      <c r="E1510" s="63">
        <v>1.248711E-3</v>
      </c>
      <c r="G1510" s="74">
        <v>150.9529</v>
      </c>
      <c r="H1510" s="69">
        <v>7.3700000000000002E-4</v>
      </c>
      <c r="J1510" s="64">
        <v>146.29660000000001</v>
      </c>
      <c r="K1510" s="69">
        <v>7.3300000000000004E-4</v>
      </c>
      <c r="M1510" s="75">
        <v>137.84870000000001</v>
      </c>
      <c r="N1510" s="65">
        <v>1.602303E-3</v>
      </c>
      <c r="O1510" s="70"/>
      <c r="P1510" s="75">
        <v>138.15469999999999</v>
      </c>
      <c r="Q1510" s="70">
        <v>9.8499999999999998E-4</v>
      </c>
      <c r="S1510" s="75">
        <v>149.0513</v>
      </c>
      <c r="T1510" s="65">
        <v>1.5079099999999999E-3</v>
      </c>
      <c r="V1510" s="76">
        <v>148.31950000000001</v>
      </c>
      <c r="W1510" s="66">
        <v>1.0026740000000001E-3</v>
      </c>
      <c r="Y1510" s="76">
        <v>146.90729999999999</v>
      </c>
      <c r="Z1510" s="71">
        <v>7.8100000000000001E-4</v>
      </c>
      <c r="AB1510" s="76">
        <v>150.6499</v>
      </c>
      <c r="AC1510" s="71">
        <v>5.2999999999999998E-4</v>
      </c>
      <c r="AE1510" s="77">
        <v>149.02119999999999</v>
      </c>
      <c r="AF1510" s="72">
        <v>4.4799999999999999E-4</v>
      </c>
    </row>
    <row r="1511" spans="1:32" x14ac:dyDescent="0.25">
      <c r="A1511" s="73">
        <v>145.1183</v>
      </c>
      <c r="B1511" s="63">
        <v>1.537783E-3</v>
      </c>
      <c r="D1511" s="73">
        <v>150.4599</v>
      </c>
      <c r="E1511" s="63">
        <v>1.2488169999999999E-3</v>
      </c>
      <c r="G1511" s="74">
        <v>151.0341</v>
      </c>
      <c r="H1511" s="69">
        <v>7.36E-4</v>
      </c>
      <c r="J1511" s="64">
        <v>146.3794</v>
      </c>
      <c r="K1511" s="69">
        <v>7.3399999999999995E-4</v>
      </c>
      <c r="M1511" s="75">
        <v>137.9374</v>
      </c>
      <c r="N1511" s="65">
        <v>1.601978E-3</v>
      </c>
      <c r="O1511" s="70"/>
      <c r="P1511" s="75">
        <v>138.2347</v>
      </c>
      <c r="Q1511" s="70">
        <v>9.8499999999999998E-4</v>
      </c>
      <c r="S1511" s="75">
        <v>149.1362</v>
      </c>
      <c r="T1511" s="65">
        <v>1.5051629999999999E-3</v>
      </c>
      <c r="V1511" s="76">
        <v>148.4051</v>
      </c>
      <c r="W1511" s="66">
        <v>1.0016890000000001E-3</v>
      </c>
      <c r="Y1511" s="76">
        <v>146.9871</v>
      </c>
      <c r="Z1511" s="71">
        <v>7.8100000000000001E-4</v>
      </c>
      <c r="AB1511" s="76">
        <v>150.72460000000001</v>
      </c>
      <c r="AC1511" s="71">
        <v>5.2999999999999998E-4</v>
      </c>
      <c r="AE1511" s="77">
        <v>149.1078</v>
      </c>
      <c r="AF1511" s="72">
        <v>4.4799999999999999E-4</v>
      </c>
    </row>
    <row r="1512" spans="1:32" x14ac:dyDescent="0.25">
      <c r="A1512" s="73">
        <v>145.2062</v>
      </c>
      <c r="B1512" s="63">
        <v>1.5368840000000001E-3</v>
      </c>
      <c r="D1512" s="73">
        <v>150.5421</v>
      </c>
      <c r="E1512" s="63">
        <v>1.248117E-3</v>
      </c>
      <c r="G1512" s="74">
        <v>151.11859999999999</v>
      </c>
      <c r="H1512" s="69">
        <v>7.3800000000000005E-4</v>
      </c>
      <c r="J1512" s="64">
        <v>146.459</v>
      </c>
      <c r="K1512" s="69">
        <v>7.3399999999999995E-4</v>
      </c>
      <c r="M1512" s="75">
        <v>138.0247</v>
      </c>
      <c r="N1512" s="65">
        <v>1.601189E-3</v>
      </c>
      <c r="O1512" s="70"/>
      <c r="P1512" s="75">
        <v>138.32060000000001</v>
      </c>
      <c r="Q1512" s="70">
        <v>9.859999999999999E-4</v>
      </c>
      <c r="S1512" s="75">
        <v>149.2184</v>
      </c>
      <c r="T1512" s="65">
        <v>1.50208E-3</v>
      </c>
      <c r="V1512" s="76">
        <v>148.48759999999999</v>
      </c>
      <c r="W1512" s="66">
        <v>1.000835E-3</v>
      </c>
      <c r="Y1512" s="76">
        <v>147.07759999999999</v>
      </c>
      <c r="Z1512" s="71">
        <v>7.8100000000000001E-4</v>
      </c>
      <c r="AB1512" s="76">
        <v>150.80680000000001</v>
      </c>
      <c r="AC1512" s="71">
        <v>5.2999999999999998E-4</v>
      </c>
      <c r="AE1512" s="77">
        <v>149.1874</v>
      </c>
      <c r="AF1512" s="72">
        <v>4.4700000000000002E-4</v>
      </c>
    </row>
    <row r="1513" spans="1:32" x14ac:dyDescent="0.25">
      <c r="A1513" s="73">
        <v>145.28880000000001</v>
      </c>
      <c r="B1513" s="63">
        <v>1.536026E-3</v>
      </c>
      <c r="D1513" s="73">
        <v>150.62260000000001</v>
      </c>
      <c r="E1513" s="63">
        <v>1.2471839999999999E-3</v>
      </c>
      <c r="G1513" s="74">
        <v>151.20079999999999</v>
      </c>
      <c r="H1513" s="69">
        <v>7.3800000000000005E-4</v>
      </c>
      <c r="J1513" s="64">
        <v>146.54400000000001</v>
      </c>
      <c r="K1513" s="69">
        <v>7.3399999999999995E-4</v>
      </c>
      <c r="M1513" s="75">
        <v>138.1069</v>
      </c>
      <c r="N1513" s="65">
        <v>1.6000330000000001E-3</v>
      </c>
      <c r="O1513" s="70"/>
      <c r="P1513" s="75">
        <v>138.40610000000001</v>
      </c>
      <c r="Q1513" s="70">
        <v>9.859999999999999E-4</v>
      </c>
      <c r="S1513" s="75">
        <v>149.3006</v>
      </c>
      <c r="T1513" s="65">
        <v>1.4985809999999999E-3</v>
      </c>
      <c r="V1513" s="76">
        <v>148.5712</v>
      </c>
      <c r="W1513" s="66">
        <v>1.0001960000000001E-3</v>
      </c>
      <c r="Y1513" s="76">
        <v>147.15270000000001</v>
      </c>
      <c r="Z1513" s="71">
        <v>7.8100000000000001E-4</v>
      </c>
      <c r="AB1513" s="76">
        <v>150.89410000000001</v>
      </c>
      <c r="AC1513" s="71">
        <v>5.2899999999999996E-4</v>
      </c>
      <c r="AE1513" s="77">
        <v>149.26929999999999</v>
      </c>
      <c r="AF1513" s="72">
        <v>4.4700000000000002E-4</v>
      </c>
    </row>
    <row r="1514" spans="1:32" x14ac:dyDescent="0.25">
      <c r="A1514" s="73">
        <v>145.37559999999999</v>
      </c>
      <c r="B1514" s="63">
        <v>1.5345840000000001E-3</v>
      </c>
      <c r="D1514" s="73">
        <v>150.7063</v>
      </c>
      <c r="E1514" s="63">
        <v>1.2461709999999999E-3</v>
      </c>
      <c r="G1514" s="74">
        <v>151.2818</v>
      </c>
      <c r="H1514" s="69">
        <v>7.3899999999999997E-4</v>
      </c>
      <c r="J1514" s="64">
        <v>146.63390000000001</v>
      </c>
      <c r="K1514" s="69">
        <v>7.3499999999999998E-4</v>
      </c>
      <c r="M1514" s="75">
        <v>138.18780000000001</v>
      </c>
      <c r="N1514" s="65">
        <v>1.5990539999999999E-3</v>
      </c>
      <c r="O1514" s="70"/>
      <c r="P1514" s="75">
        <v>138.48249999999999</v>
      </c>
      <c r="Q1514" s="70">
        <v>9.859999999999999E-4</v>
      </c>
      <c r="S1514" s="75">
        <v>149.38059999999999</v>
      </c>
      <c r="T1514" s="65">
        <v>1.495316E-3</v>
      </c>
      <c r="V1514" s="76">
        <v>148.65799999999999</v>
      </c>
      <c r="W1514" s="71">
        <v>9.990000000000001E-4</v>
      </c>
      <c r="Y1514" s="76">
        <v>147.23480000000001</v>
      </c>
      <c r="Z1514" s="71">
        <v>7.8200000000000003E-4</v>
      </c>
      <c r="AB1514" s="76">
        <v>150.97139999999999</v>
      </c>
      <c r="AC1514" s="71">
        <v>5.2800000000000004E-4</v>
      </c>
      <c r="AE1514" s="77">
        <v>149.35050000000001</v>
      </c>
      <c r="AF1514" s="72">
        <v>4.4700000000000002E-4</v>
      </c>
    </row>
    <row r="1515" spans="1:32" x14ac:dyDescent="0.25">
      <c r="A1515" s="73">
        <v>145.45699999999999</v>
      </c>
      <c r="B1515" s="63">
        <v>1.533137E-3</v>
      </c>
      <c r="D1515" s="73">
        <v>150.79060000000001</v>
      </c>
      <c r="E1515" s="63">
        <v>1.246004E-3</v>
      </c>
      <c r="G1515" s="74">
        <v>151.36799999999999</v>
      </c>
      <c r="H1515" s="69">
        <v>7.3899999999999997E-4</v>
      </c>
      <c r="J1515" s="64">
        <v>146.71700000000001</v>
      </c>
      <c r="K1515" s="69">
        <v>7.3499999999999998E-4</v>
      </c>
      <c r="M1515" s="75">
        <v>138.27099999999999</v>
      </c>
      <c r="N1515" s="65">
        <v>1.598328E-3</v>
      </c>
      <c r="O1515" s="70"/>
      <c r="P1515" s="75">
        <v>138.56829999999999</v>
      </c>
      <c r="Q1515" s="70">
        <v>9.859999999999999E-4</v>
      </c>
      <c r="S1515" s="75">
        <v>149.4606</v>
      </c>
      <c r="T1515" s="65">
        <v>1.4920790000000001E-3</v>
      </c>
      <c r="V1515" s="76">
        <v>148.73939999999999</v>
      </c>
      <c r="W1515" s="71">
        <v>9.990000000000001E-4</v>
      </c>
      <c r="Y1515" s="76">
        <v>147.31809999999999</v>
      </c>
      <c r="Z1515" s="71">
        <v>7.8200000000000003E-4</v>
      </c>
      <c r="AB1515" s="76">
        <v>151.05959999999999</v>
      </c>
      <c r="AC1515" s="71">
        <v>5.2700000000000002E-4</v>
      </c>
      <c r="AE1515" s="77">
        <v>149.43600000000001</v>
      </c>
      <c r="AF1515" s="72">
        <v>4.46E-4</v>
      </c>
    </row>
    <row r="1516" spans="1:32" x14ac:dyDescent="0.25">
      <c r="A1516" s="73">
        <v>145.5351</v>
      </c>
      <c r="B1516" s="63">
        <v>1.5323170000000001E-3</v>
      </c>
      <c r="D1516" s="73">
        <v>150.8733</v>
      </c>
      <c r="E1516" s="63">
        <v>1.2455120000000001E-3</v>
      </c>
      <c r="G1516" s="74">
        <v>151.44810000000001</v>
      </c>
      <c r="H1516" s="69">
        <v>7.3899999999999997E-4</v>
      </c>
      <c r="J1516" s="64">
        <v>146.79640000000001</v>
      </c>
      <c r="K1516" s="69">
        <v>7.3499999999999998E-4</v>
      </c>
      <c r="M1516" s="75">
        <v>138.35220000000001</v>
      </c>
      <c r="N1516" s="65">
        <v>1.596959E-3</v>
      </c>
      <c r="O1516" s="70"/>
      <c r="P1516" s="75">
        <v>138.6506</v>
      </c>
      <c r="Q1516" s="70">
        <v>9.8499999999999998E-4</v>
      </c>
      <c r="S1516" s="75">
        <v>149.54740000000001</v>
      </c>
      <c r="T1516" s="65">
        <v>1.488208E-3</v>
      </c>
      <c r="V1516" s="76">
        <v>148.8192</v>
      </c>
      <c r="W1516" s="71">
        <v>9.9799999999999997E-4</v>
      </c>
      <c r="Y1516" s="76">
        <v>147.4034</v>
      </c>
      <c r="Z1516" s="71">
        <v>7.8100000000000001E-4</v>
      </c>
      <c r="AB1516" s="76">
        <v>151.14109999999999</v>
      </c>
      <c r="AC1516" s="71">
        <v>5.2599999999999999E-4</v>
      </c>
      <c r="AE1516" s="77">
        <v>149.51400000000001</v>
      </c>
      <c r="AF1516" s="72">
        <v>4.4700000000000002E-4</v>
      </c>
    </row>
    <row r="1517" spans="1:32" x14ac:dyDescent="0.25">
      <c r="A1517" s="73">
        <v>145.619</v>
      </c>
      <c r="B1517" s="63">
        <v>1.532418E-3</v>
      </c>
      <c r="D1517" s="73">
        <v>150.9588</v>
      </c>
      <c r="E1517" s="63">
        <v>1.245335E-3</v>
      </c>
      <c r="G1517" s="74">
        <v>151.53319999999999</v>
      </c>
      <c r="H1517" s="69">
        <v>7.3999999999999999E-4</v>
      </c>
      <c r="J1517" s="64">
        <v>146.88210000000001</v>
      </c>
      <c r="K1517" s="69">
        <v>7.3499999999999998E-4</v>
      </c>
      <c r="M1517" s="75">
        <v>138.43180000000001</v>
      </c>
      <c r="N1517" s="65">
        <v>1.5946999999999999E-3</v>
      </c>
      <c r="O1517" s="70"/>
      <c r="P1517" s="75">
        <v>138.7345</v>
      </c>
      <c r="Q1517" s="70">
        <v>9.8499999999999998E-4</v>
      </c>
      <c r="S1517" s="75">
        <v>149.6319</v>
      </c>
      <c r="T1517" s="65">
        <v>1.4845940000000001E-3</v>
      </c>
      <c r="V1517" s="76">
        <v>148.90090000000001</v>
      </c>
      <c r="W1517" s="71">
        <v>9.9799999999999997E-4</v>
      </c>
      <c r="Y1517" s="76">
        <v>147.4854</v>
      </c>
      <c r="Z1517" s="71">
        <v>7.8100000000000001E-4</v>
      </c>
      <c r="AB1517" s="76">
        <v>151.22200000000001</v>
      </c>
      <c r="AC1517" s="71">
        <v>5.2599999999999999E-4</v>
      </c>
      <c r="AE1517" s="77">
        <v>149.60310000000001</v>
      </c>
      <c r="AF1517" s="72">
        <v>4.4700000000000002E-4</v>
      </c>
    </row>
    <row r="1518" spans="1:32" x14ac:dyDescent="0.25">
      <c r="A1518" s="73">
        <v>145.70330000000001</v>
      </c>
      <c r="B1518" s="63">
        <v>1.531639E-3</v>
      </c>
      <c r="D1518" s="73">
        <v>151.03800000000001</v>
      </c>
      <c r="E1518" s="63">
        <v>1.2454370000000001E-3</v>
      </c>
      <c r="G1518" s="74">
        <v>151.61259999999999</v>
      </c>
      <c r="H1518" s="69">
        <v>7.3999999999999999E-4</v>
      </c>
      <c r="J1518" s="64">
        <v>146.9641</v>
      </c>
      <c r="K1518" s="69">
        <v>7.36E-4</v>
      </c>
      <c r="M1518" s="75">
        <v>138.517</v>
      </c>
      <c r="N1518" s="65">
        <v>1.5924310000000001E-3</v>
      </c>
      <c r="O1518" s="70"/>
      <c r="P1518" s="75">
        <v>138.81630000000001</v>
      </c>
      <c r="Q1518" s="70">
        <v>9.8499999999999998E-4</v>
      </c>
      <c r="S1518" s="75">
        <v>149.7123</v>
      </c>
      <c r="T1518" s="65">
        <v>1.481305E-3</v>
      </c>
      <c r="V1518" s="76">
        <v>148.9862</v>
      </c>
      <c r="W1518" s="71">
        <v>9.9799999999999997E-4</v>
      </c>
      <c r="Y1518" s="76">
        <v>147.5633</v>
      </c>
      <c r="Z1518" s="71">
        <v>7.7999999999999999E-4</v>
      </c>
      <c r="AB1518" s="76">
        <v>151.30609999999999</v>
      </c>
      <c r="AC1518" s="71">
        <v>5.2499999999999997E-4</v>
      </c>
      <c r="AE1518" s="77">
        <v>149.68620000000001</v>
      </c>
      <c r="AF1518" s="72">
        <v>4.4799999999999999E-4</v>
      </c>
    </row>
    <row r="1519" spans="1:32" x14ac:dyDescent="0.25">
      <c r="A1519" s="73">
        <v>145.78559999999999</v>
      </c>
      <c r="B1519" s="63">
        <v>1.529873E-3</v>
      </c>
      <c r="D1519" s="73">
        <v>151.1242</v>
      </c>
      <c r="E1519" s="63">
        <v>1.245646E-3</v>
      </c>
      <c r="G1519" s="74">
        <v>151.69630000000001</v>
      </c>
      <c r="H1519" s="69">
        <v>7.4100000000000001E-4</v>
      </c>
      <c r="J1519" s="64">
        <v>147.04259999999999</v>
      </c>
      <c r="K1519" s="69">
        <v>7.36E-4</v>
      </c>
      <c r="M1519" s="75">
        <v>138.59620000000001</v>
      </c>
      <c r="N1519" s="65">
        <v>1.5904420000000001E-3</v>
      </c>
      <c r="O1519" s="70"/>
      <c r="P1519" s="75">
        <v>138.90600000000001</v>
      </c>
      <c r="Q1519" s="70">
        <v>9.8499999999999998E-4</v>
      </c>
      <c r="S1519" s="75">
        <v>149.79509999999999</v>
      </c>
      <c r="T1519" s="65">
        <v>1.477857E-3</v>
      </c>
      <c r="V1519" s="76">
        <v>149.0712</v>
      </c>
      <c r="W1519" s="71">
        <v>9.9799999999999997E-4</v>
      </c>
      <c r="Y1519" s="76">
        <v>147.65219999999999</v>
      </c>
      <c r="Z1519" s="71">
        <v>7.7999999999999999E-4</v>
      </c>
      <c r="AB1519" s="76">
        <v>151.3947</v>
      </c>
      <c r="AC1519" s="71">
        <v>5.2400000000000005E-4</v>
      </c>
      <c r="AE1519" s="77">
        <v>149.7731</v>
      </c>
      <c r="AF1519" s="72">
        <v>4.4799999999999999E-4</v>
      </c>
    </row>
    <row r="1520" spans="1:32" x14ac:dyDescent="0.25">
      <c r="A1520" s="73">
        <v>145.8655</v>
      </c>
      <c r="B1520" s="63">
        <v>1.528668E-3</v>
      </c>
      <c r="D1520" s="73">
        <v>151.2039</v>
      </c>
      <c r="E1520" s="63">
        <v>1.2448209999999999E-3</v>
      </c>
      <c r="G1520" s="74">
        <v>151.78100000000001</v>
      </c>
      <c r="H1520" s="69">
        <v>7.4100000000000001E-4</v>
      </c>
      <c r="J1520" s="64">
        <v>147.1258</v>
      </c>
      <c r="K1520" s="69">
        <v>7.36E-4</v>
      </c>
      <c r="M1520" s="75">
        <v>138.68459999999999</v>
      </c>
      <c r="N1520" s="65">
        <v>1.588725E-3</v>
      </c>
      <c r="O1520" s="70"/>
      <c r="P1520" s="75">
        <v>138.98220000000001</v>
      </c>
      <c r="Q1520" s="70">
        <v>9.8499999999999998E-4</v>
      </c>
      <c r="S1520" s="75">
        <v>149.8794</v>
      </c>
      <c r="T1520" s="65">
        <v>1.474649E-3</v>
      </c>
      <c r="V1520" s="76">
        <v>149.1516</v>
      </c>
      <c r="W1520" s="71">
        <v>9.9799999999999997E-4</v>
      </c>
      <c r="Y1520" s="76">
        <v>147.73269999999999</v>
      </c>
      <c r="Z1520" s="71">
        <v>7.7899999999999996E-4</v>
      </c>
      <c r="AB1520" s="76">
        <v>151.4778</v>
      </c>
      <c r="AC1520" s="71">
        <v>5.2300000000000003E-4</v>
      </c>
      <c r="AE1520" s="77">
        <v>149.85059999999999</v>
      </c>
      <c r="AF1520" s="72">
        <v>4.4799999999999999E-4</v>
      </c>
    </row>
    <row r="1521" spans="1:32" x14ac:dyDescent="0.25">
      <c r="A1521" s="73">
        <v>145.95150000000001</v>
      </c>
      <c r="B1521" s="63">
        <v>1.5281439999999999E-3</v>
      </c>
      <c r="D1521" s="73">
        <v>151.286</v>
      </c>
      <c r="E1521" s="63">
        <v>1.244174E-3</v>
      </c>
      <c r="G1521" s="74">
        <v>151.86429999999999</v>
      </c>
      <c r="H1521" s="69">
        <v>7.4100000000000001E-4</v>
      </c>
      <c r="J1521" s="64">
        <v>147.21340000000001</v>
      </c>
      <c r="K1521" s="69">
        <v>7.36E-4</v>
      </c>
      <c r="M1521" s="75">
        <v>138.76859999999999</v>
      </c>
      <c r="N1521" s="65">
        <v>1.5870859999999999E-3</v>
      </c>
      <c r="O1521" s="70"/>
      <c r="P1521" s="75">
        <v>139.06569999999999</v>
      </c>
      <c r="Q1521" s="70">
        <v>9.8400000000000007E-4</v>
      </c>
      <c r="S1521" s="75">
        <v>149.96289999999999</v>
      </c>
      <c r="T1521" s="65">
        <v>1.471214E-3</v>
      </c>
      <c r="V1521" s="76">
        <v>149.2355</v>
      </c>
      <c r="W1521" s="71">
        <v>9.9700000000000006E-4</v>
      </c>
      <c r="Y1521" s="76">
        <v>147.81620000000001</v>
      </c>
      <c r="Z1521" s="71">
        <v>7.7899999999999996E-4</v>
      </c>
      <c r="AB1521" s="76">
        <v>151.56020000000001</v>
      </c>
      <c r="AC1521" s="71">
        <v>5.2300000000000003E-4</v>
      </c>
      <c r="AE1521" s="77">
        <v>149.9376</v>
      </c>
      <c r="AF1521" s="72">
        <v>4.4900000000000002E-4</v>
      </c>
    </row>
    <row r="1522" spans="1:32" x14ac:dyDescent="0.25">
      <c r="A1522" s="73">
        <v>146.03710000000001</v>
      </c>
      <c r="B1522" s="63">
        <v>1.5274360000000001E-3</v>
      </c>
      <c r="D1522" s="73">
        <v>151.37139999999999</v>
      </c>
      <c r="E1522" s="63">
        <v>1.2445100000000001E-3</v>
      </c>
      <c r="G1522" s="74">
        <v>151.94579999999999</v>
      </c>
      <c r="H1522" s="69">
        <v>7.3999999999999999E-4</v>
      </c>
      <c r="J1522" s="64">
        <v>147.2944</v>
      </c>
      <c r="K1522" s="69">
        <v>7.3700000000000002E-4</v>
      </c>
      <c r="M1522" s="75">
        <v>138.84530000000001</v>
      </c>
      <c r="N1522" s="65">
        <v>1.585382E-3</v>
      </c>
      <c r="O1522" s="70"/>
      <c r="P1522" s="75">
        <v>139.1498</v>
      </c>
      <c r="Q1522" s="70">
        <v>9.8200000000000002E-4</v>
      </c>
      <c r="S1522" s="75">
        <v>150.04470000000001</v>
      </c>
      <c r="T1522" s="65">
        <v>1.4681189999999999E-3</v>
      </c>
      <c r="V1522" s="76">
        <v>149.316</v>
      </c>
      <c r="W1522" s="71">
        <v>9.9700000000000006E-4</v>
      </c>
      <c r="Y1522" s="76">
        <v>147.89699999999999</v>
      </c>
      <c r="Z1522" s="71">
        <v>7.7700000000000002E-4</v>
      </c>
      <c r="AB1522" s="76">
        <v>151.63999999999999</v>
      </c>
      <c r="AC1522" s="71">
        <v>5.2300000000000003E-4</v>
      </c>
      <c r="AE1522" s="77">
        <v>150.02080000000001</v>
      </c>
      <c r="AF1522" s="72">
        <v>4.4900000000000002E-4</v>
      </c>
    </row>
    <row r="1523" spans="1:32" x14ac:dyDescent="0.25">
      <c r="A1523" s="73">
        <v>146.11699999999999</v>
      </c>
      <c r="B1523" s="63">
        <v>1.526733E-3</v>
      </c>
      <c r="D1523" s="73">
        <v>151.4556</v>
      </c>
      <c r="E1523" s="63">
        <v>1.244703E-3</v>
      </c>
      <c r="G1523" s="74">
        <v>152.0352</v>
      </c>
      <c r="H1523" s="69">
        <v>7.3999999999999999E-4</v>
      </c>
      <c r="J1523" s="64">
        <v>147.37809999999999</v>
      </c>
      <c r="K1523" s="69">
        <v>7.3700000000000002E-4</v>
      </c>
      <c r="M1523" s="75">
        <v>138.9282</v>
      </c>
      <c r="N1523" s="65">
        <v>1.5836730000000001E-3</v>
      </c>
      <c r="O1523" s="70"/>
      <c r="P1523" s="75">
        <v>139.2354</v>
      </c>
      <c r="Q1523" s="70">
        <v>9.7999999999999997E-4</v>
      </c>
      <c r="S1523" s="75">
        <v>150.13140000000001</v>
      </c>
      <c r="T1523" s="65">
        <v>1.4652700000000001E-3</v>
      </c>
      <c r="V1523" s="76">
        <v>149.3989</v>
      </c>
      <c r="W1523" s="71">
        <v>9.9700000000000006E-4</v>
      </c>
      <c r="Y1523" s="76">
        <v>147.97499999999999</v>
      </c>
      <c r="Z1523" s="71">
        <v>7.7499999999999997E-4</v>
      </c>
      <c r="AB1523" s="76">
        <v>151.7244</v>
      </c>
      <c r="AC1523" s="71">
        <v>5.2300000000000003E-4</v>
      </c>
      <c r="AE1523" s="77">
        <v>150.1027</v>
      </c>
      <c r="AF1523" s="72">
        <v>4.4900000000000002E-4</v>
      </c>
    </row>
    <row r="1524" spans="1:32" x14ac:dyDescent="0.25">
      <c r="A1524" s="73">
        <v>146.20490000000001</v>
      </c>
      <c r="B1524" s="63">
        <v>1.526611E-3</v>
      </c>
      <c r="D1524" s="73">
        <v>151.53899999999999</v>
      </c>
      <c r="E1524" s="63">
        <v>1.245892E-3</v>
      </c>
      <c r="G1524" s="74">
        <v>152.11340000000001</v>
      </c>
      <c r="H1524" s="69">
        <v>7.3999999999999999E-4</v>
      </c>
      <c r="J1524" s="64">
        <v>147.45930000000001</v>
      </c>
      <c r="K1524" s="69">
        <v>7.3800000000000005E-4</v>
      </c>
      <c r="M1524" s="75">
        <v>139.01150000000001</v>
      </c>
      <c r="N1524" s="65">
        <v>1.583253E-3</v>
      </c>
      <c r="O1524" s="70"/>
      <c r="P1524" s="75">
        <v>139.3158</v>
      </c>
      <c r="Q1524" s="70">
        <v>9.7999999999999997E-4</v>
      </c>
      <c r="S1524" s="75">
        <v>150.21360000000001</v>
      </c>
      <c r="T1524" s="65">
        <v>1.462325E-3</v>
      </c>
      <c r="V1524" s="76">
        <v>149.48140000000001</v>
      </c>
      <c r="W1524" s="71">
        <v>9.9599999999999992E-4</v>
      </c>
      <c r="Y1524" s="76">
        <v>148.06129999999999</v>
      </c>
      <c r="Z1524" s="71">
        <v>7.7399999999999995E-4</v>
      </c>
      <c r="AB1524" s="76">
        <v>151.8064</v>
      </c>
      <c r="AC1524" s="71">
        <v>5.2300000000000003E-4</v>
      </c>
      <c r="AE1524" s="77">
        <v>150.18369999999999</v>
      </c>
      <c r="AF1524" s="72">
        <v>4.4999999999999999E-4</v>
      </c>
    </row>
    <row r="1525" spans="1:32" x14ac:dyDescent="0.25">
      <c r="A1525" s="73">
        <v>146.2868</v>
      </c>
      <c r="B1525" s="63">
        <v>1.526204E-3</v>
      </c>
      <c r="D1525" s="73">
        <v>151.61859999999999</v>
      </c>
      <c r="E1525" s="63">
        <v>1.246446E-3</v>
      </c>
      <c r="G1525" s="74">
        <v>152.19720000000001</v>
      </c>
      <c r="H1525" s="69">
        <v>7.3999999999999999E-4</v>
      </c>
      <c r="J1525" s="64">
        <v>147.53700000000001</v>
      </c>
      <c r="K1525" s="69">
        <v>7.3700000000000002E-4</v>
      </c>
      <c r="M1525" s="75">
        <v>139.09389999999999</v>
      </c>
      <c r="N1525" s="65">
        <v>1.58242E-3</v>
      </c>
      <c r="O1525" s="70"/>
      <c r="P1525" s="75">
        <v>139.39779999999999</v>
      </c>
      <c r="Q1525" s="70">
        <v>9.7900000000000005E-4</v>
      </c>
      <c r="S1525" s="75">
        <v>150.29480000000001</v>
      </c>
      <c r="T1525" s="65">
        <v>1.4593010000000001E-3</v>
      </c>
      <c r="V1525" s="76">
        <v>149.56280000000001</v>
      </c>
      <c r="W1525" s="71">
        <v>9.9599999999999992E-4</v>
      </c>
      <c r="Y1525" s="76">
        <v>148.1447</v>
      </c>
      <c r="Z1525" s="71">
        <v>7.7200000000000001E-4</v>
      </c>
      <c r="AB1525" s="76">
        <v>151.893</v>
      </c>
      <c r="AC1525" s="71">
        <v>5.2300000000000003E-4</v>
      </c>
      <c r="AE1525" s="77">
        <v>150.2687</v>
      </c>
      <c r="AF1525" s="72">
        <v>4.4999999999999999E-4</v>
      </c>
    </row>
    <row r="1526" spans="1:32" x14ac:dyDescent="0.25">
      <c r="A1526" s="73">
        <v>146.36429999999999</v>
      </c>
      <c r="B1526" s="63">
        <v>1.5253E-3</v>
      </c>
      <c r="D1526" s="73">
        <v>151.702</v>
      </c>
      <c r="E1526" s="63">
        <v>1.2464869999999999E-3</v>
      </c>
      <c r="G1526" s="74">
        <v>152.27770000000001</v>
      </c>
      <c r="H1526" s="69">
        <v>7.3899999999999997E-4</v>
      </c>
      <c r="J1526" s="64">
        <v>147.62100000000001</v>
      </c>
      <c r="K1526" s="69">
        <v>7.3700000000000002E-4</v>
      </c>
      <c r="M1526" s="75">
        <v>139.17679999999999</v>
      </c>
      <c r="N1526" s="65">
        <v>1.583019E-3</v>
      </c>
      <c r="O1526" s="70"/>
      <c r="P1526" s="75">
        <v>139.4776</v>
      </c>
      <c r="Q1526" s="70">
        <v>9.7900000000000005E-4</v>
      </c>
      <c r="S1526" s="75">
        <v>150.3742</v>
      </c>
      <c r="T1526" s="65">
        <v>1.4564720000000001E-3</v>
      </c>
      <c r="V1526" s="76">
        <v>149.64510000000001</v>
      </c>
      <c r="W1526" s="71">
        <v>9.9500000000000001E-4</v>
      </c>
      <c r="Y1526" s="76">
        <v>148.22800000000001</v>
      </c>
      <c r="Z1526" s="71">
        <v>7.7200000000000001E-4</v>
      </c>
      <c r="AB1526" s="76">
        <v>151.96860000000001</v>
      </c>
      <c r="AC1526" s="71">
        <v>5.2300000000000003E-4</v>
      </c>
      <c r="AE1526" s="77">
        <v>150.35050000000001</v>
      </c>
      <c r="AF1526" s="72">
        <v>4.5100000000000001E-4</v>
      </c>
    </row>
    <row r="1527" spans="1:32" x14ac:dyDescent="0.25">
      <c r="A1527" s="73">
        <v>146.44970000000001</v>
      </c>
      <c r="B1527" s="63">
        <v>1.523885E-3</v>
      </c>
      <c r="D1527" s="73">
        <v>151.78579999999999</v>
      </c>
      <c r="E1527" s="63">
        <v>1.2464419999999999E-3</v>
      </c>
      <c r="G1527" s="74">
        <v>152.3631</v>
      </c>
      <c r="H1527" s="69">
        <v>7.3899999999999997E-4</v>
      </c>
      <c r="J1527" s="64">
        <v>147.70590000000001</v>
      </c>
      <c r="K1527" s="69">
        <v>7.3700000000000002E-4</v>
      </c>
      <c r="M1527" s="75">
        <v>139.2604</v>
      </c>
      <c r="N1527" s="65">
        <v>1.5833920000000001E-3</v>
      </c>
      <c r="O1527" s="70"/>
      <c r="P1527" s="75">
        <v>139.56180000000001</v>
      </c>
      <c r="Q1527" s="70">
        <v>9.7900000000000005E-4</v>
      </c>
      <c r="S1527" s="75">
        <v>150.46080000000001</v>
      </c>
      <c r="T1527" s="65">
        <v>1.4544110000000001E-3</v>
      </c>
      <c r="V1527" s="76">
        <v>149.72829999999999</v>
      </c>
      <c r="W1527" s="71">
        <v>9.9500000000000001E-4</v>
      </c>
      <c r="Y1527" s="76">
        <v>148.30940000000001</v>
      </c>
      <c r="Z1527" s="71">
        <v>7.7099999999999998E-4</v>
      </c>
      <c r="AB1527" s="76">
        <v>152.0539</v>
      </c>
      <c r="AC1527" s="71">
        <v>5.2400000000000005E-4</v>
      </c>
      <c r="AE1527" s="77">
        <v>150.4348</v>
      </c>
      <c r="AF1527" s="72">
        <v>4.5100000000000001E-4</v>
      </c>
    </row>
    <row r="1528" spans="1:32" x14ac:dyDescent="0.25">
      <c r="A1528" s="73">
        <v>146.5309</v>
      </c>
      <c r="B1528" s="63">
        <v>1.5232939999999999E-3</v>
      </c>
      <c r="D1528" s="73">
        <v>151.87180000000001</v>
      </c>
      <c r="E1528" s="63">
        <v>1.2463629999999999E-3</v>
      </c>
      <c r="G1528" s="74">
        <v>152.4452</v>
      </c>
      <c r="H1528" s="69">
        <v>7.3800000000000005E-4</v>
      </c>
      <c r="J1528" s="64">
        <v>147.79230000000001</v>
      </c>
      <c r="K1528" s="69">
        <v>7.3700000000000002E-4</v>
      </c>
      <c r="M1528" s="75">
        <v>139.3425</v>
      </c>
      <c r="N1528" s="65">
        <v>1.583166E-3</v>
      </c>
      <c r="O1528" s="70"/>
      <c r="P1528" s="75">
        <v>139.64089999999999</v>
      </c>
      <c r="Q1528" s="70">
        <v>9.7900000000000005E-4</v>
      </c>
      <c r="S1528" s="75">
        <v>150.54150000000001</v>
      </c>
      <c r="T1528" s="65">
        <v>1.452474E-3</v>
      </c>
      <c r="V1528" s="76">
        <v>149.8107</v>
      </c>
      <c r="W1528" s="71">
        <v>9.9400000000000009E-4</v>
      </c>
      <c r="Y1528" s="76">
        <v>148.39359999999999</v>
      </c>
      <c r="Z1528" s="71">
        <v>7.6900000000000004E-4</v>
      </c>
      <c r="AB1528" s="76">
        <v>152.13829999999999</v>
      </c>
      <c r="AC1528" s="71">
        <v>5.2400000000000005E-4</v>
      </c>
      <c r="AE1528" s="77">
        <v>150.51769999999999</v>
      </c>
      <c r="AF1528" s="72">
        <v>4.5199999999999998E-4</v>
      </c>
    </row>
    <row r="1529" spans="1:32" x14ac:dyDescent="0.25">
      <c r="A1529" s="73">
        <v>146.6131</v>
      </c>
      <c r="B1529" s="63">
        <v>1.5236080000000001E-3</v>
      </c>
      <c r="D1529" s="73">
        <v>151.95580000000001</v>
      </c>
      <c r="E1529" s="63">
        <v>1.245765E-3</v>
      </c>
      <c r="G1529" s="74">
        <v>152.5275</v>
      </c>
      <c r="H1529" s="69">
        <v>7.3800000000000005E-4</v>
      </c>
      <c r="J1529" s="64">
        <v>147.8717</v>
      </c>
      <c r="K1529" s="69">
        <v>7.3700000000000002E-4</v>
      </c>
      <c r="M1529" s="75">
        <v>139.42949999999999</v>
      </c>
      <c r="N1529" s="65">
        <v>1.5825419999999999E-3</v>
      </c>
      <c r="O1529" s="70"/>
      <c r="P1529" s="75">
        <v>139.72239999999999</v>
      </c>
      <c r="Q1529" s="70">
        <v>9.77E-4</v>
      </c>
      <c r="S1529" s="75">
        <v>150.62430000000001</v>
      </c>
      <c r="T1529" s="65">
        <v>1.451094E-3</v>
      </c>
      <c r="V1529" s="76">
        <v>149.8905</v>
      </c>
      <c r="W1529" s="71">
        <v>9.9500000000000001E-4</v>
      </c>
      <c r="Y1529" s="76">
        <v>148.47739999999999</v>
      </c>
      <c r="Z1529" s="71">
        <v>7.67E-4</v>
      </c>
      <c r="AB1529" s="76">
        <v>152.2226</v>
      </c>
      <c r="AC1529" s="71">
        <v>5.2499999999999997E-4</v>
      </c>
      <c r="AE1529" s="77">
        <v>150.59950000000001</v>
      </c>
      <c r="AF1529" s="72">
        <v>4.5300000000000001E-4</v>
      </c>
    </row>
    <row r="1530" spans="1:32" x14ac:dyDescent="0.25">
      <c r="A1530" s="73">
        <v>146.69720000000001</v>
      </c>
      <c r="B1530" s="63">
        <v>1.5235209999999999E-3</v>
      </c>
      <c r="D1530" s="73">
        <v>152.03880000000001</v>
      </c>
      <c r="E1530" s="63">
        <v>1.2454880000000001E-3</v>
      </c>
      <c r="G1530" s="74">
        <v>152.61359999999999</v>
      </c>
      <c r="H1530" s="69">
        <v>7.3899999999999997E-4</v>
      </c>
      <c r="J1530" s="64">
        <v>147.9513</v>
      </c>
      <c r="K1530" s="69">
        <v>7.3800000000000005E-4</v>
      </c>
      <c r="M1530" s="75">
        <v>139.5094</v>
      </c>
      <c r="N1530" s="65">
        <v>1.5815479999999999E-3</v>
      </c>
      <c r="O1530" s="70"/>
      <c r="P1530" s="75">
        <v>139.81180000000001</v>
      </c>
      <c r="Q1530" s="70">
        <v>9.7499999999999996E-4</v>
      </c>
      <c r="S1530" s="75">
        <v>150.70580000000001</v>
      </c>
      <c r="T1530" s="65">
        <v>1.4496699999999999E-3</v>
      </c>
      <c r="V1530" s="76">
        <v>149.97479999999999</v>
      </c>
      <c r="W1530" s="71">
        <v>9.9500000000000001E-4</v>
      </c>
      <c r="Y1530" s="76">
        <v>148.56469999999999</v>
      </c>
      <c r="Z1530" s="71">
        <v>7.6499999999999995E-4</v>
      </c>
      <c r="AB1530" s="76">
        <v>152.30590000000001</v>
      </c>
      <c r="AC1530" s="71">
        <v>5.2499999999999997E-4</v>
      </c>
      <c r="AE1530" s="77">
        <v>150.6824</v>
      </c>
      <c r="AF1530" s="72">
        <v>4.5300000000000001E-4</v>
      </c>
    </row>
    <row r="1531" spans="1:32" x14ac:dyDescent="0.25">
      <c r="A1531" s="73">
        <v>146.78149999999999</v>
      </c>
      <c r="B1531" s="63">
        <v>1.5230910000000001E-3</v>
      </c>
      <c r="D1531" s="73">
        <v>152.11920000000001</v>
      </c>
      <c r="E1531" s="63">
        <v>1.2452019999999999E-3</v>
      </c>
      <c r="G1531" s="74">
        <v>152.69739999999999</v>
      </c>
      <c r="H1531" s="69">
        <v>7.3899999999999997E-4</v>
      </c>
      <c r="J1531" s="64">
        <v>148.03899999999999</v>
      </c>
      <c r="K1531" s="69">
        <v>7.3999999999999999E-4</v>
      </c>
      <c r="M1531" s="75">
        <v>139.5925</v>
      </c>
      <c r="N1531" s="65">
        <v>1.580566E-3</v>
      </c>
      <c r="O1531" s="70"/>
      <c r="P1531" s="75">
        <v>139.8904</v>
      </c>
      <c r="Q1531" s="70">
        <v>9.7400000000000004E-4</v>
      </c>
      <c r="S1531" s="75">
        <v>150.78980000000001</v>
      </c>
      <c r="T1531" s="65">
        <v>1.44848E-3</v>
      </c>
      <c r="V1531" s="76">
        <v>150.0582</v>
      </c>
      <c r="W1531" s="71">
        <v>9.9599999999999992E-4</v>
      </c>
      <c r="Y1531" s="76">
        <v>148.64699999999999</v>
      </c>
      <c r="Z1531" s="71">
        <v>7.6300000000000001E-4</v>
      </c>
      <c r="AB1531" s="76">
        <v>152.38640000000001</v>
      </c>
      <c r="AC1531" s="71">
        <v>5.2499999999999997E-4</v>
      </c>
      <c r="AE1531" s="77">
        <v>150.76509999999999</v>
      </c>
      <c r="AF1531" s="72">
        <v>4.5399999999999998E-4</v>
      </c>
    </row>
    <row r="1532" spans="1:32" x14ac:dyDescent="0.25">
      <c r="A1532" s="73">
        <v>146.86259999999999</v>
      </c>
      <c r="B1532" s="63">
        <v>1.5220570000000001E-3</v>
      </c>
      <c r="D1532" s="73">
        <v>152.20169999999999</v>
      </c>
      <c r="E1532" s="63">
        <v>1.2430099999999999E-3</v>
      </c>
      <c r="G1532" s="74">
        <v>152.77760000000001</v>
      </c>
      <c r="H1532" s="69">
        <v>7.3899999999999997E-4</v>
      </c>
      <c r="J1532" s="64">
        <v>148.12280000000001</v>
      </c>
      <c r="K1532" s="69">
        <v>7.4100000000000001E-4</v>
      </c>
      <c r="M1532" s="75">
        <v>139.6756</v>
      </c>
      <c r="N1532" s="65">
        <v>1.5803600000000001E-3</v>
      </c>
      <c r="O1532" s="70"/>
      <c r="P1532" s="75">
        <v>139.97200000000001</v>
      </c>
      <c r="Q1532" s="70">
        <v>9.7400000000000004E-4</v>
      </c>
      <c r="S1532" s="75">
        <v>150.87459999999999</v>
      </c>
      <c r="T1532" s="65">
        <v>1.446789E-3</v>
      </c>
      <c r="V1532" s="76">
        <v>150.14109999999999</v>
      </c>
      <c r="W1532" s="71">
        <v>9.9599999999999992E-4</v>
      </c>
      <c r="Y1532" s="76">
        <v>148.7296</v>
      </c>
      <c r="Z1532" s="71">
        <v>7.6199999999999998E-4</v>
      </c>
      <c r="AB1532" s="76">
        <v>152.47020000000001</v>
      </c>
      <c r="AC1532" s="71">
        <v>5.2499999999999997E-4</v>
      </c>
      <c r="AE1532" s="77">
        <v>150.84880000000001</v>
      </c>
      <c r="AF1532" s="72">
        <v>4.55E-4</v>
      </c>
    </row>
    <row r="1533" spans="1:32" x14ac:dyDescent="0.25">
      <c r="A1533" s="73">
        <v>146.94649999999999</v>
      </c>
      <c r="B1533" s="63">
        <v>1.521349E-3</v>
      </c>
      <c r="D1533" s="73">
        <v>152.28720000000001</v>
      </c>
      <c r="E1533" s="63">
        <v>1.240421E-3</v>
      </c>
      <c r="G1533" s="74">
        <v>152.85939999999999</v>
      </c>
      <c r="H1533" s="69">
        <v>7.3800000000000005E-4</v>
      </c>
      <c r="J1533" s="64">
        <v>148.20310000000001</v>
      </c>
      <c r="K1533" s="69">
        <v>7.4200000000000004E-4</v>
      </c>
      <c r="M1533" s="75">
        <v>139.75470000000001</v>
      </c>
      <c r="N1533" s="65">
        <v>1.5796110000000001E-3</v>
      </c>
      <c r="O1533" s="70"/>
      <c r="P1533" s="75">
        <v>140.0566</v>
      </c>
      <c r="Q1533" s="70">
        <v>9.7400000000000004E-4</v>
      </c>
      <c r="S1533" s="75">
        <v>150.95490000000001</v>
      </c>
      <c r="T1533" s="65">
        <v>1.4451780000000001E-3</v>
      </c>
      <c r="V1533" s="76">
        <v>150.2226</v>
      </c>
      <c r="W1533" s="71">
        <v>9.9599999999999992E-4</v>
      </c>
      <c r="Y1533" s="76">
        <v>148.81129999999999</v>
      </c>
      <c r="Z1533" s="71">
        <v>7.6099999999999996E-4</v>
      </c>
      <c r="AB1533" s="76">
        <v>152.55260000000001</v>
      </c>
      <c r="AC1533" s="71">
        <v>5.2499999999999997E-4</v>
      </c>
      <c r="AE1533" s="77">
        <v>150.9314</v>
      </c>
      <c r="AF1533" s="72">
        <v>4.55E-4</v>
      </c>
    </row>
    <row r="1534" spans="1:32" x14ac:dyDescent="0.25">
      <c r="A1534" s="73">
        <v>147.03020000000001</v>
      </c>
      <c r="B1534" s="63">
        <v>1.5204649999999999E-3</v>
      </c>
      <c r="D1534" s="73">
        <v>152.3638</v>
      </c>
      <c r="E1534" s="63">
        <v>1.2367190000000001E-3</v>
      </c>
      <c r="G1534" s="74">
        <v>152.9402</v>
      </c>
      <c r="H1534" s="69">
        <v>7.3800000000000005E-4</v>
      </c>
      <c r="J1534" s="64">
        <v>148.28540000000001</v>
      </c>
      <c r="K1534" s="69">
        <v>7.4299999999999995E-4</v>
      </c>
      <c r="M1534" s="75">
        <v>139.8449</v>
      </c>
      <c r="N1534" s="65">
        <v>1.5784390000000001E-3</v>
      </c>
      <c r="O1534" s="70"/>
      <c r="P1534" s="75">
        <v>140.14240000000001</v>
      </c>
      <c r="Q1534" s="70">
        <v>9.7400000000000004E-4</v>
      </c>
      <c r="S1534" s="75">
        <v>151.03970000000001</v>
      </c>
      <c r="T1534" s="65">
        <v>1.443433E-3</v>
      </c>
      <c r="V1534" s="76">
        <v>150.31110000000001</v>
      </c>
      <c r="W1534" s="71">
        <v>9.9599999999999992E-4</v>
      </c>
      <c r="Y1534" s="76">
        <v>148.8904</v>
      </c>
      <c r="Z1534" s="71">
        <v>7.6000000000000004E-4</v>
      </c>
      <c r="AB1534" s="76">
        <v>152.6328</v>
      </c>
      <c r="AC1534" s="71">
        <v>5.2499999999999997E-4</v>
      </c>
      <c r="AE1534" s="77">
        <v>151.01179999999999</v>
      </c>
      <c r="AF1534" s="72">
        <v>4.57E-4</v>
      </c>
    </row>
    <row r="1535" spans="1:32" x14ac:dyDescent="0.25">
      <c r="A1535" s="73">
        <v>147.10919999999999</v>
      </c>
      <c r="B1535" s="63">
        <v>1.5201749999999999E-3</v>
      </c>
      <c r="D1535" s="73">
        <v>152.44589999999999</v>
      </c>
      <c r="E1535" s="63">
        <v>1.2333369999999999E-3</v>
      </c>
      <c r="G1535" s="74">
        <v>153.0256</v>
      </c>
      <c r="H1535" s="69">
        <v>7.3899999999999997E-4</v>
      </c>
      <c r="J1535" s="64">
        <v>148.3725</v>
      </c>
      <c r="K1535" s="69">
        <v>7.4600000000000003E-4</v>
      </c>
      <c r="M1535" s="75">
        <v>139.92580000000001</v>
      </c>
      <c r="N1535" s="65">
        <v>1.5774350000000001E-3</v>
      </c>
      <c r="O1535" s="70"/>
      <c r="P1535" s="75">
        <v>140.2226</v>
      </c>
      <c r="Q1535" s="70">
        <v>9.7300000000000002E-4</v>
      </c>
      <c r="S1535" s="75">
        <v>151.1208</v>
      </c>
      <c r="T1535" s="65">
        <v>1.442519E-3</v>
      </c>
      <c r="V1535" s="76">
        <v>150.392</v>
      </c>
      <c r="W1535" s="71">
        <v>9.9599999999999992E-4</v>
      </c>
      <c r="Y1535" s="76">
        <v>148.9804</v>
      </c>
      <c r="Z1535" s="71">
        <v>7.5900000000000002E-4</v>
      </c>
      <c r="AB1535" s="76">
        <v>152.71619999999999</v>
      </c>
      <c r="AC1535" s="71">
        <v>5.2499999999999997E-4</v>
      </c>
      <c r="AE1535" s="77">
        <v>151.09889999999999</v>
      </c>
      <c r="AF1535" s="72">
        <v>4.57E-4</v>
      </c>
    </row>
    <row r="1536" spans="1:32" x14ac:dyDescent="0.25">
      <c r="A1536" s="73">
        <v>147.19739999999999</v>
      </c>
      <c r="B1536" s="63">
        <v>1.5201100000000001E-3</v>
      </c>
      <c r="D1536" s="73">
        <v>152.52969999999999</v>
      </c>
      <c r="E1536" s="63">
        <v>1.231067E-3</v>
      </c>
      <c r="G1536" s="74">
        <v>153.10419999999999</v>
      </c>
      <c r="H1536" s="69">
        <v>7.3899999999999997E-4</v>
      </c>
      <c r="J1536" s="64">
        <v>148.45230000000001</v>
      </c>
      <c r="K1536" s="69">
        <v>7.4799999999999997E-4</v>
      </c>
      <c r="M1536" s="75">
        <v>140.00700000000001</v>
      </c>
      <c r="N1536" s="65">
        <v>1.576647E-3</v>
      </c>
      <c r="O1536" s="70"/>
      <c r="P1536" s="75">
        <v>140.30940000000001</v>
      </c>
      <c r="Q1536" s="70">
        <v>9.7199999999999999E-4</v>
      </c>
      <c r="S1536" s="75">
        <v>151.20349999999999</v>
      </c>
      <c r="T1536" s="65">
        <v>1.4414289999999999E-3</v>
      </c>
      <c r="V1536" s="76">
        <v>150.4776</v>
      </c>
      <c r="W1536" s="71">
        <v>9.9599999999999992E-4</v>
      </c>
      <c r="Y1536" s="76">
        <v>149.0659</v>
      </c>
      <c r="Z1536" s="71">
        <v>7.5799999999999999E-4</v>
      </c>
      <c r="AB1536" s="76">
        <v>152.79570000000001</v>
      </c>
      <c r="AC1536" s="71">
        <v>5.2499999999999997E-4</v>
      </c>
      <c r="AE1536" s="77">
        <v>151.1764</v>
      </c>
      <c r="AF1536" s="72">
        <v>4.57E-4</v>
      </c>
    </row>
    <row r="1537" spans="1:32" x14ac:dyDescent="0.25">
      <c r="A1537" s="73">
        <v>147.27690000000001</v>
      </c>
      <c r="B1537" s="63">
        <v>1.5188140000000001E-3</v>
      </c>
      <c r="D1537" s="73">
        <v>152.614</v>
      </c>
      <c r="E1537" s="63">
        <v>1.2292379999999999E-3</v>
      </c>
      <c r="G1537" s="74">
        <v>153.18709999999999</v>
      </c>
      <c r="H1537" s="69">
        <v>7.3999999999999999E-4</v>
      </c>
      <c r="J1537" s="64">
        <v>148.53829999999999</v>
      </c>
      <c r="K1537" s="69">
        <v>7.4899999999999999E-4</v>
      </c>
      <c r="M1537" s="75">
        <v>140.0916</v>
      </c>
      <c r="N1537" s="65">
        <v>1.5761569999999999E-3</v>
      </c>
      <c r="O1537" s="70"/>
      <c r="P1537" s="75">
        <v>140.38820000000001</v>
      </c>
      <c r="Q1537" s="70">
        <v>9.7099999999999997E-4</v>
      </c>
      <c r="S1537" s="75">
        <v>151.28489999999999</v>
      </c>
      <c r="T1537" s="65">
        <v>1.439905E-3</v>
      </c>
      <c r="V1537" s="76">
        <v>150.56190000000001</v>
      </c>
      <c r="W1537" s="71">
        <v>9.9599999999999992E-4</v>
      </c>
      <c r="Y1537" s="76">
        <v>149.14609999999999</v>
      </c>
      <c r="Z1537" s="71">
        <v>7.5699999999999997E-4</v>
      </c>
      <c r="AB1537" s="76">
        <v>152.88200000000001</v>
      </c>
      <c r="AC1537" s="71">
        <v>5.2400000000000005E-4</v>
      </c>
      <c r="AE1537" s="77">
        <v>151.26179999999999</v>
      </c>
      <c r="AF1537" s="72">
        <v>4.5800000000000002E-4</v>
      </c>
    </row>
    <row r="1538" spans="1:32" x14ac:dyDescent="0.25">
      <c r="A1538" s="73">
        <v>147.35890000000001</v>
      </c>
      <c r="B1538" s="63">
        <v>1.5172219999999999E-3</v>
      </c>
      <c r="D1538" s="73">
        <v>152.69730000000001</v>
      </c>
      <c r="E1538" s="63">
        <v>1.2280450000000001E-3</v>
      </c>
      <c r="G1538" s="74">
        <v>153.27029999999999</v>
      </c>
      <c r="H1538" s="69">
        <v>7.4100000000000001E-4</v>
      </c>
      <c r="J1538" s="64">
        <v>148.62129999999999</v>
      </c>
      <c r="K1538" s="69">
        <v>7.5000000000000002E-4</v>
      </c>
      <c r="M1538" s="75">
        <v>140.17189999999999</v>
      </c>
      <c r="N1538" s="65">
        <v>1.576636E-3</v>
      </c>
      <c r="O1538" s="70"/>
      <c r="P1538" s="75">
        <v>140.4744</v>
      </c>
      <c r="Q1538" s="70">
        <v>9.7000000000000005E-4</v>
      </c>
      <c r="S1538" s="75">
        <v>151.3664</v>
      </c>
      <c r="T1538" s="65">
        <v>1.4382310000000001E-3</v>
      </c>
      <c r="V1538" s="76">
        <v>150.64070000000001</v>
      </c>
      <c r="W1538" s="71">
        <v>9.9599999999999992E-4</v>
      </c>
      <c r="Y1538" s="76">
        <v>149.2251</v>
      </c>
      <c r="Z1538" s="71">
        <v>7.5600000000000005E-4</v>
      </c>
      <c r="AB1538" s="76">
        <v>152.9633</v>
      </c>
      <c r="AC1538" s="71">
        <v>5.2400000000000005E-4</v>
      </c>
      <c r="AE1538" s="77">
        <v>151.34520000000001</v>
      </c>
      <c r="AF1538" s="72">
        <v>4.57E-4</v>
      </c>
    </row>
    <row r="1539" spans="1:32" x14ac:dyDescent="0.25">
      <c r="A1539" s="73">
        <v>147.4419</v>
      </c>
      <c r="B1539" s="63">
        <v>1.515527E-3</v>
      </c>
      <c r="D1539" s="73">
        <v>152.7748</v>
      </c>
      <c r="E1539" s="63">
        <v>1.227255E-3</v>
      </c>
      <c r="G1539" s="74">
        <v>153.3579</v>
      </c>
      <c r="H1539" s="69">
        <v>7.4200000000000004E-4</v>
      </c>
      <c r="J1539" s="64">
        <v>148.70140000000001</v>
      </c>
      <c r="K1539" s="69">
        <v>7.5100000000000004E-4</v>
      </c>
      <c r="M1539" s="75">
        <v>140.25370000000001</v>
      </c>
      <c r="N1539" s="65">
        <v>1.5759999999999999E-3</v>
      </c>
      <c r="O1539" s="70"/>
      <c r="P1539" s="75">
        <v>140.5531</v>
      </c>
      <c r="Q1539" s="70">
        <v>9.7000000000000005E-4</v>
      </c>
      <c r="S1539" s="75">
        <v>151.45419999999999</v>
      </c>
      <c r="T1539" s="65">
        <v>1.435962E-3</v>
      </c>
      <c r="V1539" s="76">
        <v>150.72460000000001</v>
      </c>
      <c r="W1539" s="71">
        <v>9.9599999999999992E-4</v>
      </c>
      <c r="Y1539" s="76">
        <v>149.30940000000001</v>
      </c>
      <c r="Z1539" s="71">
        <v>7.5600000000000005E-4</v>
      </c>
      <c r="AB1539" s="76">
        <v>153.05029999999999</v>
      </c>
      <c r="AC1539" s="71">
        <v>5.2400000000000005E-4</v>
      </c>
      <c r="AE1539" s="77">
        <v>151.42830000000001</v>
      </c>
      <c r="AF1539" s="72">
        <v>4.57E-4</v>
      </c>
    </row>
    <row r="1540" spans="1:32" x14ac:dyDescent="0.25">
      <c r="A1540" s="73">
        <v>147.5239</v>
      </c>
      <c r="B1540" s="63">
        <v>1.5144620000000001E-3</v>
      </c>
      <c r="D1540" s="73">
        <v>152.86259999999999</v>
      </c>
      <c r="E1540" s="63">
        <v>1.226254E-3</v>
      </c>
      <c r="G1540" s="74">
        <v>153.43989999999999</v>
      </c>
      <c r="H1540" s="69">
        <v>7.4299999999999995E-4</v>
      </c>
      <c r="J1540" s="64">
        <v>148.78559999999999</v>
      </c>
      <c r="K1540" s="69">
        <v>7.5199999999999996E-4</v>
      </c>
      <c r="M1540" s="75">
        <v>140.33879999999999</v>
      </c>
      <c r="N1540" s="65">
        <v>1.5757200000000001E-3</v>
      </c>
      <c r="O1540" s="70"/>
      <c r="P1540" s="75">
        <v>140.64009999999999</v>
      </c>
      <c r="Q1540" s="70">
        <v>9.7099999999999997E-4</v>
      </c>
      <c r="S1540" s="75">
        <v>151.53149999999999</v>
      </c>
      <c r="T1540" s="65">
        <v>1.4342280000000001E-3</v>
      </c>
      <c r="V1540" s="76">
        <v>150.8065</v>
      </c>
      <c r="W1540" s="71">
        <v>9.9500000000000001E-4</v>
      </c>
      <c r="Y1540" s="76">
        <v>149.3888</v>
      </c>
      <c r="Z1540" s="71">
        <v>7.5600000000000005E-4</v>
      </c>
      <c r="AB1540" s="76">
        <v>153.13040000000001</v>
      </c>
      <c r="AC1540" s="71">
        <v>5.2300000000000003E-4</v>
      </c>
      <c r="AE1540" s="77">
        <v>151.5138</v>
      </c>
      <c r="AF1540" s="72">
        <v>4.57E-4</v>
      </c>
    </row>
    <row r="1541" spans="1:32" x14ac:dyDescent="0.25">
      <c r="A1541" s="73">
        <v>147.60910000000001</v>
      </c>
      <c r="B1541" s="63">
        <v>1.514172E-3</v>
      </c>
      <c r="D1541" s="73">
        <v>152.94659999999999</v>
      </c>
      <c r="E1541" s="63">
        <v>1.224162E-3</v>
      </c>
      <c r="G1541" s="74">
        <v>153.52109999999999</v>
      </c>
      <c r="H1541" s="69">
        <v>7.4399999999999998E-4</v>
      </c>
      <c r="J1541" s="64">
        <v>148.86269999999999</v>
      </c>
      <c r="K1541" s="69">
        <v>7.5199999999999996E-4</v>
      </c>
      <c r="M1541" s="75">
        <v>140.41999999999999</v>
      </c>
      <c r="N1541" s="65">
        <v>1.5746250000000001E-3</v>
      </c>
      <c r="O1541" s="70"/>
      <c r="P1541" s="75">
        <v>140.7226</v>
      </c>
      <c r="Q1541" s="70">
        <v>9.7000000000000005E-4</v>
      </c>
      <c r="S1541" s="75">
        <v>151.61369999999999</v>
      </c>
      <c r="T1541" s="65">
        <v>1.4327910000000001E-3</v>
      </c>
      <c r="V1541" s="76">
        <v>150.89160000000001</v>
      </c>
      <c r="W1541" s="71">
        <v>9.9400000000000009E-4</v>
      </c>
      <c r="Y1541" s="76">
        <v>149.47659999999999</v>
      </c>
      <c r="Z1541" s="71">
        <v>7.5600000000000005E-4</v>
      </c>
      <c r="AB1541" s="76">
        <v>153.21549999999999</v>
      </c>
      <c r="AC1541" s="71">
        <v>5.22E-4</v>
      </c>
      <c r="AE1541" s="77">
        <v>151.59100000000001</v>
      </c>
      <c r="AF1541" s="72">
        <v>4.57E-4</v>
      </c>
    </row>
    <row r="1542" spans="1:32" x14ac:dyDescent="0.25">
      <c r="A1542" s="73">
        <v>147.6893</v>
      </c>
      <c r="B1542" s="63">
        <v>1.5150840000000001E-3</v>
      </c>
      <c r="D1542" s="73">
        <v>153.0282</v>
      </c>
      <c r="E1542" s="63">
        <v>1.2247969999999999E-3</v>
      </c>
      <c r="G1542" s="74">
        <v>153.6</v>
      </c>
      <c r="H1542" s="69">
        <v>7.45E-4</v>
      </c>
      <c r="J1542" s="64">
        <v>148.94370000000001</v>
      </c>
      <c r="K1542" s="69">
        <v>7.5199999999999996E-4</v>
      </c>
      <c r="M1542" s="75">
        <v>140.49889999999999</v>
      </c>
      <c r="N1542" s="65">
        <v>1.5731619999999999E-3</v>
      </c>
      <c r="O1542" s="70"/>
      <c r="P1542" s="75">
        <v>140.80690000000001</v>
      </c>
      <c r="Q1542" s="70">
        <v>9.6900000000000003E-4</v>
      </c>
      <c r="S1542" s="75">
        <v>151.69929999999999</v>
      </c>
      <c r="T1542" s="65">
        <v>1.4311720000000001E-3</v>
      </c>
      <c r="V1542" s="76">
        <v>150.96960000000001</v>
      </c>
      <c r="W1542" s="71">
        <v>9.9400000000000009E-4</v>
      </c>
      <c r="Y1542" s="76">
        <v>149.5615</v>
      </c>
      <c r="Z1542" s="71">
        <v>7.5600000000000005E-4</v>
      </c>
      <c r="AB1542" s="76">
        <v>153.2997</v>
      </c>
      <c r="AC1542" s="71">
        <v>5.2099999999999998E-4</v>
      </c>
      <c r="AE1542" s="77">
        <v>151.67949999999999</v>
      </c>
      <c r="AF1542" s="72">
        <v>4.5800000000000002E-4</v>
      </c>
    </row>
    <row r="1543" spans="1:32" x14ac:dyDescent="0.25">
      <c r="A1543" s="73">
        <v>147.7764</v>
      </c>
      <c r="B1543" s="63">
        <v>1.5158700000000001E-3</v>
      </c>
      <c r="D1543" s="73">
        <v>153.113</v>
      </c>
      <c r="E1543" s="63">
        <v>1.2264800000000001E-3</v>
      </c>
      <c r="G1543" s="74">
        <v>153.68719999999999</v>
      </c>
      <c r="H1543" s="69">
        <v>7.4600000000000003E-4</v>
      </c>
      <c r="J1543" s="64">
        <v>149.0247</v>
      </c>
      <c r="K1543" s="69">
        <v>7.5299999999999998E-4</v>
      </c>
      <c r="M1543" s="75">
        <v>140.58600000000001</v>
      </c>
      <c r="N1543" s="65">
        <v>1.5722939999999999E-3</v>
      </c>
      <c r="O1543" s="70"/>
      <c r="P1543" s="75">
        <v>140.8879</v>
      </c>
      <c r="Q1543" s="70">
        <v>9.68E-4</v>
      </c>
      <c r="S1543" s="75">
        <v>151.77959999999999</v>
      </c>
      <c r="T1543" s="65">
        <v>1.4296140000000001E-3</v>
      </c>
      <c r="V1543" s="76">
        <v>151.05500000000001</v>
      </c>
      <c r="W1543" s="71">
        <v>9.9400000000000009E-4</v>
      </c>
      <c r="Y1543" s="76">
        <v>149.64109999999999</v>
      </c>
      <c r="Z1543" s="71">
        <v>7.5600000000000005E-4</v>
      </c>
      <c r="AB1543" s="76">
        <v>153.38040000000001</v>
      </c>
      <c r="AC1543" s="71">
        <v>5.1900000000000004E-4</v>
      </c>
      <c r="AE1543" s="77">
        <v>151.76589999999999</v>
      </c>
      <c r="AF1543" s="72">
        <v>4.5800000000000002E-4</v>
      </c>
    </row>
    <row r="1544" spans="1:32" x14ac:dyDescent="0.25">
      <c r="A1544" s="73">
        <v>147.86109999999999</v>
      </c>
      <c r="B1544" s="63">
        <v>1.517111E-3</v>
      </c>
      <c r="D1544" s="73">
        <v>153.1952</v>
      </c>
      <c r="E1544" s="63">
        <v>1.2283909999999999E-3</v>
      </c>
      <c r="G1544" s="74">
        <v>153.77260000000001</v>
      </c>
      <c r="H1544" s="69">
        <v>7.4799999999999997E-4</v>
      </c>
      <c r="J1544" s="64">
        <v>149.1138</v>
      </c>
      <c r="K1544" s="69">
        <v>7.54E-4</v>
      </c>
      <c r="M1544" s="75">
        <v>140.6671</v>
      </c>
      <c r="N1544" s="65">
        <v>1.5711799999999999E-3</v>
      </c>
      <c r="O1544" s="70"/>
      <c r="P1544" s="75">
        <v>140.96899999999999</v>
      </c>
      <c r="Q1544" s="70">
        <v>9.6599999999999995E-4</v>
      </c>
      <c r="S1544" s="75">
        <v>151.86070000000001</v>
      </c>
      <c r="T1544" s="65">
        <v>1.4284180000000001E-3</v>
      </c>
      <c r="V1544" s="76">
        <v>151.13919999999999</v>
      </c>
      <c r="W1544" s="71">
        <v>9.9500000000000001E-4</v>
      </c>
      <c r="Y1544" s="76">
        <v>149.72309999999999</v>
      </c>
      <c r="Z1544" s="71">
        <v>7.5500000000000003E-4</v>
      </c>
      <c r="AB1544" s="76">
        <v>153.45859999999999</v>
      </c>
      <c r="AC1544" s="71">
        <v>5.1699999999999999E-4</v>
      </c>
      <c r="AE1544" s="77">
        <v>151.84200000000001</v>
      </c>
      <c r="AF1544" s="72">
        <v>4.57E-4</v>
      </c>
    </row>
    <row r="1545" spans="1:32" x14ac:dyDescent="0.25">
      <c r="A1545" s="73">
        <v>147.94489999999999</v>
      </c>
      <c r="B1545" s="63">
        <v>1.518522E-3</v>
      </c>
      <c r="D1545" s="73">
        <v>153.27770000000001</v>
      </c>
      <c r="E1545" s="63">
        <v>1.230877E-3</v>
      </c>
      <c r="G1545" s="74">
        <v>153.85230000000001</v>
      </c>
      <c r="H1545" s="69">
        <v>7.5000000000000002E-4</v>
      </c>
      <c r="J1545" s="64">
        <v>149.19980000000001</v>
      </c>
      <c r="K1545" s="69">
        <v>7.5500000000000003E-4</v>
      </c>
      <c r="M1545" s="75">
        <v>140.75239999999999</v>
      </c>
      <c r="N1545" s="65">
        <v>1.570449E-3</v>
      </c>
      <c r="O1545" s="70"/>
      <c r="P1545" s="75">
        <v>141.05080000000001</v>
      </c>
      <c r="Q1545" s="70">
        <v>9.6500000000000004E-4</v>
      </c>
      <c r="S1545" s="75">
        <v>151.94649999999999</v>
      </c>
      <c r="T1545" s="65">
        <v>1.4265339999999999E-3</v>
      </c>
      <c r="V1545" s="76">
        <v>151.22479999999999</v>
      </c>
      <c r="W1545" s="71">
        <v>9.9500000000000001E-4</v>
      </c>
      <c r="Y1545" s="76">
        <v>149.8038</v>
      </c>
      <c r="Z1545" s="71">
        <v>7.54E-4</v>
      </c>
      <c r="AB1545" s="76">
        <v>153.54470000000001</v>
      </c>
      <c r="AC1545" s="71">
        <v>5.1599999999999997E-4</v>
      </c>
      <c r="AE1545" s="77">
        <v>151.92740000000001</v>
      </c>
      <c r="AF1545" s="72">
        <v>4.57E-4</v>
      </c>
    </row>
    <row r="1546" spans="1:32" x14ac:dyDescent="0.25">
      <c r="A1546" s="73">
        <v>148.0265</v>
      </c>
      <c r="B1546" s="63">
        <v>1.5195160000000001E-3</v>
      </c>
      <c r="D1546" s="73">
        <v>153.36150000000001</v>
      </c>
      <c r="E1546" s="63">
        <v>1.232796E-3</v>
      </c>
      <c r="G1546" s="74">
        <v>153.93350000000001</v>
      </c>
      <c r="H1546" s="69">
        <v>7.5100000000000004E-4</v>
      </c>
      <c r="J1546" s="64">
        <v>149.28100000000001</v>
      </c>
      <c r="K1546" s="69">
        <v>7.5600000000000005E-4</v>
      </c>
      <c r="M1546" s="75">
        <v>140.83590000000001</v>
      </c>
      <c r="N1546" s="65">
        <v>1.5690980000000001E-3</v>
      </c>
      <c r="O1546" s="70"/>
      <c r="P1546" s="75">
        <v>141.13419999999999</v>
      </c>
      <c r="Q1546" s="70">
        <v>9.6500000000000004E-4</v>
      </c>
      <c r="S1546" s="75">
        <v>152.0299</v>
      </c>
      <c r="T1546" s="65">
        <v>1.425433E-3</v>
      </c>
      <c r="V1546" s="76">
        <v>151.30449999999999</v>
      </c>
      <c r="W1546" s="71">
        <v>9.9500000000000001E-4</v>
      </c>
      <c r="Y1546" s="76">
        <v>149.88589999999999</v>
      </c>
      <c r="Z1546" s="71">
        <v>7.54E-4</v>
      </c>
      <c r="AB1546" s="76">
        <v>153.62620000000001</v>
      </c>
      <c r="AC1546" s="71">
        <v>5.1500000000000005E-4</v>
      </c>
      <c r="AE1546" s="77">
        <v>152.01159999999999</v>
      </c>
      <c r="AF1546" s="72">
        <v>4.57E-4</v>
      </c>
    </row>
    <row r="1547" spans="1:32" x14ac:dyDescent="0.25">
      <c r="A1547" s="73">
        <v>148.11179999999999</v>
      </c>
      <c r="B1547" s="63">
        <v>1.521391E-3</v>
      </c>
      <c r="D1547" s="73">
        <v>153.44550000000001</v>
      </c>
      <c r="E1547" s="63">
        <v>1.2348439999999999E-3</v>
      </c>
      <c r="G1547" s="74">
        <v>154.01939999999999</v>
      </c>
      <c r="H1547" s="69">
        <v>7.5199999999999996E-4</v>
      </c>
      <c r="J1547" s="64">
        <v>149.3604</v>
      </c>
      <c r="K1547" s="69">
        <v>7.5799999999999999E-4</v>
      </c>
      <c r="M1547" s="75">
        <v>140.91489999999999</v>
      </c>
      <c r="N1547" s="65">
        <v>1.5668349999999999E-3</v>
      </c>
      <c r="O1547" s="70"/>
      <c r="P1547" s="75">
        <v>141.21969999999999</v>
      </c>
      <c r="Q1547" s="70">
        <v>9.6599999999999995E-4</v>
      </c>
      <c r="S1547" s="75">
        <v>152.11160000000001</v>
      </c>
      <c r="T1547" s="65">
        <v>1.424348E-3</v>
      </c>
      <c r="V1547" s="76">
        <v>151.38839999999999</v>
      </c>
      <c r="W1547" s="71">
        <v>9.9500000000000001E-4</v>
      </c>
      <c r="Y1547" s="76">
        <v>149.9751</v>
      </c>
      <c r="Z1547" s="71">
        <v>7.5199999999999996E-4</v>
      </c>
      <c r="AB1547" s="76">
        <v>153.70959999999999</v>
      </c>
      <c r="AC1547" s="71">
        <v>5.13E-4</v>
      </c>
      <c r="AE1547" s="77">
        <v>152.09139999999999</v>
      </c>
      <c r="AF1547" s="72">
        <v>4.5600000000000003E-4</v>
      </c>
    </row>
    <row r="1548" spans="1:32" x14ac:dyDescent="0.25">
      <c r="A1548" s="73">
        <v>148.1968</v>
      </c>
      <c r="B1548" s="63">
        <v>1.5224609999999999E-3</v>
      </c>
      <c r="D1548" s="73">
        <v>153.52590000000001</v>
      </c>
      <c r="E1548" s="63">
        <v>1.2366650000000001E-3</v>
      </c>
      <c r="G1548" s="74">
        <v>154.10159999999999</v>
      </c>
      <c r="H1548" s="69">
        <v>7.5199999999999996E-4</v>
      </c>
      <c r="J1548" s="64">
        <v>149.4452</v>
      </c>
      <c r="K1548" s="69">
        <v>7.6000000000000004E-4</v>
      </c>
      <c r="M1548" s="75">
        <v>141.00219999999999</v>
      </c>
      <c r="N1548" s="65">
        <v>1.563842E-3</v>
      </c>
      <c r="O1548" s="70"/>
      <c r="P1548" s="75">
        <v>141.3031</v>
      </c>
      <c r="Q1548" s="70">
        <v>9.6699999999999998E-4</v>
      </c>
      <c r="S1548" s="75">
        <v>152.19210000000001</v>
      </c>
      <c r="T1548" s="65">
        <v>1.423021E-3</v>
      </c>
      <c r="V1548" s="76">
        <v>151.47300000000001</v>
      </c>
      <c r="W1548" s="71">
        <v>9.9599999999999992E-4</v>
      </c>
      <c r="Y1548" s="76">
        <v>150.05680000000001</v>
      </c>
      <c r="Z1548" s="71">
        <v>7.5100000000000004E-4</v>
      </c>
      <c r="AB1548" s="76">
        <v>153.79339999999999</v>
      </c>
      <c r="AC1548" s="71">
        <v>5.1199999999999998E-4</v>
      </c>
      <c r="AE1548" s="77">
        <v>152.173</v>
      </c>
      <c r="AF1548" s="72">
        <v>4.57E-4</v>
      </c>
    </row>
    <row r="1549" spans="1:32" x14ac:dyDescent="0.25">
      <c r="A1549" s="73">
        <v>148.27610000000001</v>
      </c>
      <c r="B1549" s="63">
        <v>1.5237709999999999E-3</v>
      </c>
      <c r="D1549" s="73">
        <v>153.61060000000001</v>
      </c>
      <c r="E1549" s="63">
        <v>1.2388939999999999E-3</v>
      </c>
      <c r="G1549" s="74">
        <v>154.1859</v>
      </c>
      <c r="H1549" s="69">
        <v>7.5299999999999998E-4</v>
      </c>
      <c r="J1549" s="64">
        <v>149.52979999999999</v>
      </c>
      <c r="K1549" s="69">
        <v>7.6099999999999996E-4</v>
      </c>
      <c r="M1549" s="75">
        <v>141.08080000000001</v>
      </c>
      <c r="N1549" s="65">
        <v>1.561128E-3</v>
      </c>
      <c r="O1549" s="70"/>
      <c r="P1549" s="75">
        <v>141.3871</v>
      </c>
      <c r="Q1549" s="70">
        <v>9.68E-4</v>
      </c>
      <c r="S1549" s="75">
        <v>152.27510000000001</v>
      </c>
      <c r="T1549" s="65">
        <v>1.421638E-3</v>
      </c>
      <c r="V1549" s="76">
        <v>151.5478</v>
      </c>
      <c r="W1549" s="71">
        <v>9.9599999999999992E-4</v>
      </c>
      <c r="Y1549" s="76">
        <v>150.13919999999999</v>
      </c>
      <c r="Z1549" s="71">
        <v>7.5199999999999996E-4</v>
      </c>
      <c r="AB1549" s="76">
        <v>153.8777</v>
      </c>
      <c r="AC1549" s="71">
        <v>5.1000000000000004E-4</v>
      </c>
      <c r="AE1549" s="77">
        <v>152.25640000000001</v>
      </c>
      <c r="AF1549" s="72">
        <v>4.57E-4</v>
      </c>
    </row>
    <row r="1550" spans="1:32" x14ac:dyDescent="0.25">
      <c r="A1550" s="73">
        <v>148.3588</v>
      </c>
      <c r="B1550" s="63">
        <v>1.5245219999999999E-3</v>
      </c>
      <c r="D1550" s="73">
        <v>153.69110000000001</v>
      </c>
      <c r="E1550" s="63">
        <v>1.2421859999999999E-3</v>
      </c>
      <c r="G1550" s="74">
        <v>154.2722</v>
      </c>
      <c r="H1550" s="69">
        <v>7.54E-4</v>
      </c>
      <c r="J1550" s="64">
        <v>149.61519999999999</v>
      </c>
      <c r="K1550" s="69">
        <v>7.6099999999999996E-4</v>
      </c>
      <c r="M1550" s="75">
        <v>141.16560000000001</v>
      </c>
      <c r="N1550" s="65">
        <v>1.5583070000000001E-3</v>
      </c>
      <c r="O1550" s="70"/>
      <c r="P1550" s="75">
        <v>141.46789999999999</v>
      </c>
      <c r="Q1550" s="70">
        <v>9.6699999999999998E-4</v>
      </c>
      <c r="S1550" s="75">
        <v>152.35839999999999</v>
      </c>
      <c r="T1550" s="65">
        <v>1.4198889999999999E-3</v>
      </c>
      <c r="V1550" s="76">
        <v>151.637</v>
      </c>
      <c r="W1550" s="71">
        <v>9.9700000000000006E-4</v>
      </c>
      <c r="Y1550" s="76">
        <v>150.22149999999999</v>
      </c>
      <c r="Z1550" s="71">
        <v>7.5199999999999996E-4</v>
      </c>
      <c r="AB1550" s="76">
        <v>153.95769999999999</v>
      </c>
      <c r="AC1550" s="71">
        <v>5.0900000000000001E-4</v>
      </c>
      <c r="AE1550" s="77">
        <v>152.34209999999999</v>
      </c>
      <c r="AF1550" s="72">
        <v>4.57E-4</v>
      </c>
    </row>
    <row r="1551" spans="1:32" x14ac:dyDescent="0.25">
      <c r="A1551" s="73">
        <v>148.44120000000001</v>
      </c>
      <c r="B1551" s="63">
        <v>1.524556E-3</v>
      </c>
      <c r="D1551" s="73">
        <v>153.77520000000001</v>
      </c>
      <c r="E1551" s="63">
        <v>1.245538E-3</v>
      </c>
      <c r="G1551" s="74">
        <v>154.35300000000001</v>
      </c>
      <c r="H1551" s="69">
        <v>7.5500000000000003E-4</v>
      </c>
      <c r="J1551" s="64">
        <v>149.6953</v>
      </c>
      <c r="K1551" s="69">
        <v>7.6199999999999998E-4</v>
      </c>
      <c r="M1551" s="75">
        <v>141.25</v>
      </c>
      <c r="N1551" s="65">
        <v>1.555336E-3</v>
      </c>
      <c r="O1551" s="70"/>
      <c r="P1551" s="75">
        <v>141.54939999999999</v>
      </c>
      <c r="Q1551" s="70">
        <v>9.6599999999999995E-4</v>
      </c>
      <c r="S1551" s="75">
        <v>152.44290000000001</v>
      </c>
      <c r="T1551" s="65">
        <v>1.417761E-3</v>
      </c>
      <c r="V1551" s="76">
        <v>151.71969999999999</v>
      </c>
      <c r="W1551" s="71">
        <v>9.9700000000000006E-4</v>
      </c>
      <c r="Y1551" s="76">
        <v>150.3004</v>
      </c>
      <c r="Z1551" s="71">
        <v>7.5000000000000002E-4</v>
      </c>
      <c r="AB1551" s="76">
        <v>154.041</v>
      </c>
      <c r="AC1551" s="71">
        <v>5.0799999999999999E-4</v>
      </c>
      <c r="AE1551" s="77">
        <v>152.42699999999999</v>
      </c>
      <c r="AF1551" s="72">
        <v>4.57E-4</v>
      </c>
    </row>
    <row r="1552" spans="1:32" x14ac:dyDescent="0.25">
      <c r="A1552" s="73">
        <v>148.5241</v>
      </c>
      <c r="B1552" s="63">
        <v>1.5241639999999999E-3</v>
      </c>
      <c r="D1552" s="73">
        <v>153.85919999999999</v>
      </c>
      <c r="E1552" s="63">
        <v>1.2476570000000001E-3</v>
      </c>
      <c r="G1552" s="74">
        <v>154.43459999999999</v>
      </c>
      <c r="H1552" s="69">
        <v>7.5500000000000003E-4</v>
      </c>
      <c r="J1552" s="64">
        <v>149.7784</v>
      </c>
      <c r="K1552" s="69">
        <v>7.6199999999999998E-4</v>
      </c>
      <c r="M1552" s="75">
        <v>141.3278</v>
      </c>
      <c r="N1552" s="65">
        <v>1.5516729999999999E-3</v>
      </c>
      <c r="O1552" s="70"/>
      <c r="P1552" s="75">
        <v>141.6311</v>
      </c>
      <c r="Q1552" s="70">
        <v>9.6400000000000001E-4</v>
      </c>
      <c r="S1552" s="75">
        <v>152.52189999999999</v>
      </c>
      <c r="T1552" s="65">
        <v>1.415772E-3</v>
      </c>
      <c r="V1552" s="76">
        <v>151.80529999999999</v>
      </c>
      <c r="W1552" s="71">
        <v>9.9700000000000006E-4</v>
      </c>
      <c r="Y1552" s="76">
        <v>150.38059999999999</v>
      </c>
      <c r="Z1552" s="71">
        <v>7.5000000000000002E-4</v>
      </c>
      <c r="AB1552" s="76">
        <v>154.12880000000001</v>
      </c>
      <c r="AC1552" s="71">
        <v>5.0799999999999999E-4</v>
      </c>
      <c r="AE1552" s="77">
        <v>152.50540000000001</v>
      </c>
      <c r="AF1552" s="72">
        <v>4.5800000000000002E-4</v>
      </c>
    </row>
    <row r="1553" spans="1:32" x14ac:dyDescent="0.25">
      <c r="A1553" s="73">
        <v>148.61000000000001</v>
      </c>
      <c r="B1553" s="63">
        <v>1.523693E-3</v>
      </c>
      <c r="D1553" s="73">
        <v>153.94479999999999</v>
      </c>
      <c r="E1553" s="63">
        <v>1.2491609999999999E-3</v>
      </c>
      <c r="G1553" s="74">
        <v>154.52099999999999</v>
      </c>
      <c r="H1553" s="69">
        <v>7.5600000000000005E-4</v>
      </c>
      <c r="J1553" s="64">
        <v>149.8689</v>
      </c>
      <c r="K1553" s="69">
        <v>7.6199999999999998E-4</v>
      </c>
      <c r="M1553" s="75">
        <v>141.41210000000001</v>
      </c>
      <c r="N1553" s="65">
        <v>1.5474519999999999E-3</v>
      </c>
      <c r="O1553" s="70"/>
      <c r="P1553" s="75">
        <v>141.7124</v>
      </c>
      <c r="Q1553" s="70">
        <v>9.6299999999999999E-4</v>
      </c>
      <c r="S1553" s="75">
        <v>152.60409999999999</v>
      </c>
      <c r="T1553" s="65">
        <v>1.4138779999999999E-3</v>
      </c>
      <c r="V1553" s="76">
        <v>151.8845</v>
      </c>
      <c r="W1553" s="71">
        <v>9.9700000000000006E-4</v>
      </c>
      <c r="Y1553" s="76">
        <v>150.46270000000001</v>
      </c>
      <c r="Z1553" s="71">
        <v>7.4799999999999997E-4</v>
      </c>
      <c r="AB1553" s="76">
        <v>154.208</v>
      </c>
      <c r="AC1553" s="71">
        <v>5.0900000000000001E-4</v>
      </c>
      <c r="AE1553" s="77">
        <v>152.59620000000001</v>
      </c>
      <c r="AF1553" s="72">
        <v>4.5899999999999999E-4</v>
      </c>
    </row>
    <row r="1554" spans="1:32" x14ac:dyDescent="0.25">
      <c r="A1554" s="73">
        <v>148.69120000000001</v>
      </c>
      <c r="B1554" s="63">
        <v>1.5228310000000001E-3</v>
      </c>
      <c r="D1554" s="73">
        <v>154.0224</v>
      </c>
      <c r="E1554" s="63">
        <v>1.2511449999999999E-3</v>
      </c>
      <c r="G1554" s="74">
        <v>154.5994</v>
      </c>
      <c r="H1554" s="69">
        <v>7.5500000000000003E-4</v>
      </c>
      <c r="J1554" s="64">
        <v>149.9427</v>
      </c>
      <c r="K1554" s="69">
        <v>7.6199999999999998E-4</v>
      </c>
      <c r="M1554" s="75">
        <v>141.49420000000001</v>
      </c>
      <c r="N1554" s="65">
        <v>1.5431049999999999E-3</v>
      </c>
      <c r="O1554" s="70"/>
      <c r="P1554" s="75">
        <v>141.7988</v>
      </c>
      <c r="Q1554" s="70">
        <v>9.6299999999999999E-4</v>
      </c>
      <c r="S1554" s="75">
        <v>152.68940000000001</v>
      </c>
      <c r="T1554" s="65">
        <v>1.4122780000000001E-3</v>
      </c>
      <c r="V1554" s="76">
        <v>151.96889999999999</v>
      </c>
      <c r="W1554" s="71">
        <v>9.9700000000000006E-4</v>
      </c>
      <c r="Y1554" s="76">
        <v>150.54730000000001</v>
      </c>
      <c r="Z1554" s="71">
        <v>7.4799999999999997E-4</v>
      </c>
      <c r="AB1554" s="76">
        <v>154.29150000000001</v>
      </c>
      <c r="AC1554" s="71">
        <v>5.0900000000000001E-4</v>
      </c>
      <c r="AE1554" s="77">
        <v>152.67339999999999</v>
      </c>
      <c r="AF1554" s="72">
        <v>4.6000000000000001E-4</v>
      </c>
    </row>
    <row r="1555" spans="1:32" x14ac:dyDescent="0.25">
      <c r="A1555" s="73">
        <v>148.7723</v>
      </c>
      <c r="B1555" s="63">
        <v>1.5206569999999999E-3</v>
      </c>
      <c r="D1555" s="73">
        <v>154.1035</v>
      </c>
      <c r="E1555" s="63">
        <v>1.2522659999999999E-3</v>
      </c>
      <c r="G1555" s="74">
        <v>154.68539999999999</v>
      </c>
      <c r="H1555" s="69">
        <v>7.54E-4</v>
      </c>
      <c r="J1555" s="64">
        <v>150.0249</v>
      </c>
      <c r="K1555" s="69">
        <v>7.6199999999999998E-4</v>
      </c>
      <c r="M1555" s="75">
        <v>141.5746</v>
      </c>
      <c r="N1555" s="65">
        <v>1.5379580000000001E-3</v>
      </c>
      <c r="O1555" s="70"/>
      <c r="P1555" s="75">
        <v>141.88130000000001</v>
      </c>
      <c r="Q1555" s="70">
        <v>9.6299999999999999E-4</v>
      </c>
      <c r="S1555" s="75">
        <v>152.7741</v>
      </c>
      <c r="T1555" s="65">
        <v>1.410936E-3</v>
      </c>
      <c r="V1555" s="76">
        <v>152.04910000000001</v>
      </c>
      <c r="W1555" s="71">
        <v>9.9700000000000006E-4</v>
      </c>
      <c r="Y1555" s="76">
        <v>150.6285</v>
      </c>
      <c r="Z1555" s="71">
        <v>7.4700000000000005E-4</v>
      </c>
      <c r="AB1555" s="76">
        <v>154.37350000000001</v>
      </c>
      <c r="AC1555" s="71">
        <v>5.1000000000000004E-4</v>
      </c>
      <c r="AE1555" s="77">
        <v>152.75739999999999</v>
      </c>
      <c r="AF1555" s="72">
        <v>4.6099999999999998E-4</v>
      </c>
    </row>
    <row r="1556" spans="1:32" x14ac:dyDescent="0.25">
      <c r="A1556" s="73">
        <v>148.8569</v>
      </c>
      <c r="B1556" s="63">
        <v>1.5184770000000001E-3</v>
      </c>
      <c r="D1556" s="73">
        <v>154.19200000000001</v>
      </c>
      <c r="E1556" s="63">
        <v>1.253505E-3</v>
      </c>
      <c r="G1556" s="74">
        <v>154.76679999999999</v>
      </c>
      <c r="H1556" s="69">
        <v>7.5299999999999998E-4</v>
      </c>
      <c r="J1556" s="64">
        <v>150.113</v>
      </c>
      <c r="K1556" s="69">
        <v>7.6099999999999996E-4</v>
      </c>
      <c r="M1556" s="75">
        <v>141.66220000000001</v>
      </c>
      <c r="N1556" s="65">
        <v>1.533141E-3</v>
      </c>
      <c r="O1556" s="70"/>
      <c r="P1556" s="75">
        <v>141.959</v>
      </c>
      <c r="Q1556" s="70">
        <v>9.6199999999999996E-4</v>
      </c>
      <c r="S1556" s="75">
        <v>152.85419999999999</v>
      </c>
      <c r="T1556" s="65">
        <v>1.4095850000000001E-3</v>
      </c>
      <c r="V1556" s="76">
        <v>152.1353</v>
      </c>
      <c r="W1556" s="71">
        <v>9.9700000000000006E-4</v>
      </c>
      <c r="Y1556" s="76">
        <v>150.71420000000001</v>
      </c>
      <c r="Z1556" s="71">
        <v>7.4700000000000005E-4</v>
      </c>
      <c r="AB1556" s="76">
        <v>154.4572</v>
      </c>
      <c r="AC1556" s="71">
        <v>5.1000000000000004E-4</v>
      </c>
      <c r="AE1556" s="77">
        <v>152.839</v>
      </c>
      <c r="AF1556" s="72">
        <v>4.6200000000000001E-4</v>
      </c>
    </row>
    <row r="1557" spans="1:32" x14ac:dyDescent="0.25">
      <c r="A1557" s="73">
        <v>148.93879999999999</v>
      </c>
      <c r="B1557" s="63">
        <v>1.516536E-3</v>
      </c>
      <c r="D1557" s="73">
        <v>154.27500000000001</v>
      </c>
      <c r="E1557" s="63">
        <v>1.2545799999999999E-3</v>
      </c>
      <c r="G1557" s="74">
        <v>154.851</v>
      </c>
      <c r="H1557" s="69">
        <v>7.5299999999999998E-4</v>
      </c>
      <c r="J1557" s="64">
        <v>150.19280000000001</v>
      </c>
      <c r="K1557" s="69">
        <v>7.6000000000000004E-4</v>
      </c>
      <c r="M1557" s="75">
        <v>141.74189999999999</v>
      </c>
      <c r="N1557" s="65">
        <v>1.5286099999999999E-3</v>
      </c>
      <c r="O1557" s="70"/>
      <c r="P1557" s="75">
        <v>142.04259999999999</v>
      </c>
      <c r="Q1557" s="70">
        <v>9.6199999999999996E-4</v>
      </c>
      <c r="S1557" s="75">
        <v>152.93940000000001</v>
      </c>
      <c r="T1557" s="65">
        <v>1.4078910000000001E-3</v>
      </c>
      <c r="V1557" s="76">
        <v>152.2199</v>
      </c>
      <c r="W1557" s="71">
        <v>9.9700000000000006E-4</v>
      </c>
      <c r="Y1557" s="76">
        <v>150.7989</v>
      </c>
      <c r="Z1557" s="71">
        <v>7.4799999999999997E-4</v>
      </c>
      <c r="AB1557" s="76">
        <v>154.53960000000001</v>
      </c>
      <c r="AC1557" s="71">
        <v>5.1000000000000004E-4</v>
      </c>
      <c r="AE1557" s="77">
        <v>152.9161</v>
      </c>
      <c r="AF1557" s="72">
        <v>4.6200000000000001E-4</v>
      </c>
    </row>
    <row r="1558" spans="1:32" x14ac:dyDescent="0.25">
      <c r="A1558" s="73">
        <v>149.02260000000001</v>
      </c>
      <c r="B1558" s="63">
        <v>1.5154929999999999E-3</v>
      </c>
      <c r="D1558" s="73">
        <v>154.35759999999999</v>
      </c>
      <c r="E1558" s="63">
        <v>1.254993E-3</v>
      </c>
      <c r="G1558" s="74">
        <v>154.93020000000001</v>
      </c>
      <c r="H1558" s="69">
        <v>7.5199999999999996E-4</v>
      </c>
      <c r="J1558" s="64">
        <v>150.27510000000001</v>
      </c>
      <c r="K1558" s="69">
        <v>7.6000000000000004E-4</v>
      </c>
      <c r="M1558" s="75">
        <v>141.82740000000001</v>
      </c>
      <c r="N1558" s="65">
        <v>1.5242879999999999E-3</v>
      </c>
      <c r="O1558" s="70"/>
      <c r="P1558" s="75">
        <v>142.12639999999999</v>
      </c>
      <c r="Q1558" s="70">
        <v>9.6199999999999996E-4</v>
      </c>
      <c r="S1558" s="75">
        <v>153.0215</v>
      </c>
      <c r="T1558" s="65">
        <v>1.406561E-3</v>
      </c>
      <c r="V1558" s="76">
        <v>152.30250000000001</v>
      </c>
      <c r="W1558" s="71">
        <v>9.9799999999999997E-4</v>
      </c>
      <c r="Y1558" s="76">
        <v>150.8792</v>
      </c>
      <c r="Z1558" s="71">
        <v>7.4799999999999997E-4</v>
      </c>
      <c r="AB1558" s="76">
        <v>154.6191</v>
      </c>
      <c r="AC1558" s="71">
        <v>5.1000000000000004E-4</v>
      </c>
      <c r="AE1558" s="77">
        <v>153.0043</v>
      </c>
      <c r="AF1558" s="72">
        <v>4.6299999999999998E-4</v>
      </c>
    </row>
    <row r="1559" spans="1:32" x14ac:dyDescent="0.25">
      <c r="A1559" s="73">
        <v>149.107</v>
      </c>
      <c r="B1559" s="63">
        <v>1.513618E-3</v>
      </c>
      <c r="D1559" s="73">
        <v>154.4358</v>
      </c>
      <c r="E1559" s="63">
        <v>1.255288E-3</v>
      </c>
      <c r="G1559" s="74">
        <v>155.01560000000001</v>
      </c>
      <c r="H1559" s="69">
        <v>7.5100000000000004E-4</v>
      </c>
      <c r="J1559" s="64">
        <v>150.3604</v>
      </c>
      <c r="K1559" s="69">
        <v>7.5900000000000002E-4</v>
      </c>
      <c r="M1559" s="75">
        <v>141.9118</v>
      </c>
      <c r="N1559" s="65">
        <v>1.5203560000000001E-3</v>
      </c>
      <c r="O1559" s="70"/>
      <c r="P1559" s="75">
        <v>142.21039999999999</v>
      </c>
      <c r="Q1559" s="70">
        <v>9.6199999999999996E-4</v>
      </c>
      <c r="S1559" s="75">
        <v>153.10239999999999</v>
      </c>
      <c r="T1559" s="65">
        <v>1.4056240000000001E-3</v>
      </c>
      <c r="V1559" s="76">
        <v>152.3853</v>
      </c>
      <c r="W1559" s="71">
        <v>9.990000000000001E-4</v>
      </c>
      <c r="Y1559" s="76">
        <v>150.96129999999999</v>
      </c>
      <c r="Z1559" s="71">
        <v>7.4700000000000005E-4</v>
      </c>
      <c r="AB1559" s="76">
        <v>154.7039</v>
      </c>
      <c r="AC1559" s="71">
        <v>5.1099999999999995E-4</v>
      </c>
      <c r="AE1559" s="77">
        <v>153.08580000000001</v>
      </c>
      <c r="AF1559" s="72">
        <v>4.6299999999999998E-4</v>
      </c>
    </row>
    <row r="1560" spans="1:32" x14ac:dyDescent="0.25">
      <c r="A1560" s="73">
        <v>149.18979999999999</v>
      </c>
      <c r="B1560" s="63">
        <v>1.5121609999999999E-3</v>
      </c>
      <c r="D1560" s="73">
        <v>154.5204</v>
      </c>
      <c r="E1560" s="63">
        <v>1.254785E-3</v>
      </c>
      <c r="G1560" s="74">
        <v>155.1009</v>
      </c>
      <c r="H1560" s="69">
        <v>7.4899999999999999E-4</v>
      </c>
      <c r="J1560" s="64">
        <v>150.44579999999999</v>
      </c>
      <c r="K1560" s="69">
        <v>7.5799999999999999E-4</v>
      </c>
      <c r="M1560" s="75">
        <v>141.99250000000001</v>
      </c>
      <c r="N1560" s="65">
        <v>1.516257E-3</v>
      </c>
      <c r="O1560" s="70"/>
      <c r="P1560" s="75">
        <v>142.29480000000001</v>
      </c>
      <c r="Q1560" s="70">
        <v>9.6199999999999996E-4</v>
      </c>
      <c r="S1560" s="75">
        <v>153.1857</v>
      </c>
      <c r="T1560" s="65">
        <v>1.405281E-3</v>
      </c>
      <c r="V1560" s="76">
        <v>152.46549999999999</v>
      </c>
      <c r="W1560" s="71">
        <v>9.990000000000001E-4</v>
      </c>
      <c r="Y1560" s="76">
        <v>151.04429999999999</v>
      </c>
      <c r="Z1560" s="71">
        <v>7.4600000000000003E-4</v>
      </c>
      <c r="AB1560" s="76">
        <v>154.79079999999999</v>
      </c>
      <c r="AC1560" s="71">
        <v>5.1199999999999998E-4</v>
      </c>
      <c r="AE1560" s="77">
        <v>153.1712</v>
      </c>
      <c r="AF1560" s="72">
        <v>4.6299999999999998E-4</v>
      </c>
    </row>
    <row r="1561" spans="1:32" x14ac:dyDescent="0.25">
      <c r="A1561" s="73">
        <v>149.27010000000001</v>
      </c>
      <c r="B1561" s="63">
        <v>1.51176E-3</v>
      </c>
      <c r="D1561" s="73">
        <v>154.6037</v>
      </c>
      <c r="E1561" s="63">
        <v>1.254738E-3</v>
      </c>
      <c r="G1561" s="74">
        <v>155.18360000000001</v>
      </c>
      <c r="H1561" s="69">
        <v>7.4700000000000005E-4</v>
      </c>
      <c r="J1561" s="64">
        <v>150.53280000000001</v>
      </c>
      <c r="K1561" s="69">
        <v>7.5699999999999997E-4</v>
      </c>
      <c r="M1561" s="75">
        <v>142.0745</v>
      </c>
      <c r="N1561" s="65">
        <v>1.512886E-3</v>
      </c>
      <c r="O1561" s="70"/>
      <c r="P1561" s="75">
        <v>142.3777</v>
      </c>
      <c r="Q1561" s="70">
        <v>9.6199999999999996E-4</v>
      </c>
      <c r="S1561" s="75">
        <v>153.26939999999999</v>
      </c>
      <c r="T1561" s="65">
        <v>1.4051809999999999E-3</v>
      </c>
      <c r="V1561" s="76">
        <v>152.54910000000001</v>
      </c>
      <c r="W1561" s="66">
        <v>1.000321E-3</v>
      </c>
      <c r="Y1561" s="76">
        <v>151.1293</v>
      </c>
      <c r="Z1561" s="71">
        <v>7.4700000000000005E-4</v>
      </c>
      <c r="AB1561" s="76">
        <v>154.8716</v>
      </c>
      <c r="AC1561" s="71">
        <v>5.1199999999999998E-4</v>
      </c>
      <c r="AE1561" s="77">
        <v>153.2534</v>
      </c>
      <c r="AF1561" s="72">
        <v>4.6299999999999998E-4</v>
      </c>
    </row>
    <row r="1562" spans="1:32" x14ac:dyDescent="0.25">
      <c r="A1562" s="73">
        <v>149.3562</v>
      </c>
      <c r="B1562" s="63">
        <v>1.5112700000000001E-3</v>
      </c>
      <c r="D1562" s="73">
        <v>154.68469999999999</v>
      </c>
      <c r="E1562" s="63">
        <v>1.254137E-3</v>
      </c>
      <c r="G1562" s="74">
        <v>155.2663</v>
      </c>
      <c r="H1562" s="69">
        <v>7.45E-4</v>
      </c>
      <c r="J1562" s="64">
        <v>150.61250000000001</v>
      </c>
      <c r="K1562" s="69">
        <v>7.5699999999999997E-4</v>
      </c>
      <c r="M1562" s="75">
        <v>142.1566</v>
      </c>
      <c r="N1562" s="65">
        <v>1.5106690000000001E-3</v>
      </c>
      <c r="O1562" s="70"/>
      <c r="P1562" s="75">
        <v>142.46440000000001</v>
      </c>
      <c r="Q1562" s="70">
        <v>9.6299999999999999E-4</v>
      </c>
      <c r="S1562" s="75">
        <v>153.3511</v>
      </c>
      <c r="T1562" s="65">
        <v>1.405281E-3</v>
      </c>
      <c r="V1562" s="76">
        <v>152.63220000000001</v>
      </c>
      <c r="W1562" s="66">
        <v>1.0016000000000001E-3</v>
      </c>
      <c r="Y1562" s="76">
        <v>151.20910000000001</v>
      </c>
      <c r="Z1562" s="71">
        <v>7.4799999999999997E-4</v>
      </c>
      <c r="AB1562" s="76">
        <v>154.95269999999999</v>
      </c>
      <c r="AC1562" s="71">
        <v>5.13E-4</v>
      </c>
      <c r="AE1562" s="77">
        <v>153.3349</v>
      </c>
      <c r="AF1562" s="72">
        <v>4.6299999999999998E-4</v>
      </c>
    </row>
    <row r="1563" spans="1:32" x14ac:dyDescent="0.25">
      <c r="A1563" s="73">
        <v>149.43780000000001</v>
      </c>
      <c r="B1563" s="63">
        <v>1.510574E-3</v>
      </c>
      <c r="D1563" s="73">
        <v>154.767</v>
      </c>
      <c r="E1563" s="63">
        <v>1.252904E-3</v>
      </c>
      <c r="G1563" s="74">
        <v>155.3477</v>
      </c>
      <c r="H1563" s="69">
        <v>7.4299999999999995E-4</v>
      </c>
      <c r="J1563" s="64">
        <v>150.6986</v>
      </c>
      <c r="K1563" s="69">
        <v>7.5500000000000003E-4</v>
      </c>
      <c r="M1563" s="75">
        <v>142.24029999999999</v>
      </c>
      <c r="N1563" s="65">
        <v>1.509245E-3</v>
      </c>
      <c r="O1563" s="70"/>
      <c r="P1563" s="75">
        <v>142.5446</v>
      </c>
      <c r="Q1563" s="70">
        <v>9.6199999999999996E-4</v>
      </c>
      <c r="S1563" s="75">
        <v>153.434</v>
      </c>
      <c r="T1563" s="65">
        <v>1.404619E-3</v>
      </c>
      <c r="V1563" s="76">
        <v>152.71350000000001</v>
      </c>
      <c r="W1563" s="66">
        <v>1.0026639999999999E-3</v>
      </c>
      <c r="Y1563" s="76">
        <v>151.29660000000001</v>
      </c>
      <c r="Z1563" s="71">
        <v>7.4899999999999999E-4</v>
      </c>
      <c r="AB1563" s="76">
        <v>155.0368</v>
      </c>
      <c r="AC1563" s="71">
        <v>5.13E-4</v>
      </c>
      <c r="AE1563" s="77">
        <v>153.42349999999999</v>
      </c>
      <c r="AF1563" s="72">
        <v>4.6200000000000001E-4</v>
      </c>
    </row>
    <row r="1564" spans="1:32" x14ac:dyDescent="0.25">
      <c r="A1564" s="73">
        <v>149.52420000000001</v>
      </c>
      <c r="B1564" s="63">
        <v>1.5098710000000001E-3</v>
      </c>
      <c r="D1564" s="73">
        <v>154.8486</v>
      </c>
      <c r="E1564" s="63">
        <v>1.2510570000000001E-3</v>
      </c>
      <c r="G1564" s="74">
        <v>155.42920000000001</v>
      </c>
      <c r="H1564" s="69">
        <v>7.4200000000000004E-4</v>
      </c>
      <c r="J1564" s="64">
        <v>150.7764</v>
      </c>
      <c r="K1564" s="69">
        <v>7.5299999999999998E-4</v>
      </c>
      <c r="M1564" s="75">
        <v>142.3228</v>
      </c>
      <c r="N1564" s="65">
        <v>1.5083239999999999E-3</v>
      </c>
      <c r="O1564" s="70"/>
      <c r="P1564" s="75">
        <v>142.62379999999999</v>
      </c>
      <c r="Q1564" s="70">
        <v>9.6100000000000005E-4</v>
      </c>
      <c r="S1564" s="75">
        <v>153.52000000000001</v>
      </c>
      <c r="T1564" s="65">
        <v>1.403884E-3</v>
      </c>
      <c r="V1564" s="76">
        <v>152.7919</v>
      </c>
      <c r="W1564" s="66">
        <v>1.0034740000000001E-3</v>
      </c>
      <c r="Y1564" s="76">
        <v>151.3749</v>
      </c>
      <c r="Z1564" s="71">
        <v>7.5000000000000002E-4</v>
      </c>
      <c r="AB1564" s="76">
        <v>155.1182</v>
      </c>
      <c r="AC1564" s="71">
        <v>5.13E-4</v>
      </c>
      <c r="AE1564" s="77">
        <v>153.5052</v>
      </c>
      <c r="AF1564" s="72">
        <v>4.6000000000000001E-4</v>
      </c>
    </row>
    <row r="1565" spans="1:32" x14ac:dyDescent="0.25">
      <c r="A1565" s="73">
        <v>149.60310000000001</v>
      </c>
      <c r="B1565" s="63">
        <v>1.5103180000000001E-3</v>
      </c>
      <c r="D1565" s="73">
        <v>154.93389999999999</v>
      </c>
      <c r="E1565" s="63">
        <v>1.249069E-3</v>
      </c>
      <c r="G1565" s="74">
        <v>155.51439999999999</v>
      </c>
      <c r="H1565" s="69">
        <v>7.4100000000000001E-4</v>
      </c>
      <c r="J1565" s="64">
        <v>150.8571</v>
      </c>
      <c r="K1565" s="69">
        <v>7.5199999999999996E-4</v>
      </c>
      <c r="M1565" s="75">
        <v>142.4068</v>
      </c>
      <c r="N1565" s="65">
        <v>1.5083259999999999E-3</v>
      </c>
      <c r="O1565" s="70"/>
      <c r="P1565" s="75">
        <v>142.71019999999999</v>
      </c>
      <c r="Q1565" s="70">
        <v>9.6100000000000005E-4</v>
      </c>
      <c r="S1565" s="75">
        <v>153.59719999999999</v>
      </c>
      <c r="T1565" s="65">
        <v>1.403601E-3</v>
      </c>
      <c r="V1565" s="76">
        <v>152.875</v>
      </c>
      <c r="W1565" s="66">
        <v>1.004415E-3</v>
      </c>
      <c r="Y1565" s="76">
        <v>151.45859999999999</v>
      </c>
      <c r="Z1565" s="71">
        <v>7.5100000000000004E-4</v>
      </c>
      <c r="AB1565" s="76">
        <v>155.208</v>
      </c>
      <c r="AC1565" s="71">
        <v>5.13E-4</v>
      </c>
      <c r="AE1565" s="77">
        <v>153.5866</v>
      </c>
      <c r="AF1565" s="72">
        <v>4.5899999999999999E-4</v>
      </c>
    </row>
    <row r="1566" spans="1:32" x14ac:dyDescent="0.25">
      <c r="A1566" s="73">
        <v>149.68340000000001</v>
      </c>
      <c r="B1566" s="63">
        <v>1.510831E-3</v>
      </c>
      <c r="D1566" s="73">
        <v>155.01740000000001</v>
      </c>
      <c r="E1566" s="63">
        <v>1.247185E-3</v>
      </c>
      <c r="G1566" s="74">
        <v>155.59540000000001</v>
      </c>
      <c r="H1566" s="69">
        <v>7.3999999999999999E-4</v>
      </c>
      <c r="J1566" s="64">
        <v>150.94159999999999</v>
      </c>
      <c r="K1566" s="69">
        <v>7.5000000000000002E-4</v>
      </c>
      <c r="M1566" s="75">
        <v>142.4836</v>
      </c>
      <c r="N1566" s="65">
        <v>1.50775E-3</v>
      </c>
      <c r="O1566" s="70"/>
      <c r="P1566" s="75">
        <v>142.79220000000001</v>
      </c>
      <c r="Q1566" s="70">
        <v>9.6100000000000005E-4</v>
      </c>
      <c r="S1566" s="75">
        <v>153.6773</v>
      </c>
      <c r="T1566" s="65">
        <v>1.4027270000000001E-3</v>
      </c>
      <c r="V1566" s="76">
        <v>152.95840000000001</v>
      </c>
      <c r="W1566" s="66">
        <v>1.005169E-3</v>
      </c>
      <c r="Y1566" s="76">
        <v>151.53749999999999</v>
      </c>
      <c r="Z1566" s="71">
        <v>7.5100000000000004E-4</v>
      </c>
      <c r="AB1566" s="76">
        <v>155.2869</v>
      </c>
      <c r="AC1566" s="71">
        <v>5.13E-4</v>
      </c>
      <c r="AE1566" s="77">
        <v>153.67019999999999</v>
      </c>
      <c r="AF1566" s="72">
        <v>4.57E-4</v>
      </c>
    </row>
    <row r="1567" spans="1:32" x14ac:dyDescent="0.25">
      <c r="A1567" s="73">
        <v>149.76439999999999</v>
      </c>
      <c r="B1567" s="63">
        <v>1.5102480000000001E-3</v>
      </c>
      <c r="D1567" s="73">
        <v>155.09970000000001</v>
      </c>
      <c r="E1567" s="63">
        <v>1.2452679999999999E-3</v>
      </c>
      <c r="G1567" s="74">
        <v>155.68109999999999</v>
      </c>
      <c r="H1567" s="69">
        <v>7.3899999999999997E-4</v>
      </c>
      <c r="J1567" s="64">
        <v>151.02250000000001</v>
      </c>
      <c r="K1567" s="69">
        <v>7.4799999999999997E-4</v>
      </c>
      <c r="M1567" s="75">
        <v>142.56739999999999</v>
      </c>
      <c r="N1567" s="65">
        <v>1.507464E-3</v>
      </c>
      <c r="O1567" s="70"/>
      <c r="P1567" s="75">
        <v>142.87469999999999</v>
      </c>
      <c r="Q1567" s="70">
        <v>9.6100000000000005E-4</v>
      </c>
      <c r="S1567" s="75">
        <v>153.7621</v>
      </c>
      <c r="T1567" s="65">
        <v>1.402494E-3</v>
      </c>
      <c r="V1567" s="76">
        <v>153.04130000000001</v>
      </c>
      <c r="W1567" s="66">
        <v>1.0057340000000001E-3</v>
      </c>
      <c r="Y1567" s="76">
        <v>151.62360000000001</v>
      </c>
      <c r="Z1567" s="71">
        <v>7.5100000000000004E-4</v>
      </c>
      <c r="AB1567" s="76">
        <v>155.36920000000001</v>
      </c>
      <c r="AC1567" s="71">
        <v>5.13E-4</v>
      </c>
      <c r="AE1567" s="77">
        <v>153.75190000000001</v>
      </c>
      <c r="AF1567" s="72">
        <v>4.5600000000000003E-4</v>
      </c>
    </row>
    <row r="1568" spans="1:32" x14ac:dyDescent="0.25">
      <c r="A1568" s="73">
        <v>149.85210000000001</v>
      </c>
      <c r="B1568" s="63">
        <v>1.509704E-3</v>
      </c>
      <c r="D1568" s="73">
        <v>155.1866</v>
      </c>
      <c r="E1568" s="63">
        <v>1.243587E-3</v>
      </c>
      <c r="G1568" s="74">
        <v>155.7568</v>
      </c>
      <c r="H1568" s="69">
        <v>7.3800000000000005E-4</v>
      </c>
      <c r="J1568" s="64">
        <v>151.10640000000001</v>
      </c>
      <c r="K1568" s="69">
        <v>7.45E-4</v>
      </c>
      <c r="M1568" s="75">
        <v>142.65469999999999</v>
      </c>
      <c r="N1568" s="65">
        <v>1.507759E-3</v>
      </c>
      <c r="O1568" s="70"/>
      <c r="P1568" s="75">
        <v>142.9605</v>
      </c>
      <c r="Q1568" s="70">
        <v>9.6100000000000005E-4</v>
      </c>
      <c r="S1568" s="75">
        <v>153.8494</v>
      </c>
      <c r="T1568" s="65">
        <v>1.4023989999999999E-3</v>
      </c>
      <c r="V1568" s="76">
        <v>153.12559999999999</v>
      </c>
      <c r="W1568" s="66">
        <v>1.0062059999999999E-3</v>
      </c>
      <c r="Y1568" s="76">
        <v>151.70849999999999</v>
      </c>
      <c r="Z1568" s="71">
        <v>7.5199999999999996E-4</v>
      </c>
      <c r="AB1568" s="76">
        <v>155.44999999999999</v>
      </c>
      <c r="AC1568" s="71">
        <v>5.13E-4</v>
      </c>
      <c r="AE1568" s="77">
        <v>153.83600000000001</v>
      </c>
      <c r="AF1568" s="72">
        <v>4.55E-4</v>
      </c>
    </row>
    <row r="1569" spans="1:32" x14ac:dyDescent="0.25">
      <c r="A1569" s="73">
        <v>149.9359</v>
      </c>
      <c r="B1569" s="63">
        <v>1.509034E-3</v>
      </c>
      <c r="D1569" s="73">
        <v>155.26349999999999</v>
      </c>
      <c r="E1569" s="63">
        <v>1.2422069999999999E-3</v>
      </c>
      <c r="G1569" s="74">
        <v>155.84350000000001</v>
      </c>
      <c r="H1569" s="69">
        <v>7.3800000000000005E-4</v>
      </c>
      <c r="J1569" s="64">
        <v>151.19820000000001</v>
      </c>
      <c r="K1569" s="69">
        <v>7.4299999999999995E-4</v>
      </c>
      <c r="M1569" s="75">
        <v>142.73570000000001</v>
      </c>
      <c r="N1569" s="65">
        <v>1.5087620000000001E-3</v>
      </c>
      <c r="O1569" s="70"/>
      <c r="P1569" s="75">
        <v>143.04480000000001</v>
      </c>
      <c r="Q1569" s="70">
        <v>9.6199999999999996E-4</v>
      </c>
      <c r="S1569" s="75">
        <v>153.93119999999999</v>
      </c>
      <c r="T1569" s="65">
        <v>1.4021249999999999E-3</v>
      </c>
      <c r="V1569" s="76">
        <v>153.20519999999999</v>
      </c>
      <c r="W1569" s="66">
        <v>1.0063159999999999E-3</v>
      </c>
      <c r="Y1569" s="76">
        <v>151.7868</v>
      </c>
      <c r="Z1569" s="71">
        <v>7.5299999999999998E-4</v>
      </c>
      <c r="AB1569" s="76">
        <v>155.5342</v>
      </c>
      <c r="AC1569" s="71">
        <v>5.13E-4</v>
      </c>
      <c r="AE1569" s="77">
        <v>153.9204</v>
      </c>
      <c r="AF1569" s="72">
        <v>4.5300000000000001E-4</v>
      </c>
    </row>
    <row r="1570" spans="1:32" x14ac:dyDescent="0.25">
      <c r="A1570" s="73">
        <v>150.02199999999999</v>
      </c>
      <c r="B1570" s="63">
        <v>1.508653E-3</v>
      </c>
      <c r="D1570" s="73">
        <v>155.35</v>
      </c>
      <c r="E1570" s="63">
        <v>1.241785E-3</v>
      </c>
      <c r="G1570" s="74">
        <v>155.92609999999999</v>
      </c>
      <c r="H1570" s="69">
        <v>7.3800000000000005E-4</v>
      </c>
      <c r="J1570" s="64">
        <v>151.2783</v>
      </c>
      <c r="K1570" s="69">
        <v>7.4100000000000001E-4</v>
      </c>
      <c r="M1570" s="75">
        <v>142.8194</v>
      </c>
      <c r="N1570" s="65">
        <v>1.5095900000000001E-3</v>
      </c>
      <c r="O1570" s="70"/>
      <c r="P1570" s="75">
        <v>143.12530000000001</v>
      </c>
      <c r="Q1570" s="70">
        <v>9.6299999999999999E-4</v>
      </c>
      <c r="S1570" s="75">
        <v>154.00960000000001</v>
      </c>
      <c r="T1570" s="65">
        <v>1.401806E-3</v>
      </c>
      <c r="V1570" s="76">
        <v>153.28720000000001</v>
      </c>
      <c r="W1570" s="66">
        <v>1.0063419999999999E-3</v>
      </c>
      <c r="Y1570" s="76">
        <v>151.8749</v>
      </c>
      <c r="Z1570" s="71">
        <v>7.54E-4</v>
      </c>
      <c r="AB1570" s="76">
        <v>155.61799999999999</v>
      </c>
      <c r="AC1570" s="71">
        <v>5.13E-4</v>
      </c>
      <c r="AE1570" s="77">
        <v>154.0017</v>
      </c>
      <c r="AF1570" s="72">
        <v>4.5199999999999998E-4</v>
      </c>
    </row>
    <row r="1571" spans="1:32" x14ac:dyDescent="0.25">
      <c r="A1571" s="73">
        <v>150.1086</v>
      </c>
      <c r="B1571" s="63">
        <v>1.5082749999999999E-3</v>
      </c>
      <c r="D1571" s="73">
        <v>155.4332</v>
      </c>
      <c r="E1571" s="63">
        <v>1.2412460000000001E-3</v>
      </c>
      <c r="G1571" s="74">
        <v>156.01079999999999</v>
      </c>
      <c r="H1571" s="69">
        <v>7.3800000000000005E-4</v>
      </c>
      <c r="J1571" s="64">
        <v>151.35740000000001</v>
      </c>
      <c r="K1571" s="69">
        <v>7.3800000000000005E-4</v>
      </c>
      <c r="M1571" s="75">
        <v>142.9066</v>
      </c>
      <c r="N1571" s="65">
        <v>1.510922E-3</v>
      </c>
      <c r="O1571" s="70"/>
      <c r="P1571" s="75">
        <v>143.2081</v>
      </c>
      <c r="Q1571" s="70">
        <v>9.6400000000000001E-4</v>
      </c>
      <c r="S1571" s="75">
        <v>154.08959999999999</v>
      </c>
      <c r="T1571" s="65">
        <v>1.401708E-3</v>
      </c>
      <c r="V1571" s="76">
        <v>153.36750000000001</v>
      </c>
      <c r="W1571" s="66">
        <v>1.006449E-3</v>
      </c>
      <c r="Y1571" s="76">
        <v>151.95750000000001</v>
      </c>
      <c r="Z1571" s="71">
        <v>7.5500000000000003E-4</v>
      </c>
      <c r="AB1571" s="76">
        <v>155.69980000000001</v>
      </c>
      <c r="AC1571" s="71">
        <v>5.13E-4</v>
      </c>
      <c r="AE1571" s="77">
        <v>154.08070000000001</v>
      </c>
      <c r="AF1571" s="72">
        <v>4.4999999999999999E-4</v>
      </c>
    </row>
    <row r="1572" spans="1:32" x14ac:dyDescent="0.25">
      <c r="A1572" s="73">
        <v>150.18539999999999</v>
      </c>
      <c r="B1572" s="63">
        <v>1.5079640000000001E-3</v>
      </c>
      <c r="D1572" s="73">
        <v>155.51089999999999</v>
      </c>
      <c r="E1572" s="63">
        <v>1.240293E-3</v>
      </c>
      <c r="G1572" s="74">
        <v>156.0942</v>
      </c>
      <c r="H1572" s="69">
        <v>7.3800000000000005E-4</v>
      </c>
      <c r="J1572" s="64">
        <v>151.44159999999999</v>
      </c>
      <c r="K1572" s="69">
        <v>7.36E-4</v>
      </c>
      <c r="M1572" s="75">
        <v>142.9907</v>
      </c>
      <c r="N1572" s="65">
        <v>1.510906E-3</v>
      </c>
      <c r="O1572" s="70"/>
      <c r="P1572" s="75">
        <v>143.29089999999999</v>
      </c>
      <c r="Q1572" s="70">
        <v>9.6599999999999995E-4</v>
      </c>
      <c r="S1572" s="75">
        <v>154.1772</v>
      </c>
      <c r="T1572" s="65">
        <v>1.401993E-3</v>
      </c>
      <c r="V1572" s="76">
        <v>153.45089999999999</v>
      </c>
      <c r="W1572" s="66">
        <v>1.0063450000000001E-3</v>
      </c>
      <c r="Y1572" s="76">
        <v>152.0403</v>
      </c>
      <c r="Z1572" s="71">
        <v>7.5500000000000003E-4</v>
      </c>
      <c r="AB1572" s="76">
        <v>155.77709999999999</v>
      </c>
      <c r="AC1572" s="71">
        <v>5.13E-4</v>
      </c>
      <c r="AE1572" s="77">
        <v>154.16390000000001</v>
      </c>
      <c r="AF1572" s="72">
        <v>4.4900000000000002E-4</v>
      </c>
    </row>
    <row r="1573" spans="1:32" x14ac:dyDescent="0.25">
      <c r="A1573" s="73">
        <v>150.273</v>
      </c>
      <c r="B1573" s="63">
        <v>1.507441E-3</v>
      </c>
      <c r="D1573" s="73">
        <v>155.59399999999999</v>
      </c>
      <c r="E1573" s="63">
        <v>1.24025E-3</v>
      </c>
      <c r="G1573" s="74">
        <v>156.1738</v>
      </c>
      <c r="H1573" s="69">
        <v>7.3800000000000005E-4</v>
      </c>
      <c r="J1573" s="64">
        <v>151.5241</v>
      </c>
      <c r="K1573" s="69">
        <v>7.3399999999999995E-4</v>
      </c>
      <c r="M1573" s="75">
        <v>143.0712</v>
      </c>
      <c r="N1573" s="65">
        <v>1.510403E-3</v>
      </c>
      <c r="O1573" s="70"/>
      <c r="P1573" s="75">
        <v>143.37479999999999</v>
      </c>
      <c r="Q1573" s="70">
        <v>9.6599999999999995E-4</v>
      </c>
      <c r="S1573" s="75">
        <v>154.25890000000001</v>
      </c>
      <c r="T1573" s="65">
        <v>1.4029089999999999E-3</v>
      </c>
      <c r="V1573" s="76">
        <v>153.53309999999999</v>
      </c>
      <c r="W1573" s="66">
        <v>1.0065479999999999E-3</v>
      </c>
      <c r="Y1573" s="76">
        <v>152.126</v>
      </c>
      <c r="Z1573" s="71">
        <v>7.5500000000000003E-4</v>
      </c>
      <c r="AB1573" s="76">
        <v>155.863</v>
      </c>
      <c r="AC1573" s="71">
        <v>5.1199999999999998E-4</v>
      </c>
      <c r="AE1573" s="77">
        <v>154.24440000000001</v>
      </c>
      <c r="AF1573" s="72">
        <v>4.4799999999999999E-4</v>
      </c>
    </row>
    <row r="1574" spans="1:32" x14ac:dyDescent="0.25">
      <c r="A1574" s="73">
        <v>150.3537</v>
      </c>
      <c r="B1574" s="63">
        <v>1.5076460000000001E-3</v>
      </c>
      <c r="D1574" s="73">
        <v>155.67920000000001</v>
      </c>
      <c r="E1574" s="63">
        <v>1.2406520000000001E-3</v>
      </c>
      <c r="G1574" s="74">
        <v>156.25640000000001</v>
      </c>
      <c r="H1574" s="69">
        <v>7.3700000000000002E-4</v>
      </c>
      <c r="J1574" s="64">
        <v>151.60740000000001</v>
      </c>
      <c r="K1574" s="69">
        <v>7.3200000000000001E-4</v>
      </c>
      <c r="M1574" s="75">
        <v>143.1549</v>
      </c>
      <c r="N1574" s="65">
        <v>1.509767E-3</v>
      </c>
      <c r="O1574" s="70"/>
      <c r="P1574" s="75">
        <v>143.45500000000001</v>
      </c>
      <c r="Q1574" s="70">
        <v>9.6699999999999998E-4</v>
      </c>
      <c r="S1574" s="75">
        <v>154.3451</v>
      </c>
      <c r="T1574" s="65">
        <v>1.4034760000000001E-3</v>
      </c>
      <c r="V1574" s="76">
        <v>153.61449999999999</v>
      </c>
      <c r="W1574" s="66">
        <v>1.0065880000000001E-3</v>
      </c>
      <c r="Y1574" s="76">
        <v>152.2089</v>
      </c>
      <c r="Z1574" s="71">
        <v>7.54E-4</v>
      </c>
      <c r="AB1574" s="76">
        <v>155.94909999999999</v>
      </c>
      <c r="AC1574" s="71">
        <v>5.1199999999999998E-4</v>
      </c>
      <c r="AE1574" s="77">
        <v>154.3278</v>
      </c>
      <c r="AF1574" s="72">
        <v>4.4700000000000002E-4</v>
      </c>
    </row>
    <row r="1575" spans="1:32" x14ac:dyDescent="0.25">
      <c r="A1575" s="73">
        <v>150.43690000000001</v>
      </c>
      <c r="B1575" s="63">
        <v>1.5078380000000001E-3</v>
      </c>
      <c r="D1575" s="73">
        <v>155.76560000000001</v>
      </c>
      <c r="E1575" s="63">
        <v>1.2422799999999999E-3</v>
      </c>
      <c r="G1575" s="74">
        <v>156.34229999999999</v>
      </c>
      <c r="H1575" s="69">
        <v>7.3700000000000002E-4</v>
      </c>
      <c r="J1575" s="64">
        <v>151.68719999999999</v>
      </c>
      <c r="K1575" s="69">
        <v>7.2999999999999996E-4</v>
      </c>
      <c r="M1575" s="75">
        <v>143.24119999999999</v>
      </c>
      <c r="N1575" s="65">
        <v>1.5089509999999999E-3</v>
      </c>
      <c r="O1575" s="70"/>
      <c r="P1575" s="75">
        <v>143.54300000000001</v>
      </c>
      <c r="Q1575" s="70">
        <v>9.6699999999999998E-4</v>
      </c>
      <c r="S1575" s="75">
        <v>154.42439999999999</v>
      </c>
      <c r="T1575" s="65">
        <v>1.4038900000000001E-3</v>
      </c>
      <c r="V1575" s="76">
        <v>153.70009999999999</v>
      </c>
      <c r="W1575" s="66">
        <v>1.006732E-3</v>
      </c>
      <c r="Y1575" s="76">
        <v>152.2859</v>
      </c>
      <c r="Z1575" s="71">
        <v>7.54E-4</v>
      </c>
      <c r="AB1575" s="76">
        <v>156.03270000000001</v>
      </c>
      <c r="AC1575" s="71">
        <v>5.13E-4</v>
      </c>
      <c r="AE1575" s="77">
        <v>154.40899999999999</v>
      </c>
      <c r="AF1575" s="72">
        <v>4.4700000000000002E-4</v>
      </c>
    </row>
    <row r="1576" spans="1:32" x14ac:dyDescent="0.25">
      <c r="A1576" s="73">
        <v>150.52199999999999</v>
      </c>
      <c r="B1576" s="63">
        <v>1.5082100000000001E-3</v>
      </c>
      <c r="D1576" s="73">
        <v>155.84780000000001</v>
      </c>
      <c r="E1576" s="63">
        <v>1.242476E-3</v>
      </c>
      <c r="G1576" s="74">
        <v>156.4237</v>
      </c>
      <c r="H1576" s="69">
        <v>7.36E-4</v>
      </c>
      <c r="J1576" s="64">
        <v>151.76929999999999</v>
      </c>
      <c r="K1576" s="69">
        <v>7.27E-4</v>
      </c>
      <c r="M1576" s="75">
        <v>143.32259999999999</v>
      </c>
      <c r="N1576" s="65">
        <v>1.508082E-3</v>
      </c>
      <c r="O1576" s="70"/>
      <c r="P1576" s="75">
        <v>143.62180000000001</v>
      </c>
      <c r="Q1576" s="70">
        <v>9.6500000000000004E-4</v>
      </c>
      <c r="S1576" s="75">
        <v>154.50970000000001</v>
      </c>
      <c r="T1576" s="65">
        <v>1.4047669999999999E-3</v>
      </c>
      <c r="V1576" s="76">
        <v>153.78290000000001</v>
      </c>
      <c r="W1576" s="66">
        <v>1.0069020000000001E-3</v>
      </c>
      <c r="Y1576" s="76">
        <v>152.37020000000001</v>
      </c>
      <c r="Z1576" s="71">
        <v>7.54E-4</v>
      </c>
      <c r="AB1576" s="76">
        <v>156.1078</v>
      </c>
      <c r="AC1576" s="71">
        <v>5.13E-4</v>
      </c>
      <c r="AE1576" s="77">
        <v>154.4941</v>
      </c>
      <c r="AF1576" s="72">
        <v>4.46E-4</v>
      </c>
    </row>
    <row r="1577" spans="1:32" x14ac:dyDescent="0.25">
      <c r="A1577" s="73">
        <v>150.607</v>
      </c>
      <c r="B1577" s="63">
        <v>1.5087919999999999E-3</v>
      </c>
      <c r="D1577" s="73">
        <v>155.929</v>
      </c>
      <c r="E1577" s="63">
        <v>1.2419620000000001E-3</v>
      </c>
      <c r="G1577" s="74">
        <v>156.50370000000001</v>
      </c>
      <c r="H1577" s="69">
        <v>7.3399999999999995E-4</v>
      </c>
      <c r="J1577" s="64">
        <v>151.85339999999999</v>
      </c>
      <c r="K1577" s="69">
        <v>7.2499999999999995E-4</v>
      </c>
      <c r="M1577" s="75">
        <v>143.40979999999999</v>
      </c>
      <c r="N1577" s="65">
        <v>1.507336E-3</v>
      </c>
      <c r="O1577" s="70"/>
      <c r="P1577" s="75">
        <v>143.70859999999999</v>
      </c>
      <c r="Q1577" s="70">
        <v>9.6400000000000001E-4</v>
      </c>
      <c r="S1577" s="75">
        <v>154.5925</v>
      </c>
      <c r="T1577" s="65">
        <v>1.4050289999999999E-3</v>
      </c>
      <c r="V1577" s="76">
        <v>153.8682</v>
      </c>
      <c r="W1577" s="66">
        <v>1.0074330000000001E-3</v>
      </c>
      <c r="Y1577" s="76">
        <v>152.4554</v>
      </c>
      <c r="Z1577" s="71">
        <v>7.54E-4</v>
      </c>
      <c r="AB1577" s="76">
        <v>156.19829999999999</v>
      </c>
      <c r="AC1577" s="71">
        <v>5.1199999999999998E-4</v>
      </c>
      <c r="AE1577" s="77">
        <v>154.58080000000001</v>
      </c>
      <c r="AF1577" s="72">
        <v>4.46E-4</v>
      </c>
    </row>
    <row r="1578" spans="1:32" x14ac:dyDescent="0.25">
      <c r="A1578" s="73">
        <v>150.68979999999999</v>
      </c>
      <c r="B1578" s="63">
        <v>1.509664E-3</v>
      </c>
      <c r="D1578" s="73">
        <v>156.0155</v>
      </c>
      <c r="E1578" s="63">
        <v>1.241816E-3</v>
      </c>
      <c r="G1578" s="74">
        <v>156.5866</v>
      </c>
      <c r="H1578" s="69">
        <v>7.3200000000000001E-4</v>
      </c>
      <c r="J1578" s="64">
        <v>151.93960000000001</v>
      </c>
      <c r="K1578" s="69">
        <v>7.2199999999999999E-4</v>
      </c>
      <c r="M1578" s="75">
        <v>143.49010000000001</v>
      </c>
      <c r="N1578" s="65">
        <v>1.5065160000000001E-3</v>
      </c>
      <c r="O1578" s="70"/>
      <c r="P1578" s="75">
        <v>143.78899999999999</v>
      </c>
      <c r="Q1578" s="70">
        <v>9.6299999999999999E-4</v>
      </c>
      <c r="S1578" s="75">
        <v>154.67679999999999</v>
      </c>
      <c r="T1578" s="65">
        <v>1.4052120000000001E-3</v>
      </c>
      <c r="V1578" s="76">
        <v>153.95009999999999</v>
      </c>
      <c r="W1578" s="66">
        <v>1.0078419999999999E-3</v>
      </c>
      <c r="Y1578" s="76">
        <v>152.5367</v>
      </c>
      <c r="Z1578" s="71">
        <v>7.54E-4</v>
      </c>
      <c r="AB1578" s="76">
        <v>156.2791</v>
      </c>
      <c r="AC1578" s="71">
        <v>5.1199999999999998E-4</v>
      </c>
      <c r="AE1578" s="77">
        <v>154.66380000000001</v>
      </c>
      <c r="AF1578" s="72">
        <v>4.46E-4</v>
      </c>
    </row>
    <row r="1579" spans="1:32" x14ac:dyDescent="0.25">
      <c r="A1579" s="73">
        <v>150.76589999999999</v>
      </c>
      <c r="B1579" s="63">
        <v>1.5101610000000001E-3</v>
      </c>
      <c r="D1579" s="73">
        <v>156.0985</v>
      </c>
      <c r="E1579" s="63">
        <v>1.2412499999999999E-3</v>
      </c>
      <c r="G1579" s="74">
        <v>156.67140000000001</v>
      </c>
      <c r="H1579" s="69">
        <v>7.2900000000000005E-4</v>
      </c>
      <c r="J1579" s="64">
        <v>152.0198</v>
      </c>
      <c r="K1579" s="69">
        <v>7.2000000000000005E-4</v>
      </c>
      <c r="M1579" s="75">
        <v>143.57339999999999</v>
      </c>
      <c r="N1579" s="65">
        <v>1.505199E-3</v>
      </c>
      <c r="O1579" s="70"/>
      <c r="P1579" s="75">
        <v>143.87379999999999</v>
      </c>
      <c r="Q1579" s="70">
        <v>9.6299999999999999E-4</v>
      </c>
      <c r="S1579" s="75">
        <v>154.7621</v>
      </c>
      <c r="T1579" s="65">
        <v>1.405098E-3</v>
      </c>
      <c r="V1579" s="76">
        <v>154.03700000000001</v>
      </c>
      <c r="W1579" s="66">
        <v>1.0081280000000001E-3</v>
      </c>
      <c r="Y1579" s="76">
        <v>152.61750000000001</v>
      </c>
      <c r="Z1579" s="71">
        <v>7.5500000000000003E-4</v>
      </c>
      <c r="AB1579" s="76">
        <v>156.36689999999999</v>
      </c>
      <c r="AC1579" s="71">
        <v>5.1099999999999995E-4</v>
      </c>
      <c r="AE1579" s="77">
        <v>154.7456</v>
      </c>
      <c r="AF1579" s="72">
        <v>4.46E-4</v>
      </c>
    </row>
    <row r="1580" spans="1:32" x14ac:dyDescent="0.25">
      <c r="A1580" s="73">
        <v>150.84989999999999</v>
      </c>
      <c r="B1580" s="63">
        <v>1.510319E-3</v>
      </c>
      <c r="D1580" s="73">
        <v>156.17930000000001</v>
      </c>
      <c r="E1580" s="63">
        <v>1.2403099999999999E-3</v>
      </c>
      <c r="G1580" s="74">
        <v>156.7534</v>
      </c>
      <c r="H1580" s="69">
        <v>7.2599999999999997E-4</v>
      </c>
      <c r="J1580" s="64">
        <v>152.10220000000001</v>
      </c>
      <c r="K1580" s="69">
        <v>7.1699999999999997E-4</v>
      </c>
      <c r="M1580" s="75">
        <v>143.65880000000001</v>
      </c>
      <c r="N1580" s="65">
        <v>1.5040159999999999E-3</v>
      </c>
      <c r="O1580" s="70"/>
      <c r="P1580" s="75">
        <v>143.95269999999999</v>
      </c>
      <c r="Q1580" s="70">
        <v>9.6199999999999996E-4</v>
      </c>
      <c r="S1580" s="75">
        <v>154.84100000000001</v>
      </c>
      <c r="T1580" s="65">
        <v>1.404562E-3</v>
      </c>
      <c r="V1580" s="76">
        <v>154.11660000000001</v>
      </c>
      <c r="W1580" s="66">
        <v>1.008817E-3</v>
      </c>
      <c r="Y1580" s="76">
        <v>152.70419999999999</v>
      </c>
      <c r="Z1580" s="71">
        <v>7.5500000000000003E-4</v>
      </c>
      <c r="AB1580" s="76">
        <v>156.44970000000001</v>
      </c>
      <c r="AC1580" s="71">
        <v>5.1000000000000004E-4</v>
      </c>
      <c r="AE1580" s="77">
        <v>154.82849999999999</v>
      </c>
      <c r="AF1580" s="72">
        <v>4.46E-4</v>
      </c>
    </row>
    <row r="1581" spans="1:32" x14ac:dyDescent="0.25">
      <c r="A1581" s="73">
        <v>150.93119999999999</v>
      </c>
      <c r="B1581" s="63">
        <v>1.5093960000000001E-3</v>
      </c>
      <c r="D1581" s="73">
        <v>156.26249999999999</v>
      </c>
      <c r="E1581" s="63">
        <v>1.2398940000000001E-3</v>
      </c>
      <c r="G1581" s="74">
        <v>156.8391</v>
      </c>
      <c r="H1581" s="69">
        <v>7.2300000000000001E-4</v>
      </c>
      <c r="J1581" s="64">
        <v>152.1849</v>
      </c>
      <c r="K1581" s="69">
        <v>7.1400000000000001E-4</v>
      </c>
      <c r="M1581" s="75">
        <v>143.74270000000001</v>
      </c>
      <c r="N1581" s="65">
        <v>1.502546E-3</v>
      </c>
      <c r="O1581" s="70"/>
      <c r="P1581" s="75">
        <v>144.03059999999999</v>
      </c>
      <c r="Q1581" s="70">
        <v>9.6199999999999996E-4</v>
      </c>
      <c r="S1581" s="75">
        <v>154.92519999999999</v>
      </c>
      <c r="T1581" s="65">
        <v>1.4042379999999999E-3</v>
      </c>
      <c r="V1581" s="76">
        <v>154.20330000000001</v>
      </c>
      <c r="W1581" s="66">
        <v>1.0096300000000001E-3</v>
      </c>
      <c r="Y1581" s="76">
        <v>152.7894</v>
      </c>
      <c r="Z1581" s="71">
        <v>7.5500000000000003E-4</v>
      </c>
      <c r="AB1581" s="76">
        <v>156.5361</v>
      </c>
      <c r="AC1581" s="71">
        <v>5.1000000000000004E-4</v>
      </c>
      <c r="AE1581" s="77">
        <v>154.91630000000001</v>
      </c>
      <c r="AF1581" s="72">
        <v>4.46E-4</v>
      </c>
    </row>
    <row r="1582" spans="1:32" x14ac:dyDescent="0.25">
      <c r="A1582" s="73">
        <v>151.01519999999999</v>
      </c>
      <c r="B1582" s="63">
        <v>1.5086489999999999E-3</v>
      </c>
      <c r="D1582" s="73">
        <v>156.3458</v>
      </c>
      <c r="E1582" s="63">
        <v>1.2401809999999999E-3</v>
      </c>
      <c r="G1582" s="74">
        <v>156.9196</v>
      </c>
      <c r="H1582" s="69">
        <v>7.2000000000000005E-4</v>
      </c>
      <c r="J1582" s="64">
        <v>152.26840000000001</v>
      </c>
      <c r="K1582" s="69">
        <v>7.1199999999999996E-4</v>
      </c>
      <c r="M1582" s="75">
        <v>143.82069999999999</v>
      </c>
      <c r="N1582" s="65">
        <v>1.501014E-3</v>
      </c>
      <c r="O1582" s="70"/>
      <c r="P1582" s="75">
        <v>144.1164</v>
      </c>
      <c r="Q1582" s="70">
        <v>9.6299999999999999E-4</v>
      </c>
      <c r="S1582" s="75">
        <v>155.011</v>
      </c>
      <c r="T1582" s="65">
        <v>1.403306E-3</v>
      </c>
      <c r="V1582" s="76">
        <v>154.28399999999999</v>
      </c>
      <c r="W1582" s="66">
        <v>1.0100980000000001E-3</v>
      </c>
      <c r="Y1582" s="76">
        <v>152.8683</v>
      </c>
      <c r="Z1582" s="71">
        <v>7.5500000000000003E-4</v>
      </c>
      <c r="AB1582" s="76">
        <v>156.61660000000001</v>
      </c>
      <c r="AC1582" s="71">
        <v>5.1000000000000004E-4</v>
      </c>
      <c r="AE1582" s="77">
        <v>154.9974</v>
      </c>
      <c r="AF1582" s="72">
        <v>4.46E-4</v>
      </c>
    </row>
    <row r="1583" spans="1:32" x14ac:dyDescent="0.25">
      <c r="A1583" s="73">
        <v>151.1002</v>
      </c>
      <c r="B1583" s="63">
        <v>1.5078279999999999E-3</v>
      </c>
      <c r="D1583" s="73">
        <v>156.42779999999999</v>
      </c>
      <c r="E1583" s="63">
        <v>1.23935E-3</v>
      </c>
      <c r="G1583" s="74">
        <v>157.0017</v>
      </c>
      <c r="H1583" s="69">
        <v>7.18E-4</v>
      </c>
      <c r="J1583" s="64">
        <v>152.35220000000001</v>
      </c>
      <c r="K1583" s="69">
        <v>7.0899999999999999E-4</v>
      </c>
      <c r="M1583" s="75">
        <v>143.9076</v>
      </c>
      <c r="N1583" s="65">
        <v>1.50022E-3</v>
      </c>
      <c r="O1583" s="70"/>
      <c r="P1583" s="75">
        <v>144.19739999999999</v>
      </c>
      <c r="Q1583" s="70">
        <v>9.6199999999999996E-4</v>
      </c>
      <c r="S1583" s="75">
        <v>155.09309999999999</v>
      </c>
      <c r="T1583" s="65">
        <v>1.402281E-3</v>
      </c>
      <c r="V1583" s="76">
        <v>154.36369999999999</v>
      </c>
      <c r="W1583" s="66">
        <v>1.0100840000000001E-3</v>
      </c>
      <c r="Y1583" s="76">
        <v>152.94540000000001</v>
      </c>
      <c r="Z1583" s="71">
        <v>7.5600000000000005E-4</v>
      </c>
      <c r="AB1583" s="76">
        <v>156.69560000000001</v>
      </c>
      <c r="AC1583" s="71">
        <v>5.0900000000000001E-4</v>
      </c>
      <c r="AE1583" s="77">
        <v>155.0814</v>
      </c>
      <c r="AF1583" s="72">
        <v>4.4499999999999997E-4</v>
      </c>
    </row>
    <row r="1584" spans="1:32" x14ac:dyDescent="0.25">
      <c r="A1584" s="73">
        <v>151.1797</v>
      </c>
      <c r="B1584" s="63">
        <v>1.5062459999999999E-3</v>
      </c>
      <c r="D1584" s="73">
        <v>156.51339999999999</v>
      </c>
      <c r="E1584" s="63">
        <v>1.237861E-3</v>
      </c>
      <c r="G1584" s="74">
        <v>157.08349999999999</v>
      </c>
      <c r="H1584" s="69">
        <v>7.1500000000000003E-4</v>
      </c>
      <c r="J1584" s="64">
        <v>152.4349</v>
      </c>
      <c r="K1584" s="69">
        <v>7.0699999999999995E-4</v>
      </c>
      <c r="M1584" s="75">
        <v>143.98849999999999</v>
      </c>
      <c r="N1584" s="65">
        <v>1.4996549999999999E-3</v>
      </c>
      <c r="O1584" s="70"/>
      <c r="P1584" s="75">
        <v>144.28129999999999</v>
      </c>
      <c r="Q1584" s="70">
        <v>9.6199999999999996E-4</v>
      </c>
      <c r="S1584" s="75">
        <v>155.17740000000001</v>
      </c>
      <c r="T1584" s="65">
        <v>1.4013039999999999E-3</v>
      </c>
      <c r="V1584" s="76">
        <v>154.44810000000001</v>
      </c>
      <c r="W1584" s="66">
        <v>1.009883E-3</v>
      </c>
      <c r="Y1584" s="76">
        <v>153.03139999999999</v>
      </c>
      <c r="Z1584" s="71">
        <v>7.5699999999999997E-4</v>
      </c>
      <c r="AB1584" s="76">
        <v>156.77950000000001</v>
      </c>
      <c r="AC1584" s="71">
        <v>5.0799999999999999E-4</v>
      </c>
      <c r="AE1584" s="77">
        <v>155.16120000000001</v>
      </c>
      <c r="AF1584" s="72">
        <v>4.44E-4</v>
      </c>
    </row>
    <row r="1585" spans="1:32" x14ac:dyDescent="0.25">
      <c r="A1585" s="73">
        <v>151.2628</v>
      </c>
      <c r="B1585" s="63">
        <v>1.5050440000000001E-3</v>
      </c>
      <c r="D1585" s="73">
        <v>156.5949</v>
      </c>
      <c r="E1585" s="63">
        <v>1.2362180000000001E-3</v>
      </c>
      <c r="G1585" s="74">
        <v>157.16800000000001</v>
      </c>
      <c r="H1585" s="69">
        <v>7.1100000000000004E-4</v>
      </c>
      <c r="J1585" s="64">
        <v>152.51840000000001</v>
      </c>
      <c r="K1585" s="69">
        <v>7.0399999999999998E-4</v>
      </c>
      <c r="M1585" s="75">
        <v>144.0711</v>
      </c>
      <c r="N1585" s="65">
        <v>1.4991939999999999E-3</v>
      </c>
      <c r="O1585" s="70"/>
      <c r="P1585" s="75">
        <v>144.36590000000001</v>
      </c>
      <c r="Q1585" s="70">
        <v>9.6100000000000005E-4</v>
      </c>
      <c r="S1585" s="75">
        <v>155.2533</v>
      </c>
      <c r="T1585" s="65">
        <v>1.4005980000000001E-3</v>
      </c>
      <c r="V1585" s="76">
        <v>154.52279999999999</v>
      </c>
      <c r="W1585" s="66">
        <v>1.0095569999999999E-3</v>
      </c>
      <c r="Y1585" s="76">
        <v>153.11279999999999</v>
      </c>
      <c r="Z1585" s="71">
        <v>7.5900000000000002E-4</v>
      </c>
      <c r="AB1585" s="76">
        <v>156.8622</v>
      </c>
      <c r="AC1585" s="71">
        <v>5.0699999999999996E-4</v>
      </c>
      <c r="AE1585" s="77">
        <v>155.24529999999999</v>
      </c>
      <c r="AF1585" s="72">
        <v>4.4299999999999998E-4</v>
      </c>
    </row>
    <row r="1586" spans="1:32" x14ac:dyDescent="0.25">
      <c r="A1586" s="73">
        <v>151.34049999999999</v>
      </c>
      <c r="B1586" s="63">
        <v>1.502925E-3</v>
      </c>
      <c r="D1586" s="73">
        <v>156.678</v>
      </c>
      <c r="E1586" s="63">
        <v>1.236064E-3</v>
      </c>
      <c r="G1586" s="74">
        <v>157.25210000000001</v>
      </c>
      <c r="H1586" s="69">
        <v>7.0699999999999995E-4</v>
      </c>
      <c r="J1586" s="64">
        <v>152.60239999999999</v>
      </c>
      <c r="K1586" s="69">
        <v>7.0200000000000004E-4</v>
      </c>
      <c r="M1586" s="75">
        <v>144.1516</v>
      </c>
      <c r="N1586" s="65">
        <v>1.4984639999999999E-3</v>
      </c>
      <c r="O1586" s="70"/>
      <c r="P1586" s="75">
        <v>144.44739999999999</v>
      </c>
      <c r="Q1586" s="70">
        <v>9.6199999999999996E-4</v>
      </c>
      <c r="S1586" s="75">
        <v>155.33879999999999</v>
      </c>
      <c r="T1586" s="65">
        <v>1.4000200000000001E-3</v>
      </c>
      <c r="V1586" s="76">
        <v>154.6112</v>
      </c>
      <c r="W1586" s="66">
        <v>1.0091340000000001E-3</v>
      </c>
      <c r="Y1586" s="76">
        <v>153.20079999999999</v>
      </c>
      <c r="Z1586" s="71">
        <v>7.6000000000000004E-4</v>
      </c>
      <c r="AB1586" s="76">
        <v>156.94540000000001</v>
      </c>
      <c r="AC1586" s="71">
        <v>5.0600000000000005E-4</v>
      </c>
      <c r="AE1586" s="77">
        <v>155.327</v>
      </c>
      <c r="AF1586" s="72">
        <v>4.4200000000000001E-4</v>
      </c>
    </row>
    <row r="1587" spans="1:32" x14ac:dyDescent="0.25">
      <c r="A1587" s="73">
        <v>151.43029999999999</v>
      </c>
      <c r="B1587" s="63">
        <v>1.501533E-3</v>
      </c>
      <c r="D1587" s="73">
        <v>156.76179999999999</v>
      </c>
      <c r="E1587" s="63">
        <v>1.2361469999999999E-3</v>
      </c>
      <c r="G1587" s="74">
        <v>157.33500000000001</v>
      </c>
      <c r="H1587" s="69">
        <v>7.0500000000000001E-4</v>
      </c>
      <c r="J1587" s="64">
        <v>152.68190000000001</v>
      </c>
      <c r="K1587" s="69">
        <v>6.9999999999999999E-4</v>
      </c>
      <c r="M1587" s="75">
        <v>144.23699999999999</v>
      </c>
      <c r="N1587" s="65">
        <v>1.4978039999999999E-3</v>
      </c>
      <c r="O1587" s="70"/>
      <c r="P1587" s="75">
        <v>144.5282</v>
      </c>
      <c r="Q1587" s="70">
        <v>9.6100000000000005E-4</v>
      </c>
      <c r="S1587" s="75">
        <v>155.42169999999999</v>
      </c>
      <c r="T1587" s="65">
        <v>1.399574E-3</v>
      </c>
      <c r="V1587" s="76">
        <v>154.6926</v>
      </c>
      <c r="W1587" s="66">
        <v>1.008255E-3</v>
      </c>
      <c r="Y1587" s="76">
        <v>153.2792</v>
      </c>
      <c r="Z1587" s="71">
        <v>7.6000000000000004E-4</v>
      </c>
      <c r="AB1587" s="76">
        <v>157.0224</v>
      </c>
      <c r="AC1587" s="71">
        <v>5.0600000000000005E-4</v>
      </c>
      <c r="AE1587" s="77">
        <v>155.40960000000001</v>
      </c>
      <c r="AF1587" s="72">
        <v>4.4099999999999999E-4</v>
      </c>
    </row>
    <row r="1588" spans="1:32" x14ac:dyDescent="0.25">
      <c r="A1588" s="73">
        <v>151.5121</v>
      </c>
      <c r="B1588" s="63">
        <v>1.4993109999999999E-3</v>
      </c>
      <c r="D1588" s="73">
        <v>156.84620000000001</v>
      </c>
      <c r="E1588" s="63">
        <v>1.235559E-3</v>
      </c>
      <c r="G1588" s="74">
        <v>157.41300000000001</v>
      </c>
      <c r="H1588" s="69">
        <v>7.0399999999999998E-4</v>
      </c>
      <c r="J1588" s="64">
        <v>152.7663</v>
      </c>
      <c r="K1588" s="69">
        <v>6.9899999999999997E-4</v>
      </c>
      <c r="M1588" s="75">
        <v>144.31909999999999</v>
      </c>
      <c r="N1588" s="65">
        <v>1.496708E-3</v>
      </c>
      <c r="O1588" s="70"/>
      <c r="P1588" s="75">
        <v>144.61080000000001</v>
      </c>
      <c r="Q1588" s="70">
        <v>9.6100000000000005E-4</v>
      </c>
      <c r="S1588" s="75">
        <v>155.50290000000001</v>
      </c>
      <c r="T1588" s="65">
        <v>1.3985060000000001E-3</v>
      </c>
      <c r="V1588" s="76">
        <v>154.773</v>
      </c>
      <c r="W1588" s="66">
        <v>1.0068849999999999E-3</v>
      </c>
      <c r="Y1588" s="76">
        <v>153.3664</v>
      </c>
      <c r="Z1588" s="71">
        <v>7.6099999999999996E-4</v>
      </c>
      <c r="AB1588" s="76">
        <v>157.1097</v>
      </c>
      <c r="AC1588" s="71">
        <v>5.0500000000000002E-4</v>
      </c>
      <c r="AE1588" s="77">
        <v>155.49420000000001</v>
      </c>
      <c r="AF1588" s="72">
        <v>4.4000000000000002E-4</v>
      </c>
    </row>
    <row r="1589" spans="1:32" x14ac:dyDescent="0.25">
      <c r="A1589" s="73">
        <v>151.59639999999999</v>
      </c>
      <c r="B1589" s="63">
        <v>1.4983889999999999E-3</v>
      </c>
      <c r="D1589" s="73">
        <v>156.9238</v>
      </c>
      <c r="E1589" s="63">
        <v>1.2352680000000001E-3</v>
      </c>
      <c r="G1589" s="74">
        <v>157.4984</v>
      </c>
      <c r="H1589" s="69">
        <v>7.0299999999999996E-4</v>
      </c>
      <c r="J1589" s="64">
        <v>152.84739999999999</v>
      </c>
      <c r="K1589" s="69">
        <v>6.9700000000000003E-4</v>
      </c>
      <c r="M1589" s="75">
        <v>144.405</v>
      </c>
      <c r="N1589" s="65">
        <v>1.4952909999999999E-3</v>
      </c>
      <c r="O1589" s="70"/>
      <c r="P1589" s="75">
        <v>144.69710000000001</v>
      </c>
      <c r="Q1589" s="70">
        <v>9.6100000000000005E-4</v>
      </c>
      <c r="S1589" s="75">
        <v>155.5881</v>
      </c>
      <c r="T1589" s="65">
        <v>1.396918E-3</v>
      </c>
      <c r="V1589" s="76">
        <v>154.86250000000001</v>
      </c>
      <c r="W1589" s="66">
        <v>1.005539E-3</v>
      </c>
      <c r="Y1589" s="76">
        <v>153.44710000000001</v>
      </c>
      <c r="Z1589" s="71">
        <v>7.6099999999999996E-4</v>
      </c>
      <c r="AB1589" s="76">
        <v>157.1961</v>
      </c>
      <c r="AC1589" s="71">
        <v>5.0500000000000002E-4</v>
      </c>
      <c r="AE1589" s="77">
        <v>155.58279999999999</v>
      </c>
      <c r="AF1589" s="72">
        <v>4.4000000000000002E-4</v>
      </c>
    </row>
    <row r="1590" spans="1:32" x14ac:dyDescent="0.25">
      <c r="A1590" s="73">
        <v>151.67660000000001</v>
      </c>
      <c r="B1590" s="63">
        <v>1.497045E-3</v>
      </c>
      <c r="D1590" s="73">
        <v>157.00540000000001</v>
      </c>
      <c r="E1590" s="63">
        <v>1.2350239999999999E-3</v>
      </c>
      <c r="G1590" s="74">
        <v>157.5797</v>
      </c>
      <c r="H1590" s="69">
        <v>7.0100000000000002E-4</v>
      </c>
      <c r="J1590" s="64">
        <v>152.92939999999999</v>
      </c>
      <c r="K1590" s="69">
        <v>6.96E-4</v>
      </c>
      <c r="M1590" s="75">
        <v>144.4846</v>
      </c>
      <c r="N1590" s="65">
        <v>1.493957E-3</v>
      </c>
      <c r="O1590" s="70"/>
      <c r="P1590" s="75">
        <v>144.77699999999999</v>
      </c>
      <c r="Q1590" s="70">
        <v>9.6199999999999996E-4</v>
      </c>
      <c r="S1590" s="75">
        <v>155.66900000000001</v>
      </c>
      <c r="T1590" s="65">
        <v>1.3948459999999999E-3</v>
      </c>
      <c r="V1590" s="76">
        <v>154.9419</v>
      </c>
      <c r="W1590" s="66">
        <v>1.004216E-3</v>
      </c>
      <c r="Y1590" s="76">
        <v>153.5274</v>
      </c>
      <c r="Z1590" s="71">
        <v>7.6099999999999996E-4</v>
      </c>
      <c r="AB1590" s="76">
        <v>157.2756</v>
      </c>
      <c r="AC1590" s="71">
        <v>5.0500000000000002E-4</v>
      </c>
      <c r="AE1590" s="77">
        <v>155.66050000000001</v>
      </c>
      <c r="AF1590" s="72">
        <v>4.3899999999999999E-4</v>
      </c>
    </row>
    <row r="1591" spans="1:32" x14ac:dyDescent="0.25">
      <c r="A1591" s="73">
        <v>151.75829999999999</v>
      </c>
      <c r="B1591" s="63">
        <v>1.495346E-3</v>
      </c>
      <c r="D1591" s="73">
        <v>157.0909</v>
      </c>
      <c r="E1591" s="63">
        <v>1.235334E-3</v>
      </c>
      <c r="G1591" s="74">
        <v>157.65880000000001</v>
      </c>
      <c r="H1591" s="69">
        <v>6.9999999999999999E-4</v>
      </c>
      <c r="J1591" s="64">
        <v>153.01339999999999</v>
      </c>
      <c r="K1591" s="69">
        <v>6.9499999999999998E-4</v>
      </c>
      <c r="M1591" s="75">
        <v>144.5617</v>
      </c>
      <c r="N1591" s="65">
        <v>1.493552E-3</v>
      </c>
      <c r="O1591" s="70"/>
      <c r="P1591" s="75">
        <v>144.8646</v>
      </c>
      <c r="Q1591" s="70">
        <v>9.6199999999999996E-4</v>
      </c>
      <c r="S1591" s="75">
        <v>155.7413</v>
      </c>
      <c r="T1591" s="65">
        <v>1.392513E-3</v>
      </c>
      <c r="V1591" s="76">
        <v>155.03120000000001</v>
      </c>
      <c r="W1591" s="66">
        <v>1.0026659999999999E-3</v>
      </c>
      <c r="Y1591" s="76">
        <v>153.61019999999999</v>
      </c>
      <c r="Z1591" s="71">
        <v>7.6199999999999998E-4</v>
      </c>
      <c r="AB1591" s="76">
        <v>157.35759999999999</v>
      </c>
      <c r="AC1591" s="71">
        <v>5.04E-4</v>
      </c>
      <c r="AE1591" s="77">
        <v>155.74420000000001</v>
      </c>
      <c r="AF1591" s="72">
        <v>4.3899999999999999E-4</v>
      </c>
    </row>
    <row r="1592" spans="1:32" x14ac:dyDescent="0.25">
      <c r="A1592" s="73">
        <v>151.8416</v>
      </c>
      <c r="B1592" s="63">
        <v>1.4932960000000001E-3</v>
      </c>
      <c r="D1592" s="73">
        <v>157.17660000000001</v>
      </c>
      <c r="E1592" s="63">
        <v>1.2360699999999999E-3</v>
      </c>
      <c r="G1592" s="74">
        <v>157.73750000000001</v>
      </c>
      <c r="H1592" s="69">
        <v>6.9899999999999997E-4</v>
      </c>
      <c r="J1592" s="64">
        <v>153.1009</v>
      </c>
      <c r="K1592" s="69">
        <v>6.9399999999999996E-4</v>
      </c>
      <c r="M1592" s="75">
        <v>144.64500000000001</v>
      </c>
      <c r="N1592" s="65">
        <v>1.4943790000000001E-3</v>
      </c>
      <c r="O1592" s="70"/>
      <c r="P1592" s="75">
        <v>144.94560000000001</v>
      </c>
      <c r="Q1592" s="70">
        <v>9.6199999999999996E-4</v>
      </c>
      <c r="S1592" s="75">
        <v>155.83179999999999</v>
      </c>
      <c r="T1592" s="65">
        <v>1.390655E-3</v>
      </c>
      <c r="V1592" s="76">
        <v>155.10929999999999</v>
      </c>
      <c r="W1592" s="66">
        <v>1.001151E-3</v>
      </c>
      <c r="Y1592" s="76">
        <v>153.69139999999999</v>
      </c>
      <c r="Z1592" s="71">
        <v>7.6199999999999998E-4</v>
      </c>
      <c r="AB1592" s="76">
        <v>157.44280000000001</v>
      </c>
      <c r="AC1592" s="71">
        <v>5.0299999999999997E-4</v>
      </c>
      <c r="AE1592" s="77">
        <v>155.82660000000001</v>
      </c>
      <c r="AF1592" s="72">
        <v>4.3899999999999999E-4</v>
      </c>
    </row>
    <row r="1593" spans="1:32" x14ac:dyDescent="0.25">
      <c r="A1593" s="73">
        <v>151.92760000000001</v>
      </c>
      <c r="B1593" s="63">
        <v>1.490966E-3</v>
      </c>
      <c r="D1593" s="73">
        <v>157.2603</v>
      </c>
      <c r="E1593" s="63">
        <v>1.2369460000000001E-3</v>
      </c>
      <c r="G1593" s="74">
        <v>157.82499999999999</v>
      </c>
      <c r="H1593" s="69">
        <v>6.9800000000000005E-4</v>
      </c>
      <c r="J1593" s="64">
        <v>153.1789</v>
      </c>
      <c r="K1593" s="69">
        <v>6.9300000000000004E-4</v>
      </c>
      <c r="M1593" s="75">
        <v>144.72829999999999</v>
      </c>
      <c r="N1593" s="65">
        <v>1.4944209999999999E-3</v>
      </c>
      <c r="O1593" s="70"/>
      <c r="P1593" s="75">
        <v>145.02539999999999</v>
      </c>
      <c r="Q1593" s="70">
        <v>9.6199999999999996E-4</v>
      </c>
      <c r="S1593" s="75">
        <v>155.91409999999999</v>
      </c>
      <c r="T1593" s="65">
        <v>1.3887560000000001E-3</v>
      </c>
      <c r="V1593" s="76">
        <v>155.1918</v>
      </c>
      <c r="W1593" s="71">
        <v>1E-3</v>
      </c>
      <c r="Y1593" s="76">
        <v>153.7765</v>
      </c>
      <c r="Z1593" s="71">
        <v>7.6099999999999996E-4</v>
      </c>
      <c r="AB1593" s="76">
        <v>157.52680000000001</v>
      </c>
      <c r="AC1593" s="71">
        <v>5.0199999999999995E-4</v>
      </c>
      <c r="AE1593" s="77">
        <v>155.9059</v>
      </c>
      <c r="AF1593" s="72">
        <v>4.3899999999999999E-4</v>
      </c>
    </row>
    <row r="1594" spans="1:32" x14ac:dyDescent="0.25">
      <c r="A1594" s="73">
        <v>152.00909999999999</v>
      </c>
      <c r="B1594" s="63">
        <v>1.488482E-3</v>
      </c>
      <c r="D1594" s="73">
        <v>157.3424</v>
      </c>
      <c r="E1594" s="63">
        <v>1.23846E-3</v>
      </c>
      <c r="G1594" s="74">
        <v>157.90629999999999</v>
      </c>
      <c r="H1594" s="69">
        <v>6.9700000000000003E-4</v>
      </c>
      <c r="J1594" s="64">
        <v>153.26410000000001</v>
      </c>
      <c r="K1594" s="69">
        <v>6.9200000000000002E-4</v>
      </c>
      <c r="M1594" s="75">
        <v>144.81020000000001</v>
      </c>
      <c r="N1594" s="65">
        <v>1.4936649999999999E-3</v>
      </c>
      <c r="O1594" s="70"/>
      <c r="P1594" s="75">
        <v>145.10810000000001</v>
      </c>
      <c r="Q1594" s="70">
        <v>9.6199999999999996E-4</v>
      </c>
      <c r="S1594" s="75">
        <v>155.99940000000001</v>
      </c>
      <c r="T1594" s="65">
        <v>1.3866709999999999E-3</v>
      </c>
      <c r="V1594" s="76">
        <v>155.2739</v>
      </c>
      <c r="W1594" s="71">
        <v>9.990000000000001E-4</v>
      </c>
      <c r="Y1594" s="76">
        <v>153.86070000000001</v>
      </c>
      <c r="Z1594" s="71">
        <v>7.6199999999999998E-4</v>
      </c>
      <c r="AB1594" s="76">
        <v>157.60740000000001</v>
      </c>
      <c r="AC1594" s="71">
        <v>5.0199999999999995E-4</v>
      </c>
      <c r="AE1594" s="77">
        <v>155.9896</v>
      </c>
      <c r="AF1594" s="72">
        <v>4.3899999999999999E-4</v>
      </c>
    </row>
    <row r="1595" spans="1:32" x14ac:dyDescent="0.25">
      <c r="A1595" s="73">
        <v>152.09289999999999</v>
      </c>
      <c r="B1595" s="63">
        <v>1.4858440000000001E-3</v>
      </c>
      <c r="D1595" s="73">
        <v>157.4229</v>
      </c>
      <c r="E1595" s="63">
        <v>1.23931E-3</v>
      </c>
      <c r="G1595" s="74">
        <v>157.98990000000001</v>
      </c>
      <c r="H1595" s="69">
        <v>6.96E-4</v>
      </c>
      <c r="J1595" s="64">
        <v>153.3459</v>
      </c>
      <c r="K1595" s="69">
        <v>6.9200000000000002E-4</v>
      </c>
      <c r="M1595" s="75">
        <v>144.89429999999999</v>
      </c>
      <c r="N1595" s="65">
        <v>1.492696E-3</v>
      </c>
      <c r="O1595" s="70"/>
      <c r="P1595" s="75">
        <v>145.18700000000001</v>
      </c>
      <c r="Q1595" s="70">
        <v>9.6000000000000002E-4</v>
      </c>
      <c r="S1595" s="75">
        <v>156.08250000000001</v>
      </c>
      <c r="T1595" s="65">
        <v>1.384323E-3</v>
      </c>
      <c r="V1595" s="76">
        <v>155.35740000000001</v>
      </c>
      <c r="W1595" s="71">
        <v>9.9799999999999997E-4</v>
      </c>
      <c r="Y1595" s="76">
        <v>153.9436</v>
      </c>
      <c r="Z1595" s="71">
        <v>7.6199999999999998E-4</v>
      </c>
      <c r="AB1595" s="76">
        <v>157.69030000000001</v>
      </c>
      <c r="AC1595" s="71">
        <v>5.0199999999999995E-4</v>
      </c>
      <c r="AE1595" s="77">
        <v>156.07599999999999</v>
      </c>
      <c r="AF1595" s="72">
        <v>4.3899999999999999E-4</v>
      </c>
    </row>
    <row r="1596" spans="1:32" x14ac:dyDescent="0.25">
      <c r="A1596" s="73">
        <v>152.17779999999999</v>
      </c>
      <c r="B1596" s="63">
        <v>1.4836109999999999E-3</v>
      </c>
      <c r="D1596" s="73">
        <v>157.5067</v>
      </c>
      <c r="E1596" s="63">
        <v>1.239843E-3</v>
      </c>
      <c r="G1596" s="74">
        <v>158.0752</v>
      </c>
      <c r="H1596" s="69">
        <v>6.96E-4</v>
      </c>
      <c r="J1596" s="64">
        <v>153.42939999999999</v>
      </c>
      <c r="K1596" s="69">
        <v>6.9099999999999999E-4</v>
      </c>
      <c r="M1596" s="75">
        <v>144.97559999999999</v>
      </c>
      <c r="N1596" s="65">
        <v>1.491874E-3</v>
      </c>
      <c r="O1596" s="70"/>
      <c r="P1596" s="75">
        <v>145.27260000000001</v>
      </c>
      <c r="Q1596" s="70">
        <v>9.59E-4</v>
      </c>
      <c r="S1596" s="75">
        <v>156.1644</v>
      </c>
      <c r="T1596" s="65">
        <v>1.3814459999999999E-3</v>
      </c>
      <c r="V1596" s="76">
        <v>155.44149999999999</v>
      </c>
      <c r="W1596" s="71">
        <v>9.9599999999999992E-4</v>
      </c>
      <c r="Y1596" s="76">
        <v>154.03100000000001</v>
      </c>
      <c r="Z1596" s="71">
        <v>7.6099999999999996E-4</v>
      </c>
      <c r="AB1596" s="76">
        <v>157.7706</v>
      </c>
      <c r="AC1596" s="71">
        <v>5.0100000000000003E-4</v>
      </c>
      <c r="AE1596" s="77">
        <v>156.15940000000001</v>
      </c>
      <c r="AF1596" s="72">
        <v>4.3899999999999999E-4</v>
      </c>
    </row>
    <row r="1597" spans="1:32" x14ac:dyDescent="0.25">
      <c r="A1597" s="73">
        <v>152.26240000000001</v>
      </c>
      <c r="B1597" s="63">
        <v>1.481619E-3</v>
      </c>
      <c r="D1597" s="73">
        <v>157.58799999999999</v>
      </c>
      <c r="E1597" s="63">
        <v>1.2400410000000001E-3</v>
      </c>
      <c r="G1597" s="74">
        <v>158.15469999999999</v>
      </c>
      <c r="H1597" s="69">
        <v>6.9499999999999998E-4</v>
      </c>
      <c r="J1597" s="64">
        <v>153.5085</v>
      </c>
      <c r="K1597" s="69">
        <v>6.8999999999999997E-4</v>
      </c>
      <c r="M1597" s="75">
        <v>145.06309999999999</v>
      </c>
      <c r="N1597" s="65">
        <v>1.491374E-3</v>
      </c>
      <c r="O1597" s="70"/>
      <c r="P1597" s="75">
        <v>145.35679999999999</v>
      </c>
      <c r="Q1597" s="70">
        <v>9.5799999999999998E-4</v>
      </c>
      <c r="S1597" s="75">
        <v>156.24809999999999</v>
      </c>
      <c r="T1597" s="65">
        <v>1.3783510000000001E-3</v>
      </c>
      <c r="V1597" s="76">
        <v>155.5231</v>
      </c>
      <c r="W1597" s="71">
        <v>9.9500000000000001E-4</v>
      </c>
      <c r="Y1597" s="76">
        <v>154.11170000000001</v>
      </c>
      <c r="Z1597" s="71">
        <v>7.6099999999999996E-4</v>
      </c>
      <c r="AB1597" s="76">
        <v>157.85839999999999</v>
      </c>
      <c r="AC1597" s="71">
        <v>5.0100000000000003E-4</v>
      </c>
      <c r="AE1597" s="77">
        <v>156.24260000000001</v>
      </c>
      <c r="AF1597" s="72">
        <v>4.3899999999999999E-4</v>
      </c>
    </row>
    <row r="1598" spans="1:32" x14ac:dyDescent="0.25">
      <c r="A1598" s="73">
        <v>152.3425</v>
      </c>
      <c r="B1598" s="63">
        <v>1.4793199999999999E-3</v>
      </c>
      <c r="D1598" s="73">
        <v>157.66900000000001</v>
      </c>
      <c r="E1598" s="63">
        <v>1.240634E-3</v>
      </c>
      <c r="G1598" s="74">
        <v>158.23500000000001</v>
      </c>
      <c r="H1598" s="69">
        <v>6.9399999999999996E-4</v>
      </c>
      <c r="J1598" s="64">
        <v>153.5942</v>
      </c>
      <c r="K1598" s="69">
        <v>6.8800000000000003E-4</v>
      </c>
      <c r="M1598" s="75">
        <v>145.1515</v>
      </c>
      <c r="N1598" s="65">
        <v>1.491207E-3</v>
      </c>
      <c r="O1598" s="70"/>
      <c r="P1598" s="75">
        <v>145.44319999999999</v>
      </c>
      <c r="Q1598" s="70">
        <v>9.5699999999999995E-4</v>
      </c>
      <c r="S1598" s="75">
        <v>156.33240000000001</v>
      </c>
      <c r="T1598" s="65">
        <v>1.375781E-3</v>
      </c>
      <c r="V1598" s="76">
        <v>155.60730000000001</v>
      </c>
      <c r="W1598" s="71">
        <v>9.9400000000000009E-4</v>
      </c>
      <c r="Y1598" s="76">
        <v>154.197</v>
      </c>
      <c r="Z1598" s="71">
        <v>7.6099999999999996E-4</v>
      </c>
      <c r="AB1598" s="76">
        <v>157.94319999999999</v>
      </c>
      <c r="AC1598" s="71">
        <v>5.0100000000000003E-4</v>
      </c>
      <c r="AE1598" s="77">
        <v>156.32429999999999</v>
      </c>
      <c r="AF1598" s="72">
        <v>4.3899999999999999E-4</v>
      </c>
    </row>
    <row r="1599" spans="1:32" x14ac:dyDescent="0.25">
      <c r="A1599" s="73">
        <v>152.42240000000001</v>
      </c>
      <c r="B1599" s="63">
        <v>1.4761959999999999E-3</v>
      </c>
      <c r="D1599" s="73">
        <v>157.7561</v>
      </c>
      <c r="E1599" s="63">
        <v>1.241975E-3</v>
      </c>
      <c r="G1599" s="74">
        <v>158.3236</v>
      </c>
      <c r="H1599" s="69">
        <v>6.9300000000000004E-4</v>
      </c>
      <c r="J1599" s="64">
        <v>153.678</v>
      </c>
      <c r="K1599" s="69">
        <v>6.87E-4</v>
      </c>
      <c r="M1599" s="75">
        <v>145.2261</v>
      </c>
      <c r="N1599" s="65">
        <v>1.4918659999999999E-3</v>
      </c>
      <c r="O1599" s="70"/>
      <c r="P1599" s="75">
        <v>145.5205</v>
      </c>
      <c r="Q1599" s="70">
        <v>9.5600000000000004E-4</v>
      </c>
      <c r="S1599" s="75">
        <v>156.4152</v>
      </c>
      <c r="T1599" s="65">
        <v>1.3741719999999999E-3</v>
      </c>
      <c r="V1599" s="76">
        <v>155.69120000000001</v>
      </c>
      <c r="W1599" s="71">
        <v>9.9299999999999996E-4</v>
      </c>
      <c r="Y1599" s="76">
        <v>154.27780000000001</v>
      </c>
      <c r="Z1599" s="71">
        <v>7.6000000000000004E-4</v>
      </c>
      <c r="AB1599" s="76">
        <v>158.02109999999999</v>
      </c>
      <c r="AC1599" s="71">
        <v>5.0000000000000001E-4</v>
      </c>
      <c r="AE1599" s="77">
        <v>156.40780000000001</v>
      </c>
      <c r="AF1599" s="72">
        <v>4.3800000000000002E-4</v>
      </c>
    </row>
    <row r="1600" spans="1:32" x14ac:dyDescent="0.25">
      <c r="A1600" s="73">
        <v>152.50909999999999</v>
      </c>
      <c r="B1600" s="63">
        <v>1.473095E-3</v>
      </c>
      <c r="D1600" s="73">
        <v>157.8383</v>
      </c>
      <c r="E1600" s="63">
        <v>1.2437850000000001E-3</v>
      </c>
      <c r="G1600" s="74">
        <v>158.4049</v>
      </c>
      <c r="H1600" s="69">
        <v>6.9200000000000002E-4</v>
      </c>
      <c r="J1600" s="64">
        <v>153.75659999999999</v>
      </c>
      <c r="K1600" s="69">
        <v>6.8599999999999998E-4</v>
      </c>
      <c r="M1600" s="75">
        <v>145.31209999999999</v>
      </c>
      <c r="N1600" s="65">
        <v>1.4925240000000001E-3</v>
      </c>
      <c r="O1600" s="70"/>
      <c r="P1600" s="75">
        <v>145.6062</v>
      </c>
      <c r="Q1600" s="70">
        <v>9.5500000000000001E-4</v>
      </c>
      <c r="S1600" s="75">
        <v>156.5</v>
      </c>
      <c r="T1600" s="65">
        <v>1.3733829999999999E-3</v>
      </c>
      <c r="V1600" s="76">
        <v>155.76669999999999</v>
      </c>
      <c r="W1600" s="71">
        <v>9.9099999999999991E-4</v>
      </c>
      <c r="Y1600" s="76">
        <v>154.363</v>
      </c>
      <c r="Z1600" s="71">
        <v>7.6000000000000004E-4</v>
      </c>
      <c r="AB1600" s="76">
        <v>158.1052</v>
      </c>
      <c r="AC1600" s="71">
        <v>5.0000000000000001E-4</v>
      </c>
      <c r="AE1600" s="77">
        <v>156.48679999999999</v>
      </c>
      <c r="AF1600" s="72">
        <v>4.37E-4</v>
      </c>
    </row>
    <row r="1601" spans="1:32" x14ac:dyDescent="0.25">
      <c r="A1601" s="73">
        <v>152.58789999999999</v>
      </c>
      <c r="B1601" s="63">
        <v>1.470662E-3</v>
      </c>
      <c r="D1601" s="73">
        <v>157.92019999999999</v>
      </c>
      <c r="E1601" s="63">
        <v>1.2448699999999999E-3</v>
      </c>
      <c r="G1601" s="74">
        <v>158.48920000000001</v>
      </c>
      <c r="H1601" s="69">
        <v>6.9200000000000002E-4</v>
      </c>
      <c r="J1601" s="64">
        <v>153.84280000000001</v>
      </c>
      <c r="K1601" s="69">
        <v>6.8400000000000004E-4</v>
      </c>
      <c r="M1601" s="75">
        <v>145.3954</v>
      </c>
      <c r="N1601" s="65">
        <v>1.4925100000000001E-3</v>
      </c>
      <c r="O1601" s="70"/>
      <c r="P1601" s="75">
        <v>145.6893</v>
      </c>
      <c r="Q1601" s="70">
        <v>9.5600000000000004E-4</v>
      </c>
      <c r="S1601" s="75">
        <v>156.58359999999999</v>
      </c>
      <c r="T1601" s="65">
        <v>1.3725269999999999E-3</v>
      </c>
      <c r="V1601" s="76">
        <v>155.85429999999999</v>
      </c>
      <c r="W1601" s="71">
        <v>9.8999999999999999E-4</v>
      </c>
      <c r="Y1601" s="76">
        <v>154.4453</v>
      </c>
      <c r="Z1601" s="71">
        <v>7.5900000000000002E-4</v>
      </c>
      <c r="AB1601" s="76">
        <v>158.18770000000001</v>
      </c>
      <c r="AC1601" s="71">
        <v>5.0000000000000001E-4</v>
      </c>
      <c r="AE1601" s="77">
        <v>156.57060000000001</v>
      </c>
      <c r="AF1601" s="72">
        <v>4.37E-4</v>
      </c>
    </row>
    <row r="1602" spans="1:32" x14ac:dyDescent="0.25">
      <c r="A1602" s="73">
        <v>152.6711</v>
      </c>
      <c r="B1602" s="63">
        <v>1.4689390000000001E-3</v>
      </c>
      <c r="D1602" s="73">
        <v>158.0027</v>
      </c>
      <c r="E1602" s="63">
        <v>1.2443650000000001E-3</v>
      </c>
      <c r="G1602" s="74">
        <v>158.57079999999999</v>
      </c>
      <c r="H1602" s="69">
        <v>6.9099999999999999E-4</v>
      </c>
      <c r="J1602" s="64">
        <v>153.92429999999999</v>
      </c>
      <c r="K1602" s="69">
        <v>6.8400000000000004E-4</v>
      </c>
      <c r="M1602" s="75">
        <v>145.4734</v>
      </c>
      <c r="N1602" s="65">
        <v>1.492323E-3</v>
      </c>
      <c r="O1602" s="70"/>
      <c r="P1602" s="75">
        <v>145.7706</v>
      </c>
      <c r="Q1602" s="70">
        <v>9.5600000000000004E-4</v>
      </c>
      <c r="S1602" s="75">
        <v>156.6618</v>
      </c>
      <c r="T1602" s="65">
        <v>1.37119E-3</v>
      </c>
      <c r="V1602" s="76">
        <v>155.9376</v>
      </c>
      <c r="W1602" s="71">
        <v>9.8799999999999995E-4</v>
      </c>
      <c r="Y1602" s="76">
        <v>154.52889999999999</v>
      </c>
      <c r="Z1602" s="71">
        <v>7.5799999999999999E-4</v>
      </c>
      <c r="AB1602" s="76">
        <v>158.26599999999999</v>
      </c>
      <c r="AC1602" s="71">
        <v>5.0000000000000001E-4</v>
      </c>
      <c r="AE1602" s="77">
        <v>156.65549999999999</v>
      </c>
      <c r="AF1602" s="72">
        <v>4.35E-4</v>
      </c>
    </row>
    <row r="1603" spans="1:32" x14ac:dyDescent="0.25">
      <c r="A1603" s="73">
        <v>152.75200000000001</v>
      </c>
      <c r="B1603" s="63">
        <v>1.4673570000000001E-3</v>
      </c>
      <c r="D1603" s="73">
        <v>158.08359999999999</v>
      </c>
      <c r="E1603" s="63">
        <v>1.2438939999999999E-3</v>
      </c>
      <c r="G1603" s="74">
        <v>158.655</v>
      </c>
      <c r="H1603" s="69">
        <v>6.8999999999999997E-4</v>
      </c>
      <c r="J1603" s="64">
        <v>154.00919999999999</v>
      </c>
      <c r="K1603" s="69">
        <v>6.8199999999999999E-4</v>
      </c>
      <c r="M1603" s="75">
        <v>145.55940000000001</v>
      </c>
      <c r="N1603" s="65">
        <v>1.4919460000000001E-3</v>
      </c>
      <c r="O1603" s="70"/>
      <c r="P1603" s="75">
        <v>145.85669999999999</v>
      </c>
      <c r="Q1603" s="70">
        <v>9.5699999999999995E-4</v>
      </c>
      <c r="S1603" s="75">
        <v>156.74879999999999</v>
      </c>
      <c r="T1603" s="65">
        <v>1.3695199999999999E-3</v>
      </c>
      <c r="V1603" s="76">
        <v>156.01929999999999</v>
      </c>
      <c r="W1603" s="71">
        <v>9.8700000000000003E-4</v>
      </c>
      <c r="Y1603" s="76">
        <v>154.61369999999999</v>
      </c>
      <c r="Z1603" s="71">
        <v>7.5699999999999997E-4</v>
      </c>
      <c r="AB1603" s="76">
        <v>158.34909999999999</v>
      </c>
      <c r="AC1603" s="71">
        <v>5.0100000000000003E-4</v>
      </c>
      <c r="AE1603" s="77">
        <v>156.74019999999999</v>
      </c>
      <c r="AF1603" s="72">
        <v>4.35E-4</v>
      </c>
    </row>
    <row r="1604" spans="1:32" x14ac:dyDescent="0.25">
      <c r="A1604" s="73">
        <v>152.82900000000001</v>
      </c>
      <c r="B1604" s="63">
        <v>1.465603E-3</v>
      </c>
      <c r="D1604" s="73">
        <v>158.16900000000001</v>
      </c>
      <c r="E1604" s="63">
        <v>1.2432140000000001E-3</v>
      </c>
      <c r="G1604" s="74">
        <v>158.73869999999999</v>
      </c>
      <c r="H1604" s="69">
        <v>6.8999999999999997E-4</v>
      </c>
      <c r="J1604" s="64">
        <v>154.08949999999999</v>
      </c>
      <c r="K1604" s="69">
        <v>6.8000000000000005E-4</v>
      </c>
      <c r="M1604" s="75">
        <v>145.642</v>
      </c>
      <c r="N1604" s="65">
        <v>1.4915950000000001E-3</v>
      </c>
      <c r="O1604" s="70"/>
      <c r="P1604" s="75">
        <v>145.93360000000001</v>
      </c>
      <c r="Q1604" s="70">
        <v>9.5799999999999998E-4</v>
      </c>
      <c r="S1604" s="75">
        <v>156.8306</v>
      </c>
      <c r="T1604" s="65">
        <v>1.369014E-3</v>
      </c>
      <c r="V1604" s="76">
        <v>156.10300000000001</v>
      </c>
      <c r="W1604" s="71">
        <v>9.859999999999999E-4</v>
      </c>
      <c r="Y1604" s="76">
        <v>154.69370000000001</v>
      </c>
      <c r="Z1604" s="71">
        <v>7.5600000000000005E-4</v>
      </c>
      <c r="AB1604" s="76">
        <v>158.43260000000001</v>
      </c>
      <c r="AC1604" s="71">
        <v>5.0100000000000003E-4</v>
      </c>
      <c r="AE1604" s="77">
        <v>156.82149999999999</v>
      </c>
      <c r="AF1604" s="72">
        <v>4.3399999999999998E-4</v>
      </c>
    </row>
    <row r="1605" spans="1:32" x14ac:dyDescent="0.25">
      <c r="A1605" s="73">
        <v>152.9136</v>
      </c>
      <c r="B1605" s="63">
        <v>1.4638100000000001E-3</v>
      </c>
      <c r="D1605" s="73">
        <v>158.2518</v>
      </c>
      <c r="E1605" s="63">
        <v>1.2426290000000001E-3</v>
      </c>
      <c r="G1605" s="74">
        <v>158.82329999999999</v>
      </c>
      <c r="H1605" s="69">
        <v>6.8999999999999997E-4</v>
      </c>
      <c r="J1605" s="64">
        <v>154.17339999999999</v>
      </c>
      <c r="K1605" s="69">
        <v>6.7900000000000002E-4</v>
      </c>
      <c r="M1605" s="75">
        <v>145.7244</v>
      </c>
      <c r="N1605" s="65">
        <v>1.490152E-3</v>
      </c>
      <c r="O1605" s="70"/>
      <c r="P1605" s="75">
        <v>146.02680000000001</v>
      </c>
      <c r="Q1605" s="70">
        <v>9.59E-4</v>
      </c>
      <c r="S1605" s="75">
        <v>156.90719999999999</v>
      </c>
      <c r="T1605" s="65">
        <v>1.368481E-3</v>
      </c>
      <c r="V1605" s="76">
        <v>156.1848</v>
      </c>
      <c r="W1605" s="71">
        <v>9.8400000000000007E-4</v>
      </c>
      <c r="Y1605" s="76">
        <v>154.77619999999999</v>
      </c>
      <c r="Z1605" s="71">
        <v>7.5500000000000003E-4</v>
      </c>
      <c r="AB1605" s="76">
        <v>158.5196</v>
      </c>
      <c r="AC1605" s="71">
        <v>5.0199999999999995E-4</v>
      </c>
      <c r="AE1605" s="77">
        <v>156.90299999999999</v>
      </c>
      <c r="AF1605" s="72">
        <v>4.3300000000000001E-4</v>
      </c>
    </row>
    <row r="1606" spans="1:32" x14ac:dyDescent="0.25">
      <c r="A1606" s="73">
        <v>152.9948</v>
      </c>
      <c r="B1606" s="63">
        <v>1.4621619999999999E-3</v>
      </c>
      <c r="D1606" s="73">
        <v>158.33699999999999</v>
      </c>
      <c r="E1606" s="63">
        <v>1.2419499999999999E-3</v>
      </c>
      <c r="G1606" s="74">
        <v>158.89840000000001</v>
      </c>
      <c r="H1606" s="69">
        <v>6.8900000000000005E-4</v>
      </c>
      <c r="J1606" s="64">
        <v>154.25839999999999</v>
      </c>
      <c r="K1606" s="69">
        <v>6.78E-4</v>
      </c>
      <c r="M1606" s="75">
        <v>145.8058</v>
      </c>
      <c r="N1606" s="65">
        <v>1.4887870000000001E-3</v>
      </c>
      <c r="O1606" s="70"/>
      <c r="P1606" s="75">
        <v>146.10980000000001</v>
      </c>
      <c r="Q1606" s="70">
        <v>9.6000000000000002E-4</v>
      </c>
      <c r="S1606" s="75">
        <v>156.99430000000001</v>
      </c>
      <c r="T1606" s="65">
        <v>1.3676440000000001E-3</v>
      </c>
      <c r="V1606" s="76">
        <v>156.26920000000001</v>
      </c>
      <c r="W1606" s="71">
        <v>9.810000000000001E-4</v>
      </c>
      <c r="Y1606" s="76">
        <v>154.8578</v>
      </c>
      <c r="Z1606" s="71">
        <v>7.5500000000000003E-4</v>
      </c>
      <c r="AB1606" s="76">
        <v>158.60220000000001</v>
      </c>
      <c r="AC1606" s="71">
        <v>5.0199999999999995E-4</v>
      </c>
      <c r="AE1606" s="77">
        <v>156.98439999999999</v>
      </c>
      <c r="AF1606" s="72">
        <v>4.3199999999999998E-4</v>
      </c>
    </row>
    <row r="1607" spans="1:32" x14ac:dyDescent="0.25">
      <c r="A1607" s="73">
        <v>153.0806</v>
      </c>
      <c r="B1607" s="63">
        <v>1.460362E-3</v>
      </c>
      <c r="D1607" s="73">
        <v>158.41800000000001</v>
      </c>
      <c r="E1607" s="63">
        <v>1.2412339999999999E-3</v>
      </c>
      <c r="G1607" s="74">
        <v>158.9846</v>
      </c>
      <c r="H1607" s="69">
        <v>6.8900000000000005E-4</v>
      </c>
      <c r="J1607" s="64">
        <v>154.34039999999999</v>
      </c>
      <c r="K1607" s="69">
        <v>6.7699999999999998E-4</v>
      </c>
      <c r="M1607" s="75">
        <v>145.89439999999999</v>
      </c>
      <c r="N1607" s="65">
        <v>1.4867299999999999E-3</v>
      </c>
      <c r="O1607" s="70"/>
      <c r="P1607" s="75">
        <v>146.18690000000001</v>
      </c>
      <c r="Q1607" s="70">
        <v>9.6000000000000002E-4</v>
      </c>
      <c r="S1607" s="75">
        <v>157.08090000000001</v>
      </c>
      <c r="T1607" s="65">
        <v>1.36721E-3</v>
      </c>
      <c r="V1607" s="76">
        <v>156.3494</v>
      </c>
      <c r="W1607" s="71">
        <v>9.7900000000000005E-4</v>
      </c>
      <c r="Y1607" s="76">
        <v>154.93549999999999</v>
      </c>
      <c r="Z1607" s="71">
        <v>7.5500000000000003E-4</v>
      </c>
      <c r="AB1607" s="76">
        <v>158.67850000000001</v>
      </c>
      <c r="AC1607" s="71">
        <v>5.0199999999999995E-4</v>
      </c>
      <c r="AE1607" s="77">
        <v>157.0711</v>
      </c>
      <c r="AF1607" s="72">
        <v>4.2999999999999999E-4</v>
      </c>
    </row>
    <row r="1608" spans="1:32" x14ac:dyDescent="0.25">
      <c r="A1608" s="73">
        <v>153.1618</v>
      </c>
      <c r="B1608" s="63">
        <v>1.4585010000000001E-3</v>
      </c>
      <c r="D1608" s="73">
        <v>158.50640000000001</v>
      </c>
      <c r="E1608" s="63">
        <v>1.240814E-3</v>
      </c>
      <c r="G1608" s="74">
        <v>159.0719</v>
      </c>
      <c r="H1608" s="69">
        <v>6.8900000000000005E-4</v>
      </c>
      <c r="J1608" s="64">
        <v>154.4188</v>
      </c>
      <c r="K1608" s="69">
        <v>6.7699999999999998E-4</v>
      </c>
      <c r="M1608" s="75">
        <v>145.9759</v>
      </c>
      <c r="N1608" s="65">
        <v>1.4840459999999999E-3</v>
      </c>
      <c r="O1608" s="70"/>
      <c r="P1608" s="75">
        <v>146.27180000000001</v>
      </c>
      <c r="Q1608" s="70">
        <v>9.5799999999999998E-4</v>
      </c>
      <c r="S1608" s="75">
        <v>157.1635</v>
      </c>
      <c r="T1608" s="65">
        <v>1.3670830000000001E-3</v>
      </c>
      <c r="V1608" s="76">
        <v>156.43340000000001</v>
      </c>
      <c r="W1608" s="71">
        <v>9.77E-4</v>
      </c>
      <c r="Y1608" s="76">
        <v>155.0248</v>
      </c>
      <c r="Z1608" s="71">
        <v>7.54E-4</v>
      </c>
      <c r="AB1608" s="76">
        <v>158.76349999999999</v>
      </c>
      <c r="AC1608" s="71">
        <v>5.0199999999999995E-4</v>
      </c>
      <c r="AE1608" s="77">
        <v>157.1498</v>
      </c>
      <c r="AF1608" s="72">
        <v>4.2900000000000002E-4</v>
      </c>
    </row>
    <row r="1609" spans="1:32" x14ac:dyDescent="0.25">
      <c r="A1609" s="73">
        <v>153.24619999999999</v>
      </c>
      <c r="B1609" s="63">
        <v>1.4566379999999999E-3</v>
      </c>
      <c r="D1609" s="73">
        <v>158.5881</v>
      </c>
      <c r="E1609" s="63">
        <v>1.240014E-3</v>
      </c>
      <c r="G1609" s="74">
        <v>159.155</v>
      </c>
      <c r="H1609" s="69">
        <v>6.8900000000000005E-4</v>
      </c>
      <c r="J1609" s="64">
        <v>154.50620000000001</v>
      </c>
      <c r="K1609" s="69">
        <v>6.7699999999999998E-4</v>
      </c>
      <c r="M1609" s="75">
        <v>146.0608</v>
      </c>
      <c r="N1609" s="65">
        <v>1.4802890000000001E-3</v>
      </c>
      <c r="O1609" s="70"/>
      <c r="P1609" s="75">
        <v>146.3561</v>
      </c>
      <c r="Q1609" s="70">
        <v>9.5600000000000004E-4</v>
      </c>
      <c r="S1609" s="75">
        <v>157.2465</v>
      </c>
      <c r="T1609" s="65">
        <v>1.3666590000000001E-3</v>
      </c>
      <c r="V1609" s="76">
        <v>156.51759999999999</v>
      </c>
      <c r="W1609" s="71">
        <v>9.7499999999999996E-4</v>
      </c>
      <c r="Y1609" s="76">
        <v>155.1063</v>
      </c>
      <c r="Z1609" s="71">
        <v>7.54E-4</v>
      </c>
      <c r="AB1609" s="76">
        <v>158.85249999999999</v>
      </c>
      <c r="AC1609" s="71">
        <v>5.0199999999999995E-4</v>
      </c>
      <c r="AE1609" s="77">
        <v>157.24010000000001</v>
      </c>
      <c r="AF1609" s="72">
        <v>4.28E-4</v>
      </c>
    </row>
    <row r="1610" spans="1:32" x14ac:dyDescent="0.25">
      <c r="A1610" s="73">
        <v>153.3252</v>
      </c>
      <c r="B1610" s="63">
        <v>1.4547500000000001E-3</v>
      </c>
      <c r="D1610" s="73">
        <v>158.66900000000001</v>
      </c>
      <c r="E1610" s="63">
        <v>1.239378E-3</v>
      </c>
      <c r="G1610" s="74">
        <v>159.2362</v>
      </c>
      <c r="H1610" s="69">
        <v>6.8999999999999997E-4</v>
      </c>
      <c r="J1610" s="64">
        <v>154.58949999999999</v>
      </c>
      <c r="K1610" s="69">
        <v>6.7699999999999998E-4</v>
      </c>
      <c r="M1610" s="75">
        <v>146.14259999999999</v>
      </c>
      <c r="N1610" s="65">
        <v>1.476158E-3</v>
      </c>
      <c r="O1610" s="70"/>
      <c r="P1610" s="75">
        <v>146.43459999999999</v>
      </c>
      <c r="Q1610" s="70">
        <v>9.5399999999999999E-4</v>
      </c>
      <c r="S1610" s="75">
        <v>157.3263</v>
      </c>
      <c r="T1610" s="65">
        <v>1.365813E-3</v>
      </c>
      <c r="V1610" s="76">
        <v>156.5985</v>
      </c>
      <c r="W1610" s="71">
        <v>9.7300000000000002E-4</v>
      </c>
      <c r="Y1610" s="76">
        <v>155.19110000000001</v>
      </c>
      <c r="Z1610" s="71">
        <v>7.54E-4</v>
      </c>
      <c r="AB1610" s="76">
        <v>158.9357</v>
      </c>
      <c r="AC1610" s="71">
        <v>5.0100000000000003E-4</v>
      </c>
      <c r="AE1610" s="77">
        <v>157.32149999999999</v>
      </c>
      <c r="AF1610" s="72">
        <v>4.2700000000000002E-4</v>
      </c>
    </row>
    <row r="1611" spans="1:32" x14ac:dyDescent="0.25">
      <c r="A1611" s="73">
        <v>153.40539999999999</v>
      </c>
      <c r="B1611" s="63">
        <v>1.452131E-3</v>
      </c>
      <c r="D1611" s="73">
        <v>158.7535</v>
      </c>
      <c r="E1611" s="63">
        <v>1.23919E-3</v>
      </c>
      <c r="G1611" s="74">
        <v>159.31720000000001</v>
      </c>
      <c r="H1611" s="69">
        <v>6.8900000000000005E-4</v>
      </c>
      <c r="J1611" s="64">
        <v>154.66800000000001</v>
      </c>
      <c r="K1611" s="69">
        <v>6.78E-4</v>
      </c>
      <c r="M1611" s="75">
        <v>146.22460000000001</v>
      </c>
      <c r="N1611" s="65">
        <v>1.471509E-3</v>
      </c>
      <c r="O1611" s="70"/>
      <c r="P1611" s="75">
        <v>146.51900000000001</v>
      </c>
      <c r="Q1611" s="70">
        <v>9.5100000000000002E-4</v>
      </c>
      <c r="S1611" s="75">
        <v>157.40960000000001</v>
      </c>
      <c r="T1611" s="65">
        <v>1.3646159999999999E-3</v>
      </c>
      <c r="V1611" s="76">
        <v>156.68090000000001</v>
      </c>
      <c r="W1611" s="71">
        <v>9.7099999999999997E-4</v>
      </c>
      <c r="Y1611" s="76">
        <v>155.27869999999999</v>
      </c>
      <c r="Z1611" s="71">
        <v>7.54E-4</v>
      </c>
      <c r="AB1611" s="76">
        <v>159.01609999999999</v>
      </c>
      <c r="AC1611" s="71">
        <v>5.0000000000000001E-4</v>
      </c>
      <c r="AE1611" s="77">
        <v>157.4049</v>
      </c>
      <c r="AF1611" s="72">
        <v>4.26E-4</v>
      </c>
    </row>
    <row r="1612" spans="1:32" x14ac:dyDescent="0.25">
      <c r="A1612" s="73">
        <v>153.4931</v>
      </c>
      <c r="B1612" s="63">
        <v>1.449594E-3</v>
      </c>
      <c r="D1612" s="73">
        <v>158.83320000000001</v>
      </c>
      <c r="E1612" s="63">
        <v>1.239553E-3</v>
      </c>
      <c r="G1612" s="74">
        <v>159.4006</v>
      </c>
      <c r="H1612" s="69">
        <v>6.8900000000000005E-4</v>
      </c>
      <c r="J1612" s="64">
        <v>154.74860000000001</v>
      </c>
      <c r="K1612" s="69">
        <v>6.78E-4</v>
      </c>
      <c r="M1612" s="75">
        <v>146.30600000000001</v>
      </c>
      <c r="N1612" s="65">
        <v>1.4658290000000001E-3</v>
      </c>
      <c r="O1612" s="70"/>
      <c r="P1612" s="75">
        <v>146.60380000000001</v>
      </c>
      <c r="Q1612" s="70">
        <v>9.5E-4</v>
      </c>
      <c r="S1612" s="75">
        <v>157.49209999999999</v>
      </c>
      <c r="T1612" s="65">
        <v>1.3641E-3</v>
      </c>
      <c r="V1612" s="76">
        <v>156.76400000000001</v>
      </c>
      <c r="W1612" s="71">
        <v>9.68E-4</v>
      </c>
      <c r="Y1612" s="76">
        <v>155.3588</v>
      </c>
      <c r="Z1612" s="71">
        <v>7.54E-4</v>
      </c>
      <c r="AB1612" s="76">
        <v>159.09700000000001</v>
      </c>
      <c r="AC1612" s="71">
        <v>5.0000000000000001E-4</v>
      </c>
      <c r="AE1612" s="77">
        <v>157.48779999999999</v>
      </c>
      <c r="AF1612" s="72">
        <v>4.2499999999999998E-4</v>
      </c>
    </row>
    <row r="1613" spans="1:32" x14ac:dyDescent="0.25">
      <c r="A1613" s="73">
        <v>153.5796</v>
      </c>
      <c r="B1613" s="63">
        <v>1.446835E-3</v>
      </c>
      <c r="D1613" s="73">
        <v>158.91679999999999</v>
      </c>
      <c r="E1613" s="63">
        <v>1.23997E-3</v>
      </c>
      <c r="G1613" s="74">
        <v>159.48439999999999</v>
      </c>
      <c r="H1613" s="69">
        <v>6.8900000000000005E-4</v>
      </c>
      <c r="J1613" s="64">
        <v>154.83529999999999</v>
      </c>
      <c r="K1613" s="69">
        <v>6.7900000000000002E-4</v>
      </c>
      <c r="M1613" s="75">
        <v>146.3896</v>
      </c>
      <c r="N1613" s="65">
        <v>1.460841E-3</v>
      </c>
      <c r="O1613" s="70"/>
      <c r="P1613" s="75">
        <v>146.69120000000001</v>
      </c>
      <c r="Q1613" s="70">
        <v>9.4799999999999995E-4</v>
      </c>
      <c r="S1613" s="75">
        <v>157.57499999999999</v>
      </c>
      <c r="T1613" s="65">
        <v>1.3638579999999999E-3</v>
      </c>
      <c r="V1613" s="76">
        <v>156.83840000000001</v>
      </c>
      <c r="W1613" s="71">
        <v>9.6500000000000004E-4</v>
      </c>
      <c r="Y1613" s="76">
        <v>155.4453</v>
      </c>
      <c r="Z1613" s="71">
        <v>7.54E-4</v>
      </c>
      <c r="AB1613" s="76">
        <v>159.18049999999999</v>
      </c>
      <c r="AC1613" s="71">
        <v>4.9899999999999999E-4</v>
      </c>
      <c r="AE1613" s="77">
        <v>157.57159999999999</v>
      </c>
      <c r="AF1613" s="72">
        <v>4.2400000000000001E-4</v>
      </c>
    </row>
    <row r="1614" spans="1:32" x14ac:dyDescent="0.25">
      <c r="A1614" s="73">
        <v>153.66040000000001</v>
      </c>
      <c r="B1614" s="63">
        <v>1.4444530000000001E-3</v>
      </c>
      <c r="D1614" s="73">
        <v>158.99799999999999</v>
      </c>
      <c r="E1614" s="63">
        <v>1.240164E-3</v>
      </c>
      <c r="G1614" s="74">
        <v>159.56819999999999</v>
      </c>
      <c r="H1614" s="69">
        <v>6.8800000000000003E-4</v>
      </c>
      <c r="J1614" s="64">
        <v>154.9187</v>
      </c>
      <c r="K1614" s="69">
        <v>6.8000000000000005E-4</v>
      </c>
      <c r="M1614" s="75">
        <v>146.4736</v>
      </c>
      <c r="N1614" s="65">
        <v>1.4557019999999999E-3</v>
      </c>
      <c r="O1614" s="70"/>
      <c r="P1614" s="75">
        <v>146.77099999999999</v>
      </c>
      <c r="Q1614" s="70">
        <v>9.4899999999999997E-4</v>
      </c>
      <c r="S1614" s="75">
        <v>157.65559999999999</v>
      </c>
      <c r="T1614" s="65">
        <v>1.362743E-3</v>
      </c>
      <c r="V1614" s="76">
        <v>156.92240000000001</v>
      </c>
      <c r="W1614" s="71">
        <v>9.6199999999999996E-4</v>
      </c>
      <c r="Y1614" s="76">
        <v>155.524</v>
      </c>
      <c r="Z1614" s="71">
        <v>7.54E-4</v>
      </c>
      <c r="AB1614" s="76">
        <v>159.26689999999999</v>
      </c>
      <c r="AC1614" s="71">
        <v>4.9799999999999996E-4</v>
      </c>
      <c r="AE1614" s="77">
        <v>157.65110000000001</v>
      </c>
      <c r="AF1614" s="72">
        <v>4.2299999999999998E-4</v>
      </c>
    </row>
    <row r="1615" spans="1:32" x14ac:dyDescent="0.25">
      <c r="A1615" s="73">
        <v>153.74199999999999</v>
      </c>
      <c r="B1615" s="63">
        <v>1.4422199999999999E-3</v>
      </c>
      <c r="D1615" s="73">
        <v>159.0806</v>
      </c>
      <c r="E1615" s="63">
        <v>1.2399539999999999E-3</v>
      </c>
      <c r="G1615" s="74">
        <v>159.65180000000001</v>
      </c>
      <c r="H1615" s="69">
        <v>6.8800000000000003E-4</v>
      </c>
      <c r="J1615" s="64">
        <v>154.9992</v>
      </c>
      <c r="K1615" s="69">
        <v>6.8000000000000005E-4</v>
      </c>
      <c r="M1615" s="75">
        <v>146.5522</v>
      </c>
      <c r="N1615" s="65">
        <v>1.451922E-3</v>
      </c>
      <c r="O1615" s="70"/>
      <c r="P1615" s="75">
        <v>146.85059999999999</v>
      </c>
      <c r="Q1615" s="70">
        <v>9.5E-4</v>
      </c>
      <c r="S1615" s="75">
        <v>157.74199999999999</v>
      </c>
      <c r="T1615" s="65">
        <v>1.3617530000000001E-3</v>
      </c>
      <c r="V1615" s="76">
        <v>157.00640000000001</v>
      </c>
      <c r="W1615" s="71">
        <v>9.59E-4</v>
      </c>
      <c r="Y1615" s="76">
        <v>155.60400000000001</v>
      </c>
      <c r="Z1615" s="71">
        <v>7.54E-4</v>
      </c>
      <c r="AB1615" s="76">
        <v>159.34549999999999</v>
      </c>
      <c r="AC1615" s="71">
        <v>4.9799999999999996E-4</v>
      </c>
      <c r="AE1615" s="77">
        <v>157.7413</v>
      </c>
      <c r="AF1615" s="72">
        <v>4.2200000000000001E-4</v>
      </c>
    </row>
    <row r="1616" spans="1:32" x14ac:dyDescent="0.25">
      <c r="A1616" s="73">
        <v>153.82839999999999</v>
      </c>
      <c r="B1616" s="63">
        <v>1.439961E-3</v>
      </c>
      <c r="D1616" s="73">
        <v>159.16749999999999</v>
      </c>
      <c r="E1616" s="63">
        <v>1.23858E-3</v>
      </c>
      <c r="G1616" s="74">
        <v>159.73050000000001</v>
      </c>
      <c r="H1616" s="69">
        <v>6.8900000000000005E-4</v>
      </c>
      <c r="J1616" s="64">
        <v>155.07830000000001</v>
      </c>
      <c r="K1616" s="69">
        <v>6.8000000000000005E-4</v>
      </c>
      <c r="M1616" s="75">
        <v>146.6404</v>
      </c>
      <c r="N1616" s="65">
        <v>1.4491300000000001E-3</v>
      </c>
      <c r="O1616" s="70"/>
      <c r="P1616" s="75">
        <v>146.9333</v>
      </c>
      <c r="Q1616" s="70">
        <v>9.5100000000000002E-4</v>
      </c>
      <c r="S1616" s="75">
        <v>157.82320000000001</v>
      </c>
      <c r="T1616" s="65">
        <v>1.360988E-3</v>
      </c>
      <c r="V1616" s="76">
        <v>157.08789999999999</v>
      </c>
      <c r="W1616" s="71">
        <v>9.5699999999999995E-4</v>
      </c>
      <c r="Y1616" s="76">
        <v>155.68780000000001</v>
      </c>
      <c r="Z1616" s="71">
        <v>7.54E-4</v>
      </c>
      <c r="AB1616" s="76">
        <v>159.4314</v>
      </c>
      <c r="AC1616" s="71">
        <v>4.9700000000000005E-4</v>
      </c>
      <c r="AE1616" s="77">
        <v>157.8184</v>
      </c>
      <c r="AF1616" s="72">
        <v>4.2200000000000001E-4</v>
      </c>
    </row>
    <row r="1617" spans="1:32" x14ac:dyDescent="0.25">
      <c r="A1617" s="73">
        <v>153.91069999999999</v>
      </c>
      <c r="B1617" s="63">
        <v>1.4372779999999999E-3</v>
      </c>
      <c r="D1617" s="73">
        <v>159.25030000000001</v>
      </c>
      <c r="E1617" s="63">
        <v>1.238517E-3</v>
      </c>
      <c r="G1617" s="74">
        <v>159.81479999999999</v>
      </c>
      <c r="H1617" s="69">
        <v>6.8999999999999997E-4</v>
      </c>
      <c r="J1617" s="64">
        <v>155.1644</v>
      </c>
      <c r="K1617" s="69">
        <v>6.8000000000000005E-4</v>
      </c>
      <c r="M1617" s="75">
        <v>146.7199</v>
      </c>
      <c r="N1617" s="65">
        <v>1.4470150000000001E-3</v>
      </c>
      <c r="O1617" s="70"/>
      <c r="P1617" s="75">
        <v>147.01730000000001</v>
      </c>
      <c r="Q1617" s="70">
        <v>9.5200000000000005E-4</v>
      </c>
      <c r="S1617" s="75">
        <v>157.90379999999999</v>
      </c>
      <c r="T1617" s="65">
        <v>1.3605049999999999E-3</v>
      </c>
      <c r="V1617" s="76">
        <v>157.17580000000001</v>
      </c>
      <c r="W1617" s="71">
        <v>9.5500000000000001E-4</v>
      </c>
      <c r="Y1617" s="76">
        <v>155.76929999999999</v>
      </c>
      <c r="Z1617" s="71">
        <v>7.5299999999999998E-4</v>
      </c>
      <c r="AB1617" s="76">
        <v>159.5103</v>
      </c>
      <c r="AC1617" s="71">
        <v>4.9700000000000005E-4</v>
      </c>
      <c r="AE1617" s="77">
        <v>157.89879999999999</v>
      </c>
      <c r="AF1617" s="72">
        <v>4.2200000000000001E-4</v>
      </c>
    </row>
    <row r="1618" spans="1:32" x14ac:dyDescent="0.25">
      <c r="A1618" s="73">
        <v>153.99719999999999</v>
      </c>
      <c r="B1618" s="63">
        <v>1.4353429999999999E-3</v>
      </c>
      <c r="D1618" s="73">
        <v>159.3321</v>
      </c>
      <c r="E1618" s="63">
        <v>1.237454E-3</v>
      </c>
      <c r="G1618" s="74">
        <v>159.8982</v>
      </c>
      <c r="H1618" s="69">
        <v>6.8999999999999997E-4</v>
      </c>
      <c r="J1618" s="64">
        <v>155.2458</v>
      </c>
      <c r="K1618" s="69">
        <v>6.8000000000000005E-4</v>
      </c>
      <c r="M1618" s="75">
        <v>146.80549999999999</v>
      </c>
      <c r="N1618" s="65">
        <v>1.4455749999999999E-3</v>
      </c>
      <c r="O1618" s="70"/>
      <c r="P1618" s="75">
        <v>147.1026</v>
      </c>
      <c r="Q1618" s="70">
        <v>9.5399999999999999E-4</v>
      </c>
      <c r="S1618" s="75">
        <v>157.98560000000001</v>
      </c>
      <c r="T1618" s="65">
        <v>1.359498E-3</v>
      </c>
      <c r="V1618" s="76">
        <v>157.2628</v>
      </c>
      <c r="W1618" s="71">
        <v>9.5200000000000005E-4</v>
      </c>
      <c r="Y1618" s="76">
        <v>155.8528</v>
      </c>
      <c r="Z1618" s="71">
        <v>7.5299999999999998E-4</v>
      </c>
      <c r="AB1618" s="76">
        <v>159.59549999999999</v>
      </c>
      <c r="AC1618" s="71">
        <v>4.9799999999999996E-4</v>
      </c>
      <c r="AE1618" s="77">
        <v>157.98480000000001</v>
      </c>
      <c r="AF1618" s="72">
        <v>4.2200000000000001E-4</v>
      </c>
    </row>
    <row r="1619" spans="1:32" x14ac:dyDescent="0.25">
      <c r="A1619" s="73">
        <v>154.08160000000001</v>
      </c>
      <c r="B1619" s="63">
        <v>1.4333250000000001E-3</v>
      </c>
      <c r="D1619" s="73">
        <v>159.41659999999999</v>
      </c>
      <c r="E1619" s="63">
        <v>1.2366009999999999E-3</v>
      </c>
      <c r="G1619" s="74">
        <v>159.9776</v>
      </c>
      <c r="H1619" s="69">
        <v>6.8999999999999997E-4</v>
      </c>
      <c r="J1619" s="64">
        <v>155.33070000000001</v>
      </c>
      <c r="K1619" s="69">
        <v>6.8000000000000005E-4</v>
      </c>
      <c r="M1619" s="75">
        <v>146.88589999999999</v>
      </c>
      <c r="N1619" s="65">
        <v>1.4444849999999999E-3</v>
      </c>
      <c r="O1619" s="70"/>
      <c r="P1619" s="75">
        <v>147.18610000000001</v>
      </c>
      <c r="Q1619" s="70">
        <v>9.5500000000000001E-4</v>
      </c>
      <c r="S1619" s="75">
        <v>158.07230000000001</v>
      </c>
      <c r="T1619" s="65">
        <v>1.3588820000000001E-3</v>
      </c>
      <c r="V1619" s="76">
        <v>157.34219999999999</v>
      </c>
      <c r="W1619" s="71">
        <v>9.5E-4</v>
      </c>
      <c r="Y1619" s="76">
        <v>155.9385</v>
      </c>
      <c r="Z1619" s="71">
        <v>7.5299999999999998E-4</v>
      </c>
      <c r="AB1619" s="76">
        <v>159.67949999999999</v>
      </c>
      <c r="AC1619" s="71">
        <v>4.9799999999999996E-4</v>
      </c>
      <c r="AE1619" s="77">
        <v>158.0642</v>
      </c>
      <c r="AF1619" s="72">
        <v>4.2200000000000001E-4</v>
      </c>
    </row>
    <row r="1620" spans="1:32" x14ac:dyDescent="0.25">
      <c r="A1620" s="73">
        <v>154.16659999999999</v>
      </c>
      <c r="B1620" s="63">
        <v>1.4313119999999999E-3</v>
      </c>
      <c r="D1620" s="73">
        <v>159.49799999999999</v>
      </c>
      <c r="E1620" s="63">
        <v>1.235028E-3</v>
      </c>
      <c r="G1620" s="74">
        <v>160.06280000000001</v>
      </c>
      <c r="H1620" s="69">
        <v>6.8999999999999997E-4</v>
      </c>
      <c r="J1620" s="64">
        <v>155.41370000000001</v>
      </c>
      <c r="K1620" s="69">
        <v>6.78E-4</v>
      </c>
      <c r="M1620" s="75">
        <v>146.97120000000001</v>
      </c>
      <c r="N1620" s="65">
        <v>1.4437359999999999E-3</v>
      </c>
      <c r="O1620" s="70"/>
      <c r="P1620" s="75">
        <v>147.26759999999999</v>
      </c>
      <c r="Q1620" s="70">
        <v>9.5600000000000004E-4</v>
      </c>
      <c r="S1620" s="75">
        <v>158.1567</v>
      </c>
      <c r="T1620" s="65">
        <v>1.358373E-3</v>
      </c>
      <c r="V1620" s="76">
        <v>157.4288</v>
      </c>
      <c r="W1620" s="71">
        <v>9.4700000000000003E-4</v>
      </c>
      <c r="Y1620" s="76">
        <v>156.01769999999999</v>
      </c>
      <c r="Z1620" s="71">
        <v>7.5299999999999998E-4</v>
      </c>
      <c r="AB1620" s="76">
        <v>159.76329999999999</v>
      </c>
      <c r="AC1620" s="71">
        <v>4.9799999999999996E-4</v>
      </c>
      <c r="AE1620" s="77">
        <v>158.14619999999999</v>
      </c>
      <c r="AF1620" s="72">
        <v>4.2200000000000001E-4</v>
      </c>
    </row>
    <row r="1621" spans="1:32" x14ac:dyDescent="0.25">
      <c r="A1621" s="73">
        <v>154.24940000000001</v>
      </c>
      <c r="B1621" s="63">
        <v>1.430165E-3</v>
      </c>
      <c r="D1621" s="73">
        <v>159.5762</v>
      </c>
      <c r="E1621" s="63">
        <v>1.2331429999999999E-3</v>
      </c>
      <c r="G1621" s="74">
        <v>160.14619999999999</v>
      </c>
      <c r="H1621" s="69">
        <v>6.9099999999999999E-4</v>
      </c>
      <c r="J1621" s="64">
        <v>155.49539999999999</v>
      </c>
      <c r="K1621" s="69">
        <v>6.7699999999999998E-4</v>
      </c>
      <c r="M1621" s="75">
        <v>147.05340000000001</v>
      </c>
      <c r="N1621" s="65">
        <v>1.4435120000000001E-3</v>
      </c>
      <c r="O1621" s="70"/>
      <c r="P1621" s="75">
        <v>147.3537</v>
      </c>
      <c r="Q1621" s="70">
        <v>9.5699999999999995E-4</v>
      </c>
      <c r="S1621" s="75">
        <v>158.23779999999999</v>
      </c>
      <c r="T1621" s="65">
        <v>1.358118E-3</v>
      </c>
      <c r="V1621" s="76">
        <v>157.51669999999999</v>
      </c>
      <c r="W1621" s="71">
        <v>9.4499999999999998E-4</v>
      </c>
      <c r="Y1621" s="76">
        <v>156.1036</v>
      </c>
      <c r="Z1621" s="71">
        <v>7.5299999999999998E-4</v>
      </c>
      <c r="AB1621" s="76">
        <v>159.84610000000001</v>
      </c>
      <c r="AC1621" s="71">
        <v>4.9899999999999999E-4</v>
      </c>
      <c r="AE1621" s="77">
        <v>158.23099999999999</v>
      </c>
      <c r="AF1621" s="72">
        <v>4.2200000000000001E-4</v>
      </c>
    </row>
    <row r="1622" spans="1:32" x14ac:dyDescent="0.25">
      <c r="A1622" s="73">
        <v>154.3279</v>
      </c>
      <c r="B1622" s="63">
        <v>1.4287880000000001E-3</v>
      </c>
      <c r="D1622" s="73">
        <v>159.6602</v>
      </c>
      <c r="E1622" s="63">
        <v>1.231595E-3</v>
      </c>
      <c r="G1622" s="74">
        <v>160.2302</v>
      </c>
      <c r="H1622" s="69">
        <v>6.9200000000000002E-4</v>
      </c>
      <c r="J1622" s="64">
        <v>155.5796</v>
      </c>
      <c r="K1622" s="69">
        <v>6.7500000000000004E-4</v>
      </c>
      <c r="M1622" s="75">
        <v>147.1395</v>
      </c>
      <c r="N1622" s="65">
        <v>1.444117E-3</v>
      </c>
      <c r="O1622" s="70"/>
      <c r="P1622" s="75">
        <v>147.4367</v>
      </c>
      <c r="Q1622" s="70">
        <v>9.5699999999999995E-4</v>
      </c>
      <c r="S1622" s="75">
        <v>158.31960000000001</v>
      </c>
      <c r="T1622" s="65">
        <v>1.3574539999999999E-3</v>
      </c>
      <c r="V1622" s="76">
        <v>157.59289999999999</v>
      </c>
      <c r="W1622" s="71">
        <v>9.4300000000000004E-4</v>
      </c>
      <c r="Y1622" s="76">
        <v>156.1814</v>
      </c>
      <c r="Z1622" s="71">
        <v>7.5299999999999998E-4</v>
      </c>
      <c r="AB1622" s="76">
        <v>159.92939999999999</v>
      </c>
      <c r="AC1622" s="71">
        <v>4.9899999999999999E-4</v>
      </c>
      <c r="AE1622" s="77">
        <v>158.31960000000001</v>
      </c>
      <c r="AF1622" s="72">
        <v>4.2299999999999998E-4</v>
      </c>
    </row>
    <row r="1623" spans="1:32" x14ac:dyDescent="0.25">
      <c r="A1623" s="73">
        <v>154.41159999999999</v>
      </c>
      <c r="B1623" s="63">
        <v>1.4278730000000001E-3</v>
      </c>
      <c r="D1623" s="73">
        <v>159.74289999999999</v>
      </c>
      <c r="E1623" s="63">
        <v>1.2297810000000001E-3</v>
      </c>
      <c r="G1623" s="74">
        <v>160.31739999999999</v>
      </c>
      <c r="H1623" s="69">
        <v>6.9200000000000002E-4</v>
      </c>
      <c r="J1623" s="64">
        <v>155.66030000000001</v>
      </c>
      <c r="K1623" s="69">
        <v>6.7400000000000001E-4</v>
      </c>
      <c r="M1623" s="75">
        <v>147.221</v>
      </c>
      <c r="N1623" s="65">
        <v>1.4440740000000001E-3</v>
      </c>
      <c r="O1623" s="70"/>
      <c r="P1623" s="75">
        <v>147.51929999999999</v>
      </c>
      <c r="Q1623" s="70">
        <v>9.5600000000000004E-4</v>
      </c>
      <c r="S1623" s="75">
        <v>158.4032</v>
      </c>
      <c r="T1623" s="65">
        <v>1.357179E-3</v>
      </c>
      <c r="V1623" s="76">
        <v>157.67779999999999</v>
      </c>
      <c r="W1623" s="71">
        <v>9.41E-4</v>
      </c>
      <c r="Y1623" s="76">
        <v>156.26730000000001</v>
      </c>
      <c r="Z1623" s="71">
        <v>7.5299999999999998E-4</v>
      </c>
      <c r="AB1623" s="76">
        <v>160.0137</v>
      </c>
      <c r="AC1623" s="71">
        <v>5.0000000000000001E-4</v>
      </c>
      <c r="AE1623" s="77">
        <v>158.4032</v>
      </c>
      <c r="AF1623" s="72">
        <v>4.2299999999999998E-4</v>
      </c>
    </row>
    <row r="1624" spans="1:32" x14ac:dyDescent="0.25">
      <c r="A1624" s="73">
        <v>154.495</v>
      </c>
      <c r="B1624" s="63">
        <v>1.426952E-3</v>
      </c>
      <c r="D1624" s="73">
        <v>159.8321</v>
      </c>
      <c r="E1624" s="63">
        <v>1.2281600000000001E-3</v>
      </c>
      <c r="G1624" s="74">
        <v>160.39519999999999</v>
      </c>
      <c r="H1624" s="69">
        <v>6.9099999999999999E-4</v>
      </c>
      <c r="J1624" s="64">
        <v>155.74359999999999</v>
      </c>
      <c r="K1624" s="69">
        <v>6.7299999999999999E-4</v>
      </c>
      <c r="M1624" s="75">
        <v>147.3005</v>
      </c>
      <c r="N1624" s="65">
        <v>1.444683E-3</v>
      </c>
      <c r="O1624" s="70"/>
      <c r="P1624" s="75">
        <v>147.59989999999999</v>
      </c>
      <c r="Q1624" s="70">
        <v>9.5500000000000001E-4</v>
      </c>
      <c r="S1624" s="75">
        <v>158.49180000000001</v>
      </c>
      <c r="T1624" s="65">
        <v>1.357006E-3</v>
      </c>
      <c r="V1624" s="76">
        <v>157.75899999999999</v>
      </c>
      <c r="W1624" s="71">
        <v>9.3899999999999995E-4</v>
      </c>
      <c r="Y1624" s="76">
        <v>156.35050000000001</v>
      </c>
      <c r="Z1624" s="71">
        <v>7.5299999999999998E-4</v>
      </c>
      <c r="AB1624" s="76">
        <v>160.0932</v>
      </c>
      <c r="AC1624" s="71">
        <v>5.0000000000000001E-4</v>
      </c>
      <c r="AE1624" s="77">
        <v>158.48050000000001</v>
      </c>
      <c r="AF1624" s="72">
        <v>4.2299999999999998E-4</v>
      </c>
    </row>
    <row r="1625" spans="1:32" x14ac:dyDescent="0.25">
      <c r="A1625" s="73">
        <v>154.57900000000001</v>
      </c>
      <c r="B1625" s="63">
        <v>1.425815E-3</v>
      </c>
      <c r="D1625" s="73">
        <v>159.90639999999999</v>
      </c>
      <c r="E1625" s="63">
        <v>1.227412E-3</v>
      </c>
      <c r="G1625" s="74">
        <v>160.47790000000001</v>
      </c>
      <c r="H1625" s="69">
        <v>6.9099999999999999E-4</v>
      </c>
      <c r="J1625" s="64">
        <v>155.82570000000001</v>
      </c>
      <c r="K1625" s="69">
        <v>6.7199999999999996E-4</v>
      </c>
      <c r="M1625" s="75">
        <v>147.381</v>
      </c>
      <c r="N1625" s="65">
        <v>1.4440379999999999E-3</v>
      </c>
      <c r="O1625" s="70"/>
      <c r="P1625" s="75">
        <v>147.68340000000001</v>
      </c>
      <c r="Q1625" s="70">
        <v>9.5399999999999999E-4</v>
      </c>
      <c r="S1625" s="75">
        <v>158.5668</v>
      </c>
      <c r="T1625" s="65">
        <v>1.3572009999999999E-3</v>
      </c>
      <c r="V1625" s="76">
        <v>157.84030000000001</v>
      </c>
      <c r="W1625" s="71">
        <v>9.3700000000000001E-4</v>
      </c>
      <c r="Y1625" s="76">
        <v>156.435</v>
      </c>
      <c r="Z1625" s="71">
        <v>7.5299999999999998E-4</v>
      </c>
      <c r="AB1625" s="76">
        <v>160.178</v>
      </c>
      <c r="AC1625" s="71">
        <v>5.0100000000000003E-4</v>
      </c>
      <c r="AE1625" s="77">
        <v>158.5609</v>
      </c>
      <c r="AF1625" s="72">
        <v>4.2200000000000001E-4</v>
      </c>
    </row>
    <row r="1626" spans="1:32" x14ac:dyDescent="0.25">
      <c r="A1626" s="73">
        <v>154.66220000000001</v>
      </c>
      <c r="B1626" s="63">
        <v>1.425045E-3</v>
      </c>
      <c r="D1626" s="73">
        <v>159.99350000000001</v>
      </c>
      <c r="E1626" s="63">
        <v>1.227325E-3</v>
      </c>
      <c r="G1626" s="74">
        <v>160.55779999999999</v>
      </c>
      <c r="H1626" s="69">
        <v>6.9099999999999999E-4</v>
      </c>
      <c r="J1626" s="64">
        <v>155.90639999999999</v>
      </c>
      <c r="K1626" s="69">
        <v>6.7100000000000005E-4</v>
      </c>
      <c r="M1626" s="75">
        <v>147.4639</v>
      </c>
      <c r="N1626" s="65">
        <v>1.443328E-3</v>
      </c>
      <c r="O1626" s="70"/>
      <c r="P1626" s="75">
        <v>147.7636</v>
      </c>
      <c r="Q1626" s="70">
        <v>9.5200000000000005E-4</v>
      </c>
      <c r="S1626" s="75">
        <v>158.65479999999999</v>
      </c>
      <c r="T1626" s="65">
        <v>1.3578520000000001E-3</v>
      </c>
      <c r="V1626" s="76">
        <v>157.92750000000001</v>
      </c>
      <c r="W1626" s="71">
        <v>9.3599999999999998E-4</v>
      </c>
      <c r="Y1626" s="76">
        <v>156.517</v>
      </c>
      <c r="Z1626" s="71">
        <v>7.5299999999999998E-4</v>
      </c>
      <c r="AB1626" s="76">
        <v>160.26060000000001</v>
      </c>
      <c r="AC1626" s="71">
        <v>5.0100000000000003E-4</v>
      </c>
      <c r="AE1626" s="77">
        <v>158.64660000000001</v>
      </c>
      <c r="AF1626" s="72">
        <v>4.2200000000000001E-4</v>
      </c>
    </row>
    <row r="1627" spans="1:32" x14ac:dyDescent="0.25">
      <c r="A1627" s="73">
        <v>154.74010000000001</v>
      </c>
      <c r="B1627" s="63">
        <v>1.4249519999999999E-3</v>
      </c>
      <c r="D1627" s="73">
        <v>160.0788</v>
      </c>
      <c r="E1627" s="63">
        <v>1.2269399999999999E-3</v>
      </c>
      <c r="G1627" s="74">
        <v>160.6404</v>
      </c>
      <c r="H1627" s="69">
        <v>6.8999999999999997E-4</v>
      </c>
      <c r="J1627" s="64">
        <v>155.9906</v>
      </c>
      <c r="K1627" s="69">
        <v>6.7000000000000002E-4</v>
      </c>
      <c r="M1627" s="75">
        <v>147.5514</v>
      </c>
      <c r="N1627" s="65">
        <v>1.4420699999999999E-3</v>
      </c>
      <c r="O1627" s="70"/>
      <c r="P1627" s="75">
        <v>147.84989999999999</v>
      </c>
      <c r="Q1627" s="70">
        <v>9.5100000000000002E-4</v>
      </c>
      <c r="S1627" s="75">
        <v>158.73580000000001</v>
      </c>
      <c r="T1627" s="65">
        <v>1.357495E-3</v>
      </c>
      <c r="V1627" s="76">
        <v>158.00800000000001</v>
      </c>
      <c r="W1627" s="71">
        <v>9.3599999999999998E-4</v>
      </c>
      <c r="Y1627" s="76">
        <v>156.59610000000001</v>
      </c>
      <c r="Z1627" s="71">
        <v>7.5299999999999998E-4</v>
      </c>
      <c r="AB1627" s="76">
        <v>160.34200000000001</v>
      </c>
      <c r="AC1627" s="71">
        <v>5.0100000000000003E-4</v>
      </c>
      <c r="AE1627" s="77">
        <v>158.7362</v>
      </c>
      <c r="AF1627" s="72">
        <v>4.2099999999999999E-4</v>
      </c>
    </row>
    <row r="1628" spans="1:32" x14ac:dyDescent="0.25">
      <c r="A1628" s="73">
        <v>154.8235</v>
      </c>
      <c r="B1628" s="63">
        <v>1.424785E-3</v>
      </c>
      <c r="D1628" s="73">
        <v>160.16130000000001</v>
      </c>
      <c r="E1628" s="63">
        <v>1.2268839999999999E-3</v>
      </c>
      <c r="G1628" s="74">
        <v>160.72829999999999</v>
      </c>
      <c r="H1628" s="69">
        <v>6.8900000000000005E-4</v>
      </c>
      <c r="J1628" s="64">
        <v>156.07490000000001</v>
      </c>
      <c r="K1628" s="69">
        <v>6.7000000000000002E-4</v>
      </c>
      <c r="M1628" s="75">
        <v>147.6345</v>
      </c>
      <c r="N1628" s="65">
        <v>1.4408349999999999E-3</v>
      </c>
      <c r="O1628" s="70"/>
      <c r="P1628" s="75">
        <v>147.93260000000001</v>
      </c>
      <c r="Q1628" s="70">
        <v>9.4899999999999997E-4</v>
      </c>
      <c r="S1628" s="75">
        <v>158.8193</v>
      </c>
      <c r="T1628" s="65">
        <v>1.357175E-3</v>
      </c>
      <c r="V1628" s="76">
        <v>158.09030000000001</v>
      </c>
      <c r="W1628" s="71">
        <v>9.3499999999999996E-4</v>
      </c>
      <c r="Y1628" s="76">
        <v>156.67840000000001</v>
      </c>
      <c r="Z1628" s="71">
        <v>7.5299999999999998E-4</v>
      </c>
      <c r="AB1628" s="76">
        <v>160.42449999999999</v>
      </c>
      <c r="AC1628" s="71">
        <v>5.0100000000000003E-4</v>
      </c>
      <c r="AE1628" s="77">
        <v>158.8133</v>
      </c>
      <c r="AF1628" s="72">
        <v>4.2099999999999999E-4</v>
      </c>
    </row>
    <row r="1629" spans="1:32" x14ac:dyDescent="0.25">
      <c r="A1629" s="73">
        <v>154.90700000000001</v>
      </c>
      <c r="B1629" s="63">
        <v>1.4243680000000001E-3</v>
      </c>
      <c r="D1629" s="73">
        <v>160.2432</v>
      </c>
      <c r="E1629" s="63">
        <v>1.2267949999999999E-3</v>
      </c>
      <c r="G1629" s="74">
        <v>160.8107</v>
      </c>
      <c r="H1629" s="69">
        <v>6.8800000000000003E-4</v>
      </c>
      <c r="J1629" s="64">
        <v>156.15799999999999</v>
      </c>
      <c r="K1629" s="69">
        <v>6.69E-4</v>
      </c>
      <c r="M1629" s="75">
        <v>147.71680000000001</v>
      </c>
      <c r="N1629" s="65">
        <v>1.4391709999999999E-3</v>
      </c>
      <c r="O1629" s="70"/>
      <c r="P1629" s="75">
        <v>148.0164</v>
      </c>
      <c r="Q1629" s="70">
        <v>9.4700000000000003E-4</v>
      </c>
      <c r="S1629" s="75">
        <v>158.9</v>
      </c>
      <c r="T1629" s="65">
        <v>1.3565439999999999E-3</v>
      </c>
      <c r="V1629" s="76">
        <v>158.1738</v>
      </c>
      <c r="W1629" s="71">
        <v>9.3400000000000004E-4</v>
      </c>
      <c r="Y1629" s="76">
        <v>156.75899999999999</v>
      </c>
      <c r="Z1629" s="71">
        <v>7.5299999999999998E-4</v>
      </c>
      <c r="AB1629" s="76">
        <v>160.50739999999999</v>
      </c>
      <c r="AC1629" s="71">
        <v>5.0100000000000003E-4</v>
      </c>
      <c r="AE1629" s="77">
        <v>158.8982</v>
      </c>
      <c r="AF1629" s="72">
        <v>4.2000000000000002E-4</v>
      </c>
    </row>
    <row r="1630" spans="1:32" x14ac:dyDescent="0.25">
      <c r="A1630" s="73">
        <v>154.99090000000001</v>
      </c>
      <c r="B1630" s="63">
        <v>1.424542E-3</v>
      </c>
      <c r="D1630" s="73">
        <v>160.3252</v>
      </c>
      <c r="E1630" s="63">
        <v>1.2263529999999999E-3</v>
      </c>
      <c r="G1630" s="74">
        <v>160.8888</v>
      </c>
      <c r="H1630" s="69">
        <v>6.8599999999999998E-4</v>
      </c>
      <c r="J1630" s="64">
        <v>156.239</v>
      </c>
      <c r="K1630" s="69">
        <v>6.69E-4</v>
      </c>
      <c r="M1630" s="75">
        <v>147.80000000000001</v>
      </c>
      <c r="N1630" s="65">
        <v>1.437245E-3</v>
      </c>
      <c r="O1630" s="70"/>
      <c r="P1630" s="75">
        <v>148.1028</v>
      </c>
      <c r="Q1630" s="70">
        <v>9.4499999999999998E-4</v>
      </c>
      <c r="S1630" s="75">
        <v>158.98429999999999</v>
      </c>
      <c r="T1630" s="65">
        <v>1.356005E-3</v>
      </c>
      <c r="V1630" s="76">
        <v>158.25470000000001</v>
      </c>
      <c r="W1630" s="71">
        <v>9.3300000000000002E-4</v>
      </c>
      <c r="Y1630" s="76">
        <v>156.84280000000001</v>
      </c>
      <c r="Z1630" s="71">
        <v>7.5299999999999998E-4</v>
      </c>
      <c r="AB1630" s="76">
        <v>160.5889</v>
      </c>
      <c r="AC1630" s="71">
        <v>5.0100000000000003E-4</v>
      </c>
      <c r="AE1630" s="77">
        <v>158.9796</v>
      </c>
      <c r="AF1630" s="72">
        <v>4.1899999999999999E-4</v>
      </c>
    </row>
    <row r="1631" spans="1:32" x14ac:dyDescent="0.25">
      <c r="A1631" s="73">
        <v>155.07239999999999</v>
      </c>
      <c r="B1631" s="63">
        <v>1.42457E-3</v>
      </c>
      <c r="D1631" s="73">
        <v>160.40889999999999</v>
      </c>
      <c r="E1631" s="63">
        <v>1.2261590000000001E-3</v>
      </c>
      <c r="G1631" s="74">
        <v>160.977</v>
      </c>
      <c r="H1631" s="69">
        <v>6.8400000000000004E-4</v>
      </c>
      <c r="J1631" s="64">
        <v>156.32400000000001</v>
      </c>
      <c r="K1631" s="69">
        <v>6.6799999999999997E-4</v>
      </c>
      <c r="M1631" s="75">
        <v>147.88220000000001</v>
      </c>
      <c r="N1631" s="65">
        <v>1.435555E-3</v>
      </c>
      <c r="O1631" s="70"/>
      <c r="P1631" s="75">
        <v>148.1859</v>
      </c>
      <c r="Q1631" s="70">
        <v>9.4399999999999996E-4</v>
      </c>
      <c r="S1631" s="75">
        <v>159.06569999999999</v>
      </c>
      <c r="T1631" s="65">
        <v>1.355855E-3</v>
      </c>
      <c r="V1631" s="76">
        <v>158.334</v>
      </c>
      <c r="W1631" s="71">
        <v>9.3199999999999999E-4</v>
      </c>
      <c r="Y1631" s="76">
        <v>156.923</v>
      </c>
      <c r="Z1631" s="71">
        <v>7.5299999999999998E-4</v>
      </c>
      <c r="AB1631" s="76">
        <v>160.67529999999999</v>
      </c>
      <c r="AC1631" s="71">
        <v>5.0100000000000003E-4</v>
      </c>
      <c r="AE1631" s="77">
        <v>159.06540000000001</v>
      </c>
      <c r="AF1631" s="72">
        <v>4.1800000000000002E-4</v>
      </c>
    </row>
    <row r="1632" spans="1:32" x14ac:dyDescent="0.25">
      <c r="A1632" s="73">
        <v>155.1534</v>
      </c>
      <c r="B1632" s="63">
        <v>1.4243909999999999E-3</v>
      </c>
      <c r="D1632" s="73">
        <v>160.4915</v>
      </c>
      <c r="E1632" s="63">
        <v>1.2263370000000001E-3</v>
      </c>
      <c r="G1632" s="74">
        <v>161.06100000000001</v>
      </c>
      <c r="H1632" s="69">
        <v>6.8199999999999999E-4</v>
      </c>
      <c r="J1632" s="64">
        <v>156.4075</v>
      </c>
      <c r="K1632" s="69">
        <v>6.6799999999999997E-4</v>
      </c>
      <c r="M1632" s="75">
        <v>147.9641</v>
      </c>
      <c r="N1632" s="65">
        <v>1.433812E-3</v>
      </c>
      <c r="O1632" s="70"/>
      <c r="P1632" s="75">
        <v>148.26650000000001</v>
      </c>
      <c r="Q1632" s="70">
        <v>9.41E-4</v>
      </c>
      <c r="S1632" s="75">
        <v>159.14779999999999</v>
      </c>
      <c r="T1632" s="65">
        <v>1.3562139999999999E-3</v>
      </c>
      <c r="V1632" s="76">
        <v>158.41630000000001</v>
      </c>
      <c r="W1632" s="71">
        <v>9.3199999999999999E-4</v>
      </c>
      <c r="Y1632" s="76">
        <v>157.0136</v>
      </c>
      <c r="Z1632" s="71">
        <v>7.5299999999999998E-4</v>
      </c>
      <c r="AB1632" s="76">
        <v>160.75649999999999</v>
      </c>
      <c r="AC1632" s="71">
        <v>5.0000000000000001E-4</v>
      </c>
      <c r="AE1632" s="77">
        <v>159.14359999999999</v>
      </c>
      <c r="AF1632" s="72">
        <v>4.1800000000000002E-4</v>
      </c>
    </row>
    <row r="1633" spans="1:32" x14ac:dyDescent="0.25">
      <c r="A1633" s="73">
        <v>155.2354</v>
      </c>
      <c r="B1633" s="63">
        <v>1.4239540000000001E-3</v>
      </c>
      <c r="D1633" s="73">
        <v>160.57069999999999</v>
      </c>
      <c r="E1633" s="63">
        <v>1.226942E-3</v>
      </c>
      <c r="G1633" s="74">
        <v>161.1464</v>
      </c>
      <c r="H1633" s="69">
        <v>6.8099999999999996E-4</v>
      </c>
      <c r="J1633" s="64">
        <v>156.4931</v>
      </c>
      <c r="K1633" s="69">
        <v>6.6799999999999997E-4</v>
      </c>
      <c r="M1633" s="75">
        <v>148.04490000000001</v>
      </c>
      <c r="N1633" s="65">
        <v>1.4324380000000001E-3</v>
      </c>
      <c r="O1633" s="70"/>
      <c r="P1633" s="75">
        <v>148.34909999999999</v>
      </c>
      <c r="Q1633" s="70">
        <v>9.3999999999999997E-4</v>
      </c>
      <c r="S1633" s="75">
        <v>159.22800000000001</v>
      </c>
      <c r="T1633" s="65">
        <v>1.356047E-3</v>
      </c>
      <c r="V1633" s="76">
        <v>158.49850000000001</v>
      </c>
      <c r="W1633" s="71">
        <v>9.3199999999999999E-4</v>
      </c>
      <c r="Y1633" s="76">
        <v>157.0975</v>
      </c>
      <c r="Z1633" s="71">
        <v>7.5299999999999998E-4</v>
      </c>
      <c r="AB1633" s="76">
        <v>160.8426</v>
      </c>
      <c r="AC1633" s="71">
        <v>5.0000000000000001E-4</v>
      </c>
      <c r="AE1633" s="77">
        <v>159.22999999999999</v>
      </c>
      <c r="AF1633" s="72">
        <v>4.17E-4</v>
      </c>
    </row>
    <row r="1634" spans="1:32" x14ac:dyDescent="0.25">
      <c r="A1634" s="73">
        <v>155.3219</v>
      </c>
      <c r="B1634" s="63">
        <v>1.423281E-3</v>
      </c>
      <c r="D1634" s="73">
        <v>160.65649999999999</v>
      </c>
      <c r="E1634" s="63">
        <v>1.2275319999999999E-3</v>
      </c>
      <c r="G1634" s="74">
        <v>161.2251</v>
      </c>
      <c r="H1634" s="69">
        <v>6.8000000000000005E-4</v>
      </c>
      <c r="J1634" s="64">
        <v>156.57429999999999</v>
      </c>
      <c r="K1634" s="69">
        <v>6.6799999999999997E-4</v>
      </c>
      <c r="M1634" s="75">
        <v>148.126</v>
      </c>
      <c r="N1634" s="65">
        <v>1.4315879999999999E-3</v>
      </c>
      <c r="O1634" s="70"/>
      <c r="P1634" s="75">
        <v>148.42859999999999</v>
      </c>
      <c r="Q1634" s="70">
        <v>9.3899999999999995E-4</v>
      </c>
      <c r="S1634" s="75">
        <v>159.30719999999999</v>
      </c>
      <c r="T1634" s="65">
        <v>1.3559990000000001E-3</v>
      </c>
      <c r="V1634" s="76">
        <v>158.5839</v>
      </c>
      <c r="W1634" s="71">
        <v>9.3300000000000002E-4</v>
      </c>
      <c r="Y1634" s="76">
        <v>157.18190000000001</v>
      </c>
      <c r="Z1634" s="71">
        <v>7.5299999999999998E-4</v>
      </c>
      <c r="AB1634" s="76">
        <v>160.9281</v>
      </c>
      <c r="AC1634" s="71">
        <v>5.0000000000000001E-4</v>
      </c>
      <c r="AE1634" s="77">
        <v>159.31020000000001</v>
      </c>
      <c r="AF1634" s="72">
        <v>4.17E-4</v>
      </c>
    </row>
    <row r="1635" spans="1:32" x14ac:dyDescent="0.25">
      <c r="A1635" s="73">
        <v>155.4076</v>
      </c>
      <c r="B1635" s="63">
        <v>1.422045E-3</v>
      </c>
      <c r="D1635" s="73">
        <v>160.7406</v>
      </c>
      <c r="E1635" s="63">
        <v>1.227973E-3</v>
      </c>
      <c r="G1635" s="74">
        <v>161.30940000000001</v>
      </c>
      <c r="H1635" s="69">
        <v>6.7900000000000002E-4</v>
      </c>
      <c r="J1635" s="64">
        <v>156.65610000000001</v>
      </c>
      <c r="K1635" s="69">
        <v>6.6799999999999997E-4</v>
      </c>
      <c r="M1635" s="75">
        <v>148.21360000000001</v>
      </c>
      <c r="N1635" s="65">
        <v>1.431351E-3</v>
      </c>
      <c r="O1635" s="70"/>
      <c r="P1635" s="75">
        <v>148.51429999999999</v>
      </c>
      <c r="Q1635" s="70">
        <v>9.3800000000000003E-4</v>
      </c>
      <c r="S1635" s="75">
        <v>159.38990000000001</v>
      </c>
      <c r="T1635" s="65">
        <v>1.355574E-3</v>
      </c>
      <c r="V1635" s="76">
        <v>158.66470000000001</v>
      </c>
      <c r="W1635" s="71">
        <v>9.3300000000000002E-4</v>
      </c>
      <c r="Y1635" s="76">
        <v>157.26159999999999</v>
      </c>
      <c r="Z1635" s="71">
        <v>7.5199999999999996E-4</v>
      </c>
      <c r="AB1635" s="76">
        <v>161.0112</v>
      </c>
      <c r="AC1635" s="71">
        <v>4.9899999999999999E-4</v>
      </c>
      <c r="AE1635" s="77">
        <v>159.39109999999999</v>
      </c>
      <c r="AF1635" s="72">
        <v>4.1599999999999997E-4</v>
      </c>
    </row>
    <row r="1636" spans="1:32" x14ac:dyDescent="0.25">
      <c r="A1636" s="73">
        <v>155.48740000000001</v>
      </c>
      <c r="B1636" s="63">
        <v>1.4201109999999999E-3</v>
      </c>
      <c r="D1636" s="73">
        <v>160.8246</v>
      </c>
      <c r="E1636" s="63">
        <v>1.228708E-3</v>
      </c>
      <c r="G1636" s="74">
        <v>161.38939999999999</v>
      </c>
      <c r="H1636" s="69">
        <v>6.7699999999999998E-4</v>
      </c>
      <c r="J1636" s="64">
        <v>156.73750000000001</v>
      </c>
      <c r="K1636" s="69">
        <v>6.6799999999999997E-4</v>
      </c>
      <c r="M1636" s="75">
        <v>148.2928</v>
      </c>
      <c r="N1636" s="65">
        <v>1.431136E-3</v>
      </c>
      <c r="O1636" s="70"/>
      <c r="P1636" s="75">
        <v>148.5966</v>
      </c>
      <c r="Q1636" s="70">
        <v>9.3599999999999998E-4</v>
      </c>
      <c r="S1636" s="75">
        <v>159.477</v>
      </c>
      <c r="T1636" s="65">
        <v>1.3550719999999999E-3</v>
      </c>
      <c r="V1636" s="76">
        <v>158.7516</v>
      </c>
      <c r="W1636" s="71">
        <v>9.3300000000000002E-4</v>
      </c>
      <c r="Y1636" s="76">
        <v>157.34280000000001</v>
      </c>
      <c r="Z1636" s="71">
        <v>7.5299999999999998E-4</v>
      </c>
      <c r="AB1636" s="76">
        <v>161.09469999999999</v>
      </c>
      <c r="AC1636" s="71">
        <v>4.9799999999999996E-4</v>
      </c>
      <c r="AE1636" s="77">
        <v>159.47450000000001</v>
      </c>
      <c r="AF1636" s="72">
        <v>4.1599999999999997E-4</v>
      </c>
    </row>
    <row r="1637" spans="1:32" x14ac:dyDescent="0.25">
      <c r="A1637" s="73">
        <v>155.57140000000001</v>
      </c>
      <c r="B1637" s="63">
        <v>1.416734E-3</v>
      </c>
      <c r="D1637" s="73">
        <v>160.90270000000001</v>
      </c>
      <c r="E1637" s="63">
        <v>1.2285709999999999E-3</v>
      </c>
      <c r="G1637" s="74">
        <v>161.47380000000001</v>
      </c>
      <c r="H1637" s="69">
        <v>6.7599999999999995E-4</v>
      </c>
      <c r="J1637" s="64">
        <v>156.8246</v>
      </c>
      <c r="K1637" s="69">
        <v>6.69E-4</v>
      </c>
      <c r="M1637" s="75">
        <v>148.37880000000001</v>
      </c>
      <c r="N1637" s="65">
        <v>1.4315129999999999E-3</v>
      </c>
      <c r="O1637" s="70"/>
      <c r="P1637" s="75">
        <v>148.6782</v>
      </c>
      <c r="Q1637" s="70">
        <v>9.3599999999999998E-4</v>
      </c>
      <c r="S1637" s="75">
        <v>159.55879999999999</v>
      </c>
      <c r="T1637" s="65">
        <v>1.3551679999999999E-3</v>
      </c>
      <c r="V1637" s="76">
        <v>158.8321</v>
      </c>
      <c r="W1637" s="71">
        <v>9.3300000000000002E-4</v>
      </c>
      <c r="Y1637" s="76">
        <v>157.4263</v>
      </c>
      <c r="Z1637" s="71">
        <v>7.5199999999999996E-4</v>
      </c>
      <c r="AB1637" s="76">
        <v>161.17910000000001</v>
      </c>
      <c r="AC1637" s="71">
        <v>4.9600000000000002E-4</v>
      </c>
      <c r="AE1637" s="77">
        <v>159.56209999999999</v>
      </c>
      <c r="AF1637" s="72">
        <v>4.15E-4</v>
      </c>
    </row>
    <row r="1638" spans="1:32" x14ac:dyDescent="0.25">
      <c r="A1638" s="73">
        <v>155.6551</v>
      </c>
      <c r="B1638" s="63">
        <v>1.4138499999999999E-3</v>
      </c>
      <c r="D1638" s="73">
        <v>160.98949999999999</v>
      </c>
      <c r="E1638" s="63">
        <v>1.228804E-3</v>
      </c>
      <c r="G1638" s="74">
        <v>161.55799999999999</v>
      </c>
      <c r="H1638" s="69">
        <v>6.7500000000000004E-4</v>
      </c>
      <c r="J1638" s="64">
        <v>156.90700000000001</v>
      </c>
      <c r="K1638" s="69">
        <v>6.69E-4</v>
      </c>
      <c r="M1638" s="75">
        <v>148.4622</v>
      </c>
      <c r="N1638" s="65">
        <v>1.431486E-3</v>
      </c>
      <c r="O1638" s="70"/>
      <c r="P1638" s="75">
        <v>148.7646</v>
      </c>
      <c r="Q1638" s="70">
        <v>9.3499999999999996E-4</v>
      </c>
      <c r="S1638" s="75">
        <v>159.64330000000001</v>
      </c>
      <c r="T1638" s="65">
        <v>1.3553529999999999E-3</v>
      </c>
      <c r="V1638" s="76">
        <v>158.91820000000001</v>
      </c>
      <c r="W1638" s="71">
        <v>9.3199999999999999E-4</v>
      </c>
      <c r="Y1638" s="76">
        <v>157.50550000000001</v>
      </c>
      <c r="Z1638" s="71">
        <v>7.5199999999999996E-4</v>
      </c>
      <c r="AB1638" s="76">
        <v>161.2611</v>
      </c>
      <c r="AC1638" s="71">
        <v>4.95E-4</v>
      </c>
      <c r="AE1638" s="77">
        <v>159.64599999999999</v>
      </c>
      <c r="AF1638" s="72">
        <v>4.15E-4</v>
      </c>
    </row>
    <row r="1639" spans="1:32" x14ac:dyDescent="0.25">
      <c r="A1639" s="73">
        <v>155.73769999999999</v>
      </c>
      <c r="B1639" s="63">
        <v>1.412033E-3</v>
      </c>
      <c r="D1639" s="73">
        <v>161.0744</v>
      </c>
      <c r="E1639" s="63">
        <v>1.2287940000000001E-3</v>
      </c>
      <c r="G1639" s="74">
        <v>161.642</v>
      </c>
      <c r="H1639" s="69">
        <v>6.7299999999999999E-4</v>
      </c>
      <c r="J1639" s="64">
        <v>156.99209999999999</v>
      </c>
      <c r="K1639" s="69">
        <v>6.7000000000000002E-4</v>
      </c>
      <c r="M1639" s="75">
        <v>148.5429</v>
      </c>
      <c r="N1639" s="65">
        <v>1.4318670000000001E-3</v>
      </c>
      <c r="O1639" s="70"/>
      <c r="P1639" s="75">
        <v>148.8441</v>
      </c>
      <c r="Q1639" s="70">
        <v>9.3499999999999996E-4</v>
      </c>
      <c r="S1639" s="75">
        <v>159.72630000000001</v>
      </c>
      <c r="T1639" s="65">
        <v>1.355577E-3</v>
      </c>
      <c r="V1639" s="76">
        <v>159.00110000000001</v>
      </c>
      <c r="W1639" s="71">
        <v>9.3199999999999999E-4</v>
      </c>
      <c r="Y1639" s="76">
        <v>157.58629999999999</v>
      </c>
      <c r="Z1639" s="71">
        <v>7.5100000000000004E-4</v>
      </c>
      <c r="AB1639" s="76">
        <v>161.33959999999999</v>
      </c>
      <c r="AC1639" s="71">
        <v>4.95E-4</v>
      </c>
      <c r="AE1639" s="77">
        <v>159.73009999999999</v>
      </c>
      <c r="AF1639" s="72">
        <v>4.1599999999999997E-4</v>
      </c>
    </row>
    <row r="1640" spans="1:32" x14ac:dyDescent="0.25">
      <c r="A1640" s="73">
        <v>155.8228</v>
      </c>
      <c r="B1640" s="63">
        <v>1.409942E-3</v>
      </c>
      <c r="D1640" s="73">
        <v>161.154</v>
      </c>
      <c r="E1640" s="63">
        <v>1.2290580000000001E-3</v>
      </c>
      <c r="G1640" s="74">
        <v>161.72839999999999</v>
      </c>
      <c r="H1640" s="69">
        <v>6.7199999999999996E-4</v>
      </c>
      <c r="J1640" s="64">
        <v>157.07859999999999</v>
      </c>
      <c r="K1640" s="69">
        <v>6.7000000000000002E-4</v>
      </c>
      <c r="M1640" s="75">
        <v>148.61869999999999</v>
      </c>
      <c r="N1640" s="65">
        <v>1.43187E-3</v>
      </c>
      <c r="O1640" s="70"/>
      <c r="P1640" s="75">
        <v>148.92859999999999</v>
      </c>
      <c r="Q1640" s="70">
        <v>9.3499999999999996E-4</v>
      </c>
      <c r="S1640" s="75">
        <v>159.81020000000001</v>
      </c>
      <c r="T1640" s="65">
        <v>1.355389E-3</v>
      </c>
      <c r="V1640" s="76">
        <v>159.08240000000001</v>
      </c>
      <c r="W1640" s="71">
        <v>9.3199999999999999E-4</v>
      </c>
      <c r="Y1640" s="76">
        <v>157.66919999999999</v>
      </c>
      <c r="Z1640" s="71">
        <v>7.4899999999999999E-4</v>
      </c>
      <c r="AB1640" s="76">
        <v>161.42570000000001</v>
      </c>
      <c r="AC1640" s="71">
        <v>4.9399999999999997E-4</v>
      </c>
      <c r="AE1640" s="77">
        <v>159.80600000000001</v>
      </c>
      <c r="AF1640" s="72">
        <v>4.1599999999999997E-4</v>
      </c>
    </row>
    <row r="1641" spans="1:32" x14ac:dyDescent="0.25">
      <c r="A1641" s="73">
        <v>155.9015</v>
      </c>
      <c r="B1641" s="63">
        <v>1.407562E-3</v>
      </c>
      <c r="D1641" s="73">
        <v>161.23939999999999</v>
      </c>
      <c r="E1641" s="63">
        <v>1.2290339999999999E-3</v>
      </c>
      <c r="G1641" s="74">
        <v>161.8116</v>
      </c>
      <c r="H1641" s="69">
        <v>6.7100000000000005E-4</v>
      </c>
      <c r="J1641" s="64">
        <v>157.1592</v>
      </c>
      <c r="K1641" s="69">
        <v>6.7100000000000005E-4</v>
      </c>
      <c r="M1641" s="75">
        <v>148.70859999999999</v>
      </c>
      <c r="N1641" s="65">
        <v>1.4317469999999999E-3</v>
      </c>
      <c r="O1641" s="70"/>
      <c r="P1641" s="75">
        <v>149.00909999999999</v>
      </c>
      <c r="Q1641" s="70">
        <v>9.3599999999999998E-4</v>
      </c>
      <c r="S1641" s="75">
        <v>159.88939999999999</v>
      </c>
      <c r="T1641" s="65">
        <v>1.355181E-3</v>
      </c>
      <c r="V1641" s="76">
        <v>159.1662</v>
      </c>
      <c r="W1641" s="71">
        <v>9.3199999999999999E-4</v>
      </c>
      <c r="Y1641" s="76">
        <v>157.75550000000001</v>
      </c>
      <c r="Z1641" s="71">
        <v>7.4799999999999997E-4</v>
      </c>
      <c r="AB1641" s="76">
        <v>161.51070000000001</v>
      </c>
      <c r="AC1641" s="71">
        <v>4.9299999999999995E-4</v>
      </c>
      <c r="AE1641" s="77">
        <v>159.89060000000001</v>
      </c>
      <c r="AF1641" s="72">
        <v>4.15E-4</v>
      </c>
    </row>
    <row r="1642" spans="1:32" x14ac:dyDescent="0.25">
      <c r="A1642" s="73">
        <v>155.98740000000001</v>
      </c>
      <c r="B1642" s="63">
        <v>1.4054060000000001E-3</v>
      </c>
      <c r="D1642" s="73">
        <v>161.32310000000001</v>
      </c>
      <c r="E1642" s="63">
        <v>1.2290409999999999E-3</v>
      </c>
      <c r="G1642" s="74">
        <v>161.8913</v>
      </c>
      <c r="H1642" s="69">
        <v>6.7000000000000002E-4</v>
      </c>
      <c r="J1642" s="64">
        <v>157.2396</v>
      </c>
      <c r="K1642" s="69">
        <v>6.7199999999999996E-4</v>
      </c>
      <c r="M1642" s="75">
        <v>148.78309999999999</v>
      </c>
      <c r="N1642" s="65">
        <v>1.4323750000000001E-3</v>
      </c>
      <c r="O1642" s="70"/>
      <c r="P1642" s="75">
        <v>149.0924</v>
      </c>
      <c r="Q1642" s="70">
        <v>9.3700000000000001E-4</v>
      </c>
      <c r="S1642" s="75">
        <v>159.97139999999999</v>
      </c>
      <c r="T1642" s="65">
        <v>1.3548760000000001E-3</v>
      </c>
      <c r="V1642" s="76">
        <v>159.25059999999999</v>
      </c>
      <c r="W1642" s="71">
        <v>9.3199999999999999E-4</v>
      </c>
      <c r="Y1642" s="76">
        <v>157.83510000000001</v>
      </c>
      <c r="Z1642" s="71">
        <v>7.4700000000000005E-4</v>
      </c>
      <c r="AB1642" s="76">
        <v>161.59180000000001</v>
      </c>
      <c r="AC1642" s="71">
        <v>4.9200000000000003E-4</v>
      </c>
      <c r="AE1642" s="77">
        <v>159.97659999999999</v>
      </c>
      <c r="AF1642" s="72">
        <v>4.15E-4</v>
      </c>
    </row>
    <row r="1643" spans="1:32" x14ac:dyDescent="0.25">
      <c r="A1643" s="73">
        <v>156.06700000000001</v>
      </c>
      <c r="B1643" s="63">
        <v>1.4031289999999999E-3</v>
      </c>
      <c r="D1643" s="73">
        <v>161.40539999999999</v>
      </c>
      <c r="E1643" s="63">
        <v>1.2287890000000001E-3</v>
      </c>
      <c r="G1643" s="74">
        <v>161.97540000000001</v>
      </c>
      <c r="H1643" s="69">
        <v>6.69E-4</v>
      </c>
      <c r="J1643" s="64">
        <v>157.3227</v>
      </c>
      <c r="K1643" s="69">
        <v>6.7299999999999999E-4</v>
      </c>
      <c r="M1643" s="75">
        <v>148.86519999999999</v>
      </c>
      <c r="N1643" s="65">
        <v>1.43312E-3</v>
      </c>
      <c r="O1643" s="70"/>
      <c r="P1643" s="75">
        <v>149.17570000000001</v>
      </c>
      <c r="Q1643" s="70">
        <v>9.3800000000000003E-4</v>
      </c>
      <c r="S1643" s="75">
        <v>160.05539999999999</v>
      </c>
      <c r="T1643" s="65">
        <v>1.3546649999999999E-3</v>
      </c>
      <c r="V1643" s="76">
        <v>159.3306</v>
      </c>
      <c r="W1643" s="71">
        <v>9.3199999999999999E-4</v>
      </c>
      <c r="Y1643" s="76">
        <v>157.92250000000001</v>
      </c>
      <c r="Z1643" s="71">
        <v>7.45E-4</v>
      </c>
      <c r="AB1643" s="76">
        <v>161.67160000000001</v>
      </c>
      <c r="AC1643" s="71">
        <v>4.9100000000000001E-4</v>
      </c>
      <c r="AE1643" s="77">
        <v>160.05609999999999</v>
      </c>
      <c r="AF1643" s="72">
        <v>4.15E-4</v>
      </c>
    </row>
    <row r="1644" spans="1:32" x14ac:dyDescent="0.25">
      <c r="A1644" s="73">
        <v>156.15559999999999</v>
      </c>
      <c r="B1644" s="63">
        <v>1.4013960000000001E-3</v>
      </c>
      <c r="D1644" s="73">
        <v>161.48429999999999</v>
      </c>
      <c r="E1644" s="63">
        <v>1.2289040000000001E-3</v>
      </c>
      <c r="G1644" s="74">
        <v>162.0581</v>
      </c>
      <c r="H1644" s="69">
        <v>6.6799999999999997E-4</v>
      </c>
      <c r="J1644" s="64">
        <v>157.4119</v>
      </c>
      <c r="K1644" s="69">
        <v>6.7400000000000001E-4</v>
      </c>
      <c r="M1644" s="75">
        <v>148.95349999999999</v>
      </c>
      <c r="N1644" s="65">
        <v>1.4328979999999999E-3</v>
      </c>
      <c r="O1644" s="70"/>
      <c r="P1644" s="75">
        <v>149.2593</v>
      </c>
      <c r="Q1644" s="70">
        <v>9.3800000000000003E-4</v>
      </c>
      <c r="S1644" s="75">
        <v>160.1412</v>
      </c>
      <c r="T1644" s="65">
        <v>1.3549720000000001E-3</v>
      </c>
      <c r="V1644" s="76">
        <v>159.41810000000001</v>
      </c>
      <c r="W1644" s="71">
        <v>9.3199999999999999E-4</v>
      </c>
      <c r="Y1644" s="76">
        <v>158.00309999999999</v>
      </c>
      <c r="Z1644" s="71">
        <v>7.4299999999999995E-4</v>
      </c>
      <c r="AB1644" s="76">
        <v>161.756</v>
      </c>
      <c r="AC1644" s="71">
        <v>4.8999999999999998E-4</v>
      </c>
      <c r="AE1644" s="77">
        <v>160.1387</v>
      </c>
      <c r="AF1644" s="72">
        <v>4.1399999999999998E-4</v>
      </c>
    </row>
    <row r="1645" spans="1:32" x14ac:dyDescent="0.25">
      <c r="A1645" s="73">
        <v>156.2389</v>
      </c>
      <c r="B1645" s="63">
        <v>1.4001700000000001E-3</v>
      </c>
      <c r="D1645" s="73">
        <v>161.5668</v>
      </c>
      <c r="E1645" s="63">
        <v>1.229976E-3</v>
      </c>
      <c r="G1645" s="74">
        <v>162.13890000000001</v>
      </c>
      <c r="H1645" s="69">
        <v>6.6699999999999995E-4</v>
      </c>
      <c r="J1645" s="64">
        <v>157.4939</v>
      </c>
      <c r="K1645" s="69">
        <v>6.7500000000000004E-4</v>
      </c>
      <c r="M1645" s="75">
        <v>149.03919999999999</v>
      </c>
      <c r="N1645" s="65">
        <v>1.432675E-3</v>
      </c>
      <c r="O1645" s="70"/>
      <c r="P1645" s="75">
        <v>149.34039999999999</v>
      </c>
      <c r="Q1645" s="70">
        <v>9.3800000000000003E-4</v>
      </c>
      <c r="S1645" s="75">
        <v>160.2209</v>
      </c>
      <c r="T1645" s="65">
        <v>1.355654E-3</v>
      </c>
      <c r="V1645" s="76">
        <v>159.4974</v>
      </c>
      <c r="W1645" s="71">
        <v>9.3199999999999999E-4</v>
      </c>
      <c r="Y1645" s="76">
        <v>158.08699999999999</v>
      </c>
      <c r="Z1645" s="71">
        <v>7.4100000000000001E-4</v>
      </c>
      <c r="AB1645" s="76">
        <v>161.84030000000001</v>
      </c>
      <c r="AC1645" s="71">
        <v>4.8999999999999998E-4</v>
      </c>
      <c r="AE1645" s="77">
        <v>160.22309999999999</v>
      </c>
      <c r="AF1645" s="72">
        <v>4.1300000000000001E-4</v>
      </c>
    </row>
    <row r="1646" spans="1:32" x14ac:dyDescent="0.25">
      <c r="A1646" s="73">
        <v>156.31559999999999</v>
      </c>
      <c r="B1646" s="63">
        <v>1.399633E-3</v>
      </c>
      <c r="D1646" s="73">
        <v>161.6533</v>
      </c>
      <c r="E1646" s="63">
        <v>1.2316759999999999E-3</v>
      </c>
      <c r="G1646" s="74">
        <v>162.2193</v>
      </c>
      <c r="H1646" s="69">
        <v>6.6699999999999995E-4</v>
      </c>
      <c r="J1646" s="64">
        <v>157.5753</v>
      </c>
      <c r="K1646" s="69">
        <v>6.7699999999999998E-4</v>
      </c>
      <c r="M1646" s="75">
        <v>149.11609999999999</v>
      </c>
      <c r="N1646" s="65">
        <v>1.4320439999999999E-3</v>
      </c>
      <c r="O1646" s="70"/>
      <c r="P1646" s="75">
        <v>149.42359999999999</v>
      </c>
      <c r="Q1646" s="70">
        <v>9.3800000000000003E-4</v>
      </c>
      <c r="S1646" s="75">
        <v>160.3057</v>
      </c>
      <c r="T1646" s="65">
        <v>1.3559329999999999E-3</v>
      </c>
      <c r="V1646" s="76">
        <v>159.584</v>
      </c>
      <c r="W1646" s="71">
        <v>9.3099999999999997E-4</v>
      </c>
      <c r="Y1646" s="76">
        <v>158.16550000000001</v>
      </c>
      <c r="Z1646" s="71">
        <v>7.3899999999999997E-4</v>
      </c>
      <c r="AB1646" s="76">
        <v>161.9211</v>
      </c>
      <c r="AC1646" s="71">
        <v>4.8899999999999996E-4</v>
      </c>
      <c r="AE1646" s="77">
        <v>160.3058</v>
      </c>
      <c r="AF1646" s="72">
        <v>4.1199999999999999E-4</v>
      </c>
    </row>
    <row r="1647" spans="1:32" x14ac:dyDescent="0.25">
      <c r="A1647" s="73">
        <v>156.40049999999999</v>
      </c>
      <c r="B1647" s="63">
        <v>1.399307E-3</v>
      </c>
      <c r="D1647" s="73">
        <v>161.7338</v>
      </c>
      <c r="E1647" s="63">
        <v>1.2335790000000001E-3</v>
      </c>
      <c r="G1647" s="74">
        <v>162.30160000000001</v>
      </c>
      <c r="H1647" s="69">
        <v>6.6699999999999995E-4</v>
      </c>
      <c r="J1647" s="64">
        <v>157.6575</v>
      </c>
      <c r="K1647" s="69">
        <v>6.7699999999999998E-4</v>
      </c>
      <c r="M1647" s="75">
        <v>149.19630000000001</v>
      </c>
      <c r="N1647" s="65">
        <v>1.431369E-3</v>
      </c>
      <c r="O1647" s="70"/>
      <c r="P1647" s="75">
        <v>149.50729999999999</v>
      </c>
      <c r="Q1647" s="70">
        <v>9.3700000000000001E-4</v>
      </c>
      <c r="S1647" s="75">
        <v>160.38839999999999</v>
      </c>
      <c r="T1647" s="65">
        <v>1.355656E-3</v>
      </c>
      <c r="V1647" s="76">
        <v>159.66210000000001</v>
      </c>
      <c r="W1647" s="71">
        <v>9.3099999999999997E-4</v>
      </c>
      <c r="Y1647" s="76">
        <v>158.25280000000001</v>
      </c>
      <c r="Z1647" s="71">
        <v>7.3700000000000002E-4</v>
      </c>
      <c r="AB1647" s="76">
        <v>161.99959999999999</v>
      </c>
      <c r="AC1647" s="71">
        <v>4.8899999999999996E-4</v>
      </c>
      <c r="AE1647" s="77">
        <v>160.3937</v>
      </c>
      <c r="AF1647" s="72">
        <v>4.1199999999999999E-4</v>
      </c>
    </row>
    <row r="1648" spans="1:32" x14ac:dyDescent="0.25">
      <c r="A1648" s="73">
        <v>156.4846</v>
      </c>
      <c r="B1648" s="63">
        <v>1.3986479999999999E-3</v>
      </c>
      <c r="D1648" s="73">
        <v>161.81739999999999</v>
      </c>
      <c r="E1648" s="63">
        <v>1.23577E-3</v>
      </c>
      <c r="G1648" s="74">
        <v>162.38220000000001</v>
      </c>
      <c r="H1648" s="69">
        <v>6.6699999999999995E-4</v>
      </c>
      <c r="J1648" s="64">
        <v>157.73660000000001</v>
      </c>
      <c r="K1648" s="69">
        <v>6.7699999999999998E-4</v>
      </c>
      <c r="M1648" s="75">
        <v>149.28100000000001</v>
      </c>
      <c r="N1648" s="65">
        <v>1.430895E-3</v>
      </c>
      <c r="O1648" s="70"/>
      <c r="P1648" s="75">
        <v>149.58930000000001</v>
      </c>
      <c r="Q1648" s="70">
        <v>9.3599999999999998E-4</v>
      </c>
      <c r="S1648" s="75">
        <v>160.47239999999999</v>
      </c>
      <c r="T1648" s="65">
        <v>1.356194E-3</v>
      </c>
      <c r="V1648" s="76">
        <v>159.74270000000001</v>
      </c>
      <c r="W1648" s="71">
        <v>9.3199999999999999E-4</v>
      </c>
      <c r="Y1648" s="76">
        <v>158.32990000000001</v>
      </c>
      <c r="Z1648" s="71">
        <v>7.36E-4</v>
      </c>
      <c r="AB1648" s="76">
        <v>162.08510000000001</v>
      </c>
      <c r="AC1648" s="71">
        <v>4.8899999999999996E-4</v>
      </c>
      <c r="AE1648" s="77">
        <v>160.4753</v>
      </c>
      <c r="AF1648" s="72">
        <v>4.1100000000000002E-4</v>
      </c>
    </row>
    <row r="1649" spans="1:32" x14ac:dyDescent="0.25">
      <c r="A1649" s="73">
        <v>156.56700000000001</v>
      </c>
      <c r="B1649" s="63">
        <v>1.3974840000000001E-3</v>
      </c>
      <c r="D1649" s="73">
        <v>161.8998</v>
      </c>
      <c r="E1649" s="63">
        <v>1.2383019999999999E-3</v>
      </c>
      <c r="G1649" s="74">
        <v>162.46770000000001</v>
      </c>
      <c r="H1649" s="69">
        <v>6.6799999999999997E-4</v>
      </c>
      <c r="J1649" s="64">
        <v>157.8212</v>
      </c>
      <c r="K1649" s="69">
        <v>6.78E-4</v>
      </c>
      <c r="M1649" s="75">
        <v>149.36170000000001</v>
      </c>
      <c r="N1649" s="65">
        <v>1.4303650000000001E-3</v>
      </c>
      <c r="O1649" s="70"/>
      <c r="P1649" s="75">
        <v>149.6755</v>
      </c>
      <c r="Q1649" s="70">
        <v>9.3599999999999998E-4</v>
      </c>
      <c r="S1649" s="75">
        <v>160.5564</v>
      </c>
      <c r="T1649" s="65">
        <v>1.3567399999999999E-3</v>
      </c>
      <c r="V1649" s="76">
        <v>159.82579999999999</v>
      </c>
      <c r="W1649" s="71">
        <v>9.3099999999999997E-4</v>
      </c>
      <c r="Y1649" s="76">
        <v>158.42089999999999</v>
      </c>
      <c r="Z1649" s="71">
        <v>7.3399999999999995E-4</v>
      </c>
      <c r="AB1649" s="76">
        <v>162.1704</v>
      </c>
      <c r="AC1649" s="71">
        <v>4.8999999999999998E-4</v>
      </c>
      <c r="AE1649" s="77">
        <v>160.5574</v>
      </c>
      <c r="AF1649" s="72">
        <v>4.1100000000000002E-4</v>
      </c>
    </row>
    <row r="1650" spans="1:32" x14ac:dyDescent="0.25">
      <c r="A1650" s="73">
        <v>156.64879999999999</v>
      </c>
      <c r="B1650" s="63">
        <v>1.396904E-3</v>
      </c>
      <c r="D1650" s="73">
        <v>161.9862</v>
      </c>
      <c r="E1650" s="63">
        <v>1.2411779999999999E-3</v>
      </c>
      <c r="G1650" s="74">
        <v>162.548</v>
      </c>
      <c r="H1650" s="69">
        <v>6.69E-4</v>
      </c>
      <c r="J1650" s="64">
        <v>157.90459999999999</v>
      </c>
      <c r="K1650" s="69">
        <v>6.7900000000000002E-4</v>
      </c>
      <c r="M1650" s="75">
        <v>149.4496</v>
      </c>
      <c r="N1650" s="65">
        <v>1.4304770000000001E-3</v>
      </c>
      <c r="O1650" s="70"/>
      <c r="P1650" s="75">
        <v>149.75839999999999</v>
      </c>
      <c r="Q1650" s="70">
        <v>9.3499999999999996E-4</v>
      </c>
      <c r="S1650" s="75">
        <v>160.6414</v>
      </c>
      <c r="T1650" s="65">
        <v>1.3585450000000001E-3</v>
      </c>
      <c r="V1650" s="76">
        <v>159.91120000000001</v>
      </c>
      <c r="W1650" s="71">
        <v>9.3199999999999999E-4</v>
      </c>
      <c r="Y1650" s="76">
        <v>158.49870000000001</v>
      </c>
      <c r="Z1650" s="71">
        <v>7.3200000000000001E-4</v>
      </c>
      <c r="AB1650" s="76">
        <v>162.2576</v>
      </c>
      <c r="AC1650" s="71">
        <v>4.8999999999999998E-4</v>
      </c>
      <c r="AE1650" s="77">
        <v>160.6371</v>
      </c>
      <c r="AF1650" s="72">
        <v>4.1100000000000002E-4</v>
      </c>
    </row>
    <row r="1651" spans="1:32" x14ac:dyDescent="0.25">
      <c r="A1651" s="73">
        <v>156.72989999999999</v>
      </c>
      <c r="B1651" s="63">
        <v>1.396441E-3</v>
      </c>
      <c r="D1651" s="73">
        <v>162.06540000000001</v>
      </c>
      <c r="E1651" s="63">
        <v>1.2433240000000001E-3</v>
      </c>
      <c r="G1651" s="74">
        <v>162.63159999999999</v>
      </c>
      <c r="H1651" s="69">
        <v>6.7100000000000005E-4</v>
      </c>
      <c r="J1651" s="64">
        <v>157.99529999999999</v>
      </c>
      <c r="K1651" s="69">
        <v>6.8000000000000005E-4</v>
      </c>
      <c r="M1651" s="75">
        <v>149.53</v>
      </c>
      <c r="N1651" s="65">
        <v>1.43066E-3</v>
      </c>
      <c r="O1651" s="70"/>
      <c r="P1651" s="75">
        <v>149.83699999999999</v>
      </c>
      <c r="Q1651" s="70">
        <v>9.3300000000000002E-4</v>
      </c>
      <c r="S1651" s="75">
        <v>160.72409999999999</v>
      </c>
      <c r="T1651" s="65">
        <v>1.3598900000000001E-3</v>
      </c>
      <c r="V1651" s="76">
        <v>159.9896</v>
      </c>
      <c r="W1651" s="71">
        <v>9.3199999999999999E-4</v>
      </c>
      <c r="Y1651" s="76">
        <v>158.5805</v>
      </c>
      <c r="Z1651" s="71">
        <v>7.2900000000000005E-4</v>
      </c>
      <c r="AB1651" s="76">
        <v>162.33600000000001</v>
      </c>
      <c r="AC1651" s="71">
        <v>4.9100000000000001E-4</v>
      </c>
      <c r="AE1651" s="77">
        <v>160.72290000000001</v>
      </c>
      <c r="AF1651" s="72">
        <v>4.1100000000000002E-4</v>
      </c>
    </row>
    <row r="1652" spans="1:32" x14ac:dyDescent="0.25">
      <c r="A1652" s="73">
        <v>156.8109</v>
      </c>
      <c r="B1652" s="63">
        <v>1.3954449999999999E-3</v>
      </c>
      <c r="D1652" s="73">
        <v>162.15440000000001</v>
      </c>
      <c r="E1652" s="63">
        <v>1.245456E-3</v>
      </c>
      <c r="G1652" s="74">
        <v>162.7184</v>
      </c>
      <c r="H1652" s="69">
        <v>6.7199999999999996E-4</v>
      </c>
      <c r="J1652" s="64">
        <v>158.07570000000001</v>
      </c>
      <c r="K1652" s="69">
        <v>6.8099999999999996E-4</v>
      </c>
      <c r="M1652" s="75">
        <v>149.61670000000001</v>
      </c>
      <c r="N1652" s="65">
        <v>1.4296479999999999E-3</v>
      </c>
      <c r="O1652" s="70"/>
      <c r="P1652" s="75">
        <v>149.92599999999999</v>
      </c>
      <c r="Q1652" s="70">
        <v>9.3199999999999999E-4</v>
      </c>
      <c r="S1652" s="75">
        <v>160.8124</v>
      </c>
      <c r="T1652" s="65">
        <v>1.361431E-3</v>
      </c>
      <c r="V1652" s="76">
        <v>160.078</v>
      </c>
      <c r="W1652" s="71">
        <v>9.3300000000000002E-4</v>
      </c>
      <c r="Y1652" s="76">
        <v>158.66480000000001</v>
      </c>
      <c r="Z1652" s="71">
        <v>7.27E-4</v>
      </c>
      <c r="AB1652" s="76">
        <v>162.4205</v>
      </c>
      <c r="AC1652" s="71">
        <v>4.9200000000000003E-4</v>
      </c>
      <c r="AE1652" s="77">
        <v>160.8013</v>
      </c>
      <c r="AF1652" s="72">
        <v>4.1100000000000002E-4</v>
      </c>
    </row>
    <row r="1653" spans="1:32" x14ac:dyDescent="0.25">
      <c r="A1653" s="73">
        <v>156.89519999999999</v>
      </c>
      <c r="B1653" s="63">
        <v>1.39488E-3</v>
      </c>
      <c r="D1653" s="73">
        <v>162.23609999999999</v>
      </c>
      <c r="E1653" s="63">
        <v>1.247099E-3</v>
      </c>
      <c r="G1653" s="74">
        <v>162.803</v>
      </c>
      <c r="H1653" s="69">
        <v>6.7400000000000001E-4</v>
      </c>
      <c r="J1653" s="64">
        <v>158.1516</v>
      </c>
      <c r="K1653" s="69">
        <v>6.8300000000000001E-4</v>
      </c>
      <c r="M1653" s="75">
        <v>149.69200000000001</v>
      </c>
      <c r="N1653" s="65">
        <v>1.429041E-3</v>
      </c>
      <c r="O1653" s="70"/>
      <c r="P1653" s="75">
        <v>150.00729999999999</v>
      </c>
      <c r="Q1653" s="70">
        <v>9.3099999999999997E-4</v>
      </c>
      <c r="S1653" s="75">
        <v>160.893</v>
      </c>
      <c r="T1653" s="65">
        <v>1.3627579999999999E-3</v>
      </c>
      <c r="V1653" s="76">
        <v>160.1626</v>
      </c>
      <c r="W1653" s="71">
        <v>9.3400000000000004E-4</v>
      </c>
      <c r="Y1653" s="76">
        <v>158.75139999999999</v>
      </c>
      <c r="Z1653" s="71">
        <v>7.2499999999999995E-4</v>
      </c>
      <c r="AB1653" s="76">
        <v>162.5068</v>
      </c>
      <c r="AC1653" s="71">
        <v>4.9299999999999995E-4</v>
      </c>
      <c r="AE1653" s="77">
        <v>160.88810000000001</v>
      </c>
      <c r="AF1653" s="72">
        <v>4.1199999999999999E-4</v>
      </c>
    </row>
    <row r="1654" spans="1:32" x14ac:dyDescent="0.25">
      <c r="A1654" s="73">
        <v>156.97380000000001</v>
      </c>
      <c r="B1654" s="63">
        <v>1.3940790000000001E-3</v>
      </c>
      <c r="D1654" s="73">
        <v>162.31720000000001</v>
      </c>
      <c r="E1654" s="63">
        <v>1.2480499999999999E-3</v>
      </c>
      <c r="G1654" s="74">
        <v>162.88239999999999</v>
      </c>
      <c r="H1654" s="69">
        <v>6.7599999999999995E-4</v>
      </c>
      <c r="J1654" s="64">
        <v>158.239</v>
      </c>
      <c r="K1654" s="69">
        <v>6.8400000000000004E-4</v>
      </c>
      <c r="M1654" s="75">
        <v>149.77950000000001</v>
      </c>
      <c r="N1654" s="65">
        <v>1.429081E-3</v>
      </c>
      <c r="O1654" s="70"/>
      <c r="P1654" s="75">
        <v>150.09010000000001</v>
      </c>
      <c r="Q1654" s="70">
        <v>9.3199999999999999E-4</v>
      </c>
      <c r="S1654" s="75">
        <v>160.97399999999999</v>
      </c>
      <c r="T1654" s="65">
        <v>1.3634739999999999E-3</v>
      </c>
      <c r="V1654" s="76">
        <v>160.2381</v>
      </c>
      <c r="W1654" s="71">
        <v>9.3499999999999996E-4</v>
      </c>
      <c r="Y1654" s="76">
        <v>158.82919999999999</v>
      </c>
      <c r="Z1654" s="71">
        <v>7.2300000000000001E-4</v>
      </c>
      <c r="AB1654" s="76">
        <v>162.58519999999999</v>
      </c>
      <c r="AC1654" s="71">
        <v>4.9399999999999997E-4</v>
      </c>
      <c r="AE1654" s="77">
        <v>160.97200000000001</v>
      </c>
      <c r="AF1654" s="72">
        <v>4.1199999999999999E-4</v>
      </c>
    </row>
    <row r="1655" spans="1:32" x14ac:dyDescent="0.25">
      <c r="A1655" s="73">
        <v>157.0573</v>
      </c>
      <c r="B1655" s="63">
        <v>1.3935779999999999E-3</v>
      </c>
      <c r="D1655" s="73">
        <v>162.4042</v>
      </c>
      <c r="E1655" s="63">
        <v>1.2479710000000001E-3</v>
      </c>
      <c r="G1655" s="74">
        <v>162.96860000000001</v>
      </c>
      <c r="H1655" s="69">
        <v>6.7699999999999998E-4</v>
      </c>
      <c r="J1655" s="64">
        <v>158.32140000000001</v>
      </c>
      <c r="K1655" s="69">
        <v>6.8499999999999995E-4</v>
      </c>
      <c r="M1655" s="75">
        <v>149.86019999999999</v>
      </c>
      <c r="N1655" s="65">
        <v>1.4286800000000001E-3</v>
      </c>
      <c r="O1655" s="70"/>
      <c r="P1655" s="75">
        <v>150.1694</v>
      </c>
      <c r="Q1655" s="70">
        <v>9.3199999999999999E-4</v>
      </c>
      <c r="S1655" s="75">
        <v>161.05459999999999</v>
      </c>
      <c r="T1655" s="65">
        <v>1.3634319999999999E-3</v>
      </c>
      <c r="V1655" s="76">
        <v>160.32650000000001</v>
      </c>
      <c r="W1655" s="71">
        <v>9.3599999999999998E-4</v>
      </c>
      <c r="Y1655" s="76">
        <v>158.91630000000001</v>
      </c>
      <c r="Z1655" s="71">
        <v>7.2199999999999999E-4</v>
      </c>
      <c r="AB1655" s="76">
        <v>162.67169999999999</v>
      </c>
      <c r="AC1655" s="71">
        <v>4.95E-4</v>
      </c>
      <c r="AE1655" s="77">
        <v>161.05969999999999</v>
      </c>
      <c r="AF1655" s="72">
        <v>4.1300000000000001E-4</v>
      </c>
    </row>
    <row r="1656" spans="1:32" x14ac:dyDescent="0.25">
      <c r="A1656" s="73">
        <v>157.13730000000001</v>
      </c>
      <c r="B1656" s="63">
        <v>1.393711E-3</v>
      </c>
      <c r="D1656" s="73">
        <v>162.48670000000001</v>
      </c>
      <c r="E1656" s="63">
        <v>1.246208E-3</v>
      </c>
      <c r="G1656" s="74">
        <v>163.04519999999999</v>
      </c>
      <c r="H1656" s="69">
        <v>6.7699999999999998E-4</v>
      </c>
      <c r="J1656" s="64">
        <v>158.40379999999999</v>
      </c>
      <c r="K1656" s="69">
        <v>6.8599999999999998E-4</v>
      </c>
      <c r="M1656" s="75">
        <v>149.9469</v>
      </c>
      <c r="N1656" s="65">
        <v>1.4283029999999999E-3</v>
      </c>
      <c r="O1656" s="70"/>
      <c r="P1656" s="75">
        <v>150.255</v>
      </c>
      <c r="Q1656" s="70">
        <v>9.3199999999999999E-4</v>
      </c>
      <c r="S1656" s="75">
        <v>161.13839999999999</v>
      </c>
      <c r="T1656" s="65">
        <v>1.3642459999999999E-3</v>
      </c>
      <c r="V1656" s="76">
        <v>160.4093</v>
      </c>
      <c r="W1656" s="71">
        <v>9.3800000000000003E-4</v>
      </c>
      <c r="Y1656" s="76">
        <v>159.00040000000001</v>
      </c>
      <c r="Z1656" s="71">
        <v>7.2000000000000005E-4</v>
      </c>
      <c r="AB1656" s="76">
        <v>162.74860000000001</v>
      </c>
      <c r="AC1656" s="71">
        <v>4.9600000000000002E-4</v>
      </c>
      <c r="AE1656" s="77">
        <v>161.14189999999999</v>
      </c>
      <c r="AF1656" s="72">
        <v>4.1399999999999998E-4</v>
      </c>
    </row>
    <row r="1657" spans="1:32" x14ac:dyDescent="0.25">
      <c r="A1657" s="73">
        <v>157.2236</v>
      </c>
      <c r="B1657" s="63">
        <v>1.394749E-3</v>
      </c>
      <c r="D1657" s="73">
        <v>162.56530000000001</v>
      </c>
      <c r="E1657" s="63">
        <v>1.244797E-3</v>
      </c>
      <c r="G1657" s="74">
        <v>163.1327</v>
      </c>
      <c r="H1657" s="69">
        <v>6.78E-4</v>
      </c>
      <c r="J1657" s="64">
        <v>158.48159999999999</v>
      </c>
      <c r="K1657" s="69">
        <v>6.8900000000000005E-4</v>
      </c>
      <c r="M1657" s="75">
        <v>150.0325</v>
      </c>
      <c r="N1657" s="65">
        <v>1.428054E-3</v>
      </c>
      <c r="O1657" s="70"/>
      <c r="P1657" s="75">
        <v>150.33519999999999</v>
      </c>
      <c r="Q1657" s="70">
        <v>9.3400000000000004E-4</v>
      </c>
      <c r="S1657" s="75">
        <v>161.21979999999999</v>
      </c>
      <c r="T1657" s="65">
        <v>1.364964E-3</v>
      </c>
      <c r="V1657" s="76">
        <v>160.49250000000001</v>
      </c>
      <c r="W1657" s="71">
        <v>9.3899999999999995E-4</v>
      </c>
      <c r="Y1657" s="76">
        <v>159.08359999999999</v>
      </c>
      <c r="Z1657" s="71">
        <v>7.18E-4</v>
      </c>
      <c r="AB1657" s="76">
        <v>162.83170000000001</v>
      </c>
      <c r="AC1657" s="71">
        <v>4.9700000000000005E-4</v>
      </c>
      <c r="AE1657" s="77">
        <v>161.23079999999999</v>
      </c>
      <c r="AF1657" s="72">
        <v>4.15E-4</v>
      </c>
    </row>
    <row r="1658" spans="1:32" x14ac:dyDescent="0.25">
      <c r="A1658" s="73">
        <v>157.31039999999999</v>
      </c>
      <c r="B1658" s="63">
        <v>1.395594E-3</v>
      </c>
      <c r="D1658" s="73">
        <v>162.6491</v>
      </c>
      <c r="E1658" s="63">
        <v>1.2439490000000001E-3</v>
      </c>
      <c r="G1658" s="74">
        <v>163.21530000000001</v>
      </c>
      <c r="H1658" s="69">
        <v>6.7900000000000002E-4</v>
      </c>
      <c r="J1658" s="64">
        <v>158.565</v>
      </c>
      <c r="K1658" s="69">
        <v>6.9099999999999999E-4</v>
      </c>
      <c r="M1658" s="75">
        <v>150.1182</v>
      </c>
      <c r="N1658" s="65">
        <v>1.427726E-3</v>
      </c>
      <c r="O1658" s="70"/>
      <c r="P1658" s="75">
        <v>150.4228</v>
      </c>
      <c r="Q1658" s="70">
        <v>9.3499999999999996E-4</v>
      </c>
      <c r="S1658" s="75">
        <v>161.3022</v>
      </c>
      <c r="T1658" s="65">
        <v>1.3649580000000001E-3</v>
      </c>
      <c r="V1658" s="76">
        <v>160.5754</v>
      </c>
      <c r="W1658" s="71">
        <v>9.41E-4</v>
      </c>
      <c r="Y1658" s="76">
        <v>159.16640000000001</v>
      </c>
      <c r="Z1658" s="71">
        <v>7.1699999999999997E-4</v>
      </c>
      <c r="AB1658" s="76">
        <v>162.91800000000001</v>
      </c>
      <c r="AC1658" s="71">
        <v>4.9799999999999996E-4</v>
      </c>
      <c r="AE1658" s="77">
        <v>161.30719999999999</v>
      </c>
      <c r="AF1658" s="72">
        <v>4.1599999999999997E-4</v>
      </c>
    </row>
    <row r="1659" spans="1:32" x14ac:dyDescent="0.25">
      <c r="A1659" s="73">
        <v>157.38890000000001</v>
      </c>
      <c r="B1659" s="63">
        <v>1.3962060000000001E-3</v>
      </c>
      <c r="D1659" s="73">
        <v>162.73240000000001</v>
      </c>
      <c r="E1659" s="63">
        <v>1.243688E-3</v>
      </c>
      <c r="G1659" s="74">
        <v>163.30029999999999</v>
      </c>
      <c r="H1659" s="69">
        <v>6.8000000000000005E-4</v>
      </c>
      <c r="J1659" s="64">
        <v>158.6465</v>
      </c>
      <c r="K1659" s="69">
        <v>6.9300000000000004E-4</v>
      </c>
      <c r="M1659" s="75">
        <v>150.19669999999999</v>
      </c>
      <c r="N1659" s="65">
        <v>1.427764E-3</v>
      </c>
      <c r="O1659" s="70"/>
      <c r="P1659" s="75">
        <v>150.50569999999999</v>
      </c>
      <c r="Q1659" s="70">
        <v>9.3499999999999996E-4</v>
      </c>
      <c r="S1659" s="75">
        <v>161.38659999999999</v>
      </c>
      <c r="T1659" s="65">
        <v>1.365001E-3</v>
      </c>
      <c r="V1659" s="76">
        <v>160.65620000000001</v>
      </c>
      <c r="W1659" s="71">
        <v>9.4200000000000002E-4</v>
      </c>
      <c r="Y1659" s="76">
        <v>159.25110000000001</v>
      </c>
      <c r="Z1659" s="71">
        <v>7.1599999999999995E-4</v>
      </c>
      <c r="AB1659" s="76">
        <v>163.00210000000001</v>
      </c>
      <c r="AC1659" s="71">
        <v>4.9899999999999999E-4</v>
      </c>
      <c r="AE1659" s="77">
        <v>161.3895</v>
      </c>
      <c r="AF1659" s="72">
        <v>4.1599999999999997E-4</v>
      </c>
    </row>
    <row r="1660" spans="1:32" x14ac:dyDescent="0.25">
      <c r="A1660" s="73">
        <v>157.4742</v>
      </c>
      <c r="B1660" s="63">
        <v>1.396464E-3</v>
      </c>
      <c r="D1660" s="73">
        <v>162.81479999999999</v>
      </c>
      <c r="E1660" s="63">
        <v>1.243016E-3</v>
      </c>
      <c r="G1660" s="74">
        <v>163.3792</v>
      </c>
      <c r="H1660" s="69">
        <v>6.8099999999999996E-4</v>
      </c>
      <c r="J1660" s="64">
        <v>158.7313</v>
      </c>
      <c r="K1660" s="69">
        <v>6.9399999999999996E-4</v>
      </c>
      <c r="M1660" s="75">
        <v>150.27799999999999</v>
      </c>
      <c r="N1660" s="65">
        <v>1.4274159999999999E-3</v>
      </c>
      <c r="O1660" s="70"/>
      <c r="P1660" s="75">
        <v>150.59010000000001</v>
      </c>
      <c r="Q1660" s="70">
        <v>9.3400000000000004E-4</v>
      </c>
      <c r="S1660" s="75">
        <v>161.46809999999999</v>
      </c>
      <c r="T1660" s="65">
        <v>1.363927E-3</v>
      </c>
      <c r="V1660" s="76">
        <v>160.74610000000001</v>
      </c>
      <c r="W1660" s="71">
        <v>9.4300000000000004E-4</v>
      </c>
      <c r="Y1660" s="76">
        <v>159.327</v>
      </c>
      <c r="Z1660" s="71">
        <v>7.1500000000000003E-4</v>
      </c>
      <c r="AB1660" s="76">
        <v>163.08510000000001</v>
      </c>
      <c r="AC1660" s="71">
        <v>4.9899999999999999E-4</v>
      </c>
      <c r="AE1660" s="77">
        <v>161.47489999999999</v>
      </c>
      <c r="AF1660" s="72">
        <v>4.17E-4</v>
      </c>
    </row>
    <row r="1661" spans="1:32" x14ac:dyDescent="0.25">
      <c r="A1661" s="73">
        <v>157.5599</v>
      </c>
      <c r="B1661" s="63">
        <v>1.3969690000000001E-3</v>
      </c>
      <c r="D1661" s="73">
        <v>162.90219999999999</v>
      </c>
      <c r="E1661" s="63">
        <v>1.2432389999999999E-3</v>
      </c>
      <c r="G1661" s="74">
        <v>163.46440000000001</v>
      </c>
      <c r="H1661" s="69">
        <v>6.8099999999999996E-4</v>
      </c>
      <c r="J1661" s="64">
        <v>158.81379999999999</v>
      </c>
      <c r="K1661" s="69">
        <v>6.96E-4</v>
      </c>
      <c r="M1661" s="75">
        <v>150.3631</v>
      </c>
      <c r="N1661" s="65">
        <v>1.427104E-3</v>
      </c>
      <c r="O1661" s="70"/>
      <c r="P1661" s="75">
        <v>150.67339999999999</v>
      </c>
      <c r="Q1661" s="70">
        <v>9.3400000000000004E-4</v>
      </c>
      <c r="S1661" s="75">
        <v>161.5523</v>
      </c>
      <c r="T1661" s="65">
        <v>1.3622759999999999E-3</v>
      </c>
      <c r="V1661" s="76">
        <v>160.8236</v>
      </c>
      <c r="W1661" s="71">
        <v>9.4499999999999998E-4</v>
      </c>
      <c r="Y1661" s="76">
        <v>159.41059999999999</v>
      </c>
      <c r="Z1661" s="71">
        <v>7.1500000000000003E-4</v>
      </c>
      <c r="AB1661" s="76">
        <v>163.1671</v>
      </c>
      <c r="AC1661" s="71">
        <v>4.9899999999999999E-4</v>
      </c>
      <c r="AE1661" s="77">
        <v>161.5558</v>
      </c>
      <c r="AF1661" s="72">
        <v>4.17E-4</v>
      </c>
    </row>
    <row r="1662" spans="1:32" x14ac:dyDescent="0.25">
      <c r="A1662" s="73">
        <v>157.6404</v>
      </c>
      <c r="B1662" s="63">
        <v>1.3978160000000001E-3</v>
      </c>
      <c r="D1662" s="73">
        <v>162.98320000000001</v>
      </c>
      <c r="E1662" s="63">
        <v>1.242031E-3</v>
      </c>
      <c r="G1662" s="74">
        <v>163.54830000000001</v>
      </c>
      <c r="H1662" s="69">
        <v>6.8199999999999999E-4</v>
      </c>
      <c r="J1662" s="64">
        <v>158.8974</v>
      </c>
      <c r="K1662" s="69">
        <v>6.96E-4</v>
      </c>
      <c r="M1662" s="75">
        <v>150.44540000000001</v>
      </c>
      <c r="N1662" s="65">
        <v>1.426938E-3</v>
      </c>
      <c r="O1662" s="70"/>
      <c r="P1662" s="75">
        <v>150.75299999999999</v>
      </c>
      <c r="Q1662" s="70">
        <v>9.3400000000000004E-4</v>
      </c>
      <c r="S1662" s="75">
        <v>161.6361</v>
      </c>
      <c r="T1662" s="65">
        <v>1.361201E-3</v>
      </c>
      <c r="V1662" s="76">
        <v>160.90459999999999</v>
      </c>
      <c r="W1662" s="71">
        <v>9.4499999999999998E-4</v>
      </c>
      <c r="Y1662" s="76">
        <v>159.49449999999999</v>
      </c>
      <c r="Z1662" s="71">
        <v>7.1500000000000003E-4</v>
      </c>
      <c r="AB1662" s="76">
        <v>163.25110000000001</v>
      </c>
      <c r="AC1662" s="71">
        <v>4.9899999999999999E-4</v>
      </c>
      <c r="AE1662" s="77">
        <v>161.63329999999999</v>
      </c>
      <c r="AF1662" s="72">
        <v>4.17E-4</v>
      </c>
    </row>
    <row r="1663" spans="1:32" x14ac:dyDescent="0.25">
      <c r="A1663" s="73">
        <v>157.7268</v>
      </c>
      <c r="B1663" s="63">
        <v>1.399387E-3</v>
      </c>
      <c r="D1663" s="73">
        <v>163.06440000000001</v>
      </c>
      <c r="E1663" s="63">
        <v>1.2417719999999999E-3</v>
      </c>
      <c r="G1663" s="74">
        <v>163.6293</v>
      </c>
      <c r="H1663" s="69">
        <v>6.8300000000000001E-4</v>
      </c>
      <c r="J1663" s="64">
        <v>158.97829999999999</v>
      </c>
      <c r="K1663" s="69">
        <v>6.9800000000000005E-4</v>
      </c>
      <c r="M1663" s="75">
        <v>150.52969999999999</v>
      </c>
      <c r="N1663" s="65">
        <v>1.425181E-3</v>
      </c>
      <c r="O1663" s="70"/>
      <c r="P1663" s="75">
        <v>150.8349</v>
      </c>
      <c r="Q1663" s="70">
        <v>9.3400000000000004E-4</v>
      </c>
      <c r="S1663" s="75">
        <v>161.71690000000001</v>
      </c>
      <c r="T1663" s="65">
        <v>1.3603720000000001E-3</v>
      </c>
      <c r="V1663" s="76">
        <v>160.99039999999999</v>
      </c>
      <c r="W1663" s="71">
        <v>9.4600000000000001E-4</v>
      </c>
      <c r="Y1663" s="76">
        <v>159.58029999999999</v>
      </c>
      <c r="Z1663" s="71">
        <v>7.1500000000000003E-4</v>
      </c>
      <c r="AB1663" s="76">
        <v>163.3321</v>
      </c>
      <c r="AC1663" s="71">
        <v>4.9799999999999996E-4</v>
      </c>
      <c r="AE1663" s="77">
        <v>161.7227</v>
      </c>
      <c r="AF1663" s="72">
        <v>4.17E-4</v>
      </c>
    </row>
    <row r="1664" spans="1:32" x14ac:dyDescent="0.25">
      <c r="A1664" s="73">
        <v>157.8065</v>
      </c>
      <c r="B1664" s="63">
        <v>1.4003539999999999E-3</v>
      </c>
      <c r="D1664" s="73">
        <v>163.1489</v>
      </c>
      <c r="E1664" s="63">
        <v>1.242934E-3</v>
      </c>
      <c r="G1664" s="74">
        <v>163.71270000000001</v>
      </c>
      <c r="H1664" s="69">
        <v>6.8400000000000004E-4</v>
      </c>
      <c r="J1664" s="64">
        <v>159.0633</v>
      </c>
      <c r="K1664" s="69">
        <v>6.9899999999999997E-4</v>
      </c>
      <c r="M1664" s="75">
        <v>150.6122</v>
      </c>
      <c r="N1664" s="65">
        <v>1.4234790000000001E-3</v>
      </c>
      <c r="O1664" s="70"/>
      <c r="P1664" s="75">
        <v>150.91919999999999</v>
      </c>
      <c r="Q1664" s="70">
        <v>9.3400000000000004E-4</v>
      </c>
      <c r="S1664" s="75">
        <v>161.80019999999999</v>
      </c>
      <c r="T1664" s="65">
        <v>1.3595020000000001E-3</v>
      </c>
      <c r="V1664" s="76">
        <v>161.07579999999999</v>
      </c>
      <c r="W1664" s="71">
        <v>9.4600000000000001E-4</v>
      </c>
      <c r="Y1664" s="76">
        <v>159.66309999999999</v>
      </c>
      <c r="Z1664" s="71">
        <v>7.1500000000000003E-4</v>
      </c>
      <c r="AB1664" s="76">
        <v>163.41200000000001</v>
      </c>
      <c r="AC1664" s="71">
        <v>4.9700000000000005E-4</v>
      </c>
      <c r="AE1664" s="77">
        <v>161.80199999999999</v>
      </c>
      <c r="AF1664" s="72">
        <v>4.1800000000000002E-4</v>
      </c>
    </row>
    <row r="1665" spans="1:32" x14ac:dyDescent="0.25">
      <c r="A1665" s="73">
        <v>157.892</v>
      </c>
      <c r="B1665" s="63">
        <v>1.4012129999999999E-3</v>
      </c>
      <c r="D1665" s="73">
        <v>163.23429999999999</v>
      </c>
      <c r="E1665" s="63">
        <v>1.244261E-3</v>
      </c>
      <c r="G1665" s="74">
        <v>163.79</v>
      </c>
      <c r="H1665" s="69">
        <v>6.8599999999999998E-4</v>
      </c>
      <c r="J1665" s="64">
        <v>159.1456</v>
      </c>
      <c r="K1665" s="69">
        <v>7.0100000000000002E-4</v>
      </c>
      <c r="M1665" s="75">
        <v>150.6917</v>
      </c>
      <c r="N1665" s="65">
        <v>1.4231199999999999E-3</v>
      </c>
      <c r="O1665" s="70"/>
      <c r="P1665" s="75">
        <v>151.0034</v>
      </c>
      <c r="Q1665" s="70">
        <v>9.3400000000000004E-4</v>
      </c>
      <c r="S1665" s="75">
        <v>161.88419999999999</v>
      </c>
      <c r="T1665" s="65">
        <v>1.358644E-3</v>
      </c>
      <c r="V1665" s="76">
        <v>161.1575</v>
      </c>
      <c r="W1665" s="71">
        <v>9.4600000000000001E-4</v>
      </c>
      <c r="Y1665" s="76">
        <v>159.74469999999999</v>
      </c>
      <c r="Z1665" s="71">
        <v>7.1500000000000003E-4</v>
      </c>
      <c r="AB1665" s="76">
        <v>163.49350000000001</v>
      </c>
      <c r="AC1665" s="71">
        <v>4.95E-4</v>
      </c>
      <c r="AE1665" s="77">
        <v>161.8878</v>
      </c>
      <c r="AF1665" s="72">
        <v>4.17E-4</v>
      </c>
    </row>
    <row r="1666" spans="1:32" x14ac:dyDescent="0.25">
      <c r="A1666" s="73">
        <v>157.97380000000001</v>
      </c>
      <c r="B1666" s="63">
        <v>1.401933E-3</v>
      </c>
      <c r="D1666" s="73">
        <v>163.31399999999999</v>
      </c>
      <c r="E1666" s="63">
        <v>1.246956E-3</v>
      </c>
      <c r="G1666" s="74">
        <v>163.87569999999999</v>
      </c>
      <c r="H1666" s="69">
        <v>6.87E-4</v>
      </c>
      <c r="J1666" s="64">
        <v>159.23220000000001</v>
      </c>
      <c r="K1666" s="69">
        <v>7.0299999999999996E-4</v>
      </c>
      <c r="M1666" s="75">
        <v>150.7774</v>
      </c>
      <c r="N1666" s="65">
        <v>1.4231459999999999E-3</v>
      </c>
      <c r="O1666" s="70"/>
      <c r="P1666" s="75">
        <v>151.0924</v>
      </c>
      <c r="Q1666" s="70">
        <v>9.3400000000000004E-4</v>
      </c>
      <c r="S1666" s="75">
        <v>161.96709999999999</v>
      </c>
      <c r="T1666" s="65">
        <v>1.357446E-3</v>
      </c>
      <c r="V1666" s="76">
        <v>161.24359999999999</v>
      </c>
      <c r="W1666" s="71">
        <v>9.4600000000000001E-4</v>
      </c>
      <c r="Y1666" s="76">
        <v>159.82509999999999</v>
      </c>
      <c r="Z1666" s="71">
        <v>7.1500000000000003E-4</v>
      </c>
      <c r="AB1666" s="76">
        <v>163.57849999999999</v>
      </c>
      <c r="AC1666" s="71">
        <v>4.9399999999999997E-4</v>
      </c>
      <c r="AE1666" s="77">
        <v>161.96639999999999</v>
      </c>
      <c r="AF1666" s="72">
        <v>4.17E-4</v>
      </c>
    </row>
    <row r="1667" spans="1:32" x14ac:dyDescent="0.25">
      <c r="A1667" s="73">
        <v>158.05789999999999</v>
      </c>
      <c r="B1667" s="63">
        <v>1.4022329999999999E-3</v>
      </c>
      <c r="D1667" s="73">
        <v>163.39940000000001</v>
      </c>
      <c r="E1667" s="63">
        <v>1.249441E-3</v>
      </c>
      <c r="G1667" s="74">
        <v>163.95849999999999</v>
      </c>
      <c r="H1667" s="69">
        <v>6.8900000000000005E-4</v>
      </c>
      <c r="J1667" s="64">
        <v>159.316</v>
      </c>
      <c r="K1667" s="69">
        <v>7.0399999999999998E-4</v>
      </c>
      <c r="M1667" s="75">
        <v>150.85489999999999</v>
      </c>
      <c r="N1667" s="65">
        <v>1.423597E-3</v>
      </c>
      <c r="O1667" s="70"/>
      <c r="P1667" s="75">
        <v>151.17320000000001</v>
      </c>
      <c r="Q1667" s="70">
        <v>9.3499999999999996E-4</v>
      </c>
      <c r="S1667" s="75">
        <v>162.04560000000001</v>
      </c>
      <c r="T1667" s="65">
        <v>1.356175E-3</v>
      </c>
      <c r="V1667" s="76">
        <v>161.3244</v>
      </c>
      <c r="W1667" s="71">
        <v>9.4600000000000001E-4</v>
      </c>
      <c r="Y1667" s="76">
        <v>159.90799999999999</v>
      </c>
      <c r="Z1667" s="71">
        <v>7.1400000000000001E-4</v>
      </c>
      <c r="AB1667" s="76">
        <v>163.6627</v>
      </c>
      <c r="AC1667" s="71">
        <v>4.9200000000000003E-4</v>
      </c>
      <c r="AE1667" s="77">
        <v>162.0523</v>
      </c>
      <c r="AF1667" s="72">
        <v>4.1599999999999997E-4</v>
      </c>
    </row>
    <row r="1668" spans="1:32" x14ac:dyDescent="0.25">
      <c r="A1668" s="73">
        <v>158.1377</v>
      </c>
      <c r="B1668" s="63">
        <v>1.4034220000000001E-3</v>
      </c>
      <c r="D1668" s="73">
        <v>163.48179999999999</v>
      </c>
      <c r="E1668" s="63">
        <v>1.2514589999999999E-3</v>
      </c>
      <c r="G1668" s="74">
        <v>164.03649999999999</v>
      </c>
      <c r="H1668" s="69">
        <v>6.9200000000000002E-4</v>
      </c>
      <c r="J1668" s="64">
        <v>159.398</v>
      </c>
      <c r="K1668" s="69">
        <v>7.0600000000000003E-4</v>
      </c>
      <c r="M1668" s="75">
        <v>150.94210000000001</v>
      </c>
      <c r="N1668" s="65">
        <v>1.423187E-3</v>
      </c>
      <c r="O1668" s="70"/>
      <c r="P1668" s="75">
        <v>151.25200000000001</v>
      </c>
      <c r="Q1668" s="70">
        <v>9.3499999999999996E-4</v>
      </c>
      <c r="S1668" s="75">
        <v>162.12979999999999</v>
      </c>
      <c r="T1668" s="65">
        <v>1.3550249999999999E-3</v>
      </c>
      <c r="V1668" s="76">
        <v>161.40379999999999</v>
      </c>
      <c r="W1668" s="71">
        <v>9.4700000000000003E-4</v>
      </c>
      <c r="Y1668" s="76">
        <v>159.99610000000001</v>
      </c>
      <c r="Z1668" s="71">
        <v>7.1299999999999998E-4</v>
      </c>
      <c r="AB1668" s="76">
        <v>163.74549999999999</v>
      </c>
      <c r="AC1668" s="71">
        <v>4.8999999999999998E-4</v>
      </c>
      <c r="AE1668" s="77">
        <v>162.13740000000001</v>
      </c>
      <c r="AF1668" s="72">
        <v>4.15E-4</v>
      </c>
    </row>
    <row r="1669" spans="1:32" x14ac:dyDescent="0.25">
      <c r="A1669" s="73">
        <v>158.21940000000001</v>
      </c>
      <c r="B1669" s="63">
        <v>1.403952E-3</v>
      </c>
      <c r="D1669" s="73">
        <v>163.56370000000001</v>
      </c>
      <c r="E1669" s="63">
        <v>1.2523600000000001E-3</v>
      </c>
      <c r="G1669" s="74">
        <v>164.12200000000001</v>
      </c>
      <c r="H1669" s="69">
        <v>6.9399999999999996E-4</v>
      </c>
      <c r="J1669" s="64">
        <v>159.4786</v>
      </c>
      <c r="K1669" s="69">
        <v>7.0899999999999999E-4</v>
      </c>
      <c r="M1669" s="75">
        <v>151.02019999999999</v>
      </c>
      <c r="N1669" s="65">
        <v>1.4225240000000001E-3</v>
      </c>
      <c r="O1669" s="70"/>
      <c r="P1669" s="75">
        <v>151.33779999999999</v>
      </c>
      <c r="Q1669" s="70">
        <v>9.3599999999999998E-4</v>
      </c>
      <c r="S1669" s="75">
        <v>162.21109999999999</v>
      </c>
      <c r="T1669" s="65">
        <v>1.353988E-3</v>
      </c>
      <c r="V1669" s="76">
        <v>161.48920000000001</v>
      </c>
      <c r="W1669" s="71">
        <v>9.4700000000000003E-4</v>
      </c>
      <c r="Y1669" s="76">
        <v>160.0796</v>
      </c>
      <c r="Z1669" s="71">
        <v>7.1199999999999996E-4</v>
      </c>
      <c r="AB1669" s="76">
        <v>163.82810000000001</v>
      </c>
      <c r="AC1669" s="71">
        <v>4.8799999999999999E-4</v>
      </c>
      <c r="AE1669" s="77">
        <v>162.22139999999999</v>
      </c>
      <c r="AF1669" s="72">
        <v>4.15E-4</v>
      </c>
    </row>
    <row r="1670" spans="1:32" x14ac:dyDescent="0.25">
      <c r="A1670" s="73">
        <v>158.30719999999999</v>
      </c>
      <c r="B1670" s="63">
        <v>1.404431E-3</v>
      </c>
      <c r="D1670" s="73">
        <v>163.64660000000001</v>
      </c>
      <c r="E1670" s="63">
        <v>1.2531339999999999E-3</v>
      </c>
      <c r="G1670" s="74">
        <v>164.2039</v>
      </c>
      <c r="H1670" s="69">
        <v>6.96E-4</v>
      </c>
      <c r="J1670" s="64">
        <v>159.56039999999999</v>
      </c>
      <c r="K1670" s="69">
        <v>7.1100000000000004E-4</v>
      </c>
      <c r="M1670" s="75">
        <v>151.1113</v>
      </c>
      <c r="N1670" s="65">
        <v>1.422148E-3</v>
      </c>
      <c r="O1670" s="70"/>
      <c r="P1670" s="75">
        <v>151.41579999999999</v>
      </c>
      <c r="Q1670" s="70">
        <v>9.3800000000000003E-4</v>
      </c>
      <c r="S1670" s="75">
        <v>162.2962</v>
      </c>
      <c r="T1670" s="65">
        <v>1.353532E-3</v>
      </c>
      <c r="V1670" s="76">
        <v>161.57069999999999</v>
      </c>
      <c r="W1670" s="71">
        <v>9.4799999999999995E-4</v>
      </c>
      <c r="Y1670" s="76">
        <v>160.161</v>
      </c>
      <c r="Z1670" s="71">
        <v>7.1100000000000004E-4</v>
      </c>
      <c r="AB1670" s="76">
        <v>163.9091</v>
      </c>
      <c r="AC1670" s="71">
        <v>4.8700000000000002E-4</v>
      </c>
      <c r="AE1670" s="77">
        <v>162.3006</v>
      </c>
      <c r="AF1670" s="72">
        <v>4.1399999999999998E-4</v>
      </c>
    </row>
    <row r="1671" spans="1:32" x14ac:dyDescent="0.25">
      <c r="A1671" s="73">
        <v>158.3886</v>
      </c>
      <c r="B1671" s="63">
        <v>1.4047210000000001E-3</v>
      </c>
      <c r="D1671" s="73">
        <v>163.7277</v>
      </c>
      <c r="E1671" s="63">
        <v>1.2547210000000001E-3</v>
      </c>
      <c r="G1671" s="74">
        <v>164.2877</v>
      </c>
      <c r="H1671" s="69">
        <v>6.9899999999999997E-4</v>
      </c>
      <c r="J1671" s="64">
        <v>159.64240000000001</v>
      </c>
      <c r="K1671" s="69">
        <v>7.1400000000000001E-4</v>
      </c>
      <c r="M1671" s="75">
        <v>151.18879999999999</v>
      </c>
      <c r="N1671" s="65">
        <v>1.422424E-3</v>
      </c>
      <c r="O1671" s="70"/>
      <c r="P1671" s="75">
        <v>151.50319999999999</v>
      </c>
      <c r="Q1671" s="70">
        <v>9.3899999999999995E-4</v>
      </c>
      <c r="S1671" s="75">
        <v>162.3811</v>
      </c>
      <c r="T1671" s="65">
        <v>1.3533460000000001E-3</v>
      </c>
      <c r="V1671" s="76">
        <v>161.649</v>
      </c>
      <c r="W1671" s="71">
        <v>9.4799999999999995E-4</v>
      </c>
      <c r="Y1671" s="76">
        <v>160.2397</v>
      </c>
      <c r="Z1671" s="71">
        <v>7.1000000000000002E-4</v>
      </c>
      <c r="AB1671" s="76">
        <v>163.9897</v>
      </c>
      <c r="AC1671" s="71">
        <v>4.8500000000000003E-4</v>
      </c>
      <c r="AE1671" s="77">
        <v>162.38120000000001</v>
      </c>
      <c r="AF1671" s="72">
        <v>4.1199999999999999E-4</v>
      </c>
    </row>
    <row r="1672" spans="1:32" x14ac:dyDescent="0.25">
      <c r="A1672" s="73">
        <v>158.4666</v>
      </c>
      <c r="B1672" s="63">
        <v>1.4049100000000001E-3</v>
      </c>
      <c r="D1672" s="73">
        <v>163.8081</v>
      </c>
      <c r="E1672" s="63">
        <v>1.257099E-3</v>
      </c>
      <c r="G1672" s="74">
        <v>164.37209999999999</v>
      </c>
      <c r="H1672" s="69">
        <v>7.0200000000000004E-4</v>
      </c>
      <c r="J1672" s="64">
        <v>159.72909999999999</v>
      </c>
      <c r="K1672" s="69">
        <v>7.1599999999999995E-4</v>
      </c>
      <c r="M1672" s="75">
        <v>151.27420000000001</v>
      </c>
      <c r="N1672" s="65">
        <v>1.4229710000000001E-3</v>
      </c>
      <c r="O1672" s="70"/>
      <c r="P1672" s="75">
        <v>151.58590000000001</v>
      </c>
      <c r="Q1672" s="70">
        <v>9.3999999999999997E-4</v>
      </c>
      <c r="S1672" s="75">
        <v>162.46019999999999</v>
      </c>
      <c r="T1672" s="65">
        <v>1.352612E-3</v>
      </c>
      <c r="V1672" s="76">
        <v>161.73330000000001</v>
      </c>
      <c r="W1672" s="71">
        <v>9.4899999999999997E-4</v>
      </c>
      <c r="Y1672" s="76">
        <v>160.32060000000001</v>
      </c>
      <c r="Z1672" s="71">
        <v>7.1000000000000002E-4</v>
      </c>
      <c r="AB1672" s="76">
        <v>164.07679999999999</v>
      </c>
      <c r="AC1672" s="71">
        <v>4.84E-4</v>
      </c>
      <c r="AE1672" s="77">
        <v>162.46639999999999</v>
      </c>
      <c r="AF1672" s="72">
        <v>4.1199999999999999E-4</v>
      </c>
    </row>
    <row r="1673" spans="1:32" x14ac:dyDescent="0.25">
      <c r="A1673" s="73">
        <v>158.5532</v>
      </c>
      <c r="B1673" s="63">
        <v>1.4046410000000001E-3</v>
      </c>
      <c r="D1673" s="73">
        <v>163.89259999999999</v>
      </c>
      <c r="E1673" s="63">
        <v>1.2588409999999999E-3</v>
      </c>
      <c r="G1673" s="74">
        <v>164.45580000000001</v>
      </c>
      <c r="H1673" s="69">
        <v>7.0500000000000001E-4</v>
      </c>
      <c r="J1673" s="64">
        <v>159.81059999999999</v>
      </c>
      <c r="K1673" s="69">
        <v>7.18E-4</v>
      </c>
      <c r="M1673" s="75">
        <v>151.35599999999999</v>
      </c>
      <c r="N1673" s="65">
        <v>1.4247299999999999E-3</v>
      </c>
      <c r="O1673" s="70"/>
      <c r="P1673" s="75">
        <v>151.67150000000001</v>
      </c>
      <c r="Q1673" s="70">
        <v>9.3899999999999995E-4</v>
      </c>
      <c r="S1673" s="75">
        <v>162.54069999999999</v>
      </c>
      <c r="T1673" s="65">
        <v>1.3513119999999999E-3</v>
      </c>
      <c r="V1673" s="76">
        <v>161.81479999999999</v>
      </c>
      <c r="W1673" s="71">
        <v>9.4899999999999997E-4</v>
      </c>
      <c r="Y1673" s="76">
        <v>160.40389999999999</v>
      </c>
      <c r="Z1673" s="71">
        <v>7.0899999999999999E-4</v>
      </c>
      <c r="AB1673" s="76">
        <v>164.16079999999999</v>
      </c>
      <c r="AC1673" s="71">
        <v>4.84E-4</v>
      </c>
      <c r="AE1673" s="77">
        <v>162.5566</v>
      </c>
      <c r="AF1673" s="72">
        <v>4.1100000000000002E-4</v>
      </c>
    </row>
    <row r="1674" spans="1:32" x14ac:dyDescent="0.25">
      <c r="A1674" s="73">
        <v>158.63800000000001</v>
      </c>
      <c r="B1674" s="63">
        <v>1.405058E-3</v>
      </c>
      <c r="D1674" s="73">
        <v>163.9786</v>
      </c>
      <c r="E1674" s="63">
        <v>1.2598679999999999E-3</v>
      </c>
      <c r="G1674" s="74">
        <v>164.5401</v>
      </c>
      <c r="H1674" s="69">
        <v>7.0799999999999997E-4</v>
      </c>
      <c r="J1674" s="64">
        <v>159.89320000000001</v>
      </c>
      <c r="K1674" s="69">
        <v>7.2000000000000005E-4</v>
      </c>
      <c r="M1674" s="75">
        <v>151.4374</v>
      </c>
      <c r="N1674" s="65">
        <v>1.426411E-3</v>
      </c>
      <c r="O1674" s="70"/>
      <c r="P1674" s="75">
        <v>151.75620000000001</v>
      </c>
      <c r="Q1674" s="70">
        <v>9.3700000000000001E-4</v>
      </c>
      <c r="S1674" s="75">
        <v>162.62819999999999</v>
      </c>
      <c r="T1674" s="65">
        <v>1.350253E-3</v>
      </c>
      <c r="V1674" s="76">
        <v>161.89840000000001</v>
      </c>
      <c r="W1674" s="71">
        <v>9.5E-4</v>
      </c>
      <c r="Y1674" s="76">
        <v>160.49119999999999</v>
      </c>
      <c r="Z1674" s="71">
        <v>7.0799999999999997E-4</v>
      </c>
      <c r="AB1674" s="76">
        <v>164.24600000000001</v>
      </c>
      <c r="AC1674" s="71">
        <v>4.8299999999999998E-4</v>
      </c>
      <c r="AE1674" s="77">
        <v>162.63640000000001</v>
      </c>
      <c r="AF1674" s="72">
        <v>4.0999999999999999E-4</v>
      </c>
    </row>
    <row r="1675" spans="1:32" x14ac:dyDescent="0.25">
      <c r="A1675" s="73">
        <v>158.7208</v>
      </c>
      <c r="B1675" s="63">
        <v>1.4059159999999999E-3</v>
      </c>
      <c r="D1675" s="73">
        <v>164.0592</v>
      </c>
      <c r="E1675" s="63">
        <v>1.261311E-3</v>
      </c>
      <c r="G1675" s="74">
        <v>164.62360000000001</v>
      </c>
      <c r="H1675" s="69">
        <v>7.1100000000000004E-4</v>
      </c>
      <c r="J1675" s="64">
        <v>159.97409999999999</v>
      </c>
      <c r="K1675" s="69">
        <v>7.2199999999999999E-4</v>
      </c>
      <c r="M1675" s="75">
        <v>151.52359999999999</v>
      </c>
      <c r="N1675" s="65">
        <v>1.427102E-3</v>
      </c>
      <c r="O1675" s="70"/>
      <c r="P1675" s="75">
        <v>151.8372</v>
      </c>
      <c r="Q1675" s="70">
        <v>9.3599999999999998E-4</v>
      </c>
      <c r="S1675" s="75">
        <v>162.71080000000001</v>
      </c>
      <c r="T1675" s="65">
        <v>1.3490380000000001E-3</v>
      </c>
      <c r="V1675" s="76">
        <v>161.9838</v>
      </c>
      <c r="W1675" s="71">
        <v>9.5E-4</v>
      </c>
      <c r="Y1675" s="76">
        <v>160.57749999999999</v>
      </c>
      <c r="Z1675" s="71">
        <v>7.0600000000000003E-4</v>
      </c>
      <c r="AB1675" s="76">
        <v>164.3252</v>
      </c>
      <c r="AC1675" s="71">
        <v>4.84E-4</v>
      </c>
      <c r="AE1675" s="77">
        <v>162.71680000000001</v>
      </c>
      <c r="AF1675" s="72">
        <v>4.1100000000000002E-4</v>
      </c>
    </row>
    <row r="1676" spans="1:32" x14ac:dyDescent="0.25">
      <c r="A1676" s="73">
        <v>158.79990000000001</v>
      </c>
      <c r="B1676" s="63">
        <v>1.4065830000000001E-3</v>
      </c>
      <c r="D1676" s="73">
        <v>164.1446</v>
      </c>
      <c r="E1676" s="63">
        <v>1.2633729999999999E-3</v>
      </c>
      <c r="G1676" s="74">
        <v>164.70509999999999</v>
      </c>
      <c r="H1676" s="69">
        <v>7.1299999999999998E-4</v>
      </c>
      <c r="J1676" s="64">
        <v>160.05840000000001</v>
      </c>
      <c r="K1676" s="69">
        <v>7.2400000000000003E-4</v>
      </c>
      <c r="M1676" s="75">
        <v>151.6088</v>
      </c>
      <c r="N1676" s="65">
        <v>1.4266229999999999E-3</v>
      </c>
      <c r="O1676" s="70"/>
      <c r="P1676" s="75">
        <v>151.9187</v>
      </c>
      <c r="Q1676" s="70">
        <v>9.3499999999999996E-4</v>
      </c>
      <c r="S1676" s="75">
        <v>162.7955</v>
      </c>
      <c r="T1676" s="65">
        <v>1.347439E-3</v>
      </c>
      <c r="V1676" s="76">
        <v>162.0669</v>
      </c>
      <c r="W1676" s="71">
        <v>9.5100000000000002E-4</v>
      </c>
      <c r="Y1676" s="76">
        <v>160.65940000000001</v>
      </c>
      <c r="Z1676" s="71">
        <v>7.0500000000000001E-4</v>
      </c>
      <c r="AB1676" s="76">
        <v>164.40629999999999</v>
      </c>
      <c r="AC1676" s="71">
        <v>4.84E-4</v>
      </c>
      <c r="AE1676" s="77">
        <v>162.79490000000001</v>
      </c>
      <c r="AF1676" s="72">
        <v>4.1100000000000002E-4</v>
      </c>
    </row>
    <row r="1677" spans="1:32" x14ac:dyDescent="0.25">
      <c r="A1677" s="73">
        <v>158.88800000000001</v>
      </c>
      <c r="B1677" s="63">
        <v>1.4069799999999999E-3</v>
      </c>
      <c r="D1677" s="73">
        <v>164.2285</v>
      </c>
      <c r="E1677" s="63">
        <v>1.2651679999999999E-3</v>
      </c>
      <c r="G1677" s="74">
        <v>164.78919999999999</v>
      </c>
      <c r="H1677" s="69">
        <v>7.1500000000000003E-4</v>
      </c>
      <c r="J1677" s="64">
        <v>160.13910000000001</v>
      </c>
      <c r="K1677" s="69">
        <v>7.2499999999999995E-4</v>
      </c>
      <c r="M1677" s="75">
        <v>151.69</v>
      </c>
      <c r="N1677" s="65">
        <v>1.4262299999999999E-3</v>
      </c>
      <c r="O1677" s="70"/>
      <c r="P1677" s="75">
        <v>151.99979999999999</v>
      </c>
      <c r="Q1677" s="70">
        <v>9.3499999999999996E-4</v>
      </c>
      <c r="S1677" s="75">
        <v>162.87450000000001</v>
      </c>
      <c r="T1677" s="65">
        <v>1.346449E-3</v>
      </c>
      <c r="V1677" s="76">
        <v>162.15</v>
      </c>
      <c r="W1677" s="71">
        <v>9.5100000000000002E-4</v>
      </c>
      <c r="Y1677" s="76">
        <v>160.74359999999999</v>
      </c>
      <c r="Z1677" s="71">
        <v>7.0399999999999998E-4</v>
      </c>
      <c r="AB1677" s="76">
        <v>164.49379999999999</v>
      </c>
      <c r="AC1677" s="71">
        <v>4.84E-4</v>
      </c>
      <c r="AE1677" s="77">
        <v>162.88489999999999</v>
      </c>
      <c r="AF1677" s="72">
        <v>4.1199999999999999E-4</v>
      </c>
    </row>
    <row r="1678" spans="1:32" x14ac:dyDescent="0.25">
      <c r="A1678" s="73">
        <v>158.97139999999999</v>
      </c>
      <c r="B1678" s="63">
        <v>1.4067890000000001E-3</v>
      </c>
      <c r="D1678" s="73">
        <v>164.31190000000001</v>
      </c>
      <c r="E1678" s="63">
        <v>1.2670660000000001E-3</v>
      </c>
      <c r="G1678" s="74">
        <v>164.869</v>
      </c>
      <c r="H1678" s="69">
        <v>7.1699999999999997E-4</v>
      </c>
      <c r="J1678" s="64">
        <v>160.22460000000001</v>
      </c>
      <c r="K1678" s="69">
        <v>7.2599999999999997E-4</v>
      </c>
      <c r="M1678" s="75">
        <v>151.7722</v>
      </c>
      <c r="N1678" s="65">
        <v>1.4265809999999999E-3</v>
      </c>
      <c r="O1678" s="70"/>
      <c r="P1678" s="75">
        <v>152.08320000000001</v>
      </c>
      <c r="Q1678" s="70">
        <v>9.3499999999999996E-4</v>
      </c>
      <c r="S1678" s="75">
        <v>162.95830000000001</v>
      </c>
      <c r="T1678" s="65">
        <v>1.345246E-3</v>
      </c>
      <c r="V1678" s="76">
        <v>162.2303</v>
      </c>
      <c r="W1678" s="71">
        <v>9.5200000000000005E-4</v>
      </c>
      <c r="Y1678" s="76">
        <v>160.82069999999999</v>
      </c>
      <c r="Z1678" s="71">
        <v>7.0299999999999996E-4</v>
      </c>
      <c r="AB1678" s="76">
        <v>164.57409999999999</v>
      </c>
      <c r="AC1678" s="71">
        <v>4.84E-4</v>
      </c>
      <c r="AE1678" s="77">
        <v>162.9658</v>
      </c>
      <c r="AF1678" s="72">
        <v>4.1300000000000001E-4</v>
      </c>
    </row>
    <row r="1679" spans="1:32" x14ac:dyDescent="0.25">
      <c r="A1679" s="73">
        <v>159.054</v>
      </c>
      <c r="B1679" s="63">
        <v>1.4077180000000001E-3</v>
      </c>
      <c r="D1679" s="73">
        <v>164.39510000000001</v>
      </c>
      <c r="E1679" s="63">
        <v>1.268684E-3</v>
      </c>
      <c r="G1679" s="74">
        <v>164.95140000000001</v>
      </c>
      <c r="H1679" s="69">
        <v>7.2000000000000005E-4</v>
      </c>
      <c r="J1679" s="64">
        <v>160.30709999999999</v>
      </c>
      <c r="K1679" s="69">
        <v>7.27E-4</v>
      </c>
      <c r="M1679" s="75">
        <v>151.85820000000001</v>
      </c>
      <c r="N1679" s="65">
        <v>1.426327E-3</v>
      </c>
      <c r="O1679" s="70"/>
      <c r="P1679" s="75">
        <v>152.1644</v>
      </c>
      <c r="Q1679" s="70">
        <v>9.3499999999999996E-4</v>
      </c>
      <c r="S1679" s="75">
        <v>163.04580000000001</v>
      </c>
      <c r="T1679" s="65">
        <v>1.344182E-3</v>
      </c>
      <c r="V1679" s="76">
        <v>162.31379999999999</v>
      </c>
      <c r="W1679" s="71">
        <v>9.5299999999999996E-4</v>
      </c>
      <c r="Y1679" s="76">
        <v>160.9084</v>
      </c>
      <c r="Z1679" s="71">
        <v>7.0299999999999996E-4</v>
      </c>
      <c r="AB1679" s="76">
        <v>164.65960000000001</v>
      </c>
      <c r="AC1679" s="71">
        <v>4.84E-4</v>
      </c>
      <c r="AE1679" s="77">
        <v>163.04759999999999</v>
      </c>
      <c r="AF1679" s="72">
        <v>4.1300000000000001E-4</v>
      </c>
    </row>
    <row r="1680" spans="1:32" x14ac:dyDescent="0.25">
      <c r="A1680" s="73">
        <v>159.1352</v>
      </c>
      <c r="B1680" s="63">
        <v>1.408907E-3</v>
      </c>
      <c r="D1680" s="73">
        <v>164.4813</v>
      </c>
      <c r="E1680" s="63">
        <v>1.2699479999999999E-3</v>
      </c>
      <c r="G1680" s="74">
        <v>165.0316</v>
      </c>
      <c r="H1680" s="69">
        <v>7.2300000000000001E-4</v>
      </c>
      <c r="J1680" s="64">
        <v>160.38509999999999</v>
      </c>
      <c r="K1680" s="69">
        <v>7.2800000000000002E-4</v>
      </c>
      <c r="M1680" s="75">
        <v>151.9349</v>
      </c>
      <c r="N1680" s="65">
        <v>1.426107E-3</v>
      </c>
      <c r="O1680" s="70"/>
      <c r="P1680" s="75">
        <v>152.2484</v>
      </c>
      <c r="Q1680" s="70">
        <v>9.3499999999999996E-4</v>
      </c>
      <c r="S1680" s="75">
        <v>163.1266</v>
      </c>
      <c r="T1680" s="65">
        <v>1.3431389999999999E-3</v>
      </c>
      <c r="V1680" s="76">
        <v>162.3964</v>
      </c>
      <c r="W1680" s="71">
        <v>9.5399999999999999E-4</v>
      </c>
      <c r="Y1680" s="76">
        <v>160.9898</v>
      </c>
      <c r="Z1680" s="71">
        <v>7.0299999999999996E-4</v>
      </c>
      <c r="AB1680" s="76">
        <v>164.7363</v>
      </c>
      <c r="AC1680" s="71">
        <v>4.84E-4</v>
      </c>
      <c r="AE1680" s="77">
        <v>163.1345</v>
      </c>
      <c r="AF1680" s="72">
        <v>4.1399999999999998E-4</v>
      </c>
    </row>
    <row r="1681" spans="1:32" x14ac:dyDescent="0.25">
      <c r="A1681" s="73">
        <v>159.21799999999999</v>
      </c>
      <c r="B1681" s="63">
        <v>1.4093759999999999E-3</v>
      </c>
      <c r="D1681" s="73">
        <v>164.56059999999999</v>
      </c>
      <c r="E1681" s="63">
        <v>1.2707910000000001E-3</v>
      </c>
      <c r="G1681" s="74">
        <v>165.1148</v>
      </c>
      <c r="H1681" s="69">
        <v>7.2400000000000003E-4</v>
      </c>
      <c r="J1681" s="64">
        <v>160.46969999999999</v>
      </c>
      <c r="K1681" s="69">
        <v>7.2900000000000005E-4</v>
      </c>
      <c r="M1681" s="75">
        <v>152.01939999999999</v>
      </c>
      <c r="N1681" s="65">
        <v>1.424696E-3</v>
      </c>
      <c r="O1681" s="70"/>
      <c r="P1681" s="75">
        <v>152.3338</v>
      </c>
      <c r="Q1681" s="70">
        <v>9.3499999999999996E-4</v>
      </c>
      <c r="S1681" s="75">
        <v>163.2073</v>
      </c>
      <c r="T1681" s="65">
        <v>1.342294E-3</v>
      </c>
      <c r="V1681" s="76">
        <v>162.4804</v>
      </c>
      <c r="W1681" s="71">
        <v>9.5500000000000001E-4</v>
      </c>
      <c r="Y1681" s="76">
        <v>161.07310000000001</v>
      </c>
      <c r="Z1681" s="71">
        <v>7.0200000000000004E-4</v>
      </c>
      <c r="AB1681" s="76">
        <v>164.81899999999999</v>
      </c>
      <c r="AC1681" s="71">
        <v>4.8500000000000003E-4</v>
      </c>
      <c r="AE1681" s="77">
        <v>163.21539999999999</v>
      </c>
      <c r="AF1681" s="72">
        <v>4.15E-4</v>
      </c>
    </row>
    <row r="1682" spans="1:32" x14ac:dyDescent="0.25">
      <c r="A1682" s="73">
        <v>159.30510000000001</v>
      </c>
      <c r="B1682" s="63">
        <v>1.410229E-3</v>
      </c>
      <c r="D1682" s="73">
        <v>164.64400000000001</v>
      </c>
      <c r="E1682" s="63">
        <v>1.2715140000000001E-3</v>
      </c>
      <c r="G1682" s="74">
        <v>165.1987</v>
      </c>
      <c r="H1682" s="69">
        <v>7.2599999999999997E-4</v>
      </c>
      <c r="J1682" s="64">
        <v>160.5574</v>
      </c>
      <c r="K1682" s="69">
        <v>7.3099999999999999E-4</v>
      </c>
      <c r="M1682" s="75">
        <v>152.09909999999999</v>
      </c>
      <c r="N1682" s="65">
        <v>1.422974E-3</v>
      </c>
      <c r="O1682" s="70"/>
      <c r="P1682" s="75">
        <v>152.41919999999999</v>
      </c>
      <c r="Q1682" s="70">
        <v>9.3599999999999998E-4</v>
      </c>
      <c r="S1682" s="75">
        <v>163.2884</v>
      </c>
      <c r="T1682" s="65">
        <v>1.341369E-3</v>
      </c>
      <c r="V1682" s="76">
        <v>162.56540000000001</v>
      </c>
      <c r="W1682" s="71">
        <v>9.5500000000000001E-4</v>
      </c>
      <c r="Y1682" s="76">
        <v>161.15479999999999</v>
      </c>
      <c r="Z1682" s="71">
        <v>7.0100000000000002E-4</v>
      </c>
      <c r="AB1682" s="76">
        <v>164.9051</v>
      </c>
      <c r="AC1682" s="71">
        <v>4.8500000000000003E-4</v>
      </c>
      <c r="AE1682" s="77">
        <v>163.29320000000001</v>
      </c>
      <c r="AF1682" s="72">
        <v>4.1599999999999997E-4</v>
      </c>
    </row>
    <row r="1683" spans="1:32" x14ac:dyDescent="0.25">
      <c r="A1683" s="73">
        <v>159.38380000000001</v>
      </c>
      <c r="B1683" s="63">
        <v>1.4112770000000001E-3</v>
      </c>
      <c r="D1683" s="73">
        <v>164.72710000000001</v>
      </c>
      <c r="E1683" s="63">
        <v>1.2722930000000001E-3</v>
      </c>
      <c r="G1683" s="74">
        <v>165.28399999999999</v>
      </c>
      <c r="H1683" s="69">
        <v>7.2800000000000002E-4</v>
      </c>
      <c r="J1683" s="64">
        <v>160.637</v>
      </c>
      <c r="K1683" s="69">
        <v>7.3200000000000001E-4</v>
      </c>
      <c r="M1683" s="75">
        <v>152.1824</v>
      </c>
      <c r="N1683" s="65">
        <v>1.420805E-3</v>
      </c>
      <c r="O1683" s="70"/>
      <c r="P1683" s="75">
        <v>152.50659999999999</v>
      </c>
      <c r="Q1683" s="70">
        <v>9.3700000000000001E-4</v>
      </c>
      <c r="S1683" s="75">
        <v>163.37029999999999</v>
      </c>
      <c r="T1683" s="65">
        <v>1.34157E-3</v>
      </c>
      <c r="V1683" s="76">
        <v>162.64060000000001</v>
      </c>
      <c r="W1683" s="71">
        <v>9.5600000000000004E-4</v>
      </c>
      <c r="Y1683" s="76">
        <v>161.2353</v>
      </c>
      <c r="Z1683" s="71">
        <v>6.9899999999999997E-4</v>
      </c>
      <c r="AB1683" s="76">
        <v>164.98869999999999</v>
      </c>
      <c r="AC1683" s="71">
        <v>4.8500000000000003E-4</v>
      </c>
      <c r="AE1683" s="77">
        <v>163.38390000000001</v>
      </c>
      <c r="AF1683" s="72">
        <v>4.17E-4</v>
      </c>
    </row>
    <row r="1684" spans="1:32" x14ac:dyDescent="0.25">
      <c r="A1684" s="73">
        <v>159.46719999999999</v>
      </c>
      <c r="B1684" s="63">
        <v>1.4130589999999999E-3</v>
      </c>
      <c r="D1684" s="73">
        <v>164.8082</v>
      </c>
      <c r="E1684" s="63">
        <v>1.2738960000000001E-3</v>
      </c>
      <c r="G1684" s="74">
        <v>165.36420000000001</v>
      </c>
      <c r="H1684" s="69">
        <v>7.2900000000000005E-4</v>
      </c>
      <c r="J1684" s="64">
        <v>160.7243</v>
      </c>
      <c r="K1684" s="69">
        <v>7.3200000000000001E-4</v>
      </c>
      <c r="M1684" s="75">
        <v>152.26</v>
      </c>
      <c r="N1684" s="65">
        <v>1.4189090000000001E-3</v>
      </c>
      <c r="O1684" s="70"/>
      <c r="P1684" s="75">
        <v>152.58439999999999</v>
      </c>
      <c r="Q1684" s="70">
        <v>9.3899999999999995E-4</v>
      </c>
      <c r="S1684" s="75">
        <v>163.45480000000001</v>
      </c>
      <c r="T1684" s="65">
        <v>1.341732E-3</v>
      </c>
      <c r="V1684" s="76">
        <v>162.72479999999999</v>
      </c>
      <c r="W1684" s="71">
        <v>9.5699999999999995E-4</v>
      </c>
      <c r="Y1684" s="76">
        <v>161.31110000000001</v>
      </c>
      <c r="Z1684" s="71">
        <v>6.9899999999999997E-4</v>
      </c>
      <c r="AB1684" s="76">
        <v>165.0712</v>
      </c>
      <c r="AC1684" s="71">
        <v>4.86E-4</v>
      </c>
      <c r="AE1684" s="77">
        <v>163.46039999999999</v>
      </c>
      <c r="AF1684" s="72">
        <v>4.17E-4</v>
      </c>
    </row>
    <row r="1685" spans="1:32" x14ac:dyDescent="0.25">
      <c r="A1685" s="73">
        <v>159.5487</v>
      </c>
      <c r="B1685" s="63">
        <v>1.4145550000000001E-3</v>
      </c>
      <c r="D1685" s="73">
        <v>164.89619999999999</v>
      </c>
      <c r="E1685" s="63">
        <v>1.2743959999999999E-3</v>
      </c>
      <c r="G1685" s="74">
        <v>165.45089999999999</v>
      </c>
      <c r="H1685" s="69">
        <v>7.3099999999999999E-4</v>
      </c>
      <c r="J1685" s="64">
        <v>160.80600000000001</v>
      </c>
      <c r="K1685" s="69">
        <v>7.3200000000000001E-4</v>
      </c>
      <c r="M1685" s="75">
        <v>152.34899999999999</v>
      </c>
      <c r="N1685" s="65">
        <v>1.416467E-3</v>
      </c>
      <c r="O1685" s="70"/>
      <c r="P1685" s="75">
        <v>152.667</v>
      </c>
      <c r="Q1685" s="70">
        <v>9.3899999999999995E-4</v>
      </c>
      <c r="S1685" s="75">
        <v>163.53649999999999</v>
      </c>
      <c r="T1685" s="65">
        <v>1.341842E-3</v>
      </c>
      <c r="V1685" s="76">
        <v>162.80969999999999</v>
      </c>
      <c r="W1685" s="71">
        <v>9.5799999999999998E-4</v>
      </c>
      <c r="Y1685" s="76">
        <v>161.3991</v>
      </c>
      <c r="Z1685" s="71">
        <v>6.9800000000000005E-4</v>
      </c>
      <c r="AB1685" s="76">
        <v>165.1601</v>
      </c>
      <c r="AC1685" s="71">
        <v>4.8500000000000003E-4</v>
      </c>
      <c r="AE1685" s="77">
        <v>163.54740000000001</v>
      </c>
      <c r="AF1685" s="72">
        <v>4.1800000000000002E-4</v>
      </c>
    </row>
    <row r="1686" spans="1:32" x14ac:dyDescent="0.25">
      <c r="A1686" s="73">
        <v>159.6335</v>
      </c>
      <c r="B1686" s="63">
        <v>1.415578E-3</v>
      </c>
      <c r="D1686" s="73">
        <v>164.97559999999999</v>
      </c>
      <c r="E1686" s="63">
        <v>1.2742179999999999E-3</v>
      </c>
      <c r="G1686" s="74">
        <v>165.53370000000001</v>
      </c>
      <c r="H1686" s="69">
        <v>7.3300000000000004E-4</v>
      </c>
      <c r="J1686" s="64">
        <v>160.88829999999999</v>
      </c>
      <c r="K1686" s="69">
        <v>7.3200000000000001E-4</v>
      </c>
      <c r="M1686" s="75">
        <v>152.4289</v>
      </c>
      <c r="N1686" s="65">
        <v>1.4149939999999999E-3</v>
      </c>
      <c r="O1686" s="70"/>
      <c r="P1686" s="75">
        <v>152.749</v>
      </c>
      <c r="Q1686" s="70">
        <v>9.3899999999999995E-4</v>
      </c>
      <c r="S1686" s="75">
        <v>163.6191</v>
      </c>
      <c r="T1686" s="65">
        <v>1.342289E-3</v>
      </c>
      <c r="V1686" s="76">
        <v>162.89500000000001</v>
      </c>
      <c r="W1686" s="71">
        <v>9.59E-4</v>
      </c>
      <c r="Y1686" s="76">
        <v>161.4855</v>
      </c>
      <c r="Z1686" s="71">
        <v>6.9899999999999997E-4</v>
      </c>
      <c r="AB1686" s="76">
        <v>165.23990000000001</v>
      </c>
      <c r="AC1686" s="71">
        <v>4.86E-4</v>
      </c>
      <c r="AE1686" s="77">
        <v>163.6309</v>
      </c>
      <c r="AF1686" s="72">
        <v>4.1800000000000002E-4</v>
      </c>
    </row>
    <row r="1687" spans="1:32" x14ac:dyDescent="0.25">
      <c r="A1687" s="73">
        <v>159.71250000000001</v>
      </c>
      <c r="B1687" s="63">
        <v>1.4164620000000001E-3</v>
      </c>
      <c r="D1687" s="73">
        <v>165.05879999999999</v>
      </c>
      <c r="E1687" s="63">
        <v>1.2739680000000001E-3</v>
      </c>
      <c r="G1687" s="74">
        <v>165.61420000000001</v>
      </c>
      <c r="H1687" s="69">
        <v>7.3399999999999995E-4</v>
      </c>
      <c r="J1687" s="64">
        <v>160.97149999999999</v>
      </c>
      <c r="K1687" s="69">
        <v>7.3200000000000001E-4</v>
      </c>
      <c r="M1687" s="75">
        <v>152.5103</v>
      </c>
      <c r="N1687" s="65">
        <v>1.4142079999999999E-3</v>
      </c>
      <c r="O1687" s="70"/>
      <c r="P1687" s="75">
        <v>152.83619999999999</v>
      </c>
      <c r="Q1687" s="70">
        <v>9.3800000000000003E-4</v>
      </c>
      <c r="S1687" s="75">
        <v>163.703</v>
      </c>
      <c r="T1687" s="65">
        <v>1.342925E-3</v>
      </c>
      <c r="V1687" s="76">
        <v>162.97640000000001</v>
      </c>
      <c r="W1687" s="71">
        <v>9.59E-4</v>
      </c>
      <c r="Y1687" s="76">
        <v>161.5693</v>
      </c>
      <c r="Z1687" s="71">
        <v>6.9899999999999997E-4</v>
      </c>
      <c r="AB1687" s="76">
        <v>165.32069999999999</v>
      </c>
      <c r="AC1687" s="71">
        <v>4.8500000000000003E-4</v>
      </c>
      <c r="AE1687" s="77">
        <v>163.71459999999999</v>
      </c>
      <c r="AF1687" s="72">
        <v>4.17E-4</v>
      </c>
    </row>
    <row r="1688" spans="1:32" x14ac:dyDescent="0.25">
      <c r="A1688" s="73">
        <v>159.7954</v>
      </c>
      <c r="B1688" s="63">
        <v>1.4173759999999999E-3</v>
      </c>
      <c r="D1688" s="73">
        <v>165.14169999999999</v>
      </c>
      <c r="E1688" s="63">
        <v>1.2729989999999999E-3</v>
      </c>
      <c r="G1688" s="74">
        <v>165.7012</v>
      </c>
      <c r="H1688" s="69">
        <v>7.3499999999999998E-4</v>
      </c>
      <c r="J1688" s="64">
        <v>161.0583</v>
      </c>
      <c r="K1688" s="69">
        <v>7.3099999999999999E-4</v>
      </c>
      <c r="M1688" s="75">
        <v>152.59119999999999</v>
      </c>
      <c r="N1688" s="65">
        <v>1.412953E-3</v>
      </c>
      <c r="O1688" s="70"/>
      <c r="P1688" s="75">
        <v>152.91970000000001</v>
      </c>
      <c r="Q1688" s="70">
        <v>9.3800000000000003E-4</v>
      </c>
      <c r="S1688" s="75">
        <v>163.7841</v>
      </c>
      <c r="T1688" s="65">
        <v>1.3440189999999999E-3</v>
      </c>
      <c r="V1688" s="76">
        <v>163.06479999999999</v>
      </c>
      <c r="W1688" s="71">
        <v>9.59E-4</v>
      </c>
      <c r="Y1688" s="76">
        <v>161.65100000000001</v>
      </c>
      <c r="Z1688" s="71">
        <v>6.9899999999999997E-4</v>
      </c>
      <c r="AB1688" s="76">
        <v>165.40539999999999</v>
      </c>
      <c r="AC1688" s="71">
        <v>4.8500000000000003E-4</v>
      </c>
      <c r="AE1688" s="77">
        <v>163.8014</v>
      </c>
      <c r="AF1688" s="72">
        <v>4.1599999999999997E-4</v>
      </c>
    </row>
    <row r="1689" spans="1:32" x14ac:dyDescent="0.25">
      <c r="A1689" s="73">
        <v>159.88059999999999</v>
      </c>
      <c r="B1689" s="63">
        <v>1.417595E-3</v>
      </c>
      <c r="D1689" s="73">
        <v>165.2261</v>
      </c>
      <c r="E1689" s="63">
        <v>1.272044E-3</v>
      </c>
      <c r="G1689" s="74">
        <v>165.77969999999999</v>
      </c>
      <c r="H1689" s="69">
        <v>7.3499999999999998E-4</v>
      </c>
      <c r="J1689" s="64">
        <v>161.13740000000001</v>
      </c>
      <c r="K1689" s="69">
        <v>7.3099999999999999E-4</v>
      </c>
      <c r="M1689" s="75">
        <v>152.6798</v>
      </c>
      <c r="N1689" s="65">
        <v>1.4120529999999999E-3</v>
      </c>
      <c r="O1689" s="70"/>
      <c r="P1689" s="75">
        <v>153.001</v>
      </c>
      <c r="Q1689" s="70">
        <v>9.3700000000000001E-4</v>
      </c>
      <c r="S1689" s="75">
        <v>163.86859999999999</v>
      </c>
      <c r="T1689" s="65">
        <v>1.344711E-3</v>
      </c>
      <c r="V1689" s="76">
        <v>163.14320000000001</v>
      </c>
      <c r="W1689" s="71">
        <v>9.59E-4</v>
      </c>
      <c r="Y1689" s="76">
        <v>161.73699999999999</v>
      </c>
      <c r="Z1689" s="71">
        <v>6.9899999999999997E-4</v>
      </c>
      <c r="AB1689" s="76">
        <v>165.4847</v>
      </c>
      <c r="AC1689" s="71">
        <v>4.84E-4</v>
      </c>
      <c r="AE1689" s="77">
        <v>163.87950000000001</v>
      </c>
      <c r="AF1689" s="72">
        <v>4.15E-4</v>
      </c>
    </row>
    <row r="1690" spans="1:32" x14ac:dyDescent="0.25">
      <c r="A1690" s="73">
        <v>159.96100000000001</v>
      </c>
      <c r="B1690" s="63">
        <v>1.417371E-3</v>
      </c>
      <c r="D1690" s="73">
        <v>165.30940000000001</v>
      </c>
      <c r="E1690" s="63">
        <v>1.2716019999999999E-3</v>
      </c>
      <c r="G1690" s="74">
        <v>165.8614</v>
      </c>
      <c r="H1690" s="69">
        <v>7.36E-4</v>
      </c>
      <c r="J1690" s="64">
        <v>161.21619999999999</v>
      </c>
      <c r="K1690" s="69">
        <v>7.2900000000000005E-4</v>
      </c>
      <c r="M1690" s="75">
        <v>152.7629</v>
      </c>
      <c r="N1690" s="65">
        <v>1.4117120000000001E-3</v>
      </c>
      <c r="O1690" s="70"/>
      <c r="P1690" s="75">
        <v>153.0797</v>
      </c>
      <c r="Q1690" s="70">
        <v>9.3700000000000001E-4</v>
      </c>
      <c r="S1690" s="75">
        <v>163.9487</v>
      </c>
      <c r="T1690" s="65">
        <v>1.3451439999999999E-3</v>
      </c>
      <c r="V1690" s="76">
        <v>163.2286</v>
      </c>
      <c r="W1690" s="71">
        <v>9.6000000000000002E-4</v>
      </c>
      <c r="Y1690" s="76">
        <v>161.81460000000001</v>
      </c>
      <c r="Z1690" s="71">
        <v>6.9899999999999997E-4</v>
      </c>
      <c r="AB1690" s="76">
        <v>165.57060000000001</v>
      </c>
      <c r="AC1690" s="71">
        <v>4.84E-4</v>
      </c>
      <c r="AE1690" s="77">
        <v>163.96430000000001</v>
      </c>
      <c r="AF1690" s="72">
        <v>4.15E-4</v>
      </c>
    </row>
    <row r="1691" spans="1:32" x14ac:dyDescent="0.25">
      <c r="A1691" s="73">
        <v>160.0463</v>
      </c>
      <c r="B1691" s="63">
        <v>1.4176340000000001E-3</v>
      </c>
      <c r="D1691" s="73">
        <v>165.3903</v>
      </c>
      <c r="E1691" s="63">
        <v>1.2712170000000001E-3</v>
      </c>
      <c r="G1691" s="74">
        <v>165.9462</v>
      </c>
      <c r="H1691" s="69">
        <v>7.3700000000000002E-4</v>
      </c>
      <c r="J1691" s="64">
        <v>161.3038</v>
      </c>
      <c r="K1691" s="69">
        <v>7.2599999999999997E-4</v>
      </c>
      <c r="M1691" s="75">
        <v>152.8434</v>
      </c>
      <c r="N1691" s="65">
        <v>1.4118360000000001E-3</v>
      </c>
      <c r="O1691" s="70"/>
      <c r="P1691" s="75">
        <v>153.16040000000001</v>
      </c>
      <c r="Q1691" s="70">
        <v>9.3700000000000001E-4</v>
      </c>
      <c r="S1691" s="75">
        <v>164.0258</v>
      </c>
      <c r="T1691" s="65">
        <v>1.345274E-3</v>
      </c>
      <c r="V1691" s="76">
        <v>163.3124</v>
      </c>
      <c r="W1691" s="71">
        <v>9.6000000000000002E-4</v>
      </c>
      <c r="Y1691" s="76">
        <v>161.90129999999999</v>
      </c>
      <c r="Z1691" s="71">
        <v>6.9999999999999999E-4</v>
      </c>
      <c r="AB1691" s="76">
        <v>165.65379999999999</v>
      </c>
      <c r="AC1691" s="71">
        <v>4.8299999999999998E-4</v>
      </c>
      <c r="AE1691" s="77">
        <v>164.0454</v>
      </c>
      <c r="AF1691" s="72">
        <v>4.15E-4</v>
      </c>
    </row>
    <row r="1692" spans="1:32" x14ac:dyDescent="0.25">
      <c r="A1692" s="73">
        <v>160.13130000000001</v>
      </c>
      <c r="B1692" s="63">
        <v>1.4184340000000001E-3</v>
      </c>
      <c r="D1692" s="73">
        <v>165.47049999999999</v>
      </c>
      <c r="E1692" s="63">
        <v>1.2713760000000001E-3</v>
      </c>
      <c r="G1692" s="74">
        <v>166.0266</v>
      </c>
      <c r="H1692" s="69">
        <v>7.3700000000000002E-4</v>
      </c>
      <c r="J1692" s="64">
        <v>161.38419999999999</v>
      </c>
      <c r="K1692" s="69">
        <v>7.2300000000000001E-4</v>
      </c>
      <c r="M1692" s="75">
        <v>152.928</v>
      </c>
      <c r="N1692" s="65">
        <v>1.41231E-3</v>
      </c>
      <c r="O1692" s="70"/>
      <c r="P1692" s="75">
        <v>153.24170000000001</v>
      </c>
      <c r="Q1692" s="70">
        <v>9.3700000000000001E-4</v>
      </c>
      <c r="S1692" s="75">
        <v>164.11</v>
      </c>
      <c r="T1692" s="65">
        <v>1.344954E-3</v>
      </c>
      <c r="V1692" s="76">
        <v>163.39330000000001</v>
      </c>
      <c r="W1692" s="71">
        <v>9.6100000000000005E-4</v>
      </c>
      <c r="Y1692" s="76">
        <v>161.98580000000001</v>
      </c>
      <c r="Z1692" s="71">
        <v>7.0100000000000002E-4</v>
      </c>
      <c r="AB1692" s="76">
        <v>165.73699999999999</v>
      </c>
      <c r="AC1692" s="71">
        <v>4.8200000000000001E-4</v>
      </c>
      <c r="AE1692" s="77">
        <v>164.12799999999999</v>
      </c>
      <c r="AF1692" s="72">
        <v>4.1399999999999998E-4</v>
      </c>
    </row>
    <row r="1693" spans="1:32" x14ac:dyDescent="0.25">
      <c r="A1693" s="73">
        <v>160.21190000000001</v>
      </c>
      <c r="B1693" s="63">
        <v>1.4197579999999999E-3</v>
      </c>
      <c r="D1693" s="73">
        <v>165.5521</v>
      </c>
      <c r="E1693" s="63">
        <v>1.27125E-3</v>
      </c>
      <c r="G1693" s="74">
        <v>166.10890000000001</v>
      </c>
      <c r="H1693" s="69">
        <v>7.3800000000000005E-4</v>
      </c>
      <c r="J1693" s="64">
        <v>161.4708</v>
      </c>
      <c r="K1693" s="69">
        <v>7.2099999999999996E-4</v>
      </c>
      <c r="M1693" s="75">
        <v>153.011</v>
      </c>
      <c r="N1693" s="65">
        <v>1.4129590000000001E-3</v>
      </c>
      <c r="O1693" s="70"/>
      <c r="P1693" s="75">
        <v>153.3252</v>
      </c>
      <c r="Q1693" s="70">
        <v>9.3599999999999998E-4</v>
      </c>
      <c r="S1693" s="75">
        <v>164.19820000000001</v>
      </c>
      <c r="T1693" s="65">
        <v>1.3431999999999999E-3</v>
      </c>
      <c r="V1693" s="76">
        <v>163.47559999999999</v>
      </c>
      <c r="W1693" s="71">
        <v>9.6199999999999996E-4</v>
      </c>
      <c r="Y1693" s="76">
        <v>162.06880000000001</v>
      </c>
      <c r="Z1693" s="71">
        <v>7.0200000000000004E-4</v>
      </c>
      <c r="AB1693" s="76">
        <v>165.82230000000001</v>
      </c>
      <c r="AC1693" s="71">
        <v>4.8099999999999998E-4</v>
      </c>
      <c r="AE1693" s="77">
        <v>164.2106</v>
      </c>
      <c r="AF1693" s="72">
        <v>4.1300000000000001E-4</v>
      </c>
    </row>
    <row r="1694" spans="1:32" x14ac:dyDescent="0.25">
      <c r="A1694" s="73">
        <v>160.29689999999999</v>
      </c>
      <c r="B1694" s="63">
        <v>1.4200840000000001E-3</v>
      </c>
      <c r="D1694" s="73">
        <v>165.6335</v>
      </c>
      <c r="E1694" s="63">
        <v>1.270902E-3</v>
      </c>
      <c r="G1694" s="74">
        <v>166.18879999999999</v>
      </c>
      <c r="H1694" s="69">
        <v>7.3800000000000005E-4</v>
      </c>
      <c r="J1694" s="64">
        <v>161.55549999999999</v>
      </c>
      <c r="K1694" s="69">
        <v>7.1900000000000002E-4</v>
      </c>
      <c r="M1694" s="75">
        <v>153.09479999999999</v>
      </c>
      <c r="N1694" s="65">
        <v>1.413896E-3</v>
      </c>
      <c r="O1694" s="70"/>
      <c r="P1694" s="75">
        <v>153.40860000000001</v>
      </c>
      <c r="Q1694" s="70">
        <v>9.3400000000000004E-4</v>
      </c>
      <c r="S1694" s="75">
        <v>164.27979999999999</v>
      </c>
      <c r="T1694" s="65">
        <v>1.3417780000000001E-3</v>
      </c>
      <c r="V1694" s="76">
        <v>163.56059999999999</v>
      </c>
      <c r="W1694" s="71">
        <v>9.6299999999999999E-4</v>
      </c>
      <c r="Y1694" s="76">
        <v>162.14869999999999</v>
      </c>
      <c r="Z1694" s="71">
        <v>7.0299999999999996E-4</v>
      </c>
      <c r="AB1694" s="76">
        <v>165.90539999999999</v>
      </c>
      <c r="AC1694" s="71">
        <v>4.8000000000000001E-4</v>
      </c>
      <c r="AE1694" s="77">
        <v>164.29650000000001</v>
      </c>
      <c r="AF1694" s="72">
        <v>4.1199999999999999E-4</v>
      </c>
    </row>
    <row r="1695" spans="1:32" x14ac:dyDescent="0.25">
      <c r="A1695" s="73">
        <v>160.38409999999999</v>
      </c>
      <c r="B1695" s="63">
        <v>1.4208440000000001E-3</v>
      </c>
      <c r="D1695" s="73">
        <v>165.7201</v>
      </c>
      <c r="E1695" s="63">
        <v>1.2712719999999999E-3</v>
      </c>
      <c r="G1695" s="74">
        <v>166.27860000000001</v>
      </c>
      <c r="H1695" s="69">
        <v>7.3700000000000002E-4</v>
      </c>
      <c r="J1695" s="64">
        <v>161.6353</v>
      </c>
      <c r="K1695" s="69">
        <v>7.1699999999999997E-4</v>
      </c>
      <c r="M1695" s="75">
        <v>153.1773</v>
      </c>
      <c r="N1695" s="65">
        <v>1.4153080000000001E-3</v>
      </c>
      <c r="O1695" s="70"/>
      <c r="P1695" s="75">
        <v>153.48949999999999</v>
      </c>
      <c r="Q1695" s="70">
        <v>9.3300000000000002E-4</v>
      </c>
      <c r="S1695" s="75">
        <v>164.36420000000001</v>
      </c>
      <c r="T1695" s="65">
        <v>1.3407270000000001E-3</v>
      </c>
      <c r="V1695" s="76">
        <v>163.6472</v>
      </c>
      <c r="W1695" s="71">
        <v>9.6400000000000001E-4</v>
      </c>
      <c r="Y1695" s="76">
        <v>162.23099999999999</v>
      </c>
      <c r="Z1695" s="71">
        <v>7.0399999999999998E-4</v>
      </c>
      <c r="AB1695" s="76">
        <v>165.98820000000001</v>
      </c>
      <c r="AC1695" s="71">
        <v>4.8000000000000001E-4</v>
      </c>
      <c r="AE1695" s="77">
        <v>164.3783</v>
      </c>
      <c r="AF1695" s="72">
        <v>4.1100000000000002E-4</v>
      </c>
    </row>
    <row r="1696" spans="1:32" x14ac:dyDescent="0.25">
      <c r="A1696" s="73">
        <v>160.46520000000001</v>
      </c>
      <c r="B1696" s="63">
        <v>1.4224890000000001E-3</v>
      </c>
      <c r="D1696" s="73">
        <v>165.8005</v>
      </c>
      <c r="E1696" s="63">
        <v>1.2726650000000001E-3</v>
      </c>
      <c r="G1696" s="74">
        <v>166.35980000000001</v>
      </c>
      <c r="H1696" s="69">
        <v>7.3700000000000002E-4</v>
      </c>
      <c r="J1696" s="64">
        <v>161.7174</v>
      </c>
      <c r="K1696" s="69">
        <v>7.1500000000000003E-4</v>
      </c>
      <c r="M1696" s="75">
        <v>153.26329999999999</v>
      </c>
      <c r="N1696" s="65">
        <v>1.4171279999999999E-3</v>
      </c>
      <c r="O1696" s="70"/>
      <c r="P1696" s="75">
        <v>153.57830000000001</v>
      </c>
      <c r="Q1696" s="70">
        <v>9.3199999999999999E-4</v>
      </c>
      <c r="S1696" s="75">
        <v>164.4468</v>
      </c>
      <c r="T1696" s="65">
        <v>1.3397280000000001E-3</v>
      </c>
      <c r="V1696" s="76">
        <v>163.72839999999999</v>
      </c>
      <c r="W1696" s="71">
        <v>9.6500000000000004E-4</v>
      </c>
      <c r="Y1696" s="76">
        <v>162.31989999999999</v>
      </c>
      <c r="Z1696" s="71">
        <v>7.0500000000000001E-4</v>
      </c>
      <c r="AB1696" s="76">
        <v>166.06979999999999</v>
      </c>
      <c r="AC1696" s="71">
        <v>4.7899999999999999E-4</v>
      </c>
      <c r="AE1696" s="77">
        <v>164.4606</v>
      </c>
      <c r="AF1696" s="72">
        <v>4.1100000000000002E-4</v>
      </c>
    </row>
    <row r="1697" spans="1:32" x14ac:dyDescent="0.25">
      <c r="A1697" s="73">
        <v>160.54679999999999</v>
      </c>
      <c r="B1697" s="63">
        <v>1.42454E-3</v>
      </c>
      <c r="D1697" s="73">
        <v>165.88380000000001</v>
      </c>
      <c r="E1697" s="63">
        <v>1.2734090000000001E-3</v>
      </c>
      <c r="G1697" s="74">
        <v>166.44329999999999</v>
      </c>
      <c r="H1697" s="69">
        <v>7.3800000000000005E-4</v>
      </c>
      <c r="J1697" s="64">
        <v>161.80449999999999</v>
      </c>
      <c r="K1697" s="69">
        <v>7.1299999999999998E-4</v>
      </c>
      <c r="M1697" s="75">
        <v>153.34059999999999</v>
      </c>
      <c r="N1697" s="65">
        <v>1.41837E-3</v>
      </c>
      <c r="O1697" s="70"/>
      <c r="P1697" s="75">
        <v>153.66139999999999</v>
      </c>
      <c r="Q1697" s="70">
        <v>9.3099999999999997E-4</v>
      </c>
      <c r="S1697" s="75">
        <v>164.52860000000001</v>
      </c>
      <c r="T1697" s="65">
        <v>1.338859E-3</v>
      </c>
      <c r="V1697" s="76">
        <v>163.8075</v>
      </c>
      <c r="W1697" s="71">
        <v>9.6500000000000004E-4</v>
      </c>
      <c r="Y1697" s="76">
        <v>162.4015</v>
      </c>
      <c r="Z1697" s="71">
        <v>7.0500000000000001E-4</v>
      </c>
      <c r="AB1697" s="76">
        <v>166.15459999999999</v>
      </c>
      <c r="AC1697" s="71">
        <v>4.7800000000000002E-4</v>
      </c>
      <c r="AE1697" s="77">
        <v>164.54339999999999</v>
      </c>
      <c r="AF1697" s="72">
        <v>4.1100000000000002E-4</v>
      </c>
    </row>
    <row r="1698" spans="1:32" x14ac:dyDescent="0.25">
      <c r="A1698" s="73">
        <v>160.62809999999999</v>
      </c>
      <c r="B1698" s="63">
        <v>1.4256799999999999E-3</v>
      </c>
      <c r="D1698" s="73">
        <v>165.96520000000001</v>
      </c>
      <c r="E1698" s="63">
        <v>1.2739509999999999E-3</v>
      </c>
      <c r="G1698" s="74">
        <v>166.52770000000001</v>
      </c>
      <c r="H1698" s="69">
        <v>7.3700000000000002E-4</v>
      </c>
      <c r="J1698" s="64">
        <v>161.88499999999999</v>
      </c>
      <c r="K1698" s="69">
        <v>7.1199999999999996E-4</v>
      </c>
      <c r="M1698" s="75">
        <v>153.4272</v>
      </c>
      <c r="N1698" s="65">
        <v>1.419717E-3</v>
      </c>
      <c r="O1698" s="70"/>
      <c r="P1698" s="75">
        <v>153.74510000000001</v>
      </c>
      <c r="Q1698" s="70">
        <v>9.2900000000000003E-4</v>
      </c>
      <c r="S1698" s="75">
        <v>164.6138</v>
      </c>
      <c r="T1698" s="65">
        <v>1.3373160000000001E-3</v>
      </c>
      <c r="V1698" s="76">
        <v>163.89070000000001</v>
      </c>
      <c r="W1698" s="71">
        <v>9.6500000000000004E-4</v>
      </c>
      <c r="Y1698" s="76">
        <v>162.48159999999999</v>
      </c>
      <c r="Z1698" s="71">
        <v>7.0600000000000003E-4</v>
      </c>
      <c r="AB1698" s="76">
        <v>166.2337</v>
      </c>
      <c r="AC1698" s="71">
        <v>4.7800000000000002E-4</v>
      </c>
      <c r="AE1698" s="77">
        <v>164.62909999999999</v>
      </c>
      <c r="AF1698" s="72">
        <v>4.1100000000000002E-4</v>
      </c>
    </row>
    <row r="1699" spans="1:32" x14ac:dyDescent="0.25">
      <c r="A1699" s="73">
        <v>160.70820000000001</v>
      </c>
      <c r="B1699" s="63">
        <v>1.426557E-3</v>
      </c>
      <c r="D1699" s="73">
        <v>166.05189999999999</v>
      </c>
      <c r="E1699" s="63">
        <v>1.275139E-3</v>
      </c>
      <c r="G1699" s="74">
        <v>166.60679999999999</v>
      </c>
      <c r="H1699" s="69">
        <v>7.3700000000000002E-4</v>
      </c>
      <c r="J1699" s="64">
        <v>161.96610000000001</v>
      </c>
      <c r="K1699" s="69">
        <v>7.1000000000000002E-4</v>
      </c>
      <c r="M1699" s="75">
        <v>153.5103</v>
      </c>
      <c r="N1699" s="65">
        <v>1.4217520000000001E-3</v>
      </c>
      <c r="O1699" s="70"/>
      <c r="P1699" s="75">
        <v>153.82830000000001</v>
      </c>
      <c r="Q1699" s="70">
        <v>9.2800000000000001E-4</v>
      </c>
      <c r="S1699" s="75">
        <v>164.69479999999999</v>
      </c>
      <c r="T1699" s="65">
        <v>1.335819E-3</v>
      </c>
      <c r="V1699" s="76">
        <v>163.97839999999999</v>
      </c>
      <c r="W1699" s="71">
        <v>9.6599999999999995E-4</v>
      </c>
      <c r="Y1699" s="76">
        <v>162.5626</v>
      </c>
      <c r="Z1699" s="71">
        <v>7.0600000000000003E-4</v>
      </c>
      <c r="AB1699" s="76">
        <v>166.3142</v>
      </c>
      <c r="AC1699" s="71">
        <v>4.7800000000000002E-4</v>
      </c>
      <c r="AE1699" s="77">
        <v>164.7064</v>
      </c>
      <c r="AF1699" s="72">
        <v>4.1100000000000002E-4</v>
      </c>
    </row>
    <row r="1700" spans="1:32" x14ac:dyDescent="0.25">
      <c r="A1700" s="73">
        <v>160.7929</v>
      </c>
      <c r="B1700" s="63">
        <v>1.427801E-3</v>
      </c>
      <c r="D1700" s="73">
        <v>166.13319999999999</v>
      </c>
      <c r="E1700" s="63">
        <v>1.275364E-3</v>
      </c>
      <c r="G1700" s="74">
        <v>166.6908</v>
      </c>
      <c r="H1700" s="69">
        <v>7.3499999999999998E-4</v>
      </c>
      <c r="J1700" s="64">
        <v>162.04810000000001</v>
      </c>
      <c r="K1700" s="69">
        <v>7.0899999999999999E-4</v>
      </c>
      <c r="M1700" s="75">
        <v>153.59219999999999</v>
      </c>
      <c r="N1700" s="65">
        <v>1.4227280000000001E-3</v>
      </c>
      <c r="O1700" s="70"/>
      <c r="P1700" s="75">
        <v>153.91050000000001</v>
      </c>
      <c r="Q1700" s="70">
        <v>9.2699999999999998E-4</v>
      </c>
      <c r="S1700" s="75">
        <v>164.77799999999999</v>
      </c>
      <c r="T1700" s="65">
        <v>1.334425E-3</v>
      </c>
      <c r="V1700" s="76">
        <v>164.05789999999999</v>
      </c>
      <c r="W1700" s="71">
        <v>9.6599999999999995E-4</v>
      </c>
      <c r="Y1700" s="76">
        <v>162.64500000000001</v>
      </c>
      <c r="Z1700" s="71">
        <v>7.0500000000000001E-4</v>
      </c>
      <c r="AB1700" s="76">
        <v>166.40170000000001</v>
      </c>
      <c r="AC1700" s="71">
        <v>4.7800000000000002E-4</v>
      </c>
      <c r="AE1700" s="77">
        <v>164.78720000000001</v>
      </c>
      <c r="AF1700" s="72">
        <v>4.1199999999999999E-4</v>
      </c>
    </row>
    <row r="1701" spans="1:32" x14ac:dyDescent="0.25">
      <c r="A1701" s="73">
        <v>160.8783</v>
      </c>
      <c r="B1701" s="63">
        <v>1.4290920000000001E-3</v>
      </c>
      <c r="D1701" s="73">
        <v>166.21610000000001</v>
      </c>
      <c r="E1701" s="63">
        <v>1.275392E-3</v>
      </c>
      <c r="G1701" s="74">
        <v>166.77500000000001</v>
      </c>
      <c r="H1701" s="69">
        <v>7.3399999999999995E-4</v>
      </c>
      <c r="J1701" s="64">
        <v>162.1336</v>
      </c>
      <c r="K1701" s="69">
        <v>7.0799999999999997E-4</v>
      </c>
      <c r="M1701" s="75">
        <v>153.67619999999999</v>
      </c>
      <c r="N1701" s="65">
        <v>1.424296E-3</v>
      </c>
      <c r="O1701" s="70"/>
      <c r="P1701" s="75">
        <v>153.99039999999999</v>
      </c>
      <c r="Q1701" s="70">
        <v>9.2500000000000004E-4</v>
      </c>
      <c r="S1701" s="75">
        <v>164.8578</v>
      </c>
      <c r="T1701" s="65">
        <v>1.332778E-3</v>
      </c>
      <c r="V1701" s="76">
        <v>164.13630000000001</v>
      </c>
      <c r="W1701" s="71">
        <v>9.6599999999999995E-4</v>
      </c>
      <c r="Y1701" s="76">
        <v>162.72409999999999</v>
      </c>
      <c r="Z1701" s="71">
        <v>7.0500000000000001E-4</v>
      </c>
      <c r="AB1701" s="76">
        <v>166.4821</v>
      </c>
      <c r="AC1701" s="71">
        <v>4.7699999999999999E-4</v>
      </c>
      <c r="AE1701" s="77">
        <v>164.87440000000001</v>
      </c>
      <c r="AF1701" s="72">
        <v>4.1199999999999999E-4</v>
      </c>
    </row>
    <row r="1702" spans="1:32" x14ac:dyDescent="0.25">
      <c r="A1702" s="73">
        <v>160.96360000000001</v>
      </c>
      <c r="B1702" s="63">
        <v>1.429423E-3</v>
      </c>
      <c r="D1702" s="73">
        <v>166.29759999999999</v>
      </c>
      <c r="E1702" s="63">
        <v>1.2753300000000001E-3</v>
      </c>
      <c r="G1702" s="74">
        <v>166.85380000000001</v>
      </c>
      <c r="H1702" s="69">
        <v>7.3300000000000004E-4</v>
      </c>
      <c r="J1702" s="64">
        <v>162.21899999999999</v>
      </c>
      <c r="K1702" s="69">
        <v>7.0699999999999995E-4</v>
      </c>
      <c r="M1702" s="75">
        <v>153.75360000000001</v>
      </c>
      <c r="N1702" s="65">
        <v>1.4260939999999999E-3</v>
      </c>
      <c r="O1702" s="70"/>
      <c r="P1702" s="75">
        <v>154.07740000000001</v>
      </c>
      <c r="Q1702" s="70">
        <v>9.2500000000000004E-4</v>
      </c>
      <c r="S1702" s="75">
        <v>164.94040000000001</v>
      </c>
      <c r="T1702" s="65">
        <v>1.331537E-3</v>
      </c>
      <c r="V1702" s="76">
        <v>164.2191</v>
      </c>
      <c r="W1702" s="71">
        <v>9.6599999999999995E-4</v>
      </c>
      <c r="Y1702" s="76">
        <v>162.8092</v>
      </c>
      <c r="Z1702" s="71">
        <v>7.0500000000000001E-4</v>
      </c>
      <c r="AB1702" s="76">
        <v>166.56809999999999</v>
      </c>
      <c r="AC1702" s="71">
        <v>4.7699999999999999E-4</v>
      </c>
      <c r="AE1702" s="77">
        <v>164.95820000000001</v>
      </c>
      <c r="AF1702" s="72">
        <v>4.1300000000000001E-4</v>
      </c>
    </row>
    <row r="1703" spans="1:32" x14ac:dyDescent="0.25">
      <c r="A1703" s="73">
        <v>161.0421</v>
      </c>
      <c r="B1703" s="63">
        <v>1.429629E-3</v>
      </c>
      <c r="D1703" s="73">
        <v>166.38</v>
      </c>
      <c r="E1703" s="63">
        <v>1.2763760000000001E-3</v>
      </c>
      <c r="G1703" s="74">
        <v>166.93889999999999</v>
      </c>
      <c r="H1703" s="69">
        <v>7.3300000000000004E-4</v>
      </c>
      <c r="J1703" s="64">
        <v>162.3015</v>
      </c>
      <c r="K1703" s="69">
        <v>7.0600000000000003E-4</v>
      </c>
      <c r="M1703" s="75">
        <v>153.84180000000001</v>
      </c>
      <c r="N1703" s="65">
        <v>1.4272099999999999E-3</v>
      </c>
      <c r="O1703" s="70"/>
      <c r="P1703" s="75">
        <v>154.16030000000001</v>
      </c>
      <c r="Q1703" s="70">
        <v>9.2400000000000002E-4</v>
      </c>
      <c r="S1703" s="75">
        <v>165.0284</v>
      </c>
      <c r="T1703" s="65">
        <v>1.330606E-3</v>
      </c>
      <c r="V1703" s="76">
        <v>164.3065</v>
      </c>
      <c r="W1703" s="71">
        <v>9.6599999999999995E-4</v>
      </c>
      <c r="Y1703" s="76">
        <v>162.89160000000001</v>
      </c>
      <c r="Z1703" s="71">
        <v>7.0399999999999998E-4</v>
      </c>
      <c r="AB1703" s="76">
        <v>166.64940000000001</v>
      </c>
      <c r="AC1703" s="71">
        <v>4.7699999999999999E-4</v>
      </c>
      <c r="AE1703" s="77">
        <v>165.0401</v>
      </c>
      <c r="AF1703" s="72">
        <v>4.1300000000000001E-4</v>
      </c>
    </row>
    <row r="1704" spans="1:32" x14ac:dyDescent="0.25">
      <c r="A1704" s="73">
        <v>161.12299999999999</v>
      </c>
      <c r="B1704" s="63">
        <v>1.4300140000000001E-3</v>
      </c>
      <c r="D1704" s="73">
        <v>166.46530000000001</v>
      </c>
      <c r="E1704" s="63">
        <v>1.2773800000000001E-3</v>
      </c>
      <c r="G1704" s="74">
        <v>167.017</v>
      </c>
      <c r="H1704" s="69">
        <v>7.3200000000000001E-4</v>
      </c>
      <c r="J1704" s="64">
        <v>162.38419999999999</v>
      </c>
      <c r="K1704" s="69">
        <v>7.0600000000000003E-4</v>
      </c>
      <c r="M1704" s="75">
        <v>153.92150000000001</v>
      </c>
      <c r="N1704" s="65">
        <v>1.4276110000000001E-3</v>
      </c>
      <c r="O1704" s="70"/>
      <c r="P1704" s="75">
        <v>154.24160000000001</v>
      </c>
      <c r="Q1704" s="70">
        <v>9.2400000000000002E-4</v>
      </c>
      <c r="S1704" s="75">
        <v>165.11250000000001</v>
      </c>
      <c r="T1704" s="65">
        <v>1.328858E-3</v>
      </c>
      <c r="V1704" s="76">
        <v>164.39080000000001</v>
      </c>
      <c r="W1704" s="71">
        <v>9.6599999999999995E-4</v>
      </c>
      <c r="Y1704" s="76">
        <v>162.9761</v>
      </c>
      <c r="Z1704" s="71">
        <v>7.0299999999999996E-4</v>
      </c>
      <c r="AB1704" s="76">
        <v>166.7312</v>
      </c>
      <c r="AC1704" s="71">
        <v>4.7600000000000002E-4</v>
      </c>
      <c r="AE1704" s="77">
        <v>165.1234</v>
      </c>
      <c r="AF1704" s="72">
        <v>4.1399999999999998E-4</v>
      </c>
    </row>
    <row r="1705" spans="1:32" x14ac:dyDescent="0.25">
      <c r="A1705" s="73">
        <v>161.20820000000001</v>
      </c>
      <c r="B1705" s="63">
        <v>1.429647E-3</v>
      </c>
      <c r="D1705" s="73">
        <v>166.5438</v>
      </c>
      <c r="E1705" s="63">
        <v>1.2775670000000001E-3</v>
      </c>
      <c r="G1705" s="74">
        <v>167.10140000000001</v>
      </c>
      <c r="H1705" s="69">
        <v>7.2999999999999996E-4</v>
      </c>
      <c r="J1705" s="64">
        <v>162.4648</v>
      </c>
      <c r="K1705" s="69">
        <v>7.0500000000000001E-4</v>
      </c>
      <c r="M1705" s="75">
        <v>154.0129</v>
      </c>
      <c r="N1705" s="65">
        <v>1.427506E-3</v>
      </c>
      <c r="O1705" s="70"/>
      <c r="P1705" s="75">
        <v>154.32839999999999</v>
      </c>
      <c r="Q1705" s="70">
        <v>9.2299999999999999E-4</v>
      </c>
      <c r="S1705" s="75">
        <v>165.19649999999999</v>
      </c>
      <c r="T1705" s="65">
        <v>1.326846E-3</v>
      </c>
      <c r="V1705" s="76">
        <v>164.4718</v>
      </c>
      <c r="W1705" s="71">
        <v>9.6599999999999995E-4</v>
      </c>
      <c r="Y1705" s="76">
        <v>163.05869999999999</v>
      </c>
      <c r="Z1705" s="71">
        <v>7.0299999999999996E-4</v>
      </c>
      <c r="AB1705" s="76">
        <v>166.81540000000001</v>
      </c>
      <c r="AC1705" s="71">
        <v>4.7600000000000002E-4</v>
      </c>
      <c r="AE1705" s="77">
        <v>165.21029999999999</v>
      </c>
      <c r="AF1705" s="72">
        <v>4.1399999999999998E-4</v>
      </c>
    </row>
    <row r="1706" spans="1:32" x14ac:dyDescent="0.25">
      <c r="A1706" s="73">
        <v>161.2912</v>
      </c>
      <c r="B1706" s="63">
        <v>1.428969E-3</v>
      </c>
      <c r="D1706" s="73">
        <v>166.62860000000001</v>
      </c>
      <c r="E1706" s="63">
        <v>1.275712E-3</v>
      </c>
      <c r="G1706" s="74">
        <v>167.18289999999999</v>
      </c>
      <c r="H1706" s="69">
        <v>7.2800000000000002E-4</v>
      </c>
      <c r="J1706" s="64">
        <v>162.5488</v>
      </c>
      <c r="K1706" s="69">
        <v>7.0500000000000001E-4</v>
      </c>
      <c r="M1706" s="75">
        <v>154.08920000000001</v>
      </c>
      <c r="N1706" s="65">
        <v>1.4278680000000001E-3</v>
      </c>
      <c r="O1706" s="70"/>
      <c r="P1706" s="75">
        <v>154.40950000000001</v>
      </c>
      <c r="Q1706" s="70">
        <v>9.2199999999999997E-4</v>
      </c>
      <c r="S1706" s="75">
        <v>165.2756</v>
      </c>
      <c r="T1706" s="65">
        <v>1.324174E-3</v>
      </c>
      <c r="V1706" s="76">
        <v>164.54859999999999</v>
      </c>
      <c r="W1706" s="71">
        <v>9.6500000000000004E-4</v>
      </c>
      <c r="Y1706" s="76">
        <v>163.1438</v>
      </c>
      <c r="Z1706" s="71">
        <v>7.0200000000000004E-4</v>
      </c>
      <c r="AB1706" s="76">
        <v>166.9024</v>
      </c>
      <c r="AC1706" s="71">
        <v>4.75E-4</v>
      </c>
      <c r="AE1706" s="77">
        <v>165.2911</v>
      </c>
      <c r="AF1706" s="72">
        <v>4.1399999999999998E-4</v>
      </c>
    </row>
    <row r="1707" spans="1:32" x14ac:dyDescent="0.25">
      <c r="A1707" s="73">
        <v>161.37360000000001</v>
      </c>
      <c r="B1707" s="63">
        <v>1.4283690000000001E-3</v>
      </c>
      <c r="D1707" s="73">
        <v>166.71369999999999</v>
      </c>
      <c r="E1707" s="63">
        <v>1.2744200000000001E-3</v>
      </c>
      <c r="G1707" s="74">
        <v>167.26570000000001</v>
      </c>
      <c r="H1707" s="69">
        <v>7.2599999999999997E-4</v>
      </c>
      <c r="J1707" s="64">
        <v>162.63550000000001</v>
      </c>
      <c r="K1707" s="69">
        <v>7.0399999999999998E-4</v>
      </c>
      <c r="M1707" s="75">
        <v>154.17150000000001</v>
      </c>
      <c r="N1707" s="65">
        <v>1.4280619999999999E-3</v>
      </c>
      <c r="O1707" s="70"/>
      <c r="P1707" s="75">
        <v>154.49850000000001</v>
      </c>
      <c r="Q1707" s="70">
        <v>9.2100000000000005E-4</v>
      </c>
      <c r="S1707" s="75">
        <v>165.36019999999999</v>
      </c>
      <c r="T1707" s="65">
        <v>1.321184E-3</v>
      </c>
      <c r="V1707" s="76">
        <v>164.63239999999999</v>
      </c>
      <c r="W1707" s="71">
        <v>9.6500000000000004E-4</v>
      </c>
      <c r="Y1707" s="76">
        <v>163.22059999999999</v>
      </c>
      <c r="Z1707" s="71">
        <v>7.0200000000000004E-4</v>
      </c>
      <c r="AB1707" s="76">
        <v>166.98269999999999</v>
      </c>
      <c r="AC1707" s="71">
        <v>4.75E-4</v>
      </c>
      <c r="AE1707" s="77">
        <v>165.3734</v>
      </c>
      <c r="AF1707" s="72">
        <v>4.1399999999999998E-4</v>
      </c>
    </row>
    <row r="1708" spans="1:32" x14ac:dyDescent="0.25">
      <c r="A1708" s="73">
        <v>161.45519999999999</v>
      </c>
      <c r="B1708" s="63">
        <v>1.4286539999999999E-3</v>
      </c>
      <c r="D1708" s="73">
        <v>166.79750000000001</v>
      </c>
      <c r="E1708" s="63">
        <v>1.2742630000000001E-3</v>
      </c>
      <c r="G1708" s="74">
        <v>167.35040000000001</v>
      </c>
      <c r="H1708" s="69">
        <v>7.2300000000000001E-4</v>
      </c>
      <c r="J1708" s="64">
        <v>162.71700000000001</v>
      </c>
      <c r="K1708" s="69">
        <v>7.0299999999999996E-4</v>
      </c>
      <c r="M1708" s="75">
        <v>154.2525</v>
      </c>
      <c r="N1708" s="65">
        <v>1.4277039999999999E-3</v>
      </c>
      <c r="O1708" s="70"/>
      <c r="P1708" s="75">
        <v>154.5796</v>
      </c>
      <c r="Q1708" s="70">
        <v>9.19E-4</v>
      </c>
      <c r="S1708" s="75">
        <v>165.4453</v>
      </c>
      <c r="T1708" s="65">
        <v>1.318856E-3</v>
      </c>
      <c r="V1708" s="76">
        <v>164.72139999999999</v>
      </c>
      <c r="W1708" s="71">
        <v>9.6500000000000004E-4</v>
      </c>
      <c r="Y1708" s="76">
        <v>163.3023</v>
      </c>
      <c r="Z1708" s="71">
        <v>7.0100000000000002E-4</v>
      </c>
      <c r="AB1708" s="76">
        <v>167.06479999999999</v>
      </c>
      <c r="AC1708" s="71">
        <v>4.7399999999999997E-4</v>
      </c>
      <c r="AE1708" s="77">
        <v>165.45750000000001</v>
      </c>
      <c r="AF1708" s="72">
        <v>4.1399999999999998E-4</v>
      </c>
    </row>
    <row r="1709" spans="1:32" x14ac:dyDescent="0.25">
      <c r="A1709" s="73">
        <v>161.54259999999999</v>
      </c>
      <c r="B1709" s="63">
        <v>1.429086E-3</v>
      </c>
      <c r="D1709" s="73">
        <v>166.8734</v>
      </c>
      <c r="E1709" s="63">
        <v>1.273438E-3</v>
      </c>
      <c r="G1709" s="74">
        <v>167.43440000000001</v>
      </c>
      <c r="H1709" s="69">
        <v>7.2099999999999996E-4</v>
      </c>
      <c r="J1709" s="64">
        <v>162.8004</v>
      </c>
      <c r="K1709" s="69">
        <v>7.0299999999999996E-4</v>
      </c>
      <c r="M1709" s="75">
        <v>154.34049999999999</v>
      </c>
      <c r="N1709" s="65">
        <v>1.4266389999999999E-3</v>
      </c>
      <c r="O1709" s="70"/>
      <c r="P1709" s="75">
        <v>154.66419999999999</v>
      </c>
      <c r="Q1709" s="70">
        <v>9.1799999999999998E-4</v>
      </c>
      <c r="S1709" s="75">
        <v>165.5264</v>
      </c>
      <c r="T1709" s="65">
        <v>1.3165500000000001E-3</v>
      </c>
      <c r="V1709" s="76">
        <v>164.80109999999999</v>
      </c>
      <c r="W1709" s="71">
        <v>9.6500000000000004E-4</v>
      </c>
      <c r="Y1709" s="76">
        <v>163.39179999999999</v>
      </c>
      <c r="Z1709" s="71">
        <v>7.0100000000000002E-4</v>
      </c>
      <c r="AB1709" s="76">
        <v>167.15119999999999</v>
      </c>
      <c r="AC1709" s="71">
        <v>4.7399999999999997E-4</v>
      </c>
      <c r="AE1709" s="77">
        <v>165.53819999999999</v>
      </c>
      <c r="AF1709" s="72">
        <v>4.1399999999999998E-4</v>
      </c>
    </row>
    <row r="1710" spans="1:32" x14ac:dyDescent="0.25">
      <c r="A1710" s="73">
        <v>161.625</v>
      </c>
      <c r="B1710" s="63">
        <v>1.429956E-3</v>
      </c>
      <c r="D1710" s="73">
        <v>166.96010000000001</v>
      </c>
      <c r="E1710" s="63">
        <v>1.2730160000000001E-3</v>
      </c>
      <c r="G1710" s="74">
        <v>167.51509999999999</v>
      </c>
      <c r="H1710" s="69">
        <v>7.2000000000000005E-4</v>
      </c>
      <c r="J1710" s="64">
        <v>162.88200000000001</v>
      </c>
      <c r="K1710" s="69">
        <v>7.0299999999999996E-4</v>
      </c>
      <c r="M1710" s="75">
        <v>154.42570000000001</v>
      </c>
      <c r="N1710" s="65">
        <v>1.4266179999999999E-3</v>
      </c>
      <c r="O1710" s="70"/>
      <c r="P1710" s="75">
        <v>154.74459999999999</v>
      </c>
      <c r="Q1710" s="70">
        <v>9.1600000000000004E-4</v>
      </c>
      <c r="S1710" s="75">
        <v>165.6054</v>
      </c>
      <c r="T1710" s="65">
        <v>1.3134640000000001E-3</v>
      </c>
      <c r="V1710" s="76">
        <v>164.88409999999999</v>
      </c>
      <c r="W1710" s="71">
        <v>9.6400000000000001E-4</v>
      </c>
      <c r="Y1710" s="76">
        <v>163.46899999999999</v>
      </c>
      <c r="Z1710" s="71">
        <v>7.0100000000000002E-4</v>
      </c>
      <c r="AB1710" s="76">
        <v>167.23699999999999</v>
      </c>
      <c r="AC1710" s="71">
        <v>4.73E-4</v>
      </c>
      <c r="AE1710" s="77">
        <v>165.62209999999999</v>
      </c>
      <c r="AF1710" s="72">
        <v>4.15E-4</v>
      </c>
    </row>
    <row r="1711" spans="1:32" x14ac:dyDescent="0.25">
      <c r="A1711" s="73">
        <v>161.70959999999999</v>
      </c>
      <c r="B1711" s="63">
        <v>1.4311090000000001E-3</v>
      </c>
      <c r="D1711" s="73">
        <v>167.04329999999999</v>
      </c>
      <c r="E1711" s="63">
        <v>1.2723179999999999E-3</v>
      </c>
      <c r="G1711" s="74">
        <v>167.6003</v>
      </c>
      <c r="H1711" s="69">
        <v>7.18E-4</v>
      </c>
      <c r="J1711" s="64">
        <v>162.9657</v>
      </c>
      <c r="K1711" s="69">
        <v>7.0299999999999996E-4</v>
      </c>
      <c r="M1711" s="75">
        <v>154.5033</v>
      </c>
      <c r="N1711" s="65">
        <v>1.4254859999999999E-3</v>
      </c>
      <c r="O1711" s="70"/>
      <c r="P1711" s="75">
        <v>154.82990000000001</v>
      </c>
      <c r="Q1711" s="70">
        <v>9.1500000000000001E-4</v>
      </c>
      <c r="S1711" s="75">
        <v>165.6891</v>
      </c>
      <c r="T1711" s="65">
        <v>1.3104900000000001E-3</v>
      </c>
      <c r="V1711" s="76">
        <v>164.9648</v>
      </c>
      <c r="W1711" s="71">
        <v>9.6400000000000001E-4</v>
      </c>
      <c r="Y1711" s="76">
        <v>163.5574</v>
      </c>
      <c r="Z1711" s="71">
        <v>7.0100000000000002E-4</v>
      </c>
      <c r="AB1711" s="76">
        <v>167.31899999999999</v>
      </c>
      <c r="AC1711" s="71">
        <v>4.73E-4</v>
      </c>
      <c r="AE1711" s="77">
        <v>165.70509999999999</v>
      </c>
      <c r="AF1711" s="72">
        <v>4.15E-4</v>
      </c>
    </row>
    <row r="1712" spans="1:32" x14ac:dyDescent="0.25">
      <c r="A1712" s="73">
        <v>161.7928</v>
      </c>
      <c r="B1712" s="63">
        <v>1.4326090000000001E-3</v>
      </c>
      <c r="D1712" s="73">
        <v>167.1266</v>
      </c>
      <c r="E1712" s="63">
        <v>1.271094E-3</v>
      </c>
      <c r="G1712" s="74">
        <v>167.6824</v>
      </c>
      <c r="H1712" s="69">
        <v>7.1699999999999997E-4</v>
      </c>
      <c r="J1712" s="64">
        <v>163.04769999999999</v>
      </c>
      <c r="K1712" s="69">
        <v>7.0299999999999996E-4</v>
      </c>
      <c r="M1712" s="75">
        <v>154.589</v>
      </c>
      <c r="N1712" s="65">
        <v>1.423566E-3</v>
      </c>
      <c r="O1712" s="70"/>
      <c r="P1712" s="75">
        <v>154.9102</v>
      </c>
      <c r="Q1712" s="70">
        <v>9.1299999999999997E-4</v>
      </c>
      <c r="S1712" s="75">
        <v>165.77119999999999</v>
      </c>
      <c r="T1712" s="65">
        <v>1.3079350000000001E-3</v>
      </c>
      <c r="V1712" s="76">
        <v>165.05070000000001</v>
      </c>
      <c r="W1712" s="71">
        <v>9.6400000000000001E-4</v>
      </c>
      <c r="Y1712" s="76">
        <v>163.63630000000001</v>
      </c>
      <c r="Z1712" s="71">
        <v>7.0100000000000002E-4</v>
      </c>
      <c r="AB1712" s="76">
        <v>167.39779999999999</v>
      </c>
      <c r="AC1712" s="71">
        <v>4.73E-4</v>
      </c>
      <c r="AE1712" s="77">
        <v>165.78919999999999</v>
      </c>
      <c r="AF1712" s="72">
        <v>4.15E-4</v>
      </c>
    </row>
    <row r="1713" spans="1:32" x14ac:dyDescent="0.25">
      <c r="A1713" s="73">
        <v>161.8723</v>
      </c>
      <c r="B1713" s="63">
        <v>1.432991E-3</v>
      </c>
      <c r="D1713" s="73">
        <v>167.21080000000001</v>
      </c>
      <c r="E1713" s="63">
        <v>1.2689139999999999E-3</v>
      </c>
      <c r="G1713" s="74">
        <v>167.76300000000001</v>
      </c>
      <c r="H1713" s="69">
        <v>7.1500000000000003E-4</v>
      </c>
      <c r="J1713" s="64">
        <v>163.12870000000001</v>
      </c>
      <c r="K1713" s="69">
        <v>7.0399999999999998E-4</v>
      </c>
      <c r="M1713" s="75">
        <v>154.67509999999999</v>
      </c>
      <c r="N1713" s="65">
        <v>1.4219860000000001E-3</v>
      </c>
      <c r="O1713" s="70"/>
      <c r="P1713" s="75">
        <v>154.99359999999999</v>
      </c>
      <c r="Q1713" s="70">
        <v>9.1100000000000003E-4</v>
      </c>
      <c r="S1713" s="75">
        <v>165.85669999999999</v>
      </c>
      <c r="T1713" s="65">
        <v>1.3055160000000001E-3</v>
      </c>
      <c r="V1713" s="76">
        <v>165.131</v>
      </c>
      <c r="W1713" s="71">
        <v>9.6299999999999999E-4</v>
      </c>
      <c r="Y1713" s="76">
        <v>163.72229999999999</v>
      </c>
      <c r="Z1713" s="71">
        <v>7.0200000000000004E-4</v>
      </c>
      <c r="AB1713" s="76">
        <v>167.47640000000001</v>
      </c>
      <c r="AC1713" s="71">
        <v>4.73E-4</v>
      </c>
      <c r="AE1713" s="77">
        <v>165.87209999999999</v>
      </c>
      <c r="AF1713" s="72">
        <v>4.1599999999999997E-4</v>
      </c>
    </row>
    <row r="1714" spans="1:32" x14ac:dyDescent="0.25">
      <c r="A1714" s="73">
        <v>161.95400000000001</v>
      </c>
      <c r="B1714" s="63">
        <v>1.4329569999999999E-3</v>
      </c>
      <c r="D1714" s="73">
        <v>167.29480000000001</v>
      </c>
      <c r="E1714" s="63">
        <v>1.266976E-3</v>
      </c>
      <c r="G1714" s="74">
        <v>167.84610000000001</v>
      </c>
      <c r="H1714" s="69">
        <v>7.1400000000000001E-4</v>
      </c>
      <c r="J1714" s="64">
        <v>163.21279999999999</v>
      </c>
      <c r="K1714" s="69">
        <v>7.0500000000000001E-4</v>
      </c>
      <c r="M1714" s="75">
        <v>154.75839999999999</v>
      </c>
      <c r="N1714" s="65">
        <v>1.42088E-3</v>
      </c>
      <c r="O1714" s="70"/>
      <c r="P1714" s="75">
        <v>155.07320000000001</v>
      </c>
      <c r="Q1714" s="70">
        <v>9.1E-4</v>
      </c>
      <c r="S1714" s="75">
        <v>165.9418</v>
      </c>
      <c r="T1714" s="65">
        <v>1.304276E-3</v>
      </c>
      <c r="V1714" s="76">
        <v>165.21979999999999</v>
      </c>
      <c r="W1714" s="71">
        <v>9.6199999999999996E-4</v>
      </c>
      <c r="Y1714" s="76">
        <v>163.8038</v>
      </c>
      <c r="Z1714" s="71">
        <v>7.0100000000000002E-4</v>
      </c>
      <c r="AB1714" s="76">
        <v>167.5615</v>
      </c>
      <c r="AC1714" s="71">
        <v>4.73E-4</v>
      </c>
      <c r="AE1714" s="77">
        <v>165.9573</v>
      </c>
      <c r="AF1714" s="72">
        <v>4.1599999999999997E-4</v>
      </c>
    </row>
    <row r="1715" spans="1:32" x14ac:dyDescent="0.25">
      <c r="A1715" s="73">
        <v>162.03649999999999</v>
      </c>
      <c r="B1715" s="63">
        <v>1.432216E-3</v>
      </c>
      <c r="D1715" s="73">
        <v>167.37719999999999</v>
      </c>
      <c r="E1715" s="63">
        <v>1.265536E-3</v>
      </c>
      <c r="G1715" s="74">
        <v>167.9298</v>
      </c>
      <c r="H1715" s="69">
        <v>7.1299999999999998E-4</v>
      </c>
      <c r="J1715" s="64">
        <v>163.29839999999999</v>
      </c>
      <c r="K1715" s="69">
        <v>7.0500000000000001E-4</v>
      </c>
      <c r="M1715" s="75">
        <v>154.839</v>
      </c>
      <c r="N1715" s="65">
        <v>1.41954E-3</v>
      </c>
      <c r="O1715" s="70"/>
      <c r="P1715" s="75">
        <v>155.15979999999999</v>
      </c>
      <c r="Q1715" s="70">
        <v>9.0799999999999995E-4</v>
      </c>
      <c r="S1715" s="75">
        <v>166.02080000000001</v>
      </c>
      <c r="T1715" s="65">
        <v>1.303607E-3</v>
      </c>
      <c r="V1715" s="76">
        <v>165.29859999999999</v>
      </c>
      <c r="W1715" s="71">
        <v>9.6100000000000005E-4</v>
      </c>
      <c r="Y1715" s="76">
        <v>163.88650000000001</v>
      </c>
      <c r="Z1715" s="71">
        <v>7.0100000000000002E-4</v>
      </c>
      <c r="AB1715" s="76">
        <v>167.64599999999999</v>
      </c>
      <c r="AC1715" s="71">
        <v>4.73E-4</v>
      </c>
      <c r="AE1715" s="77">
        <v>166.0445</v>
      </c>
      <c r="AF1715" s="72">
        <v>4.17E-4</v>
      </c>
    </row>
    <row r="1716" spans="1:32" x14ac:dyDescent="0.25">
      <c r="A1716" s="73">
        <v>162.1198</v>
      </c>
      <c r="B1716" s="63">
        <v>1.4311619999999999E-3</v>
      </c>
      <c r="D1716" s="73">
        <v>167.4579</v>
      </c>
      <c r="E1716" s="63">
        <v>1.2645620000000001E-3</v>
      </c>
      <c r="G1716" s="74">
        <v>168.01589999999999</v>
      </c>
      <c r="H1716" s="69">
        <v>7.1199999999999996E-4</v>
      </c>
      <c r="J1716" s="64">
        <v>163.37970000000001</v>
      </c>
      <c r="K1716" s="69">
        <v>7.0600000000000003E-4</v>
      </c>
      <c r="M1716" s="75">
        <v>154.9194</v>
      </c>
      <c r="N1716" s="65">
        <v>1.417001E-3</v>
      </c>
      <c r="O1716" s="70"/>
      <c r="P1716" s="75">
        <v>155.2407</v>
      </c>
      <c r="Q1716" s="70">
        <v>9.0600000000000001E-4</v>
      </c>
      <c r="S1716" s="75">
        <v>166.09690000000001</v>
      </c>
      <c r="T1716" s="65">
        <v>1.3031259999999999E-3</v>
      </c>
      <c r="V1716" s="76">
        <v>165.38419999999999</v>
      </c>
      <c r="W1716" s="71">
        <v>9.6000000000000002E-4</v>
      </c>
      <c r="Y1716" s="76">
        <v>163.9701</v>
      </c>
      <c r="Z1716" s="71">
        <v>7.0200000000000004E-4</v>
      </c>
      <c r="AB1716" s="76">
        <v>167.73429999999999</v>
      </c>
      <c r="AC1716" s="71">
        <v>4.7199999999999998E-4</v>
      </c>
      <c r="AE1716" s="77">
        <v>166.12299999999999</v>
      </c>
      <c r="AF1716" s="72">
        <v>4.1800000000000002E-4</v>
      </c>
    </row>
    <row r="1717" spans="1:32" x14ac:dyDescent="0.25">
      <c r="A1717" s="73">
        <v>162.2037</v>
      </c>
      <c r="B1717" s="63">
        <v>1.4302760000000001E-3</v>
      </c>
      <c r="D1717" s="73">
        <v>167.54220000000001</v>
      </c>
      <c r="E1717" s="63">
        <v>1.263396E-3</v>
      </c>
      <c r="G1717" s="74">
        <v>168.09899999999999</v>
      </c>
      <c r="H1717" s="69">
        <v>7.1000000000000002E-4</v>
      </c>
      <c r="J1717" s="64">
        <v>163.46279999999999</v>
      </c>
      <c r="K1717" s="69">
        <v>7.0699999999999995E-4</v>
      </c>
      <c r="M1717" s="75">
        <v>155.00389999999999</v>
      </c>
      <c r="N1717" s="65">
        <v>1.4136419999999999E-3</v>
      </c>
      <c r="O1717" s="70"/>
      <c r="P1717" s="75">
        <v>155.32390000000001</v>
      </c>
      <c r="Q1717" s="70">
        <v>9.0300000000000005E-4</v>
      </c>
      <c r="S1717" s="75">
        <v>166.18389999999999</v>
      </c>
      <c r="T1717" s="65">
        <v>1.302931E-3</v>
      </c>
      <c r="V1717" s="76">
        <v>165.4616</v>
      </c>
      <c r="W1717" s="71">
        <v>9.59E-4</v>
      </c>
      <c r="Y1717" s="76">
        <v>164.05160000000001</v>
      </c>
      <c r="Z1717" s="71">
        <v>7.0100000000000002E-4</v>
      </c>
      <c r="AB1717" s="76">
        <v>167.8152</v>
      </c>
      <c r="AC1717" s="71">
        <v>4.7199999999999998E-4</v>
      </c>
      <c r="AE1717" s="77">
        <v>166.20830000000001</v>
      </c>
      <c r="AF1717" s="72">
        <v>4.1800000000000002E-4</v>
      </c>
    </row>
    <row r="1718" spans="1:32" x14ac:dyDescent="0.25">
      <c r="A1718" s="73">
        <v>162.29140000000001</v>
      </c>
      <c r="B1718" s="63">
        <v>1.42983E-3</v>
      </c>
      <c r="D1718" s="73">
        <v>167.625</v>
      </c>
      <c r="E1718" s="63">
        <v>1.261545E-3</v>
      </c>
      <c r="G1718" s="74">
        <v>168.17949999999999</v>
      </c>
      <c r="H1718" s="69">
        <v>7.1000000000000002E-4</v>
      </c>
      <c r="J1718" s="64">
        <v>163.54810000000001</v>
      </c>
      <c r="K1718" s="69">
        <v>7.0699999999999995E-4</v>
      </c>
      <c r="M1718" s="75">
        <v>155.0804</v>
      </c>
      <c r="N1718" s="65">
        <v>1.4108390000000001E-3</v>
      </c>
      <c r="O1718" s="70"/>
      <c r="P1718" s="75">
        <v>155.40780000000001</v>
      </c>
      <c r="Q1718" s="70">
        <v>9.0200000000000002E-4</v>
      </c>
      <c r="S1718" s="75">
        <v>166.26730000000001</v>
      </c>
      <c r="T1718" s="65">
        <v>1.3028130000000001E-3</v>
      </c>
      <c r="V1718" s="76">
        <v>165.54470000000001</v>
      </c>
      <c r="W1718" s="71">
        <v>9.5699999999999995E-4</v>
      </c>
      <c r="Y1718" s="76">
        <v>164.13509999999999</v>
      </c>
      <c r="Z1718" s="71">
        <v>7.0100000000000002E-4</v>
      </c>
      <c r="AB1718" s="76">
        <v>167.89490000000001</v>
      </c>
      <c r="AC1718" s="71">
        <v>4.7199999999999998E-4</v>
      </c>
      <c r="AE1718" s="77">
        <v>166.28989999999999</v>
      </c>
      <c r="AF1718" s="72">
        <v>4.1899999999999999E-4</v>
      </c>
    </row>
    <row r="1719" spans="1:32" x14ac:dyDescent="0.25">
      <c r="A1719" s="73">
        <v>162.3708</v>
      </c>
      <c r="B1719" s="63">
        <v>1.429842E-3</v>
      </c>
      <c r="D1719" s="73">
        <v>167.70699999999999</v>
      </c>
      <c r="E1719" s="63">
        <v>1.2596199999999999E-3</v>
      </c>
      <c r="G1719" s="74">
        <v>168.26410000000001</v>
      </c>
      <c r="H1719" s="69">
        <v>7.0899999999999999E-4</v>
      </c>
      <c r="J1719" s="64">
        <v>163.62950000000001</v>
      </c>
      <c r="K1719" s="69">
        <v>7.0699999999999995E-4</v>
      </c>
      <c r="M1719" s="75">
        <v>155.16909999999999</v>
      </c>
      <c r="N1719" s="65">
        <v>1.4081040000000001E-3</v>
      </c>
      <c r="O1719" s="70"/>
      <c r="P1719" s="75">
        <v>155.4924</v>
      </c>
      <c r="Q1719" s="70">
        <v>9.01E-4</v>
      </c>
      <c r="S1719" s="75">
        <v>166.35230000000001</v>
      </c>
      <c r="T1719" s="65">
        <v>1.3024449999999999E-3</v>
      </c>
      <c r="V1719" s="76">
        <v>165.62719999999999</v>
      </c>
      <c r="W1719" s="71">
        <v>9.5600000000000004E-4</v>
      </c>
      <c r="Y1719" s="76">
        <v>164.21520000000001</v>
      </c>
      <c r="Z1719" s="71">
        <v>7.0100000000000002E-4</v>
      </c>
      <c r="AB1719" s="76">
        <v>167.9813</v>
      </c>
      <c r="AC1719" s="71">
        <v>4.7199999999999998E-4</v>
      </c>
      <c r="AE1719" s="77">
        <v>166.3716</v>
      </c>
      <c r="AF1719" s="72">
        <v>4.2000000000000002E-4</v>
      </c>
    </row>
    <row r="1720" spans="1:32" x14ac:dyDescent="0.25">
      <c r="A1720" s="73">
        <v>162.45310000000001</v>
      </c>
      <c r="B1720" s="63">
        <v>1.428789E-3</v>
      </c>
      <c r="D1720" s="73">
        <v>167.79140000000001</v>
      </c>
      <c r="E1720" s="63">
        <v>1.2579469999999999E-3</v>
      </c>
      <c r="G1720" s="74">
        <v>168.34739999999999</v>
      </c>
      <c r="H1720" s="69">
        <v>7.0899999999999999E-4</v>
      </c>
      <c r="J1720" s="64">
        <v>163.71109999999999</v>
      </c>
      <c r="K1720" s="69">
        <v>7.0699999999999995E-4</v>
      </c>
      <c r="M1720" s="75">
        <v>155.2482</v>
      </c>
      <c r="N1720" s="65">
        <v>1.405002E-3</v>
      </c>
      <c r="O1720" s="70"/>
      <c r="P1720" s="75">
        <v>155.57499999999999</v>
      </c>
      <c r="Q1720" s="70">
        <v>8.9999999999999998E-4</v>
      </c>
      <c r="S1720" s="75">
        <v>166.4357</v>
      </c>
      <c r="T1720" s="65">
        <v>1.302894E-3</v>
      </c>
      <c r="V1720" s="76">
        <v>165.7089</v>
      </c>
      <c r="W1720" s="71">
        <v>9.5399999999999999E-4</v>
      </c>
      <c r="Y1720" s="76">
        <v>164.30260000000001</v>
      </c>
      <c r="Z1720" s="71">
        <v>6.9999999999999999E-4</v>
      </c>
      <c r="AB1720" s="76">
        <v>168.05889999999999</v>
      </c>
      <c r="AC1720" s="71">
        <v>4.7199999999999998E-4</v>
      </c>
      <c r="AE1720" s="77">
        <v>166.45330000000001</v>
      </c>
      <c r="AF1720" s="72">
        <v>4.2000000000000002E-4</v>
      </c>
    </row>
    <row r="1721" spans="1:32" x14ac:dyDescent="0.25">
      <c r="A1721" s="73">
        <v>162.53450000000001</v>
      </c>
      <c r="B1721" s="63">
        <v>1.427296E-3</v>
      </c>
      <c r="D1721" s="73">
        <v>167.87639999999999</v>
      </c>
      <c r="E1721" s="63">
        <v>1.2568620000000001E-3</v>
      </c>
      <c r="G1721" s="74">
        <v>168.4324</v>
      </c>
      <c r="H1721" s="69">
        <v>7.0899999999999999E-4</v>
      </c>
      <c r="J1721" s="64">
        <v>163.7962</v>
      </c>
      <c r="K1721" s="69">
        <v>7.0799999999999997E-4</v>
      </c>
      <c r="M1721" s="75">
        <v>155.33189999999999</v>
      </c>
      <c r="N1721" s="65">
        <v>1.4027950000000001E-3</v>
      </c>
      <c r="O1721" s="70"/>
      <c r="P1721" s="75">
        <v>155.65880000000001</v>
      </c>
      <c r="Q1721" s="70">
        <v>8.9899999999999995E-4</v>
      </c>
      <c r="S1721" s="75">
        <v>166.51939999999999</v>
      </c>
      <c r="T1721" s="65">
        <v>1.303123E-3</v>
      </c>
      <c r="V1721" s="76">
        <v>165.79599999999999</v>
      </c>
      <c r="W1721" s="71">
        <v>9.5299999999999996E-4</v>
      </c>
      <c r="Y1721" s="76">
        <v>164.386</v>
      </c>
      <c r="Z1721" s="71">
        <v>6.9899999999999997E-4</v>
      </c>
      <c r="AB1721" s="76">
        <v>168.1446</v>
      </c>
      <c r="AC1721" s="71">
        <v>4.73E-4</v>
      </c>
      <c r="AE1721" s="77">
        <v>166.53579999999999</v>
      </c>
      <c r="AF1721" s="72">
        <v>4.2099999999999999E-4</v>
      </c>
    </row>
    <row r="1722" spans="1:32" x14ac:dyDescent="0.25">
      <c r="A1722" s="73">
        <v>162.61959999999999</v>
      </c>
      <c r="B1722" s="63">
        <v>1.425672E-3</v>
      </c>
      <c r="D1722" s="73">
        <v>167.96199999999999</v>
      </c>
      <c r="E1722" s="63">
        <v>1.25665E-3</v>
      </c>
      <c r="G1722" s="74">
        <v>168.51589999999999</v>
      </c>
      <c r="H1722" s="69">
        <v>7.0799999999999997E-4</v>
      </c>
      <c r="J1722" s="64">
        <v>163.87780000000001</v>
      </c>
      <c r="K1722" s="69">
        <v>7.0799999999999997E-4</v>
      </c>
      <c r="M1722" s="75">
        <v>155.4161</v>
      </c>
      <c r="N1722" s="65">
        <v>1.4013059999999999E-3</v>
      </c>
      <c r="O1722" s="70"/>
      <c r="P1722" s="75">
        <v>155.7371</v>
      </c>
      <c r="Q1722" s="70">
        <v>8.9800000000000004E-4</v>
      </c>
      <c r="S1722" s="75">
        <v>166.59970000000001</v>
      </c>
      <c r="T1722" s="65">
        <v>1.3031609999999999E-3</v>
      </c>
      <c r="V1722" s="76">
        <v>165.881</v>
      </c>
      <c r="W1722" s="71">
        <v>9.5200000000000005E-4</v>
      </c>
      <c r="Y1722" s="76">
        <v>164.4658</v>
      </c>
      <c r="Z1722" s="71">
        <v>6.9899999999999997E-4</v>
      </c>
      <c r="AB1722" s="76">
        <v>168.2285</v>
      </c>
      <c r="AC1722" s="71">
        <v>4.73E-4</v>
      </c>
      <c r="AE1722" s="77">
        <v>166.6223</v>
      </c>
      <c r="AF1722" s="72">
        <v>4.2099999999999999E-4</v>
      </c>
    </row>
    <row r="1723" spans="1:32" x14ac:dyDescent="0.25">
      <c r="A1723" s="73">
        <v>162.6969</v>
      </c>
      <c r="B1723" s="63">
        <v>1.4253720000000001E-3</v>
      </c>
      <c r="D1723" s="73">
        <v>168.04409999999999</v>
      </c>
      <c r="E1723" s="63">
        <v>1.2562529999999999E-3</v>
      </c>
      <c r="G1723" s="74">
        <v>168.59870000000001</v>
      </c>
      <c r="H1723" s="69">
        <v>7.0799999999999997E-4</v>
      </c>
      <c r="J1723" s="64">
        <v>163.95869999999999</v>
      </c>
      <c r="K1723" s="69">
        <v>7.0699999999999995E-4</v>
      </c>
      <c r="M1723" s="75">
        <v>155.49969999999999</v>
      </c>
      <c r="N1723" s="65">
        <v>1.39982E-3</v>
      </c>
      <c r="O1723" s="70"/>
      <c r="P1723" s="75">
        <v>155.82490000000001</v>
      </c>
      <c r="Q1723" s="70">
        <v>8.9599999999999999E-4</v>
      </c>
      <c r="S1723" s="75">
        <v>166.68260000000001</v>
      </c>
      <c r="T1723" s="65">
        <v>1.30416E-3</v>
      </c>
      <c r="V1723" s="76">
        <v>165.96039999999999</v>
      </c>
      <c r="W1723" s="71">
        <v>9.5100000000000002E-4</v>
      </c>
      <c r="Y1723" s="76">
        <v>164.5506</v>
      </c>
      <c r="Z1723" s="71">
        <v>6.9800000000000005E-4</v>
      </c>
      <c r="AB1723" s="76">
        <v>168.31229999999999</v>
      </c>
      <c r="AC1723" s="71">
        <v>4.7399999999999997E-4</v>
      </c>
      <c r="AE1723" s="77">
        <v>166.70779999999999</v>
      </c>
      <c r="AF1723" s="72">
        <v>4.2099999999999999E-4</v>
      </c>
    </row>
    <row r="1724" spans="1:32" x14ac:dyDescent="0.25">
      <c r="A1724" s="73">
        <v>162.78139999999999</v>
      </c>
      <c r="B1724" s="63">
        <v>1.4253359999999999E-3</v>
      </c>
      <c r="D1724" s="73">
        <v>168.1276</v>
      </c>
      <c r="E1724" s="63">
        <v>1.254706E-3</v>
      </c>
      <c r="G1724" s="74">
        <v>168.68219999999999</v>
      </c>
      <c r="H1724" s="69">
        <v>7.0699999999999995E-4</v>
      </c>
      <c r="J1724" s="64">
        <v>164.04499999999999</v>
      </c>
      <c r="K1724" s="69">
        <v>7.0699999999999995E-4</v>
      </c>
      <c r="M1724" s="75">
        <v>155.5821</v>
      </c>
      <c r="N1724" s="65">
        <v>1.398587E-3</v>
      </c>
      <c r="O1724" s="70"/>
      <c r="P1724" s="75">
        <v>155.9042</v>
      </c>
      <c r="Q1724" s="70">
        <v>8.9599999999999999E-4</v>
      </c>
      <c r="S1724" s="75">
        <v>166.76419999999999</v>
      </c>
      <c r="T1724" s="65">
        <v>1.304279E-3</v>
      </c>
      <c r="V1724" s="76">
        <v>166.0446</v>
      </c>
      <c r="W1724" s="71">
        <v>9.4899999999999997E-4</v>
      </c>
      <c r="Y1724" s="76">
        <v>164.6345</v>
      </c>
      <c r="Z1724" s="71">
        <v>6.9700000000000003E-4</v>
      </c>
      <c r="AB1724" s="76">
        <v>168.39410000000001</v>
      </c>
      <c r="AC1724" s="71">
        <v>4.75E-4</v>
      </c>
      <c r="AE1724" s="77">
        <v>166.78639999999999</v>
      </c>
      <c r="AF1724" s="72">
        <v>4.2200000000000001E-4</v>
      </c>
    </row>
    <row r="1725" spans="1:32" x14ac:dyDescent="0.25">
      <c r="A1725" s="73">
        <v>162.8605</v>
      </c>
      <c r="B1725" s="63">
        <v>1.4259380000000001E-3</v>
      </c>
      <c r="D1725" s="73">
        <v>168.2079</v>
      </c>
      <c r="E1725" s="63">
        <v>1.253215E-3</v>
      </c>
      <c r="G1725" s="74">
        <v>168.76390000000001</v>
      </c>
      <c r="H1725" s="69">
        <v>7.0699999999999995E-4</v>
      </c>
      <c r="J1725" s="64">
        <v>164.1277</v>
      </c>
      <c r="K1725" s="69">
        <v>7.0600000000000003E-4</v>
      </c>
      <c r="M1725" s="75">
        <v>155.66730000000001</v>
      </c>
      <c r="N1725" s="65">
        <v>1.398009E-3</v>
      </c>
      <c r="O1725" s="70"/>
      <c r="P1725" s="75">
        <v>155.98910000000001</v>
      </c>
      <c r="Q1725" s="70">
        <v>8.9499999999999996E-4</v>
      </c>
      <c r="S1725" s="75">
        <v>166.84970000000001</v>
      </c>
      <c r="T1725" s="65">
        <v>1.30383E-3</v>
      </c>
      <c r="V1725" s="76">
        <v>166.1284</v>
      </c>
      <c r="W1725" s="71">
        <v>9.4799999999999995E-4</v>
      </c>
      <c r="Y1725" s="76">
        <v>164.7201</v>
      </c>
      <c r="Z1725" s="71">
        <v>6.9700000000000003E-4</v>
      </c>
      <c r="AB1725" s="76">
        <v>168.48</v>
      </c>
      <c r="AC1725" s="71">
        <v>4.7600000000000002E-4</v>
      </c>
      <c r="AE1725" s="77">
        <v>166.8716</v>
      </c>
      <c r="AF1725" s="72">
        <v>4.2200000000000001E-4</v>
      </c>
    </row>
    <row r="1726" spans="1:32" x14ac:dyDescent="0.25">
      <c r="A1726" s="73">
        <v>162.9453</v>
      </c>
      <c r="B1726" s="63">
        <v>1.4269840000000001E-3</v>
      </c>
      <c r="D1726" s="73">
        <v>168.28720000000001</v>
      </c>
      <c r="E1726" s="63">
        <v>1.252228E-3</v>
      </c>
      <c r="G1726" s="74">
        <v>168.84370000000001</v>
      </c>
      <c r="H1726" s="69">
        <v>7.0799999999999997E-4</v>
      </c>
      <c r="J1726" s="64">
        <v>164.20920000000001</v>
      </c>
      <c r="K1726" s="69">
        <v>7.0600000000000003E-4</v>
      </c>
      <c r="M1726" s="75">
        <v>155.74799999999999</v>
      </c>
      <c r="N1726" s="65">
        <v>1.3976030000000001E-3</v>
      </c>
      <c r="O1726" s="70"/>
      <c r="P1726" s="75">
        <v>156.072</v>
      </c>
      <c r="Q1726" s="70">
        <v>8.9499999999999996E-4</v>
      </c>
      <c r="S1726" s="75">
        <v>166.9325</v>
      </c>
      <c r="T1726" s="65">
        <v>1.303834E-3</v>
      </c>
      <c r="V1726" s="76">
        <v>166.21260000000001</v>
      </c>
      <c r="W1726" s="71">
        <v>9.4700000000000003E-4</v>
      </c>
      <c r="Y1726" s="76">
        <v>164.80340000000001</v>
      </c>
      <c r="Z1726" s="71">
        <v>6.96E-4</v>
      </c>
      <c r="AB1726" s="76">
        <v>168.55860000000001</v>
      </c>
      <c r="AC1726" s="71">
        <v>4.7600000000000002E-4</v>
      </c>
      <c r="AE1726" s="77">
        <v>166.9546</v>
      </c>
      <c r="AF1726" s="72">
        <v>4.2200000000000001E-4</v>
      </c>
    </row>
    <row r="1727" spans="1:32" x14ac:dyDescent="0.25">
      <c r="A1727" s="73">
        <v>163.02940000000001</v>
      </c>
      <c r="B1727" s="63">
        <v>1.4273980000000001E-3</v>
      </c>
      <c r="D1727" s="73">
        <v>168.3751</v>
      </c>
      <c r="E1727" s="63">
        <v>1.252122E-3</v>
      </c>
      <c r="G1727" s="74">
        <v>168.93199999999999</v>
      </c>
      <c r="H1727" s="69">
        <v>7.0899999999999999E-4</v>
      </c>
      <c r="J1727" s="64">
        <v>164.29409999999999</v>
      </c>
      <c r="K1727" s="69">
        <v>7.0699999999999995E-4</v>
      </c>
      <c r="M1727" s="75">
        <v>155.83099999999999</v>
      </c>
      <c r="N1727" s="65">
        <v>1.3976629999999999E-3</v>
      </c>
      <c r="O1727" s="70"/>
      <c r="P1727" s="75">
        <v>156.15110000000001</v>
      </c>
      <c r="Q1727" s="70">
        <v>8.9599999999999999E-4</v>
      </c>
      <c r="S1727" s="75">
        <v>167.01249999999999</v>
      </c>
      <c r="T1727" s="65">
        <v>1.3031399999999999E-3</v>
      </c>
      <c r="V1727" s="76">
        <v>166.29599999999999</v>
      </c>
      <c r="W1727" s="71">
        <v>9.4600000000000001E-4</v>
      </c>
      <c r="Y1727" s="76">
        <v>164.88650000000001</v>
      </c>
      <c r="Z1727" s="71">
        <v>6.96E-4</v>
      </c>
      <c r="AB1727" s="76">
        <v>168.6448</v>
      </c>
      <c r="AC1727" s="71">
        <v>4.7699999999999999E-4</v>
      </c>
      <c r="AE1727" s="77">
        <v>167.03530000000001</v>
      </c>
      <c r="AF1727" s="72">
        <v>4.2200000000000001E-4</v>
      </c>
    </row>
    <row r="1728" spans="1:32" x14ac:dyDescent="0.25">
      <c r="A1728" s="73">
        <v>163.11019999999999</v>
      </c>
      <c r="B1728" s="63">
        <v>1.427577E-3</v>
      </c>
      <c r="D1728" s="73">
        <v>168.45419999999999</v>
      </c>
      <c r="E1728" s="63">
        <v>1.251589E-3</v>
      </c>
      <c r="G1728" s="74">
        <v>169.0127</v>
      </c>
      <c r="H1728" s="69">
        <v>7.0899999999999999E-4</v>
      </c>
      <c r="J1728" s="64">
        <v>164.3767</v>
      </c>
      <c r="K1728" s="69">
        <v>7.0699999999999995E-4</v>
      </c>
      <c r="M1728" s="75">
        <v>155.9135</v>
      </c>
      <c r="N1728" s="65">
        <v>1.3975859999999999E-3</v>
      </c>
      <c r="O1728" s="70"/>
      <c r="P1728" s="75">
        <v>156.2321</v>
      </c>
      <c r="Q1728" s="70">
        <v>8.9499999999999996E-4</v>
      </c>
      <c r="S1728" s="75">
        <v>167.0994</v>
      </c>
      <c r="T1728" s="65">
        <v>1.3022089999999999E-3</v>
      </c>
      <c r="V1728" s="76">
        <v>166.37520000000001</v>
      </c>
      <c r="W1728" s="71">
        <v>9.4499999999999998E-4</v>
      </c>
      <c r="Y1728" s="76">
        <v>164.9708</v>
      </c>
      <c r="Z1728" s="71">
        <v>6.96E-4</v>
      </c>
      <c r="AB1728" s="76">
        <v>168.72380000000001</v>
      </c>
      <c r="AC1728" s="71">
        <v>4.7699999999999999E-4</v>
      </c>
      <c r="AE1728" s="77">
        <v>167.11859999999999</v>
      </c>
      <c r="AF1728" s="72">
        <v>4.2200000000000001E-4</v>
      </c>
    </row>
    <row r="1729" spans="1:32" x14ac:dyDescent="0.25">
      <c r="A1729" s="73">
        <v>163.1986</v>
      </c>
      <c r="B1729" s="63">
        <v>1.4272449999999999E-3</v>
      </c>
      <c r="D1729" s="73">
        <v>168.5369</v>
      </c>
      <c r="E1729" s="63">
        <v>1.2511180000000001E-3</v>
      </c>
      <c r="G1729" s="74">
        <v>169.09569999999999</v>
      </c>
      <c r="H1729" s="69">
        <v>7.0799999999999997E-4</v>
      </c>
      <c r="J1729" s="64">
        <v>164.45830000000001</v>
      </c>
      <c r="K1729" s="69">
        <v>7.0799999999999997E-4</v>
      </c>
      <c r="M1729" s="75">
        <v>155.99700000000001</v>
      </c>
      <c r="N1729" s="65">
        <v>1.397005E-3</v>
      </c>
      <c r="O1729" s="70"/>
      <c r="P1729" s="75">
        <v>156.31309999999999</v>
      </c>
      <c r="Q1729" s="70">
        <v>8.9400000000000005E-4</v>
      </c>
      <c r="S1729" s="75">
        <v>167.18279999999999</v>
      </c>
      <c r="T1729" s="65">
        <v>1.3019220000000001E-3</v>
      </c>
      <c r="V1729" s="76">
        <v>166.46170000000001</v>
      </c>
      <c r="W1729" s="71">
        <v>9.4399999999999996E-4</v>
      </c>
      <c r="Y1729" s="76">
        <v>165.0498</v>
      </c>
      <c r="Z1729" s="71">
        <v>6.9700000000000003E-4</v>
      </c>
      <c r="AB1729" s="76">
        <v>168.81399999999999</v>
      </c>
      <c r="AC1729" s="71">
        <v>4.7800000000000002E-4</v>
      </c>
      <c r="AE1729" s="77">
        <v>167.20439999999999</v>
      </c>
      <c r="AF1729" s="72">
        <v>4.2099999999999999E-4</v>
      </c>
    </row>
    <row r="1730" spans="1:32" x14ac:dyDescent="0.25">
      <c r="A1730" s="73">
        <v>163.27690000000001</v>
      </c>
      <c r="B1730" s="63">
        <v>1.4273059999999999E-3</v>
      </c>
      <c r="D1730" s="73">
        <v>168.61709999999999</v>
      </c>
      <c r="E1730" s="63">
        <v>1.250171E-3</v>
      </c>
      <c r="G1730" s="74">
        <v>169.17760000000001</v>
      </c>
      <c r="H1730" s="69">
        <v>7.0799999999999997E-4</v>
      </c>
      <c r="J1730" s="64">
        <v>164.5376</v>
      </c>
      <c r="K1730" s="69">
        <v>7.0899999999999999E-4</v>
      </c>
      <c r="M1730" s="75">
        <v>156.07900000000001</v>
      </c>
      <c r="N1730" s="65">
        <v>1.3958200000000001E-3</v>
      </c>
      <c r="O1730" s="70"/>
      <c r="P1730" s="75">
        <v>156.39420000000001</v>
      </c>
      <c r="Q1730" s="70">
        <v>8.92E-4</v>
      </c>
      <c r="S1730" s="75">
        <v>167.2681</v>
      </c>
      <c r="T1730" s="65">
        <v>1.301221E-3</v>
      </c>
      <c r="V1730" s="76">
        <v>166.54249999999999</v>
      </c>
      <c r="W1730" s="71">
        <v>9.4200000000000002E-4</v>
      </c>
      <c r="Y1730" s="76">
        <v>165.1302</v>
      </c>
      <c r="Z1730" s="71">
        <v>6.9700000000000003E-4</v>
      </c>
      <c r="AB1730" s="76">
        <v>168.8938</v>
      </c>
      <c r="AC1730" s="71">
        <v>4.7699999999999999E-4</v>
      </c>
      <c r="AE1730" s="77">
        <v>167.28380000000001</v>
      </c>
      <c r="AF1730" s="72">
        <v>4.2000000000000002E-4</v>
      </c>
    </row>
    <row r="1731" spans="1:32" x14ac:dyDescent="0.25">
      <c r="A1731" s="73">
        <v>163.36160000000001</v>
      </c>
      <c r="B1731" s="63">
        <v>1.427485E-3</v>
      </c>
      <c r="D1731" s="73">
        <v>168.70419999999999</v>
      </c>
      <c r="E1731" s="63">
        <v>1.250225E-3</v>
      </c>
      <c r="G1731" s="74">
        <v>169.26060000000001</v>
      </c>
      <c r="H1731" s="69">
        <v>7.0699999999999995E-4</v>
      </c>
      <c r="J1731" s="64">
        <v>164.62799999999999</v>
      </c>
      <c r="K1731" s="69">
        <v>7.1000000000000002E-4</v>
      </c>
      <c r="M1731" s="75">
        <v>156.16399999999999</v>
      </c>
      <c r="N1731" s="65">
        <v>1.393881E-3</v>
      </c>
      <c r="O1731" s="70"/>
      <c r="P1731" s="75">
        <v>156.48150000000001</v>
      </c>
      <c r="Q1731" s="70">
        <v>8.8999999999999995E-4</v>
      </c>
      <c r="S1731" s="75">
        <v>167.3511</v>
      </c>
      <c r="T1731" s="65">
        <v>1.3012620000000001E-3</v>
      </c>
      <c r="V1731" s="76">
        <v>166.62710000000001</v>
      </c>
      <c r="W1731" s="71">
        <v>9.41E-4</v>
      </c>
      <c r="Y1731" s="76">
        <v>165.21119999999999</v>
      </c>
      <c r="Z1731" s="71">
        <v>6.9800000000000005E-4</v>
      </c>
      <c r="AB1731" s="76">
        <v>168.97579999999999</v>
      </c>
      <c r="AC1731" s="71">
        <v>4.7699999999999999E-4</v>
      </c>
      <c r="AE1731" s="77">
        <v>167.36250000000001</v>
      </c>
      <c r="AF1731" s="72">
        <v>4.2000000000000002E-4</v>
      </c>
    </row>
    <row r="1732" spans="1:32" x14ac:dyDescent="0.25">
      <c r="A1732" s="73">
        <v>163.44540000000001</v>
      </c>
      <c r="B1732" s="63">
        <v>1.42672E-3</v>
      </c>
      <c r="D1732" s="73">
        <v>168.78720000000001</v>
      </c>
      <c r="E1732" s="63">
        <v>1.250325E-3</v>
      </c>
      <c r="G1732" s="74">
        <v>169.34100000000001</v>
      </c>
      <c r="H1732" s="69">
        <v>7.0699999999999995E-4</v>
      </c>
      <c r="J1732" s="64">
        <v>164.7097</v>
      </c>
      <c r="K1732" s="69">
        <v>7.1199999999999996E-4</v>
      </c>
      <c r="M1732" s="75">
        <v>156.24270000000001</v>
      </c>
      <c r="N1732" s="65">
        <v>1.3917739999999999E-3</v>
      </c>
      <c r="O1732" s="70"/>
      <c r="P1732" s="75">
        <v>156.56270000000001</v>
      </c>
      <c r="Q1732" s="70">
        <v>8.8800000000000001E-4</v>
      </c>
      <c r="S1732" s="75">
        <v>167.43360000000001</v>
      </c>
      <c r="T1732" s="65">
        <v>1.3011570000000001E-3</v>
      </c>
      <c r="V1732" s="76">
        <v>166.70869999999999</v>
      </c>
      <c r="W1732" s="71">
        <v>9.3999999999999997E-4</v>
      </c>
      <c r="Y1732" s="76">
        <v>165.2979</v>
      </c>
      <c r="Z1732" s="71">
        <v>6.9899999999999997E-4</v>
      </c>
      <c r="AB1732" s="76">
        <v>169.05699999999999</v>
      </c>
      <c r="AC1732" s="71">
        <v>4.7600000000000002E-4</v>
      </c>
      <c r="AE1732" s="77">
        <v>167.44550000000001</v>
      </c>
      <c r="AF1732" s="72">
        <v>4.1800000000000002E-4</v>
      </c>
    </row>
    <row r="1733" spans="1:32" x14ac:dyDescent="0.25">
      <c r="A1733" s="73">
        <v>163.52969999999999</v>
      </c>
      <c r="B1733" s="63">
        <v>1.4253740000000001E-3</v>
      </c>
      <c r="D1733" s="73">
        <v>168.86869999999999</v>
      </c>
      <c r="E1733" s="63">
        <v>1.2497280000000001E-3</v>
      </c>
      <c r="G1733" s="74">
        <v>169.42500000000001</v>
      </c>
      <c r="H1733" s="69">
        <v>7.0600000000000003E-4</v>
      </c>
      <c r="J1733" s="64">
        <v>164.79220000000001</v>
      </c>
      <c r="K1733" s="69">
        <v>7.1400000000000001E-4</v>
      </c>
      <c r="M1733" s="75">
        <v>156.3305</v>
      </c>
      <c r="N1733" s="65">
        <v>1.3897600000000001E-3</v>
      </c>
      <c r="O1733" s="70"/>
      <c r="P1733" s="75">
        <v>156.64599999999999</v>
      </c>
      <c r="Q1733" s="70">
        <v>8.8800000000000001E-4</v>
      </c>
      <c r="S1733" s="75">
        <v>167.5213</v>
      </c>
      <c r="T1733" s="65">
        <v>1.2999719999999999E-3</v>
      </c>
      <c r="V1733" s="76">
        <v>166.79339999999999</v>
      </c>
      <c r="W1733" s="71">
        <v>9.3899999999999995E-4</v>
      </c>
      <c r="Y1733" s="76">
        <v>165.3837</v>
      </c>
      <c r="Z1733" s="71">
        <v>6.9999999999999999E-4</v>
      </c>
      <c r="AB1733" s="76">
        <v>169.1405</v>
      </c>
      <c r="AC1733" s="71">
        <v>4.75E-4</v>
      </c>
      <c r="AE1733" s="77">
        <v>167.5308</v>
      </c>
      <c r="AF1733" s="72">
        <v>4.17E-4</v>
      </c>
    </row>
    <row r="1734" spans="1:32" x14ac:dyDescent="0.25">
      <c r="A1734" s="73">
        <v>163.61340000000001</v>
      </c>
      <c r="B1734" s="63">
        <v>1.423211E-3</v>
      </c>
      <c r="D1734" s="73">
        <v>168.9512</v>
      </c>
      <c r="E1734" s="63">
        <v>1.249514E-3</v>
      </c>
      <c r="G1734" s="74">
        <v>169.50919999999999</v>
      </c>
      <c r="H1734" s="69">
        <v>7.0399999999999998E-4</v>
      </c>
      <c r="J1734" s="64">
        <v>164.874</v>
      </c>
      <c r="K1734" s="69">
        <v>7.1599999999999995E-4</v>
      </c>
      <c r="M1734" s="75">
        <v>156.41319999999999</v>
      </c>
      <c r="N1734" s="65">
        <v>1.3873990000000001E-3</v>
      </c>
      <c r="O1734" s="70"/>
      <c r="P1734" s="75">
        <v>156.7319</v>
      </c>
      <c r="Q1734" s="70">
        <v>8.8699999999999998E-4</v>
      </c>
      <c r="S1734" s="75">
        <v>167.59979999999999</v>
      </c>
      <c r="T1734" s="65">
        <v>1.3003229999999999E-3</v>
      </c>
      <c r="V1734" s="76">
        <v>166.87540000000001</v>
      </c>
      <c r="W1734" s="71">
        <v>9.3800000000000003E-4</v>
      </c>
      <c r="Y1734" s="76">
        <v>165.46449999999999</v>
      </c>
      <c r="Z1734" s="71">
        <v>7.0100000000000002E-4</v>
      </c>
      <c r="AB1734" s="76">
        <v>169.2235</v>
      </c>
      <c r="AC1734" s="71">
        <v>4.73E-4</v>
      </c>
      <c r="AE1734" s="77">
        <v>167.6139</v>
      </c>
      <c r="AF1734" s="72">
        <v>4.17E-4</v>
      </c>
    </row>
    <row r="1735" spans="1:32" x14ac:dyDescent="0.25">
      <c r="A1735" s="73">
        <v>163.70160000000001</v>
      </c>
      <c r="B1735" s="63">
        <v>1.420169E-3</v>
      </c>
      <c r="D1735" s="73">
        <v>169.0367</v>
      </c>
      <c r="E1735" s="63">
        <v>1.24993E-3</v>
      </c>
      <c r="G1735" s="74">
        <v>169.5882</v>
      </c>
      <c r="H1735" s="69">
        <v>7.0200000000000004E-4</v>
      </c>
      <c r="J1735" s="64">
        <v>164.9538</v>
      </c>
      <c r="K1735" s="69">
        <v>7.1699999999999997E-4</v>
      </c>
      <c r="M1735" s="75">
        <v>156.49299999999999</v>
      </c>
      <c r="N1735" s="65">
        <v>1.384276E-3</v>
      </c>
      <c r="O1735" s="70"/>
      <c r="P1735" s="75">
        <v>156.81530000000001</v>
      </c>
      <c r="Q1735" s="70">
        <v>8.8800000000000001E-4</v>
      </c>
      <c r="S1735" s="75">
        <v>167.6833</v>
      </c>
      <c r="T1735" s="65">
        <v>1.3005099999999999E-3</v>
      </c>
      <c r="V1735" s="76">
        <v>166.95779999999999</v>
      </c>
      <c r="W1735" s="71">
        <v>9.3700000000000001E-4</v>
      </c>
      <c r="Y1735" s="76">
        <v>165.547</v>
      </c>
      <c r="Z1735" s="71">
        <v>7.0100000000000002E-4</v>
      </c>
      <c r="AB1735" s="76">
        <v>169.30869999999999</v>
      </c>
      <c r="AC1735" s="71">
        <v>4.7199999999999998E-4</v>
      </c>
      <c r="AE1735" s="77">
        <v>167.69489999999999</v>
      </c>
      <c r="AF1735" s="72">
        <v>4.1599999999999997E-4</v>
      </c>
    </row>
    <row r="1736" spans="1:32" x14ac:dyDescent="0.25">
      <c r="A1736" s="73">
        <v>163.7799</v>
      </c>
      <c r="B1736" s="63">
        <v>1.4171800000000001E-3</v>
      </c>
      <c r="D1736" s="73">
        <v>169.11760000000001</v>
      </c>
      <c r="E1736" s="63">
        <v>1.2503239999999999E-3</v>
      </c>
      <c r="G1736" s="74">
        <v>169.67760000000001</v>
      </c>
      <c r="H1736" s="69">
        <v>6.9899999999999997E-4</v>
      </c>
      <c r="J1736" s="64">
        <v>165.0428</v>
      </c>
      <c r="K1736" s="69">
        <v>7.18E-4</v>
      </c>
      <c r="M1736" s="75">
        <v>156.5772</v>
      </c>
      <c r="N1736" s="65">
        <v>1.3804959999999999E-3</v>
      </c>
      <c r="O1736" s="70"/>
      <c r="P1736" s="75">
        <v>156.899</v>
      </c>
      <c r="Q1736" s="70">
        <v>8.8800000000000001E-4</v>
      </c>
      <c r="S1736" s="75">
        <v>167.76519999999999</v>
      </c>
      <c r="T1736" s="65">
        <v>1.3001569999999999E-3</v>
      </c>
      <c r="V1736" s="76">
        <v>167.0421</v>
      </c>
      <c r="W1736" s="71">
        <v>9.3599999999999998E-4</v>
      </c>
      <c r="Y1736" s="76">
        <v>165.63229999999999</v>
      </c>
      <c r="Z1736" s="71">
        <v>7.0200000000000004E-4</v>
      </c>
      <c r="AB1736" s="76">
        <v>169.3912</v>
      </c>
      <c r="AC1736" s="71">
        <v>4.6999999999999999E-4</v>
      </c>
      <c r="AE1736" s="77">
        <v>167.77600000000001</v>
      </c>
      <c r="AF1736" s="72">
        <v>4.15E-4</v>
      </c>
    </row>
    <row r="1737" spans="1:32" x14ac:dyDescent="0.25">
      <c r="A1737" s="73">
        <v>163.86099999999999</v>
      </c>
      <c r="B1737" s="63">
        <v>1.415136E-3</v>
      </c>
      <c r="D1737" s="73">
        <v>169.19890000000001</v>
      </c>
      <c r="E1737" s="63">
        <v>1.2483520000000001E-3</v>
      </c>
      <c r="G1737" s="74">
        <v>169.76</v>
      </c>
      <c r="H1737" s="69">
        <v>6.9700000000000003E-4</v>
      </c>
      <c r="J1737" s="64">
        <v>165.1232</v>
      </c>
      <c r="K1737" s="69">
        <v>7.1900000000000002E-4</v>
      </c>
      <c r="M1737" s="75">
        <v>156.65520000000001</v>
      </c>
      <c r="N1737" s="65">
        <v>1.3768319999999999E-3</v>
      </c>
      <c r="O1737" s="70"/>
      <c r="P1737" s="75">
        <v>156.98159999999999</v>
      </c>
      <c r="Q1737" s="70">
        <v>8.8599999999999996E-4</v>
      </c>
      <c r="S1737" s="75">
        <v>167.84520000000001</v>
      </c>
      <c r="T1737" s="65">
        <v>1.300058E-3</v>
      </c>
      <c r="V1737" s="76">
        <v>167.1267</v>
      </c>
      <c r="W1737" s="71">
        <v>9.3400000000000004E-4</v>
      </c>
      <c r="Y1737" s="76">
        <v>165.71799999999999</v>
      </c>
      <c r="Z1737" s="71">
        <v>7.0200000000000004E-4</v>
      </c>
      <c r="AB1737" s="76">
        <v>169.47540000000001</v>
      </c>
      <c r="AC1737" s="71">
        <v>4.6799999999999999E-4</v>
      </c>
      <c r="AE1737" s="77">
        <v>167.86250000000001</v>
      </c>
      <c r="AF1737" s="72">
        <v>4.1399999999999998E-4</v>
      </c>
    </row>
    <row r="1738" spans="1:32" x14ac:dyDescent="0.25">
      <c r="A1738" s="73">
        <v>163.94479999999999</v>
      </c>
      <c r="B1738" s="63">
        <v>1.412658E-3</v>
      </c>
      <c r="D1738" s="73">
        <v>169.28440000000001</v>
      </c>
      <c r="E1738" s="63">
        <v>1.24668E-3</v>
      </c>
      <c r="G1738" s="74">
        <v>169.84039999999999</v>
      </c>
      <c r="H1738" s="69">
        <v>6.9499999999999998E-4</v>
      </c>
      <c r="J1738" s="64">
        <v>165.20519999999999</v>
      </c>
      <c r="K1738" s="69">
        <v>7.2000000000000005E-4</v>
      </c>
      <c r="M1738" s="75">
        <v>156.73939999999999</v>
      </c>
      <c r="N1738" s="65">
        <v>1.3744479999999999E-3</v>
      </c>
      <c r="O1738" s="70"/>
      <c r="P1738" s="75">
        <v>157.06659999999999</v>
      </c>
      <c r="Q1738" s="70">
        <v>8.8500000000000004E-4</v>
      </c>
      <c r="S1738" s="75">
        <v>167.93279999999999</v>
      </c>
      <c r="T1738" s="65">
        <v>1.2997760000000001E-3</v>
      </c>
      <c r="V1738" s="76">
        <v>167.20939999999999</v>
      </c>
      <c r="W1738" s="71">
        <v>9.3300000000000002E-4</v>
      </c>
      <c r="Y1738" s="76">
        <v>165.79640000000001</v>
      </c>
      <c r="Z1738" s="71">
        <v>7.0200000000000004E-4</v>
      </c>
      <c r="AB1738" s="76">
        <v>169.5581</v>
      </c>
      <c r="AC1738" s="71">
        <v>4.66E-4</v>
      </c>
      <c r="AE1738" s="77">
        <v>167.9462</v>
      </c>
      <c r="AF1738" s="72">
        <v>4.1300000000000001E-4</v>
      </c>
    </row>
    <row r="1739" spans="1:32" x14ac:dyDescent="0.25">
      <c r="A1739" s="73">
        <v>164.02430000000001</v>
      </c>
      <c r="B1739" s="63">
        <v>1.4102279999999999E-3</v>
      </c>
      <c r="D1739" s="73">
        <v>169.36709999999999</v>
      </c>
      <c r="E1739" s="63">
        <v>1.2451560000000001E-3</v>
      </c>
      <c r="G1739" s="74">
        <v>169.9271</v>
      </c>
      <c r="H1739" s="69">
        <v>6.9300000000000004E-4</v>
      </c>
      <c r="J1739" s="64">
        <v>165.28880000000001</v>
      </c>
      <c r="K1739" s="69">
        <v>7.1900000000000002E-4</v>
      </c>
      <c r="M1739" s="75">
        <v>156.82220000000001</v>
      </c>
      <c r="N1739" s="65">
        <v>1.3732620000000001E-3</v>
      </c>
      <c r="O1739" s="70"/>
      <c r="P1739" s="75">
        <v>157.14830000000001</v>
      </c>
      <c r="Q1739" s="70">
        <v>8.8500000000000004E-4</v>
      </c>
      <c r="S1739" s="75">
        <v>168.01580000000001</v>
      </c>
      <c r="T1739" s="65">
        <v>1.298626E-3</v>
      </c>
      <c r="V1739" s="76">
        <v>167.29089999999999</v>
      </c>
      <c r="W1739" s="71">
        <v>9.3199999999999999E-4</v>
      </c>
      <c r="Y1739" s="76">
        <v>165.8809</v>
      </c>
      <c r="Z1739" s="71">
        <v>7.0200000000000004E-4</v>
      </c>
      <c r="AB1739" s="76">
        <v>169.64529999999999</v>
      </c>
      <c r="AC1739" s="71">
        <v>4.64E-4</v>
      </c>
      <c r="AE1739" s="77">
        <v>168.03</v>
      </c>
      <c r="AF1739" s="72">
        <v>4.1300000000000001E-4</v>
      </c>
    </row>
    <row r="1740" spans="1:32" x14ac:dyDescent="0.25">
      <c r="A1740" s="73">
        <v>164.11170000000001</v>
      </c>
      <c r="B1740" s="63">
        <v>1.407693E-3</v>
      </c>
      <c r="D1740" s="73">
        <v>169.45189999999999</v>
      </c>
      <c r="E1740" s="63">
        <v>1.243566E-3</v>
      </c>
      <c r="G1740" s="74">
        <v>170.00960000000001</v>
      </c>
      <c r="H1740" s="69">
        <v>6.8999999999999997E-4</v>
      </c>
      <c r="J1740" s="64">
        <v>165.3741</v>
      </c>
      <c r="K1740" s="69">
        <v>7.2000000000000005E-4</v>
      </c>
      <c r="M1740" s="75">
        <v>156.90539999999999</v>
      </c>
      <c r="N1740" s="65">
        <v>1.3725040000000001E-3</v>
      </c>
      <c r="O1740" s="70"/>
      <c r="P1740" s="75">
        <v>157.22620000000001</v>
      </c>
      <c r="Q1740" s="70">
        <v>8.8599999999999996E-4</v>
      </c>
      <c r="S1740" s="75">
        <v>168.09710000000001</v>
      </c>
      <c r="T1740" s="65">
        <v>1.2978950000000001E-3</v>
      </c>
      <c r="V1740" s="76">
        <v>167.37700000000001</v>
      </c>
      <c r="W1740" s="71">
        <v>9.3000000000000005E-4</v>
      </c>
      <c r="Y1740" s="76">
        <v>165.95849999999999</v>
      </c>
      <c r="Z1740" s="71">
        <v>7.0100000000000002E-4</v>
      </c>
      <c r="AB1740" s="76">
        <v>169.72280000000001</v>
      </c>
      <c r="AC1740" s="71">
        <v>4.6299999999999998E-4</v>
      </c>
      <c r="AE1740" s="77">
        <v>168.1174</v>
      </c>
      <c r="AF1740" s="72">
        <v>4.1300000000000001E-4</v>
      </c>
    </row>
    <row r="1741" spans="1:32" x14ac:dyDescent="0.25">
      <c r="A1741" s="73">
        <v>164.19470000000001</v>
      </c>
      <c r="B1741" s="63">
        <v>1.4045959999999999E-3</v>
      </c>
      <c r="D1741" s="73">
        <v>169.5284</v>
      </c>
      <c r="E1741" s="63">
        <v>1.240592E-3</v>
      </c>
      <c r="G1741" s="74">
        <v>170.095</v>
      </c>
      <c r="H1741" s="69">
        <v>6.8900000000000005E-4</v>
      </c>
      <c r="J1741" s="64">
        <v>165.45699999999999</v>
      </c>
      <c r="K1741" s="69">
        <v>7.2000000000000005E-4</v>
      </c>
      <c r="M1741" s="75">
        <v>156.9864</v>
      </c>
      <c r="N1741" s="65">
        <v>1.372079E-3</v>
      </c>
      <c r="O1741" s="70"/>
      <c r="P1741" s="75">
        <v>157.3124</v>
      </c>
      <c r="Q1741" s="70">
        <v>8.8599999999999996E-4</v>
      </c>
      <c r="S1741" s="75">
        <v>168.17689999999999</v>
      </c>
      <c r="T1741" s="65">
        <v>1.296726E-3</v>
      </c>
      <c r="V1741" s="76">
        <v>167.4546</v>
      </c>
      <c r="W1741" s="71">
        <v>9.2900000000000003E-4</v>
      </c>
      <c r="Y1741" s="76">
        <v>166.04339999999999</v>
      </c>
      <c r="Z1741" s="71">
        <v>6.9999999999999999E-4</v>
      </c>
      <c r="AB1741" s="76">
        <v>169.8074</v>
      </c>
      <c r="AC1741" s="71">
        <v>4.6200000000000001E-4</v>
      </c>
      <c r="AE1741" s="77">
        <v>168.19800000000001</v>
      </c>
      <c r="AF1741" s="72">
        <v>4.1199999999999999E-4</v>
      </c>
    </row>
    <row r="1742" spans="1:32" x14ac:dyDescent="0.25">
      <c r="A1742" s="73">
        <v>164.27269999999999</v>
      </c>
      <c r="B1742" s="63">
        <v>1.402901E-3</v>
      </c>
      <c r="D1742" s="73">
        <v>169.61699999999999</v>
      </c>
      <c r="E1742" s="63">
        <v>1.236893E-3</v>
      </c>
      <c r="G1742" s="74">
        <v>170.1765</v>
      </c>
      <c r="H1742" s="69">
        <v>6.8800000000000003E-4</v>
      </c>
      <c r="J1742" s="64">
        <v>165.53909999999999</v>
      </c>
      <c r="K1742" s="69">
        <v>7.1900000000000002E-4</v>
      </c>
      <c r="M1742" s="75">
        <v>157.0727</v>
      </c>
      <c r="N1742" s="65">
        <v>1.3713709999999999E-3</v>
      </c>
      <c r="O1742" s="70"/>
      <c r="P1742" s="75">
        <v>157.39279999999999</v>
      </c>
      <c r="Q1742" s="70">
        <v>8.8699999999999998E-4</v>
      </c>
      <c r="S1742" s="75">
        <v>168.26169999999999</v>
      </c>
      <c r="T1742" s="65">
        <v>1.295456E-3</v>
      </c>
      <c r="V1742" s="76">
        <v>167.5411</v>
      </c>
      <c r="W1742" s="71">
        <v>9.2699999999999998E-4</v>
      </c>
      <c r="Y1742" s="76">
        <v>166.1232</v>
      </c>
      <c r="Z1742" s="71">
        <v>6.9999999999999999E-4</v>
      </c>
      <c r="AB1742" s="76">
        <v>169.89160000000001</v>
      </c>
      <c r="AC1742" s="71">
        <v>4.6099999999999998E-4</v>
      </c>
      <c r="AE1742" s="77">
        <v>168.28299999999999</v>
      </c>
      <c r="AF1742" s="72">
        <v>4.1199999999999999E-4</v>
      </c>
    </row>
    <row r="1743" spans="1:32" x14ac:dyDescent="0.25">
      <c r="A1743" s="73">
        <v>164.3562</v>
      </c>
      <c r="B1743" s="63">
        <v>1.4010959999999999E-3</v>
      </c>
      <c r="D1743" s="73">
        <v>169.69730000000001</v>
      </c>
      <c r="E1743" s="63">
        <v>1.2344249999999999E-3</v>
      </c>
      <c r="G1743" s="74">
        <v>170.2586</v>
      </c>
      <c r="H1743" s="69">
        <v>6.8800000000000003E-4</v>
      </c>
      <c r="J1743" s="64">
        <v>165.62100000000001</v>
      </c>
      <c r="K1743" s="69">
        <v>7.18E-4</v>
      </c>
      <c r="M1743" s="75">
        <v>157.15639999999999</v>
      </c>
      <c r="N1743" s="65">
        <v>1.3713899999999999E-3</v>
      </c>
      <c r="O1743" s="70"/>
      <c r="P1743" s="75">
        <v>157.4787</v>
      </c>
      <c r="Q1743" s="70">
        <v>8.8699999999999998E-4</v>
      </c>
      <c r="S1743" s="75">
        <v>168.33940000000001</v>
      </c>
      <c r="T1743" s="65">
        <v>1.29436E-3</v>
      </c>
      <c r="V1743" s="76">
        <v>167.62620000000001</v>
      </c>
      <c r="W1743" s="71">
        <v>9.2599999999999996E-4</v>
      </c>
      <c r="Y1743" s="76">
        <v>166.2099</v>
      </c>
      <c r="Z1743" s="71">
        <v>6.9999999999999999E-4</v>
      </c>
      <c r="AB1743" s="76">
        <v>169.9718</v>
      </c>
      <c r="AC1743" s="71">
        <v>4.6000000000000001E-4</v>
      </c>
      <c r="AE1743" s="77">
        <v>168.36359999999999</v>
      </c>
      <c r="AF1743" s="72">
        <v>4.1100000000000002E-4</v>
      </c>
    </row>
    <row r="1744" spans="1:32" x14ac:dyDescent="0.25">
      <c r="A1744" s="73">
        <v>164.435</v>
      </c>
      <c r="B1744" s="63">
        <v>1.40055E-3</v>
      </c>
      <c r="D1744" s="73">
        <v>169.7817</v>
      </c>
      <c r="E1744" s="63">
        <v>1.231675E-3</v>
      </c>
      <c r="G1744" s="74">
        <v>170.3433</v>
      </c>
      <c r="H1744" s="69">
        <v>6.8800000000000003E-4</v>
      </c>
      <c r="J1744" s="64">
        <v>165.6994</v>
      </c>
      <c r="K1744" s="69">
        <v>7.1599999999999995E-4</v>
      </c>
      <c r="M1744" s="75">
        <v>157.2363</v>
      </c>
      <c r="N1744" s="65">
        <v>1.3714070000000001E-3</v>
      </c>
      <c r="O1744" s="70"/>
      <c r="P1744" s="75">
        <v>157.5625</v>
      </c>
      <c r="Q1744" s="70">
        <v>8.8599999999999996E-4</v>
      </c>
      <c r="S1744" s="75">
        <v>168.4196</v>
      </c>
      <c r="T1744" s="65">
        <v>1.2928550000000001E-3</v>
      </c>
      <c r="V1744" s="76">
        <v>167.7029</v>
      </c>
      <c r="W1744" s="71">
        <v>9.2400000000000002E-4</v>
      </c>
      <c r="Y1744" s="76">
        <v>166.28790000000001</v>
      </c>
      <c r="Z1744" s="71">
        <v>6.9999999999999999E-4</v>
      </c>
      <c r="AB1744" s="76">
        <v>170.05860000000001</v>
      </c>
      <c r="AC1744" s="71">
        <v>4.5899999999999999E-4</v>
      </c>
      <c r="AE1744" s="77">
        <v>168.4469</v>
      </c>
      <c r="AF1744" s="72">
        <v>4.1100000000000002E-4</v>
      </c>
    </row>
    <row r="1745" spans="1:32" x14ac:dyDescent="0.25">
      <c r="A1745" s="73">
        <v>164.52539999999999</v>
      </c>
      <c r="B1745" s="63">
        <v>1.400337E-3</v>
      </c>
      <c r="D1745" s="73">
        <v>169.86080000000001</v>
      </c>
      <c r="E1745" s="63">
        <v>1.2287439999999999E-3</v>
      </c>
      <c r="G1745" s="74">
        <v>170.4306</v>
      </c>
      <c r="H1745" s="69">
        <v>6.8599999999999998E-4</v>
      </c>
      <c r="J1745" s="64">
        <v>165.7824</v>
      </c>
      <c r="K1745" s="69">
        <v>7.1500000000000003E-4</v>
      </c>
      <c r="M1745" s="75">
        <v>157.31780000000001</v>
      </c>
      <c r="N1745" s="65">
        <v>1.3722739999999999E-3</v>
      </c>
      <c r="O1745" s="70"/>
      <c r="P1745" s="75">
        <v>157.64500000000001</v>
      </c>
      <c r="Q1745" s="70">
        <v>8.8500000000000004E-4</v>
      </c>
      <c r="S1745" s="75">
        <v>168.50550000000001</v>
      </c>
      <c r="T1745" s="65">
        <v>1.2918739999999999E-3</v>
      </c>
      <c r="V1745" s="76">
        <v>167.78639999999999</v>
      </c>
      <c r="W1745" s="71">
        <v>9.2199999999999997E-4</v>
      </c>
      <c r="Y1745" s="76">
        <v>166.3706</v>
      </c>
      <c r="Z1745" s="71">
        <v>6.9999999999999999E-4</v>
      </c>
      <c r="AB1745" s="76">
        <v>170.14060000000001</v>
      </c>
      <c r="AC1745" s="71">
        <v>4.5899999999999999E-4</v>
      </c>
      <c r="AE1745" s="77">
        <v>168.52889999999999</v>
      </c>
      <c r="AF1745" s="72">
        <v>4.1100000000000002E-4</v>
      </c>
    </row>
    <row r="1746" spans="1:32" x14ac:dyDescent="0.25">
      <c r="A1746" s="73">
        <v>164.6053</v>
      </c>
      <c r="B1746" s="63">
        <v>1.3999100000000001E-3</v>
      </c>
      <c r="D1746" s="73">
        <v>169.9434</v>
      </c>
      <c r="E1746" s="63">
        <v>1.2248179999999999E-3</v>
      </c>
      <c r="G1746" s="74">
        <v>170.5112</v>
      </c>
      <c r="H1746" s="69">
        <v>6.8599999999999998E-4</v>
      </c>
      <c r="J1746" s="64">
        <v>165.86500000000001</v>
      </c>
      <c r="K1746" s="69">
        <v>7.1299999999999998E-4</v>
      </c>
      <c r="M1746" s="75">
        <v>157.40379999999999</v>
      </c>
      <c r="N1746" s="65">
        <v>1.3733249999999999E-3</v>
      </c>
      <c r="O1746" s="70"/>
      <c r="P1746" s="75">
        <v>157.73050000000001</v>
      </c>
      <c r="Q1746" s="70">
        <v>8.83E-4</v>
      </c>
      <c r="S1746" s="75">
        <v>168.58879999999999</v>
      </c>
      <c r="T1746" s="65">
        <v>1.291047E-3</v>
      </c>
      <c r="V1746" s="76">
        <v>167.86859999999999</v>
      </c>
      <c r="W1746" s="71">
        <v>9.2100000000000005E-4</v>
      </c>
      <c r="Y1746" s="76">
        <v>166.45660000000001</v>
      </c>
      <c r="Z1746" s="71">
        <v>6.9999999999999999E-4</v>
      </c>
      <c r="AB1746" s="76">
        <v>170.2208</v>
      </c>
      <c r="AC1746" s="71">
        <v>4.6000000000000001E-4</v>
      </c>
      <c r="AE1746" s="77">
        <v>168.61189999999999</v>
      </c>
      <c r="AF1746" s="72">
        <v>4.0999999999999999E-4</v>
      </c>
    </row>
    <row r="1747" spans="1:32" x14ac:dyDescent="0.25">
      <c r="A1747" s="73">
        <v>164.68450000000001</v>
      </c>
      <c r="B1747" s="63">
        <v>1.398954E-3</v>
      </c>
      <c r="D1747" s="73">
        <v>170.03039999999999</v>
      </c>
      <c r="E1747" s="63">
        <v>1.221946E-3</v>
      </c>
      <c r="G1747" s="74">
        <v>170.59020000000001</v>
      </c>
      <c r="H1747" s="69">
        <v>6.8499999999999995E-4</v>
      </c>
      <c r="J1747" s="64">
        <v>165.9503</v>
      </c>
      <c r="K1747" s="69">
        <v>7.1199999999999996E-4</v>
      </c>
      <c r="M1747" s="75">
        <v>157.48750000000001</v>
      </c>
      <c r="N1747" s="65">
        <v>1.3734660000000001E-3</v>
      </c>
      <c r="O1747" s="70"/>
      <c r="P1747" s="75">
        <v>157.8142</v>
      </c>
      <c r="Q1747" s="70">
        <v>8.8099999999999995E-4</v>
      </c>
      <c r="S1747" s="75">
        <v>168.67150000000001</v>
      </c>
      <c r="T1747" s="65">
        <v>1.29089E-3</v>
      </c>
      <c r="V1747" s="76">
        <v>167.95160000000001</v>
      </c>
      <c r="W1747" s="71">
        <v>9.19E-4</v>
      </c>
      <c r="Y1747" s="76">
        <v>166.53989999999999</v>
      </c>
      <c r="Z1747" s="71">
        <v>6.9999999999999999E-4</v>
      </c>
      <c r="AB1747" s="76">
        <v>170.30350000000001</v>
      </c>
      <c r="AC1747" s="71">
        <v>4.6000000000000001E-4</v>
      </c>
      <c r="AE1747" s="77">
        <v>168.69479999999999</v>
      </c>
      <c r="AF1747" s="72">
        <v>4.0999999999999999E-4</v>
      </c>
    </row>
    <row r="1748" spans="1:32" x14ac:dyDescent="0.25">
      <c r="A1748" s="73">
        <v>164.77209999999999</v>
      </c>
      <c r="B1748" s="63">
        <v>1.3978269999999999E-3</v>
      </c>
      <c r="D1748" s="73">
        <v>170.1113</v>
      </c>
      <c r="E1748" s="63">
        <v>1.2191529999999999E-3</v>
      </c>
      <c r="G1748" s="74">
        <v>170.6748</v>
      </c>
      <c r="H1748" s="69">
        <v>6.8499999999999995E-4</v>
      </c>
      <c r="J1748" s="64">
        <v>166.0316</v>
      </c>
      <c r="K1748" s="69">
        <v>7.1100000000000004E-4</v>
      </c>
      <c r="M1748" s="75">
        <v>157.5744</v>
      </c>
      <c r="N1748" s="65">
        <v>1.3721199999999999E-3</v>
      </c>
      <c r="O1748" s="70"/>
      <c r="P1748" s="75">
        <v>157.89670000000001</v>
      </c>
      <c r="Q1748" s="70">
        <v>8.8000000000000003E-4</v>
      </c>
      <c r="S1748" s="75">
        <v>168.75120000000001</v>
      </c>
      <c r="T1748" s="65">
        <v>1.290883E-3</v>
      </c>
      <c r="V1748" s="76">
        <v>168.03700000000001</v>
      </c>
      <c r="W1748" s="71">
        <v>9.1699999999999995E-4</v>
      </c>
      <c r="Y1748" s="76">
        <v>166.6232</v>
      </c>
      <c r="Z1748" s="71">
        <v>6.9999999999999999E-4</v>
      </c>
      <c r="AB1748" s="76">
        <v>170.38900000000001</v>
      </c>
      <c r="AC1748" s="71">
        <v>4.6099999999999998E-4</v>
      </c>
      <c r="AE1748" s="77">
        <v>168.77420000000001</v>
      </c>
      <c r="AF1748" s="72">
        <v>4.0999999999999999E-4</v>
      </c>
    </row>
    <row r="1749" spans="1:32" x14ac:dyDescent="0.25">
      <c r="A1749" s="73">
        <v>164.85409999999999</v>
      </c>
      <c r="B1749" s="63">
        <v>1.3973E-3</v>
      </c>
      <c r="D1749" s="73">
        <v>170.19460000000001</v>
      </c>
      <c r="E1749" s="63">
        <v>1.216146E-3</v>
      </c>
      <c r="G1749" s="74">
        <v>170.755</v>
      </c>
      <c r="H1749" s="69">
        <v>6.8499999999999995E-4</v>
      </c>
      <c r="J1749" s="64">
        <v>166.1156</v>
      </c>
      <c r="K1749" s="69">
        <v>7.1000000000000002E-4</v>
      </c>
      <c r="M1749" s="75">
        <v>157.65389999999999</v>
      </c>
      <c r="N1749" s="65">
        <v>1.3711330000000001E-3</v>
      </c>
      <c r="O1749" s="70"/>
      <c r="P1749" s="75">
        <v>157.9753</v>
      </c>
      <c r="Q1749" s="70">
        <v>8.7799999999999998E-4</v>
      </c>
      <c r="S1749" s="75">
        <v>168.83580000000001</v>
      </c>
      <c r="T1749" s="65">
        <v>1.2908419999999999E-3</v>
      </c>
      <c r="V1749" s="76">
        <v>168.12100000000001</v>
      </c>
      <c r="W1749" s="71">
        <v>9.1600000000000004E-4</v>
      </c>
      <c r="Y1749" s="76">
        <v>166.71100000000001</v>
      </c>
      <c r="Z1749" s="71">
        <v>6.9999999999999999E-4</v>
      </c>
      <c r="AB1749" s="76">
        <v>170.4718</v>
      </c>
      <c r="AC1749" s="71">
        <v>4.6099999999999998E-4</v>
      </c>
      <c r="AE1749" s="77">
        <v>168.85409999999999</v>
      </c>
      <c r="AF1749" s="72">
        <v>4.0900000000000002E-4</v>
      </c>
    </row>
    <row r="1750" spans="1:32" x14ac:dyDescent="0.25">
      <c r="A1750" s="73">
        <v>164.94059999999999</v>
      </c>
      <c r="B1750" s="63">
        <v>1.397386E-3</v>
      </c>
      <c r="D1750" s="73">
        <v>170.2747</v>
      </c>
      <c r="E1750" s="63">
        <v>1.2130140000000001E-3</v>
      </c>
      <c r="G1750" s="74">
        <v>170.8347</v>
      </c>
      <c r="H1750" s="69">
        <v>6.8599999999999998E-4</v>
      </c>
      <c r="J1750" s="64">
        <v>166.2012</v>
      </c>
      <c r="K1750" s="69">
        <v>7.0799999999999997E-4</v>
      </c>
      <c r="M1750" s="75">
        <v>157.73990000000001</v>
      </c>
      <c r="N1750" s="65">
        <v>1.3695960000000001E-3</v>
      </c>
      <c r="O1750" s="70"/>
      <c r="P1750" s="75">
        <v>158.06030000000001</v>
      </c>
      <c r="Q1750" s="70">
        <v>8.7600000000000004E-4</v>
      </c>
      <c r="S1750" s="75">
        <v>168.9194</v>
      </c>
      <c r="T1750" s="65">
        <v>1.2910650000000001E-3</v>
      </c>
      <c r="V1750" s="76">
        <v>168.20500000000001</v>
      </c>
      <c r="W1750" s="71">
        <v>9.1500000000000001E-4</v>
      </c>
      <c r="Y1750" s="76">
        <v>166.78749999999999</v>
      </c>
      <c r="Z1750" s="71">
        <v>7.0100000000000002E-4</v>
      </c>
      <c r="AB1750" s="76">
        <v>170.55279999999999</v>
      </c>
      <c r="AC1750" s="71">
        <v>4.6099999999999998E-4</v>
      </c>
      <c r="AE1750" s="77">
        <v>168.93979999999999</v>
      </c>
      <c r="AF1750" s="72">
        <v>4.0900000000000002E-4</v>
      </c>
    </row>
    <row r="1751" spans="1:32" x14ac:dyDescent="0.25">
      <c r="A1751" s="73">
        <v>165.02500000000001</v>
      </c>
      <c r="B1751" s="63">
        <v>1.3975579999999999E-3</v>
      </c>
      <c r="D1751" s="73">
        <v>170.3623</v>
      </c>
      <c r="E1751" s="63">
        <v>1.209571E-3</v>
      </c>
      <c r="G1751" s="74">
        <v>170.92169999999999</v>
      </c>
      <c r="H1751" s="69">
        <v>6.8499999999999995E-4</v>
      </c>
      <c r="J1751" s="64">
        <v>166.27699999999999</v>
      </c>
      <c r="K1751" s="69">
        <v>7.0600000000000003E-4</v>
      </c>
      <c r="M1751" s="75">
        <v>157.8168</v>
      </c>
      <c r="N1751" s="65">
        <v>1.367556E-3</v>
      </c>
      <c r="O1751" s="70"/>
      <c r="P1751" s="75">
        <v>158.13919999999999</v>
      </c>
      <c r="Q1751" s="70">
        <v>8.7399999999999999E-4</v>
      </c>
      <c r="S1751" s="75">
        <v>169.00139999999999</v>
      </c>
      <c r="T1751" s="65">
        <v>1.291131E-3</v>
      </c>
      <c r="V1751" s="76">
        <v>168.28399999999999</v>
      </c>
      <c r="W1751" s="71">
        <v>9.1399999999999999E-4</v>
      </c>
      <c r="Y1751" s="76">
        <v>166.87180000000001</v>
      </c>
      <c r="Z1751" s="71">
        <v>7.0200000000000004E-4</v>
      </c>
      <c r="AB1751" s="76">
        <v>170.6361</v>
      </c>
      <c r="AC1751" s="71">
        <v>4.6099999999999998E-4</v>
      </c>
      <c r="AE1751" s="77">
        <v>169.0249</v>
      </c>
      <c r="AF1751" s="72">
        <v>4.0900000000000002E-4</v>
      </c>
    </row>
    <row r="1752" spans="1:32" x14ac:dyDescent="0.25">
      <c r="A1752" s="73">
        <v>165.11</v>
      </c>
      <c r="B1752" s="63">
        <v>1.3967350000000001E-3</v>
      </c>
      <c r="D1752" s="73">
        <v>170.44040000000001</v>
      </c>
      <c r="E1752" s="63">
        <v>1.2063359999999999E-3</v>
      </c>
      <c r="G1752" s="74">
        <v>171.0033</v>
      </c>
      <c r="H1752" s="69">
        <v>6.8400000000000004E-4</v>
      </c>
      <c r="J1752" s="64">
        <v>166.35990000000001</v>
      </c>
      <c r="K1752" s="69">
        <v>7.0299999999999996E-4</v>
      </c>
      <c r="M1752" s="75">
        <v>157.9041</v>
      </c>
      <c r="N1752" s="65">
        <v>1.365691E-3</v>
      </c>
      <c r="O1752" s="70"/>
      <c r="P1752" s="75">
        <v>158.2278</v>
      </c>
      <c r="Q1752" s="70">
        <v>8.7200000000000005E-4</v>
      </c>
      <c r="S1752" s="75">
        <v>169.0883</v>
      </c>
      <c r="T1752" s="65">
        <v>1.291592E-3</v>
      </c>
      <c r="V1752" s="76">
        <v>168.36879999999999</v>
      </c>
      <c r="W1752" s="71">
        <v>9.1299999999999997E-4</v>
      </c>
      <c r="Y1752" s="76">
        <v>166.95779999999999</v>
      </c>
      <c r="Z1752" s="71">
        <v>7.0200000000000004E-4</v>
      </c>
      <c r="AB1752" s="76">
        <v>170.7122</v>
      </c>
      <c r="AC1752" s="71">
        <v>4.6000000000000001E-4</v>
      </c>
      <c r="AE1752" s="77">
        <v>169.10720000000001</v>
      </c>
      <c r="AF1752" s="72">
        <v>4.08E-4</v>
      </c>
    </row>
    <row r="1753" spans="1:32" x14ac:dyDescent="0.25">
      <c r="A1753" s="73">
        <v>165.19049999999999</v>
      </c>
      <c r="B1753" s="63">
        <v>1.3964439999999999E-3</v>
      </c>
      <c r="D1753" s="73">
        <v>170.52699999999999</v>
      </c>
      <c r="E1753" s="63">
        <v>1.2025919999999999E-3</v>
      </c>
      <c r="G1753" s="74">
        <v>171.0881</v>
      </c>
      <c r="H1753" s="69">
        <v>6.8300000000000001E-4</v>
      </c>
      <c r="J1753" s="64">
        <v>166.44489999999999</v>
      </c>
      <c r="K1753" s="69">
        <v>7.0200000000000004E-4</v>
      </c>
      <c r="M1753" s="75">
        <v>157.98480000000001</v>
      </c>
      <c r="N1753" s="65">
        <v>1.363115E-3</v>
      </c>
      <c r="O1753" s="70"/>
      <c r="P1753" s="75">
        <v>158.3099</v>
      </c>
      <c r="Q1753" s="70">
        <v>8.7000000000000001E-4</v>
      </c>
      <c r="S1753" s="75">
        <v>169.1722</v>
      </c>
      <c r="T1753" s="65">
        <v>1.292418E-3</v>
      </c>
      <c r="V1753" s="76">
        <v>168.45480000000001</v>
      </c>
      <c r="W1753" s="71">
        <v>9.1100000000000003E-4</v>
      </c>
      <c r="Y1753" s="76">
        <v>167.0385</v>
      </c>
      <c r="Z1753" s="71">
        <v>7.0200000000000004E-4</v>
      </c>
      <c r="AB1753" s="76">
        <v>170.80260000000001</v>
      </c>
      <c r="AC1753" s="71">
        <v>4.6000000000000001E-4</v>
      </c>
      <c r="AE1753" s="77">
        <v>169.19149999999999</v>
      </c>
      <c r="AF1753" s="72">
        <v>4.08E-4</v>
      </c>
    </row>
    <row r="1754" spans="1:32" x14ac:dyDescent="0.25">
      <c r="A1754" s="73">
        <v>165.27099999999999</v>
      </c>
      <c r="B1754" s="63">
        <v>1.3959980000000001E-3</v>
      </c>
      <c r="D1754" s="73">
        <v>170.61009999999999</v>
      </c>
      <c r="E1754" s="63">
        <v>1.199274E-3</v>
      </c>
      <c r="G1754" s="74">
        <v>171.166</v>
      </c>
      <c r="H1754" s="69">
        <v>6.8000000000000005E-4</v>
      </c>
      <c r="J1754" s="64">
        <v>166.52930000000001</v>
      </c>
      <c r="K1754" s="69">
        <v>6.9999999999999999E-4</v>
      </c>
      <c r="M1754" s="75">
        <v>158.06389999999999</v>
      </c>
      <c r="N1754" s="65">
        <v>1.360539E-3</v>
      </c>
      <c r="O1754" s="70"/>
      <c r="P1754" s="75">
        <v>158.3954</v>
      </c>
      <c r="Q1754" s="70">
        <v>8.6700000000000004E-4</v>
      </c>
      <c r="S1754" s="75">
        <v>169.25739999999999</v>
      </c>
      <c r="T1754" s="65">
        <v>1.2929720000000001E-3</v>
      </c>
      <c r="V1754" s="76">
        <v>168.5342</v>
      </c>
      <c r="W1754" s="71">
        <v>9.1E-4</v>
      </c>
      <c r="Y1754" s="76">
        <v>167.1217</v>
      </c>
      <c r="Z1754" s="71">
        <v>7.0299999999999996E-4</v>
      </c>
      <c r="AB1754" s="76">
        <v>170.88339999999999</v>
      </c>
      <c r="AC1754" s="71">
        <v>4.5800000000000002E-4</v>
      </c>
      <c r="AE1754" s="77">
        <v>169.27209999999999</v>
      </c>
      <c r="AF1754" s="72">
        <v>4.08E-4</v>
      </c>
    </row>
    <row r="1755" spans="1:32" x14ac:dyDescent="0.25">
      <c r="A1755" s="73">
        <v>165.35499999999999</v>
      </c>
      <c r="B1755" s="63">
        <v>1.395894E-3</v>
      </c>
      <c r="D1755" s="73">
        <v>170.68979999999999</v>
      </c>
      <c r="E1755" s="63">
        <v>1.1953000000000001E-3</v>
      </c>
      <c r="G1755" s="74">
        <v>171.25200000000001</v>
      </c>
      <c r="H1755" s="69">
        <v>6.78E-4</v>
      </c>
      <c r="J1755" s="64">
        <v>166.6086</v>
      </c>
      <c r="K1755" s="69">
        <v>6.9800000000000005E-4</v>
      </c>
      <c r="M1755" s="75">
        <v>158.1506</v>
      </c>
      <c r="N1755" s="65">
        <v>1.3570399999999999E-3</v>
      </c>
      <c r="O1755" s="70"/>
      <c r="P1755" s="75">
        <v>158.4744</v>
      </c>
      <c r="Q1755" s="70">
        <v>8.6499999999999999E-4</v>
      </c>
      <c r="S1755" s="75">
        <v>169.33580000000001</v>
      </c>
      <c r="T1755" s="65">
        <v>1.293284E-3</v>
      </c>
      <c r="V1755" s="76">
        <v>168.61799999999999</v>
      </c>
      <c r="W1755" s="71">
        <v>9.0899999999999998E-4</v>
      </c>
      <c r="Y1755" s="76">
        <v>167.20660000000001</v>
      </c>
      <c r="Z1755" s="71">
        <v>7.0299999999999996E-4</v>
      </c>
      <c r="AB1755" s="76">
        <v>170.9718</v>
      </c>
      <c r="AC1755" s="71">
        <v>4.57E-4</v>
      </c>
      <c r="AE1755" s="77">
        <v>169.35759999999999</v>
      </c>
      <c r="AF1755" s="72">
        <v>4.0700000000000003E-4</v>
      </c>
    </row>
    <row r="1756" spans="1:32" x14ac:dyDescent="0.25">
      <c r="A1756" s="73">
        <v>165.43620000000001</v>
      </c>
      <c r="B1756" s="63">
        <v>1.3959140000000001E-3</v>
      </c>
      <c r="D1756" s="73">
        <v>170.77010000000001</v>
      </c>
      <c r="E1756" s="63">
        <v>1.1916979999999999E-3</v>
      </c>
      <c r="G1756" s="74">
        <v>171.33670000000001</v>
      </c>
      <c r="H1756" s="69">
        <v>6.7599999999999995E-4</v>
      </c>
      <c r="J1756" s="64">
        <v>166.69380000000001</v>
      </c>
      <c r="K1756" s="69">
        <v>6.9499999999999998E-4</v>
      </c>
      <c r="M1756" s="75">
        <v>158.23169999999999</v>
      </c>
      <c r="N1756" s="65">
        <v>1.3548880000000001E-3</v>
      </c>
      <c r="O1756" s="70"/>
      <c r="P1756" s="75">
        <v>158.55760000000001</v>
      </c>
      <c r="Q1756" s="70">
        <v>8.6399999999999997E-4</v>
      </c>
      <c r="S1756" s="75">
        <v>169.41929999999999</v>
      </c>
      <c r="T1756" s="65">
        <v>1.293899E-3</v>
      </c>
      <c r="V1756" s="76">
        <v>168.70419999999999</v>
      </c>
      <c r="W1756" s="71">
        <v>9.0700000000000004E-4</v>
      </c>
      <c r="Y1756" s="76">
        <v>167.28710000000001</v>
      </c>
      <c r="Z1756" s="71">
        <v>7.0399999999999998E-4</v>
      </c>
      <c r="AB1756" s="76">
        <v>171.05269999999999</v>
      </c>
      <c r="AC1756" s="71">
        <v>4.5600000000000003E-4</v>
      </c>
      <c r="AE1756" s="77">
        <v>169.4385</v>
      </c>
      <c r="AF1756" s="72">
        <v>4.0700000000000003E-4</v>
      </c>
    </row>
    <row r="1757" spans="1:32" x14ac:dyDescent="0.25">
      <c r="A1757" s="73">
        <v>165.52070000000001</v>
      </c>
      <c r="B1757" s="63">
        <v>1.395994E-3</v>
      </c>
      <c r="D1757" s="73">
        <v>170.85499999999999</v>
      </c>
      <c r="E1757" s="63">
        <v>1.1888179999999999E-3</v>
      </c>
      <c r="G1757" s="74">
        <v>171.41659999999999</v>
      </c>
      <c r="H1757" s="69">
        <v>6.7299999999999999E-4</v>
      </c>
      <c r="J1757" s="64">
        <v>166.7775</v>
      </c>
      <c r="K1757" s="69">
        <v>6.9300000000000004E-4</v>
      </c>
      <c r="M1757" s="75">
        <v>158.31720000000001</v>
      </c>
      <c r="N1757" s="65">
        <v>1.3539089999999999E-3</v>
      </c>
      <c r="O1757" s="70"/>
      <c r="P1757" s="75">
        <v>158.63820000000001</v>
      </c>
      <c r="Q1757" s="70">
        <v>8.6200000000000003E-4</v>
      </c>
      <c r="S1757" s="75">
        <v>169.50409999999999</v>
      </c>
      <c r="T1757" s="65">
        <v>1.2938240000000001E-3</v>
      </c>
      <c r="V1757" s="76">
        <v>168.7861</v>
      </c>
      <c r="W1757" s="71">
        <v>9.0600000000000001E-4</v>
      </c>
      <c r="Y1757" s="76">
        <v>167.375</v>
      </c>
      <c r="Z1757" s="71">
        <v>7.0500000000000001E-4</v>
      </c>
      <c r="AB1757" s="76">
        <v>171.1336</v>
      </c>
      <c r="AC1757" s="71">
        <v>4.5399999999999998E-4</v>
      </c>
      <c r="AE1757" s="77">
        <v>169.5222</v>
      </c>
      <c r="AF1757" s="72">
        <v>4.06E-4</v>
      </c>
    </row>
    <row r="1758" spans="1:32" x14ac:dyDescent="0.25">
      <c r="A1758" s="73">
        <v>165.60409999999999</v>
      </c>
      <c r="B1758" s="63">
        <v>1.395124E-3</v>
      </c>
      <c r="D1758" s="73">
        <v>170.93969999999999</v>
      </c>
      <c r="E1758" s="63">
        <v>1.185939E-3</v>
      </c>
      <c r="G1758" s="74">
        <v>171.499</v>
      </c>
      <c r="H1758" s="69">
        <v>6.7000000000000002E-4</v>
      </c>
      <c r="J1758" s="64">
        <v>166.8596</v>
      </c>
      <c r="K1758" s="69">
        <v>6.8999999999999997E-4</v>
      </c>
      <c r="M1758" s="75">
        <v>158.39879999999999</v>
      </c>
      <c r="N1758" s="65">
        <v>1.353742E-3</v>
      </c>
      <c r="O1758" s="70"/>
      <c r="P1758" s="75">
        <v>158.72200000000001</v>
      </c>
      <c r="Q1758" s="70">
        <v>8.61E-4</v>
      </c>
      <c r="S1758" s="75">
        <v>169.58580000000001</v>
      </c>
      <c r="T1758" s="65">
        <v>1.293984E-3</v>
      </c>
      <c r="V1758" s="76">
        <v>168.8691</v>
      </c>
      <c r="W1758" s="71">
        <v>9.0499999999999999E-4</v>
      </c>
      <c r="Y1758" s="76">
        <v>167.45160000000001</v>
      </c>
      <c r="Z1758" s="71">
        <v>7.0600000000000003E-4</v>
      </c>
      <c r="AB1758" s="76">
        <v>171.21799999999999</v>
      </c>
      <c r="AC1758" s="71">
        <v>4.5199999999999998E-4</v>
      </c>
      <c r="AE1758" s="77">
        <v>169.60419999999999</v>
      </c>
      <c r="AF1758" s="72">
        <v>4.06E-4</v>
      </c>
    </row>
    <row r="1759" spans="1:32" x14ac:dyDescent="0.25">
      <c r="A1759" s="73">
        <v>165.68960000000001</v>
      </c>
      <c r="B1759" s="63">
        <v>1.393249E-3</v>
      </c>
      <c r="D1759" s="73">
        <v>171.02189999999999</v>
      </c>
      <c r="E1759" s="63">
        <v>1.182743E-3</v>
      </c>
      <c r="G1759" s="74">
        <v>171.58199999999999</v>
      </c>
      <c r="H1759" s="69">
        <v>6.6699999999999995E-4</v>
      </c>
      <c r="J1759" s="64">
        <v>166.94049999999999</v>
      </c>
      <c r="K1759" s="69">
        <v>6.87E-4</v>
      </c>
      <c r="M1759" s="75">
        <v>158.48320000000001</v>
      </c>
      <c r="N1759" s="65">
        <v>1.3526090000000001E-3</v>
      </c>
      <c r="O1759" s="70"/>
      <c r="P1759" s="75">
        <v>158.80690000000001</v>
      </c>
      <c r="Q1759" s="70">
        <v>8.5999999999999998E-4</v>
      </c>
      <c r="S1759" s="75">
        <v>169.67080000000001</v>
      </c>
      <c r="T1759" s="65">
        <v>1.2946019999999999E-3</v>
      </c>
      <c r="V1759" s="76">
        <v>168.9479</v>
      </c>
      <c r="W1759" s="71">
        <v>9.0399999999999996E-4</v>
      </c>
      <c r="Y1759" s="76">
        <v>167.5359</v>
      </c>
      <c r="Z1759" s="71">
        <v>7.0600000000000003E-4</v>
      </c>
      <c r="AB1759" s="76">
        <v>171.30160000000001</v>
      </c>
      <c r="AC1759" s="71">
        <v>4.5100000000000001E-4</v>
      </c>
      <c r="AE1759" s="77">
        <v>169.6867</v>
      </c>
      <c r="AF1759" s="72">
        <v>4.0499999999999998E-4</v>
      </c>
    </row>
    <row r="1760" spans="1:32" x14ac:dyDescent="0.25">
      <c r="A1760" s="73">
        <v>165.76910000000001</v>
      </c>
      <c r="B1760" s="63">
        <v>1.3909090000000001E-3</v>
      </c>
      <c r="D1760" s="73">
        <v>171.1052</v>
      </c>
      <c r="E1760" s="63">
        <v>1.1790489999999999E-3</v>
      </c>
      <c r="G1760" s="74">
        <v>171.6636</v>
      </c>
      <c r="H1760" s="69">
        <v>6.6399999999999999E-4</v>
      </c>
      <c r="J1760" s="64">
        <v>167.02520000000001</v>
      </c>
      <c r="K1760" s="69">
        <v>6.8499999999999995E-4</v>
      </c>
      <c r="M1760" s="75">
        <v>158.5642</v>
      </c>
      <c r="N1760" s="65">
        <v>1.352565E-3</v>
      </c>
      <c r="O1760" s="70"/>
      <c r="P1760" s="75">
        <v>158.88999999999999</v>
      </c>
      <c r="Q1760" s="70">
        <v>8.5899999999999995E-4</v>
      </c>
      <c r="S1760" s="75">
        <v>169.75559999999999</v>
      </c>
      <c r="T1760" s="65">
        <v>1.295058E-3</v>
      </c>
      <c r="V1760" s="76">
        <v>169.02950000000001</v>
      </c>
      <c r="W1760" s="71">
        <v>9.0200000000000002E-4</v>
      </c>
      <c r="Y1760" s="76">
        <v>167.61840000000001</v>
      </c>
      <c r="Z1760" s="71">
        <v>7.0699999999999995E-4</v>
      </c>
      <c r="AB1760" s="76">
        <v>171.38050000000001</v>
      </c>
      <c r="AC1760" s="71">
        <v>4.4999999999999999E-4</v>
      </c>
      <c r="AE1760" s="77">
        <v>169.76859999999999</v>
      </c>
      <c r="AF1760" s="72">
        <v>4.0499999999999998E-4</v>
      </c>
    </row>
    <row r="1761" spans="1:32" x14ac:dyDescent="0.25">
      <c r="A1761" s="73">
        <v>165.85220000000001</v>
      </c>
      <c r="B1761" s="63">
        <v>1.388603E-3</v>
      </c>
      <c r="D1761" s="73">
        <v>171.1892</v>
      </c>
      <c r="E1761" s="63">
        <v>1.175134E-3</v>
      </c>
      <c r="G1761" s="74">
        <v>171.745</v>
      </c>
      <c r="H1761" s="69">
        <v>6.6E-4</v>
      </c>
      <c r="J1761" s="64">
        <v>167.10679999999999</v>
      </c>
      <c r="K1761" s="69">
        <v>6.8300000000000001E-4</v>
      </c>
      <c r="M1761" s="75">
        <v>158.64709999999999</v>
      </c>
      <c r="N1761" s="65">
        <v>1.353117E-3</v>
      </c>
      <c r="O1761" s="70"/>
      <c r="P1761" s="75">
        <v>158.97309999999999</v>
      </c>
      <c r="Q1761" s="70">
        <v>8.5800000000000004E-4</v>
      </c>
      <c r="S1761" s="75">
        <v>169.8366</v>
      </c>
      <c r="T1761" s="65">
        <v>1.295479E-3</v>
      </c>
      <c r="V1761" s="76">
        <v>169.1112</v>
      </c>
      <c r="W1761" s="71">
        <v>8.9999999999999998E-4</v>
      </c>
      <c r="Y1761" s="76">
        <v>167.6977</v>
      </c>
      <c r="Z1761" s="71">
        <v>7.0699999999999995E-4</v>
      </c>
      <c r="AB1761" s="76">
        <v>171.46469999999999</v>
      </c>
      <c r="AC1761" s="71">
        <v>4.4900000000000002E-4</v>
      </c>
      <c r="AE1761" s="77">
        <v>169.8519</v>
      </c>
      <c r="AF1761" s="72">
        <v>4.0499999999999998E-4</v>
      </c>
    </row>
    <row r="1762" spans="1:32" x14ac:dyDescent="0.25">
      <c r="A1762" s="73">
        <v>165.93530000000001</v>
      </c>
      <c r="B1762" s="63">
        <v>1.386918E-3</v>
      </c>
      <c r="D1762" s="73">
        <v>171.26900000000001</v>
      </c>
      <c r="E1762" s="63">
        <v>1.1711460000000001E-3</v>
      </c>
      <c r="G1762" s="74">
        <v>171.8272</v>
      </c>
      <c r="H1762" s="69">
        <v>6.5700000000000003E-4</v>
      </c>
      <c r="J1762" s="64">
        <v>167.18870000000001</v>
      </c>
      <c r="K1762" s="69">
        <v>6.8199999999999999E-4</v>
      </c>
      <c r="M1762" s="75">
        <v>158.72640000000001</v>
      </c>
      <c r="N1762" s="65">
        <v>1.3535229999999999E-3</v>
      </c>
      <c r="O1762" s="70"/>
      <c r="P1762" s="75">
        <v>159.0558</v>
      </c>
      <c r="Q1762" s="70">
        <v>8.5800000000000004E-4</v>
      </c>
      <c r="S1762" s="75">
        <v>169.91640000000001</v>
      </c>
      <c r="T1762" s="65">
        <v>1.295636E-3</v>
      </c>
      <c r="V1762" s="76">
        <v>169.19649999999999</v>
      </c>
      <c r="W1762" s="71">
        <v>8.9800000000000004E-4</v>
      </c>
      <c r="Y1762" s="76">
        <v>167.7818</v>
      </c>
      <c r="Z1762" s="71">
        <v>7.0699999999999995E-4</v>
      </c>
      <c r="AB1762" s="76">
        <v>171.54920000000001</v>
      </c>
      <c r="AC1762" s="71">
        <v>4.4799999999999999E-4</v>
      </c>
      <c r="AE1762" s="77">
        <v>169.9374</v>
      </c>
      <c r="AF1762" s="72">
        <v>4.0499999999999998E-4</v>
      </c>
    </row>
    <row r="1763" spans="1:32" x14ac:dyDescent="0.25">
      <c r="A1763" s="73">
        <v>166.01660000000001</v>
      </c>
      <c r="B1763" s="63">
        <v>1.384482E-3</v>
      </c>
      <c r="D1763" s="73">
        <v>171.35290000000001</v>
      </c>
      <c r="E1763" s="63">
        <v>1.168122E-3</v>
      </c>
      <c r="G1763" s="74">
        <v>171.91239999999999</v>
      </c>
      <c r="H1763" s="69">
        <v>6.5399999999999996E-4</v>
      </c>
      <c r="J1763" s="64">
        <v>167.2705</v>
      </c>
      <c r="K1763" s="69">
        <v>6.8199999999999999E-4</v>
      </c>
      <c r="M1763" s="75">
        <v>158.80940000000001</v>
      </c>
      <c r="N1763" s="65">
        <v>1.354166E-3</v>
      </c>
      <c r="O1763" s="70"/>
      <c r="P1763" s="75">
        <v>159.13800000000001</v>
      </c>
      <c r="Q1763" s="70">
        <v>8.5800000000000004E-4</v>
      </c>
      <c r="S1763" s="75">
        <v>169.99979999999999</v>
      </c>
      <c r="T1763" s="65">
        <v>1.296218E-3</v>
      </c>
      <c r="V1763" s="76">
        <v>169.27699999999999</v>
      </c>
      <c r="W1763" s="71">
        <v>8.9700000000000001E-4</v>
      </c>
      <c r="Y1763" s="76">
        <v>167.8674</v>
      </c>
      <c r="Z1763" s="71">
        <v>7.0699999999999995E-4</v>
      </c>
      <c r="AB1763" s="76">
        <v>171.6327</v>
      </c>
      <c r="AC1763" s="71">
        <v>4.46E-4</v>
      </c>
      <c r="AE1763" s="77">
        <v>170.0189</v>
      </c>
      <c r="AF1763" s="72">
        <v>4.0499999999999998E-4</v>
      </c>
    </row>
    <row r="1764" spans="1:32" x14ac:dyDescent="0.25">
      <c r="A1764" s="73">
        <v>166.1002</v>
      </c>
      <c r="B1764" s="63">
        <v>1.380587E-3</v>
      </c>
      <c r="D1764" s="73">
        <v>171.43520000000001</v>
      </c>
      <c r="E1764" s="63">
        <v>1.165655E-3</v>
      </c>
      <c r="G1764" s="74">
        <v>171.99199999999999</v>
      </c>
      <c r="H1764" s="69">
        <v>6.5200000000000002E-4</v>
      </c>
      <c r="J1764" s="64">
        <v>167.35400000000001</v>
      </c>
      <c r="K1764" s="69">
        <v>6.8099999999999996E-4</v>
      </c>
      <c r="M1764" s="75">
        <v>158.88980000000001</v>
      </c>
      <c r="N1764" s="65">
        <v>1.354837E-3</v>
      </c>
      <c r="O1764" s="70"/>
      <c r="P1764" s="75">
        <v>159.2166</v>
      </c>
      <c r="Q1764" s="70">
        <v>8.5899999999999995E-4</v>
      </c>
      <c r="S1764" s="75">
        <v>170.08019999999999</v>
      </c>
      <c r="T1764" s="65">
        <v>1.2961380000000001E-3</v>
      </c>
      <c r="V1764" s="76">
        <v>169.3614</v>
      </c>
      <c r="W1764" s="71">
        <v>8.9499999999999996E-4</v>
      </c>
      <c r="Y1764" s="76">
        <v>167.95099999999999</v>
      </c>
      <c r="Z1764" s="71">
        <v>7.0799999999999997E-4</v>
      </c>
      <c r="AB1764" s="76">
        <v>171.71420000000001</v>
      </c>
      <c r="AC1764" s="71">
        <v>4.4499999999999997E-4</v>
      </c>
      <c r="AE1764" s="77">
        <v>170.10159999999999</v>
      </c>
      <c r="AF1764" s="72">
        <v>4.0400000000000001E-4</v>
      </c>
    </row>
    <row r="1765" spans="1:32" x14ac:dyDescent="0.25">
      <c r="A1765" s="73">
        <v>166.18799999999999</v>
      </c>
      <c r="B1765" s="63">
        <v>1.376911E-3</v>
      </c>
      <c r="D1765" s="73">
        <v>171.52080000000001</v>
      </c>
      <c r="E1765" s="63">
        <v>1.1625889999999999E-3</v>
      </c>
      <c r="G1765" s="74">
        <v>172.07730000000001</v>
      </c>
      <c r="H1765" s="69">
        <v>6.4999999999999997E-4</v>
      </c>
      <c r="J1765" s="64">
        <v>167.43780000000001</v>
      </c>
      <c r="K1765" s="69">
        <v>6.8099999999999996E-4</v>
      </c>
      <c r="M1765" s="75">
        <v>158.97499999999999</v>
      </c>
      <c r="N1765" s="65">
        <v>1.3560790000000001E-3</v>
      </c>
      <c r="O1765" s="70"/>
      <c r="P1765" s="75">
        <v>159.30600000000001</v>
      </c>
      <c r="Q1765" s="70">
        <v>8.5899999999999995E-4</v>
      </c>
      <c r="S1765" s="75">
        <v>170.17089999999999</v>
      </c>
      <c r="T1765" s="65">
        <v>1.2957520000000001E-3</v>
      </c>
      <c r="V1765" s="76">
        <v>169.44220000000001</v>
      </c>
      <c r="W1765" s="71">
        <v>8.9400000000000005E-4</v>
      </c>
      <c r="Y1765" s="76">
        <v>168.03399999999999</v>
      </c>
      <c r="Z1765" s="71">
        <v>7.0799999999999997E-4</v>
      </c>
      <c r="AB1765" s="76">
        <v>171.7944</v>
      </c>
      <c r="AC1765" s="71">
        <v>4.4499999999999997E-4</v>
      </c>
      <c r="AE1765" s="77">
        <v>170.1849</v>
      </c>
      <c r="AF1765" s="72">
        <v>4.0400000000000001E-4</v>
      </c>
    </row>
    <row r="1766" spans="1:32" x14ac:dyDescent="0.25">
      <c r="A1766" s="73">
        <v>166.27090000000001</v>
      </c>
      <c r="B1766" s="63">
        <v>1.3733689999999999E-3</v>
      </c>
      <c r="D1766" s="73">
        <v>171.60640000000001</v>
      </c>
      <c r="E1766" s="63">
        <v>1.1596530000000001E-3</v>
      </c>
      <c r="G1766" s="74">
        <v>172.15880000000001</v>
      </c>
      <c r="H1766" s="69">
        <v>6.4899999999999995E-4</v>
      </c>
      <c r="J1766" s="64">
        <v>167.52350000000001</v>
      </c>
      <c r="K1766" s="69">
        <v>6.8099999999999996E-4</v>
      </c>
      <c r="M1766" s="75">
        <v>159.05959999999999</v>
      </c>
      <c r="N1766" s="65">
        <v>1.3553490000000001E-3</v>
      </c>
      <c r="O1766" s="70"/>
      <c r="P1766" s="75">
        <v>159.38820000000001</v>
      </c>
      <c r="Q1766" s="70">
        <v>8.5899999999999995E-4</v>
      </c>
      <c r="S1766" s="75">
        <v>170.25479999999999</v>
      </c>
      <c r="T1766" s="65">
        <v>1.295465E-3</v>
      </c>
      <c r="V1766" s="76">
        <v>169.52780000000001</v>
      </c>
      <c r="W1766" s="71">
        <v>8.9300000000000002E-4</v>
      </c>
      <c r="Y1766" s="76">
        <v>168.113</v>
      </c>
      <c r="Z1766" s="71">
        <v>7.0799999999999997E-4</v>
      </c>
      <c r="AB1766" s="76">
        <v>171.8766</v>
      </c>
      <c r="AC1766" s="71">
        <v>4.4299999999999998E-4</v>
      </c>
      <c r="AE1766" s="77">
        <v>170.2671</v>
      </c>
      <c r="AF1766" s="72">
        <v>4.0200000000000001E-4</v>
      </c>
    </row>
    <row r="1767" spans="1:32" x14ac:dyDescent="0.25">
      <c r="A1767" s="73">
        <v>166.3536</v>
      </c>
      <c r="B1767" s="63">
        <v>1.370825E-3</v>
      </c>
      <c r="D1767" s="73">
        <v>171.6858</v>
      </c>
      <c r="E1767" s="63">
        <v>1.157468E-3</v>
      </c>
      <c r="G1767" s="74">
        <v>172.2467</v>
      </c>
      <c r="H1767" s="69">
        <v>6.4800000000000003E-4</v>
      </c>
      <c r="J1767" s="64">
        <v>167.60390000000001</v>
      </c>
      <c r="K1767" s="69">
        <v>6.8099999999999996E-4</v>
      </c>
      <c r="M1767" s="75">
        <v>159.14410000000001</v>
      </c>
      <c r="N1767" s="65">
        <v>1.353382E-3</v>
      </c>
      <c r="O1767" s="70"/>
      <c r="P1767" s="75">
        <v>159.47120000000001</v>
      </c>
      <c r="Q1767" s="70">
        <v>8.5999999999999998E-4</v>
      </c>
      <c r="S1767" s="75">
        <v>170.33680000000001</v>
      </c>
      <c r="T1767" s="65">
        <v>1.2955309999999999E-3</v>
      </c>
      <c r="V1767" s="76">
        <v>169.61009999999999</v>
      </c>
      <c r="W1767" s="71">
        <v>8.92E-4</v>
      </c>
      <c r="Y1767" s="76">
        <v>168.1994</v>
      </c>
      <c r="Z1767" s="71">
        <v>7.0699999999999995E-4</v>
      </c>
      <c r="AB1767" s="76">
        <v>171.96090000000001</v>
      </c>
      <c r="AC1767" s="71">
        <v>4.4200000000000001E-4</v>
      </c>
      <c r="AE1767" s="77">
        <v>170.34889999999999</v>
      </c>
      <c r="AF1767" s="72">
        <v>4.0099999999999999E-4</v>
      </c>
    </row>
    <row r="1768" spans="1:32" x14ac:dyDescent="0.25">
      <c r="A1768" s="73">
        <v>166.4341</v>
      </c>
      <c r="B1768" s="63">
        <v>1.3688089999999999E-3</v>
      </c>
      <c r="D1768" s="73">
        <v>171.76349999999999</v>
      </c>
      <c r="E1768" s="63">
        <v>1.155613E-3</v>
      </c>
      <c r="G1768" s="74">
        <v>172.33439999999999</v>
      </c>
      <c r="H1768" s="69">
        <v>6.4800000000000003E-4</v>
      </c>
      <c r="J1768" s="64">
        <v>167.6857</v>
      </c>
      <c r="K1768" s="69">
        <v>6.8099999999999996E-4</v>
      </c>
      <c r="M1768" s="75">
        <v>159.22810000000001</v>
      </c>
      <c r="N1768" s="65">
        <v>1.350628E-3</v>
      </c>
      <c r="O1768" s="70"/>
      <c r="P1768" s="75">
        <v>159.55330000000001</v>
      </c>
      <c r="Q1768" s="70">
        <v>8.5899999999999995E-4</v>
      </c>
      <c r="S1768" s="75">
        <v>170.41409999999999</v>
      </c>
      <c r="T1768" s="65">
        <v>1.2947449999999999E-3</v>
      </c>
      <c r="V1768" s="76">
        <v>169.69200000000001</v>
      </c>
      <c r="W1768" s="71">
        <v>8.92E-4</v>
      </c>
      <c r="Y1768" s="76">
        <v>168.2817</v>
      </c>
      <c r="Z1768" s="71">
        <v>7.0699999999999995E-4</v>
      </c>
      <c r="AB1768" s="76">
        <v>172.0462</v>
      </c>
      <c r="AC1768" s="71">
        <v>4.4099999999999999E-4</v>
      </c>
      <c r="AE1768" s="77">
        <v>170.43119999999999</v>
      </c>
      <c r="AF1768" s="72">
        <v>4.0099999999999999E-4</v>
      </c>
    </row>
    <row r="1769" spans="1:32" x14ac:dyDescent="0.25">
      <c r="A1769" s="73">
        <v>166.51419999999999</v>
      </c>
      <c r="B1769" s="63">
        <v>1.367479E-3</v>
      </c>
      <c r="D1769" s="73">
        <v>171.8485</v>
      </c>
      <c r="E1769" s="63">
        <v>1.1541259999999999E-3</v>
      </c>
      <c r="G1769" s="74">
        <v>172.4111</v>
      </c>
      <c r="H1769" s="69">
        <v>6.4800000000000003E-4</v>
      </c>
      <c r="J1769" s="64">
        <v>167.77279999999999</v>
      </c>
      <c r="K1769" s="69">
        <v>6.8199999999999999E-4</v>
      </c>
      <c r="M1769" s="75">
        <v>159.30860000000001</v>
      </c>
      <c r="N1769" s="65">
        <v>1.3478209999999999E-3</v>
      </c>
      <c r="O1769" s="70"/>
      <c r="P1769" s="75">
        <v>159.63730000000001</v>
      </c>
      <c r="Q1769" s="70">
        <v>8.5800000000000004E-4</v>
      </c>
      <c r="S1769" s="75">
        <v>170.49420000000001</v>
      </c>
      <c r="T1769" s="65">
        <v>1.294005E-3</v>
      </c>
      <c r="V1769" s="76">
        <v>169.77760000000001</v>
      </c>
      <c r="W1769" s="71">
        <v>8.9099999999999997E-4</v>
      </c>
      <c r="Y1769" s="76">
        <v>168.36240000000001</v>
      </c>
      <c r="Z1769" s="71">
        <v>7.0699999999999995E-4</v>
      </c>
      <c r="AB1769" s="76">
        <v>172.12569999999999</v>
      </c>
      <c r="AC1769" s="71">
        <v>4.4000000000000002E-4</v>
      </c>
      <c r="AE1769" s="77">
        <v>170.5138</v>
      </c>
      <c r="AF1769" s="72">
        <v>4.0000000000000002E-4</v>
      </c>
    </row>
    <row r="1770" spans="1:32" x14ac:dyDescent="0.25">
      <c r="A1770" s="73">
        <v>166.5986</v>
      </c>
      <c r="B1770" s="63">
        <v>1.3664129999999999E-3</v>
      </c>
      <c r="D1770" s="73">
        <v>171.9359</v>
      </c>
      <c r="E1770" s="63">
        <v>1.1535409999999999E-3</v>
      </c>
      <c r="G1770" s="74">
        <v>172.49549999999999</v>
      </c>
      <c r="H1770" s="69">
        <v>6.4800000000000003E-4</v>
      </c>
      <c r="J1770" s="64">
        <v>167.84970000000001</v>
      </c>
      <c r="K1770" s="69">
        <v>6.8199999999999999E-4</v>
      </c>
      <c r="M1770" s="75">
        <v>159.38980000000001</v>
      </c>
      <c r="N1770" s="65">
        <v>1.3441830000000001E-3</v>
      </c>
      <c r="O1770" s="70"/>
      <c r="P1770" s="75">
        <v>159.71629999999999</v>
      </c>
      <c r="Q1770" s="70">
        <v>8.5599999999999999E-4</v>
      </c>
      <c r="S1770" s="75">
        <v>170.58009999999999</v>
      </c>
      <c r="T1770" s="65">
        <v>1.2937549999999999E-3</v>
      </c>
      <c r="V1770" s="76">
        <v>169.85980000000001</v>
      </c>
      <c r="W1770" s="71">
        <v>8.9099999999999997E-4</v>
      </c>
      <c r="Y1770" s="76">
        <v>168.4485</v>
      </c>
      <c r="Z1770" s="71">
        <v>7.0699999999999995E-4</v>
      </c>
      <c r="AB1770" s="76">
        <v>172.2141</v>
      </c>
      <c r="AC1770" s="71">
        <v>4.3899999999999999E-4</v>
      </c>
      <c r="AE1770" s="77">
        <v>170.59739999999999</v>
      </c>
      <c r="AF1770" s="72">
        <v>3.9899999999999999E-4</v>
      </c>
    </row>
    <row r="1771" spans="1:32" x14ac:dyDescent="0.25">
      <c r="A1771" s="73">
        <v>166.68270000000001</v>
      </c>
      <c r="B1771" s="63">
        <v>1.366141E-3</v>
      </c>
      <c r="D1771" s="73">
        <v>172.01669999999999</v>
      </c>
      <c r="E1771" s="63">
        <v>1.154186E-3</v>
      </c>
      <c r="G1771" s="74">
        <v>172.57740000000001</v>
      </c>
      <c r="H1771" s="69">
        <v>6.4899999999999995E-4</v>
      </c>
      <c r="J1771" s="64">
        <v>167.93469999999999</v>
      </c>
      <c r="K1771" s="69">
        <v>6.8199999999999999E-4</v>
      </c>
      <c r="M1771" s="75">
        <v>159.47540000000001</v>
      </c>
      <c r="N1771" s="65">
        <v>1.34023E-3</v>
      </c>
      <c r="O1771" s="70"/>
      <c r="P1771" s="75">
        <v>159.8032</v>
      </c>
      <c r="Q1771" s="70">
        <v>8.5400000000000005E-4</v>
      </c>
      <c r="S1771" s="75">
        <v>170.6653</v>
      </c>
      <c r="T1771" s="65">
        <v>1.2929040000000001E-3</v>
      </c>
      <c r="V1771" s="76">
        <v>169.93729999999999</v>
      </c>
      <c r="W1771" s="71">
        <v>8.8999999999999995E-4</v>
      </c>
      <c r="Y1771" s="76">
        <v>168.5301</v>
      </c>
      <c r="Z1771" s="71">
        <v>7.0699999999999995E-4</v>
      </c>
      <c r="AB1771" s="76">
        <v>172.29470000000001</v>
      </c>
      <c r="AC1771" s="71">
        <v>4.3800000000000002E-4</v>
      </c>
      <c r="AE1771" s="77">
        <v>170.68119999999999</v>
      </c>
      <c r="AF1771" s="72">
        <v>3.9899999999999999E-4</v>
      </c>
    </row>
    <row r="1772" spans="1:32" x14ac:dyDescent="0.25">
      <c r="A1772" s="73">
        <v>166.7637</v>
      </c>
      <c r="B1772" s="63">
        <v>1.366063E-3</v>
      </c>
      <c r="D1772" s="73">
        <v>172.10149999999999</v>
      </c>
      <c r="E1772" s="63">
        <v>1.154885E-3</v>
      </c>
      <c r="G1772" s="74">
        <v>172.65799999999999</v>
      </c>
      <c r="H1772" s="69">
        <v>6.5099999999999999E-4</v>
      </c>
      <c r="J1772" s="64">
        <v>168.01730000000001</v>
      </c>
      <c r="K1772" s="69">
        <v>6.8300000000000001E-4</v>
      </c>
      <c r="M1772" s="75">
        <v>159.5556</v>
      </c>
      <c r="N1772" s="65">
        <v>1.3367310000000001E-3</v>
      </c>
      <c r="O1772" s="70"/>
      <c r="P1772" s="75">
        <v>159.8853</v>
      </c>
      <c r="Q1772" s="70">
        <v>8.52E-4</v>
      </c>
      <c r="S1772" s="75">
        <v>170.751</v>
      </c>
      <c r="T1772" s="65">
        <v>1.292711E-3</v>
      </c>
      <c r="V1772" s="76">
        <v>170.02160000000001</v>
      </c>
      <c r="W1772" s="71">
        <v>8.8999999999999995E-4</v>
      </c>
      <c r="Y1772" s="76">
        <v>168.61349999999999</v>
      </c>
      <c r="Z1772" s="71">
        <v>7.0600000000000003E-4</v>
      </c>
      <c r="AB1772" s="76">
        <v>172.38220000000001</v>
      </c>
      <c r="AC1772" s="71">
        <v>4.37E-4</v>
      </c>
      <c r="AE1772" s="77">
        <v>170.76519999999999</v>
      </c>
      <c r="AF1772" s="72">
        <v>3.9800000000000002E-4</v>
      </c>
    </row>
    <row r="1773" spans="1:32" x14ac:dyDescent="0.25">
      <c r="A1773" s="73">
        <v>166.8477</v>
      </c>
      <c r="B1773" s="63">
        <v>1.3656759999999999E-3</v>
      </c>
      <c r="D1773" s="73">
        <v>172.18170000000001</v>
      </c>
      <c r="E1773" s="63">
        <v>1.15518E-3</v>
      </c>
      <c r="G1773" s="74">
        <v>172.73840000000001</v>
      </c>
      <c r="H1773" s="69">
        <v>6.5399999999999996E-4</v>
      </c>
      <c r="J1773" s="64">
        <v>168.10300000000001</v>
      </c>
      <c r="K1773" s="69">
        <v>6.8300000000000001E-4</v>
      </c>
      <c r="M1773" s="75">
        <v>159.63759999999999</v>
      </c>
      <c r="N1773" s="65">
        <v>1.333456E-3</v>
      </c>
      <c r="O1773" s="70"/>
      <c r="P1773" s="75">
        <v>159.96850000000001</v>
      </c>
      <c r="Q1773" s="70">
        <v>8.52E-4</v>
      </c>
      <c r="S1773" s="75">
        <v>170.83250000000001</v>
      </c>
      <c r="T1773" s="65">
        <v>1.292818E-3</v>
      </c>
      <c r="V1773" s="76">
        <v>170.10159999999999</v>
      </c>
      <c r="W1773" s="71">
        <v>8.8999999999999995E-4</v>
      </c>
      <c r="Y1773" s="76">
        <v>168.6986</v>
      </c>
      <c r="Z1773" s="71">
        <v>7.0600000000000003E-4</v>
      </c>
      <c r="AB1773" s="76">
        <v>172.4658</v>
      </c>
      <c r="AC1773" s="71">
        <v>4.37E-4</v>
      </c>
      <c r="AE1773" s="77">
        <v>170.8477</v>
      </c>
      <c r="AF1773" s="72">
        <v>3.9899999999999999E-4</v>
      </c>
    </row>
    <row r="1774" spans="1:32" x14ac:dyDescent="0.25">
      <c r="A1774" s="73">
        <v>166.9299</v>
      </c>
      <c r="B1774" s="63">
        <v>1.3658839999999999E-3</v>
      </c>
      <c r="D1774" s="73">
        <v>172.2664</v>
      </c>
      <c r="E1774" s="63">
        <v>1.154944E-3</v>
      </c>
      <c r="G1774" s="74">
        <v>172.82259999999999</v>
      </c>
      <c r="H1774" s="69">
        <v>6.5600000000000001E-4</v>
      </c>
      <c r="J1774" s="64">
        <v>168.1884</v>
      </c>
      <c r="K1774" s="69">
        <v>6.8400000000000004E-4</v>
      </c>
      <c r="M1774" s="75">
        <v>159.7227</v>
      </c>
      <c r="N1774" s="65">
        <v>1.3305509999999999E-3</v>
      </c>
      <c r="O1774" s="70"/>
      <c r="P1774" s="75">
        <v>160.05539999999999</v>
      </c>
      <c r="Q1774" s="70">
        <v>8.5099999999999998E-4</v>
      </c>
      <c r="S1774" s="75">
        <v>170.91309999999999</v>
      </c>
      <c r="T1774" s="65">
        <v>1.2935449999999999E-3</v>
      </c>
      <c r="V1774" s="76">
        <v>170.18440000000001</v>
      </c>
      <c r="W1774" s="71">
        <v>8.8999999999999995E-4</v>
      </c>
      <c r="Y1774" s="76">
        <v>168.7765</v>
      </c>
      <c r="Z1774" s="71">
        <v>7.0500000000000001E-4</v>
      </c>
      <c r="AB1774" s="76">
        <v>172.54239999999999</v>
      </c>
      <c r="AC1774" s="71">
        <v>4.37E-4</v>
      </c>
      <c r="AE1774" s="77">
        <v>170.9281</v>
      </c>
      <c r="AF1774" s="72">
        <v>3.9899999999999999E-4</v>
      </c>
    </row>
    <row r="1775" spans="1:32" x14ac:dyDescent="0.25">
      <c r="A1775" s="73">
        <v>167.0153</v>
      </c>
      <c r="B1775" s="63">
        <v>1.3655130000000001E-3</v>
      </c>
      <c r="D1775" s="73">
        <v>172.34569999999999</v>
      </c>
      <c r="E1775" s="63">
        <v>1.1549799999999999E-3</v>
      </c>
      <c r="G1775" s="74">
        <v>172.9084</v>
      </c>
      <c r="H1775" s="69">
        <v>6.5899999999999997E-4</v>
      </c>
      <c r="J1775" s="64">
        <v>168.27</v>
      </c>
      <c r="K1775" s="69">
        <v>6.8400000000000004E-4</v>
      </c>
      <c r="M1775" s="75">
        <v>159.8032</v>
      </c>
      <c r="N1775" s="65">
        <v>1.3277759999999999E-3</v>
      </c>
      <c r="O1775" s="70"/>
      <c r="P1775" s="75">
        <v>160.13640000000001</v>
      </c>
      <c r="Q1775" s="70">
        <v>8.5099999999999998E-4</v>
      </c>
      <c r="S1775" s="75">
        <v>170.99860000000001</v>
      </c>
      <c r="T1775" s="65">
        <v>1.2938299999999999E-3</v>
      </c>
      <c r="V1775" s="76">
        <v>170.2704</v>
      </c>
      <c r="W1775" s="71">
        <v>8.9099999999999997E-4</v>
      </c>
      <c r="Y1775" s="76">
        <v>168.86080000000001</v>
      </c>
      <c r="Z1775" s="71">
        <v>7.0500000000000001E-4</v>
      </c>
      <c r="AB1775" s="76">
        <v>172.62520000000001</v>
      </c>
      <c r="AC1775" s="71">
        <v>4.37E-4</v>
      </c>
      <c r="AE1775" s="77">
        <v>171.01220000000001</v>
      </c>
      <c r="AF1775" s="72">
        <v>3.9899999999999999E-4</v>
      </c>
    </row>
    <row r="1776" spans="1:32" x14ac:dyDescent="0.25">
      <c r="A1776" s="73">
        <v>167.0968</v>
      </c>
      <c r="B1776" s="63">
        <v>1.364653E-3</v>
      </c>
      <c r="D1776" s="73">
        <v>172.43279999999999</v>
      </c>
      <c r="E1776" s="63">
        <v>1.155491E-3</v>
      </c>
      <c r="G1776" s="74">
        <v>172.98910000000001</v>
      </c>
      <c r="H1776" s="69">
        <v>6.6100000000000002E-4</v>
      </c>
      <c r="J1776" s="64">
        <v>168.34780000000001</v>
      </c>
      <c r="K1776" s="69">
        <v>6.8499999999999995E-4</v>
      </c>
      <c r="M1776" s="75">
        <v>159.88829999999999</v>
      </c>
      <c r="N1776" s="65">
        <v>1.32614E-3</v>
      </c>
      <c r="O1776" s="70"/>
      <c r="P1776" s="75">
        <v>160.21940000000001</v>
      </c>
      <c r="Q1776" s="70">
        <v>8.5099999999999998E-4</v>
      </c>
      <c r="S1776" s="75">
        <v>171.08160000000001</v>
      </c>
      <c r="T1776" s="65">
        <v>1.2937529999999999E-3</v>
      </c>
      <c r="V1776" s="76">
        <v>170.35419999999999</v>
      </c>
      <c r="W1776" s="71">
        <v>8.9099999999999997E-4</v>
      </c>
      <c r="Y1776" s="76">
        <v>168.9419</v>
      </c>
      <c r="Z1776" s="71">
        <v>7.0500000000000001E-4</v>
      </c>
      <c r="AB1776" s="76">
        <v>172.71100000000001</v>
      </c>
      <c r="AC1776" s="71">
        <v>4.3800000000000002E-4</v>
      </c>
      <c r="AE1776" s="77">
        <v>171.09190000000001</v>
      </c>
      <c r="AF1776" s="72">
        <v>4.0099999999999999E-4</v>
      </c>
    </row>
    <row r="1777" spans="1:32" x14ac:dyDescent="0.25">
      <c r="A1777" s="73">
        <v>167.17840000000001</v>
      </c>
      <c r="B1777" s="63">
        <v>1.3635170000000001E-3</v>
      </c>
      <c r="D1777" s="73">
        <v>172.5112</v>
      </c>
      <c r="E1777" s="63">
        <v>1.1556699999999999E-3</v>
      </c>
      <c r="G1777" s="74">
        <v>173.07300000000001</v>
      </c>
      <c r="H1777" s="69">
        <v>6.6100000000000002E-4</v>
      </c>
      <c r="J1777" s="64">
        <v>168.43889999999999</v>
      </c>
      <c r="K1777" s="69">
        <v>6.8599999999999998E-4</v>
      </c>
      <c r="M1777" s="75">
        <v>159.97300000000001</v>
      </c>
      <c r="N1777" s="65">
        <v>1.3250930000000001E-3</v>
      </c>
      <c r="O1777" s="70"/>
      <c r="P1777" s="75">
        <v>160.3021</v>
      </c>
      <c r="Q1777" s="70">
        <v>8.4999999999999995E-4</v>
      </c>
      <c r="S1777" s="75">
        <v>171.16329999999999</v>
      </c>
      <c r="T1777" s="65">
        <v>1.293991E-3</v>
      </c>
      <c r="V1777" s="76">
        <v>170.43819999999999</v>
      </c>
      <c r="W1777" s="71">
        <v>8.9099999999999997E-4</v>
      </c>
      <c r="Y1777" s="76">
        <v>169.0275</v>
      </c>
      <c r="Z1777" s="71">
        <v>7.0399999999999998E-4</v>
      </c>
      <c r="AB1777" s="76">
        <v>172.79509999999999</v>
      </c>
      <c r="AC1777" s="71">
        <v>4.3899999999999999E-4</v>
      </c>
      <c r="AE1777" s="77">
        <v>171.17789999999999</v>
      </c>
      <c r="AF1777" s="72">
        <v>4.0299999999999998E-4</v>
      </c>
    </row>
    <row r="1778" spans="1:32" x14ac:dyDescent="0.25">
      <c r="A1778" s="73">
        <v>167.261</v>
      </c>
      <c r="B1778" s="63">
        <v>1.363883E-3</v>
      </c>
      <c r="D1778" s="73">
        <v>172.5949</v>
      </c>
      <c r="E1778" s="63">
        <v>1.1546569999999999E-3</v>
      </c>
      <c r="G1778" s="74">
        <v>173.1549</v>
      </c>
      <c r="H1778" s="69">
        <v>6.6100000000000002E-4</v>
      </c>
      <c r="J1778" s="64">
        <v>168.51750000000001</v>
      </c>
      <c r="K1778" s="69">
        <v>6.8599999999999998E-4</v>
      </c>
      <c r="M1778" s="75">
        <v>160.0566</v>
      </c>
      <c r="N1778" s="65">
        <v>1.324937E-3</v>
      </c>
      <c r="O1778" s="70"/>
      <c r="P1778" s="75">
        <v>160.38310000000001</v>
      </c>
      <c r="Q1778" s="70">
        <v>8.5099999999999998E-4</v>
      </c>
      <c r="S1778" s="75">
        <v>171.24279999999999</v>
      </c>
      <c r="T1778" s="65">
        <v>1.295324E-3</v>
      </c>
      <c r="V1778" s="76">
        <v>170.52</v>
      </c>
      <c r="W1778" s="71">
        <v>8.9099999999999997E-4</v>
      </c>
      <c r="Y1778" s="76">
        <v>169.11099999999999</v>
      </c>
      <c r="Z1778" s="71">
        <v>7.0299999999999996E-4</v>
      </c>
      <c r="AB1778" s="76">
        <v>172.87860000000001</v>
      </c>
      <c r="AC1778" s="71">
        <v>4.3899999999999999E-4</v>
      </c>
      <c r="AE1778" s="77">
        <v>171.2604</v>
      </c>
      <c r="AF1778" s="72">
        <v>4.0499999999999998E-4</v>
      </c>
    </row>
    <row r="1779" spans="1:32" x14ac:dyDescent="0.25">
      <c r="A1779" s="73">
        <v>167.3442</v>
      </c>
      <c r="B1779" s="63">
        <v>1.365174E-3</v>
      </c>
      <c r="D1779" s="73">
        <v>172.67590000000001</v>
      </c>
      <c r="E1779" s="63">
        <v>1.154116E-3</v>
      </c>
      <c r="G1779" s="74">
        <v>173.2396</v>
      </c>
      <c r="H1779" s="69">
        <v>6.6200000000000005E-4</v>
      </c>
      <c r="J1779" s="64">
        <v>168.6037</v>
      </c>
      <c r="K1779" s="69">
        <v>6.87E-4</v>
      </c>
      <c r="M1779" s="75">
        <v>160.13399999999999</v>
      </c>
      <c r="N1779" s="65">
        <v>1.3255960000000001E-3</v>
      </c>
      <c r="O1779" s="70"/>
      <c r="P1779" s="75">
        <v>160.46690000000001</v>
      </c>
      <c r="Q1779" s="70">
        <v>8.52E-4</v>
      </c>
      <c r="S1779" s="75">
        <v>171.33009999999999</v>
      </c>
      <c r="T1779" s="65">
        <v>1.296066E-3</v>
      </c>
      <c r="V1779" s="76">
        <v>170.60249999999999</v>
      </c>
      <c r="W1779" s="71">
        <v>8.9099999999999997E-4</v>
      </c>
      <c r="Y1779" s="76">
        <v>169.19210000000001</v>
      </c>
      <c r="Z1779" s="71">
        <v>7.0100000000000002E-4</v>
      </c>
      <c r="AB1779" s="76">
        <v>172.95830000000001</v>
      </c>
      <c r="AC1779" s="71">
        <v>4.3899999999999999E-4</v>
      </c>
      <c r="AE1779" s="77">
        <v>171.3441</v>
      </c>
      <c r="AF1779" s="72">
        <v>4.0700000000000003E-4</v>
      </c>
    </row>
    <row r="1780" spans="1:32" x14ac:dyDescent="0.25">
      <c r="A1780" s="73">
        <v>167.4248</v>
      </c>
      <c r="B1780" s="63">
        <v>1.3658660000000001E-3</v>
      </c>
      <c r="D1780" s="73">
        <v>172.76</v>
      </c>
      <c r="E1780" s="63">
        <v>1.153835E-3</v>
      </c>
      <c r="G1780" s="74">
        <v>173.32130000000001</v>
      </c>
      <c r="H1780" s="69">
        <v>6.6299999999999996E-4</v>
      </c>
      <c r="J1780" s="64">
        <v>168.68369999999999</v>
      </c>
      <c r="K1780" s="69">
        <v>6.8800000000000003E-4</v>
      </c>
      <c r="M1780" s="75">
        <v>160.21969999999999</v>
      </c>
      <c r="N1780" s="65">
        <v>1.3266160000000001E-3</v>
      </c>
      <c r="O1780" s="70"/>
      <c r="P1780" s="75">
        <v>160.5522</v>
      </c>
      <c r="Q1780" s="70">
        <v>8.5400000000000005E-4</v>
      </c>
      <c r="S1780" s="75">
        <v>171.40899999999999</v>
      </c>
      <c r="T1780" s="65">
        <v>1.296064E-3</v>
      </c>
      <c r="V1780" s="76">
        <v>170.68610000000001</v>
      </c>
      <c r="W1780" s="71">
        <v>8.92E-4</v>
      </c>
      <c r="Y1780" s="76">
        <v>169.27160000000001</v>
      </c>
      <c r="Z1780" s="71">
        <v>6.9999999999999999E-4</v>
      </c>
      <c r="AB1780" s="76">
        <v>173.0384</v>
      </c>
      <c r="AC1780" s="71">
        <v>4.4000000000000002E-4</v>
      </c>
      <c r="AE1780" s="77">
        <v>171.4246</v>
      </c>
      <c r="AF1780" s="72">
        <v>4.08E-4</v>
      </c>
    </row>
    <row r="1781" spans="1:32" x14ac:dyDescent="0.25">
      <c r="A1781" s="73">
        <v>167.5086</v>
      </c>
      <c r="B1781" s="63">
        <v>1.366178E-3</v>
      </c>
      <c r="D1781" s="73">
        <v>172.84229999999999</v>
      </c>
      <c r="E1781" s="63">
        <v>1.15318E-3</v>
      </c>
      <c r="G1781" s="74">
        <v>173.40639999999999</v>
      </c>
      <c r="H1781" s="69">
        <v>6.6399999999999999E-4</v>
      </c>
      <c r="J1781" s="64">
        <v>168.774</v>
      </c>
      <c r="K1781" s="69">
        <v>6.8900000000000005E-4</v>
      </c>
      <c r="M1781" s="75">
        <v>160.30420000000001</v>
      </c>
      <c r="N1781" s="65">
        <v>1.3276570000000001E-3</v>
      </c>
      <c r="O1781" s="70"/>
      <c r="P1781" s="75">
        <v>160.6337</v>
      </c>
      <c r="Q1781" s="70">
        <v>8.5599999999999999E-4</v>
      </c>
      <c r="S1781" s="75">
        <v>171.49440000000001</v>
      </c>
      <c r="T1781" s="65">
        <v>1.2967219999999999E-3</v>
      </c>
      <c r="V1781" s="76">
        <v>170.7706</v>
      </c>
      <c r="W1781" s="71">
        <v>8.92E-4</v>
      </c>
      <c r="Y1781" s="76">
        <v>169.3586</v>
      </c>
      <c r="Z1781" s="71">
        <v>6.9800000000000005E-4</v>
      </c>
      <c r="AB1781" s="76">
        <v>173.1223</v>
      </c>
      <c r="AC1781" s="71">
        <v>4.4099999999999999E-4</v>
      </c>
      <c r="AE1781" s="77">
        <v>171.50749999999999</v>
      </c>
      <c r="AF1781" s="72">
        <v>4.0999999999999999E-4</v>
      </c>
    </row>
    <row r="1782" spans="1:32" x14ac:dyDescent="0.25">
      <c r="A1782" s="73">
        <v>167.59610000000001</v>
      </c>
      <c r="B1782" s="63">
        <v>1.3671530000000001E-3</v>
      </c>
      <c r="D1782" s="73">
        <v>172.92580000000001</v>
      </c>
      <c r="E1782" s="63">
        <v>1.1527289999999999E-3</v>
      </c>
      <c r="G1782" s="74">
        <v>173.489</v>
      </c>
      <c r="H1782" s="69">
        <v>6.6200000000000005E-4</v>
      </c>
      <c r="J1782" s="64">
        <v>168.8546</v>
      </c>
      <c r="K1782" s="69">
        <v>6.8900000000000005E-4</v>
      </c>
      <c r="M1782" s="75">
        <v>160.38579999999999</v>
      </c>
      <c r="N1782" s="65">
        <v>1.327735E-3</v>
      </c>
      <c r="O1782" s="70"/>
      <c r="P1782" s="75">
        <v>160.71260000000001</v>
      </c>
      <c r="Q1782" s="70">
        <v>8.5599999999999999E-4</v>
      </c>
      <c r="S1782" s="75">
        <v>171.57910000000001</v>
      </c>
      <c r="T1782" s="65">
        <v>1.2968260000000001E-3</v>
      </c>
      <c r="V1782" s="76">
        <v>170.84960000000001</v>
      </c>
      <c r="W1782" s="71">
        <v>8.92E-4</v>
      </c>
      <c r="Y1782" s="76">
        <v>169.44309999999999</v>
      </c>
      <c r="Z1782" s="71">
        <v>6.9700000000000003E-4</v>
      </c>
      <c r="AB1782" s="76">
        <v>173.20580000000001</v>
      </c>
      <c r="AC1782" s="71">
        <v>4.4099999999999999E-4</v>
      </c>
      <c r="AE1782" s="77">
        <v>171.5942</v>
      </c>
      <c r="AF1782" s="72">
        <v>4.1100000000000002E-4</v>
      </c>
    </row>
    <row r="1783" spans="1:32" x14ac:dyDescent="0.25">
      <c r="A1783" s="73">
        <v>167.67679999999999</v>
      </c>
      <c r="B1783" s="63">
        <v>1.368181E-3</v>
      </c>
      <c r="D1783" s="73">
        <v>173.0102</v>
      </c>
      <c r="E1783" s="63">
        <v>1.1513249999999999E-3</v>
      </c>
      <c r="G1783" s="74">
        <v>173.56909999999999</v>
      </c>
      <c r="H1783" s="69">
        <v>6.6E-4</v>
      </c>
      <c r="J1783" s="64">
        <v>168.9365</v>
      </c>
      <c r="K1783" s="69">
        <v>6.8999999999999997E-4</v>
      </c>
      <c r="M1783" s="75">
        <v>160.4658</v>
      </c>
      <c r="N1783" s="65">
        <v>1.32709E-3</v>
      </c>
      <c r="O1783" s="70"/>
      <c r="P1783" s="75">
        <v>160.7997</v>
      </c>
      <c r="Q1783" s="70">
        <v>8.5499999999999997E-4</v>
      </c>
      <c r="S1783" s="75">
        <v>171.65940000000001</v>
      </c>
      <c r="T1783" s="65">
        <v>1.296005E-3</v>
      </c>
      <c r="V1783" s="76">
        <v>170.9332</v>
      </c>
      <c r="W1783" s="71">
        <v>8.9300000000000002E-4</v>
      </c>
      <c r="Y1783" s="76">
        <v>169.52379999999999</v>
      </c>
      <c r="Z1783" s="71">
        <v>6.96E-4</v>
      </c>
      <c r="AB1783" s="76">
        <v>173.2903</v>
      </c>
      <c r="AC1783" s="71">
        <v>4.4099999999999999E-4</v>
      </c>
      <c r="AE1783" s="77">
        <v>171.6788</v>
      </c>
      <c r="AF1783" s="72">
        <v>4.1199999999999999E-4</v>
      </c>
    </row>
    <row r="1784" spans="1:32" x14ac:dyDescent="0.25">
      <c r="A1784" s="73">
        <v>167.75630000000001</v>
      </c>
      <c r="B1784" s="63">
        <v>1.3700629999999999E-3</v>
      </c>
      <c r="D1784" s="73">
        <v>173.09270000000001</v>
      </c>
      <c r="E1784" s="63">
        <v>1.149881E-3</v>
      </c>
      <c r="G1784" s="74">
        <v>173.65459999999999</v>
      </c>
      <c r="H1784" s="69">
        <v>6.5799999999999995E-4</v>
      </c>
      <c r="J1784" s="64">
        <v>169.0222</v>
      </c>
      <c r="K1784" s="69">
        <v>6.9099999999999999E-4</v>
      </c>
      <c r="M1784" s="75">
        <v>160.5521</v>
      </c>
      <c r="N1784" s="65">
        <v>1.326016E-3</v>
      </c>
      <c r="O1784" s="70"/>
      <c r="P1784" s="75">
        <v>160.88460000000001</v>
      </c>
      <c r="Q1784" s="70">
        <v>8.5499999999999997E-4</v>
      </c>
      <c r="S1784" s="75">
        <v>171.74100000000001</v>
      </c>
      <c r="T1784" s="65">
        <v>1.2958780000000001E-3</v>
      </c>
      <c r="V1784" s="76">
        <v>171.0187</v>
      </c>
      <c r="W1784" s="71">
        <v>8.9300000000000002E-4</v>
      </c>
      <c r="Y1784" s="76">
        <v>169.60589999999999</v>
      </c>
      <c r="Z1784" s="71">
        <v>6.9399999999999996E-4</v>
      </c>
      <c r="AB1784" s="76">
        <v>173.3706</v>
      </c>
      <c r="AC1784" s="71">
        <v>4.4000000000000002E-4</v>
      </c>
      <c r="AE1784" s="77">
        <v>171.75749999999999</v>
      </c>
      <c r="AF1784" s="72">
        <v>4.1300000000000001E-4</v>
      </c>
    </row>
    <row r="1785" spans="1:32" x14ac:dyDescent="0.25">
      <c r="A1785" s="73">
        <v>167.8426</v>
      </c>
      <c r="B1785" s="63">
        <v>1.372524E-3</v>
      </c>
      <c r="D1785" s="73">
        <v>173.1798</v>
      </c>
      <c r="E1785" s="63">
        <v>1.1485709999999999E-3</v>
      </c>
      <c r="G1785" s="74">
        <v>173.73699999999999</v>
      </c>
      <c r="H1785" s="69">
        <v>6.5600000000000001E-4</v>
      </c>
      <c r="J1785" s="64">
        <v>169.0994</v>
      </c>
      <c r="K1785" s="69">
        <v>6.9200000000000002E-4</v>
      </c>
      <c r="M1785" s="75">
        <v>160.63480000000001</v>
      </c>
      <c r="N1785" s="65">
        <v>1.3244909999999999E-3</v>
      </c>
      <c r="O1785" s="70"/>
      <c r="P1785" s="75">
        <v>160.96279999999999</v>
      </c>
      <c r="Q1785" s="70">
        <v>8.5499999999999997E-4</v>
      </c>
      <c r="S1785" s="75">
        <v>171.8278</v>
      </c>
      <c r="T1785" s="65">
        <v>1.2957579999999999E-3</v>
      </c>
      <c r="V1785" s="76">
        <v>171.10040000000001</v>
      </c>
      <c r="W1785" s="71">
        <v>8.9300000000000002E-4</v>
      </c>
      <c r="Y1785" s="76">
        <v>169.69</v>
      </c>
      <c r="Z1785" s="71">
        <v>6.9300000000000004E-4</v>
      </c>
      <c r="AB1785" s="76">
        <v>173.45779999999999</v>
      </c>
      <c r="AC1785" s="71">
        <v>4.3899999999999999E-4</v>
      </c>
      <c r="AE1785" s="77">
        <v>171.84119999999999</v>
      </c>
      <c r="AF1785" s="72">
        <v>4.1399999999999998E-4</v>
      </c>
    </row>
    <row r="1786" spans="1:32" x14ac:dyDescent="0.25">
      <c r="A1786" s="73">
        <v>167.9255</v>
      </c>
      <c r="B1786" s="63">
        <v>1.375928E-3</v>
      </c>
      <c r="D1786" s="73">
        <v>173.26050000000001</v>
      </c>
      <c r="E1786" s="63">
        <v>1.147066E-3</v>
      </c>
      <c r="G1786" s="74">
        <v>173.82159999999999</v>
      </c>
      <c r="H1786" s="69">
        <v>6.5499999999999998E-4</v>
      </c>
      <c r="J1786" s="64">
        <v>169.18709999999999</v>
      </c>
      <c r="K1786" s="69">
        <v>6.9200000000000002E-4</v>
      </c>
      <c r="M1786" s="75">
        <v>160.71709999999999</v>
      </c>
      <c r="N1786" s="65">
        <v>1.3227499999999999E-3</v>
      </c>
      <c r="O1786" s="70"/>
      <c r="P1786" s="75">
        <v>161.04849999999999</v>
      </c>
      <c r="Q1786" s="70">
        <v>8.5599999999999999E-4</v>
      </c>
      <c r="S1786" s="75">
        <v>171.91380000000001</v>
      </c>
      <c r="T1786" s="65">
        <v>1.2949470000000001E-3</v>
      </c>
      <c r="V1786" s="76">
        <v>171.19059999999999</v>
      </c>
      <c r="W1786" s="71">
        <v>8.92E-4</v>
      </c>
      <c r="Y1786" s="76">
        <v>169.77269999999999</v>
      </c>
      <c r="Z1786" s="71">
        <v>6.9099999999999999E-4</v>
      </c>
      <c r="AB1786" s="76">
        <v>173.54140000000001</v>
      </c>
      <c r="AC1786" s="71">
        <v>4.3800000000000002E-4</v>
      </c>
      <c r="AE1786" s="77">
        <v>171.92590000000001</v>
      </c>
      <c r="AF1786" s="72">
        <v>4.1399999999999998E-4</v>
      </c>
    </row>
    <row r="1787" spans="1:32" x14ac:dyDescent="0.25">
      <c r="A1787" s="73">
        <v>168.00540000000001</v>
      </c>
      <c r="B1787" s="63">
        <v>1.3786060000000001E-3</v>
      </c>
      <c r="D1787" s="73">
        <v>173.33840000000001</v>
      </c>
      <c r="E1787" s="63">
        <v>1.1450919999999999E-3</v>
      </c>
      <c r="G1787" s="74">
        <v>173.90389999999999</v>
      </c>
      <c r="H1787" s="69">
        <v>6.5300000000000004E-4</v>
      </c>
      <c r="J1787" s="64">
        <v>169.26740000000001</v>
      </c>
      <c r="K1787" s="69">
        <v>6.9300000000000004E-4</v>
      </c>
      <c r="M1787" s="75">
        <v>160.80090000000001</v>
      </c>
      <c r="N1787" s="65">
        <v>1.3208199999999999E-3</v>
      </c>
      <c r="O1787" s="70"/>
      <c r="P1787" s="75">
        <v>161.12629999999999</v>
      </c>
      <c r="Q1787" s="70">
        <v>8.5599999999999999E-4</v>
      </c>
      <c r="S1787" s="75">
        <v>171.99440000000001</v>
      </c>
      <c r="T1787" s="65">
        <v>1.2943849999999999E-3</v>
      </c>
      <c r="V1787" s="76">
        <v>171.27260000000001</v>
      </c>
      <c r="W1787" s="71">
        <v>8.9099999999999997E-4</v>
      </c>
      <c r="Y1787" s="76">
        <v>169.85419999999999</v>
      </c>
      <c r="Z1787" s="71">
        <v>6.9099999999999999E-4</v>
      </c>
      <c r="AB1787" s="76">
        <v>173.62549999999999</v>
      </c>
      <c r="AC1787" s="71">
        <v>4.37E-4</v>
      </c>
      <c r="AE1787" s="77">
        <v>172.00540000000001</v>
      </c>
      <c r="AF1787" s="72">
        <v>4.1399999999999998E-4</v>
      </c>
    </row>
    <row r="1788" spans="1:32" x14ac:dyDescent="0.25">
      <c r="A1788" s="73">
        <v>168.08690000000001</v>
      </c>
      <c r="B1788" s="63">
        <v>1.3798219999999999E-3</v>
      </c>
      <c r="D1788" s="73">
        <v>173.42519999999999</v>
      </c>
      <c r="E1788" s="63">
        <v>1.1434049999999999E-3</v>
      </c>
      <c r="G1788" s="74">
        <v>173.9862</v>
      </c>
      <c r="H1788" s="69">
        <v>6.5200000000000002E-4</v>
      </c>
      <c r="J1788" s="64">
        <v>169.3502</v>
      </c>
      <c r="K1788" s="69">
        <v>6.9499999999999998E-4</v>
      </c>
      <c r="M1788" s="75">
        <v>160.8852</v>
      </c>
      <c r="N1788" s="65">
        <v>1.3190159999999999E-3</v>
      </c>
      <c r="O1788" s="70"/>
      <c r="P1788" s="75">
        <v>161.21279999999999</v>
      </c>
      <c r="Q1788" s="70">
        <v>8.5700000000000001E-4</v>
      </c>
      <c r="S1788" s="75">
        <v>172.07740000000001</v>
      </c>
      <c r="T1788" s="65">
        <v>1.292921E-3</v>
      </c>
      <c r="V1788" s="76">
        <v>171.35659999999999</v>
      </c>
      <c r="W1788" s="71">
        <v>8.9099999999999997E-4</v>
      </c>
      <c r="Y1788" s="76">
        <v>169.9365</v>
      </c>
      <c r="Z1788" s="71">
        <v>6.9099999999999999E-4</v>
      </c>
      <c r="AB1788" s="76">
        <v>173.70519999999999</v>
      </c>
      <c r="AC1788" s="71">
        <v>4.3600000000000003E-4</v>
      </c>
      <c r="AE1788" s="77">
        <v>172.0891</v>
      </c>
      <c r="AF1788" s="72">
        <v>4.1300000000000001E-4</v>
      </c>
    </row>
    <row r="1789" spans="1:32" x14ac:dyDescent="0.25">
      <c r="A1789" s="73">
        <v>168.1712</v>
      </c>
      <c r="B1789" s="63">
        <v>1.38086E-3</v>
      </c>
      <c r="D1789" s="73">
        <v>173.51320000000001</v>
      </c>
      <c r="E1789" s="63">
        <v>1.1414559999999999E-3</v>
      </c>
      <c r="G1789" s="74">
        <v>174.0658</v>
      </c>
      <c r="H1789" s="69">
        <v>6.4999999999999997E-4</v>
      </c>
      <c r="J1789" s="64">
        <v>169.43379999999999</v>
      </c>
      <c r="K1789" s="69">
        <v>6.96E-4</v>
      </c>
      <c r="M1789" s="75">
        <v>160.9674</v>
      </c>
      <c r="N1789" s="65">
        <v>1.3162079999999999E-3</v>
      </c>
      <c r="O1789" s="70"/>
      <c r="P1789" s="75">
        <v>161.29599999999999</v>
      </c>
      <c r="Q1789" s="70">
        <v>8.5800000000000004E-4</v>
      </c>
      <c r="S1789" s="75">
        <v>172.1584</v>
      </c>
      <c r="T1789" s="65">
        <v>1.291674E-3</v>
      </c>
      <c r="V1789" s="76">
        <v>171.4375</v>
      </c>
      <c r="W1789" s="71">
        <v>8.8999999999999995E-4</v>
      </c>
      <c r="Y1789" s="76">
        <v>170.0231</v>
      </c>
      <c r="Z1789" s="71">
        <v>6.9099999999999999E-4</v>
      </c>
      <c r="AB1789" s="76">
        <v>173.7903</v>
      </c>
      <c r="AC1789" s="71">
        <v>4.3600000000000003E-4</v>
      </c>
      <c r="AE1789" s="77">
        <v>172.173</v>
      </c>
      <c r="AF1789" s="72">
        <v>4.1300000000000001E-4</v>
      </c>
    </row>
    <row r="1790" spans="1:32" x14ac:dyDescent="0.25">
      <c r="A1790" s="73">
        <v>168.25890000000001</v>
      </c>
      <c r="B1790" s="63">
        <v>1.381923E-3</v>
      </c>
      <c r="D1790" s="73">
        <v>173.5942</v>
      </c>
      <c r="E1790" s="63">
        <v>1.1394319999999999E-3</v>
      </c>
      <c r="G1790" s="74">
        <v>174.14859999999999</v>
      </c>
      <c r="H1790" s="69">
        <v>6.4800000000000003E-4</v>
      </c>
      <c r="J1790" s="64">
        <v>169.51589999999999</v>
      </c>
      <c r="K1790" s="69">
        <v>6.9800000000000005E-4</v>
      </c>
      <c r="M1790" s="75">
        <v>161.04849999999999</v>
      </c>
      <c r="N1790" s="65">
        <v>1.3132129999999999E-3</v>
      </c>
      <c r="O1790" s="70"/>
      <c r="P1790" s="75">
        <v>161.38059999999999</v>
      </c>
      <c r="Q1790" s="70">
        <v>8.5899999999999995E-4</v>
      </c>
      <c r="S1790" s="75">
        <v>172.24270000000001</v>
      </c>
      <c r="T1790" s="65">
        <v>1.2904240000000001E-3</v>
      </c>
      <c r="V1790" s="76">
        <v>171.51660000000001</v>
      </c>
      <c r="W1790" s="71">
        <v>8.8900000000000003E-4</v>
      </c>
      <c r="Y1790" s="76">
        <v>170.1035</v>
      </c>
      <c r="Z1790" s="71">
        <v>6.8999999999999997E-4</v>
      </c>
      <c r="AB1790" s="76">
        <v>173.8725</v>
      </c>
      <c r="AC1790" s="71">
        <v>4.35E-4</v>
      </c>
      <c r="AE1790" s="77">
        <v>172.256</v>
      </c>
      <c r="AF1790" s="72">
        <v>4.1300000000000001E-4</v>
      </c>
    </row>
    <row r="1791" spans="1:32" x14ac:dyDescent="0.25">
      <c r="A1791" s="73">
        <v>168.34209999999999</v>
      </c>
      <c r="B1791" s="63">
        <v>1.3825790000000001E-3</v>
      </c>
      <c r="D1791" s="73">
        <v>173.67420000000001</v>
      </c>
      <c r="E1791" s="63">
        <v>1.1369080000000001E-3</v>
      </c>
      <c r="G1791" s="74">
        <v>174.2328</v>
      </c>
      <c r="H1791" s="69">
        <v>6.4599999999999998E-4</v>
      </c>
      <c r="J1791" s="64">
        <v>169.5994</v>
      </c>
      <c r="K1791" s="69">
        <v>6.9999999999999999E-4</v>
      </c>
      <c r="M1791" s="75">
        <v>161.13460000000001</v>
      </c>
      <c r="N1791" s="65">
        <v>1.3105219999999999E-3</v>
      </c>
      <c r="O1791" s="70"/>
      <c r="P1791" s="75">
        <v>161.45590000000001</v>
      </c>
      <c r="Q1791" s="70">
        <v>8.5999999999999998E-4</v>
      </c>
      <c r="S1791" s="75">
        <v>172.3261</v>
      </c>
      <c r="T1791" s="65">
        <v>1.2896310000000001E-3</v>
      </c>
      <c r="V1791" s="76">
        <v>171.6019</v>
      </c>
      <c r="W1791" s="71">
        <v>8.8900000000000003E-4</v>
      </c>
      <c r="Y1791" s="76">
        <v>170.1848</v>
      </c>
      <c r="Z1791" s="71">
        <v>6.8999999999999997E-4</v>
      </c>
      <c r="AB1791" s="76">
        <v>173.95689999999999</v>
      </c>
      <c r="AC1791" s="71">
        <v>4.3399999999999998E-4</v>
      </c>
      <c r="AE1791" s="77">
        <v>172.33760000000001</v>
      </c>
      <c r="AF1791" s="72">
        <v>4.1199999999999999E-4</v>
      </c>
    </row>
    <row r="1792" spans="1:32" x14ac:dyDescent="0.25">
      <c r="A1792" s="73">
        <v>168.42140000000001</v>
      </c>
      <c r="B1792" s="63">
        <v>1.3823150000000001E-3</v>
      </c>
      <c r="D1792" s="73">
        <v>173.75829999999999</v>
      </c>
      <c r="E1792" s="63">
        <v>1.133361E-3</v>
      </c>
      <c r="G1792" s="74">
        <v>174.31890000000001</v>
      </c>
      <c r="H1792" s="69">
        <v>6.4499999999999996E-4</v>
      </c>
      <c r="J1792" s="64">
        <v>169.6831</v>
      </c>
      <c r="K1792" s="69">
        <v>7.0100000000000002E-4</v>
      </c>
      <c r="M1792" s="75">
        <v>161.2184</v>
      </c>
      <c r="N1792" s="65">
        <v>1.3085550000000001E-3</v>
      </c>
      <c r="O1792" s="70"/>
      <c r="P1792" s="75">
        <v>161.54249999999999</v>
      </c>
      <c r="Q1792" s="70">
        <v>8.61E-4</v>
      </c>
      <c r="S1792" s="75">
        <v>172.405</v>
      </c>
      <c r="T1792" s="65">
        <v>1.2892590000000001E-3</v>
      </c>
      <c r="V1792" s="76">
        <v>171.6858</v>
      </c>
      <c r="W1792" s="71">
        <v>8.8900000000000003E-4</v>
      </c>
      <c r="Y1792" s="76">
        <v>170.2723</v>
      </c>
      <c r="Z1792" s="71">
        <v>6.8999999999999997E-4</v>
      </c>
      <c r="AB1792" s="76">
        <v>174.0378</v>
      </c>
      <c r="AC1792" s="71">
        <v>4.3300000000000001E-4</v>
      </c>
      <c r="AE1792" s="77">
        <v>172.42259999999999</v>
      </c>
      <c r="AF1792" s="72">
        <v>4.1199999999999999E-4</v>
      </c>
    </row>
    <row r="1793" spans="1:32" x14ac:dyDescent="0.25">
      <c r="A1793" s="73">
        <v>168.5061</v>
      </c>
      <c r="B1793" s="63">
        <v>1.3818739999999999E-3</v>
      </c>
      <c r="D1793" s="73">
        <v>173.84229999999999</v>
      </c>
      <c r="E1793" s="63">
        <v>1.1305340000000001E-3</v>
      </c>
      <c r="G1793" s="74">
        <v>174.39949999999999</v>
      </c>
      <c r="H1793" s="69">
        <v>6.4300000000000002E-4</v>
      </c>
      <c r="J1793" s="64">
        <v>169.77</v>
      </c>
      <c r="K1793" s="69">
        <v>7.0200000000000004E-4</v>
      </c>
      <c r="M1793" s="75">
        <v>161.29820000000001</v>
      </c>
      <c r="N1793" s="65">
        <v>1.306438E-3</v>
      </c>
      <c r="O1793" s="70"/>
      <c r="P1793" s="75">
        <v>161.62880000000001</v>
      </c>
      <c r="Q1793" s="70">
        <v>8.6200000000000003E-4</v>
      </c>
      <c r="S1793" s="75">
        <v>172.4906</v>
      </c>
      <c r="T1793" s="65">
        <v>1.2892349999999999E-3</v>
      </c>
      <c r="V1793" s="76">
        <v>171.76939999999999</v>
      </c>
      <c r="W1793" s="71">
        <v>8.8800000000000001E-4</v>
      </c>
      <c r="Y1793" s="76">
        <v>170.35290000000001</v>
      </c>
      <c r="Z1793" s="71">
        <v>6.8900000000000005E-4</v>
      </c>
      <c r="AB1793" s="76">
        <v>174.11619999999999</v>
      </c>
      <c r="AC1793" s="71">
        <v>4.3300000000000001E-4</v>
      </c>
      <c r="AE1793" s="77">
        <v>172.50239999999999</v>
      </c>
      <c r="AF1793" s="72">
        <v>4.1100000000000002E-4</v>
      </c>
    </row>
    <row r="1794" spans="1:32" x14ac:dyDescent="0.25">
      <c r="A1794" s="73">
        <v>168.59</v>
      </c>
      <c r="B1794" s="63">
        <v>1.3808259999999999E-3</v>
      </c>
      <c r="D1794" s="73">
        <v>173.9263</v>
      </c>
      <c r="E1794" s="63">
        <v>1.127212E-3</v>
      </c>
      <c r="G1794" s="74">
        <v>174.48259999999999</v>
      </c>
      <c r="H1794" s="69">
        <v>6.4199999999999999E-4</v>
      </c>
      <c r="J1794" s="64">
        <v>169.8485</v>
      </c>
      <c r="K1794" s="69">
        <v>7.0299999999999996E-4</v>
      </c>
      <c r="M1794" s="75">
        <v>161.38220000000001</v>
      </c>
      <c r="N1794" s="65">
        <v>1.3043740000000001E-3</v>
      </c>
      <c r="O1794" s="70"/>
      <c r="P1794" s="75">
        <v>161.7114</v>
      </c>
      <c r="Q1794" s="70">
        <v>8.6300000000000005E-4</v>
      </c>
      <c r="S1794" s="75">
        <v>172.5692</v>
      </c>
      <c r="T1794" s="65">
        <v>1.288109E-3</v>
      </c>
      <c r="V1794" s="76">
        <v>171.84819999999999</v>
      </c>
      <c r="W1794" s="71">
        <v>8.8800000000000001E-4</v>
      </c>
      <c r="Y1794" s="76">
        <v>170.43799999999999</v>
      </c>
      <c r="Z1794" s="71">
        <v>6.8800000000000003E-4</v>
      </c>
      <c r="AB1794" s="76">
        <v>174.19820000000001</v>
      </c>
      <c r="AC1794" s="71">
        <v>4.3300000000000001E-4</v>
      </c>
      <c r="AE1794" s="77">
        <v>172.59</v>
      </c>
      <c r="AF1794" s="72">
        <v>4.1100000000000002E-4</v>
      </c>
    </row>
    <row r="1795" spans="1:32" x14ac:dyDescent="0.25">
      <c r="A1795" s="73">
        <v>168.67310000000001</v>
      </c>
      <c r="B1795" s="63">
        <v>1.3794320000000001E-3</v>
      </c>
      <c r="D1795" s="73">
        <v>174.00450000000001</v>
      </c>
      <c r="E1795" s="63">
        <v>1.1237109999999999E-3</v>
      </c>
      <c r="G1795" s="74">
        <v>174.56659999999999</v>
      </c>
      <c r="H1795" s="69">
        <v>6.4099999999999997E-4</v>
      </c>
      <c r="J1795" s="64">
        <v>169.93260000000001</v>
      </c>
      <c r="K1795" s="69">
        <v>7.0299999999999996E-4</v>
      </c>
      <c r="M1795" s="75">
        <v>161.4683</v>
      </c>
      <c r="N1795" s="65">
        <v>1.302416E-3</v>
      </c>
      <c r="O1795" s="70"/>
      <c r="P1795" s="75">
        <v>161.79140000000001</v>
      </c>
      <c r="Q1795" s="70">
        <v>8.6300000000000005E-4</v>
      </c>
      <c r="S1795" s="75">
        <v>172.65479999999999</v>
      </c>
      <c r="T1795" s="65">
        <v>1.28768E-3</v>
      </c>
      <c r="V1795" s="76">
        <v>171.92760000000001</v>
      </c>
      <c r="W1795" s="71">
        <v>8.8699999999999998E-4</v>
      </c>
      <c r="Y1795" s="76">
        <v>170.5136</v>
      </c>
      <c r="Z1795" s="71">
        <v>6.87E-4</v>
      </c>
      <c r="AB1795" s="76">
        <v>174.28540000000001</v>
      </c>
      <c r="AC1795" s="71">
        <v>4.3199999999999998E-4</v>
      </c>
      <c r="AE1795" s="77">
        <v>172.6729</v>
      </c>
      <c r="AF1795" s="72">
        <v>4.1100000000000002E-4</v>
      </c>
    </row>
    <row r="1796" spans="1:32" x14ac:dyDescent="0.25">
      <c r="A1796" s="73">
        <v>168.7567</v>
      </c>
      <c r="B1796" s="63">
        <v>1.3776019999999999E-3</v>
      </c>
      <c r="D1796" s="73">
        <v>174.08860000000001</v>
      </c>
      <c r="E1796" s="63">
        <v>1.120137E-3</v>
      </c>
      <c r="G1796" s="74">
        <v>174.64959999999999</v>
      </c>
      <c r="H1796" s="69">
        <v>6.4000000000000005E-4</v>
      </c>
      <c r="J1796" s="64">
        <v>170.0119</v>
      </c>
      <c r="K1796" s="69">
        <v>7.0399999999999998E-4</v>
      </c>
      <c r="M1796" s="75">
        <v>161.54929999999999</v>
      </c>
      <c r="N1796" s="65">
        <v>1.3005790000000001E-3</v>
      </c>
      <c r="O1796" s="70"/>
      <c r="P1796" s="75">
        <v>161.8767</v>
      </c>
      <c r="Q1796" s="70">
        <v>8.6200000000000003E-4</v>
      </c>
      <c r="S1796" s="75">
        <v>172.73560000000001</v>
      </c>
      <c r="T1796" s="65">
        <v>1.28878E-3</v>
      </c>
      <c r="V1796" s="76">
        <v>172.01230000000001</v>
      </c>
      <c r="W1796" s="71">
        <v>8.8699999999999998E-4</v>
      </c>
      <c r="Y1796" s="76">
        <v>170.59559999999999</v>
      </c>
      <c r="Z1796" s="71">
        <v>6.8599999999999998E-4</v>
      </c>
      <c r="AB1796" s="76">
        <v>174.36799999999999</v>
      </c>
      <c r="AC1796" s="71">
        <v>4.3300000000000001E-4</v>
      </c>
      <c r="AE1796" s="77">
        <v>172.75659999999999</v>
      </c>
      <c r="AF1796" s="72">
        <v>4.0999999999999999E-4</v>
      </c>
    </row>
    <row r="1797" spans="1:32" x14ac:dyDescent="0.25">
      <c r="A1797" s="73">
        <v>168.8374</v>
      </c>
      <c r="B1797" s="63">
        <v>1.37594E-3</v>
      </c>
      <c r="D1797" s="73">
        <v>174.17420000000001</v>
      </c>
      <c r="E1797" s="63">
        <v>1.117201E-3</v>
      </c>
      <c r="G1797" s="74">
        <v>174.73859999999999</v>
      </c>
      <c r="H1797" s="69">
        <v>6.3900000000000003E-4</v>
      </c>
      <c r="J1797" s="64">
        <v>170.09710000000001</v>
      </c>
      <c r="K1797" s="69">
        <v>7.0600000000000003E-4</v>
      </c>
      <c r="M1797" s="75">
        <v>161.63229999999999</v>
      </c>
      <c r="N1797" s="65">
        <v>1.2989989999999999E-3</v>
      </c>
      <c r="O1797" s="70"/>
      <c r="P1797" s="75">
        <v>161.95949999999999</v>
      </c>
      <c r="Q1797" s="70">
        <v>8.6200000000000003E-4</v>
      </c>
      <c r="S1797" s="75">
        <v>172.82089999999999</v>
      </c>
      <c r="T1797" s="65">
        <v>1.289066E-3</v>
      </c>
      <c r="V1797" s="76">
        <v>172.1028</v>
      </c>
      <c r="W1797" s="71">
        <v>8.8699999999999998E-4</v>
      </c>
      <c r="Y1797" s="76">
        <v>170.684</v>
      </c>
      <c r="Z1797" s="71">
        <v>6.8400000000000004E-4</v>
      </c>
      <c r="AB1797" s="76">
        <v>174.45359999999999</v>
      </c>
      <c r="AC1797" s="71">
        <v>4.3300000000000001E-4</v>
      </c>
      <c r="AE1797" s="77">
        <v>172.8356</v>
      </c>
      <c r="AF1797" s="72">
        <v>4.0999999999999999E-4</v>
      </c>
    </row>
    <row r="1798" spans="1:32" x14ac:dyDescent="0.25">
      <c r="A1798" s="73">
        <v>168.92070000000001</v>
      </c>
      <c r="B1798" s="63">
        <v>1.375004E-3</v>
      </c>
      <c r="D1798" s="73">
        <v>174.25829999999999</v>
      </c>
      <c r="E1798" s="63">
        <v>1.1147450000000001E-3</v>
      </c>
      <c r="G1798" s="74">
        <v>174.81950000000001</v>
      </c>
      <c r="H1798" s="69">
        <v>6.38E-4</v>
      </c>
      <c r="J1798" s="64">
        <v>170.18299999999999</v>
      </c>
      <c r="K1798" s="69">
        <v>7.0600000000000003E-4</v>
      </c>
      <c r="M1798" s="75">
        <v>161.7182</v>
      </c>
      <c r="N1798" s="65">
        <v>1.296618E-3</v>
      </c>
      <c r="O1798" s="70"/>
      <c r="P1798" s="75">
        <v>162.04499999999999</v>
      </c>
      <c r="Q1798" s="70">
        <v>8.6200000000000003E-4</v>
      </c>
      <c r="S1798" s="75">
        <v>172.90479999999999</v>
      </c>
      <c r="T1798" s="65">
        <v>1.2897970000000001E-3</v>
      </c>
      <c r="V1798" s="76">
        <v>172.18440000000001</v>
      </c>
      <c r="W1798" s="71">
        <v>8.8599999999999996E-4</v>
      </c>
      <c r="Y1798" s="76">
        <v>170.76499999999999</v>
      </c>
      <c r="Z1798" s="71">
        <v>6.8300000000000001E-4</v>
      </c>
      <c r="AB1798" s="76">
        <v>174.53319999999999</v>
      </c>
      <c r="AC1798" s="71">
        <v>4.3300000000000001E-4</v>
      </c>
      <c r="AE1798" s="77">
        <v>172.91679999999999</v>
      </c>
      <c r="AF1798" s="72">
        <v>4.0999999999999999E-4</v>
      </c>
    </row>
    <row r="1799" spans="1:32" x14ac:dyDescent="0.25">
      <c r="A1799" s="73">
        <v>169.00309999999999</v>
      </c>
      <c r="B1799" s="63">
        <v>1.3734439999999999E-3</v>
      </c>
      <c r="D1799" s="73">
        <v>174.33580000000001</v>
      </c>
      <c r="E1799" s="63">
        <v>1.1125040000000001E-3</v>
      </c>
      <c r="G1799" s="74">
        <v>174.89449999999999</v>
      </c>
      <c r="H1799" s="69">
        <v>6.3699999999999998E-4</v>
      </c>
      <c r="J1799" s="64">
        <v>170.26419999999999</v>
      </c>
      <c r="K1799" s="69">
        <v>7.0699999999999995E-4</v>
      </c>
      <c r="M1799" s="75">
        <v>161.7996</v>
      </c>
      <c r="N1799" s="65">
        <v>1.2949050000000001E-3</v>
      </c>
      <c r="O1799" s="70"/>
      <c r="P1799" s="75">
        <v>162.12540000000001</v>
      </c>
      <c r="Q1799" s="70">
        <v>8.6200000000000003E-4</v>
      </c>
      <c r="S1799" s="75">
        <v>172.9913</v>
      </c>
      <c r="T1799" s="65">
        <v>1.2902429999999999E-3</v>
      </c>
      <c r="V1799" s="76">
        <v>172.2654</v>
      </c>
      <c r="W1799" s="71">
        <v>8.8500000000000004E-4</v>
      </c>
      <c r="Y1799" s="76">
        <v>170.84989999999999</v>
      </c>
      <c r="Z1799" s="71">
        <v>6.8300000000000001E-4</v>
      </c>
      <c r="AB1799" s="76">
        <v>174.6182</v>
      </c>
      <c r="AC1799" s="71">
        <v>4.3300000000000001E-4</v>
      </c>
      <c r="AE1799" s="77">
        <v>173.00389999999999</v>
      </c>
      <c r="AF1799" s="72">
        <v>4.0900000000000002E-4</v>
      </c>
    </row>
    <row r="1800" spans="1:32" x14ac:dyDescent="0.25">
      <c r="A1800" s="73">
        <v>169.08699999999999</v>
      </c>
      <c r="B1800" s="63">
        <v>1.3722910000000001E-3</v>
      </c>
      <c r="D1800" s="73">
        <v>174.4205</v>
      </c>
      <c r="E1800" s="63">
        <v>1.110148E-3</v>
      </c>
      <c r="G1800" s="74">
        <v>174.98009999999999</v>
      </c>
      <c r="H1800" s="69">
        <v>6.38E-4</v>
      </c>
      <c r="J1800" s="64">
        <v>170.34620000000001</v>
      </c>
      <c r="K1800" s="69">
        <v>7.0799999999999997E-4</v>
      </c>
      <c r="M1800" s="75">
        <v>161.87790000000001</v>
      </c>
      <c r="N1800" s="65">
        <v>1.292987E-3</v>
      </c>
      <c r="O1800" s="70"/>
      <c r="P1800" s="75">
        <v>162.20869999999999</v>
      </c>
      <c r="Q1800" s="70">
        <v>8.6300000000000005E-4</v>
      </c>
      <c r="S1800" s="75">
        <v>173.06989999999999</v>
      </c>
      <c r="T1800" s="65">
        <v>1.291148E-3</v>
      </c>
      <c r="V1800" s="76">
        <v>172.3468</v>
      </c>
      <c r="W1800" s="71">
        <v>8.8400000000000002E-4</v>
      </c>
      <c r="Y1800" s="76">
        <v>170.93530000000001</v>
      </c>
      <c r="Z1800" s="71">
        <v>6.8199999999999999E-4</v>
      </c>
      <c r="AB1800" s="76">
        <v>174.70240000000001</v>
      </c>
      <c r="AC1800" s="71">
        <v>4.3300000000000001E-4</v>
      </c>
      <c r="AE1800" s="77">
        <v>173.08600000000001</v>
      </c>
      <c r="AF1800" s="72">
        <v>4.0900000000000002E-4</v>
      </c>
    </row>
    <row r="1801" spans="1:32" x14ac:dyDescent="0.25">
      <c r="A1801" s="73">
        <v>169.16659999999999</v>
      </c>
      <c r="B1801" s="63">
        <v>1.3723590000000001E-3</v>
      </c>
      <c r="D1801" s="73">
        <v>174.5</v>
      </c>
      <c r="E1801" s="63">
        <v>1.1075670000000001E-3</v>
      </c>
      <c r="G1801" s="74">
        <v>175.06870000000001</v>
      </c>
      <c r="H1801" s="69">
        <v>6.3900000000000003E-4</v>
      </c>
      <c r="J1801" s="64">
        <v>170.43199999999999</v>
      </c>
      <c r="K1801" s="69">
        <v>7.0799999999999997E-4</v>
      </c>
      <c r="M1801" s="75">
        <v>161.9631</v>
      </c>
      <c r="N1801" s="65">
        <v>1.290993E-3</v>
      </c>
      <c r="O1801" s="70"/>
      <c r="P1801" s="75">
        <v>162.29339999999999</v>
      </c>
      <c r="Q1801" s="70">
        <v>8.6300000000000005E-4</v>
      </c>
      <c r="S1801" s="75">
        <v>173.1515</v>
      </c>
      <c r="T1801" s="65">
        <v>1.291466E-3</v>
      </c>
      <c r="V1801" s="76">
        <v>172.43360000000001</v>
      </c>
      <c r="W1801" s="71">
        <v>8.83E-4</v>
      </c>
      <c r="Y1801" s="76">
        <v>171.01740000000001</v>
      </c>
      <c r="Z1801" s="71">
        <v>6.8099999999999996E-4</v>
      </c>
      <c r="AB1801" s="76">
        <v>174.78559999999999</v>
      </c>
      <c r="AC1801" s="71">
        <v>4.3300000000000001E-4</v>
      </c>
      <c r="AE1801" s="77">
        <v>173.1711</v>
      </c>
      <c r="AF1801" s="72">
        <v>4.0900000000000002E-4</v>
      </c>
    </row>
    <row r="1802" spans="1:32" x14ac:dyDescent="0.25">
      <c r="A1802" s="73">
        <v>169.25530000000001</v>
      </c>
      <c r="B1802" s="63">
        <v>1.371602E-3</v>
      </c>
      <c r="D1802" s="73">
        <v>174.58609999999999</v>
      </c>
      <c r="E1802" s="63">
        <v>1.1058419999999999E-3</v>
      </c>
      <c r="G1802" s="74">
        <v>175.15199999999999</v>
      </c>
      <c r="H1802" s="69">
        <v>6.3900000000000003E-4</v>
      </c>
      <c r="J1802" s="64">
        <v>170.51230000000001</v>
      </c>
      <c r="K1802" s="69">
        <v>7.0699999999999995E-4</v>
      </c>
      <c r="M1802" s="75">
        <v>162.04689999999999</v>
      </c>
      <c r="N1802" s="65">
        <v>1.289037E-3</v>
      </c>
      <c r="O1802" s="70"/>
      <c r="P1802" s="75">
        <v>162.37459999999999</v>
      </c>
      <c r="Q1802" s="70">
        <v>8.6399999999999997E-4</v>
      </c>
      <c r="S1802" s="75">
        <v>173.23079999999999</v>
      </c>
      <c r="T1802" s="65">
        <v>1.291639E-3</v>
      </c>
      <c r="V1802" s="76">
        <v>172.51050000000001</v>
      </c>
      <c r="W1802" s="71">
        <v>8.8199999999999997E-4</v>
      </c>
      <c r="Y1802" s="76">
        <v>171.09950000000001</v>
      </c>
      <c r="Z1802" s="71">
        <v>6.8099999999999996E-4</v>
      </c>
      <c r="AB1802" s="76">
        <v>174.87039999999999</v>
      </c>
      <c r="AC1802" s="71">
        <v>4.3300000000000001E-4</v>
      </c>
      <c r="AE1802" s="77">
        <v>173.2508</v>
      </c>
      <c r="AF1802" s="72">
        <v>4.08E-4</v>
      </c>
    </row>
    <row r="1803" spans="1:32" x14ac:dyDescent="0.25">
      <c r="A1803" s="73">
        <v>169.33789999999999</v>
      </c>
      <c r="B1803" s="63">
        <v>1.370975E-3</v>
      </c>
      <c r="D1803" s="73">
        <v>174.6703</v>
      </c>
      <c r="E1803" s="63">
        <v>1.1037E-3</v>
      </c>
      <c r="G1803" s="74">
        <v>175.2363</v>
      </c>
      <c r="H1803" s="69">
        <v>6.4000000000000005E-4</v>
      </c>
      <c r="J1803" s="64">
        <v>170.59370000000001</v>
      </c>
      <c r="K1803" s="69">
        <v>7.0799999999999997E-4</v>
      </c>
      <c r="M1803" s="75">
        <v>162.12809999999999</v>
      </c>
      <c r="N1803" s="65">
        <v>1.288221E-3</v>
      </c>
      <c r="O1803" s="70"/>
      <c r="P1803" s="75">
        <v>162.45580000000001</v>
      </c>
      <c r="Q1803" s="70">
        <v>8.6499999999999999E-4</v>
      </c>
      <c r="S1803" s="75">
        <v>173.32050000000001</v>
      </c>
      <c r="T1803" s="65">
        <v>1.291225E-3</v>
      </c>
      <c r="V1803" s="76">
        <v>172.60040000000001</v>
      </c>
      <c r="W1803" s="71">
        <v>8.8099999999999995E-4</v>
      </c>
      <c r="Y1803" s="76">
        <v>171.1799</v>
      </c>
      <c r="Z1803" s="71">
        <v>6.8099999999999996E-4</v>
      </c>
      <c r="AB1803" s="76">
        <v>174.95480000000001</v>
      </c>
      <c r="AC1803" s="71">
        <v>4.3300000000000001E-4</v>
      </c>
      <c r="AE1803" s="77">
        <v>173.33260000000001</v>
      </c>
      <c r="AF1803" s="72">
        <v>4.08E-4</v>
      </c>
    </row>
    <row r="1804" spans="1:32" x14ac:dyDescent="0.25">
      <c r="A1804" s="73">
        <v>169.42160000000001</v>
      </c>
      <c r="B1804" s="63">
        <v>1.3708310000000001E-3</v>
      </c>
      <c r="D1804" s="73">
        <v>174.75210000000001</v>
      </c>
      <c r="E1804" s="63">
        <v>1.10166E-3</v>
      </c>
      <c r="G1804" s="74">
        <v>175.315</v>
      </c>
      <c r="H1804" s="69">
        <v>6.4099999999999997E-4</v>
      </c>
      <c r="J1804" s="64">
        <v>170.67920000000001</v>
      </c>
      <c r="K1804" s="69">
        <v>7.1000000000000002E-4</v>
      </c>
      <c r="M1804" s="75">
        <v>162.2114</v>
      </c>
      <c r="N1804" s="65">
        <v>1.287371E-3</v>
      </c>
      <c r="O1804" s="70"/>
      <c r="P1804" s="75">
        <v>162.54069999999999</v>
      </c>
      <c r="Q1804" s="70">
        <v>8.6600000000000002E-4</v>
      </c>
      <c r="S1804" s="75">
        <v>173.3991</v>
      </c>
      <c r="T1804" s="65">
        <v>1.2909659999999999E-3</v>
      </c>
      <c r="V1804" s="76">
        <v>172.67859999999999</v>
      </c>
      <c r="W1804" s="71">
        <v>8.7900000000000001E-4</v>
      </c>
      <c r="Y1804" s="76">
        <v>171.26679999999999</v>
      </c>
      <c r="Z1804" s="71">
        <v>6.8099999999999996E-4</v>
      </c>
      <c r="AB1804" s="76">
        <v>175.03460000000001</v>
      </c>
      <c r="AC1804" s="71">
        <v>4.3300000000000001E-4</v>
      </c>
      <c r="AE1804" s="77">
        <v>173.4196</v>
      </c>
      <c r="AF1804" s="72">
        <v>4.0700000000000003E-4</v>
      </c>
    </row>
    <row r="1805" spans="1:32" x14ac:dyDescent="0.25">
      <c r="A1805" s="73">
        <v>169.50299999999999</v>
      </c>
      <c r="B1805" s="63">
        <v>1.3718999999999999E-3</v>
      </c>
      <c r="D1805" s="73">
        <v>174.83090000000001</v>
      </c>
      <c r="E1805" s="63">
        <v>1.1004280000000001E-3</v>
      </c>
      <c r="G1805" s="74">
        <v>175.4034</v>
      </c>
      <c r="H1805" s="69">
        <v>6.4199999999999999E-4</v>
      </c>
      <c r="J1805" s="64">
        <v>170.76220000000001</v>
      </c>
      <c r="K1805" s="69">
        <v>7.1100000000000004E-4</v>
      </c>
      <c r="M1805" s="75">
        <v>162.2944</v>
      </c>
      <c r="N1805" s="65">
        <v>1.2871060000000001E-3</v>
      </c>
      <c r="O1805" s="70"/>
      <c r="P1805" s="75">
        <v>162.6198</v>
      </c>
      <c r="Q1805" s="70">
        <v>8.6899999999999998E-4</v>
      </c>
      <c r="S1805" s="75">
        <v>173.483</v>
      </c>
      <c r="T1805" s="65">
        <v>1.2902059999999999E-3</v>
      </c>
      <c r="V1805" s="76">
        <v>172.7602</v>
      </c>
      <c r="W1805" s="71">
        <v>8.7799999999999998E-4</v>
      </c>
      <c r="Y1805" s="76">
        <v>171.35050000000001</v>
      </c>
      <c r="Z1805" s="71">
        <v>6.8000000000000005E-4</v>
      </c>
      <c r="AB1805" s="76">
        <v>175.12049999999999</v>
      </c>
      <c r="AC1805" s="71">
        <v>4.3300000000000001E-4</v>
      </c>
      <c r="AE1805" s="77">
        <v>173.50299999999999</v>
      </c>
      <c r="AF1805" s="72">
        <v>4.06E-4</v>
      </c>
    </row>
    <row r="1806" spans="1:32" x14ac:dyDescent="0.25">
      <c r="A1806" s="73">
        <v>169.58869999999999</v>
      </c>
      <c r="B1806" s="63">
        <v>1.3735399999999999E-3</v>
      </c>
      <c r="D1806" s="73">
        <v>174.91720000000001</v>
      </c>
      <c r="E1806" s="63">
        <v>1.099336E-3</v>
      </c>
      <c r="G1806" s="74">
        <v>175.483</v>
      </c>
      <c r="H1806" s="69">
        <v>6.4300000000000002E-4</v>
      </c>
      <c r="J1806" s="64">
        <v>170.8459</v>
      </c>
      <c r="K1806" s="69">
        <v>7.1100000000000004E-4</v>
      </c>
      <c r="M1806" s="75">
        <v>162.3775</v>
      </c>
      <c r="N1806" s="65">
        <v>1.2865400000000001E-3</v>
      </c>
      <c r="O1806" s="70"/>
      <c r="P1806" s="75">
        <v>162.7062</v>
      </c>
      <c r="Q1806" s="70">
        <v>8.7100000000000003E-4</v>
      </c>
      <c r="S1806" s="75">
        <v>173.56319999999999</v>
      </c>
      <c r="T1806" s="65">
        <v>1.2889990000000001E-3</v>
      </c>
      <c r="V1806" s="76">
        <v>172.8442</v>
      </c>
      <c r="W1806" s="71">
        <v>8.7500000000000002E-4</v>
      </c>
      <c r="Y1806" s="76">
        <v>171.429</v>
      </c>
      <c r="Z1806" s="71">
        <v>6.7900000000000002E-4</v>
      </c>
      <c r="AB1806" s="76">
        <v>175.20179999999999</v>
      </c>
      <c r="AC1806" s="71">
        <v>4.3199999999999998E-4</v>
      </c>
      <c r="AE1806" s="77">
        <v>173.58099999999999</v>
      </c>
      <c r="AF1806" s="72">
        <v>4.06E-4</v>
      </c>
    </row>
    <row r="1807" spans="1:32" x14ac:dyDescent="0.25">
      <c r="A1807" s="73">
        <v>169.66890000000001</v>
      </c>
      <c r="B1807" s="63">
        <v>1.3749439999999999E-3</v>
      </c>
      <c r="D1807" s="73">
        <v>174.9965</v>
      </c>
      <c r="E1807" s="63">
        <v>1.0978909999999999E-3</v>
      </c>
      <c r="G1807" s="74">
        <v>175.56819999999999</v>
      </c>
      <c r="H1807" s="69">
        <v>6.4400000000000004E-4</v>
      </c>
      <c r="J1807" s="64">
        <v>170.9273</v>
      </c>
      <c r="K1807" s="69">
        <v>7.1100000000000004E-4</v>
      </c>
      <c r="M1807" s="75">
        <v>162.46250000000001</v>
      </c>
      <c r="N1807" s="65">
        <v>1.28553E-3</v>
      </c>
      <c r="O1807" s="70"/>
      <c r="P1807" s="75">
        <v>162.79220000000001</v>
      </c>
      <c r="Q1807" s="70">
        <v>8.7200000000000005E-4</v>
      </c>
      <c r="S1807" s="75">
        <v>173.64609999999999</v>
      </c>
      <c r="T1807" s="65">
        <v>1.2885710000000001E-3</v>
      </c>
      <c r="V1807" s="76">
        <v>172.92519999999999</v>
      </c>
      <c r="W1807" s="71">
        <v>8.7299999999999997E-4</v>
      </c>
      <c r="Y1807" s="76">
        <v>171.512</v>
      </c>
      <c r="Z1807" s="71">
        <v>6.7900000000000002E-4</v>
      </c>
      <c r="AB1807" s="76">
        <v>175.28919999999999</v>
      </c>
      <c r="AC1807" s="71">
        <v>4.3199999999999998E-4</v>
      </c>
      <c r="AE1807" s="77">
        <v>173.6626</v>
      </c>
      <c r="AF1807" s="72">
        <v>4.0499999999999998E-4</v>
      </c>
    </row>
    <row r="1808" spans="1:32" x14ac:dyDescent="0.25">
      <c r="A1808" s="73">
        <v>169.75569999999999</v>
      </c>
      <c r="B1808" s="63">
        <v>1.375399E-3</v>
      </c>
      <c r="D1808" s="73">
        <v>175.08109999999999</v>
      </c>
      <c r="E1808" s="63">
        <v>1.096018E-3</v>
      </c>
      <c r="G1808" s="74">
        <v>175.64859999999999</v>
      </c>
      <c r="H1808" s="69">
        <v>6.4700000000000001E-4</v>
      </c>
      <c r="J1808" s="64">
        <v>171.0112</v>
      </c>
      <c r="K1808" s="69">
        <v>7.1100000000000004E-4</v>
      </c>
      <c r="M1808" s="75">
        <v>162.54679999999999</v>
      </c>
      <c r="N1808" s="65">
        <v>1.2849420000000001E-3</v>
      </c>
      <c r="O1808" s="70"/>
      <c r="P1808" s="75">
        <v>162.87370000000001</v>
      </c>
      <c r="Q1808" s="70">
        <v>8.7200000000000005E-4</v>
      </c>
      <c r="S1808" s="75">
        <v>173.7296</v>
      </c>
      <c r="T1808" s="65">
        <v>1.287786E-3</v>
      </c>
      <c r="V1808" s="76">
        <v>173.01</v>
      </c>
      <c r="W1808" s="71">
        <v>8.7100000000000003E-4</v>
      </c>
      <c r="Y1808" s="76">
        <v>171.5932</v>
      </c>
      <c r="Z1808" s="71">
        <v>6.78E-4</v>
      </c>
      <c r="AB1808" s="76">
        <v>175.36879999999999</v>
      </c>
      <c r="AC1808" s="71">
        <v>4.3100000000000001E-4</v>
      </c>
      <c r="AE1808" s="77">
        <v>173.74350000000001</v>
      </c>
      <c r="AF1808" s="72">
        <v>4.0499999999999998E-4</v>
      </c>
    </row>
    <row r="1809" spans="1:32" x14ac:dyDescent="0.25">
      <c r="A1809" s="73">
        <v>169.83680000000001</v>
      </c>
      <c r="B1809" s="63">
        <v>1.3760039999999999E-3</v>
      </c>
      <c r="D1809" s="73">
        <v>175.1626</v>
      </c>
      <c r="E1809" s="63">
        <v>1.0940800000000001E-3</v>
      </c>
      <c r="G1809" s="74">
        <v>175.7295</v>
      </c>
      <c r="H1809" s="69">
        <v>6.4800000000000003E-4</v>
      </c>
      <c r="J1809" s="64">
        <v>171.09610000000001</v>
      </c>
      <c r="K1809" s="69">
        <v>7.1100000000000004E-4</v>
      </c>
      <c r="M1809" s="75">
        <v>162.62719999999999</v>
      </c>
      <c r="N1809" s="65">
        <v>1.2844040000000001E-3</v>
      </c>
      <c r="O1809" s="70"/>
      <c r="P1809" s="75">
        <v>162.95740000000001</v>
      </c>
      <c r="Q1809" s="70">
        <v>8.7100000000000003E-4</v>
      </c>
      <c r="S1809" s="75">
        <v>173.815</v>
      </c>
      <c r="T1809" s="65">
        <v>1.2882460000000001E-3</v>
      </c>
      <c r="V1809" s="76">
        <v>173.0915</v>
      </c>
      <c r="W1809" s="71">
        <v>8.6899999999999998E-4</v>
      </c>
      <c r="Y1809" s="76">
        <v>171.68360000000001</v>
      </c>
      <c r="Z1809" s="71">
        <v>6.78E-4</v>
      </c>
      <c r="AB1809" s="76">
        <v>175.4495</v>
      </c>
      <c r="AC1809" s="71">
        <v>4.2999999999999999E-4</v>
      </c>
      <c r="AE1809" s="77">
        <v>173.8296</v>
      </c>
      <c r="AF1809" s="72">
        <v>4.0499999999999998E-4</v>
      </c>
    </row>
    <row r="1810" spans="1:32" x14ac:dyDescent="0.25">
      <c r="A1810" s="73">
        <v>169.92160000000001</v>
      </c>
      <c r="B1810" s="63">
        <v>1.3771040000000001E-3</v>
      </c>
      <c r="D1810" s="73">
        <v>175.2456</v>
      </c>
      <c r="E1810" s="63">
        <v>1.0929360000000001E-3</v>
      </c>
      <c r="G1810" s="74">
        <v>175.8142</v>
      </c>
      <c r="H1810" s="69">
        <v>6.4899999999999995E-4</v>
      </c>
      <c r="J1810" s="64">
        <v>171.1754</v>
      </c>
      <c r="K1810" s="69">
        <v>7.1100000000000004E-4</v>
      </c>
      <c r="M1810" s="75">
        <v>162.7149</v>
      </c>
      <c r="N1810" s="65">
        <v>1.283848E-3</v>
      </c>
      <c r="O1810" s="70"/>
      <c r="P1810" s="75">
        <v>163.03559999999999</v>
      </c>
      <c r="Q1810" s="70">
        <v>8.7100000000000003E-4</v>
      </c>
      <c r="S1810" s="75">
        <v>173.89580000000001</v>
      </c>
      <c r="T1810" s="65">
        <v>1.2882849999999999E-3</v>
      </c>
      <c r="V1810" s="76">
        <v>173.17410000000001</v>
      </c>
      <c r="W1810" s="71">
        <v>8.6700000000000004E-4</v>
      </c>
      <c r="Y1810" s="76">
        <v>171.76679999999999</v>
      </c>
      <c r="Z1810" s="71">
        <v>6.7699999999999998E-4</v>
      </c>
      <c r="AB1810" s="76">
        <v>175.53229999999999</v>
      </c>
      <c r="AC1810" s="71">
        <v>4.2900000000000002E-4</v>
      </c>
      <c r="AE1810" s="77">
        <v>173.91749999999999</v>
      </c>
      <c r="AF1810" s="72">
        <v>4.0400000000000001E-4</v>
      </c>
    </row>
    <row r="1811" spans="1:32" x14ac:dyDescent="0.25">
      <c r="A1811" s="73">
        <v>170.00399999999999</v>
      </c>
      <c r="B1811" s="63">
        <v>1.376724E-3</v>
      </c>
      <c r="D1811" s="73">
        <v>175.33019999999999</v>
      </c>
      <c r="E1811" s="63">
        <v>1.0923560000000001E-3</v>
      </c>
      <c r="G1811" s="74">
        <v>175.89619999999999</v>
      </c>
      <c r="H1811" s="69">
        <v>6.4999999999999997E-4</v>
      </c>
      <c r="J1811" s="64">
        <v>171.26439999999999</v>
      </c>
      <c r="K1811" s="69">
        <v>7.1100000000000004E-4</v>
      </c>
      <c r="M1811" s="75">
        <v>162.79349999999999</v>
      </c>
      <c r="N1811" s="65">
        <v>1.2836639999999999E-3</v>
      </c>
      <c r="O1811" s="70"/>
      <c r="P1811" s="75">
        <v>163.1206</v>
      </c>
      <c r="Q1811" s="70">
        <v>8.7000000000000001E-4</v>
      </c>
      <c r="S1811" s="75">
        <v>173.9819</v>
      </c>
      <c r="T1811" s="65">
        <v>1.2887409999999999E-3</v>
      </c>
      <c r="V1811" s="76">
        <v>173.25899999999999</v>
      </c>
      <c r="W1811" s="71">
        <v>8.6600000000000002E-4</v>
      </c>
      <c r="Y1811" s="76">
        <v>171.8492</v>
      </c>
      <c r="Z1811" s="71">
        <v>6.7699999999999998E-4</v>
      </c>
      <c r="AB1811" s="76">
        <v>175.61689999999999</v>
      </c>
      <c r="AC1811" s="71">
        <v>4.28E-4</v>
      </c>
      <c r="AE1811" s="77">
        <v>173.99940000000001</v>
      </c>
      <c r="AF1811" s="72">
        <v>4.0200000000000001E-4</v>
      </c>
    </row>
    <row r="1812" spans="1:32" x14ac:dyDescent="0.25">
      <c r="A1812" s="73">
        <v>170.08439999999999</v>
      </c>
      <c r="B1812" s="63">
        <v>1.3770939999999999E-3</v>
      </c>
      <c r="D1812" s="73">
        <v>175.41319999999999</v>
      </c>
      <c r="E1812" s="63">
        <v>1.092162E-3</v>
      </c>
      <c r="G1812" s="74">
        <v>175.98269999999999</v>
      </c>
      <c r="H1812" s="69">
        <v>6.5099999999999999E-4</v>
      </c>
      <c r="J1812" s="64">
        <v>171.3468</v>
      </c>
      <c r="K1812" s="69">
        <v>7.1000000000000002E-4</v>
      </c>
      <c r="M1812" s="75">
        <v>162.8783</v>
      </c>
      <c r="N1812" s="65">
        <v>1.283733E-3</v>
      </c>
      <c r="O1812" s="70"/>
      <c r="P1812" s="75">
        <v>163.20939999999999</v>
      </c>
      <c r="Q1812" s="70">
        <v>8.7000000000000001E-4</v>
      </c>
      <c r="S1812" s="75">
        <v>174.0641</v>
      </c>
      <c r="T1812" s="65">
        <v>1.2890410000000001E-3</v>
      </c>
      <c r="V1812" s="76">
        <v>173.34399999999999</v>
      </c>
      <c r="W1812" s="71">
        <v>8.6399999999999997E-4</v>
      </c>
      <c r="Y1812" s="76">
        <v>171.92920000000001</v>
      </c>
      <c r="Z1812" s="71">
        <v>6.7699999999999998E-4</v>
      </c>
      <c r="AB1812" s="76">
        <v>175.7004</v>
      </c>
      <c r="AC1812" s="71">
        <v>4.2700000000000002E-4</v>
      </c>
      <c r="AE1812" s="77">
        <v>174.07679999999999</v>
      </c>
      <c r="AF1812" s="72">
        <v>4.0099999999999999E-4</v>
      </c>
    </row>
    <row r="1813" spans="1:32" x14ac:dyDescent="0.25">
      <c r="A1813" s="73">
        <v>170.1636</v>
      </c>
      <c r="B1813" s="63">
        <v>1.3774289999999999E-3</v>
      </c>
      <c r="D1813" s="73">
        <v>175.49379999999999</v>
      </c>
      <c r="E1813" s="63">
        <v>1.09219E-3</v>
      </c>
      <c r="G1813" s="74">
        <v>176.05950000000001</v>
      </c>
      <c r="H1813" s="69">
        <v>6.5300000000000004E-4</v>
      </c>
      <c r="J1813" s="64">
        <v>171.42920000000001</v>
      </c>
      <c r="K1813" s="69">
        <v>7.0899999999999999E-4</v>
      </c>
      <c r="M1813" s="75">
        <v>162.96019999999999</v>
      </c>
      <c r="N1813" s="65">
        <v>1.284098E-3</v>
      </c>
      <c r="O1813" s="70"/>
      <c r="P1813" s="75">
        <v>163.29040000000001</v>
      </c>
      <c r="Q1813" s="70">
        <v>8.7000000000000001E-4</v>
      </c>
      <c r="S1813" s="75">
        <v>174.14510000000001</v>
      </c>
      <c r="T1813" s="65">
        <v>1.28998E-3</v>
      </c>
      <c r="V1813" s="76">
        <v>173.4273</v>
      </c>
      <c r="W1813" s="71">
        <v>8.6200000000000003E-4</v>
      </c>
      <c r="Y1813" s="76">
        <v>172.01179999999999</v>
      </c>
      <c r="Z1813" s="71">
        <v>6.7699999999999998E-4</v>
      </c>
      <c r="AB1813" s="76">
        <v>175.78579999999999</v>
      </c>
      <c r="AC1813" s="71">
        <v>4.2700000000000002E-4</v>
      </c>
      <c r="AE1813" s="77">
        <v>174.15989999999999</v>
      </c>
      <c r="AF1813" s="72">
        <v>4.0099999999999999E-4</v>
      </c>
    </row>
    <row r="1814" spans="1:32" x14ac:dyDescent="0.25">
      <c r="A1814" s="73">
        <v>170.24940000000001</v>
      </c>
      <c r="B1814" s="63">
        <v>1.377748E-3</v>
      </c>
      <c r="D1814" s="73">
        <v>175.57939999999999</v>
      </c>
      <c r="E1814" s="63">
        <v>1.093082E-3</v>
      </c>
      <c r="G1814" s="74">
        <v>176.1431</v>
      </c>
      <c r="H1814" s="69">
        <v>6.5399999999999996E-4</v>
      </c>
      <c r="J1814" s="64">
        <v>171.50899999999999</v>
      </c>
      <c r="K1814" s="69">
        <v>7.0699999999999995E-4</v>
      </c>
      <c r="M1814" s="75">
        <v>163.0411</v>
      </c>
      <c r="N1814" s="65">
        <v>1.2842610000000001E-3</v>
      </c>
      <c r="O1814" s="70"/>
      <c r="P1814" s="75">
        <v>163.369</v>
      </c>
      <c r="Q1814" s="70">
        <v>8.7000000000000001E-4</v>
      </c>
      <c r="S1814" s="75">
        <v>174.22470000000001</v>
      </c>
      <c r="T1814" s="65">
        <v>1.291008E-3</v>
      </c>
      <c r="V1814" s="76">
        <v>173.50980000000001</v>
      </c>
      <c r="W1814" s="71">
        <v>8.61E-4</v>
      </c>
      <c r="Y1814" s="76">
        <v>172.09710000000001</v>
      </c>
      <c r="Z1814" s="71">
        <v>6.7599999999999995E-4</v>
      </c>
      <c r="AB1814" s="76">
        <v>175.8639</v>
      </c>
      <c r="AC1814" s="71">
        <v>4.26E-4</v>
      </c>
      <c r="AE1814" s="77">
        <v>174.2422</v>
      </c>
      <c r="AF1814" s="72">
        <v>4.0000000000000002E-4</v>
      </c>
    </row>
    <row r="1815" spans="1:32" x14ac:dyDescent="0.25">
      <c r="A1815" s="73">
        <v>170.33279999999999</v>
      </c>
      <c r="B1815" s="63">
        <v>1.377809E-3</v>
      </c>
      <c r="D1815" s="73">
        <v>175.66079999999999</v>
      </c>
      <c r="E1815" s="63">
        <v>1.0940489999999999E-3</v>
      </c>
      <c r="G1815" s="74">
        <v>176.22200000000001</v>
      </c>
      <c r="H1815" s="69">
        <v>6.5600000000000001E-4</v>
      </c>
      <c r="J1815" s="64">
        <v>171.59549999999999</v>
      </c>
      <c r="K1815" s="69">
        <v>7.0500000000000001E-4</v>
      </c>
      <c r="M1815" s="75">
        <v>163.12520000000001</v>
      </c>
      <c r="N1815" s="65">
        <v>1.2847920000000001E-3</v>
      </c>
      <c r="O1815" s="70"/>
      <c r="P1815" s="75">
        <v>163.45580000000001</v>
      </c>
      <c r="Q1815" s="70">
        <v>8.6899999999999998E-4</v>
      </c>
      <c r="S1815" s="75">
        <v>174.31190000000001</v>
      </c>
      <c r="T1815" s="65">
        <v>1.2910949999999999E-3</v>
      </c>
      <c r="V1815" s="76">
        <v>173.58959999999999</v>
      </c>
      <c r="W1815" s="71">
        <v>8.61E-4</v>
      </c>
      <c r="Y1815" s="76">
        <v>172.17769999999999</v>
      </c>
      <c r="Z1815" s="71">
        <v>6.7599999999999995E-4</v>
      </c>
      <c r="AB1815" s="76">
        <v>175.9436</v>
      </c>
      <c r="AC1815" s="71">
        <v>4.2499999999999998E-4</v>
      </c>
      <c r="AE1815" s="77">
        <v>174.32759999999999</v>
      </c>
      <c r="AF1815" s="72">
        <v>3.9899999999999999E-4</v>
      </c>
    </row>
    <row r="1816" spans="1:32" x14ac:dyDescent="0.25">
      <c r="A1816" s="73">
        <v>170.41630000000001</v>
      </c>
      <c r="B1816" s="63">
        <v>1.376614E-3</v>
      </c>
      <c r="D1816" s="73">
        <v>175.74440000000001</v>
      </c>
      <c r="E1816" s="63">
        <v>1.095265E-3</v>
      </c>
      <c r="G1816" s="74">
        <v>176.30879999999999</v>
      </c>
      <c r="H1816" s="69">
        <v>6.5799999999999995E-4</v>
      </c>
      <c r="J1816" s="64">
        <v>171.67339999999999</v>
      </c>
      <c r="K1816" s="69">
        <v>7.0399999999999998E-4</v>
      </c>
      <c r="M1816" s="75">
        <v>163.20920000000001</v>
      </c>
      <c r="N1816" s="65">
        <v>1.285427E-3</v>
      </c>
      <c r="O1816" s="70"/>
      <c r="P1816" s="75">
        <v>163.53700000000001</v>
      </c>
      <c r="Q1816" s="70">
        <v>8.6899999999999998E-4</v>
      </c>
      <c r="S1816" s="75">
        <v>174.3947</v>
      </c>
      <c r="T1816" s="65">
        <v>1.2908990000000001E-3</v>
      </c>
      <c r="V1816" s="76">
        <v>173.6737</v>
      </c>
      <c r="W1816" s="71">
        <v>8.61E-4</v>
      </c>
      <c r="Y1816" s="76">
        <v>172.2593</v>
      </c>
      <c r="Z1816" s="71">
        <v>6.7699999999999998E-4</v>
      </c>
      <c r="AB1816" s="76">
        <v>176.03039999999999</v>
      </c>
      <c r="AC1816" s="71">
        <v>4.2499999999999998E-4</v>
      </c>
      <c r="AE1816" s="77">
        <v>174.40819999999999</v>
      </c>
      <c r="AF1816" s="72">
        <v>3.9899999999999999E-4</v>
      </c>
    </row>
    <row r="1817" spans="1:32" x14ac:dyDescent="0.25">
      <c r="A1817" s="73">
        <v>170.50059999999999</v>
      </c>
      <c r="B1817" s="63">
        <v>1.3757649999999999E-3</v>
      </c>
      <c r="D1817" s="73">
        <v>175.8271</v>
      </c>
      <c r="E1817" s="63">
        <v>1.097024E-3</v>
      </c>
      <c r="G1817" s="74">
        <v>176.3931</v>
      </c>
      <c r="H1817" s="69">
        <v>6.5899999999999997E-4</v>
      </c>
      <c r="J1817" s="64">
        <v>171.75899999999999</v>
      </c>
      <c r="K1817" s="69">
        <v>7.0200000000000004E-4</v>
      </c>
      <c r="M1817" s="75">
        <v>163.2936</v>
      </c>
      <c r="N1817" s="65">
        <v>1.2870900000000001E-3</v>
      </c>
      <c r="O1817" s="70"/>
      <c r="P1817" s="75">
        <v>163.61859999999999</v>
      </c>
      <c r="Q1817" s="70">
        <v>8.6899999999999998E-4</v>
      </c>
      <c r="S1817" s="75">
        <v>174.47540000000001</v>
      </c>
      <c r="T1817" s="65">
        <v>1.2897659999999999E-3</v>
      </c>
      <c r="V1817" s="76">
        <v>173.7602</v>
      </c>
      <c r="W1817" s="71">
        <v>8.5999999999999998E-4</v>
      </c>
      <c r="Y1817" s="76">
        <v>172.34309999999999</v>
      </c>
      <c r="Z1817" s="71">
        <v>6.7699999999999998E-4</v>
      </c>
      <c r="AB1817" s="76">
        <v>176.1131</v>
      </c>
      <c r="AC1817" s="71">
        <v>4.2499999999999998E-4</v>
      </c>
      <c r="AE1817" s="77">
        <v>174.49199999999999</v>
      </c>
      <c r="AF1817" s="72">
        <v>3.9800000000000002E-4</v>
      </c>
    </row>
    <row r="1818" spans="1:32" x14ac:dyDescent="0.25">
      <c r="A1818" s="73">
        <v>170.584</v>
      </c>
      <c r="B1818" s="63">
        <v>1.3759899999999999E-3</v>
      </c>
      <c r="D1818" s="73">
        <v>175.91059999999999</v>
      </c>
      <c r="E1818" s="63">
        <v>1.099697E-3</v>
      </c>
      <c r="G1818" s="74">
        <v>176.47569999999999</v>
      </c>
      <c r="H1818" s="69">
        <v>6.6100000000000002E-4</v>
      </c>
      <c r="J1818" s="64">
        <v>171.84280000000001</v>
      </c>
      <c r="K1818" s="69">
        <v>6.9899999999999997E-4</v>
      </c>
      <c r="M1818" s="75">
        <v>163.37569999999999</v>
      </c>
      <c r="N1818" s="65">
        <v>1.2896990000000001E-3</v>
      </c>
      <c r="O1818" s="70"/>
      <c r="P1818" s="75">
        <v>163.70060000000001</v>
      </c>
      <c r="Q1818" s="70">
        <v>8.6899999999999998E-4</v>
      </c>
      <c r="S1818" s="75">
        <v>174.55860000000001</v>
      </c>
      <c r="T1818" s="65">
        <v>1.288258E-3</v>
      </c>
      <c r="V1818" s="76">
        <v>173.84119999999999</v>
      </c>
      <c r="W1818" s="71">
        <v>8.5999999999999998E-4</v>
      </c>
      <c r="Y1818" s="76">
        <v>172.42769999999999</v>
      </c>
      <c r="Z1818" s="71">
        <v>6.7699999999999998E-4</v>
      </c>
      <c r="AB1818" s="76">
        <v>176.197</v>
      </c>
      <c r="AC1818" s="71">
        <v>4.2499999999999998E-4</v>
      </c>
      <c r="AE1818" s="77">
        <v>174.5744</v>
      </c>
      <c r="AF1818" s="72">
        <v>3.97E-4</v>
      </c>
    </row>
    <row r="1819" spans="1:32" x14ac:dyDescent="0.25">
      <c r="A1819" s="73">
        <v>170.66419999999999</v>
      </c>
      <c r="B1819" s="63">
        <v>1.3756490000000001E-3</v>
      </c>
      <c r="D1819" s="73">
        <v>175.9948</v>
      </c>
      <c r="E1819" s="63">
        <v>1.1016019999999999E-3</v>
      </c>
      <c r="G1819" s="74">
        <v>176.5598</v>
      </c>
      <c r="H1819" s="69">
        <v>6.6299999999999996E-4</v>
      </c>
      <c r="J1819" s="64">
        <v>171.9256</v>
      </c>
      <c r="K1819" s="69">
        <v>6.9700000000000003E-4</v>
      </c>
      <c r="M1819" s="75">
        <v>163.45750000000001</v>
      </c>
      <c r="N1819" s="65">
        <v>1.29295E-3</v>
      </c>
      <c r="O1819" s="70"/>
      <c r="P1819" s="75">
        <v>163.78559999999999</v>
      </c>
      <c r="Q1819" s="70">
        <v>8.6799999999999996E-4</v>
      </c>
      <c r="S1819" s="75">
        <v>174.6429</v>
      </c>
      <c r="T1819" s="65">
        <v>1.2866659999999999E-3</v>
      </c>
      <c r="V1819" s="76">
        <v>173.92580000000001</v>
      </c>
      <c r="W1819" s="71">
        <v>8.5899999999999995E-4</v>
      </c>
      <c r="Y1819" s="76">
        <v>172.5103</v>
      </c>
      <c r="Z1819" s="71">
        <v>6.78E-4</v>
      </c>
      <c r="AB1819" s="76">
        <v>176.2808</v>
      </c>
      <c r="AC1819" s="71">
        <v>4.2499999999999998E-4</v>
      </c>
      <c r="AE1819" s="77">
        <v>174.65989999999999</v>
      </c>
      <c r="AF1819" s="72">
        <v>3.97E-4</v>
      </c>
    </row>
    <row r="1820" spans="1:32" x14ac:dyDescent="0.25">
      <c r="A1820" s="73">
        <v>170.75129999999999</v>
      </c>
      <c r="B1820" s="63">
        <v>1.374459E-3</v>
      </c>
      <c r="D1820" s="73">
        <v>176.07679999999999</v>
      </c>
      <c r="E1820" s="63">
        <v>1.103094E-3</v>
      </c>
      <c r="G1820" s="74">
        <v>176.64519999999999</v>
      </c>
      <c r="H1820" s="69">
        <v>6.6399999999999999E-4</v>
      </c>
      <c r="J1820" s="64">
        <v>172.00489999999999</v>
      </c>
      <c r="K1820" s="69">
        <v>6.9499999999999998E-4</v>
      </c>
      <c r="M1820" s="75">
        <v>163.53460000000001</v>
      </c>
      <c r="N1820" s="65">
        <v>1.295516E-3</v>
      </c>
      <c r="O1820" s="70"/>
      <c r="P1820" s="75">
        <v>163.86519999999999</v>
      </c>
      <c r="Q1820" s="70">
        <v>8.6799999999999996E-4</v>
      </c>
      <c r="S1820" s="75">
        <v>174.72470000000001</v>
      </c>
      <c r="T1820" s="65">
        <v>1.2849420000000001E-3</v>
      </c>
      <c r="V1820" s="76">
        <v>174.01320000000001</v>
      </c>
      <c r="W1820" s="71">
        <v>8.5800000000000004E-4</v>
      </c>
      <c r="Y1820" s="76">
        <v>172.59360000000001</v>
      </c>
      <c r="Z1820" s="71">
        <v>6.78E-4</v>
      </c>
      <c r="AB1820" s="76">
        <v>176.36709999999999</v>
      </c>
      <c r="AC1820" s="71">
        <v>4.2499999999999998E-4</v>
      </c>
      <c r="AE1820" s="77">
        <v>174.74279999999999</v>
      </c>
      <c r="AF1820" s="72">
        <v>3.97E-4</v>
      </c>
    </row>
    <row r="1821" spans="1:32" x14ac:dyDescent="0.25">
      <c r="A1821" s="73">
        <v>170.833</v>
      </c>
      <c r="B1821" s="63">
        <v>1.3739259999999999E-3</v>
      </c>
      <c r="D1821" s="73">
        <v>176.15940000000001</v>
      </c>
      <c r="E1821" s="63">
        <v>1.1044889999999999E-3</v>
      </c>
      <c r="G1821" s="74">
        <v>176.73</v>
      </c>
      <c r="H1821" s="69">
        <v>6.6500000000000001E-4</v>
      </c>
      <c r="J1821" s="64">
        <v>172.08590000000001</v>
      </c>
      <c r="K1821" s="69">
        <v>6.9200000000000002E-4</v>
      </c>
      <c r="M1821" s="75">
        <v>163.61760000000001</v>
      </c>
      <c r="N1821" s="65">
        <v>1.297596E-3</v>
      </c>
      <c r="O1821" s="70"/>
      <c r="P1821" s="75">
        <v>163.9512</v>
      </c>
      <c r="Q1821" s="70">
        <v>8.6700000000000004E-4</v>
      </c>
      <c r="S1821" s="75">
        <v>174.81039999999999</v>
      </c>
      <c r="T1821" s="65">
        <v>1.283239E-3</v>
      </c>
      <c r="V1821" s="76">
        <v>174.09739999999999</v>
      </c>
      <c r="W1821" s="71">
        <v>8.5800000000000004E-4</v>
      </c>
      <c r="Y1821" s="76">
        <v>172.67740000000001</v>
      </c>
      <c r="Z1821" s="71">
        <v>6.78E-4</v>
      </c>
      <c r="AB1821" s="76">
        <v>176.44839999999999</v>
      </c>
      <c r="AC1821" s="71">
        <v>4.26E-4</v>
      </c>
      <c r="AE1821" s="77">
        <v>174.82400000000001</v>
      </c>
      <c r="AF1821" s="72">
        <v>3.97E-4</v>
      </c>
    </row>
    <row r="1822" spans="1:32" x14ac:dyDescent="0.25">
      <c r="A1822" s="73">
        <v>170.9144</v>
      </c>
      <c r="B1822" s="63">
        <v>1.373277E-3</v>
      </c>
      <c r="D1822" s="73">
        <v>176.24359999999999</v>
      </c>
      <c r="E1822" s="63">
        <v>1.1062159999999999E-3</v>
      </c>
      <c r="G1822" s="74">
        <v>176.81129999999999</v>
      </c>
      <c r="H1822" s="69">
        <v>6.6500000000000001E-4</v>
      </c>
      <c r="J1822" s="64">
        <v>172.16810000000001</v>
      </c>
      <c r="K1822" s="69">
        <v>6.8900000000000005E-4</v>
      </c>
      <c r="M1822" s="75">
        <v>163.69890000000001</v>
      </c>
      <c r="N1822" s="65">
        <v>1.2990479999999999E-3</v>
      </c>
      <c r="O1822" s="70"/>
      <c r="P1822" s="75">
        <v>164.03149999999999</v>
      </c>
      <c r="Q1822" s="70">
        <v>8.6600000000000002E-4</v>
      </c>
      <c r="S1822" s="75">
        <v>174.8972</v>
      </c>
      <c r="T1822" s="65">
        <v>1.2817639999999999E-3</v>
      </c>
      <c r="V1822" s="76">
        <v>174.17339999999999</v>
      </c>
      <c r="W1822" s="71">
        <v>8.5700000000000001E-4</v>
      </c>
      <c r="Y1822" s="76">
        <v>172.75839999999999</v>
      </c>
      <c r="Z1822" s="71">
        <v>6.78E-4</v>
      </c>
      <c r="AB1822" s="76">
        <v>176.53</v>
      </c>
      <c r="AC1822" s="71">
        <v>4.2700000000000002E-4</v>
      </c>
      <c r="AE1822" s="77">
        <v>174.9066</v>
      </c>
      <c r="AF1822" s="72">
        <v>3.97E-4</v>
      </c>
    </row>
    <row r="1823" spans="1:32" x14ac:dyDescent="0.25">
      <c r="A1823" s="73">
        <v>170.9984</v>
      </c>
      <c r="B1823" s="63">
        <v>1.3723710000000001E-3</v>
      </c>
      <c r="D1823" s="73">
        <v>176.327</v>
      </c>
      <c r="E1823" s="63">
        <v>1.107584E-3</v>
      </c>
      <c r="G1823" s="74">
        <v>176.89320000000001</v>
      </c>
      <c r="H1823" s="69">
        <v>6.6600000000000003E-4</v>
      </c>
      <c r="J1823" s="64">
        <v>172.25280000000001</v>
      </c>
      <c r="K1823" s="69">
        <v>6.87E-4</v>
      </c>
      <c r="M1823" s="75">
        <v>163.78559999999999</v>
      </c>
      <c r="N1823" s="65">
        <v>1.3013429999999999E-3</v>
      </c>
      <c r="O1823" s="70"/>
      <c r="P1823" s="75">
        <v>164.12029999999999</v>
      </c>
      <c r="Q1823" s="70">
        <v>8.6499999999999999E-4</v>
      </c>
      <c r="S1823" s="75">
        <v>174.977</v>
      </c>
      <c r="T1823" s="65">
        <v>1.27954E-3</v>
      </c>
      <c r="V1823" s="76">
        <v>174.2568</v>
      </c>
      <c r="W1823" s="71">
        <v>8.5599999999999999E-4</v>
      </c>
      <c r="Y1823" s="76">
        <v>172.8426</v>
      </c>
      <c r="Z1823" s="71">
        <v>6.78E-4</v>
      </c>
      <c r="AB1823" s="76">
        <v>176.61349999999999</v>
      </c>
      <c r="AC1823" s="71">
        <v>4.2700000000000002E-4</v>
      </c>
      <c r="AE1823" s="77">
        <v>174.99170000000001</v>
      </c>
      <c r="AF1823" s="72">
        <v>3.97E-4</v>
      </c>
    </row>
    <row r="1824" spans="1:32" x14ac:dyDescent="0.25">
      <c r="A1824" s="73">
        <v>171.0823</v>
      </c>
      <c r="B1824" s="63">
        <v>1.37083E-3</v>
      </c>
      <c r="D1824" s="73">
        <v>176.41059999999999</v>
      </c>
      <c r="E1824" s="63">
        <v>1.1083670000000001E-3</v>
      </c>
      <c r="G1824" s="74">
        <v>176.97669999999999</v>
      </c>
      <c r="H1824" s="69">
        <v>6.6699999999999995E-4</v>
      </c>
      <c r="J1824" s="64">
        <v>172.33680000000001</v>
      </c>
      <c r="K1824" s="69">
        <v>6.8499999999999995E-4</v>
      </c>
      <c r="M1824" s="75">
        <v>163.86920000000001</v>
      </c>
      <c r="N1824" s="65">
        <v>1.3033999999999999E-3</v>
      </c>
      <c r="O1824" s="70"/>
      <c r="P1824" s="75">
        <v>164.20150000000001</v>
      </c>
      <c r="Q1824" s="70">
        <v>8.6399999999999997E-4</v>
      </c>
      <c r="S1824" s="75">
        <v>175.05699999999999</v>
      </c>
      <c r="T1824" s="65">
        <v>1.277715E-3</v>
      </c>
      <c r="V1824" s="76">
        <v>174.3432</v>
      </c>
      <c r="W1824" s="71">
        <v>8.5499999999999997E-4</v>
      </c>
      <c r="Y1824" s="76">
        <v>172.92099999999999</v>
      </c>
      <c r="Z1824" s="71">
        <v>6.78E-4</v>
      </c>
      <c r="AB1824" s="76">
        <v>176.69560000000001</v>
      </c>
      <c r="AC1824" s="71">
        <v>4.28E-4</v>
      </c>
      <c r="AE1824" s="77">
        <v>175.07159999999999</v>
      </c>
      <c r="AF1824" s="72">
        <v>3.97E-4</v>
      </c>
    </row>
    <row r="1825" spans="1:32" x14ac:dyDescent="0.25">
      <c r="A1825" s="73">
        <v>171.16239999999999</v>
      </c>
      <c r="B1825" s="63">
        <v>1.368144E-3</v>
      </c>
      <c r="D1825" s="73">
        <v>176.49379999999999</v>
      </c>
      <c r="E1825" s="63">
        <v>1.108887E-3</v>
      </c>
      <c r="G1825" s="74">
        <v>177.06659999999999</v>
      </c>
      <c r="H1825" s="69">
        <v>6.6699999999999995E-4</v>
      </c>
      <c r="J1825" s="64">
        <v>172.42259999999999</v>
      </c>
      <c r="K1825" s="69">
        <v>6.8199999999999999E-4</v>
      </c>
      <c r="M1825" s="75">
        <v>163.95160000000001</v>
      </c>
      <c r="N1825" s="65">
        <v>1.303944E-3</v>
      </c>
      <c r="O1825" s="70"/>
      <c r="P1825" s="75">
        <v>164.2816</v>
      </c>
      <c r="Q1825" s="70">
        <v>8.6399999999999997E-4</v>
      </c>
      <c r="S1825" s="75">
        <v>175.1386</v>
      </c>
      <c r="T1825" s="65">
        <v>1.2761890000000001E-3</v>
      </c>
      <c r="V1825" s="76">
        <v>174.42679999999999</v>
      </c>
      <c r="W1825" s="71">
        <v>8.5400000000000005E-4</v>
      </c>
      <c r="Y1825" s="76">
        <v>173.00980000000001</v>
      </c>
      <c r="Z1825" s="71">
        <v>6.7900000000000002E-4</v>
      </c>
      <c r="AB1825" s="76">
        <v>176.78030000000001</v>
      </c>
      <c r="AC1825" s="71">
        <v>4.2900000000000002E-4</v>
      </c>
      <c r="AE1825" s="77">
        <v>175.15780000000001</v>
      </c>
      <c r="AF1825" s="72">
        <v>3.97E-4</v>
      </c>
    </row>
    <row r="1826" spans="1:32" x14ac:dyDescent="0.25">
      <c r="A1826" s="73">
        <v>171.2433</v>
      </c>
      <c r="B1826" s="63">
        <v>1.36615E-3</v>
      </c>
      <c r="D1826" s="73">
        <v>176.5771</v>
      </c>
      <c r="E1826" s="63">
        <v>1.1103459999999999E-3</v>
      </c>
      <c r="G1826" s="74">
        <v>177.1448</v>
      </c>
      <c r="H1826" s="69">
        <v>6.6799999999999997E-4</v>
      </c>
      <c r="J1826" s="64">
        <v>172.50399999999999</v>
      </c>
      <c r="K1826" s="69">
        <v>6.8000000000000005E-4</v>
      </c>
      <c r="M1826" s="75">
        <v>164.03489999999999</v>
      </c>
      <c r="N1826" s="65">
        <v>1.3045579999999999E-3</v>
      </c>
      <c r="O1826" s="70"/>
      <c r="P1826" s="75">
        <v>164.3682</v>
      </c>
      <c r="Q1826" s="70">
        <v>8.6300000000000005E-4</v>
      </c>
      <c r="S1826" s="75">
        <v>175.22059999999999</v>
      </c>
      <c r="T1826" s="65">
        <v>1.2742750000000001E-3</v>
      </c>
      <c r="V1826" s="76">
        <v>174.51179999999999</v>
      </c>
      <c r="W1826" s="71">
        <v>8.5300000000000003E-4</v>
      </c>
      <c r="Y1826" s="76">
        <v>173.0941</v>
      </c>
      <c r="Z1826" s="71">
        <v>6.78E-4</v>
      </c>
      <c r="AB1826" s="76">
        <v>176.86170000000001</v>
      </c>
      <c r="AC1826" s="71">
        <v>4.2900000000000002E-4</v>
      </c>
      <c r="AE1826" s="77">
        <v>175.2431</v>
      </c>
      <c r="AF1826" s="72">
        <v>3.97E-4</v>
      </c>
    </row>
    <row r="1827" spans="1:32" x14ac:dyDescent="0.25">
      <c r="A1827" s="73">
        <v>171.3306</v>
      </c>
      <c r="B1827" s="63">
        <v>1.3640150000000001E-3</v>
      </c>
      <c r="D1827" s="73">
        <v>176.65719999999999</v>
      </c>
      <c r="E1827" s="63">
        <v>1.111746E-3</v>
      </c>
      <c r="G1827" s="74">
        <v>177.22800000000001</v>
      </c>
      <c r="H1827" s="69">
        <v>6.6799999999999997E-4</v>
      </c>
      <c r="J1827" s="64">
        <v>172.58750000000001</v>
      </c>
      <c r="K1827" s="69">
        <v>6.7699999999999998E-4</v>
      </c>
      <c r="M1827" s="75">
        <v>164.11869999999999</v>
      </c>
      <c r="N1827" s="65">
        <v>1.305142E-3</v>
      </c>
      <c r="O1827" s="70"/>
      <c r="P1827" s="75">
        <v>164.45160000000001</v>
      </c>
      <c r="Q1827" s="70">
        <v>8.6399999999999997E-4</v>
      </c>
      <c r="S1827" s="75">
        <v>175.3058</v>
      </c>
      <c r="T1827" s="65">
        <v>1.27217E-3</v>
      </c>
      <c r="V1827" s="76">
        <v>174.59299999999999</v>
      </c>
      <c r="W1827" s="71">
        <v>8.52E-4</v>
      </c>
      <c r="Y1827" s="76">
        <v>173.1772</v>
      </c>
      <c r="Z1827" s="71">
        <v>6.78E-4</v>
      </c>
      <c r="AB1827" s="76">
        <v>176.9469</v>
      </c>
      <c r="AC1827" s="71">
        <v>4.2900000000000002E-4</v>
      </c>
      <c r="AE1827" s="77">
        <v>175.3253</v>
      </c>
      <c r="AF1827" s="72">
        <v>3.97E-4</v>
      </c>
    </row>
    <row r="1828" spans="1:32" x14ac:dyDescent="0.25">
      <c r="A1828" s="73">
        <v>171.40969999999999</v>
      </c>
      <c r="B1828" s="63">
        <v>1.3608800000000001E-3</v>
      </c>
      <c r="D1828" s="73">
        <v>176.7424</v>
      </c>
      <c r="E1828" s="63">
        <v>1.111302E-3</v>
      </c>
      <c r="G1828" s="74">
        <v>177.30600000000001</v>
      </c>
      <c r="H1828" s="69">
        <v>6.69E-4</v>
      </c>
      <c r="J1828" s="64">
        <v>172.66589999999999</v>
      </c>
      <c r="K1828" s="69">
        <v>6.7599999999999995E-4</v>
      </c>
      <c r="M1828" s="75">
        <v>164.20079999999999</v>
      </c>
      <c r="N1828" s="65">
        <v>1.305592E-3</v>
      </c>
      <c r="O1828" s="70"/>
      <c r="P1828" s="75">
        <v>164.53129999999999</v>
      </c>
      <c r="Q1828" s="70">
        <v>8.6499999999999999E-4</v>
      </c>
      <c r="S1828" s="75">
        <v>175.3922</v>
      </c>
      <c r="T1828" s="65">
        <v>1.270406E-3</v>
      </c>
      <c r="V1828" s="76">
        <v>174.67179999999999</v>
      </c>
      <c r="W1828" s="71">
        <v>8.5099999999999998E-4</v>
      </c>
      <c r="Y1828" s="76">
        <v>173.2602</v>
      </c>
      <c r="Z1828" s="71">
        <v>6.7699999999999998E-4</v>
      </c>
      <c r="AB1828" s="76">
        <v>177.02879999999999</v>
      </c>
      <c r="AC1828" s="71">
        <v>4.2999999999999999E-4</v>
      </c>
      <c r="AE1828" s="77">
        <v>175.4049</v>
      </c>
      <c r="AF1828" s="72">
        <v>3.9599999999999998E-4</v>
      </c>
    </row>
    <row r="1829" spans="1:32" x14ac:dyDescent="0.25">
      <c r="A1829" s="73">
        <v>171.4931</v>
      </c>
      <c r="B1829" s="63">
        <v>1.358557E-3</v>
      </c>
      <c r="D1829" s="73">
        <v>176.8246</v>
      </c>
      <c r="E1829" s="63">
        <v>1.1118020000000001E-3</v>
      </c>
      <c r="G1829" s="74">
        <v>177.39009999999999</v>
      </c>
      <c r="H1829" s="69">
        <v>6.69E-4</v>
      </c>
      <c r="J1829" s="64">
        <v>172.74619999999999</v>
      </c>
      <c r="K1829" s="69">
        <v>6.7400000000000001E-4</v>
      </c>
      <c r="M1829" s="75">
        <v>164.285</v>
      </c>
      <c r="N1829" s="65">
        <v>1.3049299999999999E-3</v>
      </c>
      <c r="O1829" s="70"/>
      <c r="P1829" s="75">
        <v>164.61619999999999</v>
      </c>
      <c r="Q1829" s="70">
        <v>8.6499999999999999E-4</v>
      </c>
      <c r="S1829" s="75">
        <v>175.47290000000001</v>
      </c>
      <c r="T1829" s="65">
        <v>1.268251E-3</v>
      </c>
      <c r="V1829" s="76">
        <v>174.7552</v>
      </c>
      <c r="W1829" s="71">
        <v>8.4999999999999995E-4</v>
      </c>
      <c r="Y1829" s="76">
        <v>173.3432</v>
      </c>
      <c r="Z1829" s="71">
        <v>6.7599999999999995E-4</v>
      </c>
      <c r="AB1829" s="76">
        <v>177.1121</v>
      </c>
      <c r="AC1829" s="71">
        <v>4.2999999999999999E-4</v>
      </c>
      <c r="AE1829" s="77">
        <v>175.49250000000001</v>
      </c>
      <c r="AF1829" s="72">
        <v>3.9599999999999998E-4</v>
      </c>
    </row>
    <row r="1830" spans="1:32" x14ac:dyDescent="0.25">
      <c r="A1830" s="73">
        <v>171.5752</v>
      </c>
      <c r="B1830" s="63">
        <v>1.3560740000000001E-3</v>
      </c>
      <c r="D1830" s="73">
        <v>176.90450000000001</v>
      </c>
      <c r="E1830" s="63">
        <v>1.1132329999999999E-3</v>
      </c>
      <c r="G1830" s="74">
        <v>177.47190000000001</v>
      </c>
      <c r="H1830" s="69">
        <v>6.69E-4</v>
      </c>
      <c r="J1830" s="64">
        <v>172.8314</v>
      </c>
      <c r="K1830" s="69">
        <v>6.7199999999999996E-4</v>
      </c>
      <c r="M1830" s="75">
        <v>164.36760000000001</v>
      </c>
      <c r="N1830" s="65">
        <v>1.305262E-3</v>
      </c>
      <c r="O1830" s="70"/>
      <c r="P1830" s="75">
        <v>164.70179999999999</v>
      </c>
      <c r="Q1830" s="70">
        <v>8.6499999999999999E-4</v>
      </c>
      <c r="S1830" s="75">
        <v>175.5531</v>
      </c>
      <c r="T1830" s="65">
        <v>1.2665370000000001E-3</v>
      </c>
      <c r="V1830" s="76">
        <v>174.8391</v>
      </c>
      <c r="W1830" s="71">
        <v>8.4900000000000004E-4</v>
      </c>
      <c r="Y1830" s="76">
        <v>173.42240000000001</v>
      </c>
      <c r="Z1830" s="71">
        <v>6.7400000000000001E-4</v>
      </c>
      <c r="AB1830" s="76">
        <v>177.1942</v>
      </c>
      <c r="AC1830" s="71">
        <v>4.3100000000000001E-4</v>
      </c>
      <c r="AE1830" s="77">
        <v>175.5762</v>
      </c>
      <c r="AF1830" s="72">
        <v>3.9500000000000001E-4</v>
      </c>
    </row>
    <row r="1831" spans="1:32" x14ac:dyDescent="0.25">
      <c r="A1831" s="73">
        <v>171.66419999999999</v>
      </c>
      <c r="B1831" s="63">
        <v>1.3537110000000001E-3</v>
      </c>
      <c r="D1831" s="73">
        <v>176.98419999999999</v>
      </c>
      <c r="E1831" s="63">
        <v>1.1150369999999999E-3</v>
      </c>
      <c r="G1831" s="74">
        <v>177.55629999999999</v>
      </c>
      <c r="H1831" s="69">
        <v>6.7000000000000002E-4</v>
      </c>
      <c r="J1831" s="64">
        <v>172.91630000000001</v>
      </c>
      <c r="K1831" s="69">
        <v>6.7100000000000005E-4</v>
      </c>
      <c r="M1831" s="75">
        <v>164.45160000000001</v>
      </c>
      <c r="N1831" s="65">
        <v>1.306148E-3</v>
      </c>
      <c r="O1831" s="70"/>
      <c r="P1831" s="75">
        <v>164.77889999999999</v>
      </c>
      <c r="Q1831" s="70">
        <v>8.6399999999999997E-4</v>
      </c>
      <c r="S1831" s="75">
        <v>175.6377</v>
      </c>
      <c r="T1831" s="65">
        <v>1.2646319999999999E-3</v>
      </c>
      <c r="V1831" s="76">
        <v>174.917</v>
      </c>
      <c r="W1831" s="71">
        <v>8.4699999999999999E-4</v>
      </c>
      <c r="Y1831" s="76">
        <v>173.5067</v>
      </c>
      <c r="Z1831" s="71">
        <v>6.7299999999999999E-4</v>
      </c>
      <c r="AB1831" s="76">
        <v>177.27789999999999</v>
      </c>
      <c r="AC1831" s="71">
        <v>4.3100000000000001E-4</v>
      </c>
      <c r="AE1831" s="77">
        <v>175.6583</v>
      </c>
      <c r="AF1831" s="72">
        <v>3.9500000000000001E-4</v>
      </c>
    </row>
    <row r="1832" spans="1:32" x14ac:dyDescent="0.25">
      <c r="A1832" s="73">
        <v>171.74510000000001</v>
      </c>
      <c r="B1832" s="63">
        <v>1.351531E-3</v>
      </c>
      <c r="D1832" s="73">
        <v>177.07400000000001</v>
      </c>
      <c r="E1832" s="63">
        <v>1.1164669999999999E-3</v>
      </c>
      <c r="G1832" s="74">
        <v>177.6377</v>
      </c>
      <c r="H1832" s="69">
        <v>6.7100000000000005E-4</v>
      </c>
      <c r="J1832" s="64">
        <v>172.99930000000001</v>
      </c>
      <c r="K1832" s="69">
        <v>6.7000000000000002E-4</v>
      </c>
      <c r="M1832" s="75">
        <v>164.53550000000001</v>
      </c>
      <c r="N1832" s="65">
        <v>1.3069139999999999E-3</v>
      </c>
      <c r="O1832" s="70"/>
      <c r="P1832" s="75">
        <v>164.8631</v>
      </c>
      <c r="Q1832" s="70">
        <v>8.6399999999999997E-4</v>
      </c>
      <c r="S1832" s="75">
        <v>175.72120000000001</v>
      </c>
      <c r="T1832" s="65">
        <v>1.2620909999999999E-3</v>
      </c>
      <c r="V1832" s="76">
        <v>175.00489999999999</v>
      </c>
      <c r="W1832" s="71">
        <v>8.4699999999999999E-4</v>
      </c>
      <c r="Y1832" s="76">
        <v>173.58959999999999</v>
      </c>
      <c r="Z1832" s="71">
        <v>6.7100000000000005E-4</v>
      </c>
      <c r="AB1832" s="76">
        <v>177.36019999999999</v>
      </c>
      <c r="AC1832" s="71">
        <v>4.3100000000000001E-4</v>
      </c>
      <c r="AE1832" s="77">
        <v>175.73769999999999</v>
      </c>
      <c r="AF1832" s="72">
        <v>3.9599999999999998E-4</v>
      </c>
    </row>
    <row r="1833" spans="1:32" x14ac:dyDescent="0.25">
      <c r="A1833" s="73">
        <v>171.82839999999999</v>
      </c>
      <c r="B1833" s="63">
        <v>1.3499359999999999E-3</v>
      </c>
      <c r="D1833" s="73">
        <v>177.15459999999999</v>
      </c>
      <c r="E1833" s="63">
        <v>1.1172720000000001E-3</v>
      </c>
      <c r="G1833" s="74">
        <v>177.72210000000001</v>
      </c>
      <c r="H1833" s="69">
        <v>6.7100000000000005E-4</v>
      </c>
      <c r="J1833" s="64">
        <v>173.07900000000001</v>
      </c>
      <c r="K1833" s="69">
        <v>6.7000000000000002E-4</v>
      </c>
      <c r="M1833" s="75">
        <v>164.61609999999999</v>
      </c>
      <c r="N1833" s="65">
        <v>1.3072069999999999E-3</v>
      </c>
      <c r="O1833" s="70"/>
      <c r="P1833" s="75">
        <v>164.9444</v>
      </c>
      <c r="Q1833" s="70">
        <v>8.6300000000000005E-4</v>
      </c>
      <c r="S1833" s="75">
        <v>175.8014</v>
      </c>
      <c r="T1833" s="65">
        <v>1.260136E-3</v>
      </c>
      <c r="V1833" s="76">
        <v>175.0883</v>
      </c>
      <c r="W1833" s="71">
        <v>8.4500000000000005E-4</v>
      </c>
      <c r="Y1833" s="76">
        <v>173.6739</v>
      </c>
      <c r="Z1833" s="71">
        <v>6.69E-4</v>
      </c>
      <c r="AB1833" s="76">
        <v>177.44130000000001</v>
      </c>
      <c r="AC1833" s="71">
        <v>4.3100000000000001E-4</v>
      </c>
      <c r="AE1833" s="77">
        <v>175.82310000000001</v>
      </c>
      <c r="AF1833" s="72">
        <v>3.9599999999999998E-4</v>
      </c>
    </row>
    <row r="1834" spans="1:32" x14ac:dyDescent="0.25">
      <c r="A1834" s="73">
        <v>171.91329999999999</v>
      </c>
      <c r="B1834" s="63">
        <v>1.349039E-3</v>
      </c>
      <c r="D1834" s="73">
        <v>177.2406</v>
      </c>
      <c r="E1834" s="63">
        <v>1.1181310000000001E-3</v>
      </c>
      <c r="G1834" s="74">
        <v>177.80539999999999</v>
      </c>
      <c r="H1834" s="69">
        <v>6.7000000000000002E-4</v>
      </c>
      <c r="J1834" s="64">
        <v>173.16970000000001</v>
      </c>
      <c r="K1834" s="69">
        <v>6.7000000000000002E-4</v>
      </c>
      <c r="M1834" s="75">
        <v>164.70050000000001</v>
      </c>
      <c r="N1834" s="65">
        <v>1.3081530000000001E-3</v>
      </c>
      <c r="O1834" s="70"/>
      <c r="P1834" s="75">
        <v>165.0291</v>
      </c>
      <c r="Q1834" s="70">
        <v>8.6200000000000003E-4</v>
      </c>
      <c r="S1834" s="75">
        <v>175.8837</v>
      </c>
      <c r="T1834" s="65">
        <v>1.25796E-3</v>
      </c>
      <c r="V1834" s="76">
        <v>175.1696</v>
      </c>
      <c r="W1834" s="71">
        <v>8.4400000000000002E-4</v>
      </c>
      <c r="Y1834" s="76">
        <v>173.75739999999999</v>
      </c>
      <c r="Z1834" s="71">
        <v>6.6799999999999997E-4</v>
      </c>
      <c r="AB1834" s="76">
        <v>177.52699999999999</v>
      </c>
      <c r="AC1834" s="71">
        <v>4.2999999999999999E-4</v>
      </c>
      <c r="AE1834" s="77">
        <v>175.90860000000001</v>
      </c>
      <c r="AF1834" s="72">
        <v>3.9599999999999998E-4</v>
      </c>
    </row>
    <row r="1835" spans="1:32" x14ac:dyDescent="0.25">
      <c r="A1835" s="73">
        <v>171.99770000000001</v>
      </c>
      <c r="B1835" s="63">
        <v>1.3489109999999999E-3</v>
      </c>
      <c r="D1835" s="73">
        <v>177.3237</v>
      </c>
      <c r="E1835" s="63">
        <v>1.119856E-3</v>
      </c>
      <c r="G1835" s="74">
        <v>177.88730000000001</v>
      </c>
      <c r="H1835" s="69">
        <v>6.7100000000000005E-4</v>
      </c>
      <c r="J1835" s="64">
        <v>173.25280000000001</v>
      </c>
      <c r="K1835" s="69">
        <v>6.7000000000000002E-4</v>
      </c>
      <c r="M1835" s="75">
        <v>164.7817</v>
      </c>
      <c r="N1835" s="65">
        <v>1.3093600000000001E-3</v>
      </c>
      <c r="O1835" s="70"/>
      <c r="P1835" s="75">
        <v>165.11670000000001</v>
      </c>
      <c r="Q1835" s="70">
        <v>8.61E-4</v>
      </c>
      <c r="S1835" s="75">
        <v>175.9699</v>
      </c>
      <c r="T1835" s="65">
        <v>1.2565180000000001E-3</v>
      </c>
      <c r="V1835" s="76">
        <v>175.25190000000001</v>
      </c>
      <c r="W1835" s="71">
        <v>8.43E-4</v>
      </c>
      <c r="Y1835" s="76">
        <v>173.8381</v>
      </c>
      <c r="Z1835" s="71">
        <v>6.6600000000000003E-4</v>
      </c>
      <c r="AB1835" s="76">
        <v>177.6079</v>
      </c>
      <c r="AC1835" s="71">
        <v>4.2999999999999999E-4</v>
      </c>
      <c r="AE1835" s="77">
        <v>175.98779999999999</v>
      </c>
      <c r="AF1835" s="72">
        <v>3.9599999999999998E-4</v>
      </c>
    </row>
    <row r="1836" spans="1:32" x14ac:dyDescent="0.25">
      <c r="A1836" s="73">
        <v>172.0745</v>
      </c>
      <c r="B1836" s="63">
        <v>1.3479E-3</v>
      </c>
      <c r="D1836" s="73">
        <v>177.4057</v>
      </c>
      <c r="E1836" s="63">
        <v>1.120951E-3</v>
      </c>
      <c r="G1836" s="74">
        <v>177.97200000000001</v>
      </c>
      <c r="H1836" s="69">
        <v>6.7100000000000005E-4</v>
      </c>
      <c r="J1836" s="64">
        <v>173.33519999999999</v>
      </c>
      <c r="K1836" s="69">
        <v>6.7000000000000002E-4</v>
      </c>
      <c r="M1836" s="75">
        <v>164.8663</v>
      </c>
      <c r="N1836" s="65">
        <v>1.310891E-3</v>
      </c>
      <c r="O1836" s="70"/>
      <c r="P1836" s="75">
        <v>165.1977</v>
      </c>
      <c r="Q1836" s="70">
        <v>8.5899999999999995E-4</v>
      </c>
      <c r="S1836" s="75">
        <v>176.05160000000001</v>
      </c>
      <c r="T1836" s="65">
        <v>1.2560399999999999E-3</v>
      </c>
      <c r="V1836" s="76">
        <v>175.33359999999999</v>
      </c>
      <c r="W1836" s="71">
        <v>8.4199999999999998E-4</v>
      </c>
      <c r="Y1836" s="76">
        <v>173.9229</v>
      </c>
      <c r="Z1836" s="71">
        <v>6.6399999999999999E-4</v>
      </c>
      <c r="AB1836" s="76">
        <v>177.6891</v>
      </c>
      <c r="AC1836" s="71">
        <v>4.3100000000000001E-4</v>
      </c>
      <c r="AE1836" s="77">
        <v>176.0692</v>
      </c>
      <c r="AF1836" s="72">
        <v>3.9599999999999998E-4</v>
      </c>
    </row>
    <row r="1837" spans="1:32" x14ac:dyDescent="0.25">
      <c r="A1837" s="73">
        <v>172.16319999999999</v>
      </c>
      <c r="B1837" s="63">
        <v>1.346316E-3</v>
      </c>
      <c r="D1837" s="73">
        <v>177.4915</v>
      </c>
      <c r="E1837" s="63">
        <v>1.122072E-3</v>
      </c>
      <c r="G1837" s="74">
        <v>178.05340000000001</v>
      </c>
      <c r="H1837" s="69">
        <v>6.7199999999999996E-4</v>
      </c>
      <c r="J1837" s="64">
        <v>173.41579999999999</v>
      </c>
      <c r="K1837" s="69">
        <v>6.7000000000000002E-4</v>
      </c>
      <c r="M1837" s="75">
        <v>164.9546</v>
      </c>
      <c r="N1837" s="65">
        <v>1.3119469999999999E-3</v>
      </c>
      <c r="O1837" s="70"/>
      <c r="P1837" s="75">
        <v>165.2835</v>
      </c>
      <c r="Q1837" s="70">
        <v>8.5700000000000001E-4</v>
      </c>
      <c r="S1837" s="75">
        <v>176.13319999999999</v>
      </c>
      <c r="T1837" s="65">
        <v>1.2558070000000001E-3</v>
      </c>
      <c r="V1837" s="76">
        <v>175.417</v>
      </c>
      <c r="W1837" s="71">
        <v>8.4099999999999995E-4</v>
      </c>
      <c r="Y1837" s="76">
        <v>174.0033</v>
      </c>
      <c r="Z1837" s="71">
        <v>6.6200000000000005E-4</v>
      </c>
      <c r="AB1837" s="76">
        <v>177.77539999999999</v>
      </c>
      <c r="AC1837" s="71">
        <v>4.3100000000000001E-4</v>
      </c>
      <c r="AE1837" s="77">
        <v>176.15209999999999</v>
      </c>
      <c r="AF1837" s="72">
        <v>3.9599999999999998E-4</v>
      </c>
    </row>
    <row r="1838" spans="1:32" x14ac:dyDescent="0.25">
      <c r="A1838" s="73">
        <v>172.24379999999999</v>
      </c>
      <c r="B1838" s="63">
        <v>1.3459500000000001E-3</v>
      </c>
      <c r="D1838" s="73">
        <v>177.5694</v>
      </c>
      <c r="E1838" s="63">
        <v>1.123766E-3</v>
      </c>
      <c r="G1838" s="74">
        <v>178.13919999999999</v>
      </c>
      <c r="H1838" s="69">
        <v>6.7199999999999996E-4</v>
      </c>
      <c r="J1838" s="64">
        <v>173.5026</v>
      </c>
      <c r="K1838" s="69">
        <v>6.7100000000000005E-4</v>
      </c>
      <c r="M1838" s="75">
        <v>165.03659999999999</v>
      </c>
      <c r="N1838" s="65">
        <v>1.312091E-3</v>
      </c>
      <c r="O1838" s="70"/>
      <c r="P1838" s="75">
        <v>165.36600000000001</v>
      </c>
      <c r="Q1838" s="70">
        <v>8.5499999999999997E-4</v>
      </c>
      <c r="S1838" s="75">
        <v>176.2176</v>
      </c>
      <c r="T1838" s="65">
        <v>1.2558580000000001E-3</v>
      </c>
      <c r="V1838" s="76">
        <v>175.4956</v>
      </c>
      <c r="W1838" s="71">
        <v>8.4000000000000003E-4</v>
      </c>
      <c r="Y1838" s="76">
        <v>174.0857</v>
      </c>
      <c r="Z1838" s="71">
        <v>6.6E-4</v>
      </c>
      <c r="AB1838" s="76">
        <v>177.8569</v>
      </c>
      <c r="AC1838" s="71">
        <v>4.3100000000000001E-4</v>
      </c>
      <c r="AE1838" s="77">
        <v>176.23830000000001</v>
      </c>
      <c r="AF1838" s="72">
        <v>3.9599999999999998E-4</v>
      </c>
    </row>
    <row r="1839" spans="1:32" x14ac:dyDescent="0.25">
      <c r="A1839" s="73">
        <v>172.32409999999999</v>
      </c>
      <c r="B1839" s="63">
        <v>1.345569E-3</v>
      </c>
      <c r="D1839" s="73">
        <v>177.655</v>
      </c>
      <c r="E1839" s="63">
        <v>1.1244009999999999E-3</v>
      </c>
      <c r="G1839" s="74">
        <v>178.22</v>
      </c>
      <c r="H1839" s="69">
        <v>6.7299999999999999E-4</v>
      </c>
      <c r="J1839" s="64">
        <v>173.58459999999999</v>
      </c>
      <c r="K1839" s="69">
        <v>6.7100000000000005E-4</v>
      </c>
      <c r="M1839" s="75">
        <v>165.11699999999999</v>
      </c>
      <c r="N1839" s="65">
        <v>1.3129680000000001E-3</v>
      </c>
      <c r="O1839" s="70"/>
      <c r="P1839" s="75">
        <v>165.44820000000001</v>
      </c>
      <c r="Q1839" s="70">
        <v>8.5300000000000003E-4</v>
      </c>
      <c r="S1839" s="75">
        <v>176.29859999999999</v>
      </c>
      <c r="T1839" s="65">
        <v>1.2569440000000001E-3</v>
      </c>
      <c r="V1839" s="76">
        <v>175.57849999999999</v>
      </c>
      <c r="W1839" s="71">
        <v>8.3900000000000001E-4</v>
      </c>
      <c r="Y1839" s="76">
        <v>174.1703</v>
      </c>
      <c r="Z1839" s="71">
        <v>6.5799999999999995E-4</v>
      </c>
      <c r="AB1839" s="76">
        <v>177.94040000000001</v>
      </c>
      <c r="AC1839" s="71">
        <v>4.3199999999999998E-4</v>
      </c>
      <c r="AE1839" s="77">
        <v>176.31530000000001</v>
      </c>
      <c r="AF1839" s="72">
        <v>3.9599999999999998E-4</v>
      </c>
    </row>
    <row r="1840" spans="1:32" x14ac:dyDescent="0.25">
      <c r="A1840" s="73">
        <v>172.41419999999999</v>
      </c>
      <c r="B1840" s="63">
        <v>1.345679E-3</v>
      </c>
      <c r="D1840" s="73">
        <v>177.73310000000001</v>
      </c>
      <c r="E1840" s="63">
        <v>1.1235279999999999E-3</v>
      </c>
      <c r="G1840" s="74">
        <v>178.3023</v>
      </c>
      <c r="H1840" s="69">
        <v>6.7400000000000001E-4</v>
      </c>
      <c r="J1840" s="64">
        <v>173.6662</v>
      </c>
      <c r="K1840" s="69">
        <v>6.7199999999999996E-4</v>
      </c>
      <c r="M1840" s="75">
        <v>165.2011</v>
      </c>
      <c r="N1840" s="65">
        <v>1.31449E-3</v>
      </c>
      <c r="O1840" s="70"/>
      <c r="P1840" s="75">
        <v>165.53</v>
      </c>
      <c r="Q1840" s="70">
        <v>8.52E-4</v>
      </c>
      <c r="S1840" s="75">
        <v>176.38319999999999</v>
      </c>
      <c r="T1840" s="65">
        <v>1.2574839999999999E-3</v>
      </c>
      <c r="V1840" s="76">
        <v>175.66839999999999</v>
      </c>
      <c r="W1840" s="71">
        <v>8.3799999999999999E-4</v>
      </c>
      <c r="Y1840" s="76">
        <v>174.25720000000001</v>
      </c>
      <c r="Z1840" s="71">
        <v>6.5600000000000001E-4</v>
      </c>
      <c r="AB1840" s="76">
        <v>178.02699999999999</v>
      </c>
      <c r="AC1840" s="71">
        <v>4.3199999999999998E-4</v>
      </c>
      <c r="AE1840" s="77">
        <v>176.40209999999999</v>
      </c>
      <c r="AF1840" s="72">
        <v>3.97E-4</v>
      </c>
    </row>
    <row r="1841" spans="1:32" x14ac:dyDescent="0.25">
      <c r="A1841" s="73">
        <v>172.49529999999999</v>
      </c>
      <c r="B1841" s="63">
        <v>1.345773E-3</v>
      </c>
      <c r="D1841" s="73">
        <v>177.81979999999999</v>
      </c>
      <c r="E1841" s="63">
        <v>1.123251E-3</v>
      </c>
      <c r="G1841" s="74">
        <v>178.38800000000001</v>
      </c>
      <c r="H1841" s="69">
        <v>6.7500000000000004E-4</v>
      </c>
      <c r="J1841" s="64">
        <v>173.75210000000001</v>
      </c>
      <c r="K1841" s="69">
        <v>6.7199999999999996E-4</v>
      </c>
      <c r="M1841" s="75">
        <v>165.28389999999999</v>
      </c>
      <c r="N1841" s="65">
        <v>1.3154600000000001E-3</v>
      </c>
      <c r="O1841" s="70"/>
      <c r="P1841" s="75">
        <v>165.62020000000001</v>
      </c>
      <c r="Q1841" s="70">
        <v>8.5099999999999998E-4</v>
      </c>
      <c r="S1841" s="75">
        <v>176.46459999999999</v>
      </c>
      <c r="T1841" s="65">
        <v>1.257972E-3</v>
      </c>
      <c r="V1841" s="76">
        <v>175.74639999999999</v>
      </c>
      <c r="W1841" s="71">
        <v>8.3699999999999996E-4</v>
      </c>
      <c r="Y1841" s="76">
        <v>174.33680000000001</v>
      </c>
      <c r="Z1841" s="71">
        <v>6.5399999999999996E-4</v>
      </c>
      <c r="AB1841" s="76">
        <v>178.11179999999999</v>
      </c>
      <c r="AC1841" s="71">
        <v>4.3300000000000001E-4</v>
      </c>
      <c r="AE1841" s="77">
        <v>176.48339999999999</v>
      </c>
      <c r="AF1841" s="72">
        <v>3.97E-4</v>
      </c>
    </row>
    <row r="1842" spans="1:32" x14ac:dyDescent="0.25">
      <c r="A1842" s="73">
        <v>172.5754</v>
      </c>
      <c r="B1842" s="63">
        <v>1.345506E-3</v>
      </c>
      <c r="D1842" s="73">
        <v>177.90170000000001</v>
      </c>
      <c r="E1842" s="63">
        <v>1.122496E-3</v>
      </c>
      <c r="G1842" s="74">
        <v>178.47200000000001</v>
      </c>
      <c r="H1842" s="69">
        <v>6.7699999999999998E-4</v>
      </c>
      <c r="J1842" s="64">
        <v>173.8297</v>
      </c>
      <c r="K1842" s="69">
        <v>6.7299999999999999E-4</v>
      </c>
      <c r="M1842" s="75">
        <v>165.3672</v>
      </c>
      <c r="N1842" s="65">
        <v>1.315372E-3</v>
      </c>
      <c r="O1842" s="70"/>
      <c r="P1842" s="75">
        <v>165.69980000000001</v>
      </c>
      <c r="Q1842" s="70">
        <v>8.4800000000000001E-4</v>
      </c>
      <c r="S1842" s="75">
        <v>176.54589999999999</v>
      </c>
      <c r="T1842" s="65">
        <v>1.258777E-3</v>
      </c>
      <c r="V1842" s="76">
        <v>175.83269999999999</v>
      </c>
      <c r="W1842" s="71">
        <v>8.3600000000000005E-4</v>
      </c>
      <c r="Y1842" s="76">
        <v>174.4205</v>
      </c>
      <c r="Z1842" s="71">
        <v>6.5200000000000002E-4</v>
      </c>
      <c r="AB1842" s="76">
        <v>178.18969999999999</v>
      </c>
      <c r="AC1842" s="71">
        <v>4.3300000000000001E-4</v>
      </c>
      <c r="AE1842" s="77">
        <v>176.5642</v>
      </c>
      <c r="AF1842" s="72">
        <v>3.97E-4</v>
      </c>
    </row>
    <row r="1843" spans="1:32" x14ac:dyDescent="0.25">
      <c r="A1843" s="73">
        <v>172.65790000000001</v>
      </c>
      <c r="B1843" s="63">
        <v>1.344879E-3</v>
      </c>
      <c r="D1843" s="73">
        <v>177.9846</v>
      </c>
      <c r="E1843" s="63">
        <v>1.1228799999999999E-3</v>
      </c>
      <c r="G1843" s="74">
        <v>178.5582</v>
      </c>
      <c r="H1843" s="69">
        <v>6.7900000000000002E-4</v>
      </c>
      <c r="J1843" s="64">
        <v>173.9135</v>
      </c>
      <c r="K1843" s="69">
        <v>6.7299999999999999E-4</v>
      </c>
      <c r="M1843" s="75">
        <v>165.45099999999999</v>
      </c>
      <c r="N1843" s="65">
        <v>1.3150390000000001E-3</v>
      </c>
      <c r="O1843" s="70"/>
      <c r="P1843" s="75">
        <v>165.78270000000001</v>
      </c>
      <c r="Q1843" s="70">
        <v>8.4699999999999999E-4</v>
      </c>
      <c r="S1843" s="75">
        <v>176.62790000000001</v>
      </c>
      <c r="T1843" s="65">
        <v>1.2594699999999999E-3</v>
      </c>
      <c r="V1843" s="76">
        <v>175.91820000000001</v>
      </c>
      <c r="W1843" s="71">
        <v>8.3500000000000002E-4</v>
      </c>
      <c r="Y1843" s="76">
        <v>174.4992</v>
      </c>
      <c r="Z1843" s="71">
        <v>6.4999999999999997E-4</v>
      </c>
      <c r="AB1843" s="76">
        <v>178.2714</v>
      </c>
      <c r="AC1843" s="71">
        <v>4.3300000000000001E-4</v>
      </c>
      <c r="AE1843" s="77">
        <v>176.65</v>
      </c>
      <c r="AF1843" s="72">
        <v>3.9800000000000002E-4</v>
      </c>
    </row>
    <row r="1844" spans="1:32" x14ac:dyDescent="0.25">
      <c r="A1844" s="73">
        <v>172.73929999999999</v>
      </c>
      <c r="B1844" s="63">
        <v>1.3445530000000001E-3</v>
      </c>
      <c r="D1844" s="73">
        <v>178.07249999999999</v>
      </c>
      <c r="E1844" s="63">
        <v>1.1238960000000001E-3</v>
      </c>
      <c r="G1844" s="74">
        <v>178.63849999999999</v>
      </c>
      <c r="H1844" s="69">
        <v>6.8099999999999996E-4</v>
      </c>
      <c r="J1844" s="64">
        <v>173.9933</v>
      </c>
      <c r="K1844" s="69">
        <v>6.7400000000000001E-4</v>
      </c>
      <c r="M1844" s="75">
        <v>165.53460000000001</v>
      </c>
      <c r="N1844" s="65">
        <v>1.314712E-3</v>
      </c>
      <c r="O1844" s="70"/>
      <c r="P1844" s="75">
        <v>165.86429999999999</v>
      </c>
      <c r="Q1844" s="70">
        <v>8.4500000000000005E-4</v>
      </c>
      <c r="S1844" s="75">
        <v>176.71109999999999</v>
      </c>
      <c r="T1844" s="65">
        <v>1.260333E-3</v>
      </c>
      <c r="V1844" s="76">
        <v>175.99959999999999</v>
      </c>
      <c r="W1844" s="71">
        <v>8.3500000000000002E-4</v>
      </c>
      <c r="Y1844" s="76">
        <v>174.5805</v>
      </c>
      <c r="Z1844" s="71">
        <v>6.4700000000000001E-4</v>
      </c>
      <c r="AB1844" s="76">
        <v>178.352</v>
      </c>
      <c r="AC1844" s="71">
        <v>4.3399999999999998E-4</v>
      </c>
      <c r="AE1844" s="77">
        <v>176.7329</v>
      </c>
      <c r="AF1844" s="72">
        <v>3.9800000000000002E-4</v>
      </c>
    </row>
    <row r="1845" spans="1:32" x14ac:dyDescent="0.25">
      <c r="A1845" s="73">
        <v>172.82419999999999</v>
      </c>
      <c r="B1845" s="63">
        <v>1.344425E-3</v>
      </c>
      <c r="D1845" s="73">
        <v>178.1549</v>
      </c>
      <c r="E1845" s="63">
        <v>1.1231030000000001E-3</v>
      </c>
      <c r="G1845" s="74">
        <v>178.72280000000001</v>
      </c>
      <c r="H1845" s="69">
        <v>6.8199999999999999E-4</v>
      </c>
      <c r="J1845" s="64">
        <v>174.08349999999999</v>
      </c>
      <c r="K1845" s="69">
        <v>6.7400000000000001E-4</v>
      </c>
      <c r="M1845" s="75">
        <v>165.6148</v>
      </c>
      <c r="N1845" s="65">
        <v>1.314787E-3</v>
      </c>
      <c r="O1845" s="70"/>
      <c r="P1845" s="75">
        <v>165.94640000000001</v>
      </c>
      <c r="Q1845" s="70">
        <v>8.43E-4</v>
      </c>
      <c r="S1845" s="75">
        <v>176.79599999999999</v>
      </c>
      <c r="T1845" s="65">
        <v>1.260791E-3</v>
      </c>
      <c r="V1845" s="76">
        <v>176.08279999999999</v>
      </c>
      <c r="W1845" s="71">
        <v>8.3500000000000002E-4</v>
      </c>
      <c r="Y1845" s="76">
        <v>174.6651</v>
      </c>
      <c r="Z1845" s="71">
        <v>6.4499999999999996E-4</v>
      </c>
      <c r="AB1845" s="76">
        <v>178.4374</v>
      </c>
      <c r="AC1845" s="71">
        <v>4.3399999999999998E-4</v>
      </c>
      <c r="AE1845" s="77">
        <v>176.81720000000001</v>
      </c>
      <c r="AF1845" s="72">
        <v>3.9800000000000002E-4</v>
      </c>
    </row>
    <row r="1846" spans="1:32" x14ac:dyDescent="0.25">
      <c r="A1846" s="73">
        <v>172.91050000000001</v>
      </c>
      <c r="B1846" s="63">
        <v>1.3452049999999999E-3</v>
      </c>
      <c r="D1846" s="73">
        <v>178.238</v>
      </c>
      <c r="E1846" s="63">
        <v>1.1216349999999999E-3</v>
      </c>
      <c r="G1846" s="74">
        <v>178.80160000000001</v>
      </c>
      <c r="H1846" s="69">
        <v>6.8300000000000001E-4</v>
      </c>
      <c r="J1846" s="64">
        <v>174.16659999999999</v>
      </c>
      <c r="K1846" s="69">
        <v>6.7500000000000004E-4</v>
      </c>
      <c r="M1846" s="75">
        <v>165.69739999999999</v>
      </c>
      <c r="N1846" s="65">
        <v>1.3149819999999999E-3</v>
      </c>
      <c r="O1846" s="70"/>
      <c r="P1846" s="75">
        <v>166.03039999999999</v>
      </c>
      <c r="Q1846" s="70">
        <v>8.4000000000000003E-4</v>
      </c>
      <c r="S1846" s="75">
        <v>176.8759</v>
      </c>
      <c r="T1846" s="65">
        <v>1.2610130000000001E-3</v>
      </c>
      <c r="V1846" s="76">
        <v>176.15889999999999</v>
      </c>
      <c r="W1846" s="71">
        <v>8.34E-4</v>
      </c>
      <c r="Y1846" s="76">
        <v>174.75030000000001</v>
      </c>
      <c r="Z1846" s="71">
        <v>6.4300000000000002E-4</v>
      </c>
      <c r="AB1846" s="76">
        <v>178.5232</v>
      </c>
      <c r="AC1846" s="71">
        <v>4.3399999999999998E-4</v>
      </c>
      <c r="AE1846" s="77">
        <v>176.9006</v>
      </c>
      <c r="AF1846" s="72">
        <v>3.9899999999999999E-4</v>
      </c>
    </row>
    <row r="1847" spans="1:32" x14ac:dyDescent="0.25">
      <c r="A1847" s="73">
        <v>172.98920000000001</v>
      </c>
      <c r="B1847" s="63">
        <v>1.347214E-3</v>
      </c>
      <c r="D1847" s="73">
        <v>178.3159</v>
      </c>
      <c r="E1847" s="63">
        <v>1.119905E-3</v>
      </c>
      <c r="G1847" s="74">
        <v>178.88669999999999</v>
      </c>
      <c r="H1847" s="69">
        <v>6.8499999999999995E-4</v>
      </c>
      <c r="J1847" s="64">
        <v>174.2467</v>
      </c>
      <c r="K1847" s="69">
        <v>6.7599999999999995E-4</v>
      </c>
      <c r="M1847" s="75">
        <v>165.7816</v>
      </c>
      <c r="N1847" s="65">
        <v>1.3148459999999999E-3</v>
      </c>
      <c r="O1847" s="70"/>
      <c r="P1847" s="75">
        <v>166.11539999999999</v>
      </c>
      <c r="Q1847" s="70">
        <v>8.3900000000000001E-4</v>
      </c>
      <c r="S1847" s="75">
        <v>176.95959999999999</v>
      </c>
      <c r="T1847" s="65">
        <v>1.2614950000000001E-3</v>
      </c>
      <c r="V1847" s="76">
        <v>176.2432</v>
      </c>
      <c r="W1847" s="71">
        <v>8.34E-4</v>
      </c>
      <c r="Y1847" s="76">
        <v>174.83670000000001</v>
      </c>
      <c r="Z1847" s="71">
        <v>6.4199999999999999E-4</v>
      </c>
      <c r="AB1847" s="76">
        <v>178.60400000000001</v>
      </c>
      <c r="AC1847" s="71">
        <v>4.35E-4</v>
      </c>
      <c r="AE1847" s="77">
        <v>176.9828</v>
      </c>
      <c r="AF1847" s="72">
        <v>4.0000000000000002E-4</v>
      </c>
    </row>
    <row r="1848" spans="1:32" x14ac:dyDescent="0.25">
      <c r="A1848" s="73">
        <v>173.07390000000001</v>
      </c>
      <c r="B1848" s="63">
        <v>1.3486419999999999E-3</v>
      </c>
      <c r="D1848" s="73">
        <v>178.39750000000001</v>
      </c>
      <c r="E1848" s="63">
        <v>1.1187770000000001E-3</v>
      </c>
      <c r="G1848" s="74">
        <v>178.97190000000001</v>
      </c>
      <c r="H1848" s="69">
        <v>6.8599999999999998E-4</v>
      </c>
      <c r="J1848" s="64">
        <v>174.32480000000001</v>
      </c>
      <c r="K1848" s="69">
        <v>6.7699999999999998E-4</v>
      </c>
      <c r="M1848" s="75">
        <v>165.86240000000001</v>
      </c>
      <c r="N1848" s="65">
        <v>1.3145349999999999E-3</v>
      </c>
      <c r="O1848" s="70"/>
      <c r="P1848" s="75">
        <v>166.19560000000001</v>
      </c>
      <c r="Q1848" s="70">
        <v>8.3900000000000001E-4</v>
      </c>
      <c r="S1848" s="75">
        <v>177.03890000000001</v>
      </c>
      <c r="T1848" s="65">
        <v>1.2617800000000001E-3</v>
      </c>
      <c r="V1848" s="76">
        <v>176.33340000000001</v>
      </c>
      <c r="W1848" s="71">
        <v>8.3500000000000002E-4</v>
      </c>
      <c r="Y1848" s="76">
        <v>174.91890000000001</v>
      </c>
      <c r="Z1848" s="71">
        <v>6.4000000000000005E-4</v>
      </c>
      <c r="AB1848" s="76">
        <v>178.68989999999999</v>
      </c>
      <c r="AC1848" s="71">
        <v>4.35E-4</v>
      </c>
      <c r="AE1848" s="77">
        <v>177.0668</v>
      </c>
      <c r="AF1848" s="72">
        <v>4.0099999999999999E-4</v>
      </c>
    </row>
    <row r="1849" spans="1:32" x14ac:dyDescent="0.25">
      <c r="A1849" s="73">
        <v>173.15690000000001</v>
      </c>
      <c r="B1849" s="63">
        <v>1.3504789999999999E-3</v>
      </c>
      <c r="D1849" s="73">
        <v>178.4837</v>
      </c>
      <c r="E1849" s="63">
        <v>1.1190110000000001E-3</v>
      </c>
      <c r="G1849" s="74">
        <v>179.05109999999999</v>
      </c>
      <c r="H1849" s="69">
        <v>6.87E-4</v>
      </c>
      <c r="J1849" s="64">
        <v>174.41659999999999</v>
      </c>
      <c r="K1849" s="69">
        <v>6.78E-4</v>
      </c>
      <c r="M1849" s="75">
        <v>165.9494</v>
      </c>
      <c r="N1849" s="65">
        <v>1.313846E-3</v>
      </c>
      <c r="O1849" s="70"/>
      <c r="P1849" s="75">
        <v>166.27670000000001</v>
      </c>
      <c r="Q1849" s="70">
        <v>8.3900000000000001E-4</v>
      </c>
      <c r="S1849" s="75">
        <v>177.12280000000001</v>
      </c>
      <c r="T1849" s="65">
        <v>1.260857E-3</v>
      </c>
      <c r="V1849" s="76">
        <v>176.4134</v>
      </c>
      <c r="W1849" s="71">
        <v>8.34E-4</v>
      </c>
      <c r="Y1849" s="76">
        <v>174.99719999999999</v>
      </c>
      <c r="Z1849" s="71">
        <v>6.38E-4</v>
      </c>
      <c r="AB1849" s="76">
        <v>178.76939999999999</v>
      </c>
      <c r="AC1849" s="71">
        <v>4.3600000000000003E-4</v>
      </c>
      <c r="AE1849" s="77">
        <v>177.1499</v>
      </c>
      <c r="AF1849" s="72">
        <v>4.0200000000000001E-4</v>
      </c>
    </row>
    <row r="1850" spans="1:32" x14ac:dyDescent="0.25">
      <c r="A1850" s="73">
        <v>173.24700000000001</v>
      </c>
      <c r="B1850" s="63">
        <v>1.3520629999999999E-3</v>
      </c>
      <c r="D1850" s="73">
        <v>178.56659999999999</v>
      </c>
      <c r="E1850" s="63">
        <v>1.11999E-3</v>
      </c>
      <c r="G1850" s="74">
        <v>179.13380000000001</v>
      </c>
      <c r="H1850" s="69">
        <v>6.87E-4</v>
      </c>
      <c r="J1850" s="64">
        <v>174.49459999999999</v>
      </c>
      <c r="K1850" s="69">
        <v>6.7900000000000002E-4</v>
      </c>
      <c r="M1850" s="75">
        <v>166.035</v>
      </c>
      <c r="N1850" s="65">
        <v>1.3126500000000001E-3</v>
      </c>
      <c r="O1850" s="70"/>
      <c r="P1850" s="75">
        <v>166.36240000000001</v>
      </c>
      <c r="Q1850" s="70">
        <v>8.3900000000000001E-4</v>
      </c>
      <c r="S1850" s="75">
        <v>177.21010000000001</v>
      </c>
      <c r="T1850" s="65">
        <v>1.2597579999999999E-3</v>
      </c>
      <c r="V1850" s="76">
        <v>176.49260000000001</v>
      </c>
      <c r="W1850" s="71">
        <v>8.34E-4</v>
      </c>
      <c r="Y1850" s="76">
        <v>175.08439999999999</v>
      </c>
      <c r="Z1850" s="71">
        <v>6.3699999999999998E-4</v>
      </c>
      <c r="AB1850" s="76">
        <v>178.8537</v>
      </c>
      <c r="AC1850" s="71">
        <v>4.3600000000000003E-4</v>
      </c>
      <c r="AE1850" s="77">
        <v>177.2338</v>
      </c>
      <c r="AF1850" s="72">
        <v>4.0299999999999998E-4</v>
      </c>
    </row>
    <row r="1851" spans="1:32" x14ac:dyDescent="0.25">
      <c r="A1851" s="73">
        <v>173.32730000000001</v>
      </c>
      <c r="B1851" s="63">
        <v>1.3540360000000001E-3</v>
      </c>
      <c r="D1851" s="73">
        <v>178.65119999999999</v>
      </c>
      <c r="E1851" s="63">
        <v>1.1199059999999999E-3</v>
      </c>
      <c r="G1851" s="74">
        <v>179.22120000000001</v>
      </c>
      <c r="H1851" s="69">
        <v>6.87E-4</v>
      </c>
      <c r="J1851" s="64">
        <v>174.57650000000001</v>
      </c>
      <c r="K1851" s="69">
        <v>6.8000000000000005E-4</v>
      </c>
      <c r="M1851" s="75">
        <v>166.1191</v>
      </c>
      <c r="N1851" s="65">
        <v>1.3118240000000001E-3</v>
      </c>
      <c r="O1851" s="70"/>
      <c r="P1851" s="75">
        <v>166.4436</v>
      </c>
      <c r="Q1851" s="70">
        <v>8.3799999999999999E-4</v>
      </c>
      <c r="S1851" s="75">
        <v>177.291</v>
      </c>
      <c r="T1851" s="65">
        <v>1.258978E-3</v>
      </c>
      <c r="V1851" s="76">
        <v>176.5812</v>
      </c>
      <c r="W1851" s="71">
        <v>8.3500000000000002E-4</v>
      </c>
      <c r="Y1851" s="76">
        <v>175.16640000000001</v>
      </c>
      <c r="Z1851" s="71">
        <v>6.3500000000000004E-4</v>
      </c>
      <c r="AB1851" s="76">
        <v>178.9375</v>
      </c>
      <c r="AC1851" s="71">
        <v>4.35E-4</v>
      </c>
      <c r="AE1851" s="77">
        <v>177.31540000000001</v>
      </c>
      <c r="AF1851" s="72">
        <v>4.0299999999999998E-4</v>
      </c>
    </row>
    <row r="1852" spans="1:32" x14ac:dyDescent="0.25">
      <c r="A1852" s="73">
        <v>173.4068</v>
      </c>
      <c r="B1852" s="63">
        <v>1.3561999999999999E-3</v>
      </c>
      <c r="D1852" s="73">
        <v>178.7338</v>
      </c>
      <c r="E1852" s="63">
        <v>1.120205E-3</v>
      </c>
      <c r="G1852" s="74">
        <v>179.3</v>
      </c>
      <c r="H1852" s="69">
        <v>6.87E-4</v>
      </c>
      <c r="J1852" s="64">
        <v>174.6601</v>
      </c>
      <c r="K1852" s="69">
        <v>6.8199999999999999E-4</v>
      </c>
      <c r="M1852" s="75">
        <v>166.19470000000001</v>
      </c>
      <c r="N1852" s="65">
        <v>1.3119270000000001E-3</v>
      </c>
      <c r="O1852" s="70"/>
      <c r="P1852" s="75">
        <v>166.52549999999999</v>
      </c>
      <c r="Q1852" s="70">
        <v>8.3799999999999999E-4</v>
      </c>
      <c r="S1852" s="75">
        <v>177.3734</v>
      </c>
      <c r="T1852" s="65">
        <v>1.2583099999999999E-3</v>
      </c>
      <c r="V1852" s="76">
        <v>176.66040000000001</v>
      </c>
      <c r="W1852" s="71">
        <v>8.3500000000000002E-4</v>
      </c>
      <c r="Y1852" s="76">
        <v>175.25020000000001</v>
      </c>
      <c r="Z1852" s="71">
        <v>6.3400000000000001E-4</v>
      </c>
      <c r="AB1852" s="76">
        <v>179.02359999999999</v>
      </c>
      <c r="AC1852" s="71">
        <v>4.35E-4</v>
      </c>
      <c r="AE1852" s="77">
        <v>177.4015</v>
      </c>
      <c r="AF1852" s="72">
        <v>4.0400000000000001E-4</v>
      </c>
    </row>
    <row r="1853" spans="1:32" x14ac:dyDescent="0.25">
      <c r="A1853" s="73">
        <v>173.49469999999999</v>
      </c>
      <c r="B1853" s="63">
        <v>1.3585959999999999E-3</v>
      </c>
      <c r="D1853" s="73">
        <v>178.8201</v>
      </c>
      <c r="E1853" s="63">
        <v>1.121298E-3</v>
      </c>
      <c r="G1853" s="74">
        <v>179.38329999999999</v>
      </c>
      <c r="H1853" s="69">
        <v>6.87E-4</v>
      </c>
      <c r="J1853" s="64">
        <v>174.7431</v>
      </c>
      <c r="K1853" s="69">
        <v>6.8199999999999999E-4</v>
      </c>
      <c r="M1853" s="75">
        <v>166.28059999999999</v>
      </c>
      <c r="N1853" s="65">
        <v>1.3117949999999999E-3</v>
      </c>
      <c r="O1853" s="70"/>
      <c r="P1853" s="75">
        <v>166.61160000000001</v>
      </c>
      <c r="Q1853" s="70">
        <v>8.3799999999999999E-4</v>
      </c>
      <c r="S1853" s="75">
        <v>177.4546</v>
      </c>
      <c r="T1853" s="65">
        <v>1.2581210000000001E-3</v>
      </c>
      <c r="V1853" s="76">
        <v>176.74719999999999</v>
      </c>
      <c r="W1853" s="71">
        <v>8.34E-4</v>
      </c>
      <c r="Y1853" s="76">
        <v>175.334</v>
      </c>
      <c r="Z1853" s="71">
        <v>6.3299999999999999E-4</v>
      </c>
      <c r="AB1853" s="76">
        <v>179.10589999999999</v>
      </c>
      <c r="AC1853" s="71">
        <v>4.35E-4</v>
      </c>
      <c r="AE1853" s="77">
        <v>177.48079999999999</v>
      </c>
      <c r="AF1853" s="72">
        <v>4.0400000000000001E-4</v>
      </c>
    </row>
    <row r="1854" spans="1:32" x14ac:dyDescent="0.25">
      <c r="A1854" s="73">
        <v>173.57050000000001</v>
      </c>
      <c r="B1854" s="63">
        <v>1.3610930000000001E-3</v>
      </c>
      <c r="D1854" s="73">
        <v>178.9</v>
      </c>
      <c r="E1854" s="63">
        <v>1.1223769999999999E-3</v>
      </c>
      <c r="G1854" s="74">
        <v>179.46619999999999</v>
      </c>
      <c r="H1854" s="69">
        <v>6.87E-4</v>
      </c>
      <c r="J1854" s="64">
        <v>174.8296</v>
      </c>
      <c r="K1854" s="69">
        <v>6.8300000000000001E-4</v>
      </c>
      <c r="M1854" s="75">
        <v>166.35830000000001</v>
      </c>
      <c r="N1854" s="65">
        <v>1.3117179999999999E-3</v>
      </c>
      <c r="O1854" s="70"/>
      <c r="P1854" s="75">
        <v>166.69120000000001</v>
      </c>
      <c r="Q1854" s="70">
        <v>8.3799999999999999E-4</v>
      </c>
      <c r="S1854" s="75">
        <v>177.53989999999999</v>
      </c>
      <c r="T1854" s="65">
        <v>1.257216E-3</v>
      </c>
      <c r="V1854" s="76">
        <v>176.82939999999999</v>
      </c>
      <c r="W1854" s="71">
        <v>8.34E-4</v>
      </c>
      <c r="Y1854" s="76">
        <v>175.4126</v>
      </c>
      <c r="Z1854" s="71">
        <v>6.3299999999999999E-4</v>
      </c>
      <c r="AB1854" s="76">
        <v>179.18680000000001</v>
      </c>
      <c r="AC1854" s="71">
        <v>4.3399999999999998E-4</v>
      </c>
      <c r="AE1854" s="77">
        <v>177.56819999999999</v>
      </c>
      <c r="AF1854" s="72">
        <v>4.0400000000000001E-4</v>
      </c>
    </row>
    <row r="1855" spans="1:32" x14ac:dyDescent="0.25">
      <c r="A1855" s="73">
        <v>173.65530000000001</v>
      </c>
      <c r="B1855" s="63">
        <v>1.3625359999999999E-3</v>
      </c>
      <c r="D1855" s="73">
        <v>178.9812</v>
      </c>
      <c r="E1855" s="63">
        <v>1.123775E-3</v>
      </c>
      <c r="G1855" s="74">
        <v>179.55090000000001</v>
      </c>
      <c r="H1855" s="69">
        <v>6.8800000000000003E-4</v>
      </c>
      <c r="J1855" s="64">
        <v>174.9119</v>
      </c>
      <c r="K1855" s="69">
        <v>6.8499999999999995E-4</v>
      </c>
      <c r="M1855" s="75">
        <v>166.44589999999999</v>
      </c>
      <c r="N1855" s="65">
        <v>1.3119990000000001E-3</v>
      </c>
      <c r="O1855" s="70"/>
      <c r="P1855" s="75">
        <v>166.78</v>
      </c>
      <c r="Q1855" s="70">
        <v>8.3799999999999999E-4</v>
      </c>
      <c r="S1855" s="75">
        <v>177.6251</v>
      </c>
      <c r="T1855" s="65">
        <v>1.2570369999999999E-3</v>
      </c>
      <c r="V1855" s="76">
        <v>176.91370000000001</v>
      </c>
      <c r="W1855" s="71">
        <v>8.34E-4</v>
      </c>
      <c r="Y1855" s="76">
        <v>175.4922</v>
      </c>
      <c r="Z1855" s="71">
        <v>6.3299999999999999E-4</v>
      </c>
      <c r="AB1855" s="76">
        <v>179.26990000000001</v>
      </c>
      <c r="AC1855" s="71">
        <v>4.3399999999999998E-4</v>
      </c>
      <c r="AE1855" s="77">
        <v>177.64869999999999</v>
      </c>
      <c r="AF1855" s="72">
        <v>4.0400000000000001E-4</v>
      </c>
    </row>
    <row r="1856" spans="1:32" x14ac:dyDescent="0.25">
      <c r="A1856" s="73">
        <v>173.73830000000001</v>
      </c>
      <c r="B1856" s="63">
        <v>1.362813E-3</v>
      </c>
      <c r="D1856" s="73">
        <v>179.0652</v>
      </c>
      <c r="E1856" s="63">
        <v>1.125556E-3</v>
      </c>
      <c r="G1856" s="74">
        <v>179.63419999999999</v>
      </c>
      <c r="H1856" s="69">
        <v>6.8800000000000003E-4</v>
      </c>
      <c r="J1856" s="64">
        <v>174.9956</v>
      </c>
      <c r="K1856" s="69">
        <v>6.8599999999999998E-4</v>
      </c>
      <c r="M1856" s="75">
        <v>166.5284</v>
      </c>
      <c r="N1856" s="65">
        <v>1.312171E-3</v>
      </c>
      <c r="O1856" s="70"/>
      <c r="P1856" s="75">
        <v>166.8614</v>
      </c>
      <c r="Q1856" s="70">
        <v>8.3900000000000001E-4</v>
      </c>
      <c r="S1856" s="75">
        <v>177.70679999999999</v>
      </c>
      <c r="T1856" s="65">
        <v>1.256601E-3</v>
      </c>
      <c r="V1856" s="76">
        <v>176.99520000000001</v>
      </c>
      <c r="W1856" s="71">
        <v>8.34E-4</v>
      </c>
      <c r="Y1856" s="76">
        <v>175.58009999999999</v>
      </c>
      <c r="Z1856" s="71">
        <v>6.3199999999999997E-4</v>
      </c>
      <c r="AB1856" s="76">
        <v>179.35300000000001</v>
      </c>
      <c r="AC1856" s="71">
        <v>4.3300000000000001E-4</v>
      </c>
      <c r="AE1856" s="77">
        <v>177.7362</v>
      </c>
      <c r="AF1856" s="72">
        <v>4.0299999999999998E-4</v>
      </c>
    </row>
    <row r="1857" spans="1:32" x14ac:dyDescent="0.25">
      <c r="A1857" s="73">
        <v>173.82300000000001</v>
      </c>
      <c r="B1857" s="63">
        <v>1.3620360000000001E-3</v>
      </c>
      <c r="D1857" s="73">
        <v>179.1473</v>
      </c>
      <c r="E1857" s="63">
        <v>1.1282340000000001E-3</v>
      </c>
      <c r="G1857" s="74">
        <v>179.7165</v>
      </c>
      <c r="H1857" s="69">
        <v>6.87E-4</v>
      </c>
      <c r="J1857" s="64">
        <v>175.0763</v>
      </c>
      <c r="K1857" s="69">
        <v>6.8800000000000003E-4</v>
      </c>
      <c r="M1857" s="75">
        <v>166.6129</v>
      </c>
      <c r="N1857" s="65">
        <v>1.3129070000000001E-3</v>
      </c>
      <c r="O1857" s="70"/>
      <c r="P1857" s="75">
        <v>166.94630000000001</v>
      </c>
      <c r="Q1857" s="70">
        <v>8.4099999999999995E-4</v>
      </c>
      <c r="S1857" s="75">
        <v>177.78800000000001</v>
      </c>
      <c r="T1857" s="65">
        <v>1.256851E-3</v>
      </c>
      <c r="V1857" s="76">
        <v>177.07550000000001</v>
      </c>
      <c r="W1857" s="71">
        <v>8.34E-4</v>
      </c>
      <c r="Y1857" s="76">
        <v>175.6662</v>
      </c>
      <c r="Z1857" s="71">
        <v>6.3100000000000005E-4</v>
      </c>
      <c r="AB1857" s="76">
        <v>179.43450000000001</v>
      </c>
      <c r="AC1857" s="71">
        <v>4.3199999999999998E-4</v>
      </c>
      <c r="AE1857" s="77">
        <v>177.8176</v>
      </c>
      <c r="AF1857" s="72">
        <v>4.0299999999999998E-4</v>
      </c>
    </row>
    <row r="1858" spans="1:32" x14ac:dyDescent="0.25">
      <c r="A1858" s="73">
        <v>173.9059</v>
      </c>
      <c r="B1858" s="63">
        <v>1.3605690000000001E-3</v>
      </c>
      <c r="D1858" s="73">
        <v>179.23159999999999</v>
      </c>
      <c r="E1858" s="63">
        <v>1.1312239999999999E-3</v>
      </c>
      <c r="G1858" s="74">
        <v>179.80340000000001</v>
      </c>
      <c r="H1858" s="69">
        <v>6.8599999999999998E-4</v>
      </c>
      <c r="J1858" s="64">
        <v>175.16380000000001</v>
      </c>
      <c r="K1858" s="69">
        <v>6.8900000000000005E-4</v>
      </c>
      <c r="M1858" s="75">
        <v>166.69649999999999</v>
      </c>
      <c r="N1858" s="65">
        <v>1.313477E-3</v>
      </c>
      <c r="O1858" s="70"/>
      <c r="P1858" s="75">
        <v>167.0282</v>
      </c>
      <c r="Q1858" s="70">
        <v>8.43E-4</v>
      </c>
      <c r="S1858" s="75">
        <v>177.8734</v>
      </c>
      <c r="T1858" s="65">
        <v>1.2566299999999999E-3</v>
      </c>
      <c r="V1858" s="76">
        <v>177.15719999999999</v>
      </c>
      <c r="W1858" s="71">
        <v>8.34E-4</v>
      </c>
      <c r="Y1858" s="76">
        <v>175.74119999999999</v>
      </c>
      <c r="Z1858" s="71">
        <v>6.3100000000000005E-4</v>
      </c>
      <c r="AB1858" s="76">
        <v>179.51910000000001</v>
      </c>
      <c r="AC1858" s="71">
        <v>4.3100000000000001E-4</v>
      </c>
      <c r="AE1858" s="77">
        <v>177.8999</v>
      </c>
      <c r="AF1858" s="72">
        <v>4.0200000000000001E-4</v>
      </c>
    </row>
    <row r="1859" spans="1:32" x14ac:dyDescent="0.25">
      <c r="A1859" s="73">
        <v>173.9888</v>
      </c>
      <c r="B1859" s="63">
        <v>1.358944E-3</v>
      </c>
      <c r="D1859" s="73">
        <v>179.3135</v>
      </c>
      <c r="E1859" s="63">
        <v>1.1342419999999999E-3</v>
      </c>
      <c r="G1859" s="74">
        <v>179.87899999999999</v>
      </c>
      <c r="H1859" s="69">
        <v>6.8599999999999998E-4</v>
      </c>
      <c r="J1859" s="64">
        <v>175.24690000000001</v>
      </c>
      <c r="K1859" s="69">
        <v>6.9099999999999999E-4</v>
      </c>
      <c r="M1859" s="75">
        <v>166.7801</v>
      </c>
      <c r="N1859" s="65">
        <v>1.3138819999999999E-3</v>
      </c>
      <c r="O1859" s="70"/>
      <c r="P1859" s="75">
        <v>167.11019999999999</v>
      </c>
      <c r="Q1859" s="70">
        <v>8.4400000000000002E-4</v>
      </c>
      <c r="S1859" s="75">
        <v>177.95740000000001</v>
      </c>
      <c r="T1859" s="65">
        <v>1.257134E-3</v>
      </c>
      <c r="V1859" s="76">
        <v>177.239</v>
      </c>
      <c r="W1859" s="71">
        <v>8.34E-4</v>
      </c>
      <c r="Y1859" s="76">
        <v>175.82859999999999</v>
      </c>
      <c r="Z1859" s="71">
        <v>6.3100000000000005E-4</v>
      </c>
      <c r="AB1859" s="76">
        <v>179.6011</v>
      </c>
      <c r="AC1859" s="71">
        <v>4.2999999999999999E-4</v>
      </c>
      <c r="AE1859" s="77">
        <v>177.98159999999999</v>
      </c>
      <c r="AF1859" s="72">
        <v>4.0099999999999999E-4</v>
      </c>
    </row>
    <row r="1860" spans="1:32" x14ac:dyDescent="0.25">
      <c r="A1860" s="73">
        <v>174.07130000000001</v>
      </c>
      <c r="B1860" s="63">
        <v>1.357572E-3</v>
      </c>
      <c r="D1860" s="73">
        <v>179.39940000000001</v>
      </c>
      <c r="E1860" s="63">
        <v>1.1371759999999999E-3</v>
      </c>
      <c r="G1860" s="74">
        <v>179.9665</v>
      </c>
      <c r="H1860" s="69">
        <v>6.8599999999999998E-4</v>
      </c>
      <c r="J1860" s="64">
        <v>175.3313</v>
      </c>
      <c r="K1860" s="69">
        <v>6.9200000000000002E-4</v>
      </c>
      <c r="M1860" s="75">
        <v>166.8579</v>
      </c>
      <c r="N1860" s="65">
        <v>1.314282E-3</v>
      </c>
      <c r="O1860" s="70"/>
      <c r="P1860" s="75">
        <v>167.19300000000001</v>
      </c>
      <c r="Q1860" s="70">
        <v>8.4599999999999996E-4</v>
      </c>
      <c r="S1860" s="75">
        <v>178.03919999999999</v>
      </c>
      <c r="T1860" s="65">
        <v>1.2572939999999999E-3</v>
      </c>
      <c r="V1860" s="76">
        <v>177.32159999999999</v>
      </c>
      <c r="W1860" s="71">
        <v>8.34E-4</v>
      </c>
      <c r="Y1860" s="76">
        <v>175.90819999999999</v>
      </c>
      <c r="Z1860" s="71">
        <v>6.3100000000000005E-4</v>
      </c>
      <c r="AB1860" s="76">
        <v>179.68629999999999</v>
      </c>
      <c r="AC1860" s="71">
        <v>4.2999999999999999E-4</v>
      </c>
      <c r="AE1860" s="77">
        <v>178.06659999999999</v>
      </c>
      <c r="AF1860" s="72">
        <v>4.0000000000000002E-4</v>
      </c>
    </row>
    <row r="1861" spans="1:32" x14ac:dyDescent="0.25">
      <c r="A1861" s="73">
        <v>174.15219999999999</v>
      </c>
      <c r="B1861" s="63">
        <v>1.3558140000000001E-3</v>
      </c>
      <c r="D1861" s="73">
        <v>179.48509999999999</v>
      </c>
      <c r="E1861" s="63">
        <v>1.140776E-3</v>
      </c>
      <c r="G1861" s="74">
        <v>180.04470000000001</v>
      </c>
      <c r="H1861" s="69">
        <v>6.8400000000000004E-4</v>
      </c>
      <c r="J1861" s="64">
        <v>175.41399999999999</v>
      </c>
      <c r="K1861" s="69">
        <v>6.9300000000000004E-4</v>
      </c>
      <c r="M1861" s="75">
        <v>166.94640000000001</v>
      </c>
      <c r="N1861" s="65">
        <v>1.3144020000000001E-3</v>
      </c>
      <c r="O1861" s="70"/>
      <c r="P1861" s="75">
        <v>167.2731</v>
      </c>
      <c r="Q1861" s="70">
        <v>8.4800000000000001E-4</v>
      </c>
      <c r="S1861" s="75">
        <v>178.12049999999999</v>
      </c>
      <c r="T1861" s="65">
        <v>1.2571850000000001E-3</v>
      </c>
      <c r="V1861" s="76">
        <v>177.40770000000001</v>
      </c>
      <c r="W1861" s="71">
        <v>8.3299999999999997E-4</v>
      </c>
      <c r="Y1861" s="76">
        <v>175.9933</v>
      </c>
      <c r="Z1861" s="71">
        <v>6.3000000000000003E-4</v>
      </c>
      <c r="AB1861" s="76">
        <v>179.7724</v>
      </c>
      <c r="AC1861" s="71">
        <v>4.2999999999999999E-4</v>
      </c>
      <c r="AE1861" s="77">
        <v>178.1481</v>
      </c>
      <c r="AF1861" s="72">
        <v>3.9899999999999999E-4</v>
      </c>
    </row>
    <row r="1862" spans="1:32" x14ac:dyDescent="0.25">
      <c r="A1862" s="73">
        <v>174.2347</v>
      </c>
      <c r="B1862" s="63">
        <v>1.353468E-3</v>
      </c>
      <c r="D1862" s="73">
        <v>179.55860000000001</v>
      </c>
      <c r="E1862" s="63">
        <v>1.1446029999999999E-3</v>
      </c>
      <c r="G1862" s="74">
        <v>180.13130000000001</v>
      </c>
      <c r="H1862" s="69">
        <v>6.8199999999999999E-4</v>
      </c>
      <c r="J1862" s="64">
        <v>175.49440000000001</v>
      </c>
      <c r="K1862" s="69">
        <v>6.9300000000000004E-4</v>
      </c>
      <c r="M1862" s="75">
        <v>167.0258</v>
      </c>
      <c r="N1862" s="65">
        <v>1.313895E-3</v>
      </c>
      <c r="O1862" s="70"/>
      <c r="P1862" s="75">
        <v>167.35499999999999</v>
      </c>
      <c r="Q1862" s="70">
        <v>8.4999999999999995E-4</v>
      </c>
      <c r="S1862" s="75">
        <v>178.2071</v>
      </c>
      <c r="T1862" s="65">
        <v>1.256992E-3</v>
      </c>
      <c r="V1862" s="76">
        <v>177.4898</v>
      </c>
      <c r="W1862" s="71">
        <v>8.3299999999999997E-4</v>
      </c>
      <c r="Y1862" s="76">
        <v>176.07480000000001</v>
      </c>
      <c r="Z1862" s="71">
        <v>6.29E-4</v>
      </c>
      <c r="AB1862" s="76">
        <v>179.851</v>
      </c>
      <c r="AC1862" s="71">
        <v>4.2999999999999999E-4</v>
      </c>
      <c r="AE1862" s="77">
        <v>178.23</v>
      </c>
      <c r="AF1862" s="72">
        <v>3.9800000000000002E-4</v>
      </c>
    </row>
    <row r="1863" spans="1:32" x14ac:dyDescent="0.25">
      <c r="A1863" s="73">
        <v>174.31890000000001</v>
      </c>
      <c r="B1863" s="63">
        <v>1.3515739999999999E-3</v>
      </c>
      <c r="D1863" s="73">
        <v>179.64269999999999</v>
      </c>
      <c r="E1863" s="63">
        <v>1.147522E-3</v>
      </c>
      <c r="G1863" s="74">
        <v>180.21629999999999</v>
      </c>
      <c r="H1863" s="69">
        <v>6.8000000000000005E-4</v>
      </c>
      <c r="J1863" s="64">
        <v>175.5787</v>
      </c>
      <c r="K1863" s="69">
        <v>6.9399999999999996E-4</v>
      </c>
      <c r="M1863" s="75">
        <v>167.11</v>
      </c>
      <c r="N1863" s="65">
        <v>1.31397E-3</v>
      </c>
      <c r="O1863" s="70"/>
      <c r="P1863" s="75">
        <v>167.43889999999999</v>
      </c>
      <c r="Q1863" s="70">
        <v>8.52E-4</v>
      </c>
      <c r="S1863" s="75">
        <v>178.29140000000001</v>
      </c>
      <c r="T1863" s="65">
        <v>1.256512E-3</v>
      </c>
      <c r="V1863" s="76">
        <v>177.57380000000001</v>
      </c>
      <c r="W1863" s="71">
        <v>8.3299999999999997E-4</v>
      </c>
      <c r="Y1863" s="76">
        <v>176.1566</v>
      </c>
      <c r="Z1863" s="71">
        <v>6.2799999999999998E-4</v>
      </c>
      <c r="AB1863" s="76">
        <v>179.93450000000001</v>
      </c>
      <c r="AC1863" s="71">
        <v>4.2999999999999999E-4</v>
      </c>
      <c r="AE1863" s="77">
        <v>178.3142</v>
      </c>
      <c r="AF1863" s="72">
        <v>3.97E-4</v>
      </c>
    </row>
    <row r="1864" spans="1:32" x14ac:dyDescent="0.25">
      <c r="A1864" s="73">
        <v>174.40100000000001</v>
      </c>
      <c r="B1864" s="63">
        <v>1.349126E-3</v>
      </c>
      <c r="D1864" s="73">
        <v>179.72300000000001</v>
      </c>
      <c r="E1864" s="63">
        <v>1.150725E-3</v>
      </c>
      <c r="G1864" s="74">
        <v>180.2953</v>
      </c>
      <c r="H1864" s="69">
        <v>6.7900000000000002E-4</v>
      </c>
      <c r="J1864" s="64">
        <v>175.6619</v>
      </c>
      <c r="K1864" s="69">
        <v>6.9499999999999998E-4</v>
      </c>
      <c r="M1864" s="75">
        <v>167.19</v>
      </c>
      <c r="N1864" s="65">
        <v>1.315136E-3</v>
      </c>
      <c r="O1864" s="70"/>
      <c r="P1864" s="75">
        <v>167.5224</v>
      </c>
      <c r="Q1864" s="70">
        <v>8.5400000000000005E-4</v>
      </c>
      <c r="S1864" s="75">
        <v>178.3734</v>
      </c>
      <c r="T1864" s="65">
        <v>1.256037E-3</v>
      </c>
      <c r="V1864" s="76">
        <v>177.65809999999999</v>
      </c>
      <c r="W1864" s="71">
        <v>8.3299999999999997E-4</v>
      </c>
      <c r="Y1864" s="76">
        <v>176.23910000000001</v>
      </c>
      <c r="Z1864" s="71">
        <v>6.2699999999999995E-4</v>
      </c>
      <c r="AB1864" s="76">
        <v>180.0164</v>
      </c>
      <c r="AC1864" s="71">
        <v>4.2999999999999999E-4</v>
      </c>
      <c r="AE1864" s="77">
        <v>178.4006</v>
      </c>
      <c r="AF1864" s="72">
        <v>3.97E-4</v>
      </c>
    </row>
    <row r="1865" spans="1:32" x14ac:dyDescent="0.25">
      <c r="A1865" s="73">
        <v>174.48390000000001</v>
      </c>
      <c r="B1865" s="63">
        <v>1.3479640000000001E-3</v>
      </c>
      <c r="D1865" s="73">
        <v>179.8074</v>
      </c>
      <c r="E1865" s="63">
        <v>1.1538690000000001E-3</v>
      </c>
      <c r="G1865" s="74">
        <v>180.3776</v>
      </c>
      <c r="H1865" s="69">
        <v>6.78E-4</v>
      </c>
      <c r="J1865" s="64">
        <v>175.7424</v>
      </c>
      <c r="K1865" s="69">
        <v>6.9499999999999998E-4</v>
      </c>
      <c r="M1865" s="75">
        <v>167.2748</v>
      </c>
      <c r="N1865" s="65">
        <v>1.3162989999999999E-3</v>
      </c>
      <c r="O1865" s="70"/>
      <c r="P1865" s="75">
        <v>167.60300000000001</v>
      </c>
      <c r="Q1865" s="70">
        <v>8.5499999999999997E-4</v>
      </c>
      <c r="S1865" s="75">
        <v>178.45480000000001</v>
      </c>
      <c r="T1865" s="65">
        <v>1.255014E-3</v>
      </c>
      <c r="V1865" s="76">
        <v>177.74430000000001</v>
      </c>
      <c r="W1865" s="71">
        <v>8.34E-4</v>
      </c>
      <c r="Y1865" s="76">
        <v>176.3244</v>
      </c>
      <c r="Z1865" s="71">
        <v>6.2600000000000004E-4</v>
      </c>
      <c r="AB1865" s="76">
        <v>180.10220000000001</v>
      </c>
      <c r="AC1865" s="71">
        <v>4.2999999999999999E-4</v>
      </c>
      <c r="AE1865" s="77">
        <v>178.4819</v>
      </c>
      <c r="AF1865" s="72">
        <v>3.97E-4</v>
      </c>
    </row>
    <row r="1866" spans="1:32" x14ac:dyDescent="0.25">
      <c r="A1866" s="73">
        <v>174.56319999999999</v>
      </c>
      <c r="B1866" s="63">
        <v>1.347942E-3</v>
      </c>
      <c r="D1866" s="73">
        <v>179.89150000000001</v>
      </c>
      <c r="E1866" s="63">
        <v>1.1578370000000001E-3</v>
      </c>
      <c r="G1866" s="74">
        <v>180.46619999999999</v>
      </c>
      <c r="H1866" s="69">
        <v>6.7599999999999995E-4</v>
      </c>
      <c r="J1866" s="64">
        <v>175.83</v>
      </c>
      <c r="K1866" s="69">
        <v>6.9499999999999998E-4</v>
      </c>
      <c r="M1866" s="75">
        <v>167.35929999999999</v>
      </c>
      <c r="N1866" s="65">
        <v>1.316977E-3</v>
      </c>
      <c r="O1866" s="70"/>
      <c r="P1866" s="75">
        <v>167.68430000000001</v>
      </c>
      <c r="Q1866" s="70">
        <v>8.5599999999999999E-4</v>
      </c>
      <c r="S1866" s="75">
        <v>178.53919999999999</v>
      </c>
      <c r="T1866" s="65">
        <v>1.2551089999999999E-3</v>
      </c>
      <c r="V1866" s="76">
        <v>177.8279</v>
      </c>
      <c r="W1866" s="71">
        <v>8.34E-4</v>
      </c>
      <c r="Y1866" s="76">
        <v>176.4084</v>
      </c>
      <c r="Z1866" s="71">
        <v>6.2500000000000001E-4</v>
      </c>
      <c r="AB1866" s="76">
        <v>180.18199999999999</v>
      </c>
      <c r="AC1866" s="71">
        <v>4.3100000000000001E-4</v>
      </c>
      <c r="AE1866" s="77">
        <v>178.56460000000001</v>
      </c>
      <c r="AF1866" s="72">
        <v>3.9599999999999998E-4</v>
      </c>
    </row>
    <row r="1867" spans="1:32" x14ac:dyDescent="0.25">
      <c r="A1867" s="73">
        <v>174.65129999999999</v>
      </c>
      <c r="B1867" s="63">
        <v>1.347572E-3</v>
      </c>
      <c r="D1867" s="73">
        <v>179.97659999999999</v>
      </c>
      <c r="E1867" s="63">
        <v>1.1605599999999999E-3</v>
      </c>
      <c r="G1867" s="74">
        <v>180.5463</v>
      </c>
      <c r="H1867" s="69">
        <v>6.7500000000000004E-4</v>
      </c>
      <c r="J1867" s="64">
        <v>175.91329999999999</v>
      </c>
      <c r="K1867" s="69">
        <v>6.9399999999999996E-4</v>
      </c>
      <c r="M1867" s="75">
        <v>167.4434</v>
      </c>
      <c r="N1867" s="65">
        <v>1.317171E-3</v>
      </c>
      <c r="O1867" s="70"/>
      <c r="P1867" s="75">
        <v>167.76820000000001</v>
      </c>
      <c r="Q1867" s="70">
        <v>8.5499999999999997E-4</v>
      </c>
      <c r="S1867" s="75">
        <v>178.62280000000001</v>
      </c>
      <c r="T1867" s="65">
        <v>1.2541640000000001E-3</v>
      </c>
      <c r="V1867" s="76">
        <v>177.90940000000001</v>
      </c>
      <c r="W1867" s="71">
        <v>8.3299999999999997E-4</v>
      </c>
      <c r="Y1867" s="76">
        <v>176.49029999999999</v>
      </c>
      <c r="Z1867" s="71">
        <v>6.2399999999999999E-4</v>
      </c>
      <c r="AB1867" s="76">
        <v>180.2647</v>
      </c>
      <c r="AC1867" s="71">
        <v>4.3199999999999998E-4</v>
      </c>
      <c r="AE1867" s="77">
        <v>178.64830000000001</v>
      </c>
      <c r="AF1867" s="72">
        <v>3.9500000000000001E-4</v>
      </c>
    </row>
    <row r="1868" spans="1:32" x14ac:dyDescent="0.25">
      <c r="A1868" s="73">
        <v>174.73269999999999</v>
      </c>
      <c r="B1868" s="63">
        <v>1.3482209999999999E-3</v>
      </c>
      <c r="D1868" s="73">
        <v>180.06030000000001</v>
      </c>
      <c r="E1868" s="63">
        <v>1.1629940000000001E-3</v>
      </c>
      <c r="G1868" s="74">
        <v>180.62809999999999</v>
      </c>
      <c r="H1868" s="69">
        <v>6.7500000000000004E-4</v>
      </c>
      <c r="J1868" s="64">
        <v>175.9965</v>
      </c>
      <c r="K1868" s="69">
        <v>6.9300000000000004E-4</v>
      </c>
      <c r="M1868" s="75">
        <v>167.52529999999999</v>
      </c>
      <c r="N1868" s="65">
        <v>1.3177799999999999E-3</v>
      </c>
      <c r="O1868" s="70"/>
      <c r="P1868" s="75">
        <v>167.8502</v>
      </c>
      <c r="Q1868" s="70">
        <v>8.5400000000000005E-4</v>
      </c>
      <c r="S1868" s="75">
        <v>178.70490000000001</v>
      </c>
      <c r="T1868" s="65">
        <v>1.2534200000000001E-3</v>
      </c>
      <c r="V1868" s="76">
        <v>177.9898</v>
      </c>
      <c r="W1868" s="71">
        <v>8.34E-4</v>
      </c>
      <c r="Y1868" s="76">
        <v>176.57470000000001</v>
      </c>
      <c r="Z1868" s="71">
        <v>6.2299999999999996E-4</v>
      </c>
      <c r="AB1868" s="76">
        <v>180.34479999999999</v>
      </c>
      <c r="AC1868" s="71">
        <v>4.3300000000000001E-4</v>
      </c>
      <c r="AE1868" s="77">
        <v>178.72550000000001</v>
      </c>
      <c r="AF1868" s="72">
        <v>3.9500000000000001E-4</v>
      </c>
    </row>
    <row r="1869" spans="1:32" x14ac:dyDescent="0.25">
      <c r="A1869" s="73">
        <v>174.81659999999999</v>
      </c>
      <c r="B1869" s="63">
        <v>1.3484230000000001E-3</v>
      </c>
      <c r="D1869" s="73">
        <v>180.14400000000001</v>
      </c>
      <c r="E1869" s="63">
        <v>1.165136E-3</v>
      </c>
      <c r="G1869" s="74">
        <v>180.71340000000001</v>
      </c>
      <c r="H1869" s="69">
        <v>6.7400000000000001E-4</v>
      </c>
      <c r="J1869" s="64">
        <v>176.07570000000001</v>
      </c>
      <c r="K1869" s="69">
        <v>6.9200000000000002E-4</v>
      </c>
      <c r="M1869" s="75">
        <v>167.60919999999999</v>
      </c>
      <c r="N1869" s="65">
        <v>1.3186910000000001E-3</v>
      </c>
      <c r="O1869" s="70"/>
      <c r="P1869" s="75">
        <v>167.934</v>
      </c>
      <c r="Q1869" s="70">
        <v>8.5099999999999998E-4</v>
      </c>
      <c r="S1869" s="75">
        <v>178.78620000000001</v>
      </c>
      <c r="T1869" s="65">
        <v>1.2528579999999999E-3</v>
      </c>
      <c r="V1869" s="76">
        <v>178.06899999999999</v>
      </c>
      <c r="W1869" s="71">
        <v>8.3299999999999997E-4</v>
      </c>
      <c r="Y1869" s="76">
        <v>176.6584</v>
      </c>
      <c r="Z1869" s="71">
        <v>6.2200000000000005E-4</v>
      </c>
      <c r="AB1869" s="76">
        <v>180.4342</v>
      </c>
      <c r="AC1869" s="71">
        <v>4.3399999999999998E-4</v>
      </c>
      <c r="AE1869" s="77">
        <v>178.81180000000001</v>
      </c>
      <c r="AF1869" s="72">
        <v>3.9399999999999998E-4</v>
      </c>
    </row>
    <row r="1870" spans="1:32" x14ac:dyDescent="0.25">
      <c r="A1870" s="73">
        <v>174.89769999999999</v>
      </c>
      <c r="B1870" s="63">
        <v>1.3478159999999999E-3</v>
      </c>
      <c r="D1870" s="73">
        <v>180.22739999999999</v>
      </c>
      <c r="E1870" s="63">
        <v>1.167747E-3</v>
      </c>
      <c r="G1870" s="74">
        <v>180.79660000000001</v>
      </c>
      <c r="H1870" s="69">
        <v>6.7400000000000001E-4</v>
      </c>
      <c r="J1870" s="64">
        <v>176.155</v>
      </c>
      <c r="K1870" s="69">
        <v>6.9200000000000002E-4</v>
      </c>
      <c r="M1870" s="75">
        <v>167.68899999999999</v>
      </c>
      <c r="N1870" s="65">
        <v>1.319165E-3</v>
      </c>
      <c r="O1870" s="70"/>
      <c r="P1870" s="75">
        <v>168.0188</v>
      </c>
      <c r="Q1870" s="70">
        <v>8.4800000000000001E-4</v>
      </c>
      <c r="S1870" s="75">
        <v>178.8715</v>
      </c>
      <c r="T1870" s="65">
        <v>1.252728E-3</v>
      </c>
      <c r="V1870" s="76">
        <v>178.15539999999999</v>
      </c>
      <c r="W1870" s="71">
        <v>8.3299999999999997E-4</v>
      </c>
      <c r="Y1870" s="76">
        <v>176.73840000000001</v>
      </c>
      <c r="Z1870" s="71">
        <v>6.2100000000000002E-4</v>
      </c>
      <c r="AB1870" s="76">
        <v>180.5179</v>
      </c>
      <c r="AC1870" s="71">
        <v>4.3600000000000003E-4</v>
      </c>
      <c r="AE1870" s="77">
        <v>178.89699999999999</v>
      </c>
      <c r="AF1870" s="72">
        <v>3.9300000000000001E-4</v>
      </c>
    </row>
    <row r="1871" spans="1:32" x14ac:dyDescent="0.25">
      <c r="A1871" s="73">
        <v>174.98159999999999</v>
      </c>
      <c r="B1871" s="63">
        <v>1.347801E-3</v>
      </c>
      <c r="D1871" s="73">
        <v>180.3098</v>
      </c>
      <c r="E1871" s="63">
        <v>1.1712879999999999E-3</v>
      </c>
      <c r="G1871" s="74">
        <v>180.8809</v>
      </c>
      <c r="H1871" s="69">
        <v>6.7500000000000004E-4</v>
      </c>
      <c r="J1871" s="64">
        <v>176.23820000000001</v>
      </c>
      <c r="K1871" s="69">
        <v>6.9099999999999999E-4</v>
      </c>
      <c r="M1871" s="75">
        <v>167.77449999999999</v>
      </c>
      <c r="N1871" s="65">
        <v>1.319822E-3</v>
      </c>
      <c r="O1871" s="70"/>
      <c r="P1871" s="75">
        <v>168.1</v>
      </c>
      <c r="Q1871" s="70">
        <v>8.4599999999999996E-4</v>
      </c>
      <c r="S1871" s="75">
        <v>178.95160000000001</v>
      </c>
      <c r="T1871" s="65">
        <v>1.2528699999999999E-3</v>
      </c>
      <c r="V1871" s="76">
        <v>178.24010000000001</v>
      </c>
      <c r="W1871" s="71">
        <v>8.3299999999999997E-4</v>
      </c>
      <c r="Y1871" s="76">
        <v>176.82130000000001</v>
      </c>
      <c r="Z1871" s="71">
        <v>6.2E-4</v>
      </c>
      <c r="AB1871" s="76">
        <v>180.6003</v>
      </c>
      <c r="AC1871" s="71">
        <v>4.37E-4</v>
      </c>
      <c r="AE1871" s="77">
        <v>178.9802</v>
      </c>
      <c r="AF1871" s="72">
        <v>3.9199999999999999E-4</v>
      </c>
    </row>
    <row r="1872" spans="1:32" x14ac:dyDescent="0.25">
      <c r="A1872" s="73">
        <v>175.06530000000001</v>
      </c>
      <c r="B1872" s="63">
        <v>1.3491219999999999E-3</v>
      </c>
      <c r="D1872" s="73">
        <v>180.39590000000001</v>
      </c>
      <c r="E1872" s="63">
        <v>1.1740330000000001E-3</v>
      </c>
      <c r="G1872" s="74">
        <v>180.95910000000001</v>
      </c>
      <c r="H1872" s="69">
        <v>6.7699999999999998E-4</v>
      </c>
      <c r="J1872" s="64">
        <v>176.3235</v>
      </c>
      <c r="K1872" s="69">
        <v>6.8999999999999997E-4</v>
      </c>
      <c r="M1872" s="75">
        <v>167.85740000000001</v>
      </c>
      <c r="N1872" s="65">
        <v>1.320419E-3</v>
      </c>
      <c r="O1872" s="70"/>
      <c r="P1872" s="75">
        <v>168.1858</v>
      </c>
      <c r="Q1872" s="70">
        <v>8.43E-4</v>
      </c>
      <c r="S1872" s="75">
        <v>179.03559999999999</v>
      </c>
      <c r="T1872" s="65">
        <v>1.25259E-3</v>
      </c>
      <c r="V1872" s="76">
        <v>178.32550000000001</v>
      </c>
      <c r="W1872" s="71">
        <v>8.34E-4</v>
      </c>
      <c r="Y1872" s="76">
        <v>176.9034</v>
      </c>
      <c r="Z1872" s="71">
        <v>6.2E-4</v>
      </c>
      <c r="AB1872" s="76">
        <v>180.6825</v>
      </c>
      <c r="AC1872" s="71">
        <v>4.3800000000000002E-4</v>
      </c>
      <c r="AE1872" s="77">
        <v>179.0624</v>
      </c>
      <c r="AF1872" s="72">
        <v>3.9100000000000002E-4</v>
      </c>
    </row>
    <row r="1873" spans="1:32" x14ac:dyDescent="0.25">
      <c r="A1873" s="73">
        <v>175.14840000000001</v>
      </c>
      <c r="B1873" s="63">
        <v>1.3491040000000001E-3</v>
      </c>
      <c r="D1873" s="73">
        <v>180.47669999999999</v>
      </c>
      <c r="E1873" s="63">
        <v>1.1765090000000001E-3</v>
      </c>
      <c r="G1873" s="74">
        <v>181.04310000000001</v>
      </c>
      <c r="H1873" s="69">
        <v>6.7900000000000002E-4</v>
      </c>
      <c r="J1873" s="64">
        <v>176.40559999999999</v>
      </c>
      <c r="K1873" s="69">
        <v>6.8900000000000005E-4</v>
      </c>
      <c r="M1873" s="75">
        <v>167.94059999999999</v>
      </c>
      <c r="N1873" s="65">
        <v>1.319993E-3</v>
      </c>
      <c r="O1873" s="70"/>
      <c r="P1873" s="75">
        <v>168.2671</v>
      </c>
      <c r="Q1873" s="70">
        <v>8.4099999999999995E-4</v>
      </c>
      <c r="S1873" s="75">
        <v>179.11920000000001</v>
      </c>
      <c r="T1873" s="65">
        <v>1.2519250000000001E-3</v>
      </c>
      <c r="V1873" s="76">
        <v>178.40350000000001</v>
      </c>
      <c r="W1873" s="71">
        <v>8.3500000000000002E-4</v>
      </c>
      <c r="Y1873" s="76">
        <v>176.98769999999999</v>
      </c>
      <c r="Z1873" s="71">
        <v>6.1899999999999998E-4</v>
      </c>
      <c r="AB1873" s="76">
        <v>180.76689999999999</v>
      </c>
      <c r="AC1873" s="71">
        <v>4.3800000000000002E-4</v>
      </c>
      <c r="AE1873" s="77">
        <v>179.1447</v>
      </c>
      <c r="AF1873" s="72">
        <v>3.8900000000000002E-4</v>
      </c>
    </row>
    <row r="1874" spans="1:32" x14ac:dyDescent="0.25">
      <c r="A1874" s="73">
        <v>175.23079999999999</v>
      </c>
      <c r="B1874" s="63">
        <v>1.3491449999999999E-3</v>
      </c>
      <c r="D1874" s="73">
        <v>180.55850000000001</v>
      </c>
      <c r="E1874" s="63">
        <v>1.1784790000000001E-3</v>
      </c>
      <c r="G1874" s="74">
        <v>181.12790000000001</v>
      </c>
      <c r="H1874" s="69">
        <v>6.8099999999999996E-4</v>
      </c>
      <c r="J1874" s="64">
        <v>176.48740000000001</v>
      </c>
      <c r="K1874" s="69">
        <v>6.87E-4</v>
      </c>
      <c r="M1874" s="75">
        <v>168.018</v>
      </c>
      <c r="N1874" s="65">
        <v>1.318481E-3</v>
      </c>
      <c r="O1874" s="70"/>
      <c r="P1874" s="75">
        <v>168.346</v>
      </c>
      <c r="Q1874" s="70">
        <v>8.3900000000000001E-4</v>
      </c>
      <c r="S1874" s="75">
        <v>179.20009999999999</v>
      </c>
      <c r="T1874" s="65">
        <v>1.25183E-3</v>
      </c>
      <c r="V1874" s="76">
        <v>178.4888</v>
      </c>
      <c r="W1874" s="71">
        <v>8.3500000000000002E-4</v>
      </c>
      <c r="Y1874" s="76">
        <v>177.07169999999999</v>
      </c>
      <c r="Z1874" s="71">
        <v>6.1799999999999995E-4</v>
      </c>
      <c r="AB1874" s="76">
        <v>180.85079999999999</v>
      </c>
      <c r="AC1874" s="71">
        <v>4.3899999999999999E-4</v>
      </c>
      <c r="AE1874" s="77">
        <v>179.22989999999999</v>
      </c>
      <c r="AF1874" s="72">
        <v>3.88E-4</v>
      </c>
    </row>
    <row r="1875" spans="1:32" x14ac:dyDescent="0.25">
      <c r="A1875" s="73">
        <v>175.315</v>
      </c>
      <c r="B1875" s="63">
        <v>1.3489280000000001E-3</v>
      </c>
      <c r="D1875" s="73">
        <v>180.6386</v>
      </c>
      <c r="E1875" s="63">
        <v>1.181014E-3</v>
      </c>
      <c r="G1875" s="74">
        <v>181.21549999999999</v>
      </c>
      <c r="H1875" s="69">
        <v>6.8300000000000001E-4</v>
      </c>
      <c r="J1875" s="64">
        <v>176.57130000000001</v>
      </c>
      <c r="K1875" s="69">
        <v>6.8599999999999998E-4</v>
      </c>
      <c r="M1875" s="75">
        <v>168.09989999999999</v>
      </c>
      <c r="N1875" s="65">
        <v>1.3165379999999999E-3</v>
      </c>
      <c r="O1875" s="70"/>
      <c r="P1875" s="75">
        <v>168.43209999999999</v>
      </c>
      <c r="Q1875" s="70">
        <v>8.3799999999999999E-4</v>
      </c>
      <c r="S1875" s="75">
        <v>179.28290000000001</v>
      </c>
      <c r="T1875" s="65">
        <v>1.251779E-3</v>
      </c>
      <c r="V1875" s="76">
        <v>178.57230000000001</v>
      </c>
      <c r="W1875" s="71">
        <v>8.3600000000000005E-4</v>
      </c>
      <c r="Y1875" s="76">
        <v>177.1585</v>
      </c>
      <c r="Z1875" s="71">
        <v>6.1700000000000004E-4</v>
      </c>
      <c r="AB1875" s="76">
        <v>180.92869999999999</v>
      </c>
      <c r="AC1875" s="71">
        <v>4.3899999999999999E-4</v>
      </c>
      <c r="AE1875" s="77">
        <v>179.31039999999999</v>
      </c>
      <c r="AF1875" s="72">
        <v>3.8699999999999997E-4</v>
      </c>
    </row>
    <row r="1876" spans="1:32" x14ac:dyDescent="0.25">
      <c r="A1876" s="73">
        <v>175.39580000000001</v>
      </c>
      <c r="B1876" s="63">
        <v>1.3481179999999999E-3</v>
      </c>
      <c r="D1876" s="73">
        <v>180.7242</v>
      </c>
      <c r="E1876" s="63">
        <v>1.182794E-3</v>
      </c>
      <c r="G1876" s="74">
        <v>181.29179999999999</v>
      </c>
      <c r="H1876" s="69">
        <v>6.8599999999999998E-4</v>
      </c>
      <c r="J1876" s="64">
        <v>176.65729999999999</v>
      </c>
      <c r="K1876" s="69">
        <v>6.8499999999999995E-4</v>
      </c>
      <c r="M1876" s="75">
        <v>168.1806</v>
      </c>
      <c r="N1876" s="65">
        <v>1.3143639999999999E-3</v>
      </c>
      <c r="O1876" s="70"/>
      <c r="P1876" s="75">
        <v>168.51480000000001</v>
      </c>
      <c r="Q1876" s="70">
        <v>8.3699999999999996E-4</v>
      </c>
      <c r="S1876" s="75">
        <v>179.36949999999999</v>
      </c>
      <c r="T1876" s="65">
        <v>1.2514760000000001E-3</v>
      </c>
      <c r="V1876" s="76">
        <v>178.6568</v>
      </c>
      <c r="W1876" s="71">
        <v>8.3600000000000005E-4</v>
      </c>
      <c r="Y1876" s="76">
        <v>177.23609999999999</v>
      </c>
      <c r="Z1876" s="71">
        <v>6.1600000000000001E-4</v>
      </c>
      <c r="AB1876" s="76">
        <v>181.0138</v>
      </c>
      <c r="AC1876" s="71">
        <v>4.3899999999999999E-4</v>
      </c>
      <c r="AE1876" s="77">
        <v>179.39840000000001</v>
      </c>
      <c r="AF1876" s="72">
        <v>3.86E-4</v>
      </c>
    </row>
    <row r="1877" spans="1:32" x14ac:dyDescent="0.25">
      <c r="A1877" s="73">
        <v>175.4796</v>
      </c>
      <c r="B1877" s="63">
        <v>1.3485350000000001E-3</v>
      </c>
      <c r="D1877" s="73">
        <v>180.8092</v>
      </c>
      <c r="E1877" s="63">
        <v>1.185691E-3</v>
      </c>
      <c r="G1877" s="74">
        <v>181.3811</v>
      </c>
      <c r="H1877" s="69">
        <v>6.8800000000000003E-4</v>
      </c>
      <c r="J1877" s="64">
        <v>176.7363</v>
      </c>
      <c r="K1877" s="69">
        <v>6.8400000000000004E-4</v>
      </c>
      <c r="M1877" s="75">
        <v>168.26509999999999</v>
      </c>
      <c r="N1877" s="65">
        <v>1.3120129999999999E-3</v>
      </c>
      <c r="O1877" s="70"/>
      <c r="P1877" s="75">
        <v>168.5933</v>
      </c>
      <c r="Q1877" s="70">
        <v>8.3500000000000002E-4</v>
      </c>
      <c r="S1877" s="75">
        <v>179.4503</v>
      </c>
      <c r="T1877" s="65">
        <v>1.2514539999999999E-3</v>
      </c>
      <c r="V1877" s="76">
        <v>178.7406</v>
      </c>
      <c r="W1877" s="71">
        <v>8.3600000000000005E-4</v>
      </c>
      <c r="Y1877" s="76">
        <v>177.31780000000001</v>
      </c>
      <c r="Z1877" s="71">
        <v>6.1499999999999999E-4</v>
      </c>
      <c r="AB1877" s="76">
        <v>181.09309999999999</v>
      </c>
      <c r="AC1877" s="71">
        <v>4.3800000000000002E-4</v>
      </c>
      <c r="AE1877" s="77">
        <v>179.48159999999999</v>
      </c>
      <c r="AF1877" s="72">
        <v>3.8499999999999998E-4</v>
      </c>
    </row>
    <row r="1878" spans="1:32" x14ac:dyDescent="0.25">
      <c r="A1878" s="73">
        <v>175.5643</v>
      </c>
      <c r="B1878" s="63">
        <v>1.348761E-3</v>
      </c>
      <c r="D1878" s="73">
        <v>180.8912</v>
      </c>
      <c r="E1878" s="63">
        <v>1.188337E-3</v>
      </c>
      <c r="G1878" s="74">
        <v>181.46209999999999</v>
      </c>
      <c r="H1878" s="69">
        <v>6.8999999999999997E-4</v>
      </c>
      <c r="J1878" s="64">
        <v>176.81899999999999</v>
      </c>
      <c r="K1878" s="69">
        <v>6.8300000000000001E-4</v>
      </c>
      <c r="M1878" s="75">
        <v>168.34829999999999</v>
      </c>
      <c r="N1878" s="65">
        <v>1.3099030000000001E-3</v>
      </c>
      <c r="O1878" s="70"/>
      <c r="P1878" s="75">
        <v>168.673</v>
      </c>
      <c r="Q1878" s="70">
        <v>8.3500000000000002E-4</v>
      </c>
      <c r="S1878" s="75">
        <v>179.53720000000001</v>
      </c>
      <c r="T1878" s="65">
        <v>1.251982E-3</v>
      </c>
      <c r="V1878" s="76">
        <v>178.827</v>
      </c>
      <c r="W1878" s="71">
        <v>8.3600000000000005E-4</v>
      </c>
      <c r="Y1878" s="76">
        <v>177.39830000000001</v>
      </c>
      <c r="Z1878" s="71">
        <v>6.1499999999999999E-4</v>
      </c>
      <c r="AB1878" s="76">
        <v>181.17660000000001</v>
      </c>
      <c r="AC1878" s="71">
        <v>4.37E-4</v>
      </c>
      <c r="AE1878" s="77">
        <v>179.56020000000001</v>
      </c>
      <c r="AF1878" s="72">
        <v>3.8400000000000001E-4</v>
      </c>
    </row>
    <row r="1879" spans="1:32" x14ac:dyDescent="0.25">
      <c r="A1879" s="73">
        <v>175.64269999999999</v>
      </c>
      <c r="B1879" s="63">
        <v>1.3489890000000001E-3</v>
      </c>
      <c r="D1879" s="73">
        <v>180.97479999999999</v>
      </c>
      <c r="E1879" s="63">
        <v>1.1904260000000001E-3</v>
      </c>
      <c r="G1879" s="74">
        <v>181.54320000000001</v>
      </c>
      <c r="H1879" s="69">
        <v>6.9099999999999999E-4</v>
      </c>
      <c r="J1879" s="64">
        <v>176.90539999999999</v>
      </c>
      <c r="K1879" s="69">
        <v>6.8199999999999999E-4</v>
      </c>
      <c r="M1879" s="75">
        <v>168.4299</v>
      </c>
      <c r="N1879" s="65">
        <v>1.3083599999999999E-3</v>
      </c>
      <c r="O1879" s="70"/>
      <c r="P1879" s="75">
        <v>168.76339999999999</v>
      </c>
      <c r="Q1879" s="70">
        <v>8.3500000000000002E-4</v>
      </c>
      <c r="S1879" s="75">
        <v>179.6199</v>
      </c>
      <c r="T1879" s="65">
        <v>1.252724E-3</v>
      </c>
      <c r="V1879" s="76">
        <v>178.9041</v>
      </c>
      <c r="W1879" s="71">
        <v>8.3699999999999996E-4</v>
      </c>
      <c r="Y1879" s="76">
        <v>177.48339999999999</v>
      </c>
      <c r="Z1879" s="71">
        <v>6.1399999999999996E-4</v>
      </c>
      <c r="AB1879" s="76">
        <v>181.26140000000001</v>
      </c>
      <c r="AC1879" s="71">
        <v>4.3600000000000003E-4</v>
      </c>
      <c r="AE1879" s="77">
        <v>179.64250000000001</v>
      </c>
      <c r="AF1879" s="72">
        <v>3.8299999999999999E-4</v>
      </c>
    </row>
    <row r="1880" spans="1:32" x14ac:dyDescent="0.25">
      <c r="A1880" s="73">
        <v>175.72649999999999</v>
      </c>
      <c r="B1880" s="63">
        <v>1.3497940000000001E-3</v>
      </c>
      <c r="D1880" s="73">
        <v>181.0574</v>
      </c>
      <c r="E1880" s="63">
        <v>1.192083E-3</v>
      </c>
      <c r="G1880" s="74">
        <v>181.62860000000001</v>
      </c>
      <c r="H1880" s="69">
        <v>6.9200000000000002E-4</v>
      </c>
      <c r="J1880" s="64">
        <v>176.99</v>
      </c>
      <c r="K1880" s="69">
        <v>6.8099999999999996E-4</v>
      </c>
      <c r="M1880" s="75">
        <v>168.5164</v>
      </c>
      <c r="N1880" s="65">
        <v>1.306806E-3</v>
      </c>
      <c r="O1880" s="70"/>
      <c r="P1880" s="75">
        <v>168.8466</v>
      </c>
      <c r="Q1880" s="70">
        <v>8.3699999999999996E-4</v>
      </c>
      <c r="S1880" s="75">
        <v>179.70519999999999</v>
      </c>
      <c r="T1880" s="65">
        <v>1.2534670000000001E-3</v>
      </c>
      <c r="V1880" s="76">
        <v>178.9872</v>
      </c>
      <c r="W1880" s="71">
        <v>8.3699999999999996E-4</v>
      </c>
      <c r="Y1880" s="76">
        <v>177.5658</v>
      </c>
      <c r="Z1880" s="71">
        <v>6.1300000000000005E-4</v>
      </c>
      <c r="AB1880" s="76">
        <v>181.34479999999999</v>
      </c>
      <c r="AC1880" s="71">
        <v>4.35E-4</v>
      </c>
      <c r="AE1880" s="77">
        <v>179.7259</v>
      </c>
      <c r="AF1880" s="72">
        <v>3.8299999999999999E-4</v>
      </c>
    </row>
    <row r="1881" spans="1:32" x14ac:dyDescent="0.25">
      <c r="A1881" s="73">
        <v>175.81120000000001</v>
      </c>
      <c r="B1881" s="63">
        <v>1.35041E-3</v>
      </c>
      <c r="D1881" s="73">
        <v>181.1387</v>
      </c>
      <c r="E1881" s="63">
        <v>1.193253E-3</v>
      </c>
      <c r="G1881" s="74">
        <v>181.71109999999999</v>
      </c>
      <c r="H1881" s="69">
        <v>6.9200000000000002E-4</v>
      </c>
      <c r="J1881" s="64">
        <v>177.07259999999999</v>
      </c>
      <c r="K1881" s="69">
        <v>6.8000000000000005E-4</v>
      </c>
      <c r="M1881" s="75">
        <v>168.5949</v>
      </c>
      <c r="N1881" s="65">
        <v>1.305425E-3</v>
      </c>
      <c r="O1881" s="70"/>
      <c r="P1881" s="75">
        <v>168.9333</v>
      </c>
      <c r="Q1881" s="70">
        <v>8.3799999999999999E-4</v>
      </c>
      <c r="S1881" s="75">
        <v>179.791</v>
      </c>
      <c r="T1881" s="65">
        <v>1.2539090000000001E-3</v>
      </c>
      <c r="V1881" s="76">
        <v>179.06739999999999</v>
      </c>
      <c r="W1881" s="71">
        <v>8.3799999999999999E-4</v>
      </c>
      <c r="Y1881" s="76">
        <v>177.65020000000001</v>
      </c>
      <c r="Z1881" s="71">
        <v>6.1300000000000005E-4</v>
      </c>
      <c r="AB1881" s="76">
        <v>181.42930000000001</v>
      </c>
      <c r="AC1881" s="71">
        <v>4.3399999999999998E-4</v>
      </c>
      <c r="AE1881" s="77">
        <v>179.81399999999999</v>
      </c>
      <c r="AF1881" s="72">
        <v>3.8200000000000002E-4</v>
      </c>
    </row>
    <row r="1882" spans="1:32" x14ac:dyDescent="0.25">
      <c r="A1882" s="73">
        <v>175.8937</v>
      </c>
      <c r="B1882" s="63">
        <v>1.3504910000000001E-3</v>
      </c>
      <c r="D1882" s="73">
        <v>181.2242</v>
      </c>
      <c r="E1882" s="63">
        <v>1.1937810000000001E-3</v>
      </c>
      <c r="G1882" s="74">
        <v>181.79130000000001</v>
      </c>
      <c r="H1882" s="69">
        <v>6.9200000000000002E-4</v>
      </c>
      <c r="J1882" s="64">
        <v>177.15260000000001</v>
      </c>
      <c r="K1882" s="69">
        <v>6.7900000000000002E-4</v>
      </c>
      <c r="M1882" s="75">
        <v>168.68299999999999</v>
      </c>
      <c r="N1882" s="65">
        <v>1.304166E-3</v>
      </c>
      <c r="O1882" s="70"/>
      <c r="P1882" s="75">
        <v>169.0146</v>
      </c>
      <c r="Q1882" s="70">
        <v>8.3900000000000001E-4</v>
      </c>
      <c r="S1882" s="75">
        <v>179.87209999999999</v>
      </c>
      <c r="T1882" s="65">
        <v>1.2539059999999999E-3</v>
      </c>
      <c r="V1882" s="76">
        <v>179.1525</v>
      </c>
      <c r="W1882" s="71">
        <v>8.3799999999999999E-4</v>
      </c>
      <c r="Y1882" s="76">
        <v>177.7353</v>
      </c>
      <c r="Z1882" s="71">
        <v>6.1200000000000002E-4</v>
      </c>
      <c r="AB1882" s="76">
        <v>181.50980000000001</v>
      </c>
      <c r="AC1882" s="71">
        <v>4.3300000000000001E-4</v>
      </c>
      <c r="AE1882" s="77">
        <v>179.89750000000001</v>
      </c>
      <c r="AF1882" s="72">
        <v>3.8099999999999999E-4</v>
      </c>
    </row>
    <row r="1883" spans="1:32" x14ac:dyDescent="0.25">
      <c r="A1883" s="73">
        <v>175.97620000000001</v>
      </c>
      <c r="B1883" s="63">
        <v>1.3514219999999999E-3</v>
      </c>
      <c r="D1883" s="73">
        <v>181.30340000000001</v>
      </c>
      <c r="E1883" s="63">
        <v>1.1939279999999999E-3</v>
      </c>
      <c r="G1883" s="74">
        <v>181.87649999999999</v>
      </c>
      <c r="H1883" s="69">
        <v>6.9200000000000002E-4</v>
      </c>
      <c r="J1883" s="64">
        <v>177.2381</v>
      </c>
      <c r="K1883" s="69">
        <v>6.7900000000000002E-4</v>
      </c>
      <c r="M1883" s="75">
        <v>168.76910000000001</v>
      </c>
      <c r="N1883" s="65">
        <v>1.3042889999999999E-3</v>
      </c>
      <c r="O1883" s="70"/>
      <c r="P1883" s="75">
        <v>169.09440000000001</v>
      </c>
      <c r="Q1883" s="70">
        <v>8.4000000000000003E-4</v>
      </c>
      <c r="S1883" s="75">
        <v>179.95490000000001</v>
      </c>
      <c r="T1883" s="65">
        <v>1.253866E-3</v>
      </c>
      <c r="V1883" s="76">
        <v>179.23259999999999</v>
      </c>
      <c r="W1883" s="71">
        <v>8.3799999999999999E-4</v>
      </c>
      <c r="Y1883" s="76">
        <v>177.8186</v>
      </c>
      <c r="Z1883" s="71">
        <v>6.1200000000000002E-4</v>
      </c>
      <c r="AB1883" s="76">
        <v>181.59289999999999</v>
      </c>
      <c r="AC1883" s="71">
        <v>4.3300000000000001E-4</v>
      </c>
      <c r="AE1883" s="77">
        <v>179.97399999999999</v>
      </c>
      <c r="AF1883" s="72">
        <v>3.8099999999999999E-4</v>
      </c>
    </row>
    <row r="1884" spans="1:32" x14ac:dyDescent="0.25">
      <c r="A1884" s="73">
        <v>176.05850000000001</v>
      </c>
      <c r="B1884" s="63">
        <v>1.352654E-3</v>
      </c>
      <c r="D1884" s="73">
        <v>181.3886</v>
      </c>
      <c r="E1884" s="63">
        <v>1.193986E-3</v>
      </c>
      <c r="G1884" s="74">
        <v>181.96209999999999</v>
      </c>
      <c r="H1884" s="69">
        <v>6.8999999999999997E-4</v>
      </c>
      <c r="J1884" s="64">
        <v>177.32</v>
      </c>
      <c r="K1884" s="69">
        <v>6.78E-4</v>
      </c>
      <c r="M1884" s="75">
        <v>168.84530000000001</v>
      </c>
      <c r="N1884" s="65">
        <v>1.305273E-3</v>
      </c>
      <c r="O1884" s="70"/>
      <c r="P1884" s="75">
        <v>169.18279999999999</v>
      </c>
      <c r="Q1884" s="70">
        <v>8.4099999999999995E-4</v>
      </c>
      <c r="S1884" s="75">
        <v>180.03579999999999</v>
      </c>
      <c r="T1884" s="65">
        <v>1.2543700000000001E-3</v>
      </c>
      <c r="V1884" s="76">
        <v>179.31880000000001</v>
      </c>
      <c r="W1884" s="71">
        <v>8.3799999999999999E-4</v>
      </c>
      <c r="Y1884" s="76">
        <v>177.9006</v>
      </c>
      <c r="Z1884" s="71">
        <v>6.1200000000000002E-4</v>
      </c>
      <c r="AB1884" s="76">
        <v>181.6772</v>
      </c>
      <c r="AC1884" s="71">
        <v>4.3300000000000001E-4</v>
      </c>
      <c r="AE1884" s="77">
        <v>180.05799999999999</v>
      </c>
      <c r="AF1884" s="72">
        <v>3.8000000000000002E-4</v>
      </c>
    </row>
    <row r="1885" spans="1:32" x14ac:dyDescent="0.25">
      <c r="A1885" s="73">
        <v>176.14070000000001</v>
      </c>
      <c r="B1885" s="63">
        <v>1.352806E-3</v>
      </c>
      <c r="D1885" s="73">
        <v>181.47130000000001</v>
      </c>
      <c r="E1885" s="63">
        <v>1.1944779999999999E-3</v>
      </c>
      <c r="G1885" s="74">
        <v>182.0444</v>
      </c>
      <c r="H1885" s="69">
        <v>6.8900000000000005E-4</v>
      </c>
      <c r="J1885" s="64">
        <v>177.40450000000001</v>
      </c>
      <c r="K1885" s="69">
        <v>6.78E-4</v>
      </c>
      <c r="M1885" s="75">
        <v>168.92920000000001</v>
      </c>
      <c r="N1885" s="65">
        <v>1.306946E-3</v>
      </c>
      <c r="O1885" s="70"/>
      <c r="P1885" s="75">
        <v>169.26439999999999</v>
      </c>
      <c r="Q1885" s="70">
        <v>8.4099999999999995E-4</v>
      </c>
      <c r="S1885" s="75">
        <v>180.11940000000001</v>
      </c>
      <c r="T1885" s="65">
        <v>1.25446E-3</v>
      </c>
      <c r="V1885" s="76">
        <v>179.40539999999999</v>
      </c>
      <c r="W1885" s="71">
        <v>8.3799999999999999E-4</v>
      </c>
      <c r="Y1885" s="76">
        <v>177.9864</v>
      </c>
      <c r="Z1885" s="71">
        <v>6.1200000000000002E-4</v>
      </c>
      <c r="AB1885" s="76">
        <v>181.75909999999999</v>
      </c>
      <c r="AC1885" s="71">
        <v>4.3300000000000001E-4</v>
      </c>
      <c r="AE1885" s="77">
        <v>180.13990000000001</v>
      </c>
      <c r="AF1885" s="72">
        <v>3.79E-4</v>
      </c>
    </row>
    <row r="1886" spans="1:32" x14ac:dyDescent="0.25">
      <c r="A1886" s="73">
        <v>176.2227</v>
      </c>
      <c r="B1886" s="63">
        <v>1.352942E-3</v>
      </c>
      <c r="D1886" s="73">
        <v>181.55449999999999</v>
      </c>
      <c r="E1886" s="63">
        <v>1.194964E-3</v>
      </c>
      <c r="G1886" s="74">
        <v>182.1284</v>
      </c>
      <c r="H1886" s="69">
        <v>6.8800000000000003E-4</v>
      </c>
      <c r="J1886" s="64">
        <v>177.48679999999999</v>
      </c>
      <c r="K1886" s="69">
        <v>6.78E-4</v>
      </c>
      <c r="M1886" s="75">
        <v>169.0154</v>
      </c>
      <c r="N1886" s="65">
        <v>1.309707E-3</v>
      </c>
      <c r="O1886" s="70"/>
      <c r="P1886" s="75">
        <v>169.34620000000001</v>
      </c>
      <c r="Q1886" s="70">
        <v>8.4099999999999995E-4</v>
      </c>
      <c r="S1886" s="75">
        <v>180.20160000000001</v>
      </c>
      <c r="T1886" s="65">
        <v>1.254476E-3</v>
      </c>
      <c r="V1886" s="76">
        <v>179.48580000000001</v>
      </c>
      <c r="W1886" s="71">
        <v>8.3900000000000001E-4</v>
      </c>
      <c r="Y1886" s="76">
        <v>178.0667</v>
      </c>
      <c r="Z1886" s="71">
        <v>6.1300000000000005E-4</v>
      </c>
      <c r="AB1886" s="76">
        <v>181.8409</v>
      </c>
      <c r="AC1886" s="71">
        <v>4.3300000000000001E-4</v>
      </c>
      <c r="AE1886" s="77">
        <v>180.2251</v>
      </c>
      <c r="AF1886" s="72">
        <v>3.7800000000000003E-4</v>
      </c>
    </row>
    <row r="1887" spans="1:32" x14ac:dyDescent="0.25">
      <c r="A1887" s="73">
        <v>176.30609999999999</v>
      </c>
      <c r="B1887" s="63">
        <v>1.352139E-3</v>
      </c>
      <c r="D1887" s="73">
        <v>181.63740000000001</v>
      </c>
      <c r="E1887" s="63">
        <v>1.1939990000000001E-3</v>
      </c>
      <c r="G1887" s="74">
        <v>182.2106</v>
      </c>
      <c r="H1887" s="69">
        <v>6.87E-4</v>
      </c>
      <c r="J1887" s="64">
        <v>177.56890000000001</v>
      </c>
      <c r="K1887" s="69">
        <v>6.78E-4</v>
      </c>
      <c r="M1887" s="75">
        <v>169.0966</v>
      </c>
      <c r="N1887" s="65">
        <v>1.3120720000000001E-3</v>
      </c>
      <c r="O1887" s="70"/>
      <c r="P1887" s="75">
        <v>169.43029999999999</v>
      </c>
      <c r="Q1887" s="70">
        <v>8.4199999999999998E-4</v>
      </c>
      <c r="S1887" s="75">
        <v>180.28370000000001</v>
      </c>
      <c r="T1887" s="65">
        <v>1.2542670000000001E-3</v>
      </c>
      <c r="V1887" s="76">
        <v>179.56659999999999</v>
      </c>
      <c r="W1887" s="71">
        <v>8.3900000000000001E-4</v>
      </c>
      <c r="Y1887" s="76">
        <v>178.1498</v>
      </c>
      <c r="Z1887" s="71">
        <v>6.1399999999999996E-4</v>
      </c>
      <c r="AB1887" s="76">
        <v>181.92590000000001</v>
      </c>
      <c r="AC1887" s="71">
        <v>4.3199999999999998E-4</v>
      </c>
      <c r="AE1887" s="77">
        <v>180.3032</v>
      </c>
      <c r="AF1887" s="72">
        <v>3.77E-4</v>
      </c>
    </row>
    <row r="1888" spans="1:32" x14ac:dyDescent="0.25">
      <c r="A1888" s="73">
        <v>176.3886</v>
      </c>
      <c r="B1888" s="63">
        <v>1.352179E-3</v>
      </c>
      <c r="D1888" s="73">
        <v>181.72399999999999</v>
      </c>
      <c r="E1888" s="63">
        <v>1.192738E-3</v>
      </c>
      <c r="G1888" s="74">
        <v>182.29220000000001</v>
      </c>
      <c r="H1888" s="69">
        <v>6.87E-4</v>
      </c>
      <c r="J1888" s="64">
        <v>177.65469999999999</v>
      </c>
      <c r="K1888" s="69">
        <v>6.7699999999999998E-4</v>
      </c>
      <c r="M1888" s="75">
        <v>169.1825</v>
      </c>
      <c r="N1888" s="65">
        <v>1.3142010000000001E-3</v>
      </c>
      <c r="O1888" s="70"/>
      <c r="P1888" s="75">
        <v>169.51519999999999</v>
      </c>
      <c r="Q1888" s="70">
        <v>8.43E-4</v>
      </c>
      <c r="S1888" s="75">
        <v>180.3614</v>
      </c>
      <c r="T1888" s="65">
        <v>1.2537900000000001E-3</v>
      </c>
      <c r="V1888" s="76">
        <v>179.6498</v>
      </c>
      <c r="W1888" s="71">
        <v>8.3900000000000001E-4</v>
      </c>
      <c r="Y1888" s="76">
        <v>178.23159999999999</v>
      </c>
      <c r="Z1888" s="71">
        <v>6.1399999999999996E-4</v>
      </c>
      <c r="AB1888" s="76">
        <v>182.00899999999999</v>
      </c>
      <c r="AC1888" s="71">
        <v>4.3100000000000001E-4</v>
      </c>
      <c r="AE1888" s="77">
        <v>180.38980000000001</v>
      </c>
      <c r="AF1888" s="72">
        <v>3.7599999999999998E-4</v>
      </c>
    </row>
    <row r="1889" spans="1:32" x14ac:dyDescent="0.25">
      <c r="A1889" s="73">
        <v>176.47059999999999</v>
      </c>
      <c r="B1889" s="63">
        <v>1.3516170000000001E-3</v>
      </c>
      <c r="D1889" s="73">
        <v>181.8038</v>
      </c>
      <c r="E1889" s="63">
        <v>1.1920019999999999E-3</v>
      </c>
      <c r="G1889" s="74">
        <v>182.37690000000001</v>
      </c>
      <c r="H1889" s="69">
        <v>6.87E-4</v>
      </c>
      <c r="J1889" s="64">
        <v>177.73320000000001</v>
      </c>
      <c r="K1889" s="69">
        <v>6.7699999999999998E-4</v>
      </c>
      <c r="M1889" s="75">
        <v>169.26</v>
      </c>
      <c r="N1889" s="65">
        <v>1.3155969999999999E-3</v>
      </c>
      <c r="O1889" s="70"/>
      <c r="P1889" s="75">
        <v>169.59389999999999</v>
      </c>
      <c r="Q1889" s="70">
        <v>8.43E-4</v>
      </c>
      <c r="S1889" s="75">
        <v>180.44730000000001</v>
      </c>
      <c r="T1889" s="65">
        <v>1.2523180000000001E-3</v>
      </c>
      <c r="V1889" s="76">
        <v>179.7302</v>
      </c>
      <c r="W1889" s="71">
        <v>8.4000000000000003E-4</v>
      </c>
      <c r="Y1889" s="76">
        <v>178.31829999999999</v>
      </c>
      <c r="Z1889" s="71">
        <v>6.1399999999999996E-4</v>
      </c>
      <c r="AB1889" s="76">
        <v>182.09010000000001</v>
      </c>
      <c r="AC1889" s="71">
        <v>4.3100000000000001E-4</v>
      </c>
      <c r="AE1889" s="77">
        <v>180.47049999999999</v>
      </c>
      <c r="AF1889" s="72">
        <v>3.7599999999999998E-4</v>
      </c>
    </row>
    <row r="1890" spans="1:32" x14ac:dyDescent="0.25">
      <c r="A1890" s="73">
        <v>176.55369999999999</v>
      </c>
      <c r="B1890" s="63">
        <v>1.3506289999999999E-3</v>
      </c>
      <c r="D1890" s="73">
        <v>181.88810000000001</v>
      </c>
      <c r="E1890" s="63">
        <v>1.1912699999999999E-3</v>
      </c>
      <c r="G1890" s="74">
        <v>182.45590000000001</v>
      </c>
      <c r="H1890" s="69">
        <v>6.87E-4</v>
      </c>
      <c r="J1890" s="64">
        <v>177.8151</v>
      </c>
      <c r="K1890" s="69">
        <v>6.78E-4</v>
      </c>
      <c r="M1890" s="75">
        <v>169.34360000000001</v>
      </c>
      <c r="N1890" s="65">
        <v>1.3178090000000001E-3</v>
      </c>
      <c r="O1890" s="70"/>
      <c r="P1890" s="75">
        <v>169.67490000000001</v>
      </c>
      <c r="Q1890" s="70">
        <v>8.4199999999999998E-4</v>
      </c>
      <c r="S1890" s="75">
        <v>180.5352</v>
      </c>
      <c r="T1890" s="65">
        <v>1.2504899999999999E-3</v>
      </c>
      <c r="V1890" s="76">
        <v>179.81389999999999</v>
      </c>
      <c r="W1890" s="71">
        <v>8.4000000000000003E-4</v>
      </c>
      <c r="Y1890" s="76">
        <v>178.3998</v>
      </c>
      <c r="Z1890" s="71">
        <v>6.1600000000000001E-4</v>
      </c>
      <c r="AB1890" s="76">
        <v>182.17439999999999</v>
      </c>
      <c r="AC1890" s="71">
        <v>4.2999999999999999E-4</v>
      </c>
      <c r="AE1890" s="77">
        <v>180.55549999999999</v>
      </c>
      <c r="AF1890" s="72">
        <v>3.7500000000000001E-4</v>
      </c>
    </row>
    <row r="1891" spans="1:32" x14ac:dyDescent="0.25">
      <c r="A1891" s="73">
        <v>176.64279999999999</v>
      </c>
      <c r="B1891" s="63">
        <v>1.3494710000000001E-3</v>
      </c>
      <c r="D1891" s="73">
        <v>181.96639999999999</v>
      </c>
      <c r="E1891" s="63">
        <v>1.1894469999999999E-3</v>
      </c>
      <c r="G1891" s="74">
        <v>182.54089999999999</v>
      </c>
      <c r="H1891" s="69">
        <v>6.8800000000000003E-4</v>
      </c>
      <c r="J1891" s="64">
        <v>177.90090000000001</v>
      </c>
      <c r="K1891" s="69">
        <v>6.78E-4</v>
      </c>
      <c r="M1891" s="75">
        <v>169.4221</v>
      </c>
      <c r="N1891" s="65">
        <v>1.31971E-3</v>
      </c>
      <c r="O1891" s="70"/>
      <c r="P1891" s="75">
        <v>169.75729999999999</v>
      </c>
      <c r="Q1891" s="70">
        <v>8.4099999999999995E-4</v>
      </c>
      <c r="S1891" s="75">
        <v>180.61590000000001</v>
      </c>
      <c r="T1891" s="65">
        <v>1.249247E-3</v>
      </c>
      <c r="V1891" s="76">
        <v>179.89680000000001</v>
      </c>
      <c r="W1891" s="71">
        <v>8.4000000000000003E-4</v>
      </c>
      <c r="Y1891" s="76">
        <v>178.4811</v>
      </c>
      <c r="Z1891" s="71">
        <v>6.1700000000000004E-4</v>
      </c>
      <c r="AB1891" s="76">
        <v>182.25819999999999</v>
      </c>
      <c r="AC1891" s="71">
        <v>4.2900000000000002E-4</v>
      </c>
      <c r="AE1891" s="77">
        <v>180.63800000000001</v>
      </c>
      <c r="AF1891" s="72">
        <v>3.7399999999999998E-4</v>
      </c>
    </row>
    <row r="1892" spans="1:32" x14ac:dyDescent="0.25">
      <c r="A1892" s="73">
        <v>176.72329999999999</v>
      </c>
      <c r="B1892" s="63">
        <v>1.3479430000000001E-3</v>
      </c>
      <c r="D1892" s="73">
        <v>182.0514</v>
      </c>
      <c r="E1892" s="63">
        <v>1.1883149999999999E-3</v>
      </c>
      <c r="G1892" s="74">
        <v>182.6302</v>
      </c>
      <c r="H1892" s="69">
        <v>6.8800000000000003E-4</v>
      </c>
      <c r="J1892" s="64">
        <v>177.98249999999999</v>
      </c>
      <c r="K1892" s="69">
        <v>6.7900000000000002E-4</v>
      </c>
      <c r="M1892" s="75">
        <v>169.50389999999999</v>
      </c>
      <c r="N1892" s="65">
        <v>1.322019E-3</v>
      </c>
      <c r="O1892" s="70"/>
      <c r="P1892" s="75">
        <v>169.8398</v>
      </c>
      <c r="Q1892" s="70">
        <v>8.4000000000000003E-4</v>
      </c>
      <c r="S1892" s="75">
        <v>180.7012</v>
      </c>
      <c r="T1892" s="65">
        <v>1.248033E-3</v>
      </c>
      <c r="V1892" s="76">
        <v>179.97710000000001</v>
      </c>
      <c r="W1892" s="71">
        <v>8.4099999999999995E-4</v>
      </c>
      <c r="Y1892" s="76">
        <v>178.5669</v>
      </c>
      <c r="Z1892" s="71">
        <v>6.1799999999999995E-4</v>
      </c>
      <c r="AB1892" s="76">
        <v>182.34049999999999</v>
      </c>
      <c r="AC1892" s="71">
        <v>4.2900000000000002E-4</v>
      </c>
      <c r="AE1892" s="77">
        <v>180.7236</v>
      </c>
      <c r="AF1892" s="72">
        <v>3.7399999999999998E-4</v>
      </c>
    </row>
    <row r="1893" spans="1:32" x14ac:dyDescent="0.25">
      <c r="A1893" s="73">
        <v>176.80410000000001</v>
      </c>
      <c r="B1893" s="63">
        <v>1.3474439999999999E-3</v>
      </c>
      <c r="D1893" s="73">
        <v>182.1335</v>
      </c>
      <c r="E1893" s="63">
        <v>1.18757E-3</v>
      </c>
      <c r="G1893" s="74">
        <v>182.7122</v>
      </c>
      <c r="H1893" s="69">
        <v>6.8900000000000005E-4</v>
      </c>
      <c r="J1893" s="64">
        <v>178.06440000000001</v>
      </c>
      <c r="K1893" s="69">
        <v>6.7900000000000002E-4</v>
      </c>
      <c r="M1893" s="75">
        <v>169.595</v>
      </c>
      <c r="N1893" s="65">
        <v>1.3238690000000001E-3</v>
      </c>
      <c r="O1893" s="70"/>
      <c r="P1893" s="75">
        <v>169.9248</v>
      </c>
      <c r="Q1893" s="70">
        <v>8.3900000000000001E-4</v>
      </c>
      <c r="S1893" s="75">
        <v>180.7834</v>
      </c>
      <c r="T1893" s="65">
        <v>1.246921E-3</v>
      </c>
      <c r="V1893" s="76">
        <v>180.06270000000001</v>
      </c>
      <c r="W1893" s="71">
        <v>8.4099999999999995E-4</v>
      </c>
      <c r="Y1893" s="76">
        <v>178.64670000000001</v>
      </c>
      <c r="Z1893" s="71">
        <v>6.1899999999999998E-4</v>
      </c>
      <c r="AB1893" s="76">
        <v>182.4211</v>
      </c>
      <c r="AC1893" s="71">
        <v>4.28E-4</v>
      </c>
      <c r="AE1893" s="77">
        <v>180.80709999999999</v>
      </c>
      <c r="AF1893" s="72">
        <v>3.7300000000000001E-4</v>
      </c>
    </row>
    <row r="1894" spans="1:32" x14ac:dyDescent="0.25">
      <c r="A1894" s="73">
        <v>176.8879</v>
      </c>
      <c r="B1894" s="63">
        <v>1.346369E-3</v>
      </c>
      <c r="D1894" s="73">
        <v>182.22130000000001</v>
      </c>
      <c r="E1894" s="63">
        <v>1.187406E-3</v>
      </c>
      <c r="G1894" s="74">
        <v>182.7911</v>
      </c>
      <c r="H1894" s="69">
        <v>6.9200000000000002E-4</v>
      </c>
      <c r="J1894" s="64">
        <v>178.15029999999999</v>
      </c>
      <c r="K1894" s="69">
        <v>6.8000000000000005E-4</v>
      </c>
      <c r="M1894" s="75">
        <v>169.67230000000001</v>
      </c>
      <c r="N1894" s="65">
        <v>1.3249539999999999E-3</v>
      </c>
      <c r="O1894" s="70"/>
      <c r="P1894" s="75">
        <v>170.00640000000001</v>
      </c>
      <c r="Q1894" s="70">
        <v>8.3900000000000001E-4</v>
      </c>
      <c r="S1894" s="75">
        <v>180.86330000000001</v>
      </c>
      <c r="T1894" s="65">
        <v>1.24508E-3</v>
      </c>
      <c r="V1894" s="76">
        <v>180.1482</v>
      </c>
      <c r="W1894" s="71">
        <v>8.4099999999999995E-4</v>
      </c>
      <c r="Y1894" s="76">
        <v>178.73060000000001</v>
      </c>
      <c r="Z1894" s="71">
        <v>6.2E-4</v>
      </c>
      <c r="AB1894" s="76">
        <v>182.50819999999999</v>
      </c>
      <c r="AC1894" s="71">
        <v>4.2700000000000002E-4</v>
      </c>
      <c r="AE1894" s="77">
        <v>180.89349999999999</v>
      </c>
      <c r="AF1894" s="72">
        <v>3.7300000000000001E-4</v>
      </c>
    </row>
    <row r="1895" spans="1:32" x14ac:dyDescent="0.25">
      <c r="A1895" s="73">
        <v>176.97389999999999</v>
      </c>
      <c r="B1895" s="63">
        <v>1.345672E-3</v>
      </c>
      <c r="D1895" s="73">
        <v>182.30279999999999</v>
      </c>
      <c r="E1895" s="63">
        <v>1.188038E-3</v>
      </c>
      <c r="G1895" s="74">
        <v>182.87540000000001</v>
      </c>
      <c r="H1895" s="69">
        <v>6.9399999999999996E-4</v>
      </c>
      <c r="J1895" s="64">
        <v>178.23560000000001</v>
      </c>
      <c r="K1895" s="69">
        <v>6.8000000000000005E-4</v>
      </c>
      <c r="M1895" s="75">
        <v>169.7568</v>
      </c>
      <c r="N1895" s="65">
        <v>1.325447E-3</v>
      </c>
      <c r="O1895" s="70"/>
      <c r="P1895" s="75">
        <v>170.09440000000001</v>
      </c>
      <c r="Q1895" s="70">
        <v>8.3900000000000001E-4</v>
      </c>
      <c r="S1895" s="75">
        <v>180.952</v>
      </c>
      <c r="T1895" s="65">
        <v>1.244015E-3</v>
      </c>
      <c r="V1895" s="76">
        <v>180.2304</v>
      </c>
      <c r="W1895" s="71">
        <v>8.4199999999999998E-4</v>
      </c>
      <c r="Y1895" s="76">
        <v>178.8134</v>
      </c>
      <c r="Z1895" s="71">
        <v>6.2E-4</v>
      </c>
      <c r="AB1895" s="76">
        <v>182.5882</v>
      </c>
      <c r="AC1895" s="71">
        <v>4.26E-4</v>
      </c>
      <c r="AE1895" s="77">
        <v>180.9761</v>
      </c>
      <c r="AF1895" s="72">
        <v>3.7399999999999998E-4</v>
      </c>
    </row>
    <row r="1896" spans="1:32" x14ac:dyDescent="0.25">
      <c r="A1896" s="73">
        <v>177.05279999999999</v>
      </c>
      <c r="B1896" s="63">
        <v>1.3449639999999999E-3</v>
      </c>
      <c r="D1896" s="73">
        <v>182.38399999999999</v>
      </c>
      <c r="E1896" s="63">
        <v>1.1886760000000001E-3</v>
      </c>
      <c r="G1896" s="74">
        <v>182.9556</v>
      </c>
      <c r="H1896" s="69">
        <v>6.96E-4</v>
      </c>
      <c r="J1896" s="64">
        <v>178.31469999999999</v>
      </c>
      <c r="K1896" s="69">
        <v>6.8099999999999996E-4</v>
      </c>
      <c r="M1896" s="75">
        <v>169.84010000000001</v>
      </c>
      <c r="N1896" s="65">
        <v>1.3254440000000001E-3</v>
      </c>
      <c r="O1896" s="70"/>
      <c r="P1896" s="75">
        <v>170.1739</v>
      </c>
      <c r="Q1896" s="70">
        <v>8.3900000000000001E-4</v>
      </c>
      <c r="S1896" s="75">
        <v>181.0351</v>
      </c>
      <c r="T1896" s="65">
        <v>1.2429979999999999E-3</v>
      </c>
      <c r="V1896" s="76">
        <v>180.31360000000001</v>
      </c>
      <c r="W1896" s="71">
        <v>8.4199999999999998E-4</v>
      </c>
      <c r="Y1896" s="76">
        <v>178.89250000000001</v>
      </c>
      <c r="Z1896" s="71">
        <v>6.2100000000000002E-4</v>
      </c>
      <c r="AB1896" s="76">
        <v>182.67359999999999</v>
      </c>
      <c r="AC1896" s="71">
        <v>4.26E-4</v>
      </c>
      <c r="AE1896" s="77">
        <v>181.05789999999999</v>
      </c>
      <c r="AF1896" s="72">
        <v>3.7300000000000001E-4</v>
      </c>
    </row>
    <row r="1897" spans="1:32" x14ac:dyDescent="0.25">
      <c r="A1897" s="73">
        <v>177.136</v>
      </c>
      <c r="B1897" s="63">
        <v>1.344488E-3</v>
      </c>
      <c r="D1897" s="73">
        <v>182.46600000000001</v>
      </c>
      <c r="E1897" s="63">
        <v>1.1887410000000001E-3</v>
      </c>
      <c r="G1897" s="74">
        <v>183.0401</v>
      </c>
      <c r="H1897" s="69">
        <v>6.9899999999999997E-4</v>
      </c>
      <c r="J1897" s="64">
        <v>178.40029999999999</v>
      </c>
      <c r="K1897" s="69">
        <v>6.8199999999999999E-4</v>
      </c>
      <c r="M1897" s="75">
        <v>169.92590000000001</v>
      </c>
      <c r="N1897" s="65">
        <v>1.325849E-3</v>
      </c>
      <c r="O1897" s="70"/>
      <c r="P1897" s="75">
        <v>170.25960000000001</v>
      </c>
      <c r="Q1897" s="70">
        <v>8.3799999999999999E-4</v>
      </c>
      <c r="S1897" s="75">
        <v>181.11510000000001</v>
      </c>
      <c r="T1897" s="65">
        <v>1.242139E-3</v>
      </c>
      <c r="V1897" s="76">
        <v>180.39150000000001</v>
      </c>
      <c r="W1897" s="71">
        <v>8.4199999999999998E-4</v>
      </c>
      <c r="Y1897" s="76">
        <v>178.97800000000001</v>
      </c>
      <c r="Z1897" s="71">
        <v>6.2200000000000005E-4</v>
      </c>
      <c r="AB1897" s="76">
        <v>182.7534</v>
      </c>
      <c r="AC1897" s="71">
        <v>4.2700000000000002E-4</v>
      </c>
      <c r="AE1897" s="77">
        <v>181.1413</v>
      </c>
      <c r="AF1897" s="72">
        <v>3.7399999999999998E-4</v>
      </c>
    </row>
    <row r="1898" spans="1:32" x14ac:dyDescent="0.25">
      <c r="A1898" s="73">
        <v>177.22149999999999</v>
      </c>
      <c r="B1898" s="63">
        <v>1.342488E-3</v>
      </c>
      <c r="D1898" s="73">
        <v>182.55070000000001</v>
      </c>
      <c r="E1898" s="63">
        <v>1.1893800000000001E-3</v>
      </c>
      <c r="G1898" s="74">
        <v>183.1224</v>
      </c>
      <c r="H1898" s="69">
        <v>6.9999999999999999E-4</v>
      </c>
      <c r="J1898" s="64">
        <v>178.4778</v>
      </c>
      <c r="K1898" s="69">
        <v>6.8400000000000004E-4</v>
      </c>
      <c r="M1898" s="75">
        <v>170.0076</v>
      </c>
      <c r="N1898" s="65">
        <v>1.3257080000000001E-3</v>
      </c>
      <c r="O1898" s="70"/>
      <c r="P1898" s="75">
        <v>170.34559999999999</v>
      </c>
      <c r="Q1898" s="70">
        <v>8.3699999999999996E-4</v>
      </c>
      <c r="S1898" s="75">
        <v>181.19540000000001</v>
      </c>
      <c r="T1898" s="65">
        <v>1.241352E-3</v>
      </c>
      <c r="V1898" s="76">
        <v>180.47579999999999</v>
      </c>
      <c r="W1898" s="71">
        <v>8.43E-4</v>
      </c>
      <c r="Y1898" s="76">
        <v>179.0592</v>
      </c>
      <c r="Z1898" s="71">
        <v>6.2299999999999996E-4</v>
      </c>
      <c r="AB1898" s="76">
        <v>182.8364</v>
      </c>
      <c r="AC1898" s="71">
        <v>4.28E-4</v>
      </c>
      <c r="AE1898" s="77">
        <v>181.22450000000001</v>
      </c>
      <c r="AF1898" s="72">
        <v>3.7399999999999998E-4</v>
      </c>
    </row>
    <row r="1899" spans="1:32" x14ac:dyDescent="0.25">
      <c r="A1899" s="73">
        <v>177.3031</v>
      </c>
      <c r="B1899" s="63">
        <v>1.3408999999999999E-3</v>
      </c>
      <c r="D1899" s="73">
        <v>182.63210000000001</v>
      </c>
      <c r="E1899" s="63">
        <v>1.189355E-3</v>
      </c>
      <c r="G1899" s="74">
        <v>183.20670000000001</v>
      </c>
      <c r="H1899" s="69">
        <v>7.0100000000000002E-4</v>
      </c>
      <c r="J1899" s="64">
        <v>178.56280000000001</v>
      </c>
      <c r="K1899" s="69">
        <v>6.8400000000000004E-4</v>
      </c>
      <c r="M1899" s="75">
        <v>170.08940000000001</v>
      </c>
      <c r="N1899" s="65">
        <v>1.3259669999999999E-3</v>
      </c>
      <c r="O1899" s="70"/>
      <c r="P1899" s="75">
        <v>170.4256</v>
      </c>
      <c r="Q1899" s="70">
        <v>8.3600000000000005E-4</v>
      </c>
      <c r="S1899" s="75">
        <v>181.27709999999999</v>
      </c>
      <c r="T1899" s="65">
        <v>1.241044E-3</v>
      </c>
      <c r="V1899" s="76">
        <v>180.55719999999999</v>
      </c>
      <c r="W1899" s="71">
        <v>8.4400000000000002E-4</v>
      </c>
      <c r="Y1899" s="76">
        <v>179.14320000000001</v>
      </c>
      <c r="Z1899" s="71">
        <v>6.2299999999999996E-4</v>
      </c>
      <c r="AB1899" s="76">
        <v>182.92019999999999</v>
      </c>
      <c r="AC1899" s="71">
        <v>4.28E-4</v>
      </c>
      <c r="AE1899" s="77">
        <v>181.3047</v>
      </c>
      <c r="AF1899" s="72">
        <v>3.7500000000000001E-4</v>
      </c>
    </row>
    <row r="1900" spans="1:32" x14ac:dyDescent="0.25">
      <c r="A1900" s="73">
        <v>177.3862</v>
      </c>
      <c r="B1900" s="63">
        <v>1.3406169999999999E-3</v>
      </c>
      <c r="D1900" s="73">
        <v>182.7157</v>
      </c>
      <c r="E1900" s="63">
        <v>1.1894360000000001E-3</v>
      </c>
      <c r="G1900" s="74">
        <v>183.28739999999999</v>
      </c>
      <c r="H1900" s="69">
        <v>7.0100000000000002E-4</v>
      </c>
      <c r="J1900" s="64">
        <v>178.64609999999999</v>
      </c>
      <c r="K1900" s="69">
        <v>6.8400000000000004E-4</v>
      </c>
      <c r="M1900" s="75">
        <v>170.1754</v>
      </c>
      <c r="N1900" s="65">
        <v>1.3265180000000001E-3</v>
      </c>
      <c r="O1900" s="70"/>
      <c r="P1900" s="75">
        <v>170.5155</v>
      </c>
      <c r="Q1900" s="70">
        <v>8.34E-4</v>
      </c>
      <c r="S1900" s="75">
        <v>181.35980000000001</v>
      </c>
      <c r="T1900" s="65">
        <v>1.2421579999999999E-3</v>
      </c>
      <c r="V1900" s="76">
        <v>180.6439</v>
      </c>
      <c r="W1900" s="71">
        <v>8.4400000000000002E-4</v>
      </c>
      <c r="Y1900" s="76">
        <v>179.22380000000001</v>
      </c>
      <c r="Z1900" s="71">
        <v>6.2200000000000005E-4</v>
      </c>
      <c r="AB1900" s="76">
        <v>183.00319999999999</v>
      </c>
      <c r="AC1900" s="71">
        <v>4.2900000000000002E-4</v>
      </c>
      <c r="AE1900" s="77">
        <v>181.39359999999999</v>
      </c>
      <c r="AF1900" s="72">
        <v>3.7599999999999998E-4</v>
      </c>
    </row>
    <row r="1901" spans="1:32" x14ac:dyDescent="0.25">
      <c r="A1901" s="73">
        <v>177.47040000000001</v>
      </c>
      <c r="B1901" s="63">
        <v>1.340684E-3</v>
      </c>
      <c r="D1901" s="73">
        <v>182.7987</v>
      </c>
      <c r="E1901" s="63">
        <v>1.189477E-3</v>
      </c>
      <c r="G1901" s="74">
        <v>183.37129999999999</v>
      </c>
      <c r="H1901" s="69">
        <v>7.0100000000000002E-4</v>
      </c>
      <c r="J1901" s="64">
        <v>178.72980000000001</v>
      </c>
      <c r="K1901" s="69">
        <v>6.8400000000000004E-4</v>
      </c>
      <c r="M1901" s="75">
        <v>170.2637</v>
      </c>
      <c r="N1901" s="65">
        <v>1.3275509999999999E-3</v>
      </c>
      <c r="O1901" s="70"/>
      <c r="P1901" s="75">
        <v>170.5986</v>
      </c>
      <c r="Q1901" s="70">
        <v>8.3299999999999997E-4</v>
      </c>
      <c r="S1901" s="75">
        <v>181.44810000000001</v>
      </c>
      <c r="T1901" s="65">
        <v>1.2429629999999999E-3</v>
      </c>
      <c r="V1901" s="76">
        <v>180.73220000000001</v>
      </c>
      <c r="W1901" s="71">
        <v>8.4500000000000005E-4</v>
      </c>
      <c r="Y1901" s="76">
        <v>179.3098</v>
      </c>
      <c r="Z1901" s="71">
        <v>6.2100000000000002E-4</v>
      </c>
      <c r="AB1901" s="76">
        <v>183.0874</v>
      </c>
      <c r="AC1901" s="71">
        <v>4.2999999999999999E-4</v>
      </c>
      <c r="AE1901" s="77">
        <v>181.47300000000001</v>
      </c>
      <c r="AF1901" s="72">
        <v>3.77E-4</v>
      </c>
    </row>
    <row r="1902" spans="1:32" x14ac:dyDescent="0.25">
      <c r="A1902" s="73">
        <v>177.55189999999999</v>
      </c>
      <c r="B1902" s="63">
        <v>1.340805E-3</v>
      </c>
      <c r="D1902" s="73">
        <v>182.8783</v>
      </c>
      <c r="E1902" s="63">
        <v>1.1899E-3</v>
      </c>
      <c r="G1902" s="74">
        <v>183.44880000000001</v>
      </c>
      <c r="H1902" s="69">
        <v>7.0200000000000004E-4</v>
      </c>
      <c r="J1902" s="64">
        <v>178.81460000000001</v>
      </c>
      <c r="K1902" s="69">
        <v>6.8400000000000004E-4</v>
      </c>
      <c r="M1902" s="75">
        <v>170.33770000000001</v>
      </c>
      <c r="N1902" s="65">
        <v>1.3292449999999999E-3</v>
      </c>
      <c r="O1902" s="70"/>
      <c r="P1902" s="75">
        <v>170.68029999999999</v>
      </c>
      <c r="Q1902" s="70">
        <v>8.3299999999999997E-4</v>
      </c>
      <c r="S1902" s="75">
        <v>181.5326</v>
      </c>
      <c r="T1902" s="65">
        <v>1.244036E-3</v>
      </c>
      <c r="V1902" s="76">
        <v>180.8134</v>
      </c>
      <c r="W1902" s="71">
        <v>8.4500000000000005E-4</v>
      </c>
      <c r="Y1902" s="76">
        <v>179.3982</v>
      </c>
      <c r="Z1902" s="71">
        <v>6.2E-4</v>
      </c>
      <c r="AB1902" s="76">
        <v>183.17140000000001</v>
      </c>
      <c r="AC1902" s="71">
        <v>4.3100000000000001E-4</v>
      </c>
      <c r="AE1902" s="77">
        <v>181.55699999999999</v>
      </c>
      <c r="AF1902" s="72">
        <v>3.7800000000000003E-4</v>
      </c>
    </row>
    <row r="1903" spans="1:32" x14ac:dyDescent="0.25">
      <c r="A1903" s="73">
        <v>177.6336</v>
      </c>
      <c r="B1903" s="63">
        <v>1.3416910000000001E-3</v>
      </c>
      <c r="D1903" s="73">
        <v>182.96799999999999</v>
      </c>
      <c r="E1903" s="63">
        <v>1.190857E-3</v>
      </c>
      <c r="G1903" s="74">
        <v>183.53489999999999</v>
      </c>
      <c r="H1903" s="69">
        <v>7.0200000000000004E-4</v>
      </c>
      <c r="J1903" s="64">
        <v>178.90049999999999</v>
      </c>
      <c r="K1903" s="69">
        <v>6.8400000000000004E-4</v>
      </c>
      <c r="M1903" s="75">
        <v>170.42269999999999</v>
      </c>
      <c r="N1903" s="65">
        <v>1.330522E-3</v>
      </c>
      <c r="O1903" s="70"/>
      <c r="P1903" s="75">
        <v>170.7621</v>
      </c>
      <c r="Q1903" s="70">
        <v>8.3199999999999995E-4</v>
      </c>
      <c r="S1903" s="75">
        <v>181.614</v>
      </c>
      <c r="T1903" s="65">
        <v>1.2452590000000001E-3</v>
      </c>
      <c r="V1903" s="76">
        <v>180.89349999999999</v>
      </c>
      <c r="W1903" s="71">
        <v>8.4599999999999996E-4</v>
      </c>
      <c r="Y1903" s="76">
        <v>179.48060000000001</v>
      </c>
      <c r="Z1903" s="71">
        <v>6.1899999999999998E-4</v>
      </c>
      <c r="AB1903" s="76">
        <v>183.25569999999999</v>
      </c>
      <c r="AC1903" s="71">
        <v>4.3199999999999998E-4</v>
      </c>
      <c r="AE1903" s="77">
        <v>181.6437</v>
      </c>
      <c r="AF1903" s="72">
        <v>3.7800000000000003E-4</v>
      </c>
    </row>
    <row r="1904" spans="1:32" x14ac:dyDescent="0.25">
      <c r="A1904" s="73">
        <v>177.71789999999999</v>
      </c>
      <c r="B1904" s="63">
        <v>1.3427700000000001E-3</v>
      </c>
      <c r="D1904" s="73">
        <v>183.05250000000001</v>
      </c>
      <c r="E1904" s="63">
        <v>1.191473E-3</v>
      </c>
      <c r="G1904" s="74">
        <v>183.61590000000001</v>
      </c>
      <c r="H1904" s="69">
        <v>7.0100000000000002E-4</v>
      </c>
      <c r="J1904" s="64">
        <v>178.97989999999999</v>
      </c>
      <c r="K1904" s="69">
        <v>6.8400000000000004E-4</v>
      </c>
      <c r="M1904" s="75">
        <v>170.5052</v>
      </c>
      <c r="N1904" s="65">
        <v>1.3316420000000001E-3</v>
      </c>
      <c r="O1904" s="70"/>
      <c r="P1904" s="75">
        <v>170.84379999999999</v>
      </c>
      <c r="Q1904" s="70">
        <v>8.2899999999999998E-4</v>
      </c>
      <c r="S1904" s="75">
        <v>181.69890000000001</v>
      </c>
      <c r="T1904" s="65">
        <v>1.246462E-3</v>
      </c>
      <c r="V1904" s="76">
        <v>180.97839999999999</v>
      </c>
      <c r="W1904" s="71">
        <v>8.4699999999999999E-4</v>
      </c>
      <c r="Y1904" s="76">
        <v>179.55779999999999</v>
      </c>
      <c r="Z1904" s="71">
        <v>6.1799999999999995E-4</v>
      </c>
      <c r="AB1904" s="76">
        <v>183.34119999999999</v>
      </c>
      <c r="AC1904" s="71">
        <v>4.3399999999999998E-4</v>
      </c>
      <c r="AE1904" s="77">
        <v>181.72130000000001</v>
      </c>
      <c r="AF1904" s="72">
        <v>3.7800000000000003E-4</v>
      </c>
    </row>
    <row r="1905" spans="1:32" x14ac:dyDescent="0.25">
      <c r="A1905" s="73">
        <v>177.80070000000001</v>
      </c>
      <c r="B1905" s="63">
        <v>1.3445429999999999E-3</v>
      </c>
      <c r="D1905" s="73">
        <v>183.13220000000001</v>
      </c>
      <c r="E1905" s="63">
        <v>1.190689E-3</v>
      </c>
      <c r="G1905" s="74">
        <v>183.69880000000001</v>
      </c>
      <c r="H1905" s="69">
        <v>6.9899999999999997E-4</v>
      </c>
      <c r="J1905" s="64">
        <v>179.0598</v>
      </c>
      <c r="K1905" s="69">
        <v>6.8499999999999995E-4</v>
      </c>
      <c r="M1905" s="75">
        <v>170.5908</v>
      </c>
      <c r="N1905" s="65">
        <v>1.3323619999999999E-3</v>
      </c>
      <c r="O1905" s="70"/>
      <c r="P1905" s="75">
        <v>170.92779999999999</v>
      </c>
      <c r="Q1905" s="70">
        <v>8.2700000000000004E-4</v>
      </c>
      <c r="S1905" s="75">
        <v>181.77860000000001</v>
      </c>
      <c r="T1905" s="65">
        <v>1.2485109999999999E-3</v>
      </c>
      <c r="V1905" s="76">
        <v>181.05879999999999</v>
      </c>
      <c r="W1905" s="71">
        <v>8.4800000000000001E-4</v>
      </c>
      <c r="Y1905" s="76">
        <v>179.6388</v>
      </c>
      <c r="Z1905" s="71">
        <v>6.1600000000000001E-4</v>
      </c>
      <c r="AB1905" s="76">
        <v>183.4178</v>
      </c>
      <c r="AC1905" s="71">
        <v>4.35E-4</v>
      </c>
      <c r="AE1905" s="77">
        <v>181.80709999999999</v>
      </c>
      <c r="AF1905" s="72">
        <v>3.77E-4</v>
      </c>
    </row>
    <row r="1906" spans="1:32" x14ac:dyDescent="0.25">
      <c r="A1906" s="73">
        <v>177.88159999999999</v>
      </c>
      <c r="B1906" s="63">
        <v>1.346636E-3</v>
      </c>
      <c r="D1906" s="73">
        <v>183.21870000000001</v>
      </c>
      <c r="E1906" s="63">
        <v>1.189699E-3</v>
      </c>
      <c r="G1906" s="74">
        <v>183.77940000000001</v>
      </c>
      <c r="H1906" s="69">
        <v>6.9700000000000003E-4</v>
      </c>
      <c r="J1906" s="64">
        <v>179.14510000000001</v>
      </c>
      <c r="K1906" s="69">
        <v>6.8499999999999995E-4</v>
      </c>
      <c r="M1906" s="75">
        <v>170.6746</v>
      </c>
      <c r="N1906" s="65">
        <v>1.333845E-3</v>
      </c>
      <c r="O1906" s="70"/>
      <c r="P1906" s="75">
        <v>171.01060000000001</v>
      </c>
      <c r="Q1906" s="70">
        <v>8.2399999999999997E-4</v>
      </c>
      <c r="S1906" s="75">
        <v>181.8646</v>
      </c>
      <c r="T1906" s="65">
        <v>1.250084E-3</v>
      </c>
      <c r="V1906" s="76">
        <v>181.1413</v>
      </c>
      <c r="W1906" s="71">
        <v>8.4900000000000004E-4</v>
      </c>
      <c r="Y1906" s="76">
        <v>179.72460000000001</v>
      </c>
      <c r="Z1906" s="71">
        <v>6.1499999999999999E-4</v>
      </c>
      <c r="AB1906" s="76">
        <v>183.50479999999999</v>
      </c>
      <c r="AC1906" s="71">
        <v>4.3600000000000003E-4</v>
      </c>
      <c r="AE1906" s="77">
        <v>181.88749999999999</v>
      </c>
      <c r="AF1906" s="72">
        <v>3.77E-4</v>
      </c>
    </row>
    <row r="1907" spans="1:32" x14ac:dyDescent="0.25">
      <c r="A1907" s="73">
        <v>177.9675</v>
      </c>
      <c r="B1907" s="63">
        <v>1.3489559999999999E-3</v>
      </c>
      <c r="D1907" s="73">
        <v>183.29949999999999</v>
      </c>
      <c r="E1907" s="63">
        <v>1.1894679999999999E-3</v>
      </c>
      <c r="G1907" s="74">
        <v>183.86269999999999</v>
      </c>
      <c r="H1907" s="69">
        <v>6.96E-4</v>
      </c>
      <c r="J1907" s="64">
        <v>179.2277</v>
      </c>
      <c r="K1907" s="69">
        <v>6.8499999999999995E-4</v>
      </c>
      <c r="M1907" s="75">
        <v>170.75919999999999</v>
      </c>
      <c r="N1907" s="65">
        <v>1.3350219999999999E-3</v>
      </c>
      <c r="O1907" s="70"/>
      <c r="P1907" s="75">
        <v>171.096</v>
      </c>
      <c r="Q1907" s="70">
        <v>8.2200000000000003E-4</v>
      </c>
      <c r="S1907" s="75">
        <v>181.94919999999999</v>
      </c>
      <c r="T1907" s="65">
        <v>1.2512339999999999E-3</v>
      </c>
      <c r="V1907" s="76">
        <v>181.22630000000001</v>
      </c>
      <c r="W1907" s="71">
        <v>8.4900000000000004E-4</v>
      </c>
      <c r="Y1907" s="76">
        <v>179.80529999999999</v>
      </c>
      <c r="Z1907" s="71">
        <v>6.1300000000000005E-4</v>
      </c>
      <c r="AB1907" s="76">
        <v>183.5872</v>
      </c>
      <c r="AC1907" s="71">
        <v>4.37E-4</v>
      </c>
      <c r="AE1907" s="77">
        <v>181.97120000000001</v>
      </c>
      <c r="AF1907" s="72">
        <v>3.7599999999999998E-4</v>
      </c>
    </row>
    <row r="1908" spans="1:32" x14ac:dyDescent="0.25">
      <c r="A1908" s="73">
        <v>178.0487</v>
      </c>
      <c r="B1908" s="63">
        <v>1.351676E-3</v>
      </c>
      <c r="D1908" s="73">
        <v>183.38030000000001</v>
      </c>
      <c r="E1908" s="63">
        <v>1.1892789999999999E-3</v>
      </c>
      <c r="G1908" s="74">
        <v>183.9469</v>
      </c>
      <c r="H1908" s="69">
        <v>6.9399999999999996E-4</v>
      </c>
      <c r="J1908" s="64">
        <v>179.30840000000001</v>
      </c>
      <c r="K1908" s="69">
        <v>6.8499999999999995E-4</v>
      </c>
      <c r="M1908" s="75">
        <v>170.83860000000001</v>
      </c>
      <c r="N1908" s="65">
        <v>1.336451E-3</v>
      </c>
      <c r="O1908" s="70"/>
      <c r="P1908" s="75">
        <v>171.18180000000001</v>
      </c>
      <c r="Q1908" s="70">
        <v>8.1999999999999998E-4</v>
      </c>
      <c r="S1908" s="75">
        <v>182.0316</v>
      </c>
      <c r="T1908" s="65">
        <v>1.2527459999999999E-3</v>
      </c>
      <c r="V1908" s="76">
        <v>181.30869999999999</v>
      </c>
      <c r="W1908" s="71">
        <v>8.4999999999999995E-4</v>
      </c>
      <c r="Y1908" s="76">
        <v>179.89269999999999</v>
      </c>
      <c r="Z1908" s="71">
        <v>6.11E-4</v>
      </c>
      <c r="AB1908" s="76">
        <v>183.672</v>
      </c>
      <c r="AC1908" s="71">
        <v>4.37E-4</v>
      </c>
      <c r="AE1908" s="77">
        <v>182.0513</v>
      </c>
      <c r="AF1908" s="72">
        <v>3.7599999999999998E-4</v>
      </c>
    </row>
    <row r="1909" spans="1:32" x14ac:dyDescent="0.25">
      <c r="A1909" s="73">
        <v>178.13120000000001</v>
      </c>
      <c r="B1909" s="63">
        <v>1.3546039999999999E-3</v>
      </c>
      <c r="D1909" s="73">
        <v>183.4648</v>
      </c>
      <c r="E1909" s="63">
        <v>1.1895849999999999E-3</v>
      </c>
      <c r="G1909" s="74">
        <v>184.03200000000001</v>
      </c>
      <c r="H1909" s="69">
        <v>6.9300000000000004E-4</v>
      </c>
      <c r="J1909" s="64">
        <v>179.3921</v>
      </c>
      <c r="K1909" s="69">
        <v>6.8599999999999998E-4</v>
      </c>
      <c r="M1909" s="75">
        <v>170.922</v>
      </c>
      <c r="N1909" s="65">
        <v>1.337509E-3</v>
      </c>
      <c r="O1909" s="70"/>
      <c r="P1909" s="75">
        <v>171.26329999999999</v>
      </c>
      <c r="Q1909" s="70">
        <v>8.1800000000000004E-4</v>
      </c>
      <c r="S1909" s="75">
        <v>182.11089999999999</v>
      </c>
      <c r="T1909" s="65">
        <v>1.2535230000000001E-3</v>
      </c>
      <c r="V1909" s="76">
        <v>181.39259999999999</v>
      </c>
      <c r="W1909" s="71">
        <v>8.5099999999999998E-4</v>
      </c>
      <c r="Y1909" s="76">
        <v>179.977</v>
      </c>
      <c r="Z1909" s="71">
        <v>6.11E-4</v>
      </c>
      <c r="AB1909" s="76">
        <v>183.75120000000001</v>
      </c>
      <c r="AC1909" s="71">
        <v>4.3800000000000002E-4</v>
      </c>
      <c r="AE1909" s="77">
        <v>182.1412</v>
      </c>
      <c r="AF1909" s="72">
        <v>3.7500000000000001E-4</v>
      </c>
    </row>
    <row r="1910" spans="1:32" x14ac:dyDescent="0.25">
      <c r="A1910" s="73">
        <v>178.2133</v>
      </c>
      <c r="B1910" s="63">
        <v>1.3571220000000001E-3</v>
      </c>
      <c r="D1910" s="73">
        <v>183.5506</v>
      </c>
      <c r="E1910" s="63">
        <v>1.1904540000000001E-3</v>
      </c>
      <c r="G1910" s="74">
        <v>184.11109999999999</v>
      </c>
      <c r="H1910" s="69">
        <v>6.9099999999999999E-4</v>
      </c>
      <c r="J1910" s="64">
        <v>179.47880000000001</v>
      </c>
      <c r="K1910" s="69">
        <v>6.87E-4</v>
      </c>
      <c r="M1910" s="75">
        <v>171.00380000000001</v>
      </c>
      <c r="N1910" s="65">
        <v>1.338391E-3</v>
      </c>
      <c r="O1910" s="70"/>
      <c r="P1910" s="75">
        <v>171.34139999999999</v>
      </c>
      <c r="Q1910" s="70">
        <v>8.1800000000000004E-4</v>
      </c>
      <c r="S1910" s="75">
        <v>182.19540000000001</v>
      </c>
      <c r="T1910" s="65">
        <v>1.253391E-3</v>
      </c>
      <c r="V1910" s="76">
        <v>181.4753</v>
      </c>
      <c r="W1910" s="71">
        <v>8.52E-4</v>
      </c>
      <c r="Y1910" s="76">
        <v>180.05670000000001</v>
      </c>
      <c r="Z1910" s="71">
        <v>6.0999999999999997E-4</v>
      </c>
      <c r="AB1910" s="76">
        <v>183.8348</v>
      </c>
      <c r="AC1910" s="71">
        <v>4.3800000000000002E-4</v>
      </c>
      <c r="AE1910" s="77">
        <v>182.2182</v>
      </c>
      <c r="AF1910" s="72">
        <v>3.7300000000000001E-4</v>
      </c>
    </row>
    <row r="1911" spans="1:32" x14ac:dyDescent="0.25">
      <c r="A1911" s="73">
        <v>178.29650000000001</v>
      </c>
      <c r="B1911" s="63">
        <v>1.359709E-3</v>
      </c>
      <c r="D1911" s="73">
        <v>183.63560000000001</v>
      </c>
      <c r="E1911" s="63">
        <v>1.1908590000000001E-3</v>
      </c>
      <c r="G1911" s="74">
        <v>184.19720000000001</v>
      </c>
      <c r="H1911" s="69">
        <v>6.8800000000000003E-4</v>
      </c>
      <c r="J1911" s="64">
        <v>179.56180000000001</v>
      </c>
      <c r="K1911" s="69">
        <v>6.8800000000000003E-4</v>
      </c>
      <c r="M1911" s="75">
        <v>171.08969999999999</v>
      </c>
      <c r="N1911" s="65">
        <v>1.3379939999999999E-3</v>
      </c>
      <c r="O1911" s="70"/>
      <c r="P1911" s="75">
        <v>171.4288</v>
      </c>
      <c r="Q1911" s="70">
        <v>8.1800000000000004E-4</v>
      </c>
      <c r="S1911" s="75">
        <v>182.2765</v>
      </c>
      <c r="T1911" s="65">
        <v>1.2530379999999999E-3</v>
      </c>
      <c r="V1911" s="76">
        <v>181.5599</v>
      </c>
      <c r="W1911" s="71">
        <v>8.5300000000000003E-4</v>
      </c>
      <c r="Y1911" s="76">
        <v>180.14230000000001</v>
      </c>
      <c r="Z1911" s="71">
        <v>6.0999999999999997E-4</v>
      </c>
      <c r="AB1911" s="76">
        <v>183.9221</v>
      </c>
      <c r="AC1911" s="71">
        <v>4.3899999999999999E-4</v>
      </c>
      <c r="AE1911" s="77">
        <v>182.30510000000001</v>
      </c>
      <c r="AF1911" s="72">
        <v>3.7199999999999999E-4</v>
      </c>
    </row>
    <row r="1912" spans="1:32" x14ac:dyDescent="0.25">
      <c r="A1912" s="73">
        <v>178.38059999999999</v>
      </c>
      <c r="B1912" s="63">
        <v>1.3619929999999999E-3</v>
      </c>
      <c r="D1912" s="73">
        <v>183.71420000000001</v>
      </c>
      <c r="E1912" s="63">
        <v>1.19173E-3</v>
      </c>
      <c r="G1912" s="74">
        <v>184.2834</v>
      </c>
      <c r="H1912" s="69">
        <v>6.8400000000000004E-4</v>
      </c>
      <c r="J1912" s="64">
        <v>179.64330000000001</v>
      </c>
      <c r="K1912" s="69">
        <v>6.8900000000000005E-4</v>
      </c>
      <c r="M1912" s="75">
        <v>171.1678</v>
      </c>
      <c r="N1912" s="65">
        <v>1.337066E-3</v>
      </c>
      <c r="O1912" s="70"/>
      <c r="P1912" s="75">
        <v>171.50960000000001</v>
      </c>
      <c r="Q1912" s="70">
        <v>8.1700000000000002E-4</v>
      </c>
      <c r="S1912" s="75">
        <v>182.36019999999999</v>
      </c>
      <c r="T1912" s="65">
        <v>1.252408E-3</v>
      </c>
      <c r="V1912" s="76">
        <v>181.6379</v>
      </c>
      <c r="W1912" s="71">
        <v>8.5400000000000005E-4</v>
      </c>
      <c r="Y1912" s="76">
        <v>180.22829999999999</v>
      </c>
      <c r="Z1912" s="71">
        <v>6.0899999999999995E-4</v>
      </c>
      <c r="AB1912" s="76">
        <v>184.0027</v>
      </c>
      <c r="AC1912" s="71">
        <v>4.3899999999999999E-4</v>
      </c>
      <c r="AE1912" s="77">
        <v>182.38990000000001</v>
      </c>
      <c r="AF1912" s="72">
        <v>3.7199999999999999E-4</v>
      </c>
    </row>
    <row r="1913" spans="1:32" x14ac:dyDescent="0.25">
      <c r="A1913" s="73">
        <v>178.46879999999999</v>
      </c>
      <c r="B1913" s="63">
        <v>1.363296E-3</v>
      </c>
      <c r="D1913" s="73">
        <v>183.7971</v>
      </c>
      <c r="E1913" s="63">
        <v>1.1916520000000001E-3</v>
      </c>
      <c r="G1913" s="74">
        <v>184.36240000000001</v>
      </c>
      <c r="H1913" s="69">
        <v>6.8099999999999996E-4</v>
      </c>
      <c r="J1913" s="64">
        <v>179.72790000000001</v>
      </c>
      <c r="K1913" s="69">
        <v>6.9099999999999999E-4</v>
      </c>
      <c r="M1913" s="75">
        <v>171.2516</v>
      </c>
      <c r="N1913" s="65">
        <v>1.3368589999999999E-3</v>
      </c>
      <c r="O1913" s="70"/>
      <c r="P1913" s="75">
        <v>171.59649999999999</v>
      </c>
      <c r="Q1913" s="70">
        <v>8.1700000000000002E-4</v>
      </c>
      <c r="S1913" s="75">
        <v>182.4417</v>
      </c>
      <c r="T1913" s="65">
        <v>1.2522569999999999E-3</v>
      </c>
      <c r="V1913" s="76">
        <v>181.7217</v>
      </c>
      <c r="W1913" s="71">
        <v>8.5599999999999999E-4</v>
      </c>
      <c r="Y1913" s="76">
        <v>180.30940000000001</v>
      </c>
      <c r="Z1913" s="71">
        <v>6.0899999999999995E-4</v>
      </c>
      <c r="AB1913" s="76">
        <v>184.083</v>
      </c>
      <c r="AC1913" s="71">
        <v>4.3899999999999999E-4</v>
      </c>
      <c r="AE1913" s="77">
        <v>182.4734</v>
      </c>
      <c r="AF1913" s="72">
        <v>3.7100000000000002E-4</v>
      </c>
    </row>
    <row r="1914" spans="1:32" x14ac:dyDescent="0.25">
      <c r="A1914" s="73">
        <v>178.54920000000001</v>
      </c>
      <c r="B1914" s="63">
        <v>1.365551E-3</v>
      </c>
      <c r="D1914" s="73">
        <v>183.8794</v>
      </c>
      <c r="E1914" s="63">
        <v>1.19144E-3</v>
      </c>
      <c r="G1914" s="74">
        <v>184.44630000000001</v>
      </c>
      <c r="H1914" s="69">
        <v>6.7900000000000002E-4</v>
      </c>
      <c r="J1914" s="64">
        <v>179.81010000000001</v>
      </c>
      <c r="K1914" s="69">
        <v>6.9300000000000004E-4</v>
      </c>
      <c r="M1914" s="75">
        <v>171.3366</v>
      </c>
      <c r="N1914" s="65">
        <v>1.335761E-3</v>
      </c>
      <c r="O1914" s="70"/>
      <c r="P1914" s="75">
        <v>171.67590000000001</v>
      </c>
      <c r="Q1914" s="70">
        <v>8.1700000000000002E-4</v>
      </c>
      <c r="S1914" s="75">
        <v>182.52359999999999</v>
      </c>
      <c r="T1914" s="65">
        <v>1.252988E-3</v>
      </c>
      <c r="V1914" s="76">
        <v>181.80350000000001</v>
      </c>
      <c r="W1914" s="71">
        <v>8.5700000000000001E-4</v>
      </c>
      <c r="Y1914" s="76">
        <v>180.3922</v>
      </c>
      <c r="Z1914" s="71">
        <v>6.0700000000000001E-4</v>
      </c>
      <c r="AB1914" s="76">
        <v>184.16650000000001</v>
      </c>
      <c r="AC1914" s="71">
        <v>4.3899999999999999E-4</v>
      </c>
      <c r="AE1914" s="77">
        <v>182.55240000000001</v>
      </c>
      <c r="AF1914" s="72">
        <v>3.7100000000000002E-4</v>
      </c>
    </row>
    <row r="1915" spans="1:32" x14ac:dyDescent="0.25">
      <c r="A1915" s="73">
        <v>178.63380000000001</v>
      </c>
      <c r="B1915" s="63">
        <v>1.366508E-3</v>
      </c>
      <c r="D1915" s="73">
        <v>183.96619999999999</v>
      </c>
      <c r="E1915" s="63">
        <v>1.1909100000000001E-3</v>
      </c>
      <c r="G1915" s="74">
        <v>184.52619999999999</v>
      </c>
      <c r="H1915" s="69">
        <v>6.7599999999999995E-4</v>
      </c>
      <c r="J1915" s="64">
        <v>179.8929</v>
      </c>
      <c r="K1915" s="69">
        <v>6.9399999999999996E-4</v>
      </c>
      <c r="M1915" s="75">
        <v>171.42169999999999</v>
      </c>
      <c r="N1915" s="65">
        <v>1.3352209999999999E-3</v>
      </c>
      <c r="O1915" s="70"/>
      <c r="P1915" s="75">
        <v>171.75700000000001</v>
      </c>
      <c r="Q1915" s="70">
        <v>8.1800000000000004E-4</v>
      </c>
      <c r="S1915" s="75">
        <v>182.6086</v>
      </c>
      <c r="T1915" s="65">
        <v>1.2527599999999999E-3</v>
      </c>
      <c r="V1915" s="76">
        <v>181.88800000000001</v>
      </c>
      <c r="W1915" s="71">
        <v>8.5700000000000001E-4</v>
      </c>
      <c r="Y1915" s="76">
        <v>180.47470000000001</v>
      </c>
      <c r="Z1915" s="71">
        <v>6.0700000000000001E-4</v>
      </c>
      <c r="AB1915" s="76">
        <v>184.25110000000001</v>
      </c>
      <c r="AC1915" s="71">
        <v>4.3800000000000002E-4</v>
      </c>
      <c r="AE1915" s="77">
        <v>182.63570000000001</v>
      </c>
      <c r="AF1915" s="72">
        <v>3.7100000000000002E-4</v>
      </c>
    </row>
    <row r="1916" spans="1:32" x14ac:dyDescent="0.25">
      <c r="A1916" s="73">
        <v>178.71899999999999</v>
      </c>
      <c r="B1916" s="63">
        <v>1.3672949999999999E-3</v>
      </c>
      <c r="D1916" s="73">
        <v>184.04939999999999</v>
      </c>
      <c r="E1916" s="63">
        <v>1.1903630000000001E-3</v>
      </c>
      <c r="G1916" s="74">
        <v>184.6113</v>
      </c>
      <c r="H1916" s="69">
        <v>6.7199999999999996E-4</v>
      </c>
      <c r="J1916" s="64">
        <v>179.97839999999999</v>
      </c>
      <c r="K1916" s="69">
        <v>6.9399999999999996E-4</v>
      </c>
      <c r="M1916" s="75">
        <v>171.50110000000001</v>
      </c>
      <c r="N1916" s="65">
        <v>1.334312E-3</v>
      </c>
      <c r="O1916" s="70"/>
      <c r="P1916" s="75">
        <v>171.84379999999999</v>
      </c>
      <c r="Q1916" s="70">
        <v>8.1800000000000004E-4</v>
      </c>
      <c r="S1916" s="75">
        <v>182.69059999999999</v>
      </c>
      <c r="T1916" s="65">
        <v>1.2525800000000001E-3</v>
      </c>
      <c r="V1916" s="76">
        <v>181.97059999999999</v>
      </c>
      <c r="W1916" s="71">
        <v>8.5800000000000004E-4</v>
      </c>
      <c r="Y1916" s="76">
        <v>180.5592</v>
      </c>
      <c r="Z1916" s="71">
        <v>6.0599999999999998E-4</v>
      </c>
      <c r="AB1916" s="76">
        <v>184.3355</v>
      </c>
      <c r="AC1916" s="71">
        <v>4.3800000000000002E-4</v>
      </c>
      <c r="AE1916" s="77">
        <v>182.7216</v>
      </c>
      <c r="AF1916" s="72">
        <v>3.7100000000000002E-4</v>
      </c>
    </row>
    <row r="1917" spans="1:32" x14ac:dyDescent="0.25">
      <c r="A1917" s="73">
        <v>178.7988</v>
      </c>
      <c r="B1917" s="63">
        <v>1.367998E-3</v>
      </c>
      <c r="D1917" s="73">
        <v>184.13229999999999</v>
      </c>
      <c r="E1917" s="63">
        <v>1.189493E-3</v>
      </c>
      <c r="G1917" s="74">
        <v>184.6909</v>
      </c>
      <c r="H1917" s="69">
        <v>6.69E-4</v>
      </c>
      <c r="J1917" s="64">
        <v>180.06229999999999</v>
      </c>
      <c r="K1917" s="69">
        <v>6.9399999999999996E-4</v>
      </c>
      <c r="M1917" s="75">
        <v>171.58629999999999</v>
      </c>
      <c r="N1917" s="65">
        <v>1.3340649999999999E-3</v>
      </c>
      <c r="O1917" s="70"/>
      <c r="P1917" s="75">
        <v>171.92779999999999</v>
      </c>
      <c r="Q1917" s="70">
        <v>8.1899999999999996E-4</v>
      </c>
      <c r="S1917" s="75">
        <v>182.7758</v>
      </c>
      <c r="T1917" s="65">
        <v>1.2533710000000001E-3</v>
      </c>
      <c r="V1917" s="76">
        <v>182.05189999999999</v>
      </c>
      <c r="W1917" s="71">
        <v>8.5899999999999995E-4</v>
      </c>
      <c r="Y1917" s="76">
        <v>180.6413</v>
      </c>
      <c r="Z1917" s="71">
        <v>6.0400000000000004E-4</v>
      </c>
      <c r="AB1917" s="76">
        <v>184.4144</v>
      </c>
      <c r="AC1917" s="71">
        <v>4.37E-4</v>
      </c>
      <c r="AE1917" s="77">
        <v>182.80539999999999</v>
      </c>
      <c r="AF1917" s="72">
        <v>3.7100000000000002E-4</v>
      </c>
    </row>
    <row r="1918" spans="1:32" x14ac:dyDescent="0.25">
      <c r="A1918" s="73">
        <v>178.87870000000001</v>
      </c>
      <c r="B1918" s="63">
        <v>1.3686060000000001E-3</v>
      </c>
      <c r="D1918" s="73">
        <v>184.20830000000001</v>
      </c>
      <c r="E1918" s="63">
        <v>1.188735E-3</v>
      </c>
      <c r="G1918" s="74">
        <v>184.7758</v>
      </c>
      <c r="H1918" s="69">
        <v>6.6699999999999995E-4</v>
      </c>
      <c r="J1918" s="64">
        <v>180.1404</v>
      </c>
      <c r="K1918" s="69">
        <v>6.9499999999999998E-4</v>
      </c>
      <c r="M1918" s="75">
        <v>171.67019999999999</v>
      </c>
      <c r="N1918" s="65">
        <v>1.3336909999999999E-3</v>
      </c>
      <c r="O1918" s="70"/>
      <c r="P1918" s="75">
        <v>172.01130000000001</v>
      </c>
      <c r="Q1918" s="70">
        <v>8.1899999999999996E-4</v>
      </c>
      <c r="S1918" s="75">
        <v>182.8596</v>
      </c>
      <c r="T1918" s="65">
        <v>1.2539509999999999E-3</v>
      </c>
      <c r="V1918" s="76">
        <v>182.1369</v>
      </c>
      <c r="W1918" s="71">
        <v>8.5999999999999998E-4</v>
      </c>
      <c r="Y1918" s="76">
        <v>180.7285</v>
      </c>
      <c r="Z1918" s="71">
        <v>6.02E-4</v>
      </c>
      <c r="AB1918" s="76">
        <v>184.4974</v>
      </c>
      <c r="AC1918" s="71">
        <v>4.37E-4</v>
      </c>
      <c r="AE1918" s="77">
        <v>182.8861</v>
      </c>
      <c r="AF1918" s="72">
        <v>3.7100000000000002E-4</v>
      </c>
    </row>
    <row r="1919" spans="1:32" x14ac:dyDescent="0.25">
      <c r="A1919" s="73">
        <v>178.9666</v>
      </c>
      <c r="B1919" s="63">
        <v>1.3694200000000001E-3</v>
      </c>
      <c r="D1919" s="73">
        <v>184.29300000000001</v>
      </c>
      <c r="E1919" s="63">
        <v>1.188E-3</v>
      </c>
      <c r="G1919" s="74">
        <v>184.8603</v>
      </c>
      <c r="H1919" s="69">
        <v>6.6299999999999996E-4</v>
      </c>
      <c r="J1919" s="64">
        <v>180.22450000000001</v>
      </c>
      <c r="K1919" s="69">
        <v>6.9499999999999998E-4</v>
      </c>
      <c r="M1919" s="75">
        <v>171.75059999999999</v>
      </c>
      <c r="N1919" s="65">
        <v>1.3340380000000001E-3</v>
      </c>
      <c r="O1919" s="70"/>
      <c r="P1919" s="75">
        <v>172.09460000000001</v>
      </c>
      <c r="Q1919" s="70">
        <v>8.1999999999999998E-4</v>
      </c>
      <c r="S1919" s="75">
        <v>182.9383</v>
      </c>
      <c r="T1919" s="65">
        <v>1.2547319999999999E-3</v>
      </c>
      <c r="V1919" s="76">
        <v>182.21780000000001</v>
      </c>
      <c r="W1919" s="71">
        <v>8.5999999999999998E-4</v>
      </c>
      <c r="Y1919" s="76">
        <v>180.80549999999999</v>
      </c>
      <c r="Z1919" s="71">
        <v>5.9999999999999995E-4</v>
      </c>
      <c r="AB1919" s="76">
        <v>184.5831</v>
      </c>
      <c r="AC1919" s="71">
        <v>4.37E-4</v>
      </c>
      <c r="AE1919" s="77">
        <v>182.96770000000001</v>
      </c>
      <c r="AF1919" s="72">
        <v>3.7100000000000002E-4</v>
      </c>
    </row>
    <row r="1920" spans="1:32" x14ac:dyDescent="0.25">
      <c r="A1920" s="73">
        <v>179.04900000000001</v>
      </c>
      <c r="B1920" s="63">
        <v>1.369517E-3</v>
      </c>
      <c r="D1920" s="73">
        <v>184.37899999999999</v>
      </c>
      <c r="E1920" s="63">
        <v>1.186299E-3</v>
      </c>
      <c r="G1920" s="74">
        <v>184.94499999999999</v>
      </c>
      <c r="H1920" s="69">
        <v>6.6E-4</v>
      </c>
      <c r="J1920" s="64">
        <v>180.30799999999999</v>
      </c>
      <c r="K1920" s="69">
        <v>6.96E-4</v>
      </c>
      <c r="M1920" s="75">
        <v>171.83519999999999</v>
      </c>
      <c r="N1920" s="65">
        <v>1.3341990000000001E-3</v>
      </c>
      <c r="O1920" s="70"/>
      <c r="P1920" s="75">
        <v>172.17760000000001</v>
      </c>
      <c r="Q1920" s="70">
        <v>8.2100000000000001E-4</v>
      </c>
      <c r="S1920" s="75">
        <v>183.01750000000001</v>
      </c>
      <c r="T1920" s="65">
        <v>1.2549989999999999E-3</v>
      </c>
      <c r="V1920" s="76">
        <v>182.304</v>
      </c>
      <c r="W1920" s="71">
        <v>8.5999999999999998E-4</v>
      </c>
      <c r="Y1920" s="76">
        <v>180.89099999999999</v>
      </c>
      <c r="Z1920" s="71">
        <v>5.9900000000000003E-4</v>
      </c>
      <c r="AB1920" s="76">
        <v>184.66489999999999</v>
      </c>
      <c r="AC1920" s="71">
        <v>4.37E-4</v>
      </c>
      <c r="AE1920" s="77">
        <v>183.05199999999999</v>
      </c>
      <c r="AF1920" s="72">
        <v>3.7100000000000002E-4</v>
      </c>
    </row>
    <row r="1921" spans="1:32" x14ac:dyDescent="0.25">
      <c r="A1921" s="73">
        <v>179.12620000000001</v>
      </c>
      <c r="B1921" s="63">
        <v>1.368686E-3</v>
      </c>
      <c r="D1921" s="73">
        <v>184.46209999999999</v>
      </c>
      <c r="E1921" s="63">
        <v>1.185062E-3</v>
      </c>
      <c r="G1921" s="74">
        <v>185.02680000000001</v>
      </c>
      <c r="H1921" s="69">
        <v>6.5700000000000003E-4</v>
      </c>
      <c r="J1921" s="64">
        <v>180.3946</v>
      </c>
      <c r="K1921" s="69">
        <v>6.9700000000000003E-4</v>
      </c>
      <c r="M1921" s="75">
        <v>171.91849999999999</v>
      </c>
      <c r="N1921" s="65">
        <v>1.333711E-3</v>
      </c>
      <c r="O1921" s="70"/>
      <c r="P1921" s="75">
        <v>172.25819999999999</v>
      </c>
      <c r="Q1921" s="70">
        <v>8.2100000000000001E-4</v>
      </c>
      <c r="S1921" s="75">
        <v>183.1053</v>
      </c>
      <c r="T1921" s="65">
        <v>1.2566929999999999E-3</v>
      </c>
      <c r="V1921" s="76">
        <v>182.3837</v>
      </c>
      <c r="W1921" s="71">
        <v>8.5999999999999998E-4</v>
      </c>
      <c r="Y1921" s="76">
        <v>180.9736</v>
      </c>
      <c r="Z1921" s="71">
        <v>5.9699999999999998E-4</v>
      </c>
      <c r="AB1921" s="76">
        <v>184.7517</v>
      </c>
      <c r="AC1921" s="71">
        <v>4.3600000000000003E-4</v>
      </c>
      <c r="AE1921" s="77">
        <v>183.1354</v>
      </c>
      <c r="AF1921" s="72">
        <v>3.6999999999999999E-4</v>
      </c>
    </row>
    <row r="1922" spans="1:32" x14ac:dyDescent="0.25">
      <c r="A1922" s="73">
        <v>179.21449999999999</v>
      </c>
      <c r="B1922" s="63">
        <v>1.368525E-3</v>
      </c>
      <c r="D1922" s="73">
        <v>184.54220000000001</v>
      </c>
      <c r="E1922" s="63">
        <v>1.1830549999999999E-3</v>
      </c>
      <c r="G1922" s="74">
        <v>185.10720000000001</v>
      </c>
      <c r="H1922" s="69">
        <v>6.5600000000000001E-4</v>
      </c>
      <c r="J1922" s="64">
        <v>180.47300000000001</v>
      </c>
      <c r="K1922" s="69">
        <v>6.9899999999999997E-4</v>
      </c>
      <c r="M1922" s="75">
        <v>172.00299999999999</v>
      </c>
      <c r="N1922" s="65">
        <v>1.3324319999999999E-3</v>
      </c>
      <c r="O1922" s="70"/>
      <c r="P1922" s="75">
        <v>172.34479999999999</v>
      </c>
      <c r="Q1922" s="70">
        <v>8.2200000000000003E-4</v>
      </c>
      <c r="S1922" s="75">
        <v>183.1859</v>
      </c>
      <c r="T1922" s="65">
        <v>1.258962E-3</v>
      </c>
      <c r="V1922" s="76">
        <v>182.4734</v>
      </c>
      <c r="W1922" s="71">
        <v>8.5899999999999995E-4</v>
      </c>
      <c r="Y1922" s="76">
        <v>181.0566</v>
      </c>
      <c r="Z1922" s="71">
        <v>5.9599999999999996E-4</v>
      </c>
      <c r="AB1922" s="76">
        <v>184.83099999999999</v>
      </c>
      <c r="AC1922" s="71">
        <v>4.3600000000000003E-4</v>
      </c>
      <c r="AE1922" s="77">
        <v>183.2175</v>
      </c>
      <c r="AF1922" s="72">
        <v>3.6999999999999999E-4</v>
      </c>
    </row>
    <row r="1923" spans="1:32" x14ac:dyDescent="0.25">
      <c r="A1923" s="73">
        <v>179.29519999999999</v>
      </c>
      <c r="B1923" s="63">
        <v>1.3679619999999999E-3</v>
      </c>
      <c r="D1923" s="73">
        <v>184.62620000000001</v>
      </c>
      <c r="E1923" s="63">
        <v>1.1818009999999999E-3</v>
      </c>
      <c r="G1923" s="74">
        <v>185.1884</v>
      </c>
      <c r="H1923" s="69">
        <v>6.5399999999999996E-4</v>
      </c>
      <c r="J1923" s="64">
        <v>180.5598</v>
      </c>
      <c r="K1923" s="69">
        <v>6.9899999999999997E-4</v>
      </c>
      <c r="M1923" s="75">
        <v>172.0838</v>
      </c>
      <c r="N1923" s="65">
        <v>1.3301280000000001E-3</v>
      </c>
      <c r="O1923" s="70"/>
      <c r="P1923" s="75">
        <v>172.4265</v>
      </c>
      <c r="Q1923" s="70">
        <v>8.2299999999999995E-4</v>
      </c>
      <c r="S1923" s="75">
        <v>183.26929999999999</v>
      </c>
      <c r="T1923" s="65">
        <v>1.261191E-3</v>
      </c>
      <c r="V1923" s="76">
        <v>182.55670000000001</v>
      </c>
      <c r="W1923" s="71">
        <v>8.5800000000000004E-4</v>
      </c>
      <c r="Y1923" s="76">
        <v>181.14189999999999</v>
      </c>
      <c r="Z1923" s="71">
        <v>5.9599999999999996E-4</v>
      </c>
      <c r="AB1923" s="76">
        <v>184.91759999999999</v>
      </c>
      <c r="AC1923" s="71">
        <v>4.35E-4</v>
      </c>
      <c r="AE1923" s="77">
        <v>183.3014</v>
      </c>
      <c r="AF1923" s="72">
        <v>3.6900000000000002E-4</v>
      </c>
    </row>
    <row r="1924" spans="1:32" x14ac:dyDescent="0.25">
      <c r="A1924" s="73">
        <v>179.37799999999999</v>
      </c>
      <c r="B1924" s="63">
        <v>1.3663359999999999E-3</v>
      </c>
      <c r="D1924" s="73">
        <v>184.70849999999999</v>
      </c>
      <c r="E1924" s="63">
        <v>1.1804770000000001E-3</v>
      </c>
      <c r="G1924" s="74">
        <v>185.27420000000001</v>
      </c>
      <c r="H1924" s="69">
        <v>6.5300000000000004E-4</v>
      </c>
      <c r="J1924" s="64">
        <v>180.64240000000001</v>
      </c>
      <c r="K1924" s="69">
        <v>6.9899999999999997E-4</v>
      </c>
      <c r="M1924" s="75">
        <v>172.16810000000001</v>
      </c>
      <c r="N1924" s="65">
        <v>1.328982E-3</v>
      </c>
      <c r="O1924" s="70"/>
      <c r="P1924" s="75">
        <v>172.5094</v>
      </c>
      <c r="Q1924" s="70">
        <v>8.2399999999999997E-4</v>
      </c>
      <c r="S1924" s="75">
        <v>183.35659999999999</v>
      </c>
      <c r="T1924" s="65">
        <v>1.2621080000000001E-3</v>
      </c>
      <c r="V1924" s="76">
        <v>182.63460000000001</v>
      </c>
      <c r="W1924" s="71">
        <v>8.5700000000000001E-4</v>
      </c>
      <c r="Y1924" s="76">
        <v>181.22319999999999</v>
      </c>
      <c r="Z1924" s="71">
        <v>5.9599999999999996E-4</v>
      </c>
      <c r="AB1924" s="76">
        <v>184.99379999999999</v>
      </c>
      <c r="AC1924" s="71">
        <v>4.35E-4</v>
      </c>
      <c r="AE1924" s="77">
        <v>183.38759999999999</v>
      </c>
      <c r="AF1924" s="72">
        <v>3.6900000000000002E-4</v>
      </c>
    </row>
    <row r="1925" spans="1:32" x14ac:dyDescent="0.25">
      <c r="A1925" s="73">
        <v>179.46289999999999</v>
      </c>
      <c r="B1925" s="63">
        <v>1.3651749999999999E-3</v>
      </c>
      <c r="D1925" s="73">
        <v>184.7938</v>
      </c>
      <c r="E1925" s="63">
        <v>1.1790870000000001E-3</v>
      </c>
      <c r="G1925" s="74">
        <v>185.35409999999999</v>
      </c>
      <c r="H1925" s="69">
        <v>6.5099999999999999E-4</v>
      </c>
      <c r="J1925" s="64">
        <v>180.71860000000001</v>
      </c>
      <c r="K1925" s="69">
        <v>6.9999999999999999E-4</v>
      </c>
      <c r="M1925" s="75">
        <v>172.2465</v>
      </c>
      <c r="N1925" s="65">
        <v>1.327574E-3</v>
      </c>
      <c r="O1925" s="70"/>
      <c r="P1925" s="75">
        <v>172.58879999999999</v>
      </c>
      <c r="Q1925" s="70">
        <v>8.25E-4</v>
      </c>
      <c r="S1925" s="75">
        <v>183.4408</v>
      </c>
      <c r="T1925" s="65">
        <v>1.2628419999999999E-3</v>
      </c>
      <c r="V1925" s="76">
        <v>182.7184</v>
      </c>
      <c r="W1925" s="71">
        <v>8.5599999999999999E-4</v>
      </c>
      <c r="Y1925" s="76">
        <v>181.3107</v>
      </c>
      <c r="Z1925" s="71">
        <v>5.9500000000000004E-4</v>
      </c>
      <c r="AB1925" s="76">
        <v>185.0812</v>
      </c>
      <c r="AC1925" s="71">
        <v>4.35E-4</v>
      </c>
      <c r="AE1925" s="77">
        <v>183.4699</v>
      </c>
      <c r="AF1925" s="72">
        <v>3.68E-4</v>
      </c>
    </row>
    <row r="1926" spans="1:32" x14ac:dyDescent="0.25">
      <c r="A1926" s="73">
        <v>179.54419999999999</v>
      </c>
      <c r="B1926" s="63">
        <v>1.364419E-3</v>
      </c>
      <c r="D1926" s="73">
        <v>184.87649999999999</v>
      </c>
      <c r="E1926" s="63">
        <v>1.1784090000000001E-3</v>
      </c>
      <c r="G1926" s="74">
        <v>185.43960000000001</v>
      </c>
      <c r="H1926" s="69">
        <v>6.4999999999999997E-4</v>
      </c>
      <c r="J1926" s="64">
        <v>180.80369999999999</v>
      </c>
      <c r="K1926" s="69">
        <v>7.0100000000000002E-4</v>
      </c>
      <c r="M1926" s="75">
        <v>172.3295</v>
      </c>
      <c r="N1926" s="65">
        <v>1.327045E-3</v>
      </c>
      <c r="O1926" s="70"/>
      <c r="P1926" s="75">
        <v>172.67160000000001</v>
      </c>
      <c r="Q1926" s="70">
        <v>8.2600000000000002E-4</v>
      </c>
      <c r="S1926" s="75">
        <v>183.51820000000001</v>
      </c>
      <c r="T1926" s="65">
        <v>1.263243E-3</v>
      </c>
      <c r="V1926" s="76">
        <v>182.80160000000001</v>
      </c>
      <c r="W1926" s="71">
        <v>8.5499999999999997E-4</v>
      </c>
      <c r="Y1926" s="76">
        <v>181.392</v>
      </c>
      <c r="Z1926" s="71">
        <v>5.9400000000000002E-4</v>
      </c>
      <c r="AB1926" s="76">
        <v>185.1662</v>
      </c>
      <c r="AC1926" s="71">
        <v>4.35E-4</v>
      </c>
      <c r="AE1926" s="77">
        <v>183.5547</v>
      </c>
      <c r="AF1926" s="72">
        <v>3.68E-4</v>
      </c>
    </row>
    <row r="1927" spans="1:32" x14ac:dyDescent="0.25">
      <c r="A1927" s="73">
        <v>179.631</v>
      </c>
      <c r="B1927" s="63">
        <v>1.364512E-3</v>
      </c>
      <c r="D1927" s="73">
        <v>184.96260000000001</v>
      </c>
      <c r="E1927" s="63">
        <v>1.1781280000000001E-3</v>
      </c>
      <c r="G1927" s="74">
        <v>185.52340000000001</v>
      </c>
      <c r="H1927" s="69">
        <v>6.4899999999999995E-4</v>
      </c>
      <c r="J1927" s="64">
        <v>180.8853</v>
      </c>
      <c r="K1927" s="69">
        <v>7.0200000000000004E-4</v>
      </c>
      <c r="M1927" s="75">
        <v>172.4119</v>
      </c>
      <c r="N1927" s="65">
        <v>1.3251770000000001E-3</v>
      </c>
      <c r="O1927" s="70"/>
      <c r="P1927" s="75">
        <v>172.7567</v>
      </c>
      <c r="Q1927" s="70">
        <v>8.25E-4</v>
      </c>
      <c r="S1927" s="75">
        <v>183.60059999999999</v>
      </c>
      <c r="T1927" s="65">
        <v>1.262907E-3</v>
      </c>
      <c r="V1927" s="76">
        <v>182.88339999999999</v>
      </c>
      <c r="W1927" s="71">
        <v>8.5300000000000003E-4</v>
      </c>
      <c r="Y1927" s="76">
        <v>181.47239999999999</v>
      </c>
      <c r="Z1927" s="71">
        <v>5.9400000000000002E-4</v>
      </c>
      <c r="AB1927" s="76">
        <v>185.25040000000001</v>
      </c>
      <c r="AC1927" s="71">
        <v>4.35E-4</v>
      </c>
      <c r="AE1927" s="77">
        <v>183.6362</v>
      </c>
      <c r="AF1927" s="72">
        <v>3.6699999999999998E-4</v>
      </c>
    </row>
    <row r="1928" spans="1:32" x14ac:dyDescent="0.25">
      <c r="A1928" s="73">
        <v>179.714</v>
      </c>
      <c r="B1928" s="63">
        <v>1.3651850000000001E-3</v>
      </c>
      <c r="D1928" s="73">
        <v>185.04480000000001</v>
      </c>
      <c r="E1928" s="63">
        <v>1.1777580000000001E-3</v>
      </c>
      <c r="G1928" s="74">
        <v>185.6054</v>
      </c>
      <c r="H1928" s="69">
        <v>6.4700000000000001E-4</v>
      </c>
      <c r="J1928" s="64">
        <v>180.97110000000001</v>
      </c>
      <c r="K1928" s="69">
        <v>7.0299999999999996E-4</v>
      </c>
      <c r="M1928" s="75">
        <v>172.49950000000001</v>
      </c>
      <c r="N1928" s="65">
        <v>1.3234200000000001E-3</v>
      </c>
      <c r="O1928" s="70"/>
      <c r="P1928" s="75">
        <v>172.84180000000001</v>
      </c>
      <c r="Q1928" s="70">
        <v>8.25E-4</v>
      </c>
      <c r="S1928" s="75">
        <v>183.6891</v>
      </c>
      <c r="T1928" s="65">
        <v>1.262701E-3</v>
      </c>
      <c r="V1928" s="76">
        <v>182.96780000000001</v>
      </c>
      <c r="W1928" s="71">
        <v>8.52E-4</v>
      </c>
      <c r="Y1928" s="76">
        <v>181.55690000000001</v>
      </c>
      <c r="Z1928" s="71">
        <v>5.9299999999999999E-4</v>
      </c>
      <c r="AB1928" s="76">
        <v>185.33439999999999</v>
      </c>
      <c r="AC1928" s="71">
        <v>4.35E-4</v>
      </c>
      <c r="AE1928" s="77">
        <v>183.71510000000001</v>
      </c>
      <c r="AF1928" s="72">
        <v>3.6699999999999998E-4</v>
      </c>
    </row>
    <row r="1929" spans="1:32" x14ac:dyDescent="0.25">
      <c r="A1929" s="73">
        <v>179.79669999999999</v>
      </c>
      <c r="B1929" s="63">
        <v>1.3646909999999999E-3</v>
      </c>
      <c r="D1929" s="73">
        <v>185.125</v>
      </c>
      <c r="E1929" s="63">
        <v>1.176954E-3</v>
      </c>
      <c r="G1929" s="74">
        <v>185.6859</v>
      </c>
      <c r="H1929" s="69">
        <v>6.4700000000000001E-4</v>
      </c>
      <c r="J1929" s="64">
        <v>181.05709999999999</v>
      </c>
      <c r="K1929" s="69">
        <v>7.0299999999999996E-4</v>
      </c>
      <c r="M1929" s="75">
        <v>172.5822</v>
      </c>
      <c r="N1929" s="65">
        <v>1.3208880000000001E-3</v>
      </c>
      <c r="O1929" s="70"/>
      <c r="P1929" s="75">
        <v>172.92760000000001</v>
      </c>
      <c r="Q1929" s="70">
        <v>8.2399999999999997E-4</v>
      </c>
      <c r="S1929" s="75">
        <v>183.76990000000001</v>
      </c>
      <c r="T1929" s="65">
        <v>1.2616890000000001E-3</v>
      </c>
      <c r="V1929" s="76">
        <v>183.05420000000001</v>
      </c>
      <c r="W1929" s="71">
        <v>8.4999999999999995E-4</v>
      </c>
      <c r="Y1929" s="76">
        <v>181.63900000000001</v>
      </c>
      <c r="Z1929" s="71">
        <v>5.9299999999999999E-4</v>
      </c>
      <c r="AB1929" s="76">
        <v>185.41550000000001</v>
      </c>
      <c r="AC1929" s="71">
        <v>4.3399999999999998E-4</v>
      </c>
      <c r="AE1929" s="77">
        <v>183.80119999999999</v>
      </c>
      <c r="AF1929" s="72">
        <v>3.6600000000000001E-4</v>
      </c>
    </row>
    <row r="1930" spans="1:32" x14ac:dyDescent="0.25">
      <c r="A1930" s="73">
        <v>179.88210000000001</v>
      </c>
      <c r="B1930" s="63">
        <v>1.363595E-3</v>
      </c>
      <c r="D1930" s="73">
        <v>185.2131</v>
      </c>
      <c r="E1930" s="63">
        <v>1.1756609999999999E-3</v>
      </c>
      <c r="G1930" s="74">
        <v>185.76820000000001</v>
      </c>
      <c r="H1930" s="69">
        <v>6.4700000000000001E-4</v>
      </c>
      <c r="J1930" s="64">
        <v>181.1378</v>
      </c>
      <c r="K1930" s="69">
        <v>7.0200000000000004E-4</v>
      </c>
      <c r="M1930" s="75">
        <v>172.66820000000001</v>
      </c>
      <c r="N1930" s="65">
        <v>1.3177550000000001E-3</v>
      </c>
      <c r="O1930" s="70"/>
      <c r="P1930" s="75">
        <v>173.00450000000001</v>
      </c>
      <c r="Q1930" s="70">
        <v>8.2200000000000003E-4</v>
      </c>
      <c r="S1930" s="75">
        <v>183.8544</v>
      </c>
      <c r="T1930" s="65">
        <v>1.2613660000000001E-3</v>
      </c>
      <c r="V1930" s="76">
        <v>183.1379</v>
      </c>
      <c r="W1930" s="71">
        <v>8.4800000000000001E-4</v>
      </c>
      <c r="Y1930" s="76">
        <v>181.7226</v>
      </c>
      <c r="Z1930" s="71">
        <v>5.9299999999999999E-4</v>
      </c>
      <c r="AB1930" s="76">
        <v>185.49889999999999</v>
      </c>
      <c r="AC1930" s="71">
        <v>4.3300000000000001E-4</v>
      </c>
      <c r="AE1930" s="77">
        <v>183.88560000000001</v>
      </c>
      <c r="AF1930" s="72">
        <v>3.6600000000000001E-4</v>
      </c>
    </row>
    <row r="1931" spans="1:32" x14ac:dyDescent="0.25">
      <c r="A1931" s="73">
        <v>179.96610000000001</v>
      </c>
      <c r="B1931" s="63">
        <v>1.3638039999999999E-3</v>
      </c>
      <c r="D1931" s="73">
        <v>185.29349999999999</v>
      </c>
      <c r="E1931" s="63">
        <v>1.1753410000000001E-3</v>
      </c>
      <c r="G1931" s="74">
        <v>185.85650000000001</v>
      </c>
      <c r="H1931" s="69">
        <v>6.4599999999999998E-4</v>
      </c>
      <c r="J1931" s="64">
        <v>181.2216</v>
      </c>
      <c r="K1931" s="69">
        <v>7.0100000000000002E-4</v>
      </c>
      <c r="M1931" s="75">
        <v>172.74799999999999</v>
      </c>
      <c r="N1931" s="65">
        <v>1.3154009999999999E-3</v>
      </c>
      <c r="O1931" s="70"/>
      <c r="P1931" s="75">
        <v>173.089</v>
      </c>
      <c r="Q1931" s="70">
        <v>8.1899999999999996E-4</v>
      </c>
      <c r="S1931" s="75">
        <v>183.9375</v>
      </c>
      <c r="T1931" s="65">
        <v>1.259968E-3</v>
      </c>
      <c r="V1931" s="76">
        <v>183.21700000000001</v>
      </c>
      <c r="W1931" s="71">
        <v>8.4699999999999999E-4</v>
      </c>
      <c r="Y1931" s="76">
        <v>181.80619999999999</v>
      </c>
      <c r="Z1931" s="71">
        <v>5.9299999999999999E-4</v>
      </c>
      <c r="AB1931" s="76">
        <v>185.58430000000001</v>
      </c>
      <c r="AC1931" s="71">
        <v>4.3100000000000001E-4</v>
      </c>
      <c r="AE1931" s="77">
        <v>183.96680000000001</v>
      </c>
      <c r="AF1931" s="72">
        <v>3.6600000000000001E-4</v>
      </c>
    </row>
    <row r="1932" spans="1:32" x14ac:dyDescent="0.25">
      <c r="A1932" s="73">
        <v>180.0496</v>
      </c>
      <c r="B1932" s="63">
        <v>1.363307E-3</v>
      </c>
      <c r="D1932" s="73">
        <v>185.3732</v>
      </c>
      <c r="E1932" s="63">
        <v>1.1752139999999999E-3</v>
      </c>
      <c r="G1932" s="74">
        <v>185.93940000000001</v>
      </c>
      <c r="H1932" s="69">
        <v>6.4499999999999996E-4</v>
      </c>
      <c r="J1932" s="64">
        <v>181.30260000000001</v>
      </c>
      <c r="K1932" s="69">
        <v>7.0100000000000002E-4</v>
      </c>
      <c r="M1932" s="75">
        <v>172.83160000000001</v>
      </c>
      <c r="N1932" s="65">
        <v>1.3142220000000001E-3</v>
      </c>
      <c r="O1932" s="70"/>
      <c r="P1932" s="75">
        <v>173.1711</v>
      </c>
      <c r="Q1932" s="70">
        <v>8.1700000000000002E-4</v>
      </c>
      <c r="S1932" s="75">
        <v>184.0172</v>
      </c>
      <c r="T1932" s="65">
        <v>1.2581980000000001E-3</v>
      </c>
      <c r="V1932" s="76">
        <v>183.3049</v>
      </c>
      <c r="W1932" s="71">
        <v>8.4599999999999996E-4</v>
      </c>
      <c r="Y1932" s="76">
        <v>181.88929999999999</v>
      </c>
      <c r="Z1932" s="71">
        <v>5.9199999999999997E-4</v>
      </c>
      <c r="AB1932" s="76">
        <v>185.66640000000001</v>
      </c>
      <c r="AC1932" s="71">
        <v>4.2999999999999999E-4</v>
      </c>
      <c r="AE1932" s="77">
        <v>184.0496</v>
      </c>
      <c r="AF1932" s="72">
        <v>3.6600000000000001E-4</v>
      </c>
    </row>
    <row r="1933" spans="1:32" x14ac:dyDescent="0.25">
      <c r="A1933" s="73">
        <v>180.131</v>
      </c>
      <c r="B1933" s="63">
        <v>1.3629130000000001E-3</v>
      </c>
      <c r="D1933" s="73">
        <v>185.45840000000001</v>
      </c>
      <c r="E1933" s="63">
        <v>1.1746129999999999E-3</v>
      </c>
      <c r="G1933" s="74">
        <v>186.0222</v>
      </c>
      <c r="H1933" s="69">
        <v>6.4300000000000002E-4</v>
      </c>
      <c r="J1933" s="64">
        <v>181.38929999999999</v>
      </c>
      <c r="K1933" s="69">
        <v>7.0100000000000002E-4</v>
      </c>
      <c r="M1933" s="75">
        <v>172.91659999999999</v>
      </c>
      <c r="N1933" s="65">
        <v>1.3129439999999999E-3</v>
      </c>
      <c r="O1933" s="70"/>
      <c r="P1933" s="75">
        <v>173.25700000000001</v>
      </c>
      <c r="Q1933" s="70">
        <v>8.1499999999999997E-4</v>
      </c>
      <c r="S1933" s="75">
        <v>184.10169999999999</v>
      </c>
      <c r="T1933" s="65">
        <v>1.256519E-3</v>
      </c>
      <c r="V1933" s="76">
        <v>183.38509999999999</v>
      </c>
      <c r="W1933" s="71">
        <v>8.4599999999999996E-4</v>
      </c>
      <c r="Y1933" s="76">
        <v>181.97190000000001</v>
      </c>
      <c r="Z1933" s="71">
        <v>5.9199999999999997E-4</v>
      </c>
      <c r="AB1933" s="76">
        <v>185.7491</v>
      </c>
      <c r="AC1933" s="71">
        <v>4.2900000000000002E-4</v>
      </c>
      <c r="AE1933" s="77">
        <v>184.13249999999999</v>
      </c>
      <c r="AF1933" s="72">
        <v>3.6600000000000001E-4</v>
      </c>
    </row>
    <row r="1934" spans="1:32" x14ac:dyDescent="0.25">
      <c r="A1934" s="73">
        <v>180.21510000000001</v>
      </c>
      <c r="B1934" s="63">
        <v>1.362821E-3</v>
      </c>
      <c r="D1934" s="73">
        <v>185.53890000000001</v>
      </c>
      <c r="E1934" s="63">
        <v>1.1741430000000001E-3</v>
      </c>
      <c r="G1934" s="74">
        <v>186.1028</v>
      </c>
      <c r="H1934" s="69">
        <v>6.4199999999999999E-4</v>
      </c>
      <c r="J1934" s="64">
        <v>181.4726</v>
      </c>
      <c r="K1934" s="69">
        <v>7.0100000000000002E-4</v>
      </c>
      <c r="M1934" s="75">
        <v>172.99600000000001</v>
      </c>
      <c r="N1934" s="65">
        <v>1.3117859999999999E-3</v>
      </c>
      <c r="O1934" s="70"/>
      <c r="P1934" s="75">
        <v>173.34</v>
      </c>
      <c r="Q1934" s="70">
        <v>8.12E-4</v>
      </c>
      <c r="S1934" s="75">
        <v>184.18369999999999</v>
      </c>
      <c r="T1934" s="65">
        <v>1.2555229999999999E-3</v>
      </c>
      <c r="V1934" s="76">
        <v>183.4684</v>
      </c>
      <c r="W1934" s="71">
        <v>8.4500000000000005E-4</v>
      </c>
      <c r="Y1934" s="76">
        <v>182.0506</v>
      </c>
      <c r="Z1934" s="71">
        <v>5.9299999999999999E-4</v>
      </c>
      <c r="AB1934" s="76">
        <v>185.8306</v>
      </c>
      <c r="AC1934" s="71">
        <v>4.2700000000000002E-4</v>
      </c>
      <c r="AE1934" s="77">
        <v>184.21860000000001</v>
      </c>
      <c r="AF1934" s="72">
        <v>3.6499999999999998E-4</v>
      </c>
    </row>
    <row r="1935" spans="1:32" x14ac:dyDescent="0.25">
      <c r="A1935" s="73">
        <v>180.2944</v>
      </c>
      <c r="B1935" s="63">
        <v>1.362418E-3</v>
      </c>
      <c r="D1935" s="73">
        <v>185.62389999999999</v>
      </c>
      <c r="E1935" s="63">
        <v>1.1751140000000001E-3</v>
      </c>
      <c r="G1935" s="74">
        <v>186.18960000000001</v>
      </c>
      <c r="H1935" s="69">
        <v>6.4099999999999997E-4</v>
      </c>
      <c r="J1935" s="64">
        <v>181.55789999999999</v>
      </c>
      <c r="K1935" s="69">
        <v>7.0100000000000002E-4</v>
      </c>
      <c r="M1935" s="75">
        <v>173.08410000000001</v>
      </c>
      <c r="N1935" s="65">
        <v>1.310173E-3</v>
      </c>
      <c r="O1935" s="70"/>
      <c r="P1935" s="75">
        <v>173.42699999999999</v>
      </c>
      <c r="Q1935" s="70">
        <v>8.0900000000000004E-4</v>
      </c>
      <c r="S1935" s="75">
        <v>184.268</v>
      </c>
      <c r="T1935" s="65">
        <v>1.2557200000000001E-3</v>
      </c>
      <c r="V1935" s="76">
        <v>183.5514</v>
      </c>
      <c r="W1935" s="71">
        <v>8.4400000000000002E-4</v>
      </c>
      <c r="Y1935" s="76">
        <v>182.13589999999999</v>
      </c>
      <c r="Z1935" s="71">
        <v>5.9299999999999999E-4</v>
      </c>
      <c r="AB1935" s="76">
        <v>185.91419999999999</v>
      </c>
      <c r="AC1935" s="71">
        <v>4.2700000000000002E-4</v>
      </c>
      <c r="AE1935" s="77">
        <v>184.30260000000001</v>
      </c>
      <c r="AF1935" s="72">
        <v>3.6499999999999998E-4</v>
      </c>
    </row>
    <row r="1936" spans="1:32" x14ac:dyDescent="0.25">
      <c r="A1936" s="73">
        <v>180.37979999999999</v>
      </c>
      <c r="B1936" s="63">
        <v>1.3621810000000001E-3</v>
      </c>
      <c r="D1936" s="73">
        <v>185.70849999999999</v>
      </c>
      <c r="E1936" s="63">
        <v>1.176833E-3</v>
      </c>
      <c r="G1936" s="74">
        <v>186.27340000000001</v>
      </c>
      <c r="H1936" s="69">
        <v>6.4000000000000005E-4</v>
      </c>
      <c r="J1936" s="64">
        <v>181.64240000000001</v>
      </c>
      <c r="K1936" s="69">
        <v>7.0100000000000002E-4</v>
      </c>
      <c r="M1936" s="75">
        <v>173.1618</v>
      </c>
      <c r="N1936" s="65">
        <v>1.308547E-3</v>
      </c>
      <c r="O1936" s="70"/>
      <c r="P1936" s="75">
        <v>173.50710000000001</v>
      </c>
      <c r="Q1936" s="70">
        <v>8.0699999999999999E-4</v>
      </c>
      <c r="S1936" s="75">
        <v>184.35390000000001</v>
      </c>
      <c r="T1936" s="65">
        <v>1.2567069999999999E-3</v>
      </c>
      <c r="V1936" s="76">
        <v>183.63329999999999</v>
      </c>
      <c r="W1936" s="71">
        <v>8.4400000000000002E-4</v>
      </c>
      <c r="Y1936" s="76">
        <v>182.21629999999999</v>
      </c>
      <c r="Z1936" s="71">
        <v>5.9400000000000002E-4</v>
      </c>
      <c r="AB1936" s="76">
        <v>185.9983</v>
      </c>
      <c r="AC1936" s="71">
        <v>4.26E-4</v>
      </c>
      <c r="AE1936" s="77">
        <v>184.3844</v>
      </c>
      <c r="AF1936" s="72">
        <v>3.6499999999999998E-4</v>
      </c>
    </row>
    <row r="1937" spans="1:32" x14ac:dyDescent="0.25">
      <c r="A1937" s="73">
        <v>180.45920000000001</v>
      </c>
      <c r="B1937" s="63">
        <v>1.3613270000000001E-3</v>
      </c>
      <c r="D1937" s="73">
        <v>185.78909999999999</v>
      </c>
      <c r="E1937" s="63">
        <v>1.1788650000000001E-3</v>
      </c>
      <c r="G1937" s="74">
        <v>186.35300000000001</v>
      </c>
      <c r="H1937" s="69">
        <v>6.3900000000000003E-4</v>
      </c>
      <c r="J1937" s="64">
        <v>181.72499999999999</v>
      </c>
      <c r="K1937" s="69">
        <v>7.0100000000000002E-4</v>
      </c>
      <c r="M1937" s="75">
        <v>173.24959999999999</v>
      </c>
      <c r="N1937" s="65">
        <v>1.307328E-3</v>
      </c>
      <c r="O1937" s="70"/>
      <c r="P1937" s="75">
        <v>173.59010000000001</v>
      </c>
      <c r="Q1937" s="70">
        <v>8.0599999999999997E-4</v>
      </c>
      <c r="S1937" s="75">
        <v>184.4384</v>
      </c>
      <c r="T1937" s="65">
        <v>1.2577269999999999E-3</v>
      </c>
      <c r="V1937" s="76">
        <v>183.71789999999999</v>
      </c>
      <c r="W1937" s="71">
        <v>8.4500000000000005E-4</v>
      </c>
      <c r="Y1937" s="76">
        <v>182.2979</v>
      </c>
      <c r="Z1937" s="71">
        <v>5.9400000000000002E-4</v>
      </c>
      <c r="AB1937" s="76">
        <v>186.08179999999999</v>
      </c>
      <c r="AC1937" s="71">
        <v>4.2499999999999998E-4</v>
      </c>
      <c r="AE1937" s="77">
        <v>184.47030000000001</v>
      </c>
      <c r="AF1937" s="72">
        <v>3.6499999999999998E-4</v>
      </c>
    </row>
    <row r="1938" spans="1:32" x14ac:dyDescent="0.25">
      <c r="A1938" s="73">
        <v>180.5445</v>
      </c>
      <c r="B1938" s="63">
        <v>1.3597360000000001E-3</v>
      </c>
      <c r="D1938" s="73">
        <v>185.8742</v>
      </c>
      <c r="E1938" s="63">
        <v>1.1809590000000001E-3</v>
      </c>
      <c r="G1938" s="74">
        <v>186.43459999999999</v>
      </c>
      <c r="H1938" s="69">
        <v>6.38E-4</v>
      </c>
      <c r="J1938" s="64">
        <v>181.81059999999999</v>
      </c>
      <c r="K1938" s="69">
        <v>7.0200000000000004E-4</v>
      </c>
      <c r="M1938" s="75">
        <v>173.32689999999999</v>
      </c>
      <c r="N1938" s="65">
        <v>1.3059759999999999E-3</v>
      </c>
      <c r="O1938" s="70"/>
      <c r="P1938" s="75">
        <v>173.67240000000001</v>
      </c>
      <c r="Q1938" s="70">
        <v>8.0400000000000003E-4</v>
      </c>
      <c r="S1938" s="75">
        <v>184.51519999999999</v>
      </c>
      <c r="T1938" s="65">
        <v>1.259079E-3</v>
      </c>
      <c r="V1938" s="76">
        <v>183.79920000000001</v>
      </c>
      <c r="W1938" s="71">
        <v>8.4500000000000005E-4</v>
      </c>
      <c r="Y1938" s="76">
        <v>182.38550000000001</v>
      </c>
      <c r="Z1938" s="71">
        <v>5.9400000000000002E-4</v>
      </c>
      <c r="AB1938" s="76">
        <v>186.1662</v>
      </c>
      <c r="AC1938" s="71">
        <v>4.2400000000000001E-4</v>
      </c>
      <c r="AE1938" s="77">
        <v>184.55119999999999</v>
      </c>
      <c r="AF1938" s="72">
        <v>3.6400000000000001E-4</v>
      </c>
    </row>
    <row r="1939" spans="1:32" x14ac:dyDescent="0.25">
      <c r="A1939" s="73">
        <v>180.62989999999999</v>
      </c>
      <c r="B1939" s="63">
        <v>1.3596050000000001E-3</v>
      </c>
      <c r="D1939" s="73">
        <v>185.958</v>
      </c>
      <c r="E1939" s="63">
        <v>1.1844799999999999E-3</v>
      </c>
      <c r="G1939" s="74">
        <v>186.51650000000001</v>
      </c>
      <c r="H1939" s="69">
        <v>6.38E-4</v>
      </c>
      <c r="J1939" s="64">
        <v>181.8886</v>
      </c>
      <c r="K1939" s="69">
        <v>7.0200000000000004E-4</v>
      </c>
      <c r="M1939" s="75">
        <v>173.4128</v>
      </c>
      <c r="N1939" s="65">
        <v>1.304138E-3</v>
      </c>
      <c r="O1939" s="70"/>
      <c r="P1939" s="75">
        <v>173.7544</v>
      </c>
      <c r="Q1939" s="70">
        <v>8.0199999999999998E-4</v>
      </c>
      <c r="S1939" s="75">
        <v>184.60319999999999</v>
      </c>
      <c r="T1939" s="65">
        <v>1.2607619999999999E-3</v>
      </c>
      <c r="V1939" s="76">
        <v>183.8817</v>
      </c>
      <c r="W1939" s="71">
        <v>8.4400000000000002E-4</v>
      </c>
      <c r="Y1939" s="76">
        <v>182.46940000000001</v>
      </c>
      <c r="Z1939" s="71">
        <v>5.9400000000000002E-4</v>
      </c>
      <c r="AB1939" s="76">
        <v>186.2516</v>
      </c>
      <c r="AC1939" s="71">
        <v>4.2400000000000001E-4</v>
      </c>
      <c r="AE1939" s="77">
        <v>184.63640000000001</v>
      </c>
      <c r="AF1939" s="72">
        <v>3.6400000000000001E-4</v>
      </c>
    </row>
    <row r="1940" spans="1:32" x14ac:dyDescent="0.25">
      <c r="A1940" s="73">
        <v>180.708</v>
      </c>
      <c r="B1940" s="63">
        <v>1.3595460000000001E-3</v>
      </c>
      <c r="D1940" s="73">
        <v>186.04130000000001</v>
      </c>
      <c r="E1940" s="63">
        <v>1.188281E-3</v>
      </c>
      <c r="G1940" s="74">
        <v>186.6044</v>
      </c>
      <c r="H1940" s="69">
        <v>6.38E-4</v>
      </c>
      <c r="J1940" s="64">
        <v>181.977</v>
      </c>
      <c r="K1940" s="69">
        <v>7.0200000000000004E-4</v>
      </c>
      <c r="M1940" s="75">
        <v>173.4958</v>
      </c>
      <c r="N1940" s="65">
        <v>1.3034520000000001E-3</v>
      </c>
      <c r="O1940" s="70"/>
      <c r="P1940" s="75">
        <v>173.839</v>
      </c>
      <c r="Q1940" s="70">
        <v>7.9900000000000001E-4</v>
      </c>
      <c r="S1940" s="75">
        <v>184.68119999999999</v>
      </c>
      <c r="T1940" s="65">
        <v>1.262249E-3</v>
      </c>
      <c r="V1940" s="76">
        <v>183.9632</v>
      </c>
      <c r="W1940" s="71">
        <v>8.4400000000000002E-4</v>
      </c>
      <c r="Y1940" s="76">
        <v>182.55250000000001</v>
      </c>
      <c r="Z1940" s="71">
        <v>5.9400000000000002E-4</v>
      </c>
      <c r="AB1940" s="76">
        <v>186.3289</v>
      </c>
      <c r="AC1940" s="71">
        <v>4.2400000000000001E-4</v>
      </c>
      <c r="AE1940" s="77">
        <v>184.71940000000001</v>
      </c>
      <c r="AF1940" s="72">
        <v>3.6400000000000001E-4</v>
      </c>
    </row>
    <row r="1941" spans="1:32" x14ac:dyDescent="0.25">
      <c r="A1941" s="73">
        <v>180.7912</v>
      </c>
      <c r="B1941" s="63">
        <v>1.3584890000000001E-3</v>
      </c>
      <c r="D1941" s="73">
        <v>186.1241</v>
      </c>
      <c r="E1941" s="63">
        <v>1.192109E-3</v>
      </c>
      <c r="G1941" s="74">
        <v>186.68440000000001</v>
      </c>
      <c r="H1941" s="69">
        <v>6.3900000000000003E-4</v>
      </c>
      <c r="J1941" s="64">
        <v>182.054</v>
      </c>
      <c r="K1941" s="69">
        <v>7.0200000000000004E-4</v>
      </c>
      <c r="M1941" s="75">
        <v>173.58199999999999</v>
      </c>
      <c r="N1941" s="65">
        <v>1.30229E-3</v>
      </c>
      <c r="O1941" s="70"/>
      <c r="P1941" s="75">
        <v>173.9196</v>
      </c>
      <c r="Q1941" s="70">
        <v>7.9699999999999997E-4</v>
      </c>
      <c r="S1941" s="75">
        <v>184.7653</v>
      </c>
      <c r="T1941" s="65">
        <v>1.263482E-3</v>
      </c>
      <c r="V1941" s="76">
        <v>184.0444</v>
      </c>
      <c r="W1941" s="71">
        <v>8.4400000000000002E-4</v>
      </c>
      <c r="Y1941" s="76">
        <v>182.6311</v>
      </c>
      <c r="Z1941" s="71">
        <v>5.9400000000000002E-4</v>
      </c>
      <c r="AB1941" s="76">
        <v>186.41399999999999</v>
      </c>
      <c r="AC1941" s="71">
        <v>4.2400000000000001E-4</v>
      </c>
      <c r="AE1941" s="77">
        <v>184.80510000000001</v>
      </c>
      <c r="AF1941" s="72">
        <v>3.6400000000000001E-4</v>
      </c>
    </row>
    <row r="1942" spans="1:32" x14ac:dyDescent="0.25">
      <c r="A1942" s="73">
        <v>180.87569999999999</v>
      </c>
      <c r="B1942" s="63">
        <v>1.358167E-3</v>
      </c>
      <c r="D1942" s="73">
        <v>186.20310000000001</v>
      </c>
      <c r="E1942" s="63">
        <v>1.196276E-3</v>
      </c>
      <c r="G1942" s="74">
        <v>186.76589999999999</v>
      </c>
      <c r="H1942" s="69">
        <v>6.3900000000000003E-4</v>
      </c>
      <c r="J1942" s="64">
        <v>182.1431</v>
      </c>
      <c r="K1942" s="69">
        <v>7.0200000000000004E-4</v>
      </c>
      <c r="M1942" s="75">
        <v>173.66419999999999</v>
      </c>
      <c r="N1942" s="65">
        <v>1.300633E-3</v>
      </c>
      <c r="O1942" s="70"/>
      <c r="P1942" s="75">
        <v>174.0027</v>
      </c>
      <c r="Q1942" s="70">
        <v>7.94E-4</v>
      </c>
      <c r="S1942" s="75">
        <v>184.84610000000001</v>
      </c>
      <c r="T1942" s="65">
        <v>1.2645600000000001E-3</v>
      </c>
      <c r="V1942" s="76">
        <v>184.12309999999999</v>
      </c>
      <c r="W1942" s="71">
        <v>8.43E-4</v>
      </c>
      <c r="Y1942" s="76">
        <v>182.7132</v>
      </c>
      <c r="Z1942" s="71">
        <v>5.9400000000000002E-4</v>
      </c>
      <c r="AB1942" s="76">
        <v>186.50190000000001</v>
      </c>
      <c r="AC1942" s="71">
        <v>4.2400000000000001E-4</v>
      </c>
      <c r="AE1942" s="77">
        <v>184.88849999999999</v>
      </c>
      <c r="AF1942" s="72">
        <v>3.6499999999999998E-4</v>
      </c>
    </row>
    <row r="1943" spans="1:32" x14ac:dyDescent="0.25">
      <c r="A1943" s="73">
        <v>180.95949999999999</v>
      </c>
      <c r="B1943" s="63">
        <v>1.358192E-3</v>
      </c>
      <c r="D1943" s="73">
        <v>186.28870000000001</v>
      </c>
      <c r="E1943" s="63">
        <v>1.20115E-3</v>
      </c>
      <c r="G1943" s="74">
        <v>186.85290000000001</v>
      </c>
      <c r="H1943" s="69">
        <v>6.3900000000000003E-4</v>
      </c>
      <c r="J1943" s="64">
        <v>182.22409999999999</v>
      </c>
      <c r="K1943" s="69">
        <v>7.0200000000000004E-4</v>
      </c>
      <c r="M1943" s="75">
        <v>173.74299999999999</v>
      </c>
      <c r="N1943" s="65">
        <v>1.298074E-3</v>
      </c>
      <c r="O1943" s="70"/>
      <c r="P1943" s="75">
        <v>174.0873</v>
      </c>
      <c r="Q1943" s="70">
        <v>7.9100000000000004E-4</v>
      </c>
      <c r="S1943" s="75">
        <v>184.9307</v>
      </c>
      <c r="T1943" s="65">
        <v>1.2656449999999999E-3</v>
      </c>
      <c r="V1943" s="76">
        <v>184.2063</v>
      </c>
      <c r="W1943" s="71">
        <v>8.4199999999999998E-4</v>
      </c>
      <c r="Y1943" s="76">
        <v>182.80199999999999</v>
      </c>
      <c r="Z1943" s="71">
        <v>5.9500000000000004E-4</v>
      </c>
      <c r="AB1943" s="76">
        <v>186.58189999999999</v>
      </c>
      <c r="AC1943" s="71">
        <v>4.2499999999999998E-4</v>
      </c>
      <c r="AE1943" s="77">
        <v>184.97210000000001</v>
      </c>
      <c r="AF1943" s="72">
        <v>3.6499999999999998E-4</v>
      </c>
    </row>
    <row r="1944" spans="1:32" x14ac:dyDescent="0.25">
      <c r="A1944" s="73">
        <v>181.0445</v>
      </c>
      <c r="B1944" s="63">
        <v>1.3581940000000001E-3</v>
      </c>
      <c r="D1944" s="73">
        <v>186.3708</v>
      </c>
      <c r="E1944" s="63">
        <v>1.205909E-3</v>
      </c>
      <c r="G1944" s="74">
        <v>186.9357</v>
      </c>
      <c r="H1944" s="69">
        <v>6.38E-4</v>
      </c>
      <c r="J1944" s="64">
        <v>182.30719999999999</v>
      </c>
      <c r="K1944" s="69">
        <v>7.0100000000000002E-4</v>
      </c>
      <c r="M1944" s="75">
        <v>173.8245</v>
      </c>
      <c r="N1944" s="65">
        <v>1.2955550000000001E-3</v>
      </c>
      <c r="O1944" s="70"/>
      <c r="P1944" s="75">
        <v>174.17019999999999</v>
      </c>
      <c r="Q1944" s="70">
        <v>7.8799999999999996E-4</v>
      </c>
      <c r="S1944" s="75">
        <v>185.01609999999999</v>
      </c>
      <c r="T1944" s="65">
        <v>1.2667749999999999E-3</v>
      </c>
      <c r="V1944" s="76">
        <v>184.28809999999999</v>
      </c>
      <c r="W1944" s="71">
        <v>8.4099999999999995E-4</v>
      </c>
      <c r="Y1944" s="76">
        <v>182.88650000000001</v>
      </c>
      <c r="Z1944" s="71">
        <v>5.9500000000000004E-4</v>
      </c>
      <c r="AB1944" s="76">
        <v>186.66489999999999</v>
      </c>
      <c r="AC1944" s="71">
        <v>4.2499999999999998E-4</v>
      </c>
      <c r="AE1944" s="77">
        <v>185.05199999999999</v>
      </c>
      <c r="AF1944" s="72">
        <v>3.6499999999999998E-4</v>
      </c>
    </row>
    <row r="1945" spans="1:32" x14ac:dyDescent="0.25">
      <c r="A1945" s="73">
        <v>181.12360000000001</v>
      </c>
      <c r="B1945" s="63">
        <v>1.3580580000000001E-3</v>
      </c>
      <c r="D1945" s="73">
        <v>186.45400000000001</v>
      </c>
      <c r="E1945" s="63">
        <v>1.209754E-3</v>
      </c>
      <c r="G1945" s="74">
        <v>187.0164</v>
      </c>
      <c r="H1945" s="69">
        <v>6.3699999999999998E-4</v>
      </c>
      <c r="J1945" s="64">
        <v>182.39019999999999</v>
      </c>
      <c r="K1945" s="69">
        <v>6.9999999999999999E-4</v>
      </c>
      <c r="M1945" s="75">
        <v>173.91229999999999</v>
      </c>
      <c r="N1945" s="65">
        <v>1.2949929999999999E-3</v>
      </c>
      <c r="O1945" s="70"/>
      <c r="P1945" s="75">
        <v>174.25139999999999</v>
      </c>
      <c r="Q1945" s="70">
        <v>7.85E-4</v>
      </c>
      <c r="S1945" s="75">
        <v>185.09630000000001</v>
      </c>
      <c r="T1945" s="65">
        <v>1.266819E-3</v>
      </c>
      <c r="V1945" s="76">
        <v>184.37370000000001</v>
      </c>
      <c r="W1945" s="71">
        <v>8.4099999999999995E-4</v>
      </c>
      <c r="Y1945" s="76">
        <v>182.96610000000001</v>
      </c>
      <c r="Z1945" s="71">
        <v>5.9500000000000004E-4</v>
      </c>
      <c r="AB1945" s="76">
        <v>186.75</v>
      </c>
      <c r="AC1945" s="71">
        <v>4.26E-4</v>
      </c>
      <c r="AE1945" s="77">
        <v>185.13409999999999</v>
      </c>
      <c r="AF1945" s="72">
        <v>3.6499999999999998E-4</v>
      </c>
    </row>
    <row r="1946" spans="1:32" x14ac:dyDescent="0.25">
      <c r="A1946" s="73">
        <v>181.2072</v>
      </c>
      <c r="B1946" s="63">
        <v>1.3572359999999999E-3</v>
      </c>
      <c r="D1946" s="73">
        <v>186.53880000000001</v>
      </c>
      <c r="E1946" s="63">
        <v>1.211855E-3</v>
      </c>
      <c r="G1946" s="74">
        <v>187.10130000000001</v>
      </c>
      <c r="H1946" s="69">
        <v>6.3599999999999996E-4</v>
      </c>
      <c r="J1946" s="64">
        <v>182.47280000000001</v>
      </c>
      <c r="K1946" s="69">
        <v>6.9899999999999997E-4</v>
      </c>
      <c r="M1946" s="75">
        <v>173.99029999999999</v>
      </c>
      <c r="N1946" s="65">
        <v>1.2922809999999999E-3</v>
      </c>
      <c r="O1946" s="70"/>
      <c r="P1946" s="75">
        <v>174.33340000000001</v>
      </c>
      <c r="Q1946" s="70">
        <v>7.8100000000000001E-4</v>
      </c>
      <c r="S1946" s="75">
        <v>185.17599999999999</v>
      </c>
      <c r="T1946" s="65">
        <v>1.2662260000000001E-3</v>
      </c>
      <c r="V1946" s="76">
        <v>184.45840000000001</v>
      </c>
      <c r="W1946" s="71">
        <v>8.4099999999999995E-4</v>
      </c>
      <c r="Y1946" s="76">
        <v>183.047</v>
      </c>
      <c r="Z1946" s="71">
        <v>5.9500000000000004E-4</v>
      </c>
      <c r="AB1946" s="76">
        <v>186.82900000000001</v>
      </c>
      <c r="AC1946" s="71">
        <v>4.26E-4</v>
      </c>
      <c r="AE1946" s="77">
        <v>185.214</v>
      </c>
      <c r="AF1946" s="72">
        <v>3.6499999999999998E-4</v>
      </c>
    </row>
    <row r="1947" spans="1:32" x14ac:dyDescent="0.25">
      <c r="A1947" s="73">
        <v>181.29089999999999</v>
      </c>
      <c r="B1947" s="63">
        <v>1.356419E-3</v>
      </c>
      <c r="D1947" s="73">
        <v>186.62010000000001</v>
      </c>
      <c r="E1947" s="63">
        <v>1.213378E-3</v>
      </c>
      <c r="G1947" s="74">
        <v>187.178</v>
      </c>
      <c r="H1947" s="69">
        <v>6.3500000000000004E-4</v>
      </c>
      <c r="J1947" s="64">
        <v>182.55670000000001</v>
      </c>
      <c r="K1947" s="69">
        <v>6.9800000000000005E-4</v>
      </c>
      <c r="M1947" s="75">
        <v>174.07919999999999</v>
      </c>
      <c r="N1947" s="65">
        <v>1.28936E-3</v>
      </c>
      <c r="O1947" s="70"/>
      <c r="P1947" s="75">
        <v>174.4153</v>
      </c>
      <c r="Q1947" s="70">
        <v>7.7700000000000002E-4</v>
      </c>
      <c r="S1947" s="75">
        <v>185.25700000000001</v>
      </c>
      <c r="T1947" s="65">
        <v>1.2665109999999999E-3</v>
      </c>
      <c r="V1947" s="76">
        <v>184.53919999999999</v>
      </c>
      <c r="W1947" s="71">
        <v>8.4099999999999995E-4</v>
      </c>
      <c r="Y1947" s="76">
        <v>183.13220000000001</v>
      </c>
      <c r="Z1947" s="71">
        <v>5.9599999999999996E-4</v>
      </c>
      <c r="AB1947" s="76">
        <v>186.9119</v>
      </c>
      <c r="AC1947" s="71">
        <v>4.2700000000000002E-4</v>
      </c>
      <c r="AE1947" s="77">
        <v>185.2953</v>
      </c>
      <c r="AF1947" s="72">
        <v>3.6600000000000001E-4</v>
      </c>
    </row>
    <row r="1948" spans="1:32" x14ac:dyDescent="0.25">
      <c r="A1948" s="73">
        <v>181.37629999999999</v>
      </c>
      <c r="B1948" s="63">
        <v>1.3558509999999999E-3</v>
      </c>
      <c r="D1948" s="73">
        <v>186.70419999999999</v>
      </c>
      <c r="E1948" s="63">
        <v>1.2149050000000001E-3</v>
      </c>
      <c r="G1948" s="74">
        <v>187.2637</v>
      </c>
      <c r="H1948" s="69">
        <v>6.3400000000000001E-4</v>
      </c>
      <c r="J1948" s="64">
        <v>182.6396</v>
      </c>
      <c r="K1948" s="69">
        <v>6.96E-4</v>
      </c>
      <c r="M1948" s="75">
        <v>174.15969999999999</v>
      </c>
      <c r="N1948" s="65">
        <v>1.2872719999999999E-3</v>
      </c>
      <c r="O1948" s="70"/>
      <c r="P1948" s="75">
        <v>174.5008</v>
      </c>
      <c r="Q1948" s="70">
        <v>7.7399999999999995E-4</v>
      </c>
      <c r="S1948" s="75">
        <v>185.34209999999999</v>
      </c>
      <c r="T1948" s="65">
        <v>1.266236E-3</v>
      </c>
      <c r="V1948" s="76">
        <v>184.62479999999999</v>
      </c>
      <c r="W1948" s="71">
        <v>8.4099999999999995E-4</v>
      </c>
      <c r="Y1948" s="76">
        <v>183.21360000000001</v>
      </c>
      <c r="Z1948" s="71">
        <v>5.9699999999999998E-4</v>
      </c>
      <c r="AB1948" s="76">
        <v>186.99879999999999</v>
      </c>
      <c r="AC1948" s="71">
        <v>4.2700000000000002E-4</v>
      </c>
      <c r="AE1948" s="77">
        <v>185.37620000000001</v>
      </c>
      <c r="AF1948" s="72">
        <v>3.6600000000000001E-4</v>
      </c>
    </row>
    <row r="1949" spans="1:32" x14ac:dyDescent="0.25">
      <c r="A1949" s="73">
        <v>181.45599999999999</v>
      </c>
      <c r="B1949" s="63">
        <v>1.354051E-3</v>
      </c>
      <c r="D1949" s="73">
        <v>186.78639999999999</v>
      </c>
      <c r="E1949" s="63">
        <v>1.216022E-3</v>
      </c>
      <c r="G1949" s="74">
        <v>187.3468</v>
      </c>
      <c r="H1949" s="69">
        <v>6.3299999999999999E-4</v>
      </c>
      <c r="J1949" s="64">
        <v>182.72110000000001</v>
      </c>
      <c r="K1949" s="69">
        <v>6.9499999999999998E-4</v>
      </c>
      <c r="M1949" s="75">
        <v>174.2441</v>
      </c>
      <c r="N1949" s="65">
        <v>1.2859639999999999E-3</v>
      </c>
      <c r="O1949" s="70"/>
      <c r="P1949" s="75">
        <v>174.5822</v>
      </c>
      <c r="Q1949" s="70">
        <v>7.6999999999999996E-4</v>
      </c>
      <c r="S1949" s="75">
        <v>185.42439999999999</v>
      </c>
      <c r="T1949" s="65">
        <v>1.265974E-3</v>
      </c>
      <c r="V1949" s="76">
        <v>184.71190000000001</v>
      </c>
      <c r="W1949" s="71">
        <v>8.4099999999999995E-4</v>
      </c>
      <c r="Y1949" s="76">
        <v>183.29939999999999</v>
      </c>
      <c r="Z1949" s="71">
        <v>5.9900000000000003E-4</v>
      </c>
      <c r="AB1949" s="76">
        <v>187.077</v>
      </c>
      <c r="AC1949" s="71">
        <v>4.2700000000000002E-4</v>
      </c>
      <c r="AE1949" s="77">
        <v>185.464</v>
      </c>
      <c r="AF1949" s="72">
        <v>3.6600000000000001E-4</v>
      </c>
    </row>
    <row r="1950" spans="1:32" x14ac:dyDescent="0.25">
      <c r="A1950" s="73">
        <v>181.53829999999999</v>
      </c>
      <c r="B1950" s="63">
        <v>1.3532450000000001E-3</v>
      </c>
      <c r="D1950" s="73">
        <v>186.87</v>
      </c>
      <c r="E1950" s="63">
        <v>1.216438E-3</v>
      </c>
      <c r="G1950" s="74">
        <v>187.42689999999999</v>
      </c>
      <c r="H1950" s="69">
        <v>6.3100000000000005E-4</v>
      </c>
      <c r="J1950" s="64">
        <v>182.80420000000001</v>
      </c>
      <c r="K1950" s="69">
        <v>6.9399999999999996E-4</v>
      </c>
      <c r="M1950" s="75">
        <v>174.32550000000001</v>
      </c>
      <c r="N1950" s="65">
        <v>1.28381E-3</v>
      </c>
      <c r="O1950" s="70"/>
      <c r="P1950" s="75">
        <v>174.66550000000001</v>
      </c>
      <c r="Q1950" s="70">
        <v>7.67E-4</v>
      </c>
      <c r="S1950" s="75">
        <v>185.51329999999999</v>
      </c>
      <c r="T1950" s="65">
        <v>1.2668639999999999E-3</v>
      </c>
      <c r="V1950" s="76">
        <v>184.79349999999999</v>
      </c>
      <c r="W1950" s="71">
        <v>8.4099999999999995E-4</v>
      </c>
      <c r="Y1950" s="76">
        <v>183.37790000000001</v>
      </c>
      <c r="Z1950" s="71">
        <v>5.9999999999999995E-4</v>
      </c>
      <c r="AB1950" s="76">
        <v>187.15710000000001</v>
      </c>
      <c r="AC1950" s="71">
        <v>4.2700000000000002E-4</v>
      </c>
      <c r="AE1950" s="77">
        <v>185.54390000000001</v>
      </c>
      <c r="AF1950" s="72">
        <v>3.6600000000000001E-4</v>
      </c>
    </row>
    <row r="1951" spans="1:32" x14ac:dyDescent="0.25">
      <c r="A1951" s="73">
        <v>181.6242</v>
      </c>
      <c r="B1951" s="63">
        <v>1.3524489999999999E-3</v>
      </c>
      <c r="D1951" s="73">
        <v>186.95689999999999</v>
      </c>
      <c r="E1951" s="63">
        <v>1.215998E-3</v>
      </c>
      <c r="G1951" s="74">
        <v>187.5119</v>
      </c>
      <c r="H1951" s="69">
        <v>6.3000000000000003E-4</v>
      </c>
      <c r="J1951" s="64">
        <v>182.8904</v>
      </c>
      <c r="K1951" s="69">
        <v>6.9200000000000002E-4</v>
      </c>
      <c r="M1951" s="75">
        <v>174.4091</v>
      </c>
      <c r="N1951" s="65">
        <v>1.282062E-3</v>
      </c>
      <c r="O1951" s="70"/>
      <c r="P1951" s="75">
        <v>174.7501</v>
      </c>
      <c r="Q1951" s="70">
        <v>7.6400000000000003E-4</v>
      </c>
      <c r="S1951" s="75">
        <v>185.59200000000001</v>
      </c>
      <c r="T1951" s="65">
        <v>1.267352E-3</v>
      </c>
      <c r="V1951" s="76">
        <v>184.8758</v>
      </c>
      <c r="W1951" s="71">
        <v>8.4099999999999995E-4</v>
      </c>
      <c r="Y1951" s="76">
        <v>183.46289999999999</v>
      </c>
      <c r="Z1951" s="71">
        <v>6.02E-4</v>
      </c>
      <c r="AB1951" s="76">
        <v>187.24189999999999</v>
      </c>
      <c r="AC1951" s="71">
        <v>4.2700000000000002E-4</v>
      </c>
      <c r="AE1951" s="77">
        <v>185.625</v>
      </c>
      <c r="AF1951" s="72">
        <v>3.6499999999999998E-4</v>
      </c>
    </row>
    <row r="1952" spans="1:32" x14ac:dyDescent="0.25">
      <c r="A1952" s="73">
        <v>181.7063</v>
      </c>
      <c r="B1952" s="63">
        <v>1.350789E-3</v>
      </c>
      <c r="D1952" s="73">
        <v>187.0403</v>
      </c>
      <c r="E1952" s="63">
        <v>1.2162430000000001E-3</v>
      </c>
      <c r="G1952" s="74">
        <v>187.59479999999999</v>
      </c>
      <c r="H1952" s="69">
        <v>6.3000000000000003E-4</v>
      </c>
      <c r="J1952" s="64">
        <v>182.97139999999999</v>
      </c>
      <c r="K1952" s="69">
        <v>6.9099999999999999E-4</v>
      </c>
      <c r="M1952" s="75">
        <v>174.49199999999999</v>
      </c>
      <c r="N1952" s="65">
        <v>1.2813239999999999E-3</v>
      </c>
      <c r="O1952" s="70"/>
      <c r="P1952" s="75">
        <v>174.83269999999999</v>
      </c>
      <c r="Q1952" s="70">
        <v>7.6000000000000004E-4</v>
      </c>
      <c r="S1952" s="75">
        <v>185.67750000000001</v>
      </c>
      <c r="T1952" s="65">
        <v>1.268461E-3</v>
      </c>
      <c r="V1952" s="76">
        <v>184.958</v>
      </c>
      <c r="W1952" s="71">
        <v>8.4099999999999995E-4</v>
      </c>
      <c r="Y1952" s="76">
        <v>183.54580000000001</v>
      </c>
      <c r="Z1952" s="71">
        <v>6.0300000000000002E-4</v>
      </c>
      <c r="AB1952" s="76">
        <v>187.32679999999999</v>
      </c>
      <c r="AC1952" s="71">
        <v>4.2700000000000002E-4</v>
      </c>
      <c r="AE1952" s="77">
        <v>185.7105</v>
      </c>
      <c r="AF1952" s="72">
        <v>3.6499999999999998E-4</v>
      </c>
    </row>
    <row r="1953" spans="1:32" x14ac:dyDescent="0.25">
      <c r="A1953" s="73">
        <v>181.79130000000001</v>
      </c>
      <c r="B1953" s="63">
        <v>1.348318E-3</v>
      </c>
      <c r="D1953" s="73">
        <v>187.1207</v>
      </c>
      <c r="E1953" s="63">
        <v>1.217098E-3</v>
      </c>
      <c r="G1953" s="74">
        <v>187.67750000000001</v>
      </c>
      <c r="H1953" s="69">
        <v>6.3100000000000005E-4</v>
      </c>
      <c r="J1953" s="64">
        <v>183.05799999999999</v>
      </c>
      <c r="K1953" s="69">
        <v>6.8999999999999997E-4</v>
      </c>
      <c r="M1953" s="75">
        <v>174.57689999999999</v>
      </c>
      <c r="N1953" s="65">
        <v>1.281019E-3</v>
      </c>
      <c r="O1953" s="70"/>
      <c r="P1953" s="75">
        <v>174.91640000000001</v>
      </c>
      <c r="Q1953" s="70">
        <v>7.5600000000000005E-4</v>
      </c>
      <c r="S1953" s="75">
        <v>185.75989999999999</v>
      </c>
      <c r="T1953" s="65">
        <v>1.268794E-3</v>
      </c>
      <c r="V1953" s="76">
        <v>185.04169999999999</v>
      </c>
      <c r="W1953" s="71">
        <v>8.4099999999999995E-4</v>
      </c>
      <c r="Y1953" s="76">
        <v>183.63</v>
      </c>
      <c r="Z1953" s="71">
        <v>6.0400000000000004E-4</v>
      </c>
      <c r="AB1953" s="76">
        <v>187.40860000000001</v>
      </c>
      <c r="AC1953" s="71">
        <v>4.2700000000000002E-4</v>
      </c>
      <c r="AE1953" s="77">
        <v>185.7928</v>
      </c>
      <c r="AF1953" s="72">
        <v>3.6499999999999998E-4</v>
      </c>
    </row>
    <row r="1954" spans="1:32" x14ac:dyDescent="0.25">
      <c r="A1954" s="73">
        <v>181.87270000000001</v>
      </c>
      <c r="B1954" s="63">
        <v>1.345806E-3</v>
      </c>
      <c r="D1954" s="73">
        <v>187.2079</v>
      </c>
      <c r="E1954" s="63">
        <v>1.217491E-3</v>
      </c>
      <c r="G1954" s="74">
        <v>187.75989999999999</v>
      </c>
      <c r="H1954" s="69">
        <v>6.3199999999999997E-4</v>
      </c>
      <c r="J1954" s="64">
        <v>183.13849999999999</v>
      </c>
      <c r="K1954" s="69">
        <v>6.8900000000000005E-4</v>
      </c>
      <c r="M1954" s="75">
        <v>174.6574</v>
      </c>
      <c r="N1954" s="65">
        <v>1.2804520000000001E-3</v>
      </c>
      <c r="O1954" s="70"/>
      <c r="P1954" s="75">
        <v>174.99889999999999</v>
      </c>
      <c r="Q1954" s="70">
        <v>7.5199999999999996E-4</v>
      </c>
      <c r="S1954" s="75">
        <v>185.84049999999999</v>
      </c>
      <c r="T1954" s="65">
        <v>1.268307E-3</v>
      </c>
      <c r="V1954" s="76">
        <v>185.12710000000001</v>
      </c>
      <c r="W1954" s="71">
        <v>8.4099999999999995E-4</v>
      </c>
      <c r="Y1954" s="76">
        <v>183.71430000000001</v>
      </c>
      <c r="Z1954" s="71">
        <v>6.0499999999999996E-4</v>
      </c>
      <c r="AB1954" s="76">
        <v>187.4923</v>
      </c>
      <c r="AC1954" s="71">
        <v>4.28E-4</v>
      </c>
      <c r="AE1954" s="77">
        <v>185.87350000000001</v>
      </c>
      <c r="AF1954" s="72">
        <v>3.6400000000000001E-4</v>
      </c>
    </row>
    <row r="1955" spans="1:32" x14ac:dyDescent="0.25">
      <c r="A1955" s="73">
        <v>181.94909999999999</v>
      </c>
      <c r="B1955" s="63">
        <v>1.3443420000000001E-3</v>
      </c>
      <c r="D1955" s="73">
        <v>187.2902</v>
      </c>
      <c r="E1955" s="63">
        <v>1.217966E-3</v>
      </c>
      <c r="G1955" s="74">
        <v>187.84370000000001</v>
      </c>
      <c r="H1955" s="69">
        <v>6.3100000000000005E-4</v>
      </c>
      <c r="J1955" s="64">
        <v>183.2227</v>
      </c>
      <c r="K1955" s="69">
        <v>6.8900000000000005E-4</v>
      </c>
      <c r="M1955" s="75">
        <v>174.74090000000001</v>
      </c>
      <c r="N1955" s="65">
        <v>1.2791879999999999E-3</v>
      </c>
      <c r="O1955" s="70"/>
      <c r="P1955" s="75">
        <v>175.08199999999999</v>
      </c>
      <c r="Q1955" s="70">
        <v>7.4799999999999997E-4</v>
      </c>
      <c r="S1955" s="75">
        <v>185.92599999999999</v>
      </c>
      <c r="T1955" s="65">
        <v>1.267968E-3</v>
      </c>
      <c r="V1955" s="76">
        <v>185.20959999999999</v>
      </c>
      <c r="W1955" s="71">
        <v>8.3900000000000001E-4</v>
      </c>
      <c r="Y1955" s="76">
        <v>183.79320000000001</v>
      </c>
      <c r="Z1955" s="71">
        <v>6.0599999999999998E-4</v>
      </c>
      <c r="AB1955" s="76">
        <v>187.57820000000001</v>
      </c>
      <c r="AC1955" s="71">
        <v>4.2900000000000002E-4</v>
      </c>
      <c r="AE1955" s="77">
        <v>185.9606</v>
      </c>
      <c r="AF1955" s="72">
        <v>3.6400000000000001E-4</v>
      </c>
    </row>
    <row r="1956" spans="1:32" x14ac:dyDescent="0.25">
      <c r="A1956" s="73">
        <v>182.03440000000001</v>
      </c>
      <c r="B1956" s="63">
        <v>1.3431490000000001E-3</v>
      </c>
      <c r="D1956" s="73">
        <v>187.3698</v>
      </c>
      <c r="E1956" s="63">
        <v>1.218844E-3</v>
      </c>
      <c r="G1956" s="74">
        <v>187.92840000000001</v>
      </c>
      <c r="H1956" s="69">
        <v>6.3100000000000005E-4</v>
      </c>
      <c r="J1956" s="64">
        <v>183.30510000000001</v>
      </c>
      <c r="K1956" s="69">
        <v>6.8900000000000005E-4</v>
      </c>
      <c r="M1956" s="75">
        <v>174.82749999999999</v>
      </c>
      <c r="N1956" s="65">
        <v>1.279458E-3</v>
      </c>
      <c r="O1956" s="70"/>
      <c r="P1956" s="75">
        <v>175.16139999999999</v>
      </c>
      <c r="Q1956" s="70">
        <v>7.4399999999999998E-4</v>
      </c>
      <c r="S1956" s="75">
        <v>186.00790000000001</v>
      </c>
      <c r="T1956" s="65">
        <v>1.267984E-3</v>
      </c>
      <c r="V1956" s="76">
        <v>185.2912</v>
      </c>
      <c r="W1956" s="71">
        <v>8.3699999999999996E-4</v>
      </c>
      <c r="Y1956" s="76">
        <v>183.87979999999999</v>
      </c>
      <c r="Z1956" s="71">
        <v>6.0700000000000001E-4</v>
      </c>
      <c r="AB1956" s="76">
        <v>187.6576</v>
      </c>
      <c r="AC1956" s="71">
        <v>4.2900000000000002E-4</v>
      </c>
      <c r="AE1956" s="77">
        <v>186.04310000000001</v>
      </c>
      <c r="AF1956" s="72">
        <v>3.6400000000000001E-4</v>
      </c>
    </row>
    <row r="1957" spans="1:32" x14ac:dyDescent="0.25">
      <c r="A1957" s="73">
        <v>182.12039999999999</v>
      </c>
      <c r="B1957" s="63">
        <v>1.3415059999999999E-3</v>
      </c>
      <c r="D1957" s="73">
        <v>187.45519999999999</v>
      </c>
      <c r="E1957" s="63">
        <v>1.220273E-3</v>
      </c>
      <c r="G1957" s="74">
        <v>188.0128</v>
      </c>
      <c r="H1957" s="69">
        <v>6.3100000000000005E-4</v>
      </c>
      <c r="J1957" s="64">
        <v>183.38390000000001</v>
      </c>
      <c r="K1957" s="69">
        <v>6.8800000000000003E-4</v>
      </c>
      <c r="M1957" s="75">
        <v>174.9058</v>
      </c>
      <c r="N1957" s="65">
        <v>1.2805690000000001E-3</v>
      </c>
      <c r="O1957" s="70"/>
      <c r="P1957" s="75">
        <v>175.24510000000001</v>
      </c>
      <c r="Q1957" s="70">
        <v>7.3800000000000005E-4</v>
      </c>
      <c r="S1957" s="75">
        <v>186.0925</v>
      </c>
      <c r="T1957" s="65">
        <v>1.26793E-3</v>
      </c>
      <c r="V1957" s="76">
        <v>185.3783</v>
      </c>
      <c r="W1957" s="71">
        <v>8.3600000000000005E-4</v>
      </c>
      <c r="Y1957" s="76">
        <v>183.9616</v>
      </c>
      <c r="Z1957" s="71">
        <v>6.0700000000000001E-4</v>
      </c>
      <c r="AB1957" s="76">
        <v>187.74250000000001</v>
      </c>
      <c r="AC1957" s="71">
        <v>4.2900000000000002E-4</v>
      </c>
      <c r="AE1957" s="77">
        <v>186.1223</v>
      </c>
      <c r="AF1957" s="72">
        <v>3.6400000000000001E-4</v>
      </c>
    </row>
    <row r="1958" spans="1:32" x14ac:dyDescent="0.25">
      <c r="A1958" s="73">
        <v>182.20079999999999</v>
      </c>
      <c r="B1958" s="63">
        <v>1.339605E-3</v>
      </c>
      <c r="D1958" s="73">
        <v>187.53380000000001</v>
      </c>
      <c r="E1958" s="63">
        <v>1.221459E-3</v>
      </c>
      <c r="G1958" s="74">
        <v>188.09520000000001</v>
      </c>
      <c r="H1958" s="69">
        <v>6.3100000000000005E-4</v>
      </c>
      <c r="J1958" s="64">
        <v>183.4691</v>
      </c>
      <c r="K1958" s="69">
        <v>6.8599999999999998E-4</v>
      </c>
      <c r="M1958" s="75">
        <v>174.988</v>
      </c>
      <c r="N1958" s="65">
        <v>1.281698E-3</v>
      </c>
      <c r="O1958" s="70"/>
      <c r="P1958" s="75">
        <v>175.33</v>
      </c>
      <c r="Q1958" s="70">
        <v>7.3200000000000001E-4</v>
      </c>
      <c r="S1958" s="75">
        <v>186.17609999999999</v>
      </c>
      <c r="T1958" s="65">
        <v>1.267347E-3</v>
      </c>
      <c r="V1958" s="76">
        <v>185.46180000000001</v>
      </c>
      <c r="W1958" s="71">
        <v>8.3500000000000002E-4</v>
      </c>
      <c r="Y1958" s="76">
        <v>184.04519999999999</v>
      </c>
      <c r="Z1958" s="71">
        <v>6.0800000000000003E-4</v>
      </c>
      <c r="AB1958" s="76">
        <v>187.82849999999999</v>
      </c>
      <c r="AC1958" s="71">
        <v>4.3100000000000001E-4</v>
      </c>
      <c r="AE1958" s="77">
        <v>186.20320000000001</v>
      </c>
      <c r="AF1958" s="72">
        <v>3.6299999999999999E-4</v>
      </c>
    </row>
    <row r="1959" spans="1:32" x14ac:dyDescent="0.25">
      <c r="A1959" s="73">
        <v>182.28399999999999</v>
      </c>
      <c r="B1959" s="63">
        <v>1.337415E-3</v>
      </c>
      <c r="D1959" s="73">
        <v>187.61590000000001</v>
      </c>
      <c r="E1959" s="63">
        <v>1.2216799999999999E-3</v>
      </c>
      <c r="G1959" s="74">
        <v>188.17439999999999</v>
      </c>
      <c r="H1959" s="69">
        <v>6.3100000000000005E-4</v>
      </c>
      <c r="J1959" s="64">
        <v>183.55279999999999</v>
      </c>
      <c r="K1959" s="69">
        <v>6.8499999999999995E-4</v>
      </c>
      <c r="M1959" s="75">
        <v>175.07310000000001</v>
      </c>
      <c r="N1959" s="65">
        <v>1.2816469999999999E-3</v>
      </c>
      <c r="O1959" s="70"/>
      <c r="P1959" s="75">
        <v>175.41470000000001</v>
      </c>
      <c r="Q1959" s="70">
        <v>7.2499999999999995E-4</v>
      </c>
      <c r="S1959" s="75">
        <v>186.2604</v>
      </c>
      <c r="T1959" s="65">
        <v>1.266458E-3</v>
      </c>
      <c r="V1959" s="76">
        <v>185.54390000000001</v>
      </c>
      <c r="W1959" s="71">
        <v>8.3299999999999997E-4</v>
      </c>
      <c r="Y1959" s="76">
        <v>184.12719999999999</v>
      </c>
      <c r="Z1959" s="71">
        <v>6.0800000000000003E-4</v>
      </c>
      <c r="AB1959" s="76">
        <v>187.90559999999999</v>
      </c>
      <c r="AC1959" s="71">
        <v>4.3100000000000001E-4</v>
      </c>
      <c r="AE1959" s="77">
        <v>186.28829999999999</v>
      </c>
      <c r="AF1959" s="72">
        <v>3.6200000000000002E-4</v>
      </c>
    </row>
    <row r="1960" spans="1:32" x14ac:dyDescent="0.25">
      <c r="A1960" s="73">
        <v>182.37209999999999</v>
      </c>
      <c r="B1960" s="63">
        <v>1.3355350000000001E-3</v>
      </c>
      <c r="D1960" s="73">
        <v>187.69820000000001</v>
      </c>
      <c r="E1960" s="63">
        <v>1.2219380000000001E-3</v>
      </c>
      <c r="G1960" s="74">
        <v>188.2568</v>
      </c>
      <c r="H1960" s="69">
        <v>6.3100000000000005E-4</v>
      </c>
      <c r="J1960" s="64">
        <v>183.63480000000001</v>
      </c>
      <c r="K1960" s="69">
        <v>6.8400000000000004E-4</v>
      </c>
      <c r="M1960" s="75">
        <v>175.1489</v>
      </c>
      <c r="N1960" s="65">
        <v>1.282467E-3</v>
      </c>
      <c r="O1960" s="70"/>
      <c r="P1960" s="75">
        <v>175.4967</v>
      </c>
      <c r="Q1960" s="70">
        <v>7.1900000000000002E-4</v>
      </c>
      <c r="S1960" s="75">
        <v>186.34360000000001</v>
      </c>
      <c r="T1960" s="65">
        <v>1.265305E-3</v>
      </c>
      <c r="V1960" s="76">
        <v>185.62649999999999</v>
      </c>
      <c r="W1960" s="71">
        <v>8.3199999999999995E-4</v>
      </c>
      <c r="Y1960" s="76">
        <v>184.21029999999999</v>
      </c>
      <c r="Z1960" s="71">
        <v>6.0800000000000003E-4</v>
      </c>
      <c r="AB1960" s="76">
        <v>187.9906</v>
      </c>
      <c r="AC1960" s="71">
        <v>4.3100000000000001E-4</v>
      </c>
      <c r="AE1960" s="77">
        <v>186.3766</v>
      </c>
      <c r="AF1960" s="72">
        <v>3.6200000000000002E-4</v>
      </c>
    </row>
    <row r="1961" spans="1:32" x14ac:dyDescent="0.25">
      <c r="A1961" s="73">
        <v>182.45079999999999</v>
      </c>
      <c r="B1961" s="63">
        <v>1.3329940000000001E-3</v>
      </c>
      <c r="D1961" s="73">
        <v>187.78960000000001</v>
      </c>
      <c r="E1961" s="63">
        <v>1.220748E-3</v>
      </c>
      <c r="G1961" s="74">
        <v>188.3476</v>
      </c>
      <c r="H1961" s="69">
        <v>6.3000000000000003E-4</v>
      </c>
      <c r="J1961" s="64">
        <v>183.7176</v>
      </c>
      <c r="K1961" s="69">
        <v>6.8300000000000001E-4</v>
      </c>
      <c r="M1961" s="75">
        <v>175.23480000000001</v>
      </c>
      <c r="N1961" s="65">
        <v>1.2844009999999999E-3</v>
      </c>
      <c r="O1961" s="70"/>
      <c r="P1961" s="75">
        <v>175.5787</v>
      </c>
      <c r="Q1961" s="70">
        <v>7.1299999999999998E-4</v>
      </c>
      <c r="S1961" s="75">
        <v>186.42760000000001</v>
      </c>
      <c r="T1961" s="65">
        <v>1.2650820000000001E-3</v>
      </c>
      <c r="V1961" s="76">
        <v>185.70869999999999</v>
      </c>
      <c r="W1961" s="71">
        <v>8.3000000000000001E-4</v>
      </c>
      <c r="Y1961" s="76">
        <v>184.29069999999999</v>
      </c>
      <c r="Z1961" s="71">
        <v>6.0700000000000001E-4</v>
      </c>
      <c r="AB1961" s="76">
        <v>188.07310000000001</v>
      </c>
      <c r="AC1961" s="71">
        <v>4.3199999999999998E-4</v>
      </c>
      <c r="AE1961" s="77">
        <v>186.45869999999999</v>
      </c>
      <c r="AF1961" s="72">
        <v>3.6200000000000002E-4</v>
      </c>
    </row>
    <row r="1962" spans="1:32" x14ac:dyDescent="0.25">
      <c r="A1962" s="73">
        <v>182.5342</v>
      </c>
      <c r="B1962" s="63">
        <v>1.331706E-3</v>
      </c>
      <c r="D1962" s="73">
        <v>187.8699</v>
      </c>
      <c r="E1962" s="63">
        <v>1.2193519999999999E-3</v>
      </c>
      <c r="G1962" s="74">
        <v>188.43010000000001</v>
      </c>
      <c r="H1962" s="69">
        <v>6.3000000000000003E-4</v>
      </c>
      <c r="J1962" s="64">
        <v>183.80250000000001</v>
      </c>
      <c r="K1962" s="69">
        <v>6.8199999999999999E-4</v>
      </c>
      <c r="M1962" s="75">
        <v>175.31780000000001</v>
      </c>
      <c r="N1962" s="65">
        <v>1.2874340000000001E-3</v>
      </c>
      <c r="O1962" s="70"/>
      <c r="P1962" s="75">
        <v>175.66329999999999</v>
      </c>
      <c r="Q1962" s="70">
        <v>7.0699999999999995E-4</v>
      </c>
      <c r="S1962" s="75">
        <v>186.50839999999999</v>
      </c>
      <c r="T1962" s="65">
        <v>1.2643999999999999E-3</v>
      </c>
      <c r="V1962" s="76">
        <v>185.79329999999999</v>
      </c>
      <c r="W1962" s="71">
        <v>8.2799999999999996E-4</v>
      </c>
      <c r="Y1962" s="76">
        <v>184.3784</v>
      </c>
      <c r="Z1962" s="71">
        <v>6.0599999999999998E-4</v>
      </c>
      <c r="AB1962" s="76">
        <v>188.15940000000001</v>
      </c>
      <c r="AC1962" s="71">
        <v>4.3199999999999998E-4</v>
      </c>
      <c r="AE1962" s="77">
        <v>186.5402</v>
      </c>
      <c r="AF1962" s="72">
        <v>3.6200000000000002E-4</v>
      </c>
    </row>
    <row r="1963" spans="1:32" x14ac:dyDescent="0.25">
      <c r="A1963" s="73">
        <v>182.61840000000001</v>
      </c>
      <c r="B1963" s="63">
        <v>1.330953E-3</v>
      </c>
      <c r="D1963" s="73">
        <v>187.95099999999999</v>
      </c>
      <c r="E1963" s="63">
        <v>1.21707E-3</v>
      </c>
      <c r="G1963" s="74">
        <v>188.5119</v>
      </c>
      <c r="H1963" s="69">
        <v>6.3100000000000005E-4</v>
      </c>
      <c r="J1963" s="64">
        <v>183.88069999999999</v>
      </c>
      <c r="K1963" s="69">
        <v>6.8199999999999999E-4</v>
      </c>
      <c r="M1963" s="75">
        <v>175.4016</v>
      </c>
      <c r="N1963" s="65">
        <v>1.2910230000000001E-3</v>
      </c>
      <c r="O1963" s="70"/>
      <c r="P1963" s="75">
        <v>175.74799999999999</v>
      </c>
      <c r="Q1963" s="70">
        <v>6.9899999999999997E-4</v>
      </c>
      <c r="S1963" s="75">
        <v>186.5926</v>
      </c>
      <c r="T1963" s="65">
        <v>1.263375E-3</v>
      </c>
      <c r="V1963" s="76">
        <v>185.8724</v>
      </c>
      <c r="W1963" s="71">
        <v>8.2700000000000004E-4</v>
      </c>
      <c r="Y1963" s="76">
        <v>184.45949999999999</v>
      </c>
      <c r="Z1963" s="71">
        <v>6.0599999999999998E-4</v>
      </c>
      <c r="AB1963" s="76">
        <v>188.24160000000001</v>
      </c>
      <c r="AC1963" s="71">
        <v>4.3199999999999998E-4</v>
      </c>
      <c r="AE1963" s="77">
        <v>186.62110000000001</v>
      </c>
      <c r="AF1963" s="72">
        <v>3.6200000000000002E-4</v>
      </c>
    </row>
    <row r="1964" spans="1:32" x14ac:dyDescent="0.25">
      <c r="A1964" s="73">
        <v>182.702</v>
      </c>
      <c r="B1964" s="63">
        <v>1.329904E-3</v>
      </c>
      <c r="D1964" s="73">
        <v>188.03559999999999</v>
      </c>
      <c r="E1964" s="63">
        <v>1.2151379999999999E-3</v>
      </c>
      <c r="G1964" s="74">
        <v>188.59280000000001</v>
      </c>
      <c r="H1964" s="69">
        <v>6.3100000000000005E-4</v>
      </c>
      <c r="J1964" s="64">
        <v>183.96510000000001</v>
      </c>
      <c r="K1964" s="69">
        <v>6.8099999999999996E-4</v>
      </c>
      <c r="M1964" s="75">
        <v>175.48480000000001</v>
      </c>
      <c r="N1964" s="65">
        <v>1.2935170000000001E-3</v>
      </c>
      <c r="O1964" s="70"/>
      <c r="P1964" s="75">
        <v>175.82939999999999</v>
      </c>
      <c r="Q1964" s="70">
        <v>6.9300000000000004E-4</v>
      </c>
      <c r="S1964" s="75">
        <v>186.67449999999999</v>
      </c>
      <c r="T1964" s="65">
        <v>1.2625679999999999E-3</v>
      </c>
      <c r="V1964" s="76">
        <v>185.95679999999999</v>
      </c>
      <c r="W1964" s="71">
        <v>8.25E-4</v>
      </c>
      <c r="Y1964" s="76">
        <v>184.54249999999999</v>
      </c>
      <c r="Z1964" s="71">
        <v>6.0599999999999998E-4</v>
      </c>
      <c r="AB1964" s="76">
        <v>188.3272</v>
      </c>
      <c r="AC1964" s="71">
        <v>4.3100000000000001E-4</v>
      </c>
      <c r="AE1964" s="77">
        <v>186.70660000000001</v>
      </c>
      <c r="AF1964" s="72">
        <v>3.6200000000000002E-4</v>
      </c>
    </row>
    <row r="1965" spans="1:32" x14ac:dyDescent="0.25">
      <c r="A1965" s="73">
        <v>182.7869</v>
      </c>
      <c r="B1965" s="63">
        <v>1.3285809999999999E-3</v>
      </c>
      <c r="D1965" s="73">
        <v>188.11750000000001</v>
      </c>
      <c r="E1965" s="63">
        <v>1.2134680000000001E-3</v>
      </c>
      <c r="G1965" s="74">
        <v>188.6788</v>
      </c>
      <c r="H1965" s="69">
        <v>6.3199999999999997E-4</v>
      </c>
      <c r="J1965" s="64">
        <v>184.0436</v>
      </c>
      <c r="K1965" s="69">
        <v>6.8000000000000005E-4</v>
      </c>
      <c r="M1965" s="75">
        <v>175.57380000000001</v>
      </c>
      <c r="N1965" s="65">
        <v>1.2950349999999999E-3</v>
      </c>
      <c r="O1965" s="70"/>
      <c r="P1965" s="75">
        <v>175.91220000000001</v>
      </c>
      <c r="Q1965" s="70">
        <v>6.8599999999999998E-4</v>
      </c>
      <c r="S1965" s="75">
        <v>186.75540000000001</v>
      </c>
      <c r="T1965" s="65">
        <v>1.261814E-3</v>
      </c>
      <c r="V1965" s="76">
        <v>186.03559999999999</v>
      </c>
      <c r="W1965" s="71">
        <v>8.2399999999999997E-4</v>
      </c>
      <c r="Y1965" s="76">
        <v>184.62960000000001</v>
      </c>
      <c r="Z1965" s="71">
        <v>6.0499999999999996E-4</v>
      </c>
      <c r="AB1965" s="76">
        <v>188.40690000000001</v>
      </c>
      <c r="AC1965" s="71">
        <v>4.3100000000000001E-4</v>
      </c>
      <c r="AE1965" s="77">
        <v>186.7894</v>
      </c>
      <c r="AF1965" s="72">
        <v>3.6200000000000002E-4</v>
      </c>
    </row>
    <row r="1966" spans="1:32" x14ac:dyDescent="0.25">
      <c r="A1966" s="73">
        <v>182.86680000000001</v>
      </c>
      <c r="B1966" s="63">
        <v>1.326788E-3</v>
      </c>
      <c r="D1966" s="73">
        <v>188.197</v>
      </c>
      <c r="E1966" s="63">
        <v>1.212004E-3</v>
      </c>
      <c r="G1966" s="74">
        <v>188.76240000000001</v>
      </c>
      <c r="H1966" s="69">
        <v>6.3299999999999999E-4</v>
      </c>
      <c r="J1966" s="64">
        <v>184.13130000000001</v>
      </c>
      <c r="K1966" s="69">
        <v>6.7900000000000002E-4</v>
      </c>
      <c r="M1966" s="75">
        <v>175.65029999999999</v>
      </c>
      <c r="N1966" s="65">
        <v>1.2957719999999999E-3</v>
      </c>
      <c r="O1966" s="70"/>
      <c r="P1966" s="75">
        <v>175.99600000000001</v>
      </c>
      <c r="Q1966" s="70">
        <v>6.7900000000000002E-4</v>
      </c>
      <c r="S1966" s="75">
        <v>186.84289999999999</v>
      </c>
      <c r="T1966" s="65">
        <v>1.2611079999999999E-3</v>
      </c>
      <c r="V1966" s="76">
        <v>186.12090000000001</v>
      </c>
      <c r="W1966" s="71">
        <v>8.2399999999999997E-4</v>
      </c>
      <c r="Y1966" s="76">
        <v>184.70689999999999</v>
      </c>
      <c r="Z1966" s="71">
        <v>6.0400000000000004E-4</v>
      </c>
      <c r="AB1966" s="76">
        <v>188.4898</v>
      </c>
      <c r="AC1966" s="71">
        <v>4.2999999999999999E-4</v>
      </c>
      <c r="AE1966" s="77">
        <v>186.87090000000001</v>
      </c>
      <c r="AF1966" s="72">
        <v>3.6200000000000002E-4</v>
      </c>
    </row>
    <row r="1967" spans="1:32" x14ac:dyDescent="0.25">
      <c r="A1967" s="73">
        <v>182.95060000000001</v>
      </c>
      <c r="B1967" s="63">
        <v>1.3246410000000001E-3</v>
      </c>
      <c r="D1967" s="73">
        <v>188.28290000000001</v>
      </c>
      <c r="E1967" s="63">
        <v>1.2100920000000001E-3</v>
      </c>
      <c r="G1967" s="74">
        <v>188.8442</v>
      </c>
      <c r="H1967" s="69">
        <v>6.3400000000000001E-4</v>
      </c>
      <c r="J1967" s="64">
        <v>184.21860000000001</v>
      </c>
      <c r="K1967" s="69">
        <v>6.78E-4</v>
      </c>
      <c r="M1967" s="75">
        <v>175.73699999999999</v>
      </c>
      <c r="N1967" s="65">
        <v>1.2969629999999999E-3</v>
      </c>
      <c r="O1967" s="70"/>
      <c r="P1967" s="75">
        <v>176.08410000000001</v>
      </c>
      <c r="Q1967" s="70">
        <v>6.7199999999999996E-4</v>
      </c>
      <c r="S1967" s="75">
        <v>186.92339999999999</v>
      </c>
      <c r="T1967" s="65">
        <v>1.2600300000000001E-3</v>
      </c>
      <c r="V1967" s="76">
        <v>186.20089999999999</v>
      </c>
      <c r="W1967" s="71">
        <v>8.2399999999999997E-4</v>
      </c>
      <c r="Y1967" s="76">
        <v>184.7895</v>
      </c>
      <c r="Z1967" s="71">
        <v>6.0400000000000004E-4</v>
      </c>
      <c r="AB1967" s="76">
        <v>188.5703</v>
      </c>
      <c r="AC1967" s="71">
        <v>4.2900000000000002E-4</v>
      </c>
      <c r="AE1967" s="77">
        <v>186.95859999999999</v>
      </c>
      <c r="AF1967" s="72">
        <v>3.6200000000000002E-4</v>
      </c>
    </row>
    <row r="1968" spans="1:32" x14ac:dyDescent="0.25">
      <c r="A1968" s="73">
        <v>183.0351</v>
      </c>
      <c r="B1968" s="63">
        <v>1.3234239999999999E-3</v>
      </c>
      <c r="D1968" s="73">
        <v>188.3647</v>
      </c>
      <c r="E1968" s="63">
        <v>1.2072319999999999E-3</v>
      </c>
      <c r="G1968" s="74">
        <v>188.92529999999999</v>
      </c>
      <c r="H1968" s="69">
        <v>6.3500000000000004E-4</v>
      </c>
      <c r="J1968" s="64">
        <v>184.3032</v>
      </c>
      <c r="K1968" s="69">
        <v>6.7900000000000002E-4</v>
      </c>
      <c r="M1968" s="75">
        <v>175.81440000000001</v>
      </c>
      <c r="N1968" s="65">
        <v>1.2978690000000001E-3</v>
      </c>
      <c r="O1968" s="70"/>
      <c r="P1968" s="75">
        <v>176.16499999999999</v>
      </c>
      <c r="Q1968" s="70">
        <v>6.6500000000000001E-4</v>
      </c>
      <c r="S1968" s="75">
        <v>187.00489999999999</v>
      </c>
      <c r="T1968" s="65">
        <v>1.25892E-3</v>
      </c>
      <c r="V1968" s="76">
        <v>186.28020000000001</v>
      </c>
      <c r="W1968" s="71">
        <v>8.2299999999999995E-4</v>
      </c>
      <c r="Y1968" s="76">
        <v>184.87799999999999</v>
      </c>
      <c r="Z1968" s="71">
        <v>6.0400000000000004E-4</v>
      </c>
      <c r="AB1968" s="76">
        <v>188.65649999999999</v>
      </c>
      <c r="AC1968" s="71">
        <v>4.28E-4</v>
      </c>
      <c r="AE1968" s="77">
        <v>187.0378</v>
      </c>
      <c r="AF1968" s="72">
        <v>3.6200000000000002E-4</v>
      </c>
    </row>
    <row r="1969" spans="1:32" x14ac:dyDescent="0.25">
      <c r="A1969" s="73">
        <v>183.11840000000001</v>
      </c>
      <c r="B1969" s="63">
        <v>1.3224510000000001E-3</v>
      </c>
      <c r="D1969" s="73">
        <v>188.4479</v>
      </c>
      <c r="E1969" s="63">
        <v>1.2049739999999999E-3</v>
      </c>
      <c r="G1969" s="74">
        <v>189.0164</v>
      </c>
      <c r="H1969" s="69">
        <v>6.3500000000000004E-4</v>
      </c>
      <c r="J1969" s="64">
        <v>184.37979999999999</v>
      </c>
      <c r="K1969" s="69">
        <v>6.7900000000000002E-4</v>
      </c>
      <c r="M1969" s="75">
        <v>175.9014</v>
      </c>
      <c r="N1969" s="65">
        <v>1.298245E-3</v>
      </c>
      <c r="O1969" s="70"/>
      <c r="P1969" s="75">
        <v>176.24870000000001</v>
      </c>
      <c r="Q1969" s="70">
        <v>6.5899999999999997E-4</v>
      </c>
      <c r="S1969" s="75">
        <v>187.0949</v>
      </c>
      <c r="T1969" s="65">
        <v>1.2577179999999999E-3</v>
      </c>
      <c r="V1969" s="76">
        <v>186.3683</v>
      </c>
      <c r="W1969" s="71">
        <v>8.2399999999999997E-4</v>
      </c>
      <c r="Y1969" s="76">
        <v>184.95959999999999</v>
      </c>
      <c r="Z1969" s="71">
        <v>6.0400000000000004E-4</v>
      </c>
      <c r="AB1969" s="76">
        <v>188.744</v>
      </c>
      <c r="AC1969" s="71">
        <v>4.28E-4</v>
      </c>
      <c r="AE1969" s="77">
        <v>187.1232</v>
      </c>
      <c r="AF1969" s="72">
        <v>3.6299999999999999E-4</v>
      </c>
    </row>
    <row r="1970" spans="1:32" x14ac:dyDescent="0.25">
      <c r="A1970" s="73">
        <v>183.20259999999999</v>
      </c>
      <c r="B1970" s="63">
        <v>1.3209980000000001E-3</v>
      </c>
      <c r="D1970" s="73">
        <v>188.53049999999999</v>
      </c>
      <c r="E1970" s="63">
        <v>1.202961E-3</v>
      </c>
      <c r="G1970" s="74">
        <v>189.09219999999999</v>
      </c>
      <c r="H1970" s="69">
        <v>6.3500000000000004E-4</v>
      </c>
      <c r="J1970" s="64">
        <v>184.4675</v>
      </c>
      <c r="K1970" s="69">
        <v>6.7900000000000002E-4</v>
      </c>
      <c r="M1970" s="75">
        <v>175.98140000000001</v>
      </c>
      <c r="N1970" s="65">
        <v>1.297678E-3</v>
      </c>
      <c r="O1970" s="70"/>
      <c r="P1970" s="75">
        <v>176.33080000000001</v>
      </c>
      <c r="Q1970" s="70">
        <v>6.5399999999999996E-4</v>
      </c>
      <c r="S1970" s="75">
        <v>187.17089999999999</v>
      </c>
      <c r="T1970" s="65">
        <v>1.2565810000000001E-3</v>
      </c>
      <c r="V1970" s="76">
        <v>186.44669999999999</v>
      </c>
      <c r="W1970" s="71">
        <v>8.2399999999999997E-4</v>
      </c>
      <c r="Y1970" s="76">
        <v>185.04300000000001</v>
      </c>
      <c r="Z1970" s="71">
        <v>6.0300000000000002E-4</v>
      </c>
      <c r="AB1970" s="76">
        <v>188.82249999999999</v>
      </c>
      <c r="AC1970" s="71">
        <v>4.28E-4</v>
      </c>
      <c r="AE1970" s="77">
        <v>187.2062</v>
      </c>
      <c r="AF1970" s="72">
        <v>3.6400000000000001E-4</v>
      </c>
    </row>
    <row r="1971" spans="1:32" x14ac:dyDescent="0.25">
      <c r="A1971" s="73">
        <v>183.28540000000001</v>
      </c>
      <c r="B1971" s="63">
        <v>1.3201039999999999E-3</v>
      </c>
      <c r="D1971" s="73">
        <v>188.60929999999999</v>
      </c>
      <c r="E1971" s="63">
        <v>1.2023240000000001E-3</v>
      </c>
      <c r="G1971" s="74">
        <v>189.1816</v>
      </c>
      <c r="H1971" s="69">
        <v>6.3500000000000004E-4</v>
      </c>
      <c r="J1971" s="64">
        <v>184.55260000000001</v>
      </c>
      <c r="K1971" s="69">
        <v>6.78E-4</v>
      </c>
      <c r="M1971" s="75">
        <v>176.06960000000001</v>
      </c>
      <c r="N1971" s="65">
        <v>1.2963149999999999E-3</v>
      </c>
      <c r="O1971" s="70"/>
      <c r="P1971" s="75">
        <v>176.4136</v>
      </c>
      <c r="Q1971" s="70">
        <v>6.4800000000000003E-4</v>
      </c>
      <c r="S1971" s="75">
        <v>187.25700000000001</v>
      </c>
      <c r="T1971" s="65">
        <v>1.2550650000000001E-3</v>
      </c>
      <c r="V1971" s="76">
        <v>186.5341</v>
      </c>
      <c r="W1971" s="71">
        <v>8.2399999999999997E-4</v>
      </c>
      <c r="Y1971" s="76">
        <v>185.1216</v>
      </c>
      <c r="Z1971" s="71">
        <v>6.0400000000000004E-4</v>
      </c>
      <c r="AB1971" s="76">
        <v>188.90639999999999</v>
      </c>
      <c r="AC1971" s="71">
        <v>4.28E-4</v>
      </c>
      <c r="AE1971" s="77">
        <v>187.2911</v>
      </c>
      <c r="AF1971" s="72">
        <v>3.6499999999999998E-4</v>
      </c>
    </row>
    <row r="1972" spans="1:32" x14ac:dyDescent="0.25">
      <c r="A1972" s="73">
        <v>183.369</v>
      </c>
      <c r="B1972" s="63">
        <v>1.3191609999999999E-3</v>
      </c>
      <c r="D1972" s="73">
        <v>188.6925</v>
      </c>
      <c r="E1972" s="63">
        <v>1.201721E-3</v>
      </c>
      <c r="G1972" s="74">
        <v>189.25909999999999</v>
      </c>
      <c r="H1972" s="69">
        <v>6.3299999999999999E-4</v>
      </c>
      <c r="J1972" s="64">
        <v>184.63130000000001</v>
      </c>
      <c r="K1972" s="69">
        <v>6.78E-4</v>
      </c>
      <c r="M1972" s="75">
        <v>176.15039999999999</v>
      </c>
      <c r="N1972" s="65">
        <v>1.293534E-3</v>
      </c>
      <c r="O1972" s="70"/>
      <c r="P1972" s="75">
        <v>176.49549999999999</v>
      </c>
      <c r="Q1972" s="70">
        <v>6.4199999999999999E-4</v>
      </c>
      <c r="S1972" s="75">
        <v>187.33860000000001</v>
      </c>
      <c r="T1972" s="65">
        <v>1.253531E-3</v>
      </c>
      <c r="V1972" s="76">
        <v>186.61580000000001</v>
      </c>
      <c r="W1972" s="71">
        <v>8.2399999999999997E-4</v>
      </c>
      <c r="Y1972" s="76">
        <v>185.20699999999999</v>
      </c>
      <c r="Z1972" s="71">
        <v>6.0400000000000004E-4</v>
      </c>
      <c r="AB1972" s="76">
        <v>188.988</v>
      </c>
      <c r="AC1972" s="71">
        <v>4.2700000000000002E-4</v>
      </c>
      <c r="AE1972" s="77">
        <v>187.37299999999999</v>
      </c>
      <c r="AF1972" s="72">
        <v>3.6600000000000001E-4</v>
      </c>
    </row>
    <row r="1973" spans="1:32" x14ac:dyDescent="0.25">
      <c r="A1973" s="73">
        <v>183.45150000000001</v>
      </c>
      <c r="B1973" s="63">
        <v>1.3180640000000001E-3</v>
      </c>
      <c r="D1973" s="73">
        <v>188.7748</v>
      </c>
      <c r="E1973" s="63">
        <v>1.2006860000000001E-3</v>
      </c>
      <c r="G1973" s="74">
        <v>189.3434</v>
      </c>
      <c r="H1973" s="69">
        <v>6.3100000000000005E-4</v>
      </c>
      <c r="J1973" s="64">
        <v>184.71350000000001</v>
      </c>
      <c r="K1973" s="69">
        <v>6.78E-4</v>
      </c>
      <c r="M1973" s="75">
        <v>176.2304</v>
      </c>
      <c r="N1973" s="65">
        <v>1.291061E-3</v>
      </c>
      <c r="O1973" s="70"/>
      <c r="P1973" s="75">
        <v>176.5814</v>
      </c>
      <c r="Q1973" s="70">
        <v>6.3699999999999998E-4</v>
      </c>
      <c r="S1973" s="75">
        <v>187.42189999999999</v>
      </c>
      <c r="T1973" s="65">
        <v>1.2524260000000001E-3</v>
      </c>
      <c r="V1973" s="76">
        <v>186.69669999999999</v>
      </c>
      <c r="W1973" s="71">
        <v>8.2399999999999997E-4</v>
      </c>
      <c r="Y1973" s="76">
        <v>185.2946</v>
      </c>
      <c r="Z1973" s="71">
        <v>6.0300000000000002E-4</v>
      </c>
      <c r="AB1973" s="76">
        <v>189.06989999999999</v>
      </c>
      <c r="AC1973" s="71">
        <v>4.2700000000000002E-4</v>
      </c>
      <c r="AE1973" s="77">
        <v>187.45529999999999</v>
      </c>
      <c r="AF1973" s="72">
        <v>3.6699999999999998E-4</v>
      </c>
    </row>
    <row r="1974" spans="1:32" x14ac:dyDescent="0.25">
      <c r="A1974" s="73">
        <v>183.53319999999999</v>
      </c>
      <c r="B1974" s="63">
        <v>1.3168019999999999E-3</v>
      </c>
      <c r="D1974" s="73">
        <v>188.86269999999999</v>
      </c>
      <c r="E1974" s="63">
        <v>1.1995879999999999E-3</v>
      </c>
      <c r="G1974" s="74">
        <v>189.42920000000001</v>
      </c>
      <c r="H1974" s="69">
        <v>6.29E-4</v>
      </c>
      <c r="J1974" s="64">
        <v>184.7998</v>
      </c>
      <c r="K1974" s="69">
        <v>6.7900000000000002E-4</v>
      </c>
      <c r="M1974" s="75">
        <v>176.31460000000001</v>
      </c>
      <c r="N1974" s="65">
        <v>1.2896870000000001E-3</v>
      </c>
      <c r="O1974" s="70"/>
      <c r="P1974" s="75">
        <v>176.66130000000001</v>
      </c>
      <c r="Q1974" s="70">
        <v>6.3299999999999999E-4</v>
      </c>
      <c r="S1974" s="75">
        <v>187.50460000000001</v>
      </c>
      <c r="T1974" s="65">
        <v>1.252597E-3</v>
      </c>
      <c r="V1974" s="76">
        <v>186.78139999999999</v>
      </c>
      <c r="W1974" s="71">
        <v>8.25E-4</v>
      </c>
      <c r="Y1974" s="76">
        <v>185.37110000000001</v>
      </c>
      <c r="Z1974" s="71">
        <v>6.02E-4</v>
      </c>
      <c r="AB1974" s="76">
        <v>189.15199999999999</v>
      </c>
      <c r="AC1974" s="71">
        <v>4.2700000000000002E-4</v>
      </c>
      <c r="AE1974" s="77">
        <v>187.5394</v>
      </c>
      <c r="AF1974" s="72">
        <v>3.6900000000000002E-4</v>
      </c>
    </row>
    <row r="1975" spans="1:32" x14ac:dyDescent="0.25">
      <c r="A1975" s="73">
        <v>183.6172</v>
      </c>
      <c r="B1975" s="63">
        <v>1.3159859999999999E-3</v>
      </c>
      <c r="D1975" s="73">
        <v>188.9417</v>
      </c>
      <c r="E1975" s="63">
        <v>1.198232E-3</v>
      </c>
      <c r="G1975" s="74">
        <v>189.5145</v>
      </c>
      <c r="H1975" s="69">
        <v>6.2699999999999995E-4</v>
      </c>
      <c r="J1975" s="64">
        <v>184.88120000000001</v>
      </c>
      <c r="K1975" s="69">
        <v>6.7900000000000002E-4</v>
      </c>
      <c r="M1975" s="75">
        <v>176.4</v>
      </c>
      <c r="N1975" s="65">
        <v>1.28754E-3</v>
      </c>
      <c r="O1975" s="70"/>
      <c r="P1975" s="75">
        <v>176.7406</v>
      </c>
      <c r="Q1975" s="70">
        <v>6.29E-4</v>
      </c>
      <c r="S1975" s="75">
        <v>187.59309999999999</v>
      </c>
      <c r="T1975" s="65">
        <v>1.2521419999999999E-3</v>
      </c>
      <c r="V1975" s="76">
        <v>186.86279999999999</v>
      </c>
      <c r="W1975" s="71">
        <v>8.2399999999999997E-4</v>
      </c>
      <c r="Y1975" s="76">
        <v>185.4573</v>
      </c>
      <c r="Z1975" s="71">
        <v>6.0099999999999997E-4</v>
      </c>
      <c r="AB1975" s="76">
        <v>189.23419999999999</v>
      </c>
      <c r="AC1975" s="71">
        <v>4.2700000000000002E-4</v>
      </c>
      <c r="AE1975" s="77">
        <v>187.6225</v>
      </c>
      <c r="AF1975" s="72">
        <v>3.6999999999999999E-4</v>
      </c>
    </row>
    <row r="1976" spans="1:32" x14ac:dyDescent="0.25">
      <c r="A1976" s="73">
        <v>183.70169999999999</v>
      </c>
      <c r="B1976" s="63">
        <v>1.3157710000000001E-3</v>
      </c>
      <c r="D1976" s="73">
        <v>189.0256</v>
      </c>
      <c r="E1976" s="63">
        <v>1.1965910000000001E-3</v>
      </c>
      <c r="G1976" s="74">
        <v>189.59129999999999</v>
      </c>
      <c r="H1976" s="69">
        <v>6.2500000000000001E-4</v>
      </c>
      <c r="J1976" s="64">
        <v>184.9622</v>
      </c>
      <c r="K1976" s="69">
        <v>6.8000000000000005E-4</v>
      </c>
      <c r="M1976" s="75">
        <v>176.48230000000001</v>
      </c>
      <c r="N1976" s="65">
        <v>1.286094E-3</v>
      </c>
      <c r="O1976" s="70"/>
      <c r="P1976" s="75">
        <v>176.82910000000001</v>
      </c>
      <c r="Q1976" s="70">
        <v>6.2500000000000001E-4</v>
      </c>
      <c r="S1976" s="75">
        <v>187.6737</v>
      </c>
      <c r="T1976" s="65">
        <v>1.2515339999999999E-3</v>
      </c>
      <c r="V1976" s="76">
        <v>186.94380000000001</v>
      </c>
      <c r="W1976" s="71">
        <v>8.2399999999999997E-4</v>
      </c>
      <c r="Y1976" s="76">
        <v>185.53870000000001</v>
      </c>
      <c r="Z1976" s="71">
        <v>5.9999999999999995E-4</v>
      </c>
      <c r="AB1976" s="76">
        <v>189.31610000000001</v>
      </c>
      <c r="AC1976" s="71">
        <v>4.2700000000000002E-4</v>
      </c>
      <c r="AE1976" s="77">
        <v>187.703</v>
      </c>
      <c r="AF1976" s="72">
        <v>3.7100000000000002E-4</v>
      </c>
    </row>
    <row r="1977" spans="1:32" x14ac:dyDescent="0.25">
      <c r="A1977" s="73">
        <v>183.78030000000001</v>
      </c>
      <c r="B1977" s="63">
        <v>1.3155459999999999E-3</v>
      </c>
      <c r="D1977" s="73">
        <v>189.11439999999999</v>
      </c>
      <c r="E1977" s="63">
        <v>1.19531E-3</v>
      </c>
      <c r="G1977" s="74">
        <v>189.6782</v>
      </c>
      <c r="H1977" s="69">
        <v>6.2399999999999999E-4</v>
      </c>
      <c r="J1977" s="64">
        <v>185.04499999999999</v>
      </c>
      <c r="K1977" s="69">
        <v>6.8000000000000005E-4</v>
      </c>
      <c r="M1977" s="75">
        <v>176.5615</v>
      </c>
      <c r="N1977" s="65">
        <v>1.2835660000000001E-3</v>
      </c>
      <c r="O1977" s="70"/>
      <c r="P1977" s="75">
        <v>176.90809999999999</v>
      </c>
      <c r="Q1977" s="70">
        <v>6.2200000000000005E-4</v>
      </c>
      <c r="S1977" s="75">
        <v>187.75550000000001</v>
      </c>
      <c r="T1977" s="65">
        <v>1.250606E-3</v>
      </c>
      <c r="V1977" s="76">
        <v>187.0299</v>
      </c>
      <c r="W1977" s="71">
        <v>8.2299999999999995E-4</v>
      </c>
      <c r="Y1977" s="76">
        <v>185.6302</v>
      </c>
      <c r="Z1977" s="71">
        <v>5.9999999999999995E-4</v>
      </c>
      <c r="AB1977" s="76">
        <v>189.3999</v>
      </c>
      <c r="AC1977" s="71">
        <v>4.26E-4</v>
      </c>
      <c r="AE1977" s="77">
        <v>187.78720000000001</v>
      </c>
      <c r="AF1977" s="72">
        <v>3.7199999999999999E-4</v>
      </c>
    </row>
    <row r="1978" spans="1:32" x14ac:dyDescent="0.25">
      <c r="A1978" s="73">
        <v>183.8629</v>
      </c>
      <c r="B1978" s="63">
        <v>1.316172E-3</v>
      </c>
      <c r="D1978" s="73">
        <v>189.19499999999999</v>
      </c>
      <c r="E1978" s="63">
        <v>1.1945700000000001E-3</v>
      </c>
      <c r="G1978" s="74">
        <v>189.756</v>
      </c>
      <c r="H1978" s="69">
        <v>6.2200000000000005E-4</v>
      </c>
      <c r="J1978" s="64">
        <v>185.12819999999999</v>
      </c>
      <c r="K1978" s="69">
        <v>6.8099999999999996E-4</v>
      </c>
      <c r="M1978" s="75">
        <v>176.64230000000001</v>
      </c>
      <c r="N1978" s="65">
        <v>1.281225E-3</v>
      </c>
      <c r="O1978" s="70"/>
      <c r="P1978" s="75">
        <v>176.99260000000001</v>
      </c>
      <c r="Q1978" s="70">
        <v>6.1799999999999995E-4</v>
      </c>
      <c r="S1978" s="75">
        <v>187.83500000000001</v>
      </c>
      <c r="T1978" s="65">
        <v>1.251133E-3</v>
      </c>
      <c r="V1978" s="76">
        <v>187.11340000000001</v>
      </c>
      <c r="W1978" s="71">
        <v>8.2299999999999995E-4</v>
      </c>
      <c r="Y1978" s="76">
        <v>185.7072</v>
      </c>
      <c r="Z1978" s="71">
        <v>5.9800000000000001E-4</v>
      </c>
      <c r="AB1978" s="76">
        <v>189.48249999999999</v>
      </c>
      <c r="AC1978" s="71">
        <v>4.26E-4</v>
      </c>
      <c r="AE1978" s="77">
        <v>187.87379999999999</v>
      </c>
      <c r="AF1978" s="72">
        <v>3.7199999999999999E-4</v>
      </c>
    </row>
    <row r="1979" spans="1:32" x14ac:dyDescent="0.25">
      <c r="A1979" s="73">
        <v>183.94890000000001</v>
      </c>
      <c r="B1979" s="63">
        <v>1.316514E-3</v>
      </c>
      <c r="D1979" s="73">
        <v>189.27459999999999</v>
      </c>
      <c r="E1979" s="63">
        <v>1.1932100000000001E-3</v>
      </c>
      <c r="G1979" s="74">
        <v>189.8407</v>
      </c>
      <c r="H1979" s="69">
        <v>6.2100000000000002E-4</v>
      </c>
      <c r="J1979" s="64">
        <v>185.20599999999999</v>
      </c>
      <c r="K1979" s="69">
        <v>6.8199999999999999E-4</v>
      </c>
      <c r="M1979" s="75">
        <v>176.73</v>
      </c>
      <c r="N1979" s="65">
        <v>1.2803140000000001E-3</v>
      </c>
      <c r="O1979" s="70"/>
      <c r="P1979" s="75">
        <v>177.07470000000001</v>
      </c>
      <c r="Q1979" s="70">
        <v>6.1600000000000001E-4</v>
      </c>
      <c r="S1979" s="75">
        <v>187.92189999999999</v>
      </c>
      <c r="T1979" s="65">
        <v>1.251428E-3</v>
      </c>
      <c r="V1979" s="76">
        <v>187.19460000000001</v>
      </c>
      <c r="W1979" s="71">
        <v>8.2200000000000003E-4</v>
      </c>
      <c r="Y1979" s="76">
        <v>185.79419999999999</v>
      </c>
      <c r="Z1979" s="71">
        <v>5.9699999999999998E-4</v>
      </c>
      <c r="AB1979" s="76">
        <v>189.56649999999999</v>
      </c>
      <c r="AC1979" s="71">
        <v>4.26E-4</v>
      </c>
      <c r="AE1979" s="77">
        <v>187.9528</v>
      </c>
      <c r="AF1979" s="72">
        <v>3.7199999999999999E-4</v>
      </c>
    </row>
    <row r="1980" spans="1:32" x14ac:dyDescent="0.25">
      <c r="A1980" s="73">
        <v>184.03440000000001</v>
      </c>
      <c r="B1980" s="63">
        <v>1.3165500000000001E-3</v>
      </c>
      <c r="D1980" s="73">
        <v>189.358</v>
      </c>
      <c r="E1980" s="63">
        <v>1.193585E-3</v>
      </c>
      <c r="G1980" s="74">
        <v>189.92660000000001</v>
      </c>
      <c r="H1980" s="69">
        <v>6.2100000000000002E-4</v>
      </c>
      <c r="J1980" s="64">
        <v>185.29689999999999</v>
      </c>
      <c r="K1980" s="69">
        <v>6.8300000000000001E-4</v>
      </c>
      <c r="M1980" s="75">
        <v>176.81299999999999</v>
      </c>
      <c r="N1980" s="65">
        <v>1.2809150000000001E-3</v>
      </c>
      <c r="O1980" s="70"/>
      <c r="P1980" s="75">
        <v>177.15600000000001</v>
      </c>
      <c r="Q1980" s="70">
        <v>6.1300000000000005E-4</v>
      </c>
      <c r="S1980" s="75">
        <v>188.005</v>
      </c>
      <c r="T1980" s="65">
        <v>1.2512720000000001E-3</v>
      </c>
      <c r="V1980" s="76">
        <v>187.2808</v>
      </c>
      <c r="W1980" s="71">
        <v>8.2200000000000003E-4</v>
      </c>
      <c r="Y1980" s="76">
        <v>185.8708</v>
      </c>
      <c r="Z1980" s="71">
        <v>5.9599999999999996E-4</v>
      </c>
      <c r="AB1980" s="76">
        <v>189.64769999999999</v>
      </c>
      <c r="AC1980" s="71">
        <v>4.2499999999999998E-4</v>
      </c>
      <c r="AE1980" s="77">
        <v>188.03880000000001</v>
      </c>
      <c r="AF1980" s="72">
        <v>3.7199999999999999E-4</v>
      </c>
    </row>
    <row r="1981" spans="1:32" x14ac:dyDescent="0.25">
      <c r="A1981" s="73">
        <v>184.11449999999999</v>
      </c>
      <c r="B1981" s="63">
        <v>1.316792E-3</v>
      </c>
      <c r="D1981" s="73">
        <v>189.44159999999999</v>
      </c>
      <c r="E1981" s="63">
        <v>1.1939369999999999E-3</v>
      </c>
      <c r="G1981" s="74">
        <v>190.011</v>
      </c>
      <c r="H1981" s="69">
        <v>6.2200000000000005E-4</v>
      </c>
      <c r="J1981" s="64">
        <v>185.3792</v>
      </c>
      <c r="K1981" s="69">
        <v>6.8300000000000001E-4</v>
      </c>
      <c r="M1981" s="75">
        <v>176.9</v>
      </c>
      <c r="N1981" s="65">
        <v>1.2809049999999999E-3</v>
      </c>
      <c r="O1981" s="70"/>
      <c r="P1981" s="75">
        <v>177.24010000000001</v>
      </c>
      <c r="Q1981" s="70">
        <v>6.11E-4</v>
      </c>
      <c r="S1981" s="75">
        <v>188.08770000000001</v>
      </c>
      <c r="T1981" s="65">
        <v>1.2511499999999999E-3</v>
      </c>
      <c r="V1981" s="76">
        <v>187.36510000000001</v>
      </c>
      <c r="W1981" s="71">
        <v>8.2200000000000003E-4</v>
      </c>
      <c r="Y1981" s="76">
        <v>185.95699999999999</v>
      </c>
      <c r="Z1981" s="71">
        <v>5.9500000000000004E-4</v>
      </c>
      <c r="AB1981" s="76">
        <v>189.7337</v>
      </c>
      <c r="AC1981" s="71">
        <v>4.2499999999999998E-4</v>
      </c>
      <c r="AE1981" s="77">
        <v>188.1216</v>
      </c>
      <c r="AF1981" s="72">
        <v>3.7199999999999999E-4</v>
      </c>
    </row>
    <row r="1982" spans="1:32" x14ac:dyDescent="0.25">
      <c r="A1982" s="73">
        <v>184.19749999999999</v>
      </c>
      <c r="B1982" s="63">
        <v>1.3164489999999999E-3</v>
      </c>
      <c r="D1982" s="73">
        <v>189.5256</v>
      </c>
      <c r="E1982" s="63">
        <v>1.1943450000000001E-3</v>
      </c>
      <c r="G1982" s="74">
        <v>190.08449999999999</v>
      </c>
      <c r="H1982" s="69">
        <v>6.2299999999999996E-4</v>
      </c>
      <c r="J1982" s="64">
        <v>185.46039999999999</v>
      </c>
      <c r="K1982" s="69">
        <v>6.8499999999999995E-4</v>
      </c>
      <c r="M1982" s="75">
        <v>176.97829999999999</v>
      </c>
      <c r="N1982" s="65">
        <v>1.2805469999999999E-3</v>
      </c>
      <c r="O1982" s="70"/>
      <c r="P1982" s="75">
        <v>177.32089999999999</v>
      </c>
      <c r="Q1982" s="70">
        <v>6.0999999999999997E-4</v>
      </c>
      <c r="S1982" s="75">
        <v>188.16839999999999</v>
      </c>
      <c r="T1982" s="65">
        <v>1.2506259999999999E-3</v>
      </c>
      <c r="V1982" s="76">
        <v>187.44659999999999</v>
      </c>
      <c r="W1982" s="71">
        <v>8.2100000000000001E-4</v>
      </c>
      <c r="Y1982" s="76">
        <v>186.04089999999999</v>
      </c>
      <c r="Z1982" s="71">
        <v>5.9400000000000002E-4</v>
      </c>
      <c r="AB1982" s="76">
        <v>189.81569999999999</v>
      </c>
      <c r="AC1982" s="71">
        <v>4.2499999999999998E-4</v>
      </c>
      <c r="AE1982" s="77">
        <v>188.20179999999999</v>
      </c>
      <c r="AF1982" s="72">
        <v>3.7100000000000002E-4</v>
      </c>
    </row>
    <row r="1983" spans="1:32" x14ac:dyDescent="0.25">
      <c r="A1983" s="73">
        <v>184.28</v>
      </c>
      <c r="B1983" s="63">
        <v>1.3167700000000001E-3</v>
      </c>
      <c r="D1983" s="73">
        <v>189.6114</v>
      </c>
      <c r="E1983" s="63">
        <v>1.1953739999999999E-3</v>
      </c>
      <c r="G1983" s="74">
        <v>190.1722</v>
      </c>
      <c r="H1983" s="69">
        <v>6.2399999999999999E-4</v>
      </c>
      <c r="J1983" s="64">
        <v>185.5444</v>
      </c>
      <c r="K1983" s="69">
        <v>6.8499999999999995E-4</v>
      </c>
      <c r="M1983" s="75">
        <v>177.06370000000001</v>
      </c>
      <c r="N1983" s="65">
        <v>1.278976E-3</v>
      </c>
      <c r="O1983" s="70"/>
      <c r="P1983" s="75">
        <v>177.4058</v>
      </c>
      <c r="Q1983" s="70">
        <v>6.0899999999999995E-4</v>
      </c>
      <c r="S1983" s="75">
        <v>188.2534</v>
      </c>
      <c r="T1983" s="65">
        <v>1.2501579999999999E-3</v>
      </c>
      <c r="V1983" s="76">
        <v>187.52809999999999</v>
      </c>
      <c r="W1983" s="71">
        <v>8.2100000000000001E-4</v>
      </c>
      <c r="Y1983" s="76">
        <v>186.1216</v>
      </c>
      <c r="Z1983" s="71">
        <v>5.9299999999999999E-4</v>
      </c>
      <c r="AB1983" s="76">
        <v>189.89830000000001</v>
      </c>
      <c r="AC1983" s="71">
        <v>4.26E-4</v>
      </c>
      <c r="AE1983" s="77">
        <v>188.29140000000001</v>
      </c>
      <c r="AF1983" s="72">
        <v>3.7100000000000002E-4</v>
      </c>
    </row>
    <row r="1984" spans="1:32" x14ac:dyDescent="0.25">
      <c r="A1984" s="73">
        <v>184.3612</v>
      </c>
      <c r="B1984" s="63">
        <v>1.3171459999999999E-3</v>
      </c>
      <c r="D1984" s="73">
        <v>189.6942</v>
      </c>
      <c r="E1984" s="63">
        <v>1.1971449999999999E-3</v>
      </c>
      <c r="G1984" s="74">
        <v>190.25550000000001</v>
      </c>
      <c r="H1984" s="69">
        <v>6.2299999999999996E-4</v>
      </c>
      <c r="J1984" s="64">
        <v>185.63120000000001</v>
      </c>
      <c r="K1984" s="69">
        <v>6.8499999999999995E-4</v>
      </c>
      <c r="M1984" s="75">
        <v>177.14320000000001</v>
      </c>
      <c r="N1984" s="65">
        <v>1.27633E-3</v>
      </c>
      <c r="O1984" s="70"/>
      <c r="P1984" s="75">
        <v>177.48920000000001</v>
      </c>
      <c r="Q1984" s="70">
        <v>6.0899999999999995E-4</v>
      </c>
      <c r="S1984" s="75">
        <v>188.33349999999999</v>
      </c>
      <c r="T1984" s="65">
        <v>1.249404E-3</v>
      </c>
      <c r="V1984" s="76">
        <v>187.6123</v>
      </c>
      <c r="W1984" s="71">
        <v>8.1999999999999998E-4</v>
      </c>
      <c r="Y1984" s="76">
        <v>186.20179999999999</v>
      </c>
      <c r="Z1984" s="71">
        <v>5.9299999999999999E-4</v>
      </c>
      <c r="AB1984" s="76">
        <v>189.98240000000001</v>
      </c>
      <c r="AC1984" s="71">
        <v>4.26E-4</v>
      </c>
      <c r="AE1984" s="77">
        <v>188.37200000000001</v>
      </c>
      <c r="AF1984" s="72">
        <v>3.7100000000000002E-4</v>
      </c>
    </row>
    <row r="1985" spans="1:32" x14ac:dyDescent="0.25">
      <c r="A1985" s="73">
        <v>184.44659999999999</v>
      </c>
      <c r="B1985" s="63">
        <v>1.317106E-3</v>
      </c>
      <c r="D1985" s="73">
        <v>189.77699999999999</v>
      </c>
      <c r="E1985" s="63">
        <v>1.198532E-3</v>
      </c>
      <c r="G1985" s="74">
        <v>190.3366</v>
      </c>
      <c r="H1985" s="69">
        <v>6.2299999999999996E-4</v>
      </c>
      <c r="J1985" s="64">
        <v>185.71289999999999</v>
      </c>
      <c r="K1985" s="69">
        <v>6.8599999999999998E-4</v>
      </c>
      <c r="M1985" s="75">
        <v>177.2278</v>
      </c>
      <c r="N1985" s="65">
        <v>1.274629E-3</v>
      </c>
      <c r="O1985" s="70"/>
      <c r="P1985" s="75">
        <v>177.56989999999999</v>
      </c>
      <c r="Q1985" s="70">
        <v>6.0800000000000003E-4</v>
      </c>
      <c r="S1985" s="75">
        <v>188.41900000000001</v>
      </c>
      <c r="T1985" s="65">
        <v>1.2483629999999999E-3</v>
      </c>
      <c r="V1985" s="76">
        <v>187.69589999999999</v>
      </c>
      <c r="W1985" s="71">
        <v>8.1899999999999996E-4</v>
      </c>
      <c r="Y1985" s="76">
        <v>186.28659999999999</v>
      </c>
      <c r="Z1985" s="71">
        <v>5.9199999999999997E-4</v>
      </c>
      <c r="AB1985" s="76">
        <v>190.06360000000001</v>
      </c>
      <c r="AC1985" s="71">
        <v>4.26E-4</v>
      </c>
      <c r="AE1985" s="77">
        <v>188.45779999999999</v>
      </c>
      <c r="AF1985" s="72">
        <v>3.7100000000000002E-4</v>
      </c>
    </row>
    <row r="1986" spans="1:32" x14ac:dyDescent="0.25">
      <c r="A1986" s="73">
        <v>184.5256</v>
      </c>
      <c r="B1986" s="63">
        <v>1.3166779999999999E-3</v>
      </c>
      <c r="D1986" s="73">
        <v>189.8604</v>
      </c>
      <c r="E1986" s="63">
        <v>1.1988299999999999E-3</v>
      </c>
      <c r="G1986" s="74">
        <v>190.41849999999999</v>
      </c>
      <c r="H1986" s="69">
        <v>6.2399999999999999E-4</v>
      </c>
      <c r="J1986" s="64">
        <v>185.7946</v>
      </c>
      <c r="K1986" s="69">
        <v>6.87E-4</v>
      </c>
      <c r="M1986" s="75">
        <v>177.3133</v>
      </c>
      <c r="N1986" s="65">
        <v>1.27352E-3</v>
      </c>
      <c r="O1986" s="70"/>
      <c r="P1986" s="75">
        <v>177.6576</v>
      </c>
      <c r="Q1986" s="70">
        <v>6.0800000000000003E-4</v>
      </c>
      <c r="S1986" s="75">
        <v>188.49979999999999</v>
      </c>
      <c r="T1986" s="65">
        <v>1.2472410000000001E-3</v>
      </c>
      <c r="V1986" s="76">
        <v>187.77869999999999</v>
      </c>
      <c r="W1986" s="71">
        <v>8.1800000000000004E-4</v>
      </c>
      <c r="Y1986" s="76">
        <v>186.36959999999999</v>
      </c>
      <c r="Z1986" s="71">
        <v>5.9199999999999997E-4</v>
      </c>
      <c r="AB1986" s="76">
        <v>190.14599999999999</v>
      </c>
      <c r="AC1986" s="71">
        <v>4.26E-4</v>
      </c>
      <c r="AE1986" s="77">
        <v>188.5326</v>
      </c>
      <c r="AF1986" s="72">
        <v>3.7100000000000002E-4</v>
      </c>
    </row>
    <row r="1987" spans="1:32" x14ac:dyDescent="0.25">
      <c r="A1987" s="73">
        <v>184.60939999999999</v>
      </c>
      <c r="B1987" s="63">
        <v>1.316551E-3</v>
      </c>
      <c r="D1987" s="73">
        <v>189.941</v>
      </c>
      <c r="E1987" s="63">
        <v>1.199788E-3</v>
      </c>
      <c r="G1987" s="74">
        <v>190.50559999999999</v>
      </c>
      <c r="H1987" s="69">
        <v>6.2299999999999996E-4</v>
      </c>
      <c r="J1987" s="64">
        <v>185.87799999999999</v>
      </c>
      <c r="K1987" s="69">
        <v>6.87E-4</v>
      </c>
      <c r="M1987" s="75">
        <v>177.39859999999999</v>
      </c>
      <c r="N1987" s="65">
        <v>1.274056E-3</v>
      </c>
      <c r="O1987" s="70"/>
      <c r="P1987" s="75">
        <v>177.74029999999999</v>
      </c>
      <c r="Q1987" s="70">
        <v>6.0700000000000001E-4</v>
      </c>
      <c r="S1987" s="75">
        <v>188.58099999999999</v>
      </c>
      <c r="T1987" s="65">
        <v>1.247274E-3</v>
      </c>
      <c r="V1987" s="76">
        <v>187.863</v>
      </c>
      <c r="W1987" s="71">
        <v>8.1700000000000002E-4</v>
      </c>
      <c r="Y1987" s="76">
        <v>186.453</v>
      </c>
      <c r="Z1987" s="71">
        <v>5.9100000000000005E-4</v>
      </c>
      <c r="AB1987" s="76">
        <v>190.2321</v>
      </c>
      <c r="AC1987" s="71">
        <v>4.26E-4</v>
      </c>
      <c r="AE1987" s="77">
        <v>188.6198</v>
      </c>
      <c r="AF1987" s="72">
        <v>3.7100000000000002E-4</v>
      </c>
    </row>
    <row r="1988" spans="1:32" x14ac:dyDescent="0.25">
      <c r="A1988" s="73">
        <v>184.69749999999999</v>
      </c>
      <c r="B1988" s="63">
        <v>1.3152680000000001E-3</v>
      </c>
      <c r="D1988" s="73">
        <v>190.02279999999999</v>
      </c>
      <c r="E1988" s="63">
        <v>1.2006810000000001E-3</v>
      </c>
      <c r="G1988" s="74">
        <v>190.5829</v>
      </c>
      <c r="H1988" s="69">
        <v>6.2200000000000005E-4</v>
      </c>
      <c r="J1988" s="64">
        <v>185.9606</v>
      </c>
      <c r="K1988" s="69">
        <v>6.87E-4</v>
      </c>
      <c r="M1988" s="75">
        <v>177.4794</v>
      </c>
      <c r="N1988" s="65">
        <v>1.273319E-3</v>
      </c>
      <c r="O1988" s="70"/>
      <c r="P1988" s="75">
        <v>177.8262</v>
      </c>
      <c r="Q1988" s="70">
        <v>6.0700000000000001E-4</v>
      </c>
      <c r="S1988" s="75">
        <v>188.66659999999999</v>
      </c>
      <c r="T1988" s="65">
        <v>1.246713E-3</v>
      </c>
      <c r="V1988" s="76">
        <v>187.9443</v>
      </c>
      <c r="W1988" s="71">
        <v>8.1599999999999999E-4</v>
      </c>
      <c r="Y1988" s="76">
        <v>186.5385</v>
      </c>
      <c r="Z1988" s="71">
        <v>5.9100000000000005E-4</v>
      </c>
      <c r="AB1988" s="76">
        <v>190.31379999999999</v>
      </c>
      <c r="AC1988" s="71">
        <v>4.26E-4</v>
      </c>
      <c r="AE1988" s="77">
        <v>188.6996</v>
      </c>
      <c r="AF1988" s="72">
        <v>3.7199999999999999E-4</v>
      </c>
    </row>
    <row r="1989" spans="1:32" x14ac:dyDescent="0.25">
      <c r="A1989" s="73">
        <v>184.77760000000001</v>
      </c>
      <c r="B1989" s="63">
        <v>1.314682E-3</v>
      </c>
      <c r="D1989" s="73">
        <v>190.1079</v>
      </c>
      <c r="E1989" s="63">
        <v>1.20097E-3</v>
      </c>
      <c r="G1989" s="74">
        <v>190.6712</v>
      </c>
      <c r="H1989" s="69">
        <v>6.2200000000000005E-4</v>
      </c>
      <c r="J1989" s="64">
        <v>186.047</v>
      </c>
      <c r="K1989" s="69">
        <v>6.8599999999999998E-4</v>
      </c>
      <c r="M1989" s="75">
        <v>177.55889999999999</v>
      </c>
      <c r="N1989" s="65">
        <v>1.2709450000000001E-3</v>
      </c>
      <c r="O1989" s="70"/>
      <c r="P1989" s="75">
        <v>177.90870000000001</v>
      </c>
      <c r="Q1989" s="70">
        <v>6.0599999999999998E-4</v>
      </c>
      <c r="S1989" s="75">
        <v>188.74940000000001</v>
      </c>
      <c r="T1989" s="65">
        <v>1.24632E-3</v>
      </c>
      <c r="V1989" s="76">
        <v>188.03020000000001</v>
      </c>
      <c r="W1989" s="71">
        <v>8.1400000000000005E-4</v>
      </c>
      <c r="Y1989" s="76">
        <v>186.62200000000001</v>
      </c>
      <c r="Z1989" s="71">
        <v>5.9100000000000005E-4</v>
      </c>
      <c r="AB1989" s="76">
        <v>190.39760000000001</v>
      </c>
      <c r="AC1989" s="71">
        <v>4.26E-4</v>
      </c>
      <c r="AE1989" s="77">
        <v>188.78739999999999</v>
      </c>
      <c r="AF1989" s="72">
        <v>3.7300000000000001E-4</v>
      </c>
    </row>
    <row r="1990" spans="1:32" x14ac:dyDescent="0.25">
      <c r="A1990" s="73">
        <v>184.86170000000001</v>
      </c>
      <c r="B1990" s="63">
        <v>1.314625E-3</v>
      </c>
      <c r="D1990" s="73">
        <v>190.19030000000001</v>
      </c>
      <c r="E1990" s="63">
        <v>1.199449E-3</v>
      </c>
      <c r="G1990" s="74">
        <v>190.75040000000001</v>
      </c>
      <c r="H1990" s="69">
        <v>6.2100000000000002E-4</v>
      </c>
      <c r="J1990" s="64">
        <v>186.13229999999999</v>
      </c>
      <c r="K1990" s="69">
        <v>6.8599999999999998E-4</v>
      </c>
      <c r="M1990" s="75">
        <v>177.6439</v>
      </c>
      <c r="N1990" s="65">
        <v>1.2681159999999999E-3</v>
      </c>
      <c r="O1990" s="70"/>
      <c r="P1990" s="75">
        <v>177.9896</v>
      </c>
      <c r="Q1990" s="70">
        <v>6.0300000000000002E-4</v>
      </c>
      <c r="S1990" s="75">
        <v>188.82939999999999</v>
      </c>
      <c r="T1990" s="65">
        <v>1.246004E-3</v>
      </c>
      <c r="V1990" s="76">
        <v>188.11250000000001</v>
      </c>
      <c r="W1990" s="71">
        <v>8.1300000000000003E-4</v>
      </c>
      <c r="Y1990" s="76">
        <v>186.7047</v>
      </c>
      <c r="Z1990" s="71">
        <v>5.9199999999999997E-4</v>
      </c>
      <c r="AB1990" s="76">
        <v>190.48220000000001</v>
      </c>
      <c r="AC1990" s="71">
        <v>4.26E-4</v>
      </c>
      <c r="AE1990" s="77">
        <v>188.8682</v>
      </c>
      <c r="AF1990" s="72">
        <v>3.7399999999999998E-4</v>
      </c>
    </row>
    <row r="1991" spans="1:32" x14ac:dyDescent="0.25">
      <c r="A1991" s="73">
        <v>184.94720000000001</v>
      </c>
      <c r="B1991" s="63">
        <v>1.314686E-3</v>
      </c>
      <c r="D1991" s="73">
        <v>190.27099999999999</v>
      </c>
      <c r="E1991" s="63">
        <v>1.1978340000000001E-3</v>
      </c>
      <c r="G1991" s="74">
        <v>190.83</v>
      </c>
      <c r="H1991" s="69">
        <v>6.2100000000000002E-4</v>
      </c>
      <c r="J1991" s="64">
        <v>186.20959999999999</v>
      </c>
      <c r="K1991" s="69">
        <v>6.8599999999999998E-4</v>
      </c>
      <c r="M1991" s="75">
        <v>177.72980000000001</v>
      </c>
      <c r="N1991" s="65">
        <v>1.2649670000000001E-3</v>
      </c>
      <c r="O1991" s="70"/>
      <c r="P1991" s="75">
        <v>178.0694</v>
      </c>
      <c r="Q1991" s="70">
        <v>5.9900000000000003E-4</v>
      </c>
      <c r="S1991" s="75">
        <v>188.91130000000001</v>
      </c>
      <c r="T1991" s="65">
        <v>1.2460819999999999E-3</v>
      </c>
      <c r="V1991" s="76">
        <v>188.1951</v>
      </c>
      <c r="W1991" s="71">
        <v>8.12E-4</v>
      </c>
      <c r="Y1991" s="76">
        <v>186.7861</v>
      </c>
      <c r="Z1991" s="71">
        <v>5.9199999999999997E-4</v>
      </c>
      <c r="AB1991" s="76">
        <v>190.5626</v>
      </c>
      <c r="AC1991" s="71">
        <v>4.26E-4</v>
      </c>
      <c r="AE1991" s="77">
        <v>188.95310000000001</v>
      </c>
      <c r="AF1991" s="72">
        <v>3.7500000000000001E-4</v>
      </c>
    </row>
    <row r="1992" spans="1:32" x14ac:dyDescent="0.25">
      <c r="A1992" s="73">
        <v>185.03</v>
      </c>
      <c r="B1992" s="63">
        <v>1.3145399999999999E-3</v>
      </c>
      <c r="D1992" s="73">
        <v>190.35759999999999</v>
      </c>
      <c r="E1992" s="63">
        <v>1.1964020000000001E-3</v>
      </c>
      <c r="G1992" s="74">
        <v>190.9152</v>
      </c>
      <c r="H1992" s="69">
        <v>6.2100000000000002E-4</v>
      </c>
      <c r="J1992" s="64">
        <v>186.29140000000001</v>
      </c>
      <c r="K1992" s="69">
        <v>6.8400000000000004E-4</v>
      </c>
      <c r="M1992" s="75">
        <v>177.81280000000001</v>
      </c>
      <c r="N1992" s="65">
        <v>1.262195E-3</v>
      </c>
      <c r="O1992" s="70"/>
      <c r="P1992" s="75">
        <v>178.15450000000001</v>
      </c>
      <c r="Q1992" s="70">
        <v>5.9599999999999996E-4</v>
      </c>
      <c r="S1992" s="75">
        <v>188.99529999999999</v>
      </c>
      <c r="T1992" s="65">
        <v>1.2467579999999999E-3</v>
      </c>
      <c r="V1992" s="76">
        <v>188.27670000000001</v>
      </c>
      <c r="W1992" s="71">
        <v>8.0999999999999996E-4</v>
      </c>
      <c r="Y1992" s="76">
        <v>186.87100000000001</v>
      </c>
      <c r="Z1992" s="71">
        <v>5.9299999999999999E-4</v>
      </c>
      <c r="AB1992" s="76">
        <v>190.64590000000001</v>
      </c>
      <c r="AC1992" s="71">
        <v>4.26E-4</v>
      </c>
      <c r="AE1992" s="77">
        <v>189.03659999999999</v>
      </c>
      <c r="AF1992" s="72">
        <v>3.7599999999999998E-4</v>
      </c>
    </row>
    <row r="1993" spans="1:32" x14ac:dyDescent="0.25">
      <c r="A1993" s="73">
        <v>185.113</v>
      </c>
      <c r="B1993" s="63">
        <v>1.314562E-3</v>
      </c>
      <c r="D1993" s="73">
        <v>190.4434</v>
      </c>
      <c r="E1993" s="63">
        <v>1.1953479999999999E-3</v>
      </c>
      <c r="G1993" s="74">
        <v>190.99979999999999</v>
      </c>
      <c r="H1993" s="69">
        <v>6.2200000000000005E-4</v>
      </c>
      <c r="J1993" s="64">
        <v>186.37729999999999</v>
      </c>
      <c r="K1993" s="69">
        <v>6.8400000000000004E-4</v>
      </c>
      <c r="M1993" s="75">
        <v>177.8939</v>
      </c>
      <c r="N1993" s="65">
        <v>1.2607510000000001E-3</v>
      </c>
      <c r="O1993" s="70"/>
      <c r="P1993" s="75">
        <v>178.2338</v>
      </c>
      <c r="Q1993" s="70">
        <v>5.9299999999999999E-4</v>
      </c>
      <c r="S1993" s="75">
        <v>189.08009999999999</v>
      </c>
      <c r="T1993" s="65">
        <v>1.247625E-3</v>
      </c>
      <c r="V1993" s="76">
        <v>188.35820000000001</v>
      </c>
      <c r="W1993" s="71">
        <v>8.0900000000000004E-4</v>
      </c>
      <c r="Y1993" s="76">
        <v>186.9564</v>
      </c>
      <c r="Z1993" s="71">
        <v>5.9400000000000002E-4</v>
      </c>
      <c r="AB1993" s="76">
        <v>190.73220000000001</v>
      </c>
      <c r="AC1993" s="71">
        <v>4.26E-4</v>
      </c>
      <c r="AE1993" s="77">
        <v>189.11920000000001</v>
      </c>
      <c r="AF1993" s="72">
        <v>3.7599999999999998E-4</v>
      </c>
    </row>
    <row r="1994" spans="1:32" x14ac:dyDescent="0.25">
      <c r="A1994" s="73">
        <v>185.19550000000001</v>
      </c>
      <c r="B1994" s="63">
        <v>1.3139219999999999E-3</v>
      </c>
      <c r="D1994" s="73">
        <v>190.52539999999999</v>
      </c>
      <c r="E1994" s="63">
        <v>1.193649E-3</v>
      </c>
      <c r="G1994" s="74">
        <v>191.084</v>
      </c>
      <c r="H1994" s="69">
        <v>6.2399999999999999E-4</v>
      </c>
      <c r="J1994" s="64">
        <v>186.46080000000001</v>
      </c>
      <c r="K1994" s="69">
        <v>6.8400000000000004E-4</v>
      </c>
      <c r="M1994" s="75">
        <v>177.9759</v>
      </c>
      <c r="N1994" s="65">
        <v>1.259598E-3</v>
      </c>
      <c r="O1994" s="70"/>
      <c r="P1994" s="75">
        <v>178.3194</v>
      </c>
      <c r="Q1994" s="70">
        <v>5.8799999999999998E-4</v>
      </c>
      <c r="S1994" s="75">
        <v>189.1626</v>
      </c>
      <c r="T1994" s="65">
        <v>1.2472399999999999E-3</v>
      </c>
      <c r="V1994" s="76">
        <v>188.44139999999999</v>
      </c>
      <c r="W1994" s="71">
        <v>8.0800000000000002E-4</v>
      </c>
      <c r="Y1994" s="76">
        <v>187.0359</v>
      </c>
      <c r="Z1994" s="71">
        <v>5.9400000000000002E-4</v>
      </c>
      <c r="AB1994" s="76">
        <v>190.8099</v>
      </c>
      <c r="AC1994" s="71">
        <v>4.2700000000000002E-4</v>
      </c>
      <c r="AE1994" s="77">
        <v>189.19880000000001</v>
      </c>
      <c r="AF1994" s="72">
        <v>3.7500000000000001E-4</v>
      </c>
    </row>
    <row r="1995" spans="1:32" x14ac:dyDescent="0.25">
      <c r="A1995" s="73">
        <v>185.27879999999999</v>
      </c>
      <c r="B1995" s="63">
        <v>1.313392E-3</v>
      </c>
      <c r="D1995" s="73">
        <v>190.60570000000001</v>
      </c>
      <c r="E1995" s="63">
        <v>1.192848E-3</v>
      </c>
      <c r="G1995" s="74">
        <v>191.1695</v>
      </c>
      <c r="H1995" s="69">
        <v>6.2600000000000004E-4</v>
      </c>
      <c r="J1995" s="64">
        <v>186.5438</v>
      </c>
      <c r="K1995" s="69">
        <v>6.8300000000000001E-4</v>
      </c>
      <c r="M1995" s="75">
        <v>178.0626</v>
      </c>
      <c r="N1995" s="65">
        <v>1.258087E-3</v>
      </c>
      <c r="O1995" s="70"/>
      <c r="P1995" s="75">
        <v>178.4</v>
      </c>
      <c r="Q1995" s="70">
        <v>5.8299999999999997E-4</v>
      </c>
      <c r="S1995" s="75">
        <v>189.2473</v>
      </c>
      <c r="T1995" s="65">
        <v>1.247352E-3</v>
      </c>
      <c r="V1995" s="76">
        <v>188.52610000000001</v>
      </c>
      <c r="W1995" s="71">
        <v>8.0699999999999999E-4</v>
      </c>
      <c r="Y1995" s="76">
        <v>187.1208</v>
      </c>
      <c r="Z1995" s="71">
        <v>5.9599999999999996E-4</v>
      </c>
      <c r="AB1995" s="76">
        <v>190.89769999999999</v>
      </c>
      <c r="AC1995" s="71">
        <v>4.2700000000000002E-4</v>
      </c>
      <c r="AE1995" s="77">
        <v>189.285</v>
      </c>
      <c r="AF1995" s="72">
        <v>3.7500000000000001E-4</v>
      </c>
    </row>
    <row r="1996" spans="1:32" x14ac:dyDescent="0.25">
      <c r="A1996" s="73">
        <v>185.3586</v>
      </c>
      <c r="B1996" s="63">
        <v>1.313002E-3</v>
      </c>
      <c r="D1996" s="73">
        <v>190.68819999999999</v>
      </c>
      <c r="E1996" s="63">
        <v>1.1931120000000001E-3</v>
      </c>
      <c r="G1996" s="74">
        <v>191.25190000000001</v>
      </c>
      <c r="H1996" s="69">
        <v>6.2799999999999998E-4</v>
      </c>
      <c r="J1996" s="64">
        <v>186.6266</v>
      </c>
      <c r="K1996" s="69">
        <v>6.8199999999999999E-4</v>
      </c>
      <c r="M1996" s="75">
        <v>178.14859999999999</v>
      </c>
      <c r="N1996" s="65">
        <v>1.2552139999999999E-3</v>
      </c>
      <c r="O1996" s="70"/>
      <c r="P1996" s="75">
        <v>178.4855</v>
      </c>
      <c r="Q1996" s="70">
        <v>5.7799999999999995E-4</v>
      </c>
      <c r="S1996" s="75">
        <v>189.32579999999999</v>
      </c>
      <c r="T1996" s="65">
        <v>1.247207E-3</v>
      </c>
      <c r="V1996" s="76">
        <v>188.60599999999999</v>
      </c>
      <c r="W1996" s="71">
        <v>8.0599999999999997E-4</v>
      </c>
      <c r="Y1996" s="76">
        <v>187.2002</v>
      </c>
      <c r="Z1996" s="71">
        <v>5.9699999999999998E-4</v>
      </c>
      <c r="AB1996" s="76">
        <v>190.982</v>
      </c>
      <c r="AC1996" s="71">
        <v>4.28E-4</v>
      </c>
      <c r="AE1996" s="77">
        <v>189.3664</v>
      </c>
      <c r="AF1996" s="72">
        <v>3.7500000000000001E-4</v>
      </c>
    </row>
    <row r="1997" spans="1:32" x14ac:dyDescent="0.25">
      <c r="A1997" s="73">
        <v>185.44120000000001</v>
      </c>
      <c r="B1997" s="63">
        <v>1.312042E-3</v>
      </c>
      <c r="D1997" s="73">
        <v>190.77209999999999</v>
      </c>
      <c r="E1997" s="63">
        <v>1.1926230000000001E-3</v>
      </c>
      <c r="G1997" s="74">
        <v>191.33539999999999</v>
      </c>
      <c r="H1997" s="69">
        <v>6.3100000000000005E-4</v>
      </c>
      <c r="J1997" s="64">
        <v>186.70699999999999</v>
      </c>
      <c r="K1997" s="69">
        <v>6.8099999999999996E-4</v>
      </c>
      <c r="M1997" s="75">
        <v>178.2296</v>
      </c>
      <c r="N1997" s="65">
        <v>1.2515779999999999E-3</v>
      </c>
      <c r="O1997" s="70"/>
      <c r="P1997" s="75">
        <v>178.56389999999999</v>
      </c>
      <c r="Q1997" s="70">
        <v>5.7399999999999997E-4</v>
      </c>
      <c r="S1997" s="75">
        <v>189.40600000000001</v>
      </c>
      <c r="T1997" s="65">
        <v>1.24642E-3</v>
      </c>
      <c r="V1997" s="76">
        <v>188.69</v>
      </c>
      <c r="W1997" s="71">
        <v>8.0500000000000005E-4</v>
      </c>
      <c r="Y1997" s="76">
        <v>187.28540000000001</v>
      </c>
      <c r="Z1997" s="71">
        <v>5.9900000000000003E-4</v>
      </c>
      <c r="AB1997" s="76">
        <v>191.06319999999999</v>
      </c>
      <c r="AC1997" s="71">
        <v>4.28E-4</v>
      </c>
      <c r="AE1997" s="77">
        <v>189.45509999999999</v>
      </c>
      <c r="AF1997" s="72">
        <v>3.7399999999999998E-4</v>
      </c>
    </row>
    <row r="1998" spans="1:32" x14ac:dyDescent="0.25">
      <c r="A1998" s="73">
        <v>185.52959999999999</v>
      </c>
      <c r="B1998" s="63">
        <v>1.3118089999999999E-3</v>
      </c>
      <c r="D1998" s="73">
        <v>190.85730000000001</v>
      </c>
      <c r="E1998" s="63">
        <v>1.192664E-3</v>
      </c>
      <c r="G1998" s="74">
        <v>191.41309999999999</v>
      </c>
      <c r="H1998" s="69">
        <v>6.3400000000000001E-4</v>
      </c>
      <c r="J1998" s="64">
        <v>186.79079999999999</v>
      </c>
      <c r="K1998" s="69">
        <v>6.8099999999999996E-4</v>
      </c>
      <c r="M1998" s="75">
        <v>178.30590000000001</v>
      </c>
      <c r="N1998" s="65">
        <v>1.2484320000000001E-3</v>
      </c>
      <c r="O1998" s="70"/>
      <c r="P1998" s="75">
        <v>178.65</v>
      </c>
      <c r="Q1998" s="70">
        <v>5.6899999999999995E-4</v>
      </c>
      <c r="S1998" s="75">
        <v>189.4923</v>
      </c>
      <c r="T1998" s="65">
        <v>1.245157E-3</v>
      </c>
      <c r="V1998" s="76">
        <v>188.7706</v>
      </c>
      <c r="W1998" s="71">
        <v>8.0500000000000005E-4</v>
      </c>
      <c r="Y1998" s="76">
        <v>187.3674</v>
      </c>
      <c r="Z1998" s="71">
        <v>5.9900000000000003E-4</v>
      </c>
      <c r="AB1998" s="76">
        <v>191.1446</v>
      </c>
      <c r="AC1998" s="71">
        <v>4.2700000000000002E-4</v>
      </c>
      <c r="AE1998" s="77">
        <v>189.53200000000001</v>
      </c>
      <c r="AF1998" s="72">
        <v>3.7399999999999998E-4</v>
      </c>
    </row>
    <row r="1999" spans="1:32" x14ac:dyDescent="0.25">
      <c r="A1999" s="73">
        <v>185.6054</v>
      </c>
      <c r="B1999" s="63">
        <v>1.311294E-3</v>
      </c>
      <c r="D1999" s="73">
        <v>190.93979999999999</v>
      </c>
      <c r="E1999" s="63">
        <v>1.194068E-3</v>
      </c>
      <c r="G1999" s="74">
        <v>191.4974</v>
      </c>
      <c r="H1999" s="69">
        <v>6.3699999999999998E-4</v>
      </c>
      <c r="J1999" s="64">
        <v>186.8734</v>
      </c>
      <c r="K1999" s="69">
        <v>6.8199999999999999E-4</v>
      </c>
      <c r="M1999" s="75">
        <v>178.3938</v>
      </c>
      <c r="N1999" s="65">
        <v>1.2458460000000001E-3</v>
      </c>
      <c r="O1999" s="70"/>
      <c r="P1999" s="75">
        <v>178.73570000000001</v>
      </c>
      <c r="Q1999" s="70">
        <v>5.6499999999999996E-4</v>
      </c>
      <c r="S1999" s="75">
        <v>189.5752</v>
      </c>
      <c r="T1999" s="65">
        <v>1.244151E-3</v>
      </c>
      <c r="V1999" s="76">
        <v>188.857</v>
      </c>
      <c r="W1999" s="71">
        <v>8.0400000000000003E-4</v>
      </c>
      <c r="Y1999" s="76">
        <v>187.4513</v>
      </c>
      <c r="Z1999" s="71">
        <v>6.0099999999999997E-4</v>
      </c>
      <c r="AB1999" s="76">
        <v>191.22819999999999</v>
      </c>
      <c r="AC1999" s="71">
        <v>4.2700000000000002E-4</v>
      </c>
      <c r="AE1999" s="77">
        <v>189.6191</v>
      </c>
      <c r="AF1999" s="72">
        <v>3.7300000000000001E-4</v>
      </c>
    </row>
    <row r="2000" spans="1:32" x14ac:dyDescent="0.25">
      <c r="A2000" s="73">
        <v>185.6951</v>
      </c>
      <c r="B2000" s="63">
        <v>1.309932E-3</v>
      </c>
      <c r="D2000" s="73">
        <v>191.0239</v>
      </c>
      <c r="E2000" s="63">
        <v>1.196908E-3</v>
      </c>
      <c r="G2000" s="74">
        <v>191.57749999999999</v>
      </c>
      <c r="H2000" s="69">
        <v>6.4099999999999997E-4</v>
      </c>
      <c r="J2000" s="64">
        <v>186.9545</v>
      </c>
      <c r="K2000" s="69">
        <v>6.8199999999999999E-4</v>
      </c>
      <c r="M2000" s="75">
        <v>178.47579999999999</v>
      </c>
      <c r="N2000" s="65">
        <v>1.242115E-3</v>
      </c>
      <c r="O2000" s="70"/>
      <c r="P2000" s="75">
        <v>178.8175</v>
      </c>
      <c r="Q2000" s="70">
        <v>5.62E-4</v>
      </c>
      <c r="S2000" s="75">
        <v>189.6567</v>
      </c>
      <c r="T2000" s="65">
        <v>1.244652E-3</v>
      </c>
      <c r="V2000" s="76">
        <v>188.93969999999999</v>
      </c>
      <c r="W2000" s="71">
        <v>8.03E-4</v>
      </c>
      <c r="Y2000" s="76">
        <v>187.53620000000001</v>
      </c>
      <c r="Z2000" s="71">
        <v>6.02E-4</v>
      </c>
      <c r="AB2000" s="76">
        <v>191.3082</v>
      </c>
      <c r="AC2000" s="71">
        <v>4.26E-4</v>
      </c>
      <c r="AE2000" s="77">
        <v>189.7013</v>
      </c>
      <c r="AF2000" s="72">
        <v>3.7199999999999999E-4</v>
      </c>
    </row>
    <row r="2001" spans="1:32" x14ac:dyDescent="0.25">
      <c r="A2001" s="73">
        <v>185.77889999999999</v>
      </c>
      <c r="B2001" s="63">
        <v>1.308467E-3</v>
      </c>
      <c r="D2001" s="73">
        <v>191.1062</v>
      </c>
      <c r="E2001" s="63">
        <v>1.1995280000000001E-3</v>
      </c>
      <c r="G2001" s="74">
        <v>191.66300000000001</v>
      </c>
      <c r="H2001" s="69">
        <v>6.4400000000000004E-4</v>
      </c>
      <c r="J2001" s="64">
        <v>187.03710000000001</v>
      </c>
      <c r="K2001" s="69">
        <v>6.8300000000000001E-4</v>
      </c>
      <c r="M2001" s="75">
        <v>178.5591</v>
      </c>
      <c r="N2001" s="65">
        <v>1.2387730000000001E-3</v>
      </c>
      <c r="O2001" s="70"/>
      <c r="P2001" s="75">
        <v>178.8999</v>
      </c>
      <c r="Q2001" s="70">
        <v>5.5900000000000004E-4</v>
      </c>
      <c r="S2001" s="75">
        <v>189.74260000000001</v>
      </c>
      <c r="T2001" s="65">
        <v>1.244829E-3</v>
      </c>
      <c r="V2001" s="76">
        <v>189.023</v>
      </c>
      <c r="W2001" s="71">
        <v>8.03E-4</v>
      </c>
      <c r="Y2001" s="76">
        <v>187.61859999999999</v>
      </c>
      <c r="Z2001" s="71">
        <v>6.02E-4</v>
      </c>
      <c r="AB2001" s="76">
        <v>191.39259999999999</v>
      </c>
      <c r="AC2001" s="71">
        <v>4.26E-4</v>
      </c>
      <c r="AE2001" s="77">
        <v>189.78659999999999</v>
      </c>
      <c r="AF2001" s="72">
        <v>3.7199999999999999E-4</v>
      </c>
    </row>
    <row r="2002" spans="1:32" x14ac:dyDescent="0.25">
      <c r="A2002" s="73">
        <v>185.86019999999999</v>
      </c>
      <c r="B2002" s="63">
        <v>1.307211E-3</v>
      </c>
      <c r="D2002" s="73">
        <v>191.18709999999999</v>
      </c>
      <c r="E2002" s="63">
        <v>1.2019839999999999E-3</v>
      </c>
      <c r="G2002" s="74">
        <v>191.74340000000001</v>
      </c>
      <c r="H2002" s="69">
        <v>6.4599999999999998E-4</v>
      </c>
      <c r="J2002" s="64">
        <v>187.11660000000001</v>
      </c>
      <c r="K2002" s="69">
        <v>6.8499999999999995E-4</v>
      </c>
      <c r="M2002" s="75">
        <v>178.6414</v>
      </c>
      <c r="N2002" s="65">
        <v>1.2347409999999999E-3</v>
      </c>
      <c r="O2002" s="70"/>
      <c r="P2002" s="75">
        <v>178.9777</v>
      </c>
      <c r="Q2002" s="70">
        <v>5.5800000000000001E-4</v>
      </c>
      <c r="S2002" s="75">
        <v>189.828</v>
      </c>
      <c r="T2002" s="65">
        <v>1.245206E-3</v>
      </c>
      <c r="V2002" s="76">
        <v>189.1086</v>
      </c>
      <c r="W2002" s="71">
        <v>8.0199999999999998E-4</v>
      </c>
      <c r="Y2002" s="76">
        <v>187.6961</v>
      </c>
      <c r="Z2002" s="71">
        <v>6.02E-4</v>
      </c>
      <c r="AB2002" s="76">
        <v>191.4761</v>
      </c>
      <c r="AC2002" s="71">
        <v>4.2499999999999998E-4</v>
      </c>
      <c r="AE2002" s="77">
        <v>189.87090000000001</v>
      </c>
      <c r="AF2002" s="72">
        <v>3.7199999999999999E-4</v>
      </c>
    </row>
    <row r="2003" spans="1:32" x14ac:dyDescent="0.25">
      <c r="A2003" s="73">
        <v>185.9444</v>
      </c>
      <c r="B2003" s="63">
        <v>1.305928E-3</v>
      </c>
      <c r="D2003" s="73">
        <v>191.2662</v>
      </c>
      <c r="E2003" s="63">
        <v>1.204077E-3</v>
      </c>
      <c r="G2003" s="74">
        <v>191.82839999999999</v>
      </c>
      <c r="H2003" s="69">
        <v>6.4899999999999995E-4</v>
      </c>
      <c r="J2003" s="64">
        <v>187.2047</v>
      </c>
      <c r="K2003" s="69">
        <v>6.8499999999999995E-4</v>
      </c>
      <c r="M2003" s="75">
        <v>178.72640000000001</v>
      </c>
      <c r="N2003" s="65">
        <v>1.2301110000000001E-3</v>
      </c>
      <c r="O2003" s="70"/>
      <c r="P2003" s="75">
        <v>179.06379999999999</v>
      </c>
      <c r="Q2003" s="70">
        <v>5.5500000000000005E-4</v>
      </c>
      <c r="S2003" s="75">
        <v>189.9128</v>
      </c>
      <c r="T2003" s="65">
        <v>1.2454429999999999E-3</v>
      </c>
      <c r="V2003" s="76">
        <v>189.19200000000001</v>
      </c>
      <c r="W2003" s="71">
        <v>8.0199999999999998E-4</v>
      </c>
      <c r="Y2003" s="76">
        <v>187.78190000000001</v>
      </c>
      <c r="Z2003" s="71">
        <v>6.02E-4</v>
      </c>
      <c r="AB2003" s="76">
        <v>191.559</v>
      </c>
      <c r="AC2003" s="71">
        <v>4.2400000000000001E-4</v>
      </c>
      <c r="AE2003" s="77">
        <v>189.9556</v>
      </c>
      <c r="AF2003" s="72">
        <v>3.7199999999999999E-4</v>
      </c>
    </row>
    <row r="2004" spans="1:32" x14ac:dyDescent="0.25">
      <c r="A2004" s="73">
        <v>186.0266</v>
      </c>
      <c r="B2004" s="63">
        <v>1.3055860000000001E-3</v>
      </c>
      <c r="D2004" s="73">
        <v>191.34970000000001</v>
      </c>
      <c r="E2004" s="63">
        <v>1.2054800000000001E-3</v>
      </c>
      <c r="G2004" s="74">
        <v>191.9118</v>
      </c>
      <c r="H2004" s="69">
        <v>6.4999999999999997E-4</v>
      </c>
      <c r="J2004" s="64">
        <v>187.2842</v>
      </c>
      <c r="K2004" s="69">
        <v>6.8599999999999998E-4</v>
      </c>
      <c r="M2004" s="75">
        <v>178.80879999999999</v>
      </c>
      <c r="N2004" s="65">
        <v>1.225884E-3</v>
      </c>
      <c r="O2004" s="70"/>
      <c r="P2004" s="75">
        <v>179.14439999999999</v>
      </c>
      <c r="Q2004" s="70">
        <v>5.53E-4</v>
      </c>
      <c r="S2004" s="75">
        <v>189.99610000000001</v>
      </c>
      <c r="T2004" s="65">
        <v>1.245749E-3</v>
      </c>
      <c r="V2004" s="76">
        <v>189.27600000000001</v>
      </c>
      <c r="W2004" s="71">
        <v>8.0199999999999998E-4</v>
      </c>
      <c r="Y2004" s="76">
        <v>187.86500000000001</v>
      </c>
      <c r="Z2004" s="71">
        <v>6.02E-4</v>
      </c>
      <c r="AB2004" s="76">
        <v>191.643</v>
      </c>
      <c r="AC2004" s="71">
        <v>4.2299999999999998E-4</v>
      </c>
      <c r="AE2004" s="77">
        <v>190.03460000000001</v>
      </c>
      <c r="AF2004" s="72">
        <v>3.7199999999999999E-4</v>
      </c>
    </row>
    <row r="2005" spans="1:32" x14ac:dyDescent="0.25">
      <c r="A2005" s="73">
        <v>186.11179999999999</v>
      </c>
      <c r="B2005" s="63">
        <v>1.305926E-3</v>
      </c>
      <c r="D2005" s="73">
        <v>191.4316</v>
      </c>
      <c r="E2005" s="63">
        <v>1.2069139999999999E-3</v>
      </c>
      <c r="G2005" s="74">
        <v>191.9941</v>
      </c>
      <c r="H2005" s="69">
        <v>6.5200000000000002E-4</v>
      </c>
      <c r="J2005" s="64">
        <v>187.36969999999999</v>
      </c>
      <c r="K2005" s="69">
        <v>6.87E-4</v>
      </c>
      <c r="M2005" s="75">
        <v>178.88919999999999</v>
      </c>
      <c r="N2005" s="65">
        <v>1.2210840000000001E-3</v>
      </c>
      <c r="O2005" s="70"/>
      <c r="P2005" s="75">
        <v>179.22810000000001</v>
      </c>
      <c r="Q2005" s="70">
        <v>5.5099999999999995E-4</v>
      </c>
      <c r="S2005" s="75">
        <v>190.07660000000001</v>
      </c>
      <c r="T2005" s="65">
        <v>1.2463280000000001E-3</v>
      </c>
      <c r="V2005" s="76">
        <v>189.3586</v>
      </c>
      <c r="W2005" s="71">
        <v>8.0099999999999995E-4</v>
      </c>
      <c r="Y2005" s="76">
        <v>187.9468</v>
      </c>
      <c r="Z2005" s="71">
        <v>6.02E-4</v>
      </c>
      <c r="AB2005" s="76">
        <v>191.7285</v>
      </c>
      <c r="AC2005" s="71">
        <v>4.2299999999999998E-4</v>
      </c>
      <c r="AE2005" s="77">
        <v>190.12309999999999</v>
      </c>
      <c r="AF2005" s="72">
        <v>3.7199999999999999E-4</v>
      </c>
    </row>
    <row r="2006" spans="1:32" x14ac:dyDescent="0.25">
      <c r="A2006" s="73">
        <v>186.1942</v>
      </c>
      <c r="B2006" s="63">
        <v>1.305751E-3</v>
      </c>
      <c r="D2006" s="73">
        <v>191.51439999999999</v>
      </c>
      <c r="E2006" s="63">
        <v>1.2083319999999999E-3</v>
      </c>
      <c r="G2006" s="74">
        <v>192.07650000000001</v>
      </c>
      <c r="H2006" s="69">
        <v>6.5300000000000004E-4</v>
      </c>
      <c r="J2006" s="64">
        <v>187.4512</v>
      </c>
      <c r="K2006" s="69">
        <v>6.8800000000000003E-4</v>
      </c>
      <c r="M2006" s="75">
        <v>178.97319999999999</v>
      </c>
      <c r="N2006" s="65">
        <v>1.217082E-3</v>
      </c>
      <c r="O2006" s="70"/>
      <c r="P2006" s="75">
        <v>179.3125</v>
      </c>
      <c r="Q2006" s="70">
        <v>5.5000000000000003E-4</v>
      </c>
      <c r="S2006" s="75">
        <v>190.1584</v>
      </c>
      <c r="T2006" s="65">
        <v>1.2467929999999999E-3</v>
      </c>
      <c r="V2006" s="76">
        <v>189.44</v>
      </c>
      <c r="W2006" s="71">
        <v>8.0000000000000004E-4</v>
      </c>
      <c r="Y2006" s="76">
        <v>188.0309</v>
      </c>
      <c r="Z2006" s="71">
        <v>6.02E-4</v>
      </c>
      <c r="AB2006" s="76">
        <v>191.81059999999999</v>
      </c>
      <c r="AC2006" s="71">
        <v>4.2299999999999998E-4</v>
      </c>
      <c r="AE2006" s="77">
        <v>190.2045</v>
      </c>
      <c r="AF2006" s="72">
        <v>3.7300000000000001E-4</v>
      </c>
    </row>
    <row r="2007" spans="1:32" x14ac:dyDescent="0.25">
      <c r="A2007" s="73">
        <v>186.27709999999999</v>
      </c>
      <c r="B2007" s="63">
        <v>1.306434E-3</v>
      </c>
      <c r="D2007" s="73">
        <v>191.59790000000001</v>
      </c>
      <c r="E2007" s="63">
        <v>1.2093869999999999E-3</v>
      </c>
      <c r="G2007" s="74">
        <v>192.1634</v>
      </c>
      <c r="H2007" s="69">
        <v>6.5399999999999996E-4</v>
      </c>
      <c r="J2007" s="64">
        <v>187.53540000000001</v>
      </c>
      <c r="K2007" s="69">
        <v>6.8900000000000005E-4</v>
      </c>
      <c r="M2007" s="75">
        <v>179.0582</v>
      </c>
      <c r="N2007" s="65">
        <v>1.2141319999999999E-3</v>
      </c>
      <c r="O2007" s="70"/>
      <c r="P2007" s="75">
        <v>179.39410000000001</v>
      </c>
      <c r="Q2007" s="70">
        <v>5.4799999999999998E-4</v>
      </c>
      <c r="S2007" s="75">
        <v>190.2406</v>
      </c>
      <c r="T2007" s="65">
        <v>1.247134E-3</v>
      </c>
      <c r="V2007" s="76">
        <v>189.52610000000001</v>
      </c>
      <c r="W2007" s="71">
        <v>8.0000000000000004E-4</v>
      </c>
      <c r="Y2007" s="76">
        <v>188.1181</v>
      </c>
      <c r="Z2007" s="71">
        <v>6.02E-4</v>
      </c>
      <c r="AB2007" s="76">
        <v>191.8955</v>
      </c>
      <c r="AC2007" s="71">
        <v>4.2299999999999998E-4</v>
      </c>
      <c r="AE2007" s="77">
        <v>190.2876</v>
      </c>
      <c r="AF2007" s="72">
        <v>3.7300000000000001E-4</v>
      </c>
    </row>
    <row r="2008" spans="1:32" x14ac:dyDescent="0.25">
      <c r="A2008" s="73">
        <v>186.3613</v>
      </c>
      <c r="B2008" s="63">
        <v>1.3068859999999999E-3</v>
      </c>
      <c r="D2008" s="73">
        <v>191.68170000000001</v>
      </c>
      <c r="E2008" s="63">
        <v>1.2100979999999999E-3</v>
      </c>
      <c r="G2008" s="74">
        <v>192.2405</v>
      </c>
      <c r="H2008" s="69">
        <v>6.5499999999999998E-4</v>
      </c>
      <c r="J2008" s="64">
        <v>187.62289999999999</v>
      </c>
      <c r="K2008" s="69">
        <v>6.8999999999999997E-4</v>
      </c>
      <c r="M2008" s="75">
        <v>179.1386</v>
      </c>
      <c r="N2008" s="65">
        <v>1.210973E-3</v>
      </c>
      <c r="O2008" s="70"/>
      <c r="P2008" s="75">
        <v>179.4796</v>
      </c>
      <c r="Q2008" s="70">
        <v>5.4600000000000004E-4</v>
      </c>
      <c r="S2008" s="75">
        <v>190.32060000000001</v>
      </c>
      <c r="T2008" s="65">
        <v>1.24793E-3</v>
      </c>
      <c r="V2008" s="76">
        <v>189.60470000000001</v>
      </c>
      <c r="W2008" s="71">
        <v>8.0000000000000004E-4</v>
      </c>
      <c r="Y2008" s="76">
        <v>188.19919999999999</v>
      </c>
      <c r="Z2008" s="71">
        <v>6.0300000000000002E-4</v>
      </c>
      <c r="AB2008" s="76">
        <v>191.97819999999999</v>
      </c>
      <c r="AC2008" s="71">
        <v>4.2299999999999998E-4</v>
      </c>
      <c r="AE2008" s="77">
        <v>190.36750000000001</v>
      </c>
      <c r="AF2008" s="72">
        <v>3.7199999999999999E-4</v>
      </c>
    </row>
    <row r="2009" spans="1:32" x14ac:dyDescent="0.25">
      <c r="A2009" s="73">
        <v>186.44040000000001</v>
      </c>
      <c r="B2009" s="63">
        <v>1.3076679999999999E-3</v>
      </c>
      <c r="D2009" s="73">
        <v>191.76079999999999</v>
      </c>
      <c r="E2009" s="63">
        <v>1.2098359999999999E-3</v>
      </c>
      <c r="G2009" s="74">
        <v>192.32849999999999</v>
      </c>
      <c r="H2009" s="69">
        <v>6.5499999999999998E-4</v>
      </c>
      <c r="J2009" s="64">
        <v>187.70269999999999</v>
      </c>
      <c r="K2009" s="69">
        <v>6.8999999999999997E-4</v>
      </c>
      <c r="M2009" s="75">
        <v>179.22620000000001</v>
      </c>
      <c r="N2009" s="65">
        <v>1.208666E-3</v>
      </c>
      <c r="O2009" s="70"/>
      <c r="P2009" s="75">
        <v>179.56360000000001</v>
      </c>
      <c r="Q2009" s="70">
        <v>5.44E-4</v>
      </c>
      <c r="S2009" s="75">
        <v>190.4076</v>
      </c>
      <c r="T2009" s="65">
        <v>1.2492549999999999E-3</v>
      </c>
      <c r="V2009" s="76">
        <v>189.68469999999999</v>
      </c>
      <c r="W2009" s="71">
        <v>7.9900000000000001E-4</v>
      </c>
      <c r="Y2009" s="76">
        <v>188.28030000000001</v>
      </c>
      <c r="Z2009" s="71">
        <v>6.02E-4</v>
      </c>
      <c r="AB2009" s="76">
        <v>192.05950000000001</v>
      </c>
      <c r="AC2009" s="71">
        <v>4.2200000000000001E-4</v>
      </c>
      <c r="AE2009" s="77">
        <v>190.4528</v>
      </c>
      <c r="AF2009" s="72">
        <v>3.7199999999999999E-4</v>
      </c>
    </row>
    <row r="2010" spans="1:32" x14ac:dyDescent="0.25">
      <c r="A2010" s="73">
        <v>186.5258</v>
      </c>
      <c r="B2010" s="63">
        <v>1.3088920000000001E-3</v>
      </c>
      <c r="D2010" s="73">
        <v>191.8477</v>
      </c>
      <c r="E2010" s="63">
        <v>1.2078550000000001E-3</v>
      </c>
      <c r="G2010" s="74">
        <v>192.41059999999999</v>
      </c>
      <c r="H2010" s="69">
        <v>6.5399999999999996E-4</v>
      </c>
      <c r="J2010" s="64">
        <v>187.78120000000001</v>
      </c>
      <c r="K2010" s="69">
        <v>6.8900000000000005E-4</v>
      </c>
      <c r="M2010" s="75">
        <v>179.3065</v>
      </c>
      <c r="N2010" s="65">
        <v>1.2068630000000001E-3</v>
      </c>
      <c r="O2010" s="70"/>
      <c r="P2010" s="75">
        <v>179.64879999999999</v>
      </c>
      <c r="Q2010" s="70">
        <v>5.4100000000000003E-4</v>
      </c>
      <c r="S2010" s="75">
        <v>190.4889</v>
      </c>
      <c r="T2010" s="65">
        <v>1.2489599999999999E-3</v>
      </c>
      <c r="V2010" s="76">
        <v>189.76849999999999</v>
      </c>
      <c r="W2010" s="71">
        <v>7.9900000000000001E-4</v>
      </c>
      <c r="Y2010" s="76">
        <v>188.36449999999999</v>
      </c>
      <c r="Z2010" s="71">
        <v>6.02E-4</v>
      </c>
      <c r="AB2010" s="76">
        <v>192.14080000000001</v>
      </c>
      <c r="AC2010" s="71">
        <v>4.2299999999999998E-4</v>
      </c>
      <c r="AE2010" s="77">
        <v>190.53190000000001</v>
      </c>
      <c r="AF2010" s="72">
        <v>3.7199999999999999E-4</v>
      </c>
    </row>
    <row r="2011" spans="1:32" x14ac:dyDescent="0.25">
      <c r="A2011" s="73">
        <v>186.60980000000001</v>
      </c>
      <c r="B2011" s="63">
        <v>1.309454E-3</v>
      </c>
      <c r="D2011" s="73">
        <v>191.92850000000001</v>
      </c>
      <c r="E2011" s="63">
        <v>1.2054920000000001E-3</v>
      </c>
      <c r="G2011" s="74">
        <v>192.49680000000001</v>
      </c>
      <c r="H2011" s="69">
        <v>6.5399999999999996E-4</v>
      </c>
      <c r="J2011" s="64">
        <v>187.86840000000001</v>
      </c>
      <c r="K2011" s="69">
        <v>6.8800000000000003E-4</v>
      </c>
      <c r="M2011" s="75">
        <v>179.3888</v>
      </c>
      <c r="N2011" s="65">
        <v>1.205769E-3</v>
      </c>
      <c r="O2011" s="70"/>
      <c r="P2011" s="75">
        <v>179.73089999999999</v>
      </c>
      <c r="Q2011" s="70">
        <v>5.3700000000000004E-4</v>
      </c>
      <c r="S2011" s="75">
        <v>190.57470000000001</v>
      </c>
      <c r="T2011" s="65">
        <v>1.248529E-3</v>
      </c>
      <c r="V2011" s="76">
        <v>189.85230000000001</v>
      </c>
      <c r="W2011" s="71">
        <v>7.9900000000000001E-4</v>
      </c>
      <c r="Y2011" s="76">
        <v>188.4511</v>
      </c>
      <c r="Z2011" s="71">
        <v>6.0300000000000002E-4</v>
      </c>
      <c r="AB2011" s="76">
        <v>192.2242</v>
      </c>
      <c r="AC2011" s="71">
        <v>4.2299999999999998E-4</v>
      </c>
      <c r="AE2011" s="77">
        <v>190.61670000000001</v>
      </c>
      <c r="AF2011" s="72">
        <v>3.7199999999999999E-4</v>
      </c>
    </row>
    <row r="2012" spans="1:32" x14ac:dyDescent="0.25">
      <c r="A2012" s="73">
        <v>186.68989999999999</v>
      </c>
      <c r="B2012" s="63">
        <v>1.310117E-3</v>
      </c>
      <c r="D2012" s="73">
        <v>192.01079999999999</v>
      </c>
      <c r="E2012" s="63">
        <v>1.203289E-3</v>
      </c>
      <c r="G2012" s="74">
        <v>192.5778</v>
      </c>
      <c r="H2012" s="69">
        <v>6.5300000000000004E-4</v>
      </c>
      <c r="J2012" s="64">
        <v>187.94929999999999</v>
      </c>
      <c r="K2012" s="69">
        <v>6.8800000000000003E-4</v>
      </c>
      <c r="M2012" s="75">
        <v>179.4709</v>
      </c>
      <c r="N2012" s="65">
        <v>1.2057529999999999E-3</v>
      </c>
      <c r="O2012" s="70"/>
      <c r="P2012" s="75">
        <v>179.81039999999999</v>
      </c>
      <c r="Q2012" s="70">
        <v>5.3200000000000003E-4</v>
      </c>
      <c r="S2012" s="75">
        <v>190.6559</v>
      </c>
      <c r="T2012" s="65">
        <v>1.247305E-3</v>
      </c>
      <c r="V2012" s="76">
        <v>189.9357</v>
      </c>
      <c r="W2012" s="71">
        <v>7.9799999999999999E-4</v>
      </c>
      <c r="Y2012" s="76">
        <v>188.53360000000001</v>
      </c>
      <c r="Z2012" s="71">
        <v>6.0400000000000004E-4</v>
      </c>
      <c r="AB2012" s="76">
        <v>192.30670000000001</v>
      </c>
      <c r="AC2012" s="71">
        <v>4.2299999999999998E-4</v>
      </c>
      <c r="AE2012" s="77">
        <v>190.7002</v>
      </c>
      <c r="AF2012" s="72">
        <v>3.7199999999999999E-4</v>
      </c>
    </row>
    <row r="2013" spans="1:32" x14ac:dyDescent="0.25">
      <c r="A2013" s="73">
        <v>186.77209999999999</v>
      </c>
      <c r="B2013" s="63">
        <v>1.3098579999999999E-3</v>
      </c>
      <c r="D2013" s="73">
        <v>192.0959</v>
      </c>
      <c r="E2013" s="63">
        <v>1.20079E-3</v>
      </c>
      <c r="G2013" s="74">
        <v>192.66</v>
      </c>
      <c r="H2013" s="69">
        <v>6.5200000000000002E-4</v>
      </c>
      <c r="J2013" s="64">
        <v>188.02950000000001</v>
      </c>
      <c r="K2013" s="69">
        <v>6.8800000000000003E-4</v>
      </c>
      <c r="M2013" s="75">
        <v>179.55449999999999</v>
      </c>
      <c r="N2013" s="65">
        <v>1.205752E-3</v>
      </c>
      <c r="O2013" s="70"/>
      <c r="P2013" s="75">
        <v>179.89320000000001</v>
      </c>
      <c r="Q2013" s="70">
        <v>5.2800000000000004E-4</v>
      </c>
      <c r="S2013" s="75">
        <v>190.7347</v>
      </c>
      <c r="T2013" s="65">
        <v>1.2458180000000001E-3</v>
      </c>
      <c r="V2013" s="76">
        <v>190.02010000000001</v>
      </c>
      <c r="W2013" s="71">
        <v>7.9699999999999997E-4</v>
      </c>
      <c r="Y2013" s="76">
        <v>188.61580000000001</v>
      </c>
      <c r="Z2013" s="71">
        <v>6.0400000000000004E-4</v>
      </c>
      <c r="AB2013" s="76">
        <v>192.38550000000001</v>
      </c>
      <c r="AC2013" s="71">
        <v>4.2299999999999998E-4</v>
      </c>
      <c r="AE2013" s="77">
        <v>190.78550000000001</v>
      </c>
      <c r="AF2013" s="72">
        <v>3.7199999999999999E-4</v>
      </c>
    </row>
    <row r="2014" spans="1:32" x14ac:dyDescent="0.25">
      <c r="A2014" s="73">
        <v>186.85730000000001</v>
      </c>
      <c r="B2014" s="63">
        <v>1.3102140000000001E-3</v>
      </c>
      <c r="D2014" s="73">
        <v>192.18119999999999</v>
      </c>
      <c r="E2014" s="63">
        <v>1.198354E-3</v>
      </c>
      <c r="G2014" s="74">
        <v>192.74260000000001</v>
      </c>
      <c r="H2014" s="69">
        <v>6.5200000000000002E-4</v>
      </c>
      <c r="J2014" s="64">
        <v>188.11439999999999</v>
      </c>
      <c r="K2014" s="69">
        <v>6.87E-4</v>
      </c>
      <c r="M2014" s="75">
        <v>179.6344</v>
      </c>
      <c r="N2014" s="65">
        <v>1.206393E-3</v>
      </c>
      <c r="O2014" s="70"/>
      <c r="P2014" s="75">
        <v>179.9776</v>
      </c>
      <c r="Q2014" s="70">
        <v>5.2499999999999997E-4</v>
      </c>
      <c r="S2014" s="75">
        <v>190.82499999999999</v>
      </c>
      <c r="T2014" s="65">
        <v>1.2454300000000001E-3</v>
      </c>
      <c r="V2014" s="76">
        <v>190.1026</v>
      </c>
      <c r="W2014" s="71">
        <v>7.9600000000000005E-4</v>
      </c>
      <c r="Y2014" s="76">
        <v>188.69739999999999</v>
      </c>
      <c r="Z2014" s="71">
        <v>6.0499999999999996E-4</v>
      </c>
      <c r="AB2014" s="76">
        <v>192.47069999999999</v>
      </c>
      <c r="AC2014" s="71">
        <v>4.2299999999999998E-4</v>
      </c>
      <c r="AE2014" s="77">
        <v>190.86340000000001</v>
      </c>
      <c r="AF2014" s="72">
        <v>3.7199999999999999E-4</v>
      </c>
    </row>
    <row r="2015" spans="1:32" x14ac:dyDescent="0.25">
      <c r="A2015" s="73">
        <v>186.93799999999999</v>
      </c>
      <c r="B2015" s="63">
        <v>1.309974E-3</v>
      </c>
      <c r="D2015" s="73">
        <v>192.262</v>
      </c>
      <c r="E2015" s="63">
        <v>1.194594E-3</v>
      </c>
      <c r="G2015" s="74">
        <v>192.82249999999999</v>
      </c>
      <c r="H2015" s="69">
        <v>6.5300000000000004E-4</v>
      </c>
      <c r="J2015" s="64">
        <v>188.1979</v>
      </c>
      <c r="K2015" s="69">
        <v>6.8599999999999998E-4</v>
      </c>
      <c r="M2015" s="75">
        <v>179.72110000000001</v>
      </c>
      <c r="N2015" s="65">
        <v>1.2079219999999999E-3</v>
      </c>
      <c r="O2015" s="70"/>
      <c r="P2015" s="75">
        <v>180.05799999999999</v>
      </c>
      <c r="Q2015" s="70">
        <v>5.22E-4</v>
      </c>
      <c r="S2015" s="75">
        <v>190.9051</v>
      </c>
      <c r="T2015" s="65">
        <v>1.2449259999999999E-3</v>
      </c>
      <c r="V2015" s="76">
        <v>190.1874</v>
      </c>
      <c r="W2015" s="71">
        <v>7.9600000000000005E-4</v>
      </c>
      <c r="Y2015" s="76">
        <v>188.7816</v>
      </c>
      <c r="Z2015" s="71">
        <v>6.0599999999999998E-4</v>
      </c>
      <c r="AB2015" s="76">
        <v>192.55590000000001</v>
      </c>
      <c r="AC2015" s="71">
        <v>4.2299999999999998E-4</v>
      </c>
      <c r="AE2015" s="77">
        <v>190.95140000000001</v>
      </c>
      <c r="AF2015" s="72">
        <v>3.7199999999999999E-4</v>
      </c>
    </row>
    <row r="2016" spans="1:32" x14ac:dyDescent="0.25">
      <c r="A2016" s="73">
        <v>187.01769999999999</v>
      </c>
      <c r="B2016" s="63">
        <v>1.310571E-3</v>
      </c>
      <c r="D2016" s="73">
        <v>192.3466</v>
      </c>
      <c r="E2016" s="63">
        <v>1.1909690000000001E-3</v>
      </c>
      <c r="G2016" s="74">
        <v>192.9076</v>
      </c>
      <c r="H2016" s="69">
        <v>6.5300000000000004E-4</v>
      </c>
      <c r="J2016" s="64">
        <v>188.28190000000001</v>
      </c>
      <c r="K2016" s="69">
        <v>6.8599999999999998E-4</v>
      </c>
      <c r="M2016" s="75">
        <v>179.80879999999999</v>
      </c>
      <c r="N2016" s="65">
        <v>1.2095070000000001E-3</v>
      </c>
      <c r="O2016" s="70"/>
      <c r="P2016" s="75">
        <v>180.14340000000001</v>
      </c>
      <c r="Q2016" s="70">
        <v>5.1800000000000001E-4</v>
      </c>
      <c r="S2016" s="75">
        <v>190.9907</v>
      </c>
      <c r="T2016" s="65">
        <v>1.244666E-3</v>
      </c>
      <c r="V2016" s="76">
        <v>190.26560000000001</v>
      </c>
      <c r="W2016" s="71">
        <v>7.9500000000000003E-4</v>
      </c>
      <c r="Y2016" s="76">
        <v>188.8673</v>
      </c>
      <c r="Z2016" s="71">
        <v>6.0700000000000001E-4</v>
      </c>
      <c r="AB2016" s="76">
        <v>192.6404</v>
      </c>
      <c r="AC2016" s="71">
        <v>4.2200000000000001E-4</v>
      </c>
      <c r="AE2016" s="77">
        <v>191.03469999999999</v>
      </c>
      <c r="AF2016" s="72">
        <v>3.7300000000000001E-4</v>
      </c>
    </row>
    <row r="2017" spans="1:32" x14ac:dyDescent="0.25">
      <c r="A2017" s="73">
        <v>187.10390000000001</v>
      </c>
      <c r="B2017" s="63">
        <v>1.3100849999999999E-3</v>
      </c>
      <c r="D2017" s="73">
        <v>192.42840000000001</v>
      </c>
      <c r="E2017" s="63">
        <v>1.188826E-3</v>
      </c>
      <c r="G2017" s="74">
        <v>192.99080000000001</v>
      </c>
      <c r="H2017" s="69">
        <v>6.5499999999999998E-4</v>
      </c>
      <c r="J2017" s="64">
        <v>188.36660000000001</v>
      </c>
      <c r="K2017" s="69">
        <v>6.8599999999999998E-4</v>
      </c>
      <c r="M2017" s="75">
        <v>179.8837</v>
      </c>
      <c r="N2017" s="65">
        <v>1.2104520000000001E-3</v>
      </c>
      <c r="O2017" s="70"/>
      <c r="P2017" s="75">
        <v>180.22790000000001</v>
      </c>
      <c r="Q2017" s="70">
        <v>5.1500000000000005E-4</v>
      </c>
      <c r="S2017" s="75">
        <v>191.07050000000001</v>
      </c>
      <c r="T2017" s="65">
        <v>1.244836E-3</v>
      </c>
      <c r="V2017" s="76">
        <v>190.34909999999999</v>
      </c>
      <c r="W2017" s="71">
        <v>7.9500000000000003E-4</v>
      </c>
      <c r="Y2017" s="76">
        <v>188.94290000000001</v>
      </c>
      <c r="Z2017" s="71">
        <v>6.0800000000000003E-4</v>
      </c>
      <c r="AB2017" s="76">
        <v>192.72450000000001</v>
      </c>
      <c r="AC2017" s="71">
        <v>4.2000000000000002E-4</v>
      </c>
      <c r="AE2017" s="77">
        <v>191.11840000000001</v>
      </c>
      <c r="AF2017" s="72">
        <v>3.7399999999999998E-4</v>
      </c>
    </row>
    <row r="2018" spans="1:32" x14ac:dyDescent="0.25">
      <c r="A2018" s="73">
        <v>187.18459999999999</v>
      </c>
      <c r="B2018" s="63">
        <v>1.3096309999999999E-3</v>
      </c>
      <c r="D2018" s="73">
        <v>192.5102</v>
      </c>
      <c r="E2018" s="63">
        <v>1.187181E-3</v>
      </c>
      <c r="G2018" s="74">
        <v>193.07040000000001</v>
      </c>
      <c r="H2018" s="69">
        <v>6.5600000000000001E-4</v>
      </c>
      <c r="J2018" s="64">
        <v>188.44800000000001</v>
      </c>
      <c r="K2018" s="69">
        <v>6.8499999999999995E-4</v>
      </c>
      <c r="M2018" s="75">
        <v>179.96780000000001</v>
      </c>
      <c r="N2018" s="65">
        <v>1.2123030000000001E-3</v>
      </c>
      <c r="O2018" s="70"/>
      <c r="P2018" s="75">
        <v>180.3081</v>
      </c>
      <c r="Q2018" s="70">
        <v>5.1000000000000004E-4</v>
      </c>
      <c r="S2018" s="75">
        <v>191.15260000000001</v>
      </c>
      <c r="T2018" s="65">
        <v>1.245003E-3</v>
      </c>
      <c r="V2018" s="76">
        <v>190.43559999999999</v>
      </c>
      <c r="W2018" s="71">
        <v>7.94E-4</v>
      </c>
      <c r="Y2018" s="76">
        <v>189.03030000000001</v>
      </c>
      <c r="Z2018" s="71">
        <v>6.0700000000000001E-4</v>
      </c>
      <c r="AB2018" s="76">
        <v>192.80189999999999</v>
      </c>
      <c r="AC2018" s="71">
        <v>4.2000000000000002E-4</v>
      </c>
      <c r="AE2018" s="77">
        <v>191.19489999999999</v>
      </c>
      <c r="AF2018" s="72">
        <v>3.7500000000000001E-4</v>
      </c>
    </row>
    <row r="2019" spans="1:32" x14ac:dyDescent="0.25">
      <c r="A2019" s="73">
        <v>187.2681</v>
      </c>
      <c r="B2019" s="63">
        <v>1.3086529999999999E-3</v>
      </c>
      <c r="D2019" s="73">
        <v>192.59729999999999</v>
      </c>
      <c r="E2019" s="63">
        <v>1.1863380000000001E-3</v>
      </c>
      <c r="G2019" s="74">
        <v>193.15870000000001</v>
      </c>
      <c r="H2019" s="69">
        <v>6.5799999999999995E-4</v>
      </c>
      <c r="J2019" s="64">
        <v>188.53229999999999</v>
      </c>
      <c r="K2019" s="69">
        <v>6.8599999999999998E-4</v>
      </c>
      <c r="M2019" s="75">
        <v>180.04939999999999</v>
      </c>
      <c r="N2019" s="65">
        <v>1.213032E-3</v>
      </c>
      <c r="O2019" s="70"/>
      <c r="P2019" s="75">
        <v>180.38900000000001</v>
      </c>
      <c r="Q2019" s="70">
        <v>5.0799999999999999E-4</v>
      </c>
      <c r="S2019" s="75">
        <v>191.2379</v>
      </c>
      <c r="T2019" s="65">
        <v>1.245258E-3</v>
      </c>
      <c r="V2019" s="76">
        <v>190.51769999999999</v>
      </c>
      <c r="W2019" s="71">
        <v>7.9299999999999998E-4</v>
      </c>
      <c r="Y2019" s="76">
        <v>189.1123</v>
      </c>
      <c r="Z2019" s="71">
        <v>6.0800000000000003E-4</v>
      </c>
      <c r="AB2019" s="76">
        <v>192.88910000000001</v>
      </c>
      <c r="AC2019" s="71">
        <v>4.2000000000000002E-4</v>
      </c>
      <c r="AE2019" s="77">
        <v>191.2852</v>
      </c>
      <c r="AF2019" s="72">
        <v>3.7599999999999998E-4</v>
      </c>
    </row>
    <row r="2020" spans="1:32" x14ac:dyDescent="0.25">
      <c r="A2020" s="73">
        <v>187.3569</v>
      </c>
      <c r="B2020" s="63">
        <v>1.306841E-3</v>
      </c>
      <c r="D2020" s="73">
        <v>192.68090000000001</v>
      </c>
      <c r="E2020" s="63">
        <v>1.1854039999999999E-3</v>
      </c>
      <c r="G2020" s="74">
        <v>193.2406</v>
      </c>
      <c r="H2020" s="69">
        <v>6.5899999999999997E-4</v>
      </c>
      <c r="J2020" s="64">
        <v>188.61680000000001</v>
      </c>
      <c r="K2020" s="69">
        <v>6.8599999999999998E-4</v>
      </c>
      <c r="M2020" s="75">
        <v>180.13159999999999</v>
      </c>
      <c r="N2020" s="65">
        <v>1.2133739999999999E-3</v>
      </c>
      <c r="O2020" s="70"/>
      <c r="P2020" s="75">
        <v>180.47819999999999</v>
      </c>
      <c r="Q2020" s="70">
        <v>5.0799999999999999E-4</v>
      </c>
      <c r="S2020" s="75">
        <v>191.32169999999999</v>
      </c>
      <c r="T2020" s="65">
        <v>1.2453469999999999E-3</v>
      </c>
      <c r="V2020" s="76">
        <v>190.60220000000001</v>
      </c>
      <c r="W2020" s="71">
        <v>7.9199999999999995E-4</v>
      </c>
      <c r="Y2020" s="76">
        <v>189.19319999999999</v>
      </c>
      <c r="Z2020" s="71">
        <v>6.0899999999999995E-4</v>
      </c>
      <c r="AB2020" s="76">
        <v>192.9759</v>
      </c>
      <c r="AC2020" s="71">
        <v>4.2000000000000002E-4</v>
      </c>
      <c r="AE2020" s="77">
        <v>191.3638</v>
      </c>
      <c r="AF2020" s="72">
        <v>3.77E-4</v>
      </c>
    </row>
    <row r="2021" spans="1:32" x14ac:dyDescent="0.25">
      <c r="A2021" s="73">
        <v>187.43940000000001</v>
      </c>
      <c r="B2021" s="63">
        <v>1.305119E-3</v>
      </c>
      <c r="D2021" s="73">
        <v>192.76339999999999</v>
      </c>
      <c r="E2021" s="63">
        <v>1.185668E-3</v>
      </c>
      <c r="G2021" s="74">
        <v>193.32810000000001</v>
      </c>
      <c r="H2021" s="69">
        <v>6.6100000000000002E-4</v>
      </c>
      <c r="J2021" s="64">
        <v>188.7028</v>
      </c>
      <c r="K2021" s="69">
        <v>6.87E-4</v>
      </c>
      <c r="M2021" s="75">
        <v>180.21799999999999</v>
      </c>
      <c r="N2021" s="65">
        <v>1.213717E-3</v>
      </c>
      <c r="O2021" s="70"/>
      <c r="P2021" s="75">
        <v>180.559</v>
      </c>
      <c r="Q2021" s="70">
        <v>5.0699999999999996E-4</v>
      </c>
      <c r="S2021" s="75">
        <v>191.4033</v>
      </c>
      <c r="T2021" s="65">
        <v>1.245541E-3</v>
      </c>
      <c r="V2021" s="76">
        <v>190.6842</v>
      </c>
      <c r="W2021" s="71">
        <v>7.9199999999999995E-4</v>
      </c>
      <c r="Y2021" s="76">
        <v>189.2791</v>
      </c>
      <c r="Z2021" s="71">
        <v>6.0899999999999995E-4</v>
      </c>
      <c r="AB2021" s="76">
        <v>193.05500000000001</v>
      </c>
      <c r="AC2021" s="71">
        <v>4.2000000000000002E-4</v>
      </c>
      <c r="AE2021" s="77">
        <v>191.45</v>
      </c>
      <c r="AF2021" s="72">
        <v>3.7800000000000003E-4</v>
      </c>
    </row>
    <row r="2022" spans="1:32" x14ac:dyDescent="0.25">
      <c r="A2022" s="73">
        <v>187.51990000000001</v>
      </c>
      <c r="B2022" s="63">
        <v>1.3035080000000001E-3</v>
      </c>
      <c r="D2022" s="73">
        <v>192.84309999999999</v>
      </c>
      <c r="E2022" s="63">
        <v>1.184753E-3</v>
      </c>
      <c r="G2022" s="74">
        <v>193.40700000000001</v>
      </c>
      <c r="H2022" s="69">
        <v>6.6200000000000005E-4</v>
      </c>
      <c r="J2022" s="64">
        <v>188.78229999999999</v>
      </c>
      <c r="K2022" s="69">
        <v>6.8599999999999998E-4</v>
      </c>
      <c r="M2022" s="75">
        <v>180.2972</v>
      </c>
      <c r="N2022" s="65">
        <v>1.2143620000000001E-3</v>
      </c>
      <c r="O2022" s="70"/>
      <c r="P2022" s="75">
        <v>180.64160000000001</v>
      </c>
      <c r="Q2022" s="70">
        <v>5.0799999999999999E-4</v>
      </c>
      <c r="S2022" s="75">
        <v>191.48840000000001</v>
      </c>
      <c r="T2022" s="65">
        <v>1.2458969999999999E-3</v>
      </c>
      <c r="V2022" s="76">
        <v>190.76480000000001</v>
      </c>
      <c r="W2022" s="71">
        <v>7.9199999999999995E-4</v>
      </c>
      <c r="Y2022" s="76">
        <v>189.36099999999999</v>
      </c>
      <c r="Z2022" s="71">
        <v>6.0899999999999995E-4</v>
      </c>
      <c r="AB2022" s="76">
        <v>193.1345</v>
      </c>
      <c r="AC2022" s="71">
        <v>4.1899999999999999E-4</v>
      </c>
      <c r="AE2022" s="77">
        <v>191.53360000000001</v>
      </c>
      <c r="AF2022" s="72">
        <v>3.79E-4</v>
      </c>
    </row>
    <row r="2023" spans="1:32" x14ac:dyDescent="0.25">
      <c r="A2023" s="73">
        <v>187.59780000000001</v>
      </c>
      <c r="B2023" s="63">
        <v>1.3017339999999999E-3</v>
      </c>
      <c r="D2023" s="73">
        <v>192.92509999999999</v>
      </c>
      <c r="E2023" s="63">
        <v>1.184238E-3</v>
      </c>
      <c r="G2023" s="74">
        <v>193.49250000000001</v>
      </c>
      <c r="H2023" s="69">
        <v>6.6299999999999996E-4</v>
      </c>
      <c r="J2023" s="64">
        <v>188.86279999999999</v>
      </c>
      <c r="K2023" s="69">
        <v>6.8599999999999998E-4</v>
      </c>
      <c r="M2023" s="75">
        <v>180.3775</v>
      </c>
      <c r="N2023" s="65">
        <v>1.2158550000000001E-3</v>
      </c>
      <c r="O2023" s="70"/>
      <c r="P2023" s="75">
        <v>180.72980000000001</v>
      </c>
      <c r="Q2023" s="70">
        <v>5.0799999999999999E-4</v>
      </c>
      <c r="S2023" s="75">
        <v>191.57060000000001</v>
      </c>
      <c r="T2023" s="65">
        <v>1.246579E-3</v>
      </c>
      <c r="V2023" s="76">
        <v>190.85130000000001</v>
      </c>
      <c r="W2023" s="71">
        <v>7.9100000000000004E-4</v>
      </c>
      <c r="Y2023" s="76">
        <v>189.44499999999999</v>
      </c>
      <c r="Z2023" s="71">
        <v>6.0899999999999995E-4</v>
      </c>
      <c r="AB2023" s="76">
        <v>193.22030000000001</v>
      </c>
      <c r="AC2023" s="71">
        <v>4.1899999999999999E-4</v>
      </c>
      <c r="AE2023" s="77">
        <v>191.6164</v>
      </c>
      <c r="AF2023" s="72">
        <v>3.79E-4</v>
      </c>
    </row>
    <row r="2024" spans="1:32" x14ac:dyDescent="0.25">
      <c r="A2024" s="73">
        <v>187.6866</v>
      </c>
      <c r="B2024" s="63">
        <v>1.2995870000000001E-3</v>
      </c>
      <c r="D2024" s="73">
        <v>193.01259999999999</v>
      </c>
      <c r="E2024" s="63">
        <v>1.1834059999999999E-3</v>
      </c>
      <c r="G2024" s="74">
        <v>193.5752</v>
      </c>
      <c r="H2024" s="69">
        <v>6.6299999999999996E-4</v>
      </c>
      <c r="J2024" s="64">
        <v>188.94970000000001</v>
      </c>
      <c r="K2024" s="69">
        <v>6.8499999999999995E-4</v>
      </c>
      <c r="M2024" s="75">
        <v>180.46350000000001</v>
      </c>
      <c r="N2024" s="65">
        <v>1.2161450000000001E-3</v>
      </c>
      <c r="O2024" s="70"/>
      <c r="P2024" s="75">
        <v>180.8133</v>
      </c>
      <c r="Q2024" s="70">
        <v>5.0699999999999996E-4</v>
      </c>
      <c r="S2024" s="75">
        <v>191.6525</v>
      </c>
      <c r="T2024" s="65">
        <v>1.2462739999999999E-3</v>
      </c>
      <c r="V2024" s="76">
        <v>190.93170000000001</v>
      </c>
      <c r="W2024" s="71">
        <v>7.9100000000000004E-4</v>
      </c>
      <c r="Y2024" s="76">
        <v>189.52619999999999</v>
      </c>
      <c r="Z2024" s="71">
        <v>6.0899999999999995E-4</v>
      </c>
      <c r="AB2024" s="76">
        <v>193.3049</v>
      </c>
      <c r="AC2024" s="71">
        <v>4.2000000000000002E-4</v>
      </c>
      <c r="AE2024" s="77">
        <v>191.69839999999999</v>
      </c>
      <c r="AF2024" s="72">
        <v>3.79E-4</v>
      </c>
    </row>
    <row r="2025" spans="1:32" x14ac:dyDescent="0.25">
      <c r="A2025" s="73">
        <v>187.76759999999999</v>
      </c>
      <c r="B2025" s="63">
        <v>1.297692E-3</v>
      </c>
      <c r="D2025" s="73">
        <v>193.09440000000001</v>
      </c>
      <c r="E2025" s="63">
        <v>1.1838059999999999E-3</v>
      </c>
      <c r="G2025" s="74">
        <v>193.6568</v>
      </c>
      <c r="H2025" s="69">
        <v>6.6299999999999996E-4</v>
      </c>
      <c r="J2025" s="64">
        <v>189.03100000000001</v>
      </c>
      <c r="K2025" s="69">
        <v>6.8400000000000004E-4</v>
      </c>
      <c r="M2025" s="75">
        <v>180.54570000000001</v>
      </c>
      <c r="N2025" s="65">
        <v>1.217145E-3</v>
      </c>
      <c r="O2025" s="70"/>
      <c r="P2025" s="75">
        <v>180.89680000000001</v>
      </c>
      <c r="Q2025" s="70">
        <v>5.0600000000000005E-4</v>
      </c>
      <c r="S2025" s="75">
        <v>191.73490000000001</v>
      </c>
      <c r="T2025" s="65">
        <v>1.24603E-3</v>
      </c>
      <c r="V2025" s="76">
        <v>191.01599999999999</v>
      </c>
      <c r="W2025" s="71">
        <v>7.9000000000000001E-4</v>
      </c>
      <c r="Y2025" s="76">
        <v>189.6088</v>
      </c>
      <c r="Z2025" s="71">
        <v>6.0899999999999995E-4</v>
      </c>
      <c r="AB2025" s="76">
        <v>193.38839999999999</v>
      </c>
      <c r="AC2025" s="71">
        <v>4.2000000000000002E-4</v>
      </c>
      <c r="AE2025" s="77">
        <v>191.78659999999999</v>
      </c>
      <c r="AF2025" s="72">
        <v>3.79E-4</v>
      </c>
    </row>
    <row r="2026" spans="1:32" x14ac:dyDescent="0.25">
      <c r="A2026" s="73">
        <v>187.85120000000001</v>
      </c>
      <c r="B2026" s="63">
        <v>1.296031E-3</v>
      </c>
      <c r="D2026" s="73">
        <v>193.1782</v>
      </c>
      <c r="E2026" s="63">
        <v>1.1834040000000001E-3</v>
      </c>
      <c r="G2026" s="74">
        <v>193.74019999999999</v>
      </c>
      <c r="H2026" s="69">
        <v>6.6299999999999996E-4</v>
      </c>
      <c r="J2026" s="64">
        <v>189.11199999999999</v>
      </c>
      <c r="K2026" s="69">
        <v>6.8300000000000001E-4</v>
      </c>
      <c r="M2026" s="75">
        <v>180.62559999999999</v>
      </c>
      <c r="N2026" s="65">
        <v>1.2176000000000001E-3</v>
      </c>
      <c r="O2026" s="70"/>
      <c r="P2026" s="75">
        <v>180.97839999999999</v>
      </c>
      <c r="Q2026" s="70">
        <v>5.04E-4</v>
      </c>
      <c r="S2026" s="75">
        <v>191.82050000000001</v>
      </c>
      <c r="T2026" s="65">
        <v>1.246601E-3</v>
      </c>
      <c r="V2026" s="76">
        <v>191.0976</v>
      </c>
      <c r="W2026" s="71">
        <v>7.8899999999999999E-4</v>
      </c>
      <c r="Y2026" s="76">
        <v>189.69030000000001</v>
      </c>
      <c r="Z2026" s="71">
        <v>6.0899999999999995E-4</v>
      </c>
      <c r="AB2026" s="76">
        <v>193.47110000000001</v>
      </c>
      <c r="AC2026" s="71">
        <v>4.2099999999999999E-4</v>
      </c>
      <c r="AE2026" s="77">
        <v>191.86330000000001</v>
      </c>
      <c r="AF2026" s="72">
        <v>3.7800000000000003E-4</v>
      </c>
    </row>
    <row r="2027" spans="1:32" x14ac:dyDescent="0.25">
      <c r="A2027" s="73">
        <v>187.93299999999999</v>
      </c>
      <c r="B2027" s="63">
        <v>1.295849E-3</v>
      </c>
      <c r="D2027" s="73">
        <v>193.26169999999999</v>
      </c>
      <c r="E2027" s="63">
        <v>1.1819179999999999E-3</v>
      </c>
      <c r="G2027" s="74">
        <v>193.8246</v>
      </c>
      <c r="H2027" s="69">
        <v>6.6299999999999996E-4</v>
      </c>
      <c r="J2027" s="64">
        <v>189.1962</v>
      </c>
      <c r="K2027" s="69">
        <v>6.8099999999999996E-4</v>
      </c>
      <c r="M2027" s="75">
        <v>180.7158</v>
      </c>
      <c r="N2027" s="65">
        <v>1.2178359999999999E-3</v>
      </c>
      <c r="O2027" s="70"/>
      <c r="P2027" s="75">
        <v>181.05940000000001</v>
      </c>
      <c r="Q2027" s="70">
        <v>5.0199999999999995E-4</v>
      </c>
      <c r="S2027" s="75">
        <v>191.9041</v>
      </c>
      <c r="T2027" s="65">
        <v>1.24679E-3</v>
      </c>
      <c r="V2027" s="76">
        <v>191.17939999999999</v>
      </c>
      <c r="W2027" s="71">
        <v>7.8899999999999999E-4</v>
      </c>
      <c r="Y2027" s="76">
        <v>189.7757</v>
      </c>
      <c r="Z2027" s="71">
        <v>6.0899999999999995E-4</v>
      </c>
      <c r="AB2027" s="76">
        <v>193.55529999999999</v>
      </c>
      <c r="AC2027" s="71">
        <v>4.2200000000000001E-4</v>
      </c>
      <c r="AE2027" s="77">
        <v>191.95060000000001</v>
      </c>
      <c r="AF2027" s="72">
        <v>3.77E-4</v>
      </c>
    </row>
    <row r="2028" spans="1:32" x14ac:dyDescent="0.25">
      <c r="A2028" s="73">
        <v>188.01849999999999</v>
      </c>
      <c r="B2028" s="63">
        <v>1.295739E-3</v>
      </c>
      <c r="D2028" s="73">
        <v>193.34460000000001</v>
      </c>
      <c r="E2028" s="63">
        <v>1.180377E-3</v>
      </c>
      <c r="G2028" s="74">
        <v>193.90899999999999</v>
      </c>
      <c r="H2028" s="69">
        <v>6.6299999999999996E-4</v>
      </c>
      <c r="J2028" s="64">
        <v>189.28129999999999</v>
      </c>
      <c r="K2028" s="69">
        <v>6.8099999999999996E-4</v>
      </c>
      <c r="M2028" s="75">
        <v>180.7938</v>
      </c>
      <c r="N2028" s="65">
        <v>1.2175479999999999E-3</v>
      </c>
      <c r="O2028" s="70"/>
      <c r="P2028" s="75">
        <v>181.14529999999999</v>
      </c>
      <c r="Q2028" s="70">
        <v>5.0000000000000001E-4</v>
      </c>
      <c r="S2028" s="75">
        <v>191.9888</v>
      </c>
      <c r="T2028" s="65">
        <v>1.246942E-3</v>
      </c>
      <c r="V2028" s="76">
        <v>191.26230000000001</v>
      </c>
      <c r="W2028" s="71">
        <v>7.8799999999999996E-4</v>
      </c>
      <c r="Y2028" s="76">
        <v>189.85759999999999</v>
      </c>
      <c r="Z2028" s="71">
        <v>6.0999999999999997E-4</v>
      </c>
      <c r="AB2028" s="76">
        <v>193.6397</v>
      </c>
      <c r="AC2028" s="71">
        <v>4.2299999999999998E-4</v>
      </c>
      <c r="AE2028" s="77">
        <v>192.0324</v>
      </c>
      <c r="AF2028" s="72">
        <v>3.7500000000000001E-4</v>
      </c>
    </row>
    <row r="2029" spans="1:32" x14ac:dyDescent="0.25">
      <c r="A2029" s="73">
        <v>188.09960000000001</v>
      </c>
      <c r="B2029" s="63">
        <v>1.295542E-3</v>
      </c>
      <c r="D2029" s="73">
        <v>193.42179999999999</v>
      </c>
      <c r="E2029" s="63">
        <v>1.179126E-3</v>
      </c>
      <c r="G2029" s="74">
        <v>193.9898</v>
      </c>
      <c r="H2029" s="69">
        <v>6.6299999999999996E-4</v>
      </c>
      <c r="J2029" s="64">
        <v>189.36240000000001</v>
      </c>
      <c r="K2029" s="69">
        <v>6.8000000000000005E-4</v>
      </c>
      <c r="M2029" s="75">
        <v>180.87729999999999</v>
      </c>
      <c r="N2029" s="65">
        <v>1.2178099999999999E-3</v>
      </c>
      <c r="O2029" s="70"/>
      <c r="P2029" s="75">
        <v>181.2277</v>
      </c>
      <c r="Q2029" s="70">
        <v>4.9799999999999996E-4</v>
      </c>
      <c r="S2029" s="75">
        <v>192.07339999999999</v>
      </c>
      <c r="T2029" s="65">
        <v>1.247256E-3</v>
      </c>
      <c r="V2029" s="76">
        <v>191.34360000000001</v>
      </c>
      <c r="W2029" s="71">
        <v>7.8799999999999996E-4</v>
      </c>
      <c r="Y2029" s="76">
        <v>189.9453</v>
      </c>
      <c r="Z2029" s="71">
        <v>6.11E-4</v>
      </c>
      <c r="AB2029" s="76">
        <v>193.72059999999999</v>
      </c>
      <c r="AC2029" s="71">
        <v>4.2299999999999998E-4</v>
      </c>
      <c r="AE2029" s="77">
        <v>192.114</v>
      </c>
      <c r="AF2029" s="72">
        <v>3.7399999999999998E-4</v>
      </c>
    </row>
    <row r="2030" spans="1:32" x14ac:dyDescent="0.25">
      <c r="A2030" s="73">
        <v>188.1816</v>
      </c>
      <c r="B2030" s="63">
        <v>1.2963989999999999E-3</v>
      </c>
      <c r="D2030" s="73">
        <v>193.50970000000001</v>
      </c>
      <c r="E2030" s="63">
        <v>1.178768E-3</v>
      </c>
      <c r="G2030" s="74">
        <v>194.0711</v>
      </c>
      <c r="H2030" s="69">
        <v>6.6299999999999996E-4</v>
      </c>
      <c r="J2030" s="64">
        <v>189.4442</v>
      </c>
      <c r="K2030" s="69">
        <v>6.7900000000000002E-4</v>
      </c>
      <c r="M2030" s="75">
        <v>180.96379999999999</v>
      </c>
      <c r="N2030" s="65">
        <v>1.2180940000000001E-3</v>
      </c>
      <c r="O2030" s="70"/>
      <c r="P2030" s="75">
        <v>181.3115</v>
      </c>
      <c r="Q2030" s="70">
        <v>4.9600000000000002E-4</v>
      </c>
      <c r="S2030" s="75">
        <v>192.15379999999999</v>
      </c>
      <c r="T2030" s="65">
        <v>1.2478439999999999E-3</v>
      </c>
      <c r="V2030" s="76">
        <v>191.43020000000001</v>
      </c>
      <c r="W2030" s="71">
        <v>7.8700000000000005E-4</v>
      </c>
      <c r="Y2030" s="76">
        <v>190.02719999999999</v>
      </c>
      <c r="Z2030" s="71">
        <v>6.11E-4</v>
      </c>
      <c r="AB2030" s="76">
        <v>193.8098</v>
      </c>
      <c r="AC2030" s="71">
        <v>4.2400000000000001E-4</v>
      </c>
      <c r="AE2030" s="77">
        <v>192.19540000000001</v>
      </c>
      <c r="AF2030" s="72">
        <v>3.7199999999999999E-4</v>
      </c>
    </row>
    <row r="2031" spans="1:32" x14ac:dyDescent="0.25">
      <c r="A2031" s="73">
        <v>188.27</v>
      </c>
      <c r="B2031" s="63">
        <v>1.2973710000000001E-3</v>
      </c>
      <c r="D2031" s="73">
        <v>193.59020000000001</v>
      </c>
      <c r="E2031" s="63">
        <v>1.177623E-3</v>
      </c>
      <c r="G2031" s="74">
        <v>194.15549999999999</v>
      </c>
      <c r="H2031" s="69">
        <v>6.6299999999999996E-4</v>
      </c>
      <c r="J2031" s="64">
        <v>189.52539999999999</v>
      </c>
      <c r="K2031" s="69">
        <v>6.78E-4</v>
      </c>
      <c r="M2031" s="75">
        <v>181.04660000000001</v>
      </c>
      <c r="N2031" s="65">
        <v>1.2188679999999999E-3</v>
      </c>
      <c r="O2031" s="70"/>
      <c r="P2031" s="75">
        <v>181.38919999999999</v>
      </c>
      <c r="Q2031" s="70">
        <v>4.9299999999999995E-4</v>
      </c>
      <c r="S2031" s="75">
        <v>192.23580000000001</v>
      </c>
      <c r="T2031" s="65">
        <v>1.248367E-3</v>
      </c>
      <c r="V2031" s="76">
        <v>191.51070000000001</v>
      </c>
      <c r="W2031" s="71">
        <v>7.8700000000000005E-4</v>
      </c>
      <c r="Y2031" s="76">
        <v>190.1087</v>
      </c>
      <c r="Z2031" s="71">
        <v>6.1200000000000002E-4</v>
      </c>
      <c r="AB2031" s="76">
        <v>193.88829999999999</v>
      </c>
      <c r="AC2031" s="71">
        <v>4.2400000000000001E-4</v>
      </c>
      <c r="AE2031" s="77">
        <v>192.2818</v>
      </c>
      <c r="AF2031" s="72">
        <v>3.6999999999999999E-4</v>
      </c>
    </row>
    <row r="2032" spans="1:32" x14ac:dyDescent="0.25">
      <c r="A2032" s="73">
        <v>188.3519</v>
      </c>
      <c r="B2032" s="63">
        <v>1.2992959999999999E-3</v>
      </c>
      <c r="D2032" s="73">
        <v>193.67400000000001</v>
      </c>
      <c r="E2032" s="63">
        <v>1.1764290000000001E-3</v>
      </c>
      <c r="G2032" s="74">
        <v>194.2432</v>
      </c>
      <c r="H2032" s="69">
        <v>6.6299999999999996E-4</v>
      </c>
      <c r="J2032" s="64">
        <v>189.61259999999999</v>
      </c>
      <c r="K2032" s="69">
        <v>6.78E-4</v>
      </c>
      <c r="M2032" s="75">
        <v>181.1311</v>
      </c>
      <c r="N2032" s="65">
        <v>1.219262E-3</v>
      </c>
      <c r="O2032" s="70"/>
      <c r="P2032" s="75">
        <v>181.47720000000001</v>
      </c>
      <c r="Q2032" s="70">
        <v>4.9200000000000003E-4</v>
      </c>
      <c r="S2032" s="75">
        <v>192.3194</v>
      </c>
      <c r="T2032" s="65">
        <v>1.249446E-3</v>
      </c>
      <c r="V2032" s="76">
        <v>191.59399999999999</v>
      </c>
      <c r="W2032" s="71">
        <v>7.8600000000000002E-4</v>
      </c>
      <c r="Y2032" s="76">
        <v>190.19659999999999</v>
      </c>
      <c r="Z2032" s="71">
        <v>6.1300000000000005E-4</v>
      </c>
      <c r="AB2032" s="76">
        <v>193.9718</v>
      </c>
      <c r="AC2032" s="71">
        <v>4.2499999999999998E-4</v>
      </c>
      <c r="AE2032" s="77">
        <v>192.3623</v>
      </c>
      <c r="AF2032" s="72">
        <v>3.68E-4</v>
      </c>
    </row>
    <row r="2033" spans="1:32" x14ac:dyDescent="0.25">
      <c r="A2033" s="73">
        <v>188.4324</v>
      </c>
      <c r="B2033" s="63">
        <v>1.3015100000000001E-3</v>
      </c>
      <c r="D2033" s="73">
        <v>193.75659999999999</v>
      </c>
      <c r="E2033" s="63">
        <v>1.1753550000000001E-3</v>
      </c>
      <c r="G2033" s="74">
        <v>194.3235</v>
      </c>
      <c r="H2033" s="69">
        <v>6.6200000000000005E-4</v>
      </c>
      <c r="J2033" s="64">
        <v>189.69319999999999</v>
      </c>
      <c r="K2033" s="69">
        <v>6.78E-4</v>
      </c>
      <c r="M2033" s="75">
        <v>181.21250000000001</v>
      </c>
      <c r="N2033" s="65">
        <v>1.2188909999999999E-3</v>
      </c>
      <c r="O2033" s="70"/>
      <c r="P2033" s="75">
        <v>181.55600000000001</v>
      </c>
      <c r="Q2033" s="70">
        <v>4.8999999999999998E-4</v>
      </c>
      <c r="S2033" s="75">
        <v>192.40289999999999</v>
      </c>
      <c r="T2033" s="65">
        <v>1.25059E-3</v>
      </c>
      <c r="V2033" s="76">
        <v>191.67740000000001</v>
      </c>
      <c r="W2033" s="71">
        <v>7.8600000000000002E-4</v>
      </c>
      <c r="Y2033" s="76">
        <v>190.2774</v>
      </c>
      <c r="Z2033" s="71">
        <v>6.1399999999999996E-4</v>
      </c>
      <c r="AB2033" s="76">
        <v>194.0547</v>
      </c>
      <c r="AC2033" s="71">
        <v>4.2499999999999998E-4</v>
      </c>
      <c r="AE2033" s="77">
        <v>192.44739999999999</v>
      </c>
      <c r="AF2033" s="72">
        <v>3.6699999999999998E-4</v>
      </c>
    </row>
    <row r="2034" spans="1:32" x14ac:dyDescent="0.25">
      <c r="A2034" s="73">
        <v>188.51730000000001</v>
      </c>
      <c r="B2034" s="63">
        <v>1.3033090000000001E-3</v>
      </c>
      <c r="D2034" s="73">
        <v>193.84039999999999</v>
      </c>
      <c r="E2034" s="63">
        <v>1.1745359999999999E-3</v>
      </c>
      <c r="G2034" s="74">
        <v>194.40459999999999</v>
      </c>
      <c r="H2034" s="69">
        <v>6.6299999999999996E-4</v>
      </c>
      <c r="J2034" s="64">
        <v>189.7809</v>
      </c>
      <c r="K2034" s="69">
        <v>6.78E-4</v>
      </c>
      <c r="M2034" s="75">
        <v>181.30019999999999</v>
      </c>
      <c r="N2034" s="65">
        <v>1.2191649999999999E-3</v>
      </c>
      <c r="O2034" s="70"/>
      <c r="P2034" s="75">
        <v>181.642</v>
      </c>
      <c r="Q2034" s="70">
        <v>4.8999999999999998E-4</v>
      </c>
      <c r="S2034" s="75">
        <v>192.48589999999999</v>
      </c>
      <c r="T2034" s="65">
        <v>1.251842E-3</v>
      </c>
      <c r="V2034" s="76">
        <v>191.75909999999999</v>
      </c>
      <c r="W2034" s="71">
        <v>7.8600000000000002E-4</v>
      </c>
      <c r="Y2034" s="76">
        <v>190.36150000000001</v>
      </c>
      <c r="Z2034" s="71">
        <v>6.1499999999999999E-4</v>
      </c>
      <c r="AB2034" s="76">
        <v>194.13890000000001</v>
      </c>
      <c r="AC2034" s="71">
        <v>4.2499999999999998E-4</v>
      </c>
      <c r="AE2034" s="77">
        <v>192.53110000000001</v>
      </c>
      <c r="AF2034" s="72">
        <v>3.6400000000000001E-4</v>
      </c>
    </row>
    <row r="2035" spans="1:32" x14ac:dyDescent="0.25">
      <c r="A2035" s="73">
        <v>188.60149999999999</v>
      </c>
      <c r="B2035" s="63">
        <v>1.3066200000000001E-3</v>
      </c>
      <c r="D2035" s="73">
        <v>193.91739999999999</v>
      </c>
      <c r="E2035" s="63">
        <v>1.174041E-3</v>
      </c>
      <c r="G2035" s="74">
        <v>194.48330000000001</v>
      </c>
      <c r="H2035" s="69">
        <v>6.6200000000000005E-4</v>
      </c>
      <c r="J2035" s="64">
        <v>189.86089999999999</v>
      </c>
      <c r="K2035" s="69">
        <v>6.78E-4</v>
      </c>
      <c r="M2035" s="75">
        <v>181.3802</v>
      </c>
      <c r="N2035" s="65">
        <v>1.2177760000000001E-3</v>
      </c>
      <c r="O2035" s="70"/>
      <c r="P2035" s="75">
        <v>181.7253</v>
      </c>
      <c r="Q2035" s="70">
        <v>4.8999999999999998E-4</v>
      </c>
      <c r="S2035" s="75">
        <v>192.56659999999999</v>
      </c>
      <c r="T2035" s="65">
        <v>1.2531280000000001E-3</v>
      </c>
      <c r="V2035" s="76">
        <v>191.84639999999999</v>
      </c>
      <c r="W2035" s="71">
        <v>7.8600000000000002E-4</v>
      </c>
      <c r="Y2035" s="76">
        <v>190.4401</v>
      </c>
      <c r="Z2035" s="71">
        <v>6.1499999999999999E-4</v>
      </c>
      <c r="AB2035" s="76">
        <v>194.22399999999999</v>
      </c>
      <c r="AC2035" s="71">
        <v>4.2499999999999998E-4</v>
      </c>
      <c r="AE2035" s="77">
        <v>192.61689999999999</v>
      </c>
      <c r="AF2035" s="72">
        <v>3.6299999999999999E-4</v>
      </c>
    </row>
    <row r="2036" spans="1:32" x14ac:dyDescent="0.25">
      <c r="A2036" s="73">
        <v>188.68260000000001</v>
      </c>
      <c r="B2036" s="63">
        <v>1.3094879999999999E-3</v>
      </c>
      <c r="D2036" s="73">
        <v>194.00630000000001</v>
      </c>
      <c r="E2036" s="63">
        <v>1.1740159999999999E-3</v>
      </c>
      <c r="G2036" s="74">
        <v>194.57390000000001</v>
      </c>
      <c r="H2036" s="69">
        <v>6.6200000000000005E-4</v>
      </c>
      <c r="J2036" s="64">
        <v>189.94210000000001</v>
      </c>
      <c r="K2036" s="69">
        <v>6.7900000000000002E-4</v>
      </c>
      <c r="M2036" s="75">
        <v>181.46170000000001</v>
      </c>
      <c r="N2036" s="65">
        <v>1.2160350000000001E-3</v>
      </c>
      <c r="O2036" s="70"/>
      <c r="P2036" s="75">
        <v>181.80799999999999</v>
      </c>
      <c r="Q2036" s="70">
        <v>4.9100000000000001E-4</v>
      </c>
      <c r="S2036" s="75">
        <v>192.64699999999999</v>
      </c>
      <c r="T2036" s="65">
        <v>1.2539929999999999E-3</v>
      </c>
      <c r="V2036" s="76">
        <v>191.92769999999999</v>
      </c>
      <c r="W2036" s="71">
        <v>7.8700000000000005E-4</v>
      </c>
      <c r="Y2036" s="76">
        <v>190.5256</v>
      </c>
      <c r="Z2036" s="71">
        <v>6.1499999999999999E-4</v>
      </c>
      <c r="AB2036" s="76">
        <v>194.3066</v>
      </c>
      <c r="AC2036" s="71">
        <v>4.2400000000000001E-4</v>
      </c>
      <c r="AE2036" s="77">
        <v>192.69579999999999</v>
      </c>
      <c r="AF2036" s="72">
        <v>3.6099999999999999E-4</v>
      </c>
    </row>
    <row r="2037" spans="1:32" x14ac:dyDescent="0.25">
      <c r="A2037" s="73">
        <v>188.7698</v>
      </c>
      <c r="B2037" s="63">
        <v>1.3116530000000001E-3</v>
      </c>
      <c r="D2037" s="73">
        <v>194.08860000000001</v>
      </c>
      <c r="E2037" s="63">
        <v>1.174444E-3</v>
      </c>
      <c r="G2037" s="74">
        <v>194.654</v>
      </c>
      <c r="H2037" s="69">
        <v>6.6100000000000002E-4</v>
      </c>
      <c r="J2037" s="64">
        <v>190.0247</v>
      </c>
      <c r="K2037" s="69">
        <v>6.8000000000000005E-4</v>
      </c>
      <c r="M2037" s="75">
        <v>181.54400000000001</v>
      </c>
      <c r="N2037" s="65">
        <v>1.214332E-3</v>
      </c>
      <c r="O2037" s="70"/>
      <c r="P2037" s="75">
        <v>181.88980000000001</v>
      </c>
      <c r="Q2037" s="70">
        <v>4.9200000000000003E-4</v>
      </c>
      <c r="S2037" s="75">
        <v>192.72890000000001</v>
      </c>
      <c r="T2037" s="65">
        <v>1.254972E-3</v>
      </c>
      <c r="V2037" s="76">
        <v>192.01410000000001</v>
      </c>
      <c r="W2037" s="71">
        <v>7.8700000000000005E-4</v>
      </c>
      <c r="Y2037" s="76">
        <v>190.6105</v>
      </c>
      <c r="Z2037" s="71">
        <v>6.1499999999999999E-4</v>
      </c>
      <c r="AB2037" s="76">
        <v>194.3903</v>
      </c>
      <c r="AC2037" s="71">
        <v>4.2299999999999998E-4</v>
      </c>
      <c r="AE2037" s="77">
        <v>192.78399999999999</v>
      </c>
      <c r="AF2037" s="72">
        <v>3.6000000000000002E-4</v>
      </c>
    </row>
    <row r="2038" spans="1:32" x14ac:dyDescent="0.25">
      <c r="A2038" s="73">
        <v>188.85</v>
      </c>
      <c r="B2038" s="63">
        <v>1.31408E-3</v>
      </c>
      <c r="D2038" s="73">
        <v>194.16900000000001</v>
      </c>
      <c r="E2038" s="63">
        <v>1.1741010000000001E-3</v>
      </c>
      <c r="G2038" s="74">
        <v>194.73949999999999</v>
      </c>
      <c r="H2038" s="69">
        <v>6.6E-4</v>
      </c>
      <c r="J2038" s="64">
        <v>190.11340000000001</v>
      </c>
      <c r="K2038" s="69">
        <v>6.8000000000000005E-4</v>
      </c>
      <c r="M2038" s="75">
        <v>181.63130000000001</v>
      </c>
      <c r="N2038" s="65">
        <v>1.213205E-3</v>
      </c>
      <c r="O2038" s="70"/>
      <c r="P2038" s="75">
        <v>181.97550000000001</v>
      </c>
      <c r="Q2038" s="70">
        <v>4.9399999999999997E-4</v>
      </c>
      <c r="S2038" s="75">
        <v>192.81540000000001</v>
      </c>
      <c r="T2038" s="65">
        <v>1.2559719999999999E-3</v>
      </c>
      <c r="V2038" s="76">
        <v>192.0915</v>
      </c>
      <c r="W2038" s="71">
        <v>7.8600000000000002E-4</v>
      </c>
      <c r="Y2038" s="76">
        <v>190.68979999999999</v>
      </c>
      <c r="Z2038" s="71">
        <v>6.1499999999999999E-4</v>
      </c>
      <c r="AB2038" s="76">
        <v>194.47200000000001</v>
      </c>
      <c r="AC2038" s="71">
        <v>4.2200000000000001E-4</v>
      </c>
      <c r="AE2038" s="77">
        <v>192.86410000000001</v>
      </c>
      <c r="AF2038" s="72">
        <v>3.59E-4</v>
      </c>
    </row>
    <row r="2039" spans="1:32" x14ac:dyDescent="0.25">
      <c r="A2039" s="73">
        <v>188.93520000000001</v>
      </c>
      <c r="B2039" s="63">
        <v>1.3164019999999999E-3</v>
      </c>
      <c r="D2039" s="73">
        <v>194.2585</v>
      </c>
      <c r="E2039" s="63">
        <v>1.1725660000000001E-3</v>
      </c>
      <c r="G2039" s="74">
        <v>194.8219</v>
      </c>
      <c r="H2039" s="69">
        <v>6.5899999999999997E-4</v>
      </c>
      <c r="J2039" s="64">
        <v>190.19030000000001</v>
      </c>
      <c r="K2039" s="69">
        <v>6.8099999999999996E-4</v>
      </c>
      <c r="M2039" s="75">
        <v>181.7081</v>
      </c>
      <c r="N2039" s="65">
        <v>1.2126490000000001E-3</v>
      </c>
      <c r="O2039" s="70"/>
      <c r="P2039" s="75">
        <v>182.06379999999999</v>
      </c>
      <c r="Q2039" s="70">
        <v>4.9700000000000005E-4</v>
      </c>
      <c r="S2039" s="75">
        <v>192.89859999999999</v>
      </c>
      <c r="T2039" s="65">
        <v>1.256912E-3</v>
      </c>
      <c r="V2039" s="76">
        <v>192.17750000000001</v>
      </c>
      <c r="W2039" s="71">
        <v>7.8600000000000002E-4</v>
      </c>
      <c r="Y2039" s="76">
        <v>190.77590000000001</v>
      </c>
      <c r="Z2039" s="71">
        <v>6.1499999999999999E-4</v>
      </c>
      <c r="AB2039" s="76">
        <v>194.55350000000001</v>
      </c>
      <c r="AC2039" s="71">
        <v>4.2099999999999999E-4</v>
      </c>
      <c r="AE2039" s="77">
        <v>192.9496</v>
      </c>
      <c r="AF2039" s="72">
        <v>3.5799999999999997E-4</v>
      </c>
    </row>
    <row r="2040" spans="1:32" x14ac:dyDescent="0.25">
      <c r="A2040" s="73">
        <v>189.0171</v>
      </c>
      <c r="B2040" s="63">
        <v>1.319073E-3</v>
      </c>
      <c r="D2040" s="73">
        <v>194.33770000000001</v>
      </c>
      <c r="E2040" s="63">
        <v>1.171072E-3</v>
      </c>
      <c r="G2040" s="74">
        <v>194.90539999999999</v>
      </c>
      <c r="H2040" s="69">
        <v>6.5799999999999995E-4</v>
      </c>
      <c r="J2040" s="64">
        <v>190.2766</v>
      </c>
      <c r="K2040" s="69">
        <v>6.8199999999999999E-4</v>
      </c>
      <c r="M2040" s="75">
        <v>181.79419999999999</v>
      </c>
      <c r="N2040" s="65">
        <v>1.213057E-3</v>
      </c>
      <c r="O2040" s="70"/>
      <c r="P2040" s="75">
        <v>182.14400000000001</v>
      </c>
      <c r="Q2040" s="70">
        <v>4.9899999999999999E-4</v>
      </c>
      <c r="S2040" s="75">
        <v>192.9786</v>
      </c>
      <c r="T2040" s="65">
        <v>1.257773E-3</v>
      </c>
      <c r="V2040" s="76">
        <v>192.25630000000001</v>
      </c>
      <c r="W2040" s="71">
        <v>7.8600000000000002E-4</v>
      </c>
      <c r="Y2040" s="76">
        <v>190.8639</v>
      </c>
      <c r="Z2040" s="71">
        <v>6.1399999999999996E-4</v>
      </c>
      <c r="AB2040" s="76">
        <v>194.63499999999999</v>
      </c>
      <c r="AC2040" s="71">
        <v>4.1899999999999999E-4</v>
      </c>
      <c r="AE2040" s="77">
        <v>193.03219999999999</v>
      </c>
      <c r="AF2040" s="72">
        <v>3.5599999999999998E-4</v>
      </c>
    </row>
    <row r="2041" spans="1:32" x14ac:dyDescent="0.25">
      <c r="A2041" s="73">
        <v>189.1001</v>
      </c>
      <c r="B2041" s="63">
        <v>1.322319E-3</v>
      </c>
      <c r="D2041" s="73">
        <v>194.4212</v>
      </c>
      <c r="E2041" s="63">
        <v>1.169343E-3</v>
      </c>
      <c r="G2041" s="74">
        <v>194.98920000000001</v>
      </c>
      <c r="H2041" s="69">
        <v>6.5700000000000003E-4</v>
      </c>
      <c r="J2041" s="64">
        <v>190.3613</v>
      </c>
      <c r="K2041" s="69">
        <v>6.8199999999999999E-4</v>
      </c>
      <c r="M2041" s="75">
        <v>181.87719999999999</v>
      </c>
      <c r="N2041" s="65">
        <v>1.2136479999999999E-3</v>
      </c>
      <c r="O2041" s="70"/>
      <c r="P2041" s="75">
        <v>182.2244</v>
      </c>
      <c r="Q2041" s="70">
        <v>5.0299999999999997E-4</v>
      </c>
      <c r="S2041" s="75">
        <v>193.06229999999999</v>
      </c>
      <c r="T2041" s="65">
        <v>1.2577459999999999E-3</v>
      </c>
      <c r="V2041" s="76">
        <v>192.3425</v>
      </c>
      <c r="W2041" s="71">
        <v>7.8600000000000002E-4</v>
      </c>
      <c r="Y2041" s="76">
        <v>190.94220000000001</v>
      </c>
      <c r="Z2041" s="71">
        <v>6.1300000000000005E-4</v>
      </c>
      <c r="AB2041" s="76">
        <v>194.71789999999999</v>
      </c>
      <c r="AC2041" s="71">
        <v>4.1800000000000002E-4</v>
      </c>
      <c r="AE2041" s="77">
        <v>193.11340000000001</v>
      </c>
      <c r="AF2041" s="72">
        <v>3.5500000000000001E-4</v>
      </c>
    </row>
    <row r="2042" spans="1:32" x14ac:dyDescent="0.25">
      <c r="A2042" s="73">
        <v>189.18510000000001</v>
      </c>
      <c r="B2042" s="63">
        <v>1.324123E-3</v>
      </c>
      <c r="D2042" s="73">
        <v>194.49700000000001</v>
      </c>
      <c r="E2042" s="63">
        <v>1.1683049999999999E-3</v>
      </c>
      <c r="G2042" s="74">
        <v>195.07390000000001</v>
      </c>
      <c r="H2042" s="69">
        <v>6.5700000000000003E-4</v>
      </c>
      <c r="J2042" s="64">
        <v>190.44470000000001</v>
      </c>
      <c r="K2042" s="69">
        <v>6.8199999999999999E-4</v>
      </c>
      <c r="M2042" s="75">
        <v>181.95750000000001</v>
      </c>
      <c r="N2042" s="65">
        <v>1.2143169999999999E-3</v>
      </c>
      <c r="O2042" s="70"/>
      <c r="P2042" s="75">
        <v>182.30799999999999</v>
      </c>
      <c r="Q2042" s="70">
        <v>5.0699999999999996E-4</v>
      </c>
      <c r="S2042" s="75">
        <v>193.1491</v>
      </c>
      <c r="T2042" s="65">
        <v>1.2574769999999999E-3</v>
      </c>
      <c r="V2042" s="76">
        <v>192.4238</v>
      </c>
      <c r="W2042" s="71">
        <v>7.85E-4</v>
      </c>
      <c r="Y2042" s="76">
        <v>191.0258</v>
      </c>
      <c r="Z2042" s="71">
        <v>6.1300000000000005E-4</v>
      </c>
      <c r="AB2042" s="76">
        <v>194.8023</v>
      </c>
      <c r="AC2042" s="71">
        <v>4.17E-4</v>
      </c>
      <c r="AE2042" s="77">
        <v>193.19409999999999</v>
      </c>
      <c r="AF2042" s="72">
        <v>3.5399999999999999E-4</v>
      </c>
    </row>
    <row r="2043" spans="1:32" x14ac:dyDescent="0.25">
      <c r="A2043" s="73">
        <v>189.26740000000001</v>
      </c>
      <c r="B2043" s="63">
        <v>1.3258090000000001E-3</v>
      </c>
      <c r="D2043" s="73">
        <v>194.58439999999999</v>
      </c>
      <c r="E2043" s="63">
        <v>1.166942E-3</v>
      </c>
      <c r="G2043" s="74">
        <v>195.15469999999999</v>
      </c>
      <c r="H2043" s="69">
        <v>6.5700000000000003E-4</v>
      </c>
      <c r="J2043" s="64">
        <v>190.52199999999999</v>
      </c>
      <c r="K2043" s="69">
        <v>6.8300000000000001E-4</v>
      </c>
      <c r="M2043" s="75">
        <v>182.042</v>
      </c>
      <c r="N2043" s="65">
        <v>1.214707E-3</v>
      </c>
      <c r="O2043" s="70"/>
      <c r="P2043" s="75">
        <v>182.39189999999999</v>
      </c>
      <c r="Q2043" s="70">
        <v>5.1000000000000004E-4</v>
      </c>
      <c r="S2043" s="75">
        <v>193.2311</v>
      </c>
      <c r="T2043" s="65">
        <v>1.257431E-3</v>
      </c>
      <c r="V2043" s="76">
        <v>192.50720000000001</v>
      </c>
      <c r="W2043" s="71">
        <v>7.85E-4</v>
      </c>
      <c r="Y2043" s="76">
        <v>191.10570000000001</v>
      </c>
      <c r="Z2043" s="71">
        <v>6.1300000000000005E-4</v>
      </c>
      <c r="AB2043" s="76">
        <v>194.88550000000001</v>
      </c>
      <c r="AC2043" s="71">
        <v>4.15E-4</v>
      </c>
      <c r="AE2043" s="77">
        <v>193.2808</v>
      </c>
      <c r="AF2043" s="72">
        <v>3.5300000000000002E-4</v>
      </c>
    </row>
    <row r="2044" spans="1:32" x14ac:dyDescent="0.25">
      <c r="A2044" s="73">
        <v>189.34460000000001</v>
      </c>
      <c r="B2044" s="63">
        <v>1.326902E-3</v>
      </c>
      <c r="D2044" s="73">
        <v>194.67140000000001</v>
      </c>
      <c r="E2044" s="63">
        <v>1.16558E-3</v>
      </c>
      <c r="G2044" s="74">
        <v>195.23220000000001</v>
      </c>
      <c r="H2044" s="69">
        <v>6.5600000000000001E-4</v>
      </c>
      <c r="J2044" s="64">
        <v>190.60910000000001</v>
      </c>
      <c r="K2044" s="69">
        <v>6.8400000000000004E-4</v>
      </c>
      <c r="M2044" s="75">
        <v>182.1208</v>
      </c>
      <c r="N2044" s="65">
        <v>1.215362E-3</v>
      </c>
      <c r="O2044" s="70"/>
      <c r="P2044" s="75">
        <v>182.46940000000001</v>
      </c>
      <c r="Q2044" s="70">
        <v>5.1500000000000005E-4</v>
      </c>
      <c r="S2044" s="75">
        <v>193.31</v>
      </c>
      <c r="T2044" s="65">
        <v>1.2585459999999999E-3</v>
      </c>
      <c r="V2044" s="76">
        <v>192.58609999999999</v>
      </c>
      <c r="W2044" s="71">
        <v>7.8399999999999997E-4</v>
      </c>
      <c r="Y2044" s="76">
        <v>191.18860000000001</v>
      </c>
      <c r="Z2044" s="71">
        <v>6.1399999999999996E-4</v>
      </c>
      <c r="AB2044" s="76">
        <v>194.96619999999999</v>
      </c>
      <c r="AC2044" s="71">
        <v>4.1399999999999998E-4</v>
      </c>
      <c r="AE2044" s="77">
        <v>193.3604</v>
      </c>
      <c r="AF2044" s="72">
        <v>3.5199999999999999E-4</v>
      </c>
    </row>
    <row r="2045" spans="1:32" x14ac:dyDescent="0.25">
      <c r="A2045" s="73">
        <v>189.42869999999999</v>
      </c>
      <c r="B2045" s="63">
        <v>1.326399E-3</v>
      </c>
      <c r="D2045" s="73">
        <v>194.75559999999999</v>
      </c>
      <c r="E2045" s="63">
        <v>1.163788E-3</v>
      </c>
      <c r="G2045" s="74">
        <v>195.3194</v>
      </c>
      <c r="H2045" s="69">
        <v>6.5499999999999998E-4</v>
      </c>
      <c r="J2045" s="64">
        <v>190.6867</v>
      </c>
      <c r="K2045" s="69">
        <v>6.8400000000000004E-4</v>
      </c>
      <c r="M2045" s="75">
        <v>182.2072</v>
      </c>
      <c r="N2045" s="65">
        <v>1.217639E-3</v>
      </c>
      <c r="O2045" s="70"/>
      <c r="P2045" s="75">
        <v>182.5557</v>
      </c>
      <c r="Q2045" s="70">
        <v>5.1900000000000004E-4</v>
      </c>
      <c r="S2045" s="75">
        <v>193.39439999999999</v>
      </c>
      <c r="T2045" s="65">
        <v>1.2593229999999999E-3</v>
      </c>
      <c r="V2045" s="76">
        <v>192.66900000000001</v>
      </c>
      <c r="W2045" s="71">
        <v>7.8399999999999997E-4</v>
      </c>
      <c r="Y2045" s="76">
        <v>191.2739</v>
      </c>
      <c r="Z2045" s="71">
        <v>6.1399999999999996E-4</v>
      </c>
      <c r="AB2045" s="76">
        <v>195.05760000000001</v>
      </c>
      <c r="AC2045" s="71">
        <v>4.1399999999999998E-4</v>
      </c>
      <c r="AE2045" s="77">
        <v>193.4511</v>
      </c>
      <c r="AF2045" s="72">
        <v>3.5100000000000002E-4</v>
      </c>
    </row>
    <row r="2046" spans="1:32" x14ac:dyDescent="0.25">
      <c r="A2046" s="73">
        <v>189.5119</v>
      </c>
      <c r="B2046" s="63">
        <v>1.3255579999999999E-3</v>
      </c>
      <c r="D2046" s="73">
        <v>194.8383</v>
      </c>
      <c r="E2046" s="63">
        <v>1.1615219999999999E-3</v>
      </c>
      <c r="G2046" s="74">
        <v>195.39959999999999</v>
      </c>
      <c r="H2046" s="69">
        <v>6.5499999999999998E-4</v>
      </c>
      <c r="J2046" s="64">
        <v>190.7764</v>
      </c>
      <c r="K2046" s="69">
        <v>6.8400000000000004E-4</v>
      </c>
      <c r="M2046" s="75">
        <v>182.29419999999999</v>
      </c>
      <c r="N2046" s="65">
        <v>1.2191599999999999E-3</v>
      </c>
      <c r="O2046" s="70"/>
      <c r="P2046" s="75">
        <v>182.63980000000001</v>
      </c>
      <c r="Q2046" s="70">
        <v>5.2499999999999997E-4</v>
      </c>
      <c r="S2046" s="75">
        <v>193.48009999999999</v>
      </c>
      <c r="T2046" s="65">
        <v>1.2603130000000001E-3</v>
      </c>
      <c r="V2046" s="76">
        <v>192.7587</v>
      </c>
      <c r="W2046" s="71">
        <v>7.8299999999999995E-4</v>
      </c>
      <c r="Y2046" s="76">
        <v>191.35900000000001</v>
      </c>
      <c r="Z2046" s="71">
        <v>6.1399999999999996E-4</v>
      </c>
      <c r="AB2046" s="76">
        <v>195.1352</v>
      </c>
      <c r="AC2046" s="71">
        <v>4.1300000000000001E-4</v>
      </c>
      <c r="AE2046" s="77">
        <v>193.5326</v>
      </c>
      <c r="AF2046" s="72">
        <v>3.5100000000000002E-4</v>
      </c>
    </row>
    <row r="2047" spans="1:32" x14ac:dyDescent="0.25">
      <c r="A2047" s="73">
        <v>189.59450000000001</v>
      </c>
      <c r="B2047" s="63">
        <v>1.3249360000000001E-3</v>
      </c>
      <c r="D2047" s="73">
        <v>194.91759999999999</v>
      </c>
      <c r="E2047" s="63">
        <v>1.1595679999999999E-3</v>
      </c>
      <c r="G2047" s="74">
        <v>195.48580000000001</v>
      </c>
      <c r="H2047" s="69">
        <v>6.5499999999999998E-4</v>
      </c>
      <c r="J2047" s="64">
        <v>190.85650000000001</v>
      </c>
      <c r="K2047" s="69">
        <v>6.8400000000000004E-4</v>
      </c>
      <c r="M2047" s="75">
        <v>182.37479999999999</v>
      </c>
      <c r="N2047" s="65">
        <v>1.2201239999999999E-3</v>
      </c>
      <c r="O2047" s="70"/>
      <c r="P2047" s="75">
        <v>182.72049999999999</v>
      </c>
      <c r="Q2047" s="70">
        <v>5.2899999999999996E-4</v>
      </c>
      <c r="S2047" s="75">
        <v>193.56290000000001</v>
      </c>
      <c r="T2047" s="65">
        <v>1.26168E-3</v>
      </c>
      <c r="V2047" s="76">
        <v>192.84229999999999</v>
      </c>
      <c r="W2047" s="71">
        <v>7.8200000000000003E-4</v>
      </c>
      <c r="Y2047" s="76">
        <v>191.4374</v>
      </c>
      <c r="Z2047" s="71">
        <v>6.1499999999999999E-4</v>
      </c>
      <c r="AB2047" s="76">
        <v>195.21789999999999</v>
      </c>
      <c r="AC2047" s="71">
        <v>4.1199999999999999E-4</v>
      </c>
      <c r="AE2047" s="77">
        <v>193.6148</v>
      </c>
      <c r="AF2047" s="72">
        <v>3.5100000000000002E-4</v>
      </c>
    </row>
    <row r="2048" spans="1:32" x14ac:dyDescent="0.25">
      <c r="A2048" s="73">
        <v>189.67699999999999</v>
      </c>
      <c r="B2048" s="63">
        <v>1.3237850000000001E-3</v>
      </c>
      <c r="D2048" s="73">
        <v>195.00200000000001</v>
      </c>
      <c r="E2048" s="63">
        <v>1.1579019999999999E-3</v>
      </c>
      <c r="G2048" s="74">
        <v>195.56649999999999</v>
      </c>
      <c r="H2048" s="69">
        <v>6.5499999999999998E-4</v>
      </c>
      <c r="J2048" s="64">
        <v>190.93979999999999</v>
      </c>
      <c r="K2048" s="69">
        <v>6.8400000000000004E-4</v>
      </c>
      <c r="M2048" s="75">
        <v>182.4599</v>
      </c>
      <c r="N2048" s="65">
        <v>1.221701E-3</v>
      </c>
      <c r="O2048" s="70"/>
      <c r="P2048" s="75">
        <v>182.80539999999999</v>
      </c>
      <c r="Q2048" s="70">
        <v>5.3200000000000003E-4</v>
      </c>
      <c r="S2048" s="75">
        <v>193.64760000000001</v>
      </c>
      <c r="T2048" s="65">
        <v>1.26252E-3</v>
      </c>
      <c r="V2048" s="76">
        <v>192.92769999999999</v>
      </c>
      <c r="W2048" s="71">
        <v>7.8100000000000001E-4</v>
      </c>
      <c r="Y2048" s="76">
        <v>191.52449999999999</v>
      </c>
      <c r="Z2048" s="71">
        <v>6.1499999999999999E-4</v>
      </c>
      <c r="AB2048" s="76">
        <v>195.3021</v>
      </c>
      <c r="AC2048" s="71">
        <v>4.1199999999999999E-4</v>
      </c>
      <c r="AE2048" s="77">
        <v>193.69980000000001</v>
      </c>
      <c r="AF2048" s="72">
        <v>3.5E-4</v>
      </c>
    </row>
    <row r="2049" spans="1:32" x14ac:dyDescent="0.25">
      <c r="A2049" s="73">
        <v>189.7595</v>
      </c>
      <c r="B2049" s="63">
        <v>1.3236400000000001E-3</v>
      </c>
      <c r="D2049" s="73">
        <v>195.08459999999999</v>
      </c>
      <c r="E2049" s="63">
        <v>1.157045E-3</v>
      </c>
      <c r="G2049" s="74">
        <v>195.65430000000001</v>
      </c>
      <c r="H2049" s="69">
        <v>6.5399999999999996E-4</v>
      </c>
      <c r="J2049" s="64">
        <v>191.01910000000001</v>
      </c>
      <c r="K2049" s="69">
        <v>6.8400000000000004E-4</v>
      </c>
      <c r="M2049" s="75">
        <v>182.54220000000001</v>
      </c>
      <c r="N2049" s="65">
        <v>1.2227749999999999E-3</v>
      </c>
      <c r="O2049" s="70"/>
      <c r="P2049" s="75">
        <v>182.88669999999999</v>
      </c>
      <c r="Q2049" s="70">
        <v>5.3300000000000005E-4</v>
      </c>
      <c r="S2049" s="75">
        <v>193.72980000000001</v>
      </c>
      <c r="T2049" s="65">
        <v>1.2624139999999999E-3</v>
      </c>
      <c r="V2049" s="76">
        <v>193.01</v>
      </c>
      <c r="W2049" s="71">
        <v>7.8100000000000001E-4</v>
      </c>
      <c r="Y2049" s="76">
        <v>191.6061</v>
      </c>
      <c r="Z2049" s="71">
        <v>6.1399999999999996E-4</v>
      </c>
      <c r="AB2049" s="76">
        <v>195.387</v>
      </c>
      <c r="AC2049" s="71">
        <v>4.1199999999999999E-4</v>
      </c>
      <c r="AE2049" s="77">
        <v>193.78219999999999</v>
      </c>
      <c r="AF2049" s="72">
        <v>3.5E-4</v>
      </c>
    </row>
    <row r="2050" spans="1:32" x14ac:dyDescent="0.25">
      <c r="A2050" s="73">
        <v>189.84559999999999</v>
      </c>
      <c r="B2050" s="63">
        <v>1.3231989999999999E-3</v>
      </c>
      <c r="D2050" s="73">
        <v>195.16800000000001</v>
      </c>
      <c r="E2050" s="63">
        <v>1.1561329999999999E-3</v>
      </c>
      <c r="G2050" s="74">
        <v>195.7337</v>
      </c>
      <c r="H2050" s="69">
        <v>6.5399999999999996E-4</v>
      </c>
      <c r="J2050" s="64">
        <v>191.10560000000001</v>
      </c>
      <c r="K2050" s="69">
        <v>6.8300000000000001E-4</v>
      </c>
      <c r="M2050" s="75">
        <v>182.62780000000001</v>
      </c>
      <c r="N2050" s="65">
        <v>1.222976E-3</v>
      </c>
      <c r="O2050" s="70"/>
      <c r="P2050" s="75">
        <v>182.97030000000001</v>
      </c>
      <c r="Q2050" s="70">
        <v>5.3300000000000005E-4</v>
      </c>
      <c r="S2050" s="75">
        <v>193.8083</v>
      </c>
      <c r="T2050" s="65">
        <v>1.261861E-3</v>
      </c>
      <c r="V2050" s="76">
        <v>193.08940000000001</v>
      </c>
      <c r="W2050" s="71">
        <v>7.7999999999999999E-4</v>
      </c>
      <c r="Y2050" s="76">
        <v>191.68989999999999</v>
      </c>
      <c r="Z2050" s="71">
        <v>6.1399999999999996E-4</v>
      </c>
      <c r="AB2050" s="76">
        <v>195.4692</v>
      </c>
      <c r="AC2050" s="71">
        <v>4.1199999999999999E-4</v>
      </c>
      <c r="AE2050" s="77">
        <v>193.86539999999999</v>
      </c>
      <c r="AF2050" s="72">
        <v>3.5100000000000002E-4</v>
      </c>
    </row>
    <row r="2051" spans="1:32" x14ac:dyDescent="0.25">
      <c r="A2051" s="73">
        <v>189.9255</v>
      </c>
      <c r="B2051" s="63">
        <v>1.321664E-3</v>
      </c>
      <c r="D2051" s="73">
        <v>195.25129999999999</v>
      </c>
      <c r="E2051" s="63">
        <v>1.1546670000000001E-3</v>
      </c>
      <c r="G2051" s="74">
        <v>195.821</v>
      </c>
      <c r="H2051" s="69">
        <v>6.5399999999999996E-4</v>
      </c>
      <c r="J2051" s="64">
        <v>191.1885</v>
      </c>
      <c r="K2051" s="69">
        <v>6.8199999999999999E-4</v>
      </c>
      <c r="M2051" s="75">
        <v>182.70920000000001</v>
      </c>
      <c r="N2051" s="65">
        <v>1.2224860000000001E-3</v>
      </c>
      <c r="O2051" s="70"/>
      <c r="P2051" s="75">
        <v>183.0514</v>
      </c>
      <c r="Q2051" s="70">
        <v>5.3300000000000005E-4</v>
      </c>
      <c r="S2051" s="75">
        <v>193.89269999999999</v>
      </c>
      <c r="T2051" s="65">
        <v>1.261907E-3</v>
      </c>
      <c r="V2051" s="76">
        <v>193.1729</v>
      </c>
      <c r="W2051" s="71">
        <v>7.7999999999999999E-4</v>
      </c>
      <c r="Y2051" s="76">
        <v>191.77520000000001</v>
      </c>
      <c r="Z2051" s="71">
        <v>6.1399999999999996E-4</v>
      </c>
      <c r="AB2051" s="76">
        <v>195.55500000000001</v>
      </c>
      <c r="AC2051" s="71">
        <v>4.1100000000000002E-4</v>
      </c>
      <c r="AE2051" s="77">
        <v>193.94820000000001</v>
      </c>
      <c r="AF2051" s="72">
        <v>3.5100000000000002E-4</v>
      </c>
    </row>
    <row r="2052" spans="1:32" x14ac:dyDescent="0.25">
      <c r="A2052" s="73">
        <v>190.0069</v>
      </c>
      <c r="B2052" s="63">
        <v>1.320445E-3</v>
      </c>
      <c r="D2052" s="73">
        <v>195.3331</v>
      </c>
      <c r="E2052" s="63">
        <v>1.1532549999999999E-3</v>
      </c>
      <c r="G2052" s="74">
        <v>195.90119999999999</v>
      </c>
      <c r="H2052" s="69">
        <v>6.5399999999999996E-4</v>
      </c>
      <c r="J2052" s="64">
        <v>191.2715</v>
      </c>
      <c r="K2052" s="69">
        <v>6.8099999999999996E-4</v>
      </c>
      <c r="M2052" s="75">
        <v>182.78790000000001</v>
      </c>
      <c r="N2052" s="65">
        <v>1.221186E-3</v>
      </c>
      <c r="O2052" s="70"/>
      <c r="P2052" s="75">
        <v>183.13409999999999</v>
      </c>
      <c r="Q2052" s="70">
        <v>5.3300000000000005E-4</v>
      </c>
      <c r="S2052" s="75">
        <v>193.97559999999999</v>
      </c>
      <c r="T2052" s="65">
        <v>1.261257E-3</v>
      </c>
      <c r="V2052" s="76">
        <v>193.25620000000001</v>
      </c>
      <c r="W2052" s="71">
        <v>7.7899999999999996E-4</v>
      </c>
      <c r="Y2052" s="76">
        <v>191.8544</v>
      </c>
      <c r="Z2052" s="71">
        <v>6.1499999999999999E-4</v>
      </c>
      <c r="AB2052" s="76">
        <v>195.6369</v>
      </c>
      <c r="AC2052" s="71">
        <v>4.0999999999999999E-4</v>
      </c>
      <c r="AE2052" s="77">
        <v>194.0333</v>
      </c>
      <c r="AF2052" s="72">
        <v>3.5199999999999999E-4</v>
      </c>
    </row>
    <row r="2053" spans="1:32" x14ac:dyDescent="0.25">
      <c r="A2053" s="73">
        <v>190.09520000000001</v>
      </c>
      <c r="B2053" s="63">
        <v>1.3197599999999999E-3</v>
      </c>
      <c r="D2053" s="73">
        <v>195.41640000000001</v>
      </c>
      <c r="E2053" s="63">
        <v>1.1523250000000001E-3</v>
      </c>
      <c r="G2053" s="74">
        <v>195.98480000000001</v>
      </c>
      <c r="H2053" s="69">
        <v>6.5300000000000004E-4</v>
      </c>
      <c r="J2053" s="64">
        <v>191.351</v>
      </c>
      <c r="K2053" s="69">
        <v>6.8000000000000005E-4</v>
      </c>
      <c r="M2053" s="75">
        <v>182.86949999999999</v>
      </c>
      <c r="N2053" s="65">
        <v>1.220629E-3</v>
      </c>
      <c r="O2053" s="70"/>
      <c r="P2053" s="75">
        <v>183.21940000000001</v>
      </c>
      <c r="Q2053" s="70">
        <v>5.3300000000000005E-4</v>
      </c>
      <c r="S2053" s="75">
        <v>194.05600000000001</v>
      </c>
      <c r="T2053" s="65">
        <v>1.260213E-3</v>
      </c>
      <c r="V2053" s="76">
        <v>193.3417</v>
      </c>
      <c r="W2053" s="71">
        <v>7.7899999999999996E-4</v>
      </c>
      <c r="Y2053" s="76">
        <v>191.9383</v>
      </c>
      <c r="Z2053" s="71">
        <v>6.1399999999999996E-4</v>
      </c>
      <c r="AB2053" s="76">
        <v>195.71850000000001</v>
      </c>
      <c r="AC2053" s="71">
        <v>4.0900000000000002E-4</v>
      </c>
      <c r="AE2053" s="77">
        <v>194.11869999999999</v>
      </c>
      <c r="AF2053" s="72">
        <v>3.5199999999999999E-4</v>
      </c>
    </row>
    <row r="2054" spans="1:32" x14ac:dyDescent="0.25">
      <c r="A2054" s="73">
        <v>190.1763</v>
      </c>
      <c r="B2054" s="63">
        <v>1.318931E-3</v>
      </c>
      <c r="D2054" s="73">
        <v>195.5008</v>
      </c>
      <c r="E2054" s="63">
        <v>1.150093E-3</v>
      </c>
      <c r="G2054" s="74">
        <v>196.06370000000001</v>
      </c>
      <c r="H2054" s="69">
        <v>6.5200000000000002E-4</v>
      </c>
      <c r="J2054" s="64">
        <v>191.4367</v>
      </c>
      <c r="K2054" s="69">
        <v>6.8000000000000005E-4</v>
      </c>
      <c r="M2054" s="75">
        <v>182.95689999999999</v>
      </c>
      <c r="N2054" s="65">
        <v>1.2204659999999999E-3</v>
      </c>
      <c r="O2054" s="70"/>
      <c r="P2054" s="75">
        <v>183.30459999999999</v>
      </c>
      <c r="Q2054" s="70">
        <v>5.3399999999999997E-4</v>
      </c>
      <c r="S2054" s="75">
        <v>194.1431</v>
      </c>
      <c r="T2054" s="65">
        <v>1.2587570000000001E-3</v>
      </c>
      <c r="V2054" s="76">
        <v>193.42519999999999</v>
      </c>
      <c r="W2054" s="71">
        <v>7.7899999999999996E-4</v>
      </c>
      <c r="Y2054" s="76">
        <v>192.02080000000001</v>
      </c>
      <c r="Z2054" s="71">
        <v>6.1300000000000005E-4</v>
      </c>
      <c r="AB2054" s="76">
        <v>195.80520000000001</v>
      </c>
      <c r="AC2054" s="71">
        <v>4.0700000000000003E-4</v>
      </c>
      <c r="AE2054" s="77">
        <v>194.20169999999999</v>
      </c>
      <c r="AF2054" s="72">
        <v>3.5300000000000002E-4</v>
      </c>
    </row>
    <row r="2055" spans="1:32" x14ac:dyDescent="0.25">
      <c r="A2055" s="73">
        <v>190.25790000000001</v>
      </c>
      <c r="B2055" s="63">
        <v>1.317934E-3</v>
      </c>
      <c r="D2055" s="73">
        <v>195.58439999999999</v>
      </c>
      <c r="E2055" s="63">
        <v>1.14729E-3</v>
      </c>
      <c r="G2055" s="74">
        <v>196.14920000000001</v>
      </c>
      <c r="H2055" s="69">
        <v>6.5099999999999999E-4</v>
      </c>
      <c r="J2055" s="64">
        <v>191.52119999999999</v>
      </c>
      <c r="K2055" s="69">
        <v>6.7900000000000002E-4</v>
      </c>
      <c r="M2055" s="75">
        <v>183.03489999999999</v>
      </c>
      <c r="N2055" s="65">
        <v>1.2199800000000001E-3</v>
      </c>
      <c r="O2055" s="70"/>
      <c r="P2055" s="75">
        <v>183.3835</v>
      </c>
      <c r="Q2055" s="70">
        <v>5.3499999999999999E-4</v>
      </c>
      <c r="S2055" s="75">
        <v>194.2242</v>
      </c>
      <c r="T2055" s="65">
        <v>1.257576E-3</v>
      </c>
      <c r="V2055" s="76">
        <v>193.5069</v>
      </c>
      <c r="W2055" s="71">
        <v>7.7899999999999996E-4</v>
      </c>
      <c r="Y2055" s="76">
        <v>192.10239999999999</v>
      </c>
      <c r="Z2055" s="71">
        <v>6.1200000000000002E-4</v>
      </c>
      <c r="AB2055" s="76">
        <v>195.8844</v>
      </c>
      <c r="AC2055" s="71">
        <v>4.0499999999999998E-4</v>
      </c>
      <c r="AE2055" s="77">
        <v>194.28489999999999</v>
      </c>
      <c r="AF2055" s="72">
        <v>3.5300000000000002E-4</v>
      </c>
    </row>
    <row r="2056" spans="1:32" x14ac:dyDescent="0.25">
      <c r="A2056" s="73">
        <v>190.3372</v>
      </c>
      <c r="B2056" s="63">
        <v>1.3174910000000001E-3</v>
      </c>
      <c r="D2056" s="73">
        <v>195.6652</v>
      </c>
      <c r="E2056" s="63">
        <v>1.144925E-3</v>
      </c>
      <c r="G2056" s="74">
        <v>196.2328</v>
      </c>
      <c r="H2056" s="69">
        <v>6.4899999999999995E-4</v>
      </c>
      <c r="J2056" s="64">
        <v>191.60210000000001</v>
      </c>
      <c r="K2056" s="69">
        <v>6.78E-4</v>
      </c>
      <c r="M2056" s="75">
        <v>183.12110000000001</v>
      </c>
      <c r="N2056" s="65">
        <v>1.2200480000000001E-3</v>
      </c>
      <c r="O2056" s="70"/>
      <c r="P2056" s="75">
        <v>183.465</v>
      </c>
      <c r="Q2056" s="70">
        <v>5.3799999999999996E-4</v>
      </c>
      <c r="S2056" s="75">
        <v>194.30439999999999</v>
      </c>
      <c r="T2056" s="65">
        <v>1.2559699999999999E-3</v>
      </c>
      <c r="V2056" s="76">
        <v>193.59180000000001</v>
      </c>
      <c r="W2056" s="71">
        <v>7.7899999999999996E-4</v>
      </c>
      <c r="Y2056" s="76">
        <v>192.184</v>
      </c>
      <c r="Z2056" s="71">
        <v>6.1200000000000002E-4</v>
      </c>
      <c r="AB2056" s="76">
        <v>195.96440000000001</v>
      </c>
      <c r="AC2056" s="71">
        <v>4.0400000000000001E-4</v>
      </c>
      <c r="AE2056" s="77">
        <v>194.36359999999999</v>
      </c>
      <c r="AF2056" s="72">
        <v>3.5300000000000002E-4</v>
      </c>
    </row>
    <row r="2057" spans="1:32" x14ac:dyDescent="0.25">
      <c r="A2057" s="73">
        <v>190.4221</v>
      </c>
      <c r="B2057" s="63">
        <v>1.3166860000000001E-3</v>
      </c>
      <c r="D2057" s="73">
        <v>195.7474</v>
      </c>
      <c r="E2057" s="63">
        <v>1.1433280000000001E-3</v>
      </c>
      <c r="G2057" s="74">
        <v>196.31620000000001</v>
      </c>
      <c r="H2057" s="69">
        <v>6.4700000000000001E-4</v>
      </c>
      <c r="J2057" s="64">
        <v>191.68610000000001</v>
      </c>
      <c r="K2057" s="69">
        <v>6.78E-4</v>
      </c>
      <c r="M2057" s="75">
        <v>183.20259999999999</v>
      </c>
      <c r="N2057" s="65">
        <v>1.220154E-3</v>
      </c>
      <c r="O2057" s="70"/>
      <c r="P2057" s="75">
        <v>183.55240000000001</v>
      </c>
      <c r="Q2057" s="70">
        <v>5.4100000000000003E-4</v>
      </c>
      <c r="S2057" s="75">
        <v>194.39060000000001</v>
      </c>
      <c r="T2057" s="65">
        <v>1.2542849999999999E-3</v>
      </c>
      <c r="V2057" s="76">
        <v>193.6748</v>
      </c>
      <c r="W2057" s="71">
        <v>7.7800000000000005E-4</v>
      </c>
      <c r="Y2057" s="76">
        <v>192.27359999999999</v>
      </c>
      <c r="Z2057" s="71">
        <v>6.11E-4</v>
      </c>
      <c r="AB2057" s="76">
        <v>196.0506</v>
      </c>
      <c r="AC2057" s="71">
        <v>4.0200000000000001E-4</v>
      </c>
      <c r="AE2057" s="77">
        <v>194.44909999999999</v>
      </c>
      <c r="AF2057" s="72">
        <v>3.5399999999999999E-4</v>
      </c>
    </row>
    <row r="2058" spans="1:32" x14ac:dyDescent="0.25">
      <c r="A2058" s="73">
        <v>190.5069</v>
      </c>
      <c r="B2058" s="63">
        <v>1.316067E-3</v>
      </c>
      <c r="D2058" s="73">
        <v>195.82919999999999</v>
      </c>
      <c r="E2058" s="63">
        <v>1.141911E-3</v>
      </c>
      <c r="G2058" s="74">
        <v>196.3963</v>
      </c>
      <c r="H2058" s="69">
        <v>6.4400000000000004E-4</v>
      </c>
      <c r="J2058" s="64">
        <v>191.7698</v>
      </c>
      <c r="K2058" s="69">
        <v>6.7900000000000002E-4</v>
      </c>
      <c r="M2058" s="75">
        <v>183.2861</v>
      </c>
      <c r="N2058" s="65">
        <v>1.2191190000000001E-3</v>
      </c>
      <c r="O2058" s="70"/>
      <c r="P2058" s="75">
        <v>183.63059999999999</v>
      </c>
      <c r="Q2058" s="70">
        <v>5.4500000000000002E-4</v>
      </c>
      <c r="S2058" s="75">
        <v>194.47559999999999</v>
      </c>
      <c r="T2058" s="65">
        <v>1.2528050000000001E-3</v>
      </c>
      <c r="V2058" s="76">
        <v>193.755</v>
      </c>
      <c r="W2058" s="71">
        <v>7.7800000000000005E-4</v>
      </c>
      <c r="Y2058" s="76">
        <v>192.3503</v>
      </c>
      <c r="Z2058" s="71">
        <v>6.11E-4</v>
      </c>
      <c r="AB2058" s="76">
        <v>196.13200000000001</v>
      </c>
      <c r="AC2058" s="71">
        <v>4.0000000000000002E-4</v>
      </c>
      <c r="AE2058" s="77">
        <v>194.53059999999999</v>
      </c>
      <c r="AF2058" s="72">
        <v>3.5399999999999999E-4</v>
      </c>
    </row>
    <row r="2059" spans="1:32" x14ac:dyDescent="0.25">
      <c r="A2059" s="73">
        <v>190.59</v>
      </c>
      <c r="B2059" s="63">
        <v>1.314895E-3</v>
      </c>
      <c r="D2059" s="73">
        <v>195.9187</v>
      </c>
      <c r="E2059" s="63">
        <v>1.139763E-3</v>
      </c>
      <c r="G2059" s="74">
        <v>196.48249999999999</v>
      </c>
      <c r="H2059" s="69">
        <v>6.4199999999999999E-4</v>
      </c>
      <c r="J2059" s="64">
        <v>191.85120000000001</v>
      </c>
      <c r="K2059" s="69">
        <v>6.7900000000000002E-4</v>
      </c>
      <c r="M2059" s="75">
        <v>183.36940000000001</v>
      </c>
      <c r="N2059" s="65">
        <v>1.21857E-3</v>
      </c>
      <c r="O2059" s="70"/>
      <c r="P2059" s="75">
        <v>183.71879999999999</v>
      </c>
      <c r="Q2059" s="70">
        <v>5.5000000000000003E-4</v>
      </c>
      <c r="S2059" s="75">
        <v>194.55269999999999</v>
      </c>
      <c r="T2059" s="65">
        <v>1.2520509999999999E-3</v>
      </c>
      <c r="V2059" s="76">
        <v>193.8415</v>
      </c>
      <c r="W2059" s="71">
        <v>7.7700000000000002E-4</v>
      </c>
      <c r="Y2059" s="76">
        <v>192.4341</v>
      </c>
      <c r="Z2059" s="71">
        <v>6.11E-4</v>
      </c>
      <c r="AB2059" s="76">
        <v>196.22040000000001</v>
      </c>
      <c r="AC2059" s="71">
        <v>3.9800000000000002E-4</v>
      </c>
      <c r="AE2059" s="77">
        <v>194.61879999999999</v>
      </c>
      <c r="AF2059" s="72">
        <v>3.5399999999999999E-4</v>
      </c>
    </row>
    <row r="2060" spans="1:32" x14ac:dyDescent="0.25">
      <c r="A2060" s="73">
        <v>190.6722</v>
      </c>
      <c r="B2060" s="63">
        <v>1.314157E-3</v>
      </c>
      <c r="D2060" s="73">
        <v>195.9956</v>
      </c>
      <c r="E2060" s="63">
        <v>1.138921E-3</v>
      </c>
      <c r="G2060" s="74">
        <v>196.55889999999999</v>
      </c>
      <c r="H2060" s="69">
        <v>6.4000000000000005E-4</v>
      </c>
      <c r="J2060" s="64">
        <v>191.93379999999999</v>
      </c>
      <c r="K2060" s="69">
        <v>6.8000000000000005E-4</v>
      </c>
      <c r="M2060" s="75">
        <v>183.4546</v>
      </c>
      <c r="N2060" s="65">
        <v>1.2180470000000001E-3</v>
      </c>
      <c r="O2060" s="70"/>
      <c r="P2060" s="75">
        <v>183.8004</v>
      </c>
      <c r="Q2060" s="70">
        <v>5.5599999999999996E-4</v>
      </c>
      <c r="S2060" s="75">
        <v>194.64</v>
      </c>
      <c r="T2060" s="65">
        <v>1.252017E-3</v>
      </c>
      <c r="V2060" s="76">
        <v>193.9265</v>
      </c>
      <c r="W2060" s="71">
        <v>7.7700000000000002E-4</v>
      </c>
      <c r="Y2060" s="76">
        <v>192.51259999999999</v>
      </c>
      <c r="Z2060" s="71">
        <v>6.1200000000000002E-4</v>
      </c>
      <c r="AB2060" s="76">
        <v>196.303</v>
      </c>
      <c r="AC2060" s="71">
        <v>3.97E-4</v>
      </c>
      <c r="AE2060" s="77">
        <v>194.7</v>
      </c>
      <c r="AF2060" s="72">
        <v>3.5300000000000002E-4</v>
      </c>
    </row>
    <row r="2061" spans="1:32" x14ac:dyDescent="0.25">
      <c r="A2061" s="73">
        <v>190.75800000000001</v>
      </c>
      <c r="B2061" s="63">
        <v>1.3144579999999999E-3</v>
      </c>
      <c r="D2061" s="73">
        <v>196.08459999999999</v>
      </c>
      <c r="E2061" s="63">
        <v>1.137905E-3</v>
      </c>
      <c r="G2061" s="74">
        <v>196.64570000000001</v>
      </c>
      <c r="H2061" s="69">
        <v>6.38E-4</v>
      </c>
      <c r="J2061" s="64">
        <v>192.017</v>
      </c>
      <c r="K2061" s="69">
        <v>6.8199999999999999E-4</v>
      </c>
      <c r="M2061" s="75">
        <v>183.5368</v>
      </c>
      <c r="N2061" s="65">
        <v>1.2168140000000001E-3</v>
      </c>
      <c r="O2061" s="70"/>
      <c r="P2061" s="75">
        <v>183.8903</v>
      </c>
      <c r="Q2061" s="70">
        <v>5.6099999999999998E-4</v>
      </c>
      <c r="S2061" s="75">
        <v>194.72389999999999</v>
      </c>
      <c r="T2061" s="65">
        <v>1.2522329999999999E-3</v>
      </c>
      <c r="V2061" s="76">
        <v>194.00450000000001</v>
      </c>
      <c r="W2061" s="71">
        <v>7.7499999999999997E-4</v>
      </c>
      <c r="Y2061" s="76">
        <v>192.59960000000001</v>
      </c>
      <c r="Z2061" s="71">
        <v>6.11E-4</v>
      </c>
      <c r="AB2061" s="76">
        <v>196.38460000000001</v>
      </c>
      <c r="AC2061" s="71">
        <v>3.9599999999999998E-4</v>
      </c>
      <c r="AE2061" s="77">
        <v>194.78120000000001</v>
      </c>
      <c r="AF2061" s="72">
        <v>3.5300000000000002E-4</v>
      </c>
    </row>
    <row r="2062" spans="1:32" x14ac:dyDescent="0.25">
      <c r="A2062" s="73">
        <v>190.8389</v>
      </c>
      <c r="B2062" s="63">
        <v>1.3145539999999999E-3</v>
      </c>
      <c r="D2062" s="73">
        <v>196.16409999999999</v>
      </c>
      <c r="E2062" s="63">
        <v>1.13682E-3</v>
      </c>
      <c r="G2062" s="74">
        <v>196.72839999999999</v>
      </c>
      <c r="H2062" s="69">
        <v>6.3599999999999996E-4</v>
      </c>
      <c r="J2062" s="64">
        <v>192.0976</v>
      </c>
      <c r="K2062" s="69">
        <v>6.8300000000000001E-4</v>
      </c>
      <c r="M2062" s="75">
        <v>183.62139999999999</v>
      </c>
      <c r="N2062" s="65">
        <v>1.215308E-3</v>
      </c>
      <c r="O2062" s="70"/>
      <c r="P2062" s="75">
        <v>183.9709</v>
      </c>
      <c r="Q2062" s="70">
        <v>5.6400000000000005E-4</v>
      </c>
      <c r="S2062" s="75">
        <v>194.8066</v>
      </c>
      <c r="T2062" s="65">
        <v>1.2527560000000001E-3</v>
      </c>
      <c r="V2062" s="76">
        <v>194.08609999999999</v>
      </c>
      <c r="W2062" s="71">
        <v>7.7399999999999995E-4</v>
      </c>
      <c r="Y2062" s="76">
        <v>192.678</v>
      </c>
      <c r="Z2062" s="71">
        <v>6.11E-4</v>
      </c>
      <c r="AB2062" s="76">
        <v>196.46449999999999</v>
      </c>
      <c r="AC2062" s="71">
        <v>3.9500000000000001E-4</v>
      </c>
      <c r="AE2062" s="77">
        <v>194.8672</v>
      </c>
      <c r="AF2062" s="72">
        <v>3.5300000000000002E-4</v>
      </c>
    </row>
    <row r="2063" spans="1:32" x14ac:dyDescent="0.25">
      <c r="A2063" s="73">
        <v>190.922</v>
      </c>
      <c r="B2063" s="63">
        <v>1.3149279999999999E-3</v>
      </c>
      <c r="D2063" s="73">
        <v>196.24979999999999</v>
      </c>
      <c r="E2063" s="63">
        <v>1.1362150000000001E-3</v>
      </c>
      <c r="G2063" s="74">
        <v>196.8126</v>
      </c>
      <c r="H2063" s="69">
        <v>6.3400000000000001E-4</v>
      </c>
      <c r="J2063" s="64">
        <v>192.1866</v>
      </c>
      <c r="K2063" s="69">
        <v>6.8300000000000001E-4</v>
      </c>
      <c r="M2063" s="75">
        <v>183.7003</v>
      </c>
      <c r="N2063" s="65">
        <v>1.213822E-3</v>
      </c>
      <c r="O2063" s="70"/>
      <c r="P2063" s="75">
        <v>184.053</v>
      </c>
      <c r="Q2063" s="70">
        <v>5.6700000000000001E-4</v>
      </c>
      <c r="S2063" s="75">
        <v>194.88980000000001</v>
      </c>
      <c r="T2063" s="65">
        <v>1.2539669999999999E-3</v>
      </c>
      <c r="V2063" s="76">
        <v>194.173</v>
      </c>
      <c r="W2063" s="71">
        <v>7.7200000000000001E-4</v>
      </c>
      <c r="Y2063" s="76">
        <v>192.7688</v>
      </c>
      <c r="Z2063" s="71">
        <v>6.0999999999999997E-4</v>
      </c>
      <c r="AB2063" s="76">
        <v>196.55279999999999</v>
      </c>
      <c r="AC2063" s="71">
        <v>3.9399999999999998E-4</v>
      </c>
      <c r="AE2063" s="77">
        <v>194.9487</v>
      </c>
      <c r="AF2063" s="72">
        <v>3.5300000000000002E-4</v>
      </c>
    </row>
    <row r="2064" spans="1:32" x14ac:dyDescent="0.25">
      <c r="A2064" s="73">
        <v>191.0044</v>
      </c>
      <c r="B2064" s="63">
        <v>1.3162639999999999E-3</v>
      </c>
      <c r="D2064" s="73">
        <v>196.33240000000001</v>
      </c>
      <c r="E2064" s="63">
        <v>1.1370810000000001E-3</v>
      </c>
      <c r="G2064" s="74">
        <v>196.8947</v>
      </c>
      <c r="H2064" s="69">
        <v>6.3199999999999997E-4</v>
      </c>
      <c r="J2064" s="64">
        <v>192.2714</v>
      </c>
      <c r="K2064" s="69">
        <v>6.8300000000000001E-4</v>
      </c>
      <c r="M2064" s="75">
        <v>183.78630000000001</v>
      </c>
      <c r="N2064" s="65">
        <v>1.2114879999999999E-3</v>
      </c>
      <c r="O2064" s="70"/>
      <c r="P2064" s="75">
        <v>184.137</v>
      </c>
      <c r="Q2064" s="70">
        <v>5.6800000000000004E-4</v>
      </c>
      <c r="S2064" s="75">
        <v>194.97069999999999</v>
      </c>
      <c r="T2064" s="65">
        <v>1.254175E-3</v>
      </c>
      <c r="V2064" s="76">
        <v>194.25550000000001</v>
      </c>
      <c r="W2064" s="71">
        <v>7.7099999999999998E-4</v>
      </c>
      <c r="Y2064" s="76">
        <v>192.84370000000001</v>
      </c>
      <c r="Z2064" s="71">
        <v>6.0999999999999997E-4</v>
      </c>
      <c r="AB2064" s="76">
        <v>196.6327</v>
      </c>
      <c r="AC2064" s="71">
        <v>3.9300000000000001E-4</v>
      </c>
      <c r="AE2064" s="77">
        <v>195.03139999999999</v>
      </c>
      <c r="AF2064" s="72">
        <v>3.5300000000000002E-4</v>
      </c>
    </row>
    <row r="2065" spans="1:32" x14ac:dyDescent="0.25">
      <c r="A2065" s="73">
        <v>191.0864</v>
      </c>
      <c r="B2065" s="63">
        <v>1.3178720000000001E-3</v>
      </c>
      <c r="D2065" s="73">
        <v>196.41210000000001</v>
      </c>
      <c r="E2065" s="63">
        <v>1.138441E-3</v>
      </c>
      <c r="G2065" s="74">
        <v>196.9785</v>
      </c>
      <c r="H2065" s="69">
        <v>6.29E-4</v>
      </c>
      <c r="J2065" s="64">
        <v>192.35169999999999</v>
      </c>
      <c r="K2065" s="69">
        <v>6.8300000000000001E-4</v>
      </c>
      <c r="M2065" s="75">
        <v>183.87200000000001</v>
      </c>
      <c r="N2065" s="65">
        <v>1.208436E-3</v>
      </c>
      <c r="O2065" s="70"/>
      <c r="P2065" s="75">
        <v>184.21940000000001</v>
      </c>
      <c r="Q2065" s="70">
        <v>5.6999999999999998E-4</v>
      </c>
      <c r="S2065" s="75">
        <v>195.05340000000001</v>
      </c>
      <c r="T2065" s="65">
        <v>1.254584E-3</v>
      </c>
      <c r="V2065" s="76">
        <v>194.33779999999999</v>
      </c>
      <c r="W2065" s="71">
        <v>7.6900000000000004E-4</v>
      </c>
      <c r="Y2065" s="76">
        <v>192.92910000000001</v>
      </c>
      <c r="Z2065" s="71">
        <v>6.0999999999999997E-4</v>
      </c>
      <c r="AB2065" s="76">
        <v>196.71899999999999</v>
      </c>
      <c r="AC2065" s="71">
        <v>3.9199999999999999E-4</v>
      </c>
      <c r="AE2065" s="77">
        <v>195.11879999999999</v>
      </c>
      <c r="AF2065" s="72">
        <v>3.5300000000000002E-4</v>
      </c>
    </row>
    <row r="2066" spans="1:32" x14ac:dyDescent="0.25">
      <c r="A2066" s="73">
        <v>191.17339999999999</v>
      </c>
      <c r="B2066" s="63">
        <v>1.31839E-3</v>
      </c>
      <c r="D2066" s="73">
        <v>196.4941</v>
      </c>
      <c r="E2066" s="63">
        <v>1.1403439999999999E-3</v>
      </c>
      <c r="G2066" s="74">
        <v>197.05860000000001</v>
      </c>
      <c r="H2066" s="69">
        <v>6.2600000000000004E-4</v>
      </c>
      <c r="J2066" s="64">
        <v>192.4359</v>
      </c>
      <c r="K2066" s="69">
        <v>6.8300000000000001E-4</v>
      </c>
      <c r="M2066" s="75">
        <v>183.95519999999999</v>
      </c>
      <c r="N2066" s="65">
        <v>1.2064300000000001E-3</v>
      </c>
      <c r="O2066" s="70"/>
      <c r="P2066" s="75">
        <v>184.30080000000001</v>
      </c>
      <c r="Q2066" s="70">
        <v>5.7200000000000003E-4</v>
      </c>
      <c r="S2066" s="75">
        <v>195.13659999999999</v>
      </c>
      <c r="T2066" s="65">
        <v>1.255066E-3</v>
      </c>
      <c r="V2066" s="76">
        <v>194.42009999999999</v>
      </c>
      <c r="W2066" s="71">
        <v>7.6800000000000002E-4</v>
      </c>
      <c r="Y2066" s="76">
        <v>193.0138</v>
      </c>
      <c r="Z2066" s="71">
        <v>6.0999999999999997E-4</v>
      </c>
      <c r="AB2066" s="76">
        <v>196.7996</v>
      </c>
      <c r="AC2066" s="71">
        <v>3.9199999999999999E-4</v>
      </c>
      <c r="AE2066" s="77">
        <v>195.20060000000001</v>
      </c>
      <c r="AF2066" s="72">
        <v>3.5300000000000002E-4</v>
      </c>
    </row>
    <row r="2067" spans="1:32" x14ac:dyDescent="0.25">
      <c r="A2067" s="73">
        <v>191.251</v>
      </c>
      <c r="B2067" s="63">
        <v>1.31937E-3</v>
      </c>
      <c r="D2067" s="73">
        <v>196.5754</v>
      </c>
      <c r="E2067" s="63">
        <v>1.140926E-3</v>
      </c>
      <c r="G2067" s="74">
        <v>197.1431</v>
      </c>
      <c r="H2067" s="69">
        <v>6.2399999999999999E-4</v>
      </c>
      <c r="J2067" s="64">
        <v>192.51609999999999</v>
      </c>
      <c r="K2067" s="69">
        <v>6.8300000000000001E-4</v>
      </c>
      <c r="M2067" s="75">
        <v>184.0386</v>
      </c>
      <c r="N2067" s="65">
        <v>1.2047239999999999E-3</v>
      </c>
      <c r="O2067" s="70"/>
      <c r="P2067" s="75">
        <v>184.3852</v>
      </c>
      <c r="Q2067" s="70">
        <v>5.7399999999999997E-4</v>
      </c>
      <c r="S2067" s="75">
        <v>195.22130000000001</v>
      </c>
      <c r="T2067" s="65">
        <v>1.254598E-3</v>
      </c>
      <c r="V2067" s="76">
        <v>194.5051</v>
      </c>
      <c r="W2067" s="71">
        <v>7.67E-4</v>
      </c>
      <c r="Y2067" s="76">
        <v>193.09530000000001</v>
      </c>
      <c r="Z2067" s="71">
        <v>6.0999999999999997E-4</v>
      </c>
      <c r="AB2067" s="76">
        <v>196.8817</v>
      </c>
      <c r="AC2067" s="71">
        <v>3.9100000000000002E-4</v>
      </c>
      <c r="AE2067" s="77">
        <v>195.2842</v>
      </c>
      <c r="AF2067" s="72">
        <v>3.5199999999999999E-4</v>
      </c>
    </row>
    <row r="2068" spans="1:32" x14ac:dyDescent="0.25">
      <c r="A2068" s="73">
        <v>191.3338</v>
      </c>
      <c r="B2068" s="63">
        <v>1.3204239999999999E-3</v>
      </c>
      <c r="D2068" s="73">
        <v>196.6592</v>
      </c>
      <c r="E2068" s="63">
        <v>1.141275E-3</v>
      </c>
      <c r="G2068" s="74">
        <v>197.2252</v>
      </c>
      <c r="H2068" s="69">
        <v>6.2200000000000005E-4</v>
      </c>
      <c r="J2068" s="64">
        <v>192.601</v>
      </c>
      <c r="K2068" s="69">
        <v>6.8199999999999999E-4</v>
      </c>
      <c r="M2068" s="75">
        <v>184.1164</v>
      </c>
      <c r="N2068" s="65">
        <v>1.2030140000000001E-3</v>
      </c>
      <c r="O2068" s="70"/>
      <c r="P2068" s="75">
        <v>184.46770000000001</v>
      </c>
      <c r="Q2068" s="70">
        <v>5.7799999999999995E-4</v>
      </c>
      <c r="S2068" s="75">
        <v>195.3049</v>
      </c>
      <c r="T2068" s="65">
        <v>1.254004E-3</v>
      </c>
      <c r="V2068" s="76">
        <v>194.59039999999999</v>
      </c>
      <c r="W2068" s="71">
        <v>7.67E-4</v>
      </c>
      <c r="Y2068" s="76">
        <v>193.1815</v>
      </c>
      <c r="Z2068" s="71">
        <v>6.0800000000000003E-4</v>
      </c>
      <c r="AB2068" s="76">
        <v>196.964</v>
      </c>
      <c r="AC2068" s="71">
        <v>3.9100000000000002E-4</v>
      </c>
      <c r="AE2068" s="77">
        <v>195.3647</v>
      </c>
      <c r="AF2068" s="72">
        <v>3.5100000000000002E-4</v>
      </c>
    </row>
    <row r="2069" spans="1:32" x14ac:dyDescent="0.25">
      <c r="A2069" s="73">
        <v>191.4177</v>
      </c>
      <c r="B2069" s="63">
        <v>1.3219810000000001E-3</v>
      </c>
      <c r="D2069" s="73">
        <v>196.7433</v>
      </c>
      <c r="E2069" s="63">
        <v>1.1420029999999999E-3</v>
      </c>
      <c r="G2069" s="74">
        <v>197.30969999999999</v>
      </c>
      <c r="H2069" s="69">
        <v>6.1899999999999998E-4</v>
      </c>
      <c r="J2069" s="64">
        <v>192.68299999999999</v>
      </c>
      <c r="K2069" s="69">
        <v>6.8099999999999996E-4</v>
      </c>
      <c r="M2069" s="75">
        <v>184.20419999999999</v>
      </c>
      <c r="N2069" s="65">
        <v>1.201148E-3</v>
      </c>
      <c r="O2069" s="70"/>
      <c r="P2069" s="75">
        <v>184.5514</v>
      </c>
      <c r="Q2069" s="70">
        <v>5.8200000000000005E-4</v>
      </c>
      <c r="S2069" s="75">
        <v>195.38640000000001</v>
      </c>
      <c r="T2069" s="65">
        <v>1.2538180000000001E-3</v>
      </c>
      <c r="V2069" s="76">
        <v>194.6713</v>
      </c>
      <c r="W2069" s="71">
        <v>7.67E-4</v>
      </c>
      <c r="Y2069" s="76">
        <v>193.26820000000001</v>
      </c>
      <c r="Z2069" s="71">
        <v>6.0700000000000001E-4</v>
      </c>
      <c r="AB2069" s="76">
        <v>197.04859999999999</v>
      </c>
      <c r="AC2069" s="71">
        <v>3.8999999999999999E-4</v>
      </c>
      <c r="AE2069" s="77">
        <v>195.44970000000001</v>
      </c>
      <c r="AF2069" s="72">
        <v>3.5100000000000002E-4</v>
      </c>
    </row>
    <row r="2070" spans="1:32" x14ac:dyDescent="0.25">
      <c r="A2070" s="73">
        <v>191.50620000000001</v>
      </c>
      <c r="B2070" s="63">
        <v>1.3236179999999999E-3</v>
      </c>
      <c r="D2070" s="73">
        <v>196.82480000000001</v>
      </c>
      <c r="E2070" s="63">
        <v>1.1423679999999999E-3</v>
      </c>
      <c r="G2070" s="74">
        <v>197.38919999999999</v>
      </c>
      <c r="H2070" s="69">
        <v>6.1700000000000004E-4</v>
      </c>
      <c r="J2070" s="64">
        <v>192.76689999999999</v>
      </c>
      <c r="K2070" s="69">
        <v>6.8000000000000005E-4</v>
      </c>
      <c r="M2070" s="75">
        <v>184.29060000000001</v>
      </c>
      <c r="N2070" s="65">
        <v>1.199421E-3</v>
      </c>
      <c r="O2070" s="70"/>
      <c r="P2070" s="75">
        <v>184.63249999999999</v>
      </c>
      <c r="Q2070" s="70">
        <v>5.8500000000000002E-4</v>
      </c>
      <c r="S2070" s="75">
        <v>195.46850000000001</v>
      </c>
      <c r="T2070" s="65">
        <v>1.253086E-3</v>
      </c>
      <c r="V2070" s="76">
        <v>194.7551</v>
      </c>
      <c r="W2070" s="71">
        <v>7.6800000000000002E-4</v>
      </c>
      <c r="Y2070" s="76">
        <v>193.34909999999999</v>
      </c>
      <c r="Z2070" s="71">
        <v>6.0700000000000001E-4</v>
      </c>
      <c r="AB2070" s="76">
        <v>197.1317</v>
      </c>
      <c r="AC2070" s="71">
        <v>3.8999999999999999E-4</v>
      </c>
      <c r="AE2070" s="77">
        <v>195.53100000000001</v>
      </c>
      <c r="AF2070" s="72">
        <v>3.5E-4</v>
      </c>
    </row>
    <row r="2071" spans="1:32" x14ac:dyDescent="0.25">
      <c r="A2071" s="73">
        <v>191.58940000000001</v>
      </c>
      <c r="B2071" s="63">
        <v>1.3249259999999999E-3</v>
      </c>
      <c r="D2071" s="73">
        <v>196.90860000000001</v>
      </c>
      <c r="E2071" s="63">
        <v>1.144265E-3</v>
      </c>
      <c r="G2071" s="74">
        <v>197.4753</v>
      </c>
      <c r="H2071" s="69">
        <v>6.1499999999999999E-4</v>
      </c>
      <c r="J2071" s="64">
        <v>192.8484</v>
      </c>
      <c r="K2071" s="69">
        <v>6.7900000000000002E-4</v>
      </c>
      <c r="M2071" s="75">
        <v>184.3717</v>
      </c>
      <c r="N2071" s="65">
        <v>1.1990410000000001E-3</v>
      </c>
      <c r="O2071" s="70"/>
      <c r="P2071" s="75">
        <v>184.71950000000001</v>
      </c>
      <c r="Q2071" s="70">
        <v>5.8600000000000004E-4</v>
      </c>
      <c r="S2071" s="75">
        <v>195.554</v>
      </c>
      <c r="T2071" s="65">
        <v>1.253084E-3</v>
      </c>
      <c r="V2071" s="76">
        <v>194.8364</v>
      </c>
      <c r="W2071" s="71">
        <v>7.6800000000000002E-4</v>
      </c>
      <c r="Y2071" s="76">
        <v>193.43209999999999</v>
      </c>
      <c r="Z2071" s="71">
        <v>6.0499999999999996E-4</v>
      </c>
      <c r="AB2071" s="76">
        <v>197.21539999999999</v>
      </c>
      <c r="AC2071" s="71">
        <v>3.8900000000000002E-4</v>
      </c>
      <c r="AE2071" s="77">
        <v>195.61519999999999</v>
      </c>
      <c r="AF2071" s="72">
        <v>3.5E-4</v>
      </c>
    </row>
    <row r="2072" spans="1:32" x14ac:dyDescent="0.25">
      <c r="A2072" s="73">
        <v>191.6738</v>
      </c>
      <c r="B2072" s="63">
        <v>1.327097E-3</v>
      </c>
      <c r="D2072" s="73">
        <v>196.99260000000001</v>
      </c>
      <c r="E2072" s="63">
        <v>1.1456789999999999E-3</v>
      </c>
      <c r="G2072" s="74">
        <v>197.55500000000001</v>
      </c>
      <c r="H2072" s="69">
        <v>6.1200000000000002E-4</v>
      </c>
      <c r="J2072" s="64">
        <v>192.93299999999999</v>
      </c>
      <c r="K2072" s="69">
        <v>6.78E-4</v>
      </c>
      <c r="M2072" s="75">
        <v>184.45439999999999</v>
      </c>
      <c r="N2072" s="65">
        <v>1.1979E-3</v>
      </c>
      <c r="O2072" s="70"/>
      <c r="P2072" s="75">
        <v>184.7988</v>
      </c>
      <c r="Q2072" s="70">
        <v>5.8799999999999998E-4</v>
      </c>
      <c r="S2072" s="75">
        <v>195.64099999999999</v>
      </c>
      <c r="T2072" s="65">
        <v>1.252974E-3</v>
      </c>
      <c r="V2072" s="76">
        <v>194.92400000000001</v>
      </c>
      <c r="W2072" s="71">
        <v>7.6900000000000004E-4</v>
      </c>
      <c r="Y2072" s="76">
        <v>193.51830000000001</v>
      </c>
      <c r="Z2072" s="71">
        <v>6.0400000000000004E-4</v>
      </c>
      <c r="AB2072" s="76">
        <v>197.29679999999999</v>
      </c>
      <c r="AC2072" s="71">
        <v>3.88E-4</v>
      </c>
      <c r="AE2072" s="77">
        <v>195.6996</v>
      </c>
      <c r="AF2072" s="72">
        <v>3.4900000000000003E-4</v>
      </c>
    </row>
    <row r="2073" spans="1:32" x14ac:dyDescent="0.25">
      <c r="A2073" s="73">
        <v>191.75409999999999</v>
      </c>
      <c r="B2073" s="63">
        <v>1.3291170000000001E-3</v>
      </c>
      <c r="D2073" s="73">
        <v>197.07339999999999</v>
      </c>
      <c r="E2073" s="63">
        <v>1.146272E-3</v>
      </c>
      <c r="G2073" s="74">
        <v>197.64269999999999</v>
      </c>
      <c r="H2073" s="69">
        <v>6.0999999999999997E-4</v>
      </c>
      <c r="J2073" s="64">
        <v>193.012</v>
      </c>
      <c r="K2073" s="69">
        <v>6.78E-4</v>
      </c>
      <c r="M2073" s="75">
        <v>184.53919999999999</v>
      </c>
      <c r="N2073" s="65">
        <v>1.1979009999999999E-3</v>
      </c>
      <c r="O2073" s="70"/>
      <c r="P2073" s="75">
        <v>184.88229999999999</v>
      </c>
      <c r="Q2073" s="70">
        <v>5.9100000000000005E-4</v>
      </c>
      <c r="S2073" s="75">
        <v>195.72130000000001</v>
      </c>
      <c r="T2073" s="65">
        <v>1.2528649999999999E-3</v>
      </c>
      <c r="V2073" s="76">
        <v>195.0052</v>
      </c>
      <c r="W2073" s="71">
        <v>7.6900000000000004E-4</v>
      </c>
      <c r="Y2073" s="76">
        <v>193.59690000000001</v>
      </c>
      <c r="Z2073" s="71">
        <v>6.0400000000000004E-4</v>
      </c>
      <c r="AB2073" s="76">
        <v>197.3811</v>
      </c>
      <c r="AC2073" s="71">
        <v>3.88E-4</v>
      </c>
      <c r="AE2073" s="77">
        <v>195.78219999999999</v>
      </c>
      <c r="AF2073" s="72">
        <v>3.4900000000000003E-4</v>
      </c>
    </row>
    <row r="2074" spans="1:32" x14ac:dyDescent="0.25">
      <c r="A2074" s="73">
        <v>191.83959999999999</v>
      </c>
      <c r="B2074" s="63">
        <v>1.33018E-3</v>
      </c>
      <c r="D2074" s="73">
        <v>197.1532</v>
      </c>
      <c r="E2074" s="63">
        <v>1.1470899999999999E-3</v>
      </c>
      <c r="G2074" s="74">
        <v>197.72450000000001</v>
      </c>
      <c r="H2074" s="69">
        <v>6.0899999999999995E-4</v>
      </c>
      <c r="J2074" s="64">
        <v>193.09790000000001</v>
      </c>
      <c r="K2074" s="69">
        <v>6.7699999999999998E-4</v>
      </c>
      <c r="M2074" s="75">
        <v>184.61920000000001</v>
      </c>
      <c r="N2074" s="65">
        <v>1.1973140000000001E-3</v>
      </c>
      <c r="O2074" s="70"/>
      <c r="P2074" s="75">
        <v>184.96700000000001</v>
      </c>
      <c r="Q2074" s="70">
        <v>5.9400000000000002E-4</v>
      </c>
      <c r="S2074" s="75">
        <v>195.8032</v>
      </c>
      <c r="T2074" s="65">
        <v>1.252745E-3</v>
      </c>
      <c r="V2074" s="76">
        <v>195.0917</v>
      </c>
      <c r="W2074" s="71">
        <v>7.6999999999999996E-4</v>
      </c>
      <c r="Y2074" s="76">
        <v>193.6789</v>
      </c>
      <c r="Z2074" s="71">
        <v>6.0300000000000002E-4</v>
      </c>
      <c r="AB2074" s="76">
        <v>197.4648</v>
      </c>
      <c r="AC2074" s="71">
        <v>3.8699999999999997E-4</v>
      </c>
      <c r="AE2074" s="77">
        <v>195.86369999999999</v>
      </c>
      <c r="AF2074" s="72">
        <v>3.48E-4</v>
      </c>
    </row>
    <row r="2075" spans="1:32" x14ac:dyDescent="0.25">
      <c r="A2075" s="73">
        <v>191.91810000000001</v>
      </c>
      <c r="B2075" s="63">
        <v>1.331304E-3</v>
      </c>
      <c r="D2075" s="73">
        <v>197.2388</v>
      </c>
      <c r="E2075" s="63">
        <v>1.1480590000000001E-3</v>
      </c>
      <c r="G2075" s="74">
        <v>197.80590000000001</v>
      </c>
      <c r="H2075" s="69">
        <v>6.0899999999999995E-4</v>
      </c>
      <c r="J2075" s="64">
        <v>193.1825</v>
      </c>
      <c r="K2075" s="69">
        <v>6.78E-4</v>
      </c>
      <c r="M2075" s="75">
        <v>184.70009999999999</v>
      </c>
      <c r="N2075" s="65">
        <v>1.197116E-3</v>
      </c>
      <c r="O2075" s="70"/>
      <c r="P2075" s="75">
        <v>185.05090000000001</v>
      </c>
      <c r="Q2075" s="70">
        <v>5.9699999999999998E-4</v>
      </c>
      <c r="S2075" s="75">
        <v>195.88200000000001</v>
      </c>
      <c r="T2075" s="65">
        <v>1.2514220000000001E-3</v>
      </c>
      <c r="V2075" s="76">
        <v>195.17140000000001</v>
      </c>
      <c r="W2075" s="71">
        <v>7.6999999999999996E-4</v>
      </c>
      <c r="Y2075" s="76">
        <v>193.7638</v>
      </c>
      <c r="Z2075" s="71">
        <v>6.02E-4</v>
      </c>
      <c r="AB2075" s="76">
        <v>197.54759999999999</v>
      </c>
      <c r="AC2075" s="71">
        <v>3.8699999999999997E-4</v>
      </c>
      <c r="AE2075" s="77">
        <v>195.94900000000001</v>
      </c>
      <c r="AF2075" s="72">
        <v>3.48E-4</v>
      </c>
    </row>
    <row r="2076" spans="1:32" x14ac:dyDescent="0.25">
      <c r="A2076" s="73">
        <v>191.9992</v>
      </c>
      <c r="B2076" s="63">
        <v>1.333721E-3</v>
      </c>
      <c r="D2076" s="73">
        <v>197.32310000000001</v>
      </c>
      <c r="E2076" s="63">
        <v>1.1493779999999999E-3</v>
      </c>
      <c r="G2076" s="74">
        <v>197.886</v>
      </c>
      <c r="H2076" s="69">
        <v>6.0999999999999997E-4</v>
      </c>
      <c r="J2076" s="64">
        <v>193.26349999999999</v>
      </c>
      <c r="K2076" s="69">
        <v>6.78E-4</v>
      </c>
      <c r="M2076" s="75">
        <v>184.78190000000001</v>
      </c>
      <c r="N2076" s="65">
        <v>1.197046E-3</v>
      </c>
      <c r="O2076" s="70"/>
      <c r="P2076" s="75">
        <v>185.1302</v>
      </c>
      <c r="Q2076" s="70">
        <v>5.9999999999999995E-4</v>
      </c>
      <c r="S2076" s="75">
        <v>195.96899999999999</v>
      </c>
      <c r="T2076" s="65">
        <v>1.24996E-3</v>
      </c>
      <c r="V2076" s="76">
        <v>195.24979999999999</v>
      </c>
      <c r="W2076" s="71">
        <v>7.7099999999999998E-4</v>
      </c>
      <c r="Y2076" s="76">
        <v>193.8459</v>
      </c>
      <c r="Z2076" s="71">
        <v>6.02E-4</v>
      </c>
      <c r="AB2076" s="76">
        <v>197.6337</v>
      </c>
      <c r="AC2076" s="71">
        <v>3.8699999999999997E-4</v>
      </c>
      <c r="AE2076" s="77">
        <v>196.02950000000001</v>
      </c>
      <c r="AF2076" s="72">
        <v>3.48E-4</v>
      </c>
    </row>
    <row r="2077" spans="1:32" x14ac:dyDescent="0.25">
      <c r="A2077" s="73">
        <v>192.08439999999999</v>
      </c>
      <c r="B2077" s="63">
        <v>1.3354619999999999E-3</v>
      </c>
      <c r="D2077" s="73">
        <v>197.40559999999999</v>
      </c>
      <c r="E2077" s="63">
        <v>1.151034E-3</v>
      </c>
      <c r="G2077" s="74">
        <v>197.97110000000001</v>
      </c>
      <c r="H2077" s="69">
        <v>6.0999999999999997E-4</v>
      </c>
      <c r="J2077" s="64">
        <v>193.3442</v>
      </c>
      <c r="K2077" s="69">
        <v>6.78E-4</v>
      </c>
      <c r="M2077" s="75">
        <v>184.87139999999999</v>
      </c>
      <c r="N2077" s="65">
        <v>1.1967060000000001E-3</v>
      </c>
      <c r="O2077" s="70"/>
      <c r="P2077" s="75">
        <v>185.21729999999999</v>
      </c>
      <c r="Q2077" s="70">
        <v>6.0300000000000002E-4</v>
      </c>
      <c r="S2077" s="75">
        <v>196.0489</v>
      </c>
      <c r="T2077" s="65">
        <v>1.2488239999999999E-3</v>
      </c>
      <c r="V2077" s="76">
        <v>195.33529999999999</v>
      </c>
      <c r="W2077" s="71">
        <v>7.7099999999999998E-4</v>
      </c>
      <c r="Y2077" s="76">
        <v>193.93100000000001</v>
      </c>
      <c r="Z2077" s="71">
        <v>6.02E-4</v>
      </c>
      <c r="AB2077" s="76">
        <v>197.71600000000001</v>
      </c>
      <c r="AC2077" s="71">
        <v>3.88E-4</v>
      </c>
      <c r="AE2077" s="77">
        <v>196.1156</v>
      </c>
      <c r="AF2077" s="72">
        <v>3.48E-4</v>
      </c>
    </row>
    <row r="2078" spans="1:32" x14ac:dyDescent="0.25">
      <c r="A2078" s="73">
        <v>192.16569999999999</v>
      </c>
      <c r="B2078" s="63">
        <v>1.336928E-3</v>
      </c>
      <c r="D2078" s="73">
        <v>197.49019999999999</v>
      </c>
      <c r="E2078" s="63">
        <v>1.152684E-3</v>
      </c>
      <c r="G2078" s="74">
        <v>198.0531</v>
      </c>
      <c r="H2078" s="69">
        <v>6.0899999999999995E-4</v>
      </c>
      <c r="J2078" s="64">
        <v>193.4308</v>
      </c>
      <c r="K2078" s="69">
        <v>6.78E-4</v>
      </c>
      <c r="M2078" s="75">
        <v>184.95189999999999</v>
      </c>
      <c r="N2078" s="65">
        <v>1.196868E-3</v>
      </c>
      <c r="O2078" s="70"/>
      <c r="P2078" s="75">
        <v>185.29839999999999</v>
      </c>
      <c r="Q2078" s="70">
        <v>6.0499999999999996E-4</v>
      </c>
      <c r="S2078" s="75">
        <v>196.13130000000001</v>
      </c>
      <c r="T2078" s="65">
        <v>1.2477359999999999E-3</v>
      </c>
      <c r="V2078" s="76">
        <v>195.41739999999999</v>
      </c>
      <c r="W2078" s="71">
        <v>7.7200000000000001E-4</v>
      </c>
      <c r="Y2078" s="76">
        <v>194.0129</v>
      </c>
      <c r="Z2078" s="71">
        <v>6.02E-4</v>
      </c>
      <c r="AB2078" s="76">
        <v>197.7962</v>
      </c>
      <c r="AC2078" s="71">
        <v>3.88E-4</v>
      </c>
      <c r="AE2078" s="77">
        <v>196.19749999999999</v>
      </c>
      <c r="AF2078" s="72">
        <v>3.48E-4</v>
      </c>
    </row>
    <row r="2079" spans="1:32" x14ac:dyDescent="0.25">
      <c r="A2079" s="73">
        <v>192.2517</v>
      </c>
      <c r="B2079" s="63">
        <v>1.3379609999999999E-3</v>
      </c>
      <c r="D2079" s="73">
        <v>197.5744</v>
      </c>
      <c r="E2079" s="63">
        <v>1.1547129999999999E-3</v>
      </c>
      <c r="G2079" s="74">
        <v>198.14179999999999</v>
      </c>
      <c r="H2079" s="69">
        <v>6.0800000000000003E-4</v>
      </c>
      <c r="J2079" s="64">
        <v>193.51400000000001</v>
      </c>
      <c r="K2079" s="69">
        <v>6.7900000000000002E-4</v>
      </c>
      <c r="M2079" s="75">
        <v>185.03620000000001</v>
      </c>
      <c r="N2079" s="65">
        <v>1.197186E-3</v>
      </c>
      <c r="O2079" s="70"/>
      <c r="P2079" s="75">
        <v>185.3826</v>
      </c>
      <c r="Q2079" s="70">
        <v>6.0599999999999998E-4</v>
      </c>
      <c r="S2079" s="75">
        <v>196.21289999999999</v>
      </c>
      <c r="T2079" s="65">
        <v>1.2462980000000001E-3</v>
      </c>
      <c r="V2079" s="76">
        <v>195.5009</v>
      </c>
      <c r="W2079" s="71">
        <v>7.7200000000000001E-4</v>
      </c>
      <c r="Y2079" s="76">
        <v>194.09479999999999</v>
      </c>
      <c r="Z2079" s="71">
        <v>6.0099999999999997E-4</v>
      </c>
      <c r="AB2079" s="76">
        <v>197.88319999999999</v>
      </c>
      <c r="AC2079" s="71">
        <v>3.88E-4</v>
      </c>
      <c r="AE2079" s="77">
        <v>196.28440000000001</v>
      </c>
      <c r="AF2079" s="72">
        <v>3.4900000000000003E-4</v>
      </c>
    </row>
    <row r="2080" spans="1:32" x14ac:dyDescent="0.25">
      <c r="A2080" s="73">
        <v>192.33629999999999</v>
      </c>
      <c r="B2080" s="63">
        <v>1.3380099999999999E-3</v>
      </c>
      <c r="D2080" s="73">
        <v>197.65629999999999</v>
      </c>
      <c r="E2080" s="63">
        <v>1.1554759999999999E-3</v>
      </c>
      <c r="G2080" s="74">
        <v>198.21979999999999</v>
      </c>
      <c r="H2080" s="69">
        <v>6.0700000000000001E-4</v>
      </c>
      <c r="J2080" s="64">
        <v>193.59700000000001</v>
      </c>
      <c r="K2080" s="69">
        <v>6.7900000000000002E-4</v>
      </c>
      <c r="M2080" s="75">
        <v>185.1215</v>
      </c>
      <c r="N2080" s="65">
        <v>1.197448E-3</v>
      </c>
      <c r="O2080" s="70"/>
      <c r="P2080" s="75">
        <v>185.4616</v>
      </c>
      <c r="Q2080" s="70">
        <v>6.0899999999999995E-4</v>
      </c>
      <c r="S2080" s="75">
        <v>196.29839999999999</v>
      </c>
      <c r="T2080" s="65">
        <v>1.244956E-3</v>
      </c>
      <c r="V2080" s="76">
        <v>195.5873</v>
      </c>
      <c r="W2080" s="71">
        <v>7.7200000000000001E-4</v>
      </c>
      <c r="Y2080" s="76">
        <v>194.1781</v>
      </c>
      <c r="Z2080" s="71">
        <v>6.0099999999999997E-4</v>
      </c>
      <c r="AB2080" s="76">
        <v>197.96510000000001</v>
      </c>
      <c r="AC2080" s="71">
        <v>3.8900000000000002E-4</v>
      </c>
      <c r="AE2080" s="77">
        <v>196.36529999999999</v>
      </c>
      <c r="AF2080" s="72">
        <v>3.48E-4</v>
      </c>
    </row>
    <row r="2081" spans="1:32" x14ac:dyDescent="0.25">
      <c r="A2081" s="73">
        <v>192.41820000000001</v>
      </c>
      <c r="B2081" s="63">
        <v>1.3378280000000001E-3</v>
      </c>
      <c r="D2081" s="73">
        <v>197.7373</v>
      </c>
      <c r="E2081" s="63">
        <v>1.156156E-3</v>
      </c>
      <c r="G2081" s="74">
        <v>198.30420000000001</v>
      </c>
      <c r="H2081" s="69">
        <v>6.0599999999999998E-4</v>
      </c>
      <c r="J2081" s="64">
        <v>193.6815</v>
      </c>
      <c r="K2081" s="69">
        <v>6.7900000000000002E-4</v>
      </c>
      <c r="M2081" s="75">
        <v>185.20189999999999</v>
      </c>
      <c r="N2081" s="65">
        <v>1.196856E-3</v>
      </c>
      <c r="O2081" s="70"/>
      <c r="P2081" s="75">
        <v>185.54560000000001</v>
      </c>
      <c r="Q2081" s="70">
        <v>6.11E-4</v>
      </c>
      <c r="S2081" s="75">
        <v>196.37909999999999</v>
      </c>
      <c r="T2081" s="65">
        <v>1.2430340000000001E-3</v>
      </c>
      <c r="V2081" s="76">
        <v>195.66550000000001</v>
      </c>
      <c r="W2081" s="71">
        <v>7.7200000000000001E-4</v>
      </c>
      <c r="Y2081" s="76">
        <v>194.26320000000001</v>
      </c>
      <c r="Z2081" s="71">
        <v>6.02E-4</v>
      </c>
      <c r="AB2081" s="76">
        <v>198.0471</v>
      </c>
      <c r="AC2081" s="71">
        <v>3.8900000000000002E-4</v>
      </c>
      <c r="AE2081" s="77">
        <v>196.44550000000001</v>
      </c>
      <c r="AF2081" s="72">
        <v>3.4900000000000003E-4</v>
      </c>
    </row>
    <row r="2082" spans="1:32" x14ac:dyDescent="0.25">
      <c r="A2082" s="73">
        <v>192.5018</v>
      </c>
      <c r="B2082" s="63">
        <v>1.3359400000000001E-3</v>
      </c>
      <c r="D2082" s="73">
        <v>197.82329999999999</v>
      </c>
      <c r="E2082" s="63">
        <v>1.1562720000000001E-3</v>
      </c>
      <c r="G2082" s="74">
        <v>198.386</v>
      </c>
      <c r="H2082" s="69">
        <v>6.0499999999999996E-4</v>
      </c>
      <c r="J2082" s="64">
        <v>193.76490000000001</v>
      </c>
      <c r="K2082" s="69">
        <v>6.78E-4</v>
      </c>
      <c r="M2082" s="75">
        <v>185.28440000000001</v>
      </c>
      <c r="N2082" s="65">
        <v>1.197154E-3</v>
      </c>
      <c r="O2082" s="70"/>
      <c r="P2082" s="75">
        <v>185.62729999999999</v>
      </c>
      <c r="Q2082" s="70">
        <v>6.1300000000000005E-4</v>
      </c>
      <c r="S2082" s="75">
        <v>196.46379999999999</v>
      </c>
      <c r="T2082" s="65">
        <v>1.240636E-3</v>
      </c>
      <c r="V2082" s="76">
        <v>195.75</v>
      </c>
      <c r="W2082" s="71">
        <v>7.7099999999999998E-4</v>
      </c>
      <c r="Y2082" s="76">
        <v>194.34710000000001</v>
      </c>
      <c r="Z2082" s="71">
        <v>6.02E-4</v>
      </c>
      <c r="AB2082" s="76">
        <v>198.1326</v>
      </c>
      <c r="AC2082" s="71">
        <v>3.8900000000000002E-4</v>
      </c>
      <c r="AE2082" s="77">
        <v>196.52869999999999</v>
      </c>
      <c r="AF2082" s="72">
        <v>3.48E-4</v>
      </c>
    </row>
    <row r="2083" spans="1:32" x14ac:dyDescent="0.25">
      <c r="A2083" s="73">
        <v>192.58420000000001</v>
      </c>
      <c r="B2083" s="63">
        <v>1.3340559999999999E-3</v>
      </c>
      <c r="D2083" s="73">
        <v>197.90369999999999</v>
      </c>
      <c r="E2083" s="63">
        <v>1.1564100000000001E-3</v>
      </c>
      <c r="G2083" s="74">
        <v>198.47190000000001</v>
      </c>
      <c r="H2083" s="69">
        <v>6.0400000000000004E-4</v>
      </c>
      <c r="J2083" s="64">
        <v>193.84790000000001</v>
      </c>
      <c r="K2083" s="69">
        <v>6.78E-4</v>
      </c>
      <c r="M2083" s="75">
        <v>185.3683</v>
      </c>
      <c r="N2083" s="65">
        <v>1.197514E-3</v>
      </c>
      <c r="O2083" s="70"/>
      <c r="P2083" s="75">
        <v>185.7124</v>
      </c>
      <c r="Q2083" s="70">
        <v>6.1399999999999996E-4</v>
      </c>
      <c r="S2083" s="75">
        <v>196.5489</v>
      </c>
      <c r="T2083" s="65">
        <v>1.2380360000000001E-3</v>
      </c>
      <c r="V2083" s="76">
        <v>195.83320000000001</v>
      </c>
      <c r="W2083" s="71">
        <v>7.7200000000000001E-4</v>
      </c>
      <c r="Y2083" s="76">
        <v>194.42689999999999</v>
      </c>
      <c r="Z2083" s="71">
        <v>6.0099999999999997E-4</v>
      </c>
      <c r="AB2083" s="76">
        <v>198.21430000000001</v>
      </c>
      <c r="AC2083" s="71">
        <v>3.8900000000000002E-4</v>
      </c>
      <c r="AE2083" s="77">
        <v>196.6123</v>
      </c>
      <c r="AF2083" s="72">
        <v>3.4699999999999998E-4</v>
      </c>
    </row>
    <row r="2084" spans="1:32" x14ac:dyDescent="0.25">
      <c r="A2084" s="73">
        <v>192.6678</v>
      </c>
      <c r="B2084" s="63">
        <v>1.333213E-3</v>
      </c>
      <c r="D2084" s="73">
        <v>197.98939999999999</v>
      </c>
      <c r="E2084" s="63">
        <v>1.156238E-3</v>
      </c>
      <c r="G2084" s="74">
        <v>198.55029999999999</v>
      </c>
      <c r="H2084" s="69">
        <v>6.02E-4</v>
      </c>
      <c r="J2084" s="64">
        <v>193.92910000000001</v>
      </c>
      <c r="K2084" s="69">
        <v>6.7699999999999998E-4</v>
      </c>
      <c r="M2084" s="75">
        <v>185.44409999999999</v>
      </c>
      <c r="N2084" s="65">
        <v>1.200006E-3</v>
      </c>
      <c r="O2084" s="70"/>
      <c r="P2084" s="75">
        <v>185.7945</v>
      </c>
      <c r="Q2084" s="70">
        <v>6.1300000000000005E-4</v>
      </c>
      <c r="S2084" s="75">
        <v>196.6335</v>
      </c>
      <c r="T2084" s="65">
        <v>1.235728E-3</v>
      </c>
      <c r="V2084" s="76">
        <v>195.91890000000001</v>
      </c>
      <c r="W2084" s="71">
        <v>7.7099999999999998E-4</v>
      </c>
      <c r="Y2084" s="76">
        <v>194.50800000000001</v>
      </c>
      <c r="Z2084" s="71">
        <v>6.0099999999999997E-4</v>
      </c>
      <c r="AB2084" s="76">
        <v>198.29519999999999</v>
      </c>
      <c r="AC2084" s="71">
        <v>3.88E-4</v>
      </c>
      <c r="AE2084" s="77">
        <v>196.69069999999999</v>
      </c>
      <c r="AF2084" s="72">
        <v>3.4699999999999998E-4</v>
      </c>
    </row>
    <row r="2085" spans="1:32" x14ac:dyDescent="0.25">
      <c r="A2085" s="73">
        <v>192.7542</v>
      </c>
      <c r="B2085" s="63">
        <v>1.3323639999999999E-3</v>
      </c>
      <c r="D2085" s="73">
        <v>198.0736</v>
      </c>
      <c r="E2085" s="63">
        <v>1.15631E-3</v>
      </c>
      <c r="G2085" s="74">
        <v>198.63810000000001</v>
      </c>
      <c r="H2085" s="69">
        <v>6.0099999999999997E-4</v>
      </c>
      <c r="J2085" s="64">
        <v>194.01159999999999</v>
      </c>
      <c r="K2085" s="69">
        <v>6.7699999999999998E-4</v>
      </c>
      <c r="M2085" s="75">
        <v>185.5324</v>
      </c>
      <c r="N2085" s="65">
        <v>1.2025670000000001E-3</v>
      </c>
      <c r="O2085" s="70"/>
      <c r="P2085" s="75">
        <v>185.87739999999999</v>
      </c>
      <c r="Q2085" s="70">
        <v>6.1399999999999996E-4</v>
      </c>
      <c r="S2085" s="75">
        <v>196.7149</v>
      </c>
      <c r="T2085" s="65">
        <v>1.2338430000000001E-3</v>
      </c>
      <c r="V2085" s="76">
        <v>196.00200000000001</v>
      </c>
      <c r="W2085" s="71">
        <v>7.7099999999999998E-4</v>
      </c>
      <c r="Y2085" s="76">
        <v>194.58930000000001</v>
      </c>
      <c r="Z2085" s="71">
        <v>6.0099999999999997E-4</v>
      </c>
      <c r="AB2085" s="76">
        <v>198.3759</v>
      </c>
      <c r="AC2085" s="71">
        <v>3.88E-4</v>
      </c>
      <c r="AE2085" s="77">
        <v>196.77670000000001</v>
      </c>
      <c r="AF2085" s="72">
        <v>3.4600000000000001E-4</v>
      </c>
    </row>
    <row r="2086" spans="1:32" x14ac:dyDescent="0.25">
      <c r="A2086" s="73">
        <v>192.83539999999999</v>
      </c>
      <c r="B2086" s="63">
        <v>1.3312650000000001E-3</v>
      </c>
      <c r="D2086" s="73">
        <v>198.15389999999999</v>
      </c>
      <c r="E2086" s="63">
        <v>1.155297E-3</v>
      </c>
      <c r="G2086" s="74">
        <v>198.71729999999999</v>
      </c>
      <c r="H2086" s="69">
        <v>5.9900000000000003E-4</v>
      </c>
      <c r="J2086" s="64">
        <v>194.0985</v>
      </c>
      <c r="K2086" s="69">
        <v>6.7599999999999995E-4</v>
      </c>
      <c r="M2086" s="75">
        <v>185.61340000000001</v>
      </c>
      <c r="N2086" s="65">
        <v>1.20444E-3</v>
      </c>
      <c r="O2086" s="70"/>
      <c r="P2086" s="75">
        <v>185.9624</v>
      </c>
      <c r="Q2086" s="70">
        <v>6.1499999999999999E-4</v>
      </c>
      <c r="S2086" s="75">
        <v>196.79689999999999</v>
      </c>
      <c r="T2086" s="65">
        <v>1.231532E-3</v>
      </c>
      <c r="V2086" s="76">
        <v>196.08619999999999</v>
      </c>
      <c r="W2086" s="71">
        <v>7.6999999999999996E-4</v>
      </c>
      <c r="Y2086" s="76">
        <v>194.67599999999999</v>
      </c>
      <c r="Z2086" s="71">
        <v>6.0099999999999997E-4</v>
      </c>
      <c r="AB2086" s="76">
        <v>198.46109999999999</v>
      </c>
      <c r="AC2086" s="71">
        <v>3.88E-4</v>
      </c>
      <c r="AE2086" s="77">
        <v>196.86240000000001</v>
      </c>
      <c r="AF2086" s="72">
        <v>3.4600000000000001E-4</v>
      </c>
    </row>
    <row r="2087" spans="1:32" x14ac:dyDescent="0.25">
      <c r="A2087" s="73">
        <v>192.91849999999999</v>
      </c>
      <c r="B2087" s="63">
        <v>1.330742E-3</v>
      </c>
      <c r="D2087" s="73">
        <v>198.23939999999999</v>
      </c>
      <c r="E2087" s="63">
        <v>1.153797E-3</v>
      </c>
      <c r="G2087" s="74">
        <v>198.80179999999999</v>
      </c>
      <c r="H2087" s="69">
        <v>5.9800000000000001E-4</v>
      </c>
      <c r="J2087" s="64">
        <v>194.17830000000001</v>
      </c>
      <c r="K2087" s="69">
        <v>6.7400000000000001E-4</v>
      </c>
      <c r="M2087" s="75">
        <v>185.69919999999999</v>
      </c>
      <c r="N2087" s="65">
        <v>1.2057319999999999E-3</v>
      </c>
      <c r="O2087" s="70"/>
      <c r="P2087" s="75">
        <v>186.04499999999999</v>
      </c>
      <c r="Q2087" s="70">
        <v>6.1499999999999999E-4</v>
      </c>
      <c r="S2087" s="75">
        <v>196.87799999999999</v>
      </c>
      <c r="T2087" s="65">
        <v>1.228598E-3</v>
      </c>
      <c r="V2087" s="76">
        <v>196.1695</v>
      </c>
      <c r="W2087" s="71">
        <v>7.6999999999999996E-4</v>
      </c>
      <c r="Y2087" s="76">
        <v>194.75989999999999</v>
      </c>
      <c r="Z2087" s="71">
        <v>6.0099999999999997E-4</v>
      </c>
      <c r="AB2087" s="76">
        <v>198.54239999999999</v>
      </c>
      <c r="AC2087" s="71">
        <v>3.86E-4</v>
      </c>
      <c r="AE2087" s="77">
        <v>196.94319999999999</v>
      </c>
      <c r="AF2087" s="72">
        <v>3.4600000000000001E-4</v>
      </c>
    </row>
    <row r="2088" spans="1:32" x14ac:dyDescent="0.25">
      <c r="A2088" s="73">
        <v>192.99940000000001</v>
      </c>
      <c r="B2088" s="63">
        <v>1.3294940000000001E-3</v>
      </c>
      <c r="D2088" s="73">
        <v>198.3168</v>
      </c>
      <c r="E2088" s="63">
        <v>1.1537590000000001E-3</v>
      </c>
      <c r="G2088" s="74">
        <v>198.88319999999999</v>
      </c>
      <c r="H2088" s="69">
        <v>5.9800000000000001E-4</v>
      </c>
      <c r="J2088" s="64">
        <v>194.25839999999999</v>
      </c>
      <c r="K2088" s="69">
        <v>6.7299999999999999E-4</v>
      </c>
      <c r="M2088" s="75">
        <v>185.78319999999999</v>
      </c>
      <c r="N2088" s="65">
        <v>1.207825E-3</v>
      </c>
      <c r="O2088" s="70"/>
      <c r="P2088" s="75">
        <v>186.13040000000001</v>
      </c>
      <c r="Q2088" s="70">
        <v>6.1700000000000004E-4</v>
      </c>
      <c r="S2088" s="75">
        <v>196.96039999999999</v>
      </c>
      <c r="T2088" s="65">
        <v>1.2253870000000001E-3</v>
      </c>
      <c r="V2088" s="76">
        <v>196.2516</v>
      </c>
      <c r="W2088" s="71">
        <v>7.6999999999999996E-4</v>
      </c>
      <c r="Y2088" s="76">
        <v>194.83949999999999</v>
      </c>
      <c r="Z2088" s="71">
        <v>6.02E-4</v>
      </c>
      <c r="AB2088" s="76">
        <v>198.62559999999999</v>
      </c>
      <c r="AC2088" s="71">
        <v>3.8499999999999998E-4</v>
      </c>
      <c r="AE2088" s="77">
        <v>197.02600000000001</v>
      </c>
      <c r="AF2088" s="72">
        <v>3.4499999999999998E-4</v>
      </c>
    </row>
    <row r="2089" spans="1:32" x14ac:dyDescent="0.25">
      <c r="A2089" s="73">
        <v>193.08320000000001</v>
      </c>
      <c r="B2089" s="63">
        <v>1.327972E-3</v>
      </c>
      <c r="D2089" s="73">
        <v>198.404</v>
      </c>
      <c r="E2089" s="63">
        <v>1.1540960000000001E-3</v>
      </c>
      <c r="G2089" s="74">
        <v>198.96729999999999</v>
      </c>
      <c r="H2089" s="69">
        <v>5.9800000000000001E-4</v>
      </c>
      <c r="J2089" s="64">
        <v>194.33860000000001</v>
      </c>
      <c r="K2089" s="69">
        <v>6.7100000000000005E-4</v>
      </c>
      <c r="M2089" s="75">
        <v>185.86279999999999</v>
      </c>
      <c r="N2089" s="65">
        <v>1.2107520000000001E-3</v>
      </c>
      <c r="O2089" s="70"/>
      <c r="P2089" s="75">
        <v>186.21279999999999</v>
      </c>
      <c r="Q2089" s="70">
        <v>6.1899999999999998E-4</v>
      </c>
      <c r="S2089" s="75">
        <v>197.04419999999999</v>
      </c>
      <c r="T2089" s="65">
        <v>1.2225840000000001E-3</v>
      </c>
      <c r="V2089" s="76">
        <v>196.33600000000001</v>
      </c>
      <c r="W2089" s="71">
        <v>7.6999999999999996E-4</v>
      </c>
      <c r="Y2089" s="76">
        <v>194.92400000000001</v>
      </c>
      <c r="Z2089" s="71">
        <v>6.02E-4</v>
      </c>
      <c r="AB2089" s="76">
        <v>198.7055</v>
      </c>
      <c r="AC2089" s="71">
        <v>3.8499999999999998E-4</v>
      </c>
      <c r="AE2089" s="77">
        <v>197.10900000000001</v>
      </c>
      <c r="AF2089" s="72">
        <v>3.4400000000000001E-4</v>
      </c>
    </row>
    <row r="2090" spans="1:32" x14ac:dyDescent="0.25">
      <c r="A2090" s="73">
        <v>193.16659999999999</v>
      </c>
      <c r="B2090" s="63">
        <v>1.327335E-3</v>
      </c>
      <c r="D2090" s="73">
        <v>198.49019999999999</v>
      </c>
      <c r="E2090" s="63">
        <v>1.154958E-3</v>
      </c>
      <c r="G2090" s="74">
        <v>199.05009999999999</v>
      </c>
      <c r="H2090" s="69">
        <v>5.9800000000000001E-4</v>
      </c>
      <c r="J2090" s="64">
        <v>194.42519999999999</v>
      </c>
      <c r="K2090" s="69">
        <v>6.6799999999999997E-4</v>
      </c>
      <c r="M2090" s="75">
        <v>185.95089999999999</v>
      </c>
      <c r="N2090" s="65">
        <v>1.2136149999999999E-3</v>
      </c>
      <c r="O2090" s="70"/>
      <c r="P2090" s="75">
        <v>186.2921</v>
      </c>
      <c r="Q2090" s="70">
        <v>6.2E-4</v>
      </c>
      <c r="S2090" s="75">
        <v>197.12700000000001</v>
      </c>
      <c r="T2090" s="65">
        <v>1.2191050000000001E-3</v>
      </c>
      <c r="V2090" s="76">
        <v>196.41560000000001</v>
      </c>
      <c r="W2090" s="71">
        <v>7.7099999999999998E-4</v>
      </c>
      <c r="Y2090" s="76">
        <v>195.00470000000001</v>
      </c>
      <c r="Z2090" s="71">
        <v>6.0300000000000002E-4</v>
      </c>
      <c r="AB2090" s="76">
        <v>198.79400000000001</v>
      </c>
      <c r="AC2090" s="71">
        <v>3.8400000000000001E-4</v>
      </c>
      <c r="AE2090" s="77">
        <v>197.19460000000001</v>
      </c>
      <c r="AF2090" s="72">
        <v>3.4400000000000001E-4</v>
      </c>
    </row>
    <row r="2091" spans="1:32" x14ac:dyDescent="0.25">
      <c r="A2091" s="73">
        <v>193.2475</v>
      </c>
      <c r="B2091" s="63">
        <v>1.325597E-3</v>
      </c>
      <c r="D2091" s="73">
        <v>198.5718</v>
      </c>
      <c r="E2091" s="63">
        <v>1.155512E-3</v>
      </c>
      <c r="G2091" s="74">
        <v>199.13300000000001</v>
      </c>
      <c r="H2091" s="69">
        <v>5.9800000000000001E-4</v>
      </c>
      <c r="J2091" s="64">
        <v>194.50749999999999</v>
      </c>
      <c r="K2091" s="69">
        <v>6.6699999999999995E-4</v>
      </c>
      <c r="M2091" s="75">
        <v>186.03270000000001</v>
      </c>
      <c r="N2091" s="65">
        <v>1.2167180000000001E-3</v>
      </c>
      <c r="O2091" s="70"/>
      <c r="P2091" s="75">
        <v>186.37819999999999</v>
      </c>
      <c r="Q2091" s="70">
        <v>6.2200000000000005E-4</v>
      </c>
      <c r="S2091" s="75">
        <v>197.2071</v>
      </c>
      <c r="T2091" s="65">
        <v>1.2153800000000001E-3</v>
      </c>
      <c r="V2091" s="76">
        <v>196.4973</v>
      </c>
      <c r="W2091" s="71">
        <v>7.7200000000000001E-4</v>
      </c>
      <c r="Y2091" s="76">
        <v>195.0908</v>
      </c>
      <c r="Z2091" s="71">
        <v>6.0300000000000002E-4</v>
      </c>
      <c r="AB2091" s="76">
        <v>198.8759</v>
      </c>
      <c r="AC2091" s="71">
        <v>3.8400000000000001E-4</v>
      </c>
      <c r="AE2091" s="77">
        <v>197.27269999999999</v>
      </c>
      <c r="AF2091" s="72">
        <v>3.4299999999999999E-4</v>
      </c>
    </row>
    <row r="2092" spans="1:32" x14ac:dyDescent="0.25">
      <c r="A2092" s="73">
        <v>193.33279999999999</v>
      </c>
      <c r="B2092" s="63">
        <v>1.324951E-3</v>
      </c>
      <c r="D2092" s="73">
        <v>198.65729999999999</v>
      </c>
      <c r="E2092" s="63">
        <v>1.155999E-3</v>
      </c>
      <c r="G2092" s="74">
        <v>199.21789999999999</v>
      </c>
      <c r="H2092" s="69">
        <v>5.9699999999999998E-4</v>
      </c>
      <c r="J2092" s="64">
        <v>194.59059999999999</v>
      </c>
      <c r="K2092" s="69">
        <v>6.6399999999999999E-4</v>
      </c>
      <c r="M2092" s="75">
        <v>186.11060000000001</v>
      </c>
      <c r="N2092" s="65">
        <v>1.2204060000000001E-3</v>
      </c>
      <c r="O2092" s="70"/>
      <c r="P2092" s="75">
        <v>186.4614</v>
      </c>
      <c r="Q2092" s="70">
        <v>6.2299999999999996E-4</v>
      </c>
      <c r="S2092" s="75">
        <v>197.29409999999999</v>
      </c>
      <c r="T2092" s="65">
        <v>1.212311E-3</v>
      </c>
      <c r="V2092" s="76">
        <v>196.5814</v>
      </c>
      <c r="W2092" s="71">
        <v>7.7300000000000003E-4</v>
      </c>
      <c r="Y2092" s="76">
        <v>195.17349999999999</v>
      </c>
      <c r="Z2092" s="71">
        <v>6.0400000000000004E-4</v>
      </c>
      <c r="AB2092" s="76">
        <v>198.95699999999999</v>
      </c>
      <c r="AC2092" s="71">
        <v>3.8400000000000001E-4</v>
      </c>
      <c r="AE2092" s="77">
        <v>197.3603</v>
      </c>
      <c r="AF2092" s="72">
        <v>3.4299999999999999E-4</v>
      </c>
    </row>
    <row r="2093" spans="1:32" x14ac:dyDescent="0.25">
      <c r="A2093" s="73">
        <v>193.41419999999999</v>
      </c>
      <c r="B2093" s="63">
        <v>1.324301E-3</v>
      </c>
      <c r="D2093" s="73">
        <v>198.73939999999999</v>
      </c>
      <c r="E2093" s="63">
        <v>1.1572710000000001E-3</v>
      </c>
      <c r="G2093" s="74">
        <v>199.297</v>
      </c>
      <c r="H2093" s="69">
        <v>5.9699999999999998E-4</v>
      </c>
      <c r="J2093" s="64">
        <v>194.6765</v>
      </c>
      <c r="K2093" s="69">
        <v>6.6200000000000005E-4</v>
      </c>
      <c r="M2093" s="75">
        <v>186.197</v>
      </c>
      <c r="N2093" s="65">
        <v>1.2233840000000001E-3</v>
      </c>
      <c r="O2093" s="70"/>
      <c r="P2093" s="75">
        <v>186.548</v>
      </c>
      <c r="Q2093" s="70">
        <v>6.2299999999999996E-4</v>
      </c>
      <c r="S2093" s="75">
        <v>197.3741</v>
      </c>
      <c r="T2093" s="65">
        <v>1.2095960000000001E-3</v>
      </c>
      <c r="V2093" s="76">
        <v>196.6611</v>
      </c>
      <c r="W2093" s="71">
        <v>7.7399999999999995E-4</v>
      </c>
      <c r="Y2093" s="76">
        <v>195.26079999999999</v>
      </c>
      <c r="Z2093" s="71">
        <v>6.0400000000000004E-4</v>
      </c>
      <c r="AB2093" s="76">
        <v>199.03890000000001</v>
      </c>
      <c r="AC2093" s="71">
        <v>3.8400000000000001E-4</v>
      </c>
      <c r="AE2093" s="77">
        <v>197.4444</v>
      </c>
      <c r="AF2093" s="72">
        <v>3.4400000000000001E-4</v>
      </c>
    </row>
    <row r="2094" spans="1:32" x14ac:dyDescent="0.25">
      <c r="A2094" s="73">
        <v>193.49629999999999</v>
      </c>
      <c r="B2094" s="63">
        <v>1.323489E-3</v>
      </c>
      <c r="D2094" s="73">
        <v>198.81880000000001</v>
      </c>
      <c r="E2094" s="63">
        <v>1.158053E-3</v>
      </c>
      <c r="G2094" s="74">
        <v>199.3766</v>
      </c>
      <c r="H2094" s="69">
        <v>5.9500000000000004E-4</v>
      </c>
      <c r="J2094" s="64">
        <v>194.75829999999999</v>
      </c>
      <c r="K2094" s="69">
        <v>6.6E-4</v>
      </c>
      <c r="M2094" s="75">
        <v>186.27959999999999</v>
      </c>
      <c r="N2094" s="65">
        <v>1.224445E-3</v>
      </c>
      <c r="O2094" s="70"/>
      <c r="P2094" s="75">
        <v>186.62899999999999</v>
      </c>
      <c r="Q2094" s="70">
        <v>6.2399999999999999E-4</v>
      </c>
      <c r="S2094" s="75">
        <v>197.45849999999999</v>
      </c>
      <c r="T2094" s="65">
        <v>1.206082E-3</v>
      </c>
      <c r="V2094" s="76">
        <v>196.7474</v>
      </c>
      <c r="W2094" s="71">
        <v>7.76E-4</v>
      </c>
      <c r="Y2094" s="76">
        <v>195.33789999999999</v>
      </c>
      <c r="Z2094" s="71">
        <v>6.0400000000000004E-4</v>
      </c>
      <c r="AB2094" s="76">
        <v>199.1224</v>
      </c>
      <c r="AC2094" s="71">
        <v>3.8499999999999998E-4</v>
      </c>
      <c r="AE2094" s="77">
        <v>197.5258</v>
      </c>
      <c r="AF2094" s="72">
        <v>3.4400000000000001E-4</v>
      </c>
    </row>
    <row r="2095" spans="1:32" x14ac:dyDescent="0.25">
      <c r="A2095" s="73">
        <v>193.57749999999999</v>
      </c>
      <c r="B2095" s="63">
        <v>1.3222049999999999E-3</v>
      </c>
      <c r="D2095" s="73">
        <v>198.90700000000001</v>
      </c>
      <c r="E2095" s="63">
        <v>1.1590249999999999E-3</v>
      </c>
      <c r="G2095" s="74">
        <v>199.46180000000001</v>
      </c>
      <c r="H2095" s="69">
        <v>5.9299999999999999E-4</v>
      </c>
      <c r="J2095" s="64">
        <v>194.84059999999999</v>
      </c>
      <c r="K2095" s="69">
        <v>6.5799999999999995E-4</v>
      </c>
      <c r="M2095" s="75">
        <v>186.3631</v>
      </c>
      <c r="N2095" s="65">
        <v>1.2262E-3</v>
      </c>
      <c r="O2095" s="70"/>
      <c r="P2095" s="75">
        <v>186.71039999999999</v>
      </c>
      <c r="Q2095" s="70">
        <v>6.2399999999999999E-4</v>
      </c>
      <c r="S2095" s="75">
        <v>197.5412</v>
      </c>
      <c r="T2095" s="65">
        <v>1.2032810000000001E-3</v>
      </c>
      <c r="V2095" s="76">
        <v>196.8306</v>
      </c>
      <c r="W2095" s="71">
        <v>7.7800000000000005E-4</v>
      </c>
      <c r="Y2095" s="76">
        <v>195.4247</v>
      </c>
      <c r="Z2095" s="71">
        <v>6.0400000000000004E-4</v>
      </c>
      <c r="AB2095" s="76">
        <v>199.20660000000001</v>
      </c>
      <c r="AC2095" s="71">
        <v>3.86E-4</v>
      </c>
      <c r="AE2095" s="77">
        <v>197.6096</v>
      </c>
      <c r="AF2095" s="72">
        <v>3.4400000000000001E-4</v>
      </c>
    </row>
    <row r="2096" spans="1:32" x14ac:dyDescent="0.25">
      <c r="A2096" s="73">
        <v>193.6627</v>
      </c>
      <c r="B2096" s="63">
        <v>1.320152E-3</v>
      </c>
      <c r="D2096" s="73">
        <v>198.9864</v>
      </c>
      <c r="E2096" s="63">
        <v>1.160168E-3</v>
      </c>
      <c r="G2096" s="74">
        <v>199.54689999999999</v>
      </c>
      <c r="H2096" s="69">
        <v>5.9100000000000005E-4</v>
      </c>
      <c r="J2096" s="64">
        <v>194.92250000000001</v>
      </c>
      <c r="K2096" s="69">
        <v>6.5700000000000003E-4</v>
      </c>
      <c r="M2096" s="75">
        <v>186.4486</v>
      </c>
      <c r="N2096" s="65">
        <v>1.2276800000000001E-3</v>
      </c>
      <c r="O2096" s="70"/>
      <c r="P2096" s="75">
        <v>186.7944</v>
      </c>
      <c r="Q2096" s="70">
        <v>6.2500000000000001E-4</v>
      </c>
      <c r="S2096" s="75">
        <v>197.6266</v>
      </c>
      <c r="T2096" s="65">
        <v>1.200783E-3</v>
      </c>
      <c r="V2096" s="76">
        <v>196.9144</v>
      </c>
      <c r="W2096" s="71">
        <v>7.7899999999999996E-4</v>
      </c>
      <c r="Y2096" s="76">
        <v>195.50839999999999</v>
      </c>
      <c r="Z2096" s="71">
        <v>6.0300000000000002E-4</v>
      </c>
      <c r="AB2096" s="76">
        <v>199.28739999999999</v>
      </c>
      <c r="AC2096" s="71">
        <v>3.8699999999999997E-4</v>
      </c>
      <c r="AE2096" s="77">
        <v>197.69220000000001</v>
      </c>
      <c r="AF2096" s="72">
        <v>3.4400000000000001E-4</v>
      </c>
    </row>
    <row r="2097" spans="1:32" x14ac:dyDescent="0.25">
      <c r="A2097" s="73">
        <v>193.74709999999999</v>
      </c>
      <c r="B2097" s="63">
        <v>1.3183699999999999E-3</v>
      </c>
      <c r="D2097" s="73">
        <v>199.07390000000001</v>
      </c>
      <c r="E2097" s="63">
        <v>1.1613319999999999E-3</v>
      </c>
      <c r="G2097" s="74">
        <v>199.636</v>
      </c>
      <c r="H2097" s="69">
        <v>5.8900000000000001E-4</v>
      </c>
      <c r="J2097" s="64">
        <v>195.0078</v>
      </c>
      <c r="K2097" s="69">
        <v>6.5600000000000001E-4</v>
      </c>
      <c r="M2097" s="75">
        <v>186.5266</v>
      </c>
      <c r="N2097" s="65">
        <v>1.229106E-3</v>
      </c>
      <c r="O2097" s="70"/>
      <c r="P2097" s="75">
        <v>186.87700000000001</v>
      </c>
      <c r="Q2097" s="70">
        <v>6.2500000000000001E-4</v>
      </c>
      <c r="S2097" s="75">
        <v>197.7064</v>
      </c>
      <c r="T2097" s="65">
        <v>1.198609E-3</v>
      </c>
      <c r="V2097" s="76">
        <v>196.99789999999999</v>
      </c>
      <c r="W2097" s="71">
        <v>7.8100000000000001E-4</v>
      </c>
      <c r="Y2097" s="76">
        <v>195.59030000000001</v>
      </c>
      <c r="Z2097" s="71">
        <v>6.0300000000000002E-4</v>
      </c>
      <c r="AB2097" s="76">
        <v>199.3734</v>
      </c>
      <c r="AC2097" s="71">
        <v>3.88E-4</v>
      </c>
      <c r="AE2097" s="77">
        <v>197.77289999999999</v>
      </c>
      <c r="AF2097" s="72">
        <v>3.4400000000000001E-4</v>
      </c>
    </row>
    <row r="2098" spans="1:32" x14ac:dyDescent="0.25">
      <c r="A2098" s="73">
        <v>193.83170000000001</v>
      </c>
      <c r="B2098" s="63">
        <v>1.3169360000000001E-3</v>
      </c>
      <c r="D2098" s="73">
        <v>199.15</v>
      </c>
      <c r="E2098" s="63">
        <v>1.161991E-3</v>
      </c>
      <c r="G2098" s="74">
        <v>199.71600000000001</v>
      </c>
      <c r="H2098" s="69">
        <v>5.8799999999999998E-4</v>
      </c>
      <c r="J2098" s="64">
        <v>195.09059999999999</v>
      </c>
      <c r="K2098" s="69">
        <v>6.5499999999999998E-4</v>
      </c>
      <c r="M2098" s="75">
        <v>186.61240000000001</v>
      </c>
      <c r="N2098" s="65">
        <v>1.229513E-3</v>
      </c>
      <c r="O2098" s="70"/>
      <c r="P2098" s="75">
        <v>186.95830000000001</v>
      </c>
      <c r="Q2098" s="70">
        <v>6.2600000000000004E-4</v>
      </c>
      <c r="S2098" s="75">
        <v>197.79130000000001</v>
      </c>
      <c r="T2098" s="65">
        <v>1.1962349999999999E-3</v>
      </c>
      <c r="V2098" s="76">
        <v>197.08279999999999</v>
      </c>
      <c r="W2098" s="71">
        <v>7.8299999999999995E-4</v>
      </c>
      <c r="Y2098" s="76">
        <v>195.67339999999999</v>
      </c>
      <c r="Z2098" s="71">
        <v>6.02E-4</v>
      </c>
      <c r="AB2098" s="76">
        <v>199.4554</v>
      </c>
      <c r="AC2098" s="71">
        <v>3.8900000000000002E-4</v>
      </c>
      <c r="AE2098" s="77">
        <v>197.85939999999999</v>
      </c>
      <c r="AF2098" s="72">
        <v>3.4499999999999998E-4</v>
      </c>
    </row>
    <row r="2099" spans="1:32" x14ac:dyDescent="0.25">
      <c r="A2099" s="73">
        <v>193.91470000000001</v>
      </c>
      <c r="B2099" s="63">
        <v>1.3159840000000001E-3</v>
      </c>
      <c r="D2099" s="73">
        <v>199.23419999999999</v>
      </c>
      <c r="E2099" s="63">
        <v>1.161423E-3</v>
      </c>
      <c r="G2099" s="74">
        <v>199.79560000000001</v>
      </c>
      <c r="H2099" s="69">
        <v>5.8699999999999996E-4</v>
      </c>
      <c r="J2099" s="64">
        <v>195.17089999999999</v>
      </c>
      <c r="K2099" s="69">
        <v>6.5499999999999998E-4</v>
      </c>
      <c r="M2099" s="75">
        <v>186.69130000000001</v>
      </c>
      <c r="N2099" s="65">
        <v>1.22927E-3</v>
      </c>
      <c r="O2099" s="70"/>
      <c r="P2099" s="75">
        <v>187.04140000000001</v>
      </c>
      <c r="Q2099" s="70">
        <v>6.2799999999999998E-4</v>
      </c>
      <c r="S2099" s="75">
        <v>197.8724</v>
      </c>
      <c r="T2099" s="65">
        <v>1.194091E-3</v>
      </c>
      <c r="V2099" s="76">
        <v>197.15960000000001</v>
      </c>
      <c r="W2099" s="71">
        <v>7.8299999999999995E-4</v>
      </c>
      <c r="Y2099" s="76">
        <v>195.75470000000001</v>
      </c>
      <c r="Z2099" s="71">
        <v>6.0099999999999997E-4</v>
      </c>
      <c r="AB2099" s="76">
        <v>199.54</v>
      </c>
      <c r="AC2099" s="71">
        <v>3.9100000000000002E-4</v>
      </c>
      <c r="AE2099" s="77">
        <v>197.9436</v>
      </c>
      <c r="AF2099" s="72">
        <v>3.4600000000000001E-4</v>
      </c>
    </row>
    <row r="2100" spans="1:32" x14ac:dyDescent="0.25">
      <c r="A2100" s="73">
        <v>193.99639999999999</v>
      </c>
      <c r="B2100" s="63">
        <v>1.315297E-3</v>
      </c>
      <c r="D2100" s="73">
        <v>199.3176</v>
      </c>
      <c r="E2100" s="63">
        <v>1.160031E-3</v>
      </c>
      <c r="G2100" s="74">
        <v>199.8792</v>
      </c>
      <c r="H2100" s="69">
        <v>5.8500000000000002E-4</v>
      </c>
      <c r="J2100" s="64">
        <v>195.25810000000001</v>
      </c>
      <c r="K2100" s="69">
        <v>6.5499999999999998E-4</v>
      </c>
      <c r="M2100" s="75">
        <v>186.77610000000001</v>
      </c>
      <c r="N2100" s="65">
        <v>1.2293740000000001E-3</v>
      </c>
      <c r="O2100" s="70"/>
      <c r="P2100" s="75">
        <v>187.1251</v>
      </c>
      <c r="Q2100" s="70">
        <v>6.3100000000000005E-4</v>
      </c>
      <c r="S2100" s="75">
        <v>197.95410000000001</v>
      </c>
      <c r="T2100" s="65">
        <v>1.192823E-3</v>
      </c>
      <c r="V2100" s="76">
        <v>197.24189999999999</v>
      </c>
      <c r="W2100" s="71">
        <v>7.8399999999999997E-4</v>
      </c>
      <c r="Y2100" s="76">
        <v>195.8434</v>
      </c>
      <c r="Z2100" s="71">
        <v>5.9999999999999995E-4</v>
      </c>
      <c r="AB2100" s="76">
        <v>199.62219999999999</v>
      </c>
      <c r="AC2100" s="71">
        <v>3.9100000000000002E-4</v>
      </c>
      <c r="AE2100" s="77">
        <v>198.02809999999999</v>
      </c>
      <c r="AF2100" s="72">
        <v>3.4699999999999998E-4</v>
      </c>
    </row>
    <row r="2101" spans="1:32" x14ac:dyDescent="0.25">
      <c r="A2101" s="73">
        <v>194.08240000000001</v>
      </c>
      <c r="B2101" s="63">
        <v>1.315816E-3</v>
      </c>
      <c r="D2101" s="73">
        <v>199.40270000000001</v>
      </c>
      <c r="E2101" s="63">
        <v>1.158826E-3</v>
      </c>
      <c r="G2101" s="74">
        <v>199.96270000000001</v>
      </c>
      <c r="H2101" s="69">
        <v>5.8500000000000002E-4</v>
      </c>
      <c r="J2101" s="64">
        <v>195.3425</v>
      </c>
      <c r="K2101" s="69">
        <v>6.5499999999999998E-4</v>
      </c>
      <c r="M2101" s="75">
        <v>186.86080000000001</v>
      </c>
      <c r="N2101" s="65">
        <v>1.2297650000000001E-3</v>
      </c>
      <c r="O2101" s="70"/>
      <c r="P2101" s="75">
        <v>187.21190000000001</v>
      </c>
      <c r="Q2101" s="70">
        <v>6.3500000000000004E-4</v>
      </c>
      <c r="S2101" s="75">
        <v>198.03710000000001</v>
      </c>
      <c r="T2101" s="65">
        <v>1.1914199999999999E-3</v>
      </c>
      <c r="V2101" s="76">
        <v>197.32730000000001</v>
      </c>
      <c r="W2101" s="71">
        <v>7.8399999999999997E-4</v>
      </c>
      <c r="Y2101" s="76">
        <v>195.92269999999999</v>
      </c>
      <c r="Z2101" s="71">
        <v>5.9800000000000001E-4</v>
      </c>
      <c r="AB2101" s="76">
        <v>199.7038</v>
      </c>
      <c r="AC2101" s="71">
        <v>3.9199999999999999E-4</v>
      </c>
      <c r="AE2101" s="77">
        <v>198.10980000000001</v>
      </c>
      <c r="AF2101" s="72">
        <v>3.48E-4</v>
      </c>
    </row>
    <row r="2102" spans="1:32" x14ac:dyDescent="0.25">
      <c r="A2102" s="73">
        <v>194.16319999999999</v>
      </c>
      <c r="B2102" s="63">
        <v>1.3160610000000001E-3</v>
      </c>
      <c r="D2102" s="73">
        <v>199.48650000000001</v>
      </c>
      <c r="E2102" s="63">
        <v>1.158503E-3</v>
      </c>
      <c r="G2102" s="74">
        <v>200.04220000000001</v>
      </c>
      <c r="H2102" s="69">
        <v>5.8399999999999999E-4</v>
      </c>
      <c r="J2102" s="64">
        <v>195.42259999999999</v>
      </c>
      <c r="K2102" s="69">
        <v>6.5600000000000001E-4</v>
      </c>
      <c r="M2102" s="75">
        <v>186.9418</v>
      </c>
      <c r="N2102" s="65">
        <v>1.229674E-3</v>
      </c>
      <c r="O2102" s="70"/>
      <c r="P2102" s="75">
        <v>187.291</v>
      </c>
      <c r="Q2102" s="70">
        <v>6.4099999999999997E-4</v>
      </c>
      <c r="S2102" s="75">
        <v>198.1181</v>
      </c>
      <c r="T2102" s="65">
        <v>1.1897030000000001E-3</v>
      </c>
      <c r="V2102" s="76">
        <v>197.41079999999999</v>
      </c>
      <c r="W2102" s="71">
        <v>7.8399999999999997E-4</v>
      </c>
      <c r="Y2102" s="76">
        <v>196.00729999999999</v>
      </c>
      <c r="Z2102" s="71">
        <v>5.9599999999999996E-4</v>
      </c>
      <c r="AB2102" s="76">
        <v>199.7868</v>
      </c>
      <c r="AC2102" s="71">
        <v>3.9399999999999998E-4</v>
      </c>
      <c r="AE2102" s="77">
        <v>198.18969999999999</v>
      </c>
      <c r="AF2102" s="72">
        <v>3.48E-4</v>
      </c>
    </row>
    <row r="2103" spans="1:32" x14ac:dyDescent="0.25">
      <c r="A2103" s="73">
        <v>194.24459999999999</v>
      </c>
      <c r="B2103" s="63">
        <v>1.3163140000000001E-3</v>
      </c>
      <c r="D2103" s="73">
        <v>199.56800000000001</v>
      </c>
      <c r="E2103" s="63">
        <v>1.158109E-3</v>
      </c>
      <c r="G2103" s="74">
        <v>200.12559999999999</v>
      </c>
      <c r="H2103" s="69">
        <v>5.8399999999999999E-4</v>
      </c>
      <c r="J2103" s="64">
        <v>195.5052</v>
      </c>
      <c r="K2103" s="69">
        <v>6.5499999999999998E-4</v>
      </c>
      <c r="M2103" s="75">
        <v>187.02510000000001</v>
      </c>
      <c r="N2103" s="65">
        <v>1.2296399999999999E-3</v>
      </c>
      <c r="O2103" s="70"/>
      <c r="P2103" s="75">
        <v>187.37620000000001</v>
      </c>
      <c r="Q2103" s="70">
        <v>6.4700000000000001E-4</v>
      </c>
      <c r="S2103" s="75">
        <v>198.20339999999999</v>
      </c>
      <c r="T2103" s="65">
        <v>1.1870800000000001E-3</v>
      </c>
      <c r="V2103" s="76">
        <v>197.49539999999999</v>
      </c>
      <c r="W2103" s="71">
        <v>7.85E-4</v>
      </c>
      <c r="Y2103" s="76">
        <v>196.0881</v>
      </c>
      <c r="Z2103" s="71">
        <v>5.9500000000000004E-4</v>
      </c>
      <c r="AB2103" s="76">
        <v>199.8707</v>
      </c>
      <c r="AC2103" s="71">
        <v>3.9500000000000001E-4</v>
      </c>
      <c r="AE2103" s="77">
        <v>198.27449999999999</v>
      </c>
      <c r="AF2103" s="72">
        <v>3.4699999999999998E-4</v>
      </c>
    </row>
    <row r="2104" spans="1:32" x14ac:dyDescent="0.25">
      <c r="A2104" s="73">
        <v>194.32730000000001</v>
      </c>
      <c r="B2104" s="63">
        <v>1.3170300000000001E-3</v>
      </c>
      <c r="D2104" s="73">
        <v>199.64930000000001</v>
      </c>
      <c r="E2104" s="63">
        <v>1.1581849999999999E-3</v>
      </c>
      <c r="G2104" s="74">
        <v>200.20869999999999</v>
      </c>
      <c r="H2104" s="69">
        <v>5.8500000000000002E-4</v>
      </c>
      <c r="J2104" s="64">
        <v>195.5864</v>
      </c>
      <c r="K2104" s="69">
        <v>6.5600000000000001E-4</v>
      </c>
      <c r="M2104" s="75">
        <v>187.11160000000001</v>
      </c>
      <c r="N2104" s="65">
        <v>1.2304130000000001E-3</v>
      </c>
      <c r="O2104" s="70"/>
      <c r="P2104" s="75">
        <v>187.45490000000001</v>
      </c>
      <c r="Q2104" s="70">
        <v>6.5200000000000002E-4</v>
      </c>
      <c r="S2104" s="75">
        <v>198.28639999999999</v>
      </c>
      <c r="T2104" s="65">
        <v>1.1851019999999999E-3</v>
      </c>
      <c r="V2104" s="76">
        <v>197.5804</v>
      </c>
      <c r="W2104" s="71">
        <v>7.85E-4</v>
      </c>
      <c r="Y2104" s="76">
        <v>196.1711</v>
      </c>
      <c r="Z2104" s="71">
        <v>5.9299999999999999E-4</v>
      </c>
      <c r="AB2104" s="76">
        <v>199.95189999999999</v>
      </c>
      <c r="AC2104" s="71">
        <v>3.9500000000000001E-4</v>
      </c>
      <c r="AE2104" s="77">
        <v>198.3588</v>
      </c>
      <c r="AF2104" s="72">
        <v>3.48E-4</v>
      </c>
    </row>
    <row r="2105" spans="1:32" x14ac:dyDescent="0.25">
      <c r="A2105" s="73">
        <v>194.4144</v>
      </c>
      <c r="B2105" s="63">
        <v>1.3187030000000001E-3</v>
      </c>
      <c r="D2105" s="73">
        <v>199.73</v>
      </c>
      <c r="E2105" s="63">
        <v>1.159057E-3</v>
      </c>
      <c r="G2105" s="74">
        <v>200.29490000000001</v>
      </c>
      <c r="H2105" s="69">
        <v>5.8699999999999996E-4</v>
      </c>
      <c r="J2105" s="64">
        <v>195.67089999999999</v>
      </c>
      <c r="K2105" s="69">
        <v>6.5600000000000001E-4</v>
      </c>
      <c r="M2105" s="75">
        <v>187.19669999999999</v>
      </c>
      <c r="N2105" s="65">
        <v>1.2308320000000001E-3</v>
      </c>
      <c r="O2105" s="70"/>
      <c r="P2105" s="75">
        <v>187.54060000000001</v>
      </c>
      <c r="Q2105" s="70">
        <v>6.5799999999999995E-4</v>
      </c>
      <c r="S2105" s="75">
        <v>198.36869999999999</v>
      </c>
      <c r="T2105" s="65">
        <v>1.183176E-3</v>
      </c>
      <c r="V2105" s="76">
        <v>197.65989999999999</v>
      </c>
      <c r="W2105" s="71">
        <v>7.8600000000000002E-4</v>
      </c>
      <c r="Y2105" s="76">
        <v>196.2561</v>
      </c>
      <c r="Z2105" s="71">
        <v>5.9100000000000005E-4</v>
      </c>
      <c r="AB2105" s="76">
        <v>200.035</v>
      </c>
      <c r="AC2105" s="71">
        <v>3.9500000000000001E-4</v>
      </c>
      <c r="AE2105" s="77">
        <v>198.44030000000001</v>
      </c>
      <c r="AF2105" s="72">
        <v>3.48E-4</v>
      </c>
    </row>
    <row r="2106" spans="1:32" x14ac:dyDescent="0.25">
      <c r="A2106" s="73">
        <v>194.4966</v>
      </c>
      <c r="B2106" s="63">
        <v>1.3210920000000001E-3</v>
      </c>
      <c r="D2106" s="73">
        <v>199.81450000000001</v>
      </c>
      <c r="E2106" s="63">
        <v>1.160973E-3</v>
      </c>
      <c r="G2106" s="74">
        <v>200.37559999999999</v>
      </c>
      <c r="H2106" s="69">
        <v>5.8799999999999998E-4</v>
      </c>
      <c r="J2106" s="64">
        <v>195.75530000000001</v>
      </c>
      <c r="K2106" s="69">
        <v>6.5700000000000003E-4</v>
      </c>
      <c r="M2106" s="75">
        <v>187.28219999999999</v>
      </c>
      <c r="N2106" s="65">
        <v>1.2320650000000001E-3</v>
      </c>
      <c r="O2106" s="70"/>
      <c r="P2106" s="75">
        <v>187.61969999999999</v>
      </c>
      <c r="Q2106" s="70">
        <v>6.6299999999999996E-4</v>
      </c>
      <c r="S2106" s="75">
        <v>198.45060000000001</v>
      </c>
      <c r="T2106" s="65">
        <v>1.180448E-3</v>
      </c>
      <c r="V2106" s="76">
        <v>197.74270000000001</v>
      </c>
      <c r="W2106" s="71">
        <v>7.85E-4</v>
      </c>
      <c r="Y2106" s="76">
        <v>196.33840000000001</v>
      </c>
      <c r="Z2106" s="71">
        <v>5.8900000000000001E-4</v>
      </c>
      <c r="AB2106" s="76">
        <v>200.11859999999999</v>
      </c>
      <c r="AC2106" s="71">
        <v>3.9500000000000001E-4</v>
      </c>
      <c r="AE2106" s="77">
        <v>198.52600000000001</v>
      </c>
      <c r="AF2106" s="72">
        <v>3.48E-4</v>
      </c>
    </row>
    <row r="2107" spans="1:32" x14ac:dyDescent="0.25">
      <c r="A2107" s="73">
        <v>194.57900000000001</v>
      </c>
      <c r="B2107" s="63">
        <v>1.3233380000000001E-3</v>
      </c>
      <c r="D2107" s="73">
        <v>199.89529999999999</v>
      </c>
      <c r="E2107" s="63">
        <v>1.16194E-3</v>
      </c>
      <c r="G2107" s="74">
        <v>200.45939999999999</v>
      </c>
      <c r="H2107" s="69">
        <v>5.9000000000000003E-4</v>
      </c>
      <c r="J2107" s="64">
        <v>195.83920000000001</v>
      </c>
      <c r="K2107" s="69">
        <v>6.5700000000000003E-4</v>
      </c>
      <c r="M2107" s="75">
        <v>187.36080000000001</v>
      </c>
      <c r="N2107" s="65">
        <v>1.2328479999999999E-3</v>
      </c>
      <c r="O2107" s="70"/>
      <c r="P2107" s="75">
        <v>187.70259999999999</v>
      </c>
      <c r="Q2107" s="70">
        <v>6.69E-4</v>
      </c>
      <c r="S2107" s="75">
        <v>198.53729999999999</v>
      </c>
      <c r="T2107" s="65">
        <v>1.177659E-3</v>
      </c>
      <c r="V2107" s="76">
        <v>197.82769999999999</v>
      </c>
      <c r="W2107" s="71">
        <v>7.85E-4</v>
      </c>
      <c r="Y2107" s="76">
        <v>196.42179999999999</v>
      </c>
      <c r="Z2107" s="71">
        <v>5.8699999999999996E-4</v>
      </c>
      <c r="AB2107" s="76">
        <v>200.20400000000001</v>
      </c>
      <c r="AC2107" s="71">
        <v>3.9500000000000001E-4</v>
      </c>
      <c r="AE2107" s="77">
        <v>198.6104</v>
      </c>
      <c r="AF2107" s="72">
        <v>3.4699999999999998E-4</v>
      </c>
    </row>
    <row r="2108" spans="1:32" x14ac:dyDescent="0.25">
      <c r="A2108" s="73">
        <v>194.66370000000001</v>
      </c>
      <c r="B2108" s="63">
        <v>1.3244210000000001E-3</v>
      </c>
      <c r="D2108" s="73">
        <v>199.9804</v>
      </c>
      <c r="E2108" s="63">
        <v>1.1613280000000001E-3</v>
      </c>
      <c r="G2108" s="74">
        <v>200.54159999999999</v>
      </c>
      <c r="H2108" s="69">
        <v>5.9199999999999997E-4</v>
      </c>
      <c r="J2108" s="64">
        <v>195.923</v>
      </c>
      <c r="K2108" s="69">
        <v>6.5799999999999995E-4</v>
      </c>
      <c r="M2108" s="75">
        <v>187.447</v>
      </c>
      <c r="N2108" s="65">
        <v>1.233895E-3</v>
      </c>
      <c r="O2108" s="70"/>
      <c r="P2108" s="75">
        <v>187.78899999999999</v>
      </c>
      <c r="Q2108" s="70">
        <v>6.7400000000000001E-4</v>
      </c>
      <c r="S2108" s="75">
        <v>198.62280000000001</v>
      </c>
      <c r="T2108" s="65">
        <v>1.175677E-3</v>
      </c>
      <c r="V2108" s="76">
        <v>197.9109</v>
      </c>
      <c r="W2108" s="71">
        <v>7.85E-4</v>
      </c>
      <c r="Y2108" s="76">
        <v>196.50579999999999</v>
      </c>
      <c r="Z2108" s="71">
        <v>5.8500000000000002E-4</v>
      </c>
      <c r="AB2108" s="76">
        <v>200.28540000000001</v>
      </c>
      <c r="AC2108" s="71">
        <v>3.9399999999999998E-4</v>
      </c>
      <c r="AE2108" s="77">
        <v>198.6925</v>
      </c>
      <c r="AF2108" s="72">
        <v>3.4600000000000001E-4</v>
      </c>
    </row>
    <row r="2109" spans="1:32" x14ac:dyDescent="0.25">
      <c r="A2109" s="73">
        <v>194.74430000000001</v>
      </c>
      <c r="B2109" s="63">
        <v>1.324949E-3</v>
      </c>
      <c r="D2109" s="73">
        <v>200.06489999999999</v>
      </c>
      <c r="E2109" s="63">
        <v>1.1615569999999999E-3</v>
      </c>
      <c r="G2109" s="74">
        <v>200.62639999999999</v>
      </c>
      <c r="H2109" s="69">
        <v>5.9199999999999997E-4</v>
      </c>
      <c r="J2109" s="64">
        <v>196.00389999999999</v>
      </c>
      <c r="K2109" s="69">
        <v>6.5799999999999995E-4</v>
      </c>
      <c r="M2109" s="75">
        <v>187.52379999999999</v>
      </c>
      <c r="N2109" s="65">
        <v>1.2353679999999999E-3</v>
      </c>
      <c r="O2109" s="70"/>
      <c r="P2109" s="75">
        <v>187.8716</v>
      </c>
      <c r="Q2109" s="70">
        <v>6.8000000000000005E-4</v>
      </c>
      <c r="S2109" s="75">
        <v>198.7073</v>
      </c>
      <c r="T2109" s="65">
        <v>1.173711E-3</v>
      </c>
      <c r="V2109" s="76">
        <v>197.99770000000001</v>
      </c>
      <c r="W2109" s="71">
        <v>7.8600000000000002E-4</v>
      </c>
      <c r="Y2109" s="76">
        <v>196.58699999999999</v>
      </c>
      <c r="Z2109" s="71">
        <v>5.8299999999999997E-4</v>
      </c>
      <c r="AB2109" s="76">
        <v>200.36539999999999</v>
      </c>
      <c r="AC2109" s="71">
        <v>3.9300000000000001E-4</v>
      </c>
      <c r="AE2109" s="77">
        <v>198.7722</v>
      </c>
      <c r="AF2109" s="72">
        <v>3.4600000000000001E-4</v>
      </c>
    </row>
    <row r="2110" spans="1:32" x14ac:dyDescent="0.25">
      <c r="A2110" s="73">
        <v>194.83009999999999</v>
      </c>
      <c r="B2110" s="63">
        <v>1.3252170000000001E-3</v>
      </c>
      <c r="D2110" s="73">
        <v>200.14879999999999</v>
      </c>
      <c r="E2110" s="63">
        <v>1.161266E-3</v>
      </c>
      <c r="G2110" s="74">
        <v>200.71019999999999</v>
      </c>
      <c r="H2110" s="69">
        <v>5.9199999999999997E-4</v>
      </c>
      <c r="J2110" s="64">
        <v>196.0865</v>
      </c>
      <c r="K2110" s="69">
        <v>6.5899999999999997E-4</v>
      </c>
      <c r="M2110" s="75">
        <v>187.60720000000001</v>
      </c>
      <c r="N2110" s="65">
        <v>1.236167E-3</v>
      </c>
      <c r="O2110" s="70"/>
      <c r="P2110" s="75">
        <v>187.9556</v>
      </c>
      <c r="Q2110" s="70">
        <v>6.8499999999999995E-4</v>
      </c>
      <c r="S2110" s="75">
        <v>198.78970000000001</v>
      </c>
      <c r="T2110" s="65">
        <v>1.1716039999999999E-3</v>
      </c>
      <c r="V2110" s="76">
        <v>198.07480000000001</v>
      </c>
      <c r="W2110" s="71">
        <v>7.8600000000000002E-4</v>
      </c>
      <c r="Y2110" s="76">
        <v>196.6712</v>
      </c>
      <c r="Z2110" s="71">
        <v>5.8100000000000003E-4</v>
      </c>
      <c r="AB2110" s="76">
        <v>200.45060000000001</v>
      </c>
      <c r="AC2110" s="71">
        <v>3.9300000000000001E-4</v>
      </c>
      <c r="AE2110" s="77">
        <v>198.8527</v>
      </c>
      <c r="AF2110" s="72">
        <v>3.4600000000000001E-4</v>
      </c>
    </row>
    <row r="2111" spans="1:32" x14ac:dyDescent="0.25">
      <c r="A2111" s="73">
        <v>194.91569999999999</v>
      </c>
      <c r="B2111" s="63">
        <v>1.3255910000000001E-3</v>
      </c>
      <c r="D2111" s="73">
        <v>200.23259999999999</v>
      </c>
      <c r="E2111" s="63">
        <v>1.1607449999999999E-3</v>
      </c>
      <c r="G2111" s="74">
        <v>200.7919</v>
      </c>
      <c r="H2111" s="69">
        <v>5.9299999999999999E-4</v>
      </c>
      <c r="J2111" s="64">
        <v>196.16929999999999</v>
      </c>
      <c r="K2111" s="69">
        <v>6.5899999999999997E-4</v>
      </c>
      <c r="M2111" s="75">
        <v>187.69499999999999</v>
      </c>
      <c r="N2111" s="65">
        <v>1.2366949999999999E-3</v>
      </c>
      <c r="O2111" s="70"/>
      <c r="P2111" s="75">
        <v>188.03980000000001</v>
      </c>
      <c r="Q2111" s="70">
        <v>6.8800000000000003E-4</v>
      </c>
      <c r="S2111" s="75">
        <v>198.86580000000001</v>
      </c>
      <c r="T2111" s="65">
        <v>1.1698450000000001E-3</v>
      </c>
      <c r="V2111" s="76">
        <v>198.16139999999999</v>
      </c>
      <c r="W2111" s="71">
        <v>7.8600000000000002E-4</v>
      </c>
      <c r="Y2111" s="76">
        <v>196.75319999999999</v>
      </c>
      <c r="Z2111" s="71">
        <v>5.8E-4</v>
      </c>
      <c r="AB2111" s="76">
        <v>200.53360000000001</v>
      </c>
      <c r="AC2111" s="71">
        <v>3.9300000000000001E-4</v>
      </c>
      <c r="AE2111" s="77">
        <v>198.94319999999999</v>
      </c>
      <c r="AF2111" s="72">
        <v>3.4699999999999998E-4</v>
      </c>
    </row>
    <row r="2112" spans="1:32" x14ac:dyDescent="0.25">
      <c r="A2112" s="73">
        <v>194.99469999999999</v>
      </c>
      <c r="B2112" s="63">
        <v>1.326806E-3</v>
      </c>
      <c r="D2112" s="73">
        <v>200.31440000000001</v>
      </c>
      <c r="E2112" s="63">
        <v>1.159719E-3</v>
      </c>
      <c r="G2112" s="74">
        <v>200.87459999999999</v>
      </c>
      <c r="H2112" s="69">
        <v>5.9299999999999999E-4</v>
      </c>
      <c r="J2112" s="64">
        <v>196.24959999999999</v>
      </c>
      <c r="K2112" s="69">
        <v>6.6E-4</v>
      </c>
      <c r="M2112" s="75">
        <v>187.77860000000001</v>
      </c>
      <c r="N2112" s="65">
        <v>1.236631E-3</v>
      </c>
      <c r="O2112" s="70"/>
      <c r="P2112" s="75">
        <v>188.11670000000001</v>
      </c>
      <c r="Q2112" s="70">
        <v>6.9099999999999999E-4</v>
      </c>
      <c r="S2112" s="75">
        <v>198.95150000000001</v>
      </c>
      <c r="T2112" s="65">
        <v>1.1686629999999999E-3</v>
      </c>
      <c r="V2112" s="76">
        <v>198.24459999999999</v>
      </c>
      <c r="W2112" s="71">
        <v>7.8600000000000002E-4</v>
      </c>
      <c r="Y2112" s="76">
        <v>196.8357</v>
      </c>
      <c r="Z2112" s="71">
        <v>5.7899999999999998E-4</v>
      </c>
      <c r="AB2112" s="76">
        <v>200.62</v>
      </c>
      <c r="AC2112" s="71">
        <v>3.9199999999999999E-4</v>
      </c>
      <c r="AE2112" s="77">
        <v>199.02539999999999</v>
      </c>
      <c r="AF2112" s="72">
        <v>3.48E-4</v>
      </c>
    </row>
    <row r="2113" spans="1:32" x14ac:dyDescent="0.25">
      <c r="A2113" s="73">
        <v>195.07560000000001</v>
      </c>
      <c r="B2113" s="63">
        <v>1.3280880000000001E-3</v>
      </c>
      <c r="D2113" s="73">
        <v>200.3963</v>
      </c>
      <c r="E2113" s="63">
        <v>1.157569E-3</v>
      </c>
      <c r="G2113" s="74">
        <v>200.9598</v>
      </c>
      <c r="H2113" s="69">
        <v>5.9299999999999999E-4</v>
      </c>
      <c r="J2113" s="64">
        <v>196.33690000000001</v>
      </c>
      <c r="K2113" s="69">
        <v>6.6E-4</v>
      </c>
      <c r="M2113" s="75">
        <v>187.85939999999999</v>
      </c>
      <c r="N2113" s="65">
        <v>1.2357659999999999E-3</v>
      </c>
      <c r="O2113" s="70"/>
      <c r="P2113" s="75">
        <v>188.2012</v>
      </c>
      <c r="Q2113" s="70">
        <v>6.9499999999999998E-4</v>
      </c>
      <c r="S2113" s="75">
        <v>199.03280000000001</v>
      </c>
      <c r="T2113" s="65">
        <v>1.167705E-3</v>
      </c>
      <c r="V2113" s="76">
        <v>198.3271</v>
      </c>
      <c r="W2113" s="71">
        <v>7.8700000000000005E-4</v>
      </c>
      <c r="Y2113" s="76">
        <v>196.92179999999999</v>
      </c>
      <c r="Z2113" s="71">
        <v>5.7799999999999995E-4</v>
      </c>
      <c r="AB2113" s="76">
        <v>200.70359999999999</v>
      </c>
      <c r="AC2113" s="71">
        <v>3.9199999999999999E-4</v>
      </c>
      <c r="AE2113" s="77">
        <v>199.10919999999999</v>
      </c>
      <c r="AF2113" s="72">
        <v>3.4900000000000003E-4</v>
      </c>
    </row>
    <row r="2114" spans="1:32" x14ac:dyDescent="0.25">
      <c r="A2114" s="73">
        <v>195.15979999999999</v>
      </c>
      <c r="B2114" s="63">
        <v>1.3300880000000001E-3</v>
      </c>
      <c r="D2114" s="73">
        <v>200.48570000000001</v>
      </c>
      <c r="E2114" s="63">
        <v>1.1552870000000001E-3</v>
      </c>
      <c r="G2114" s="74">
        <v>201.04159999999999</v>
      </c>
      <c r="H2114" s="69">
        <v>5.9299999999999999E-4</v>
      </c>
      <c r="J2114" s="64">
        <v>196.4194</v>
      </c>
      <c r="K2114" s="69">
        <v>6.5899999999999997E-4</v>
      </c>
      <c r="M2114" s="75">
        <v>187.94220000000001</v>
      </c>
      <c r="N2114" s="65">
        <v>1.2349520000000001E-3</v>
      </c>
      <c r="O2114" s="70"/>
      <c r="P2114" s="75">
        <v>188.2884</v>
      </c>
      <c r="Q2114" s="70">
        <v>6.9999999999999999E-4</v>
      </c>
      <c r="S2114" s="75">
        <v>199.1181</v>
      </c>
      <c r="T2114" s="65">
        <v>1.167866E-3</v>
      </c>
      <c r="V2114" s="76">
        <v>198.40559999999999</v>
      </c>
      <c r="W2114" s="71">
        <v>7.8700000000000005E-4</v>
      </c>
      <c r="Y2114" s="76">
        <v>197.00200000000001</v>
      </c>
      <c r="Z2114" s="71">
        <v>5.7799999999999995E-4</v>
      </c>
      <c r="AB2114" s="76">
        <v>200.78299999999999</v>
      </c>
      <c r="AC2114" s="71">
        <v>3.9100000000000002E-4</v>
      </c>
      <c r="AE2114" s="77">
        <v>199.18639999999999</v>
      </c>
      <c r="AF2114" s="72">
        <v>3.4900000000000003E-4</v>
      </c>
    </row>
    <row r="2115" spans="1:32" x14ac:dyDescent="0.25">
      <c r="A2115" s="73">
        <v>195.24549999999999</v>
      </c>
      <c r="B2115" s="63">
        <v>1.330857E-3</v>
      </c>
      <c r="D2115" s="73">
        <v>200.56280000000001</v>
      </c>
      <c r="E2115" s="63">
        <v>1.1512720000000001E-3</v>
      </c>
      <c r="G2115" s="74">
        <v>201.1283</v>
      </c>
      <c r="H2115" s="69">
        <v>5.9199999999999997E-4</v>
      </c>
      <c r="J2115" s="64">
        <v>196.50319999999999</v>
      </c>
      <c r="K2115" s="69">
        <v>6.5899999999999997E-4</v>
      </c>
      <c r="M2115" s="75">
        <v>188.02850000000001</v>
      </c>
      <c r="N2115" s="65">
        <v>1.2339479999999999E-3</v>
      </c>
      <c r="O2115" s="70"/>
      <c r="P2115" s="75">
        <v>188.36949999999999</v>
      </c>
      <c r="Q2115" s="70">
        <v>7.0600000000000003E-4</v>
      </c>
      <c r="S2115" s="75">
        <v>199.20179999999999</v>
      </c>
      <c r="T2115" s="65">
        <v>1.1674350000000001E-3</v>
      </c>
      <c r="V2115" s="76">
        <v>198.4914</v>
      </c>
      <c r="W2115" s="71">
        <v>7.8799999999999996E-4</v>
      </c>
      <c r="Y2115" s="76">
        <v>197.0881</v>
      </c>
      <c r="Z2115" s="71">
        <v>5.7700000000000004E-4</v>
      </c>
      <c r="AB2115" s="76">
        <v>200.86689999999999</v>
      </c>
      <c r="AC2115" s="71">
        <v>3.9100000000000002E-4</v>
      </c>
      <c r="AE2115" s="77">
        <v>199.27610000000001</v>
      </c>
      <c r="AF2115" s="72">
        <v>3.4900000000000003E-4</v>
      </c>
    </row>
    <row r="2116" spans="1:32" x14ac:dyDescent="0.25">
      <c r="A2116" s="73">
        <v>195.3272</v>
      </c>
      <c r="B2116" s="63">
        <v>1.33139E-3</v>
      </c>
      <c r="D2116" s="73">
        <v>200.6464</v>
      </c>
      <c r="E2116" s="63">
        <v>1.146869E-3</v>
      </c>
      <c r="G2116" s="74">
        <v>201.20859999999999</v>
      </c>
      <c r="H2116" s="69">
        <v>5.9199999999999997E-4</v>
      </c>
      <c r="J2116" s="64">
        <v>196.58969999999999</v>
      </c>
      <c r="K2116" s="69">
        <v>6.5899999999999997E-4</v>
      </c>
      <c r="M2116" s="75">
        <v>188.11619999999999</v>
      </c>
      <c r="N2116" s="65">
        <v>1.232426E-3</v>
      </c>
      <c r="O2116" s="70"/>
      <c r="P2116" s="75">
        <v>188.45419999999999</v>
      </c>
      <c r="Q2116" s="70">
        <v>7.1100000000000004E-4</v>
      </c>
      <c r="S2116" s="75">
        <v>199.28639999999999</v>
      </c>
      <c r="T2116" s="65">
        <v>1.1672220000000001E-3</v>
      </c>
      <c r="V2116" s="76">
        <v>198.577</v>
      </c>
      <c r="W2116" s="71">
        <v>7.8899999999999999E-4</v>
      </c>
      <c r="Y2116" s="76">
        <v>197.16929999999999</v>
      </c>
      <c r="Z2116" s="71">
        <v>5.7700000000000004E-4</v>
      </c>
      <c r="AB2116" s="76">
        <v>200.9511</v>
      </c>
      <c r="AC2116" s="71">
        <v>3.9100000000000002E-4</v>
      </c>
      <c r="AE2116" s="77">
        <v>199.357</v>
      </c>
      <c r="AF2116" s="72">
        <v>3.4900000000000003E-4</v>
      </c>
    </row>
    <row r="2117" spans="1:32" x14ac:dyDescent="0.25">
      <c r="A2117" s="73">
        <v>195.40719999999999</v>
      </c>
      <c r="B2117" s="63">
        <v>1.3325469999999999E-3</v>
      </c>
      <c r="D2117" s="73">
        <v>200.72909999999999</v>
      </c>
      <c r="E2117" s="63">
        <v>1.14353E-3</v>
      </c>
      <c r="G2117" s="74">
        <v>201.29419999999999</v>
      </c>
      <c r="H2117" s="69">
        <v>5.9100000000000005E-4</v>
      </c>
      <c r="J2117" s="64">
        <v>196.6695</v>
      </c>
      <c r="K2117" s="69">
        <v>6.5899999999999997E-4</v>
      </c>
      <c r="M2117" s="75">
        <v>188.1902</v>
      </c>
      <c r="N2117" s="65">
        <v>1.230645E-3</v>
      </c>
      <c r="O2117" s="70"/>
      <c r="P2117" s="75">
        <v>188.54400000000001</v>
      </c>
      <c r="Q2117" s="70">
        <v>7.1299999999999998E-4</v>
      </c>
      <c r="S2117" s="75">
        <v>199.36340000000001</v>
      </c>
      <c r="T2117" s="65">
        <v>1.167406E-3</v>
      </c>
      <c r="V2117" s="76">
        <v>198.6628</v>
      </c>
      <c r="W2117" s="71">
        <v>7.9000000000000001E-4</v>
      </c>
      <c r="Y2117" s="76">
        <v>197.2482</v>
      </c>
      <c r="Z2117" s="71">
        <v>5.7600000000000001E-4</v>
      </c>
      <c r="AB2117" s="76">
        <v>201.0326</v>
      </c>
      <c r="AC2117" s="71">
        <v>3.9199999999999999E-4</v>
      </c>
      <c r="AE2117" s="77">
        <v>199.43559999999999</v>
      </c>
      <c r="AF2117" s="72">
        <v>3.4900000000000003E-4</v>
      </c>
    </row>
    <row r="2118" spans="1:32" x14ac:dyDescent="0.25">
      <c r="A2118" s="73">
        <v>195.48939999999999</v>
      </c>
      <c r="B2118" s="63">
        <v>1.334694E-3</v>
      </c>
      <c r="D2118" s="73">
        <v>200.81450000000001</v>
      </c>
      <c r="E2118" s="63">
        <v>1.141387E-3</v>
      </c>
      <c r="G2118" s="74">
        <v>201.37379999999999</v>
      </c>
      <c r="H2118" s="69">
        <v>5.8900000000000001E-4</v>
      </c>
      <c r="J2118" s="64">
        <v>196.75190000000001</v>
      </c>
      <c r="K2118" s="69">
        <v>6.6E-4</v>
      </c>
      <c r="M2118" s="75">
        <v>188.2739</v>
      </c>
      <c r="N2118" s="65">
        <v>1.228528E-3</v>
      </c>
      <c r="O2118" s="70"/>
      <c r="P2118" s="75">
        <v>188.62739999999999</v>
      </c>
      <c r="Q2118" s="70">
        <v>7.1699999999999997E-4</v>
      </c>
      <c r="S2118" s="75">
        <v>199.4502</v>
      </c>
      <c r="T2118" s="65">
        <v>1.167012E-3</v>
      </c>
      <c r="V2118" s="76">
        <v>198.74299999999999</v>
      </c>
      <c r="W2118" s="71">
        <v>7.9000000000000001E-4</v>
      </c>
      <c r="Y2118" s="76">
        <v>197.33519999999999</v>
      </c>
      <c r="Z2118" s="71">
        <v>5.7600000000000001E-4</v>
      </c>
      <c r="AB2118" s="76">
        <v>201.11519999999999</v>
      </c>
      <c r="AC2118" s="71">
        <v>3.9199999999999999E-4</v>
      </c>
      <c r="AE2118" s="77">
        <v>199.51939999999999</v>
      </c>
      <c r="AF2118" s="72">
        <v>3.5E-4</v>
      </c>
    </row>
    <row r="2119" spans="1:32" x14ac:dyDescent="0.25">
      <c r="A2119" s="73">
        <v>195.5753</v>
      </c>
      <c r="B2119" s="63">
        <v>1.3363229999999999E-3</v>
      </c>
      <c r="D2119" s="73">
        <v>200.89779999999999</v>
      </c>
      <c r="E2119" s="63">
        <v>1.1387050000000001E-3</v>
      </c>
      <c r="G2119" s="74">
        <v>201.46180000000001</v>
      </c>
      <c r="H2119" s="69">
        <v>5.8900000000000001E-4</v>
      </c>
      <c r="J2119" s="64">
        <v>196.8381</v>
      </c>
      <c r="K2119" s="69">
        <v>6.5899999999999997E-4</v>
      </c>
      <c r="M2119" s="75">
        <v>188.35640000000001</v>
      </c>
      <c r="N2119" s="65">
        <v>1.2261629999999999E-3</v>
      </c>
      <c r="O2119" s="70"/>
      <c r="P2119" s="75">
        <v>188.70760000000001</v>
      </c>
      <c r="Q2119" s="70">
        <v>7.2099999999999996E-4</v>
      </c>
      <c r="S2119" s="75">
        <v>199.5299</v>
      </c>
      <c r="T2119" s="65">
        <v>1.1657270000000001E-3</v>
      </c>
      <c r="V2119" s="76">
        <v>198.82810000000001</v>
      </c>
      <c r="W2119" s="71">
        <v>7.9100000000000004E-4</v>
      </c>
      <c r="Y2119" s="76">
        <v>197.41919999999999</v>
      </c>
      <c r="Z2119" s="71">
        <v>5.7700000000000004E-4</v>
      </c>
      <c r="AB2119" s="76">
        <v>201.20230000000001</v>
      </c>
      <c r="AC2119" s="71">
        <v>3.9199999999999999E-4</v>
      </c>
      <c r="AE2119" s="77">
        <v>199.60290000000001</v>
      </c>
      <c r="AF2119" s="72">
        <v>3.5E-4</v>
      </c>
    </row>
    <row r="2120" spans="1:32" x14ac:dyDescent="0.25">
      <c r="A2120" s="73">
        <v>195.65969999999999</v>
      </c>
      <c r="B2120" s="63">
        <v>1.337478E-3</v>
      </c>
      <c r="D2120" s="73">
        <v>200.982</v>
      </c>
      <c r="E2120" s="63">
        <v>1.1366760000000001E-3</v>
      </c>
      <c r="G2120" s="74">
        <v>201.53880000000001</v>
      </c>
      <c r="H2120" s="69">
        <v>5.8799999999999998E-4</v>
      </c>
      <c r="J2120" s="64">
        <v>196.9188</v>
      </c>
      <c r="K2120" s="69">
        <v>6.6E-4</v>
      </c>
      <c r="M2120" s="75">
        <v>188.44130000000001</v>
      </c>
      <c r="N2120" s="65">
        <v>1.2244109999999999E-3</v>
      </c>
      <c r="O2120" s="70"/>
      <c r="P2120" s="75">
        <v>188.78819999999999</v>
      </c>
      <c r="Q2120" s="70">
        <v>7.2400000000000003E-4</v>
      </c>
      <c r="S2120" s="75">
        <v>199.61770000000001</v>
      </c>
      <c r="T2120" s="65">
        <v>1.164144E-3</v>
      </c>
      <c r="V2120" s="76">
        <v>198.90610000000001</v>
      </c>
      <c r="W2120" s="71">
        <v>7.9100000000000004E-4</v>
      </c>
      <c r="Y2120" s="76">
        <v>197.5016</v>
      </c>
      <c r="Z2120" s="71">
        <v>5.7700000000000004E-4</v>
      </c>
      <c r="AB2120" s="76">
        <v>201.28360000000001</v>
      </c>
      <c r="AC2120" s="71">
        <v>3.9300000000000001E-4</v>
      </c>
      <c r="AE2120" s="77">
        <v>199.68809999999999</v>
      </c>
      <c r="AF2120" s="72">
        <v>3.5E-4</v>
      </c>
    </row>
    <row r="2121" spans="1:32" x14ac:dyDescent="0.25">
      <c r="A2121" s="73">
        <v>195.74209999999999</v>
      </c>
      <c r="B2121" s="63">
        <v>1.3384619999999999E-3</v>
      </c>
      <c r="D2121" s="73">
        <v>201.0641</v>
      </c>
      <c r="E2121" s="63">
        <v>1.1354760000000001E-3</v>
      </c>
      <c r="G2121" s="74">
        <v>201.6258</v>
      </c>
      <c r="H2121" s="69">
        <v>5.8699999999999996E-4</v>
      </c>
      <c r="J2121" s="64">
        <v>197.00030000000001</v>
      </c>
      <c r="K2121" s="69">
        <v>6.6100000000000002E-4</v>
      </c>
      <c r="M2121" s="75">
        <v>188.5239</v>
      </c>
      <c r="N2121" s="65">
        <v>1.222295E-3</v>
      </c>
      <c r="O2121" s="70"/>
      <c r="P2121" s="75">
        <v>188.87289999999999</v>
      </c>
      <c r="Q2121" s="70">
        <v>7.2900000000000005E-4</v>
      </c>
      <c r="S2121" s="75">
        <v>199.70150000000001</v>
      </c>
      <c r="T2121" s="65">
        <v>1.1634989999999999E-3</v>
      </c>
      <c r="V2121" s="76">
        <v>198.99039999999999</v>
      </c>
      <c r="W2121" s="71">
        <v>7.9199999999999995E-4</v>
      </c>
      <c r="Y2121" s="76">
        <v>197.58699999999999</v>
      </c>
      <c r="Z2121" s="71">
        <v>5.7700000000000004E-4</v>
      </c>
      <c r="AB2121" s="76">
        <v>201.36840000000001</v>
      </c>
      <c r="AC2121" s="71">
        <v>3.9300000000000001E-4</v>
      </c>
      <c r="AE2121" s="77">
        <v>199.76910000000001</v>
      </c>
      <c r="AF2121" s="72">
        <v>3.4900000000000003E-4</v>
      </c>
    </row>
    <row r="2122" spans="1:32" x14ac:dyDescent="0.25">
      <c r="A2122" s="73">
        <v>195.8236</v>
      </c>
      <c r="B2122" s="63">
        <v>1.3389249999999999E-3</v>
      </c>
      <c r="D2122" s="73">
        <v>201.14410000000001</v>
      </c>
      <c r="E2122" s="63">
        <v>1.135397E-3</v>
      </c>
      <c r="G2122" s="74">
        <v>201.7081</v>
      </c>
      <c r="H2122" s="69">
        <v>5.8600000000000004E-4</v>
      </c>
      <c r="J2122" s="64">
        <v>197.08439999999999</v>
      </c>
      <c r="K2122" s="69">
        <v>6.6299999999999996E-4</v>
      </c>
      <c r="M2122" s="75">
        <v>188.6071</v>
      </c>
      <c r="N2122" s="65">
        <v>1.2205079999999999E-3</v>
      </c>
      <c r="O2122" s="70"/>
      <c r="P2122" s="75">
        <v>188.952</v>
      </c>
      <c r="Q2122" s="70">
        <v>7.3399999999999995E-4</v>
      </c>
      <c r="S2122" s="75">
        <v>199.78309999999999</v>
      </c>
      <c r="T2122" s="65">
        <v>1.1635770000000001E-3</v>
      </c>
      <c r="V2122" s="76">
        <v>199.0744</v>
      </c>
      <c r="W2122" s="71">
        <v>7.9199999999999995E-4</v>
      </c>
      <c r="Y2122" s="76">
        <v>197.6652</v>
      </c>
      <c r="Z2122" s="71">
        <v>5.7799999999999995E-4</v>
      </c>
      <c r="AB2122" s="76">
        <v>201.4512</v>
      </c>
      <c r="AC2122" s="71">
        <v>3.9300000000000001E-4</v>
      </c>
      <c r="AE2122" s="77">
        <v>199.8501</v>
      </c>
      <c r="AF2122" s="72">
        <v>3.48E-4</v>
      </c>
    </row>
    <row r="2123" spans="1:32" x14ac:dyDescent="0.25">
      <c r="A2123" s="73">
        <v>195.90799999999999</v>
      </c>
      <c r="B2123" s="63">
        <v>1.339142E-3</v>
      </c>
      <c r="D2123" s="73">
        <v>201.22800000000001</v>
      </c>
      <c r="E2123" s="63">
        <v>1.136612E-3</v>
      </c>
      <c r="G2123" s="74">
        <v>201.7876</v>
      </c>
      <c r="H2123" s="69">
        <v>5.8699999999999996E-4</v>
      </c>
      <c r="J2123" s="64">
        <v>197.16759999999999</v>
      </c>
      <c r="K2123" s="69">
        <v>6.6500000000000001E-4</v>
      </c>
      <c r="M2123" s="75">
        <v>188.6919</v>
      </c>
      <c r="N2123" s="65">
        <v>1.218507E-3</v>
      </c>
      <c r="O2123" s="70"/>
      <c r="P2123" s="75">
        <v>189.04179999999999</v>
      </c>
      <c r="Q2123" s="70">
        <v>7.3899999999999997E-4</v>
      </c>
      <c r="S2123" s="75">
        <v>199.86699999999999</v>
      </c>
      <c r="T2123" s="65">
        <v>1.1633940000000001E-3</v>
      </c>
      <c r="V2123" s="76">
        <v>199.15710000000001</v>
      </c>
      <c r="W2123" s="71">
        <v>7.9199999999999995E-4</v>
      </c>
      <c r="Y2123" s="76">
        <v>197.7534</v>
      </c>
      <c r="Z2123" s="71">
        <v>5.7799999999999995E-4</v>
      </c>
      <c r="AB2123" s="76">
        <v>201.5359</v>
      </c>
      <c r="AC2123" s="71">
        <v>3.9300000000000001E-4</v>
      </c>
      <c r="AE2123" s="77">
        <v>199.9359</v>
      </c>
      <c r="AF2123" s="72">
        <v>3.48E-4</v>
      </c>
    </row>
    <row r="2124" spans="1:32" x14ac:dyDescent="0.25">
      <c r="A2124" s="73">
        <v>195.99469999999999</v>
      </c>
      <c r="B2124" s="63">
        <v>1.337207E-3</v>
      </c>
      <c r="D2124" s="73">
        <v>201.3125</v>
      </c>
      <c r="E2124" s="63">
        <v>1.1379109999999999E-3</v>
      </c>
      <c r="G2124" s="74">
        <v>201.87280000000001</v>
      </c>
      <c r="H2124" s="69">
        <v>5.8600000000000004E-4</v>
      </c>
      <c r="J2124" s="64">
        <v>197.24940000000001</v>
      </c>
      <c r="K2124" s="69">
        <v>6.6699999999999995E-4</v>
      </c>
      <c r="M2124" s="75">
        <v>188.7731</v>
      </c>
      <c r="N2124" s="65">
        <v>1.2160389999999999E-3</v>
      </c>
      <c r="O2124" s="70"/>
      <c r="P2124" s="75">
        <v>189.1216</v>
      </c>
      <c r="Q2124" s="70">
        <v>7.4299999999999995E-4</v>
      </c>
      <c r="S2124" s="75">
        <v>199.95339999999999</v>
      </c>
      <c r="T2124" s="65">
        <v>1.1624750000000001E-3</v>
      </c>
      <c r="V2124" s="76">
        <v>199.24109999999999</v>
      </c>
      <c r="W2124" s="71">
        <v>7.9199999999999995E-4</v>
      </c>
      <c r="Y2124" s="76">
        <v>197.83189999999999</v>
      </c>
      <c r="Z2124" s="71">
        <v>5.7799999999999995E-4</v>
      </c>
      <c r="AB2124" s="76">
        <v>201.6138</v>
      </c>
      <c r="AC2124" s="71">
        <v>3.9300000000000001E-4</v>
      </c>
      <c r="AE2124" s="77">
        <v>200.02099999999999</v>
      </c>
      <c r="AF2124" s="72">
        <v>3.48E-4</v>
      </c>
    </row>
    <row r="2125" spans="1:32" x14ac:dyDescent="0.25">
      <c r="A2125" s="73">
        <v>196.0712</v>
      </c>
      <c r="B2125" s="63">
        <v>1.336495E-3</v>
      </c>
      <c r="D2125" s="73">
        <v>201.3948</v>
      </c>
      <c r="E2125" s="63">
        <v>1.138773E-3</v>
      </c>
      <c r="G2125" s="74">
        <v>201.9598</v>
      </c>
      <c r="H2125" s="69">
        <v>5.8500000000000002E-4</v>
      </c>
      <c r="J2125" s="64">
        <v>197.33519999999999</v>
      </c>
      <c r="K2125" s="69">
        <v>6.6799999999999997E-4</v>
      </c>
      <c r="M2125" s="75">
        <v>188.85669999999999</v>
      </c>
      <c r="N2125" s="65">
        <v>1.2146539999999999E-3</v>
      </c>
      <c r="O2125" s="70"/>
      <c r="P2125" s="75">
        <v>189.2012</v>
      </c>
      <c r="Q2125" s="70">
        <v>7.45E-4</v>
      </c>
      <c r="S2125" s="75">
        <v>200.03460000000001</v>
      </c>
      <c r="T2125" s="65">
        <v>1.161837E-3</v>
      </c>
      <c r="V2125" s="76">
        <v>199.3263</v>
      </c>
      <c r="W2125" s="71">
        <v>7.9199999999999995E-4</v>
      </c>
      <c r="Y2125" s="76">
        <v>197.91550000000001</v>
      </c>
      <c r="Z2125" s="71">
        <v>5.7700000000000004E-4</v>
      </c>
      <c r="AB2125" s="76">
        <v>201.6979</v>
      </c>
      <c r="AC2125" s="71">
        <v>3.9199999999999999E-4</v>
      </c>
      <c r="AE2125" s="77">
        <v>200.10059999999999</v>
      </c>
      <c r="AF2125" s="72">
        <v>3.48E-4</v>
      </c>
    </row>
    <row r="2126" spans="1:32" x14ac:dyDescent="0.25">
      <c r="A2126" s="73">
        <v>196.15639999999999</v>
      </c>
      <c r="B2126" s="63">
        <v>1.336166E-3</v>
      </c>
      <c r="D2126" s="73">
        <v>201.4744</v>
      </c>
      <c r="E2126" s="63">
        <v>1.139511E-3</v>
      </c>
      <c r="G2126" s="74">
        <v>202.0394</v>
      </c>
      <c r="H2126" s="69">
        <v>5.8399999999999999E-4</v>
      </c>
      <c r="J2126" s="64">
        <v>197.41909999999999</v>
      </c>
      <c r="K2126" s="69">
        <v>6.69E-4</v>
      </c>
      <c r="M2126" s="75">
        <v>188.93960000000001</v>
      </c>
      <c r="N2126" s="65">
        <v>1.2126109999999999E-3</v>
      </c>
      <c r="O2126" s="70"/>
      <c r="P2126" s="75">
        <v>189.28749999999999</v>
      </c>
      <c r="Q2126" s="70">
        <v>7.4799999999999997E-4</v>
      </c>
      <c r="S2126" s="75">
        <v>200.1164</v>
      </c>
      <c r="T2126" s="65">
        <v>1.1616370000000001E-3</v>
      </c>
      <c r="V2126" s="76">
        <v>199.41139999999999</v>
      </c>
      <c r="W2126" s="71">
        <v>7.9199999999999995E-4</v>
      </c>
      <c r="Y2126" s="76">
        <v>198.00219999999999</v>
      </c>
      <c r="Z2126" s="71">
        <v>5.7700000000000004E-4</v>
      </c>
      <c r="AB2126" s="76">
        <v>201.77789999999999</v>
      </c>
      <c r="AC2126" s="71">
        <v>3.9199999999999999E-4</v>
      </c>
      <c r="AE2126" s="77">
        <v>200.18450000000001</v>
      </c>
      <c r="AF2126" s="72">
        <v>3.4900000000000003E-4</v>
      </c>
    </row>
    <row r="2127" spans="1:32" x14ac:dyDescent="0.25">
      <c r="A2127" s="73">
        <v>196.24199999999999</v>
      </c>
      <c r="B2127" s="63">
        <v>1.3341939999999999E-3</v>
      </c>
      <c r="D2127" s="73">
        <v>201.56229999999999</v>
      </c>
      <c r="E2127" s="63">
        <v>1.14098E-3</v>
      </c>
      <c r="G2127" s="74">
        <v>202.12700000000001</v>
      </c>
      <c r="H2127" s="69">
        <v>5.8500000000000002E-4</v>
      </c>
      <c r="J2127" s="64">
        <v>197.50020000000001</v>
      </c>
      <c r="K2127" s="69">
        <v>6.7100000000000005E-4</v>
      </c>
      <c r="M2127" s="75">
        <v>189.02420000000001</v>
      </c>
      <c r="N2127" s="65">
        <v>1.21043E-3</v>
      </c>
      <c r="O2127" s="70"/>
      <c r="P2127" s="75">
        <v>189.37029999999999</v>
      </c>
      <c r="Q2127" s="70">
        <v>7.5100000000000004E-4</v>
      </c>
      <c r="S2127" s="75">
        <v>200.19820000000001</v>
      </c>
      <c r="T2127" s="65">
        <v>1.162291E-3</v>
      </c>
      <c r="V2127" s="76">
        <v>199.4966</v>
      </c>
      <c r="W2127" s="71">
        <v>7.9299999999999998E-4</v>
      </c>
      <c r="Y2127" s="76">
        <v>198.08539999999999</v>
      </c>
      <c r="Z2127" s="71">
        <v>5.7600000000000001E-4</v>
      </c>
      <c r="AB2127" s="76">
        <v>201.8657</v>
      </c>
      <c r="AC2127" s="71">
        <v>3.9199999999999999E-4</v>
      </c>
      <c r="AE2127" s="77">
        <v>200.26990000000001</v>
      </c>
      <c r="AF2127" s="72">
        <v>3.4900000000000003E-4</v>
      </c>
    </row>
    <row r="2128" spans="1:32" x14ac:dyDescent="0.25">
      <c r="A2128" s="73">
        <v>196.32480000000001</v>
      </c>
      <c r="B2128" s="63">
        <v>1.3322430000000001E-3</v>
      </c>
      <c r="D2128" s="73">
        <v>201.642</v>
      </c>
      <c r="E2128" s="63">
        <v>1.1415139999999999E-3</v>
      </c>
      <c r="G2128" s="74">
        <v>202.20660000000001</v>
      </c>
      <c r="H2128" s="69">
        <v>5.8500000000000002E-4</v>
      </c>
      <c r="J2128" s="64">
        <v>197.5838</v>
      </c>
      <c r="K2128" s="69">
        <v>6.7199999999999996E-4</v>
      </c>
      <c r="M2128" s="75">
        <v>189.10290000000001</v>
      </c>
      <c r="N2128" s="65">
        <v>1.2086009999999999E-3</v>
      </c>
      <c r="O2128" s="70"/>
      <c r="P2128" s="75">
        <v>189.45769999999999</v>
      </c>
      <c r="Q2128" s="70">
        <v>7.5299999999999998E-4</v>
      </c>
      <c r="S2128" s="75">
        <v>200.2824</v>
      </c>
      <c r="T2128" s="65">
        <v>1.1625400000000001E-3</v>
      </c>
      <c r="V2128" s="76">
        <v>199.57830000000001</v>
      </c>
      <c r="W2128" s="71">
        <v>7.9299999999999998E-4</v>
      </c>
      <c r="Y2128" s="76">
        <v>198.1671</v>
      </c>
      <c r="Z2128" s="71">
        <v>5.7499999999999999E-4</v>
      </c>
      <c r="AB2128" s="76">
        <v>201.94489999999999</v>
      </c>
      <c r="AC2128" s="71">
        <v>3.9199999999999999E-4</v>
      </c>
      <c r="AE2128" s="77">
        <v>200.3501</v>
      </c>
      <c r="AF2128" s="72">
        <v>3.4900000000000003E-4</v>
      </c>
    </row>
    <row r="2129" spans="1:32" x14ac:dyDescent="0.25">
      <c r="A2129" s="73">
        <v>196.40450000000001</v>
      </c>
      <c r="B2129" s="63">
        <v>1.3313610000000001E-3</v>
      </c>
      <c r="D2129" s="73">
        <v>201.72810000000001</v>
      </c>
      <c r="E2129" s="63">
        <v>1.142814E-3</v>
      </c>
      <c r="G2129" s="74">
        <v>202.2927</v>
      </c>
      <c r="H2129" s="69">
        <v>5.8500000000000002E-4</v>
      </c>
      <c r="J2129" s="64">
        <v>197.6635</v>
      </c>
      <c r="K2129" s="69">
        <v>6.7299999999999999E-4</v>
      </c>
      <c r="M2129" s="75">
        <v>189.1901</v>
      </c>
      <c r="N2129" s="65">
        <v>1.2063180000000001E-3</v>
      </c>
      <c r="O2129" s="70"/>
      <c r="P2129" s="75">
        <v>189.54239999999999</v>
      </c>
      <c r="Q2129" s="70">
        <v>7.5299999999999998E-4</v>
      </c>
      <c r="S2129" s="75">
        <v>200.36879999999999</v>
      </c>
      <c r="T2129" s="65">
        <v>1.1639529999999999E-3</v>
      </c>
      <c r="V2129" s="76">
        <v>199.66130000000001</v>
      </c>
      <c r="W2129" s="71">
        <v>7.94E-4</v>
      </c>
      <c r="Y2129" s="76">
        <v>198.24770000000001</v>
      </c>
      <c r="Z2129" s="71">
        <v>5.7399999999999997E-4</v>
      </c>
      <c r="AB2129" s="76">
        <v>202.0264</v>
      </c>
      <c r="AC2129" s="71">
        <v>3.9100000000000002E-4</v>
      </c>
      <c r="AE2129" s="77">
        <v>200.4366</v>
      </c>
      <c r="AF2129" s="72">
        <v>3.4900000000000003E-4</v>
      </c>
    </row>
    <row r="2130" spans="1:32" x14ac:dyDescent="0.25">
      <c r="A2130" s="73">
        <v>196.4896</v>
      </c>
      <c r="B2130" s="63">
        <v>1.3301859999999999E-3</v>
      </c>
      <c r="D2130" s="73">
        <v>201.81219999999999</v>
      </c>
      <c r="E2130" s="63">
        <v>1.144134E-3</v>
      </c>
      <c r="G2130" s="74">
        <v>202.3742</v>
      </c>
      <c r="H2130" s="69">
        <v>5.8399999999999999E-4</v>
      </c>
      <c r="J2130" s="64">
        <v>197.7482</v>
      </c>
      <c r="K2130" s="69">
        <v>6.7400000000000001E-4</v>
      </c>
      <c r="M2130" s="75">
        <v>189.27279999999999</v>
      </c>
      <c r="N2130" s="65">
        <v>1.20363E-3</v>
      </c>
      <c r="O2130" s="70"/>
      <c r="P2130" s="75">
        <v>189.6206</v>
      </c>
      <c r="Q2130" s="70">
        <v>7.5299999999999998E-4</v>
      </c>
      <c r="S2130" s="75">
        <v>200.44990000000001</v>
      </c>
      <c r="T2130" s="65">
        <v>1.1660310000000001E-3</v>
      </c>
      <c r="V2130" s="76">
        <v>199.74279999999999</v>
      </c>
      <c r="W2130" s="71">
        <v>7.94E-4</v>
      </c>
      <c r="Y2130" s="76">
        <v>198.328</v>
      </c>
      <c r="Z2130" s="71">
        <v>5.7300000000000005E-4</v>
      </c>
      <c r="AB2130" s="76">
        <v>202.1104</v>
      </c>
      <c r="AC2130" s="71">
        <v>3.9100000000000002E-4</v>
      </c>
      <c r="AE2130" s="77">
        <v>200.51650000000001</v>
      </c>
      <c r="AF2130" s="72">
        <v>3.48E-4</v>
      </c>
    </row>
    <row r="2131" spans="1:32" x14ac:dyDescent="0.25">
      <c r="A2131" s="73">
        <v>196.5754</v>
      </c>
      <c r="B2131" s="63">
        <v>1.329207E-3</v>
      </c>
      <c r="D2131" s="73">
        <v>201.89400000000001</v>
      </c>
      <c r="E2131" s="63">
        <v>1.1445159999999999E-3</v>
      </c>
      <c r="G2131" s="74">
        <v>202.4632</v>
      </c>
      <c r="H2131" s="69">
        <v>5.8399999999999999E-4</v>
      </c>
      <c r="J2131" s="64">
        <v>197.83</v>
      </c>
      <c r="K2131" s="69">
        <v>6.7500000000000004E-4</v>
      </c>
      <c r="M2131" s="75">
        <v>189.3554</v>
      </c>
      <c r="N2131" s="65">
        <v>1.200691E-3</v>
      </c>
      <c r="O2131" s="70"/>
      <c r="P2131" s="75">
        <v>189.70410000000001</v>
      </c>
      <c r="Q2131" s="70">
        <v>7.54E-4</v>
      </c>
      <c r="S2131" s="75">
        <v>200.5316</v>
      </c>
      <c r="T2131" s="65">
        <v>1.167534E-3</v>
      </c>
      <c r="V2131" s="76">
        <v>199.82579999999999</v>
      </c>
      <c r="W2131" s="71">
        <v>7.94E-4</v>
      </c>
      <c r="Y2131" s="76">
        <v>198.41329999999999</v>
      </c>
      <c r="Z2131" s="71">
        <v>5.7200000000000003E-4</v>
      </c>
      <c r="AB2131" s="76">
        <v>202.19739999999999</v>
      </c>
      <c r="AC2131" s="71">
        <v>3.8999999999999999E-4</v>
      </c>
      <c r="AE2131" s="77">
        <v>200.5977</v>
      </c>
      <c r="AF2131" s="72">
        <v>3.48E-4</v>
      </c>
    </row>
    <row r="2132" spans="1:32" x14ac:dyDescent="0.25">
      <c r="A2132" s="73">
        <v>196.65770000000001</v>
      </c>
      <c r="B2132" s="63">
        <v>1.328285E-3</v>
      </c>
      <c r="D2132" s="73">
        <v>201.97659999999999</v>
      </c>
      <c r="E2132" s="63">
        <v>1.14302E-3</v>
      </c>
      <c r="G2132" s="74">
        <v>202.54349999999999</v>
      </c>
      <c r="H2132" s="69">
        <v>5.8399999999999999E-4</v>
      </c>
      <c r="J2132" s="64">
        <v>197.917</v>
      </c>
      <c r="K2132" s="69">
        <v>6.7400000000000001E-4</v>
      </c>
      <c r="M2132" s="75">
        <v>189.4419</v>
      </c>
      <c r="N2132" s="65">
        <v>1.196838E-3</v>
      </c>
      <c r="O2132" s="70"/>
      <c r="P2132" s="75">
        <v>189.78630000000001</v>
      </c>
      <c r="Q2132" s="70">
        <v>7.5299999999999998E-4</v>
      </c>
      <c r="S2132" s="75">
        <v>200.61859999999999</v>
      </c>
      <c r="T2132" s="65">
        <v>1.1679399999999999E-3</v>
      </c>
      <c r="V2132" s="76">
        <v>199.90440000000001</v>
      </c>
      <c r="W2132" s="71">
        <v>7.9500000000000003E-4</v>
      </c>
      <c r="Y2132" s="76">
        <v>198.4974</v>
      </c>
      <c r="Z2132" s="71">
        <v>5.71E-4</v>
      </c>
      <c r="AB2132" s="76">
        <v>202.2764</v>
      </c>
      <c r="AC2132" s="71">
        <v>3.8999999999999999E-4</v>
      </c>
      <c r="AE2132" s="77">
        <v>200.6806</v>
      </c>
      <c r="AF2132" s="72">
        <v>3.48E-4</v>
      </c>
    </row>
    <row r="2133" spans="1:32" x14ac:dyDescent="0.25">
      <c r="A2133" s="73">
        <v>196.73580000000001</v>
      </c>
      <c r="B2133" s="63">
        <v>1.3274210000000001E-3</v>
      </c>
      <c r="D2133" s="73">
        <v>202.06129999999999</v>
      </c>
      <c r="E2133" s="63">
        <v>1.140804E-3</v>
      </c>
      <c r="G2133" s="74">
        <v>202.62540000000001</v>
      </c>
      <c r="H2133" s="69">
        <v>5.8200000000000005E-4</v>
      </c>
      <c r="J2133" s="64">
        <v>197.99690000000001</v>
      </c>
      <c r="K2133" s="69">
        <v>6.7400000000000001E-4</v>
      </c>
      <c r="M2133" s="75">
        <v>189.52629999999999</v>
      </c>
      <c r="N2133" s="65">
        <v>1.1950590000000001E-3</v>
      </c>
      <c r="O2133" s="70"/>
      <c r="P2133" s="75">
        <v>189.86699999999999</v>
      </c>
      <c r="Q2133" s="70">
        <v>7.5000000000000002E-4</v>
      </c>
      <c r="S2133" s="75">
        <v>200.6985</v>
      </c>
      <c r="T2133" s="65">
        <v>1.168292E-3</v>
      </c>
      <c r="V2133" s="76">
        <v>199.99369999999999</v>
      </c>
      <c r="W2133" s="71">
        <v>7.9500000000000003E-4</v>
      </c>
      <c r="Y2133" s="76">
        <v>198.5806</v>
      </c>
      <c r="Z2133" s="71">
        <v>5.6899999999999995E-4</v>
      </c>
      <c r="AB2133" s="76">
        <v>202.36099999999999</v>
      </c>
      <c r="AC2133" s="71">
        <v>3.8999999999999999E-4</v>
      </c>
      <c r="AE2133" s="77">
        <v>200.7671</v>
      </c>
      <c r="AF2133" s="72">
        <v>3.4699999999999998E-4</v>
      </c>
    </row>
    <row r="2134" spans="1:32" x14ac:dyDescent="0.25">
      <c r="A2134" s="73">
        <v>196.8236</v>
      </c>
      <c r="B2134" s="63">
        <v>1.32665E-3</v>
      </c>
      <c r="D2134" s="73">
        <v>202.14750000000001</v>
      </c>
      <c r="E2134" s="63">
        <v>1.1385340000000001E-3</v>
      </c>
      <c r="G2134" s="74">
        <v>202.70509999999999</v>
      </c>
      <c r="H2134" s="69">
        <v>5.8E-4</v>
      </c>
      <c r="J2134" s="64">
        <v>198.08179999999999</v>
      </c>
      <c r="K2134" s="69">
        <v>6.7299999999999999E-4</v>
      </c>
      <c r="M2134" s="75">
        <v>189.60290000000001</v>
      </c>
      <c r="N2134" s="65">
        <v>1.193656E-3</v>
      </c>
      <c r="O2134" s="70"/>
      <c r="P2134" s="75">
        <v>189.95310000000001</v>
      </c>
      <c r="Q2134" s="70">
        <v>7.4600000000000003E-4</v>
      </c>
      <c r="S2134" s="75">
        <v>200.77930000000001</v>
      </c>
      <c r="T2134" s="65">
        <v>1.1683500000000001E-3</v>
      </c>
      <c r="V2134" s="76">
        <v>200.0719</v>
      </c>
      <c r="W2134" s="71">
        <v>7.9500000000000003E-4</v>
      </c>
      <c r="Y2134" s="76">
        <v>198.66669999999999</v>
      </c>
      <c r="Z2134" s="71">
        <v>5.6800000000000004E-4</v>
      </c>
      <c r="AB2134" s="76">
        <v>202.4435</v>
      </c>
      <c r="AC2134" s="71">
        <v>3.8999999999999999E-4</v>
      </c>
      <c r="AE2134" s="77">
        <v>200.84909999999999</v>
      </c>
      <c r="AF2134" s="72">
        <v>3.4699999999999998E-4</v>
      </c>
    </row>
    <row r="2135" spans="1:32" x14ac:dyDescent="0.25">
      <c r="A2135" s="73">
        <v>196.90479999999999</v>
      </c>
      <c r="B2135" s="63">
        <v>1.325945E-3</v>
      </c>
      <c r="D2135" s="73">
        <v>202.2304</v>
      </c>
      <c r="E2135" s="63">
        <v>1.1382899999999999E-3</v>
      </c>
      <c r="G2135" s="74">
        <v>202.7928</v>
      </c>
      <c r="H2135" s="69">
        <v>5.7899999999999998E-4</v>
      </c>
      <c r="J2135" s="64">
        <v>198.16210000000001</v>
      </c>
      <c r="K2135" s="69">
        <v>6.7199999999999996E-4</v>
      </c>
      <c r="M2135" s="75">
        <v>189.68539999999999</v>
      </c>
      <c r="N2135" s="65">
        <v>1.1913920000000001E-3</v>
      </c>
      <c r="O2135" s="70"/>
      <c r="P2135" s="75">
        <v>190.03579999999999</v>
      </c>
      <c r="Q2135" s="70">
        <v>7.4299999999999995E-4</v>
      </c>
      <c r="S2135" s="75">
        <v>200.86420000000001</v>
      </c>
      <c r="T2135" s="65">
        <v>1.1683659999999999E-3</v>
      </c>
      <c r="V2135" s="76">
        <v>200.1558</v>
      </c>
      <c r="W2135" s="71">
        <v>7.9600000000000005E-4</v>
      </c>
      <c r="Y2135" s="76">
        <v>198.75219999999999</v>
      </c>
      <c r="Z2135" s="71">
        <v>5.6700000000000001E-4</v>
      </c>
      <c r="AB2135" s="76">
        <v>202.53100000000001</v>
      </c>
      <c r="AC2135" s="71">
        <v>3.8999999999999999E-4</v>
      </c>
      <c r="AE2135" s="77">
        <v>200.93279999999999</v>
      </c>
      <c r="AF2135" s="72">
        <v>3.4600000000000001E-4</v>
      </c>
    </row>
    <row r="2136" spans="1:32" x14ac:dyDescent="0.25">
      <c r="A2136" s="73">
        <v>196.98820000000001</v>
      </c>
      <c r="B2136" s="63">
        <v>1.32475E-3</v>
      </c>
      <c r="D2136" s="73">
        <v>202.3115</v>
      </c>
      <c r="E2136" s="63">
        <v>1.1379389999999999E-3</v>
      </c>
      <c r="G2136" s="74">
        <v>202.8732</v>
      </c>
      <c r="H2136" s="69">
        <v>5.7899999999999998E-4</v>
      </c>
      <c r="J2136" s="64">
        <v>198.2492</v>
      </c>
      <c r="K2136" s="69">
        <v>6.7100000000000005E-4</v>
      </c>
      <c r="M2136" s="75">
        <v>189.768</v>
      </c>
      <c r="N2136" s="65">
        <v>1.1892879999999999E-3</v>
      </c>
      <c r="O2136" s="70"/>
      <c r="P2136" s="75">
        <v>190.11580000000001</v>
      </c>
      <c r="Q2136" s="70">
        <v>7.3899999999999997E-4</v>
      </c>
      <c r="S2136" s="75">
        <v>200.94890000000001</v>
      </c>
      <c r="T2136" s="65">
        <v>1.1679769999999999E-3</v>
      </c>
      <c r="V2136" s="76">
        <v>200.24029999999999</v>
      </c>
      <c r="W2136" s="71">
        <v>7.9600000000000005E-4</v>
      </c>
      <c r="Y2136" s="76">
        <v>198.83070000000001</v>
      </c>
      <c r="Z2136" s="71">
        <v>5.6599999999999999E-4</v>
      </c>
      <c r="AB2136" s="76">
        <v>202.61359999999999</v>
      </c>
      <c r="AC2136" s="71">
        <v>3.9100000000000002E-4</v>
      </c>
      <c r="AE2136" s="77">
        <v>201.01519999999999</v>
      </c>
      <c r="AF2136" s="72">
        <v>3.4499999999999998E-4</v>
      </c>
    </row>
    <row r="2137" spans="1:32" x14ac:dyDescent="0.25">
      <c r="A2137" s="73">
        <v>197.07089999999999</v>
      </c>
      <c r="B2137" s="63">
        <v>1.325019E-3</v>
      </c>
      <c r="D2137" s="73">
        <v>202.39400000000001</v>
      </c>
      <c r="E2137" s="63">
        <v>1.136478E-3</v>
      </c>
      <c r="G2137" s="74">
        <v>202.958</v>
      </c>
      <c r="H2137" s="69">
        <v>5.7799999999999995E-4</v>
      </c>
      <c r="J2137" s="64">
        <v>198.32990000000001</v>
      </c>
      <c r="K2137" s="69">
        <v>6.7100000000000005E-4</v>
      </c>
      <c r="M2137" s="75">
        <v>189.85310000000001</v>
      </c>
      <c r="N2137" s="65">
        <v>1.188646E-3</v>
      </c>
      <c r="O2137" s="70"/>
      <c r="P2137" s="75">
        <v>190.19649999999999</v>
      </c>
      <c r="Q2137" s="70">
        <v>7.3499999999999998E-4</v>
      </c>
      <c r="S2137" s="75">
        <v>201.03039999999999</v>
      </c>
      <c r="T2137" s="65">
        <v>1.1670439999999999E-3</v>
      </c>
      <c r="V2137" s="76">
        <v>200.3235</v>
      </c>
      <c r="W2137" s="71">
        <v>7.9600000000000005E-4</v>
      </c>
      <c r="Y2137" s="76">
        <v>198.91149999999999</v>
      </c>
      <c r="Z2137" s="71">
        <v>5.6499999999999996E-4</v>
      </c>
      <c r="AB2137" s="76">
        <v>202.69909999999999</v>
      </c>
      <c r="AC2137" s="71">
        <v>3.9100000000000002E-4</v>
      </c>
      <c r="AE2137" s="77">
        <v>201.09889999999999</v>
      </c>
      <c r="AF2137" s="72">
        <v>3.4499999999999998E-4</v>
      </c>
    </row>
    <row r="2138" spans="1:32" x14ac:dyDescent="0.25">
      <c r="A2138" s="73">
        <v>197.15479999999999</v>
      </c>
      <c r="B2138" s="63">
        <v>1.325758E-3</v>
      </c>
      <c r="D2138" s="73">
        <v>202.4736</v>
      </c>
      <c r="E2138" s="63">
        <v>1.136378E-3</v>
      </c>
      <c r="G2138" s="74">
        <v>203.04169999999999</v>
      </c>
      <c r="H2138" s="69">
        <v>5.7700000000000004E-4</v>
      </c>
      <c r="J2138" s="64">
        <v>198.41390000000001</v>
      </c>
      <c r="K2138" s="69">
        <v>6.7000000000000002E-4</v>
      </c>
      <c r="M2138" s="75">
        <v>189.93029999999999</v>
      </c>
      <c r="N2138" s="65">
        <v>1.188532E-3</v>
      </c>
      <c r="O2138" s="70"/>
      <c r="P2138" s="75">
        <v>190.27699999999999</v>
      </c>
      <c r="Q2138" s="70">
        <v>7.3200000000000001E-4</v>
      </c>
      <c r="S2138" s="75">
        <v>201.11510000000001</v>
      </c>
      <c r="T2138" s="65">
        <v>1.166973E-3</v>
      </c>
      <c r="V2138" s="76">
        <v>200.40539999999999</v>
      </c>
      <c r="W2138" s="71">
        <v>7.9600000000000005E-4</v>
      </c>
      <c r="Y2138" s="76">
        <v>198.9975</v>
      </c>
      <c r="Z2138" s="71">
        <v>5.6400000000000005E-4</v>
      </c>
      <c r="AB2138" s="76">
        <v>202.7825</v>
      </c>
      <c r="AC2138" s="71">
        <v>3.9100000000000002E-4</v>
      </c>
      <c r="AE2138" s="77">
        <v>201.17869999999999</v>
      </c>
      <c r="AF2138" s="72">
        <v>3.4499999999999998E-4</v>
      </c>
    </row>
    <row r="2139" spans="1:32" x14ac:dyDescent="0.25">
      <c r="A2139" s="73">
        <v>197.2381</v>
      </c>
      <c r="B2139" s="63">
        <v>1.325868E-3</v>
      </c>
      <c r="D2139" s="73">
        <v>202.5607</v>
      </c>
      <c r="E2139" s="63">
        <v>1.1356739999999999E-3</v>
      </c>
      <c r="G2139" s="74">
        <v>203.1249</v>
      </c>
      <c r="H2139" s="69">
        <v>5.7700000000000004E-4</v>
      </c>
      <c r="J2139" s="64">
        <v>198.4958</v>
      </c>
      <c r="K2139" s="69">
        <v>6.7000000000000002E-4</v>
      </c>
      <c r="M2139" s="75">
        <v>190.01339999999999</v>
      </c>
      <c r="N2139" s="65">
        <v>1.188836E-3</v>
      </c>
      <c r="O2139" s="70"/>
      <c r="P2139" s="75">
        <v>190.36670000000001</v>
      </c>
      <c r="Q2139" s="70">
        <v>7.2800000000000002E-4</v>
      </c>
      <c r="S2139" s="75">
        <v>201.1987</v>
      </c>
      <c r="T2139" s="65">
        <v>1.1663089999999999E-3</v>
      </c>
      <c r="V2139" s="76">
        <v>200.49279999999999</v>
      </c>
      <c r="W2139" s="71">
        <v>7.9699999999999997E-4</v>
      </c>
      <c r="Y2139" s="76">
        <v>199.07689999999999</v>
      </c>
      <c r="Z2139" s="71">
        <v>5.6300000000000002E-4</v>
      </c>
      <c r="AB2139" s="76">
        <v>202.86660000000001</v>
      </c>
      <c r="AC2139" s="71">
        <v>3.9100000000000002E-4</v>
      </c>
      <c r="AE2139" s="77">
        <v>201.267</v>
      </c>
      <c r="AF2139" s="72">
        <v>3.4400000000000001E-4</v>
      </c>
    </row>
    <row r="2140" spans="1:32" x14ac:dyDescent="0.25">
      <c r="A2140" s="73">
        <v>197.32050000000001</v>
      </c>
      <c r="B2140" s="63">
        <v>1.32635E-3</v>
      </c>
      <c r="D2140" s="73">
        <v>202.6456</v>
      </c>
      <c r="E2140" s="63">
        <v>1.135346E-3</v>
      </c>
      <c r="G2140" s="74">
        <v>203.20750000000001</v>
      </c>
      <c r="H2140" s="69">
        <v>5.7600000000000001E-4</v>
      </c>
      <c r="J2140" s="64">
        <v>198.5821</v>
      </c>
      <c r="K2140" s="69">
        <v>6.69E-4</v>
      </c>
      <c r="M2140" s="75">
        <v>190.09780000000001</v>
      </c>
      <c r="N2140" s="65">
        <v>1.189776E-3</v>
      </c>
      <c r="O2140" s="70"/>
      <c r="P2140" s="75">
        <v>190.45160000000001</v>
      </c>
      <c r="Q2140" s="70">
        <v>7.2300000000000001E-4</v>
      </c>
      <c r="S2140" s="75">
        <v>201.28110000000001</v>
      </c>
      <c r="T2140" s="65">
        <v>1.1657309999999999E-3</v>
      </c>
      <c r="V2140" s="76">
        <v>200.56700000000001</v>
      </c>
      <c r="W2140" s="71">
        <v>7.9699999999999997E-4</v>
      </c>
      <c r="Y2140" s="76">
        <v>199.16200000000001</v>
      </c>
      <c r="Z2140" s="71">
        <v>5.6099999999999998E-4</v>
      </c>
      <c r="AB2140" s="76">
        <v>202.94810000000001</v>
      </c>
      <c r="AC2140" s="71">
        <v>3.9100000000000002E-4</v>
      </c>
      <c r="AE2140" s="77">
        <v>201.34899999999999</v>
      </c>
      <c r="AF2140" s="72">
        <v>3.4499999999999998E-4</v>
      </c>
    </row>
    <row r="2141" spans="1:32" x14ac:dyDescent="0.25">
      <c r="A2141" s="73">
        <v>197.4033</v>
      </c>
      <c r="B2141" s="63">
        <v>1.3257830000000001E-3</v>
      </c>
      <c r="D2141" s="73">
        <v>202.72550000000001</v>
      </c>
      <c r="E2141" s="63">
        <v>1.134524E-3</v>
      </c>
      <c r="G2141" s="74">
        <v>203.29220000000001</v>
      </c>
      <c r="H2141" s="69">
        <v>5.7700000000000004E-4</v>
      </c>
      <c r="J2141" s="64">
        <v>198.66589999999999</v>
      </c>
      <c r="K2141" s="69">
        <v>6.69E-4</v>
      </c>
      <c r="M2141" s="75">
        <v>190.18</v>
      </c>
      <c r="N2141" s="65">
        <v>1.191014E-3</v>
      </c>
      <c r="O2141" s="70"/>
      <c r="P2141" s="75">
        <v>190.53139999999999</v>
      </c>
      <c r="Q2141" s="70">
        <v>7.1900000000000002E-4</v>
      </c>
      <c r="S2141" s="75">
        <v>201.3603</v>
      </c>
      <c r="T2141" s="65">
        <v>1.165005E-3</v>
      </c>
      <c r="V2141" s="76">
        <v>200.65770000000001</v>
      </c>
      <c r="W2141" s="71">
        <v>7.9699999999999997E-4</v>
      </c>
      <c r="Y2141" s="76">
        <v>199.2465</v>
      </c>
      <c r="Z2141" s="71">
        <v>5.5999999999999995E-4</v>
      </c>
      <c r="AB2141" s="76">
        <v>203.03380000000001</v>
      </c>
      <c r="AC2141" s="71">
        <v>3.9100000000000002E-4</v>
      </c>
      <c r="AE2141" s="77">
        <v>201.43360000000001</v>
      </c>
      <c r="AF2141" s="72">
        <v>3.4499999999999998E-4</v>
      </c>
    </row>
    <row r="2142" spans="1:32" x14ac:dyDescent="0.25">
      <c r="A2142" s="73">
        <v>197.48779999999999</v>
      </c>
      <c r="B2142" s="63">
        <v>1.3243040000000001E-3</v>
      </c>
      <c r="D2142" s="73">
        <v>202.80889999999999</v>
      </c>
      <c r="E2142" s="63">
        <v>1.1354780000000001E-3</v>
      </c>
      <c r="G2142" s="74">
        <v>203.37260000000001</v>
      </c>
      <c r="H2142" s="69">
        <v>5.7799999999999995E-4</v>
      </c>
      <c r="J2142" s="64">
        <v>198.74680000000001</v>
      </c>
      <c r="K2142" s="69">
        <v>6.69E-4</v>
      </c>
      <c r="M2142" s="75">
        <v>190.2638</v>
      </c>
      <c r="N2142" s="65">
        <v>1.1925320000000001E-3</v>
      </c>
      <c r="O2142" s="70"/>
      <c r="P2142" s="75">
        <v>190.61670000000001</v>
      </c>
      <c r="Q2142" s="70">
        <v>7.1699999999999997E-4</v>
      </c>
      <c r="S2142" s="75">
        <v>201.44300000000001</v>
      </c>
      <c r="T2142" s="65">
        <v>1.164958E-3</v>
      </c>
      <c r="V2142" s="76">
        <v>200.73480000000001</v>
      </c>
      <c r="W2142" s="71">
        <v>7.9799999999999999E-4</v>
      </c>
      <c r="Y2142" s="76">
        <v>199.32599999999999</v>
      </c>
      <c r="Z2142" s="71">
        <v>5.5800000000000001E-4</v>
      </c>
      <c r="AB2142" s="76">
        <v>203.1148</v>
      </c>
      <c r="AC2142" s="71">
        <v>3.9100000000000002E-4</v>
      </c>
      <c r="AE2142" s="77">
        <v>201.51779999999999</v>
      </c>
      <c r="AF2142" s="72">
        <v>3.4499999999999998E-4</v>
      </c>
    </row>
    <row r="2143" spans="1:32" x14ac:dyDescent="0.25">
      <c r="A2143" s="73">
        <v>197.57419999999999</v>
      </c>
      <c r="B2143" s="63">
        <v>1.322674E-3</v>
      </c>
      <c r="D2143" s="73">
        <v>202.8938</v>
      </c>
      <c r="E2143" s="63">
        <v>1.136696E-3</v>
      </c>
      <c r="G2143" s="74">
        <v>203.45949999999999</v>
      </c>
      <c r="H2143" s="69">
        <v>5.7899999999999998E-4</v>
      </c>
      <c r="J2143" s="64">
        <v>198.82749999999999</v>
      </c>
      <c r="K2143" s="69">
        <v>6.69E-4</v>
      </c>
      <c r="M2143" s="75">
        <v>190.3484</v>
      </c>
      <c r="N2143" s="65">
        <v>1.1937600000000001E-3</v>
      </c>
      <c r="O2143" s="70"/>
      <c r="P2143" s="75">
        <v>190.6987</v>
      </c>
      <c r="Q2143" s="70">
        <v>7.18E-4</v>
      </c>
      <c r="S2143" s="75">
        <v>201.5284</v>
      </c>
      <c r="T2143" s="65">
        <v>1.1646930000000001E-3</v>
      </c>
      <c r="V2143" s="76">
        <v>200.82159999999999</v>
      </c>
      <c r="W2143" s="71">
        <v>7.9799999999999999E-4</v>
      </c>
      <c r="Y2143" s="76">
        <v>199.4102</v>
      </c>
      <c r="Z2143" s="71">
        <v>5.5599999999999996E-4</v>
      </c>
      <c r="AB2143" s="76">
        <v>203.19829999999999</v>
      </c>
      <c r="AC2143" s="71">
        <v>3.9100000000000002E-4</v>
      </c>
      <c r="AE2143" s="77">
        <v>201.60130000000001</v>
      </c>
      <c r="AF2143" s="72">
        <v>3.4499999999999998E-4</v>
      </c>
    </row>
    <row r="2144" spans="1:32" x14ac:dyDescent="0.25">
      <c r="A2144" s="73">
        <v>197.65389999999999</v>
      </c>
      <c r="B2144" s="63">
        <v>1.321144E-3</v>
      </c>
      <c r="D2144" s="73">
        <v>202.9787</v>
      </c>
      <c r="E2144" s="63">
        <v>1.1393239999999999E-3</v>
      </c>
      <c r="G2144" s="74">
        <v>203.5412</v>
      </c>
      <c r="H2144" s="69">
        <v>5.8E-4</v>
      </c>
      <c r="J2144" s="64">
        <v>198.91249999999999</v>
      </c>
      <c r="K2144" s="69">
        <v>6.69E-4</v>
      </c>
      <c r="M2144" s="75">
        <v>190.42949999999999</v>
      </c>
      <c r="N2144" s="65">
        <v>1.195265E-3</v>
      </c>
      <c r="O2144" s="70"/>
      <c r="P2144" s="75">
        <v>190.78460000000001</v>
      </c>
      <c r="Q2144" s="70">
        <v>7.2000000000000005E-4</v>
      </c>
      <c r="S2144" s="75">
        <v>201.61320000000001</v>
      </c>
      <c r="T2144" s="65">
        <v>1.164574E-3</v>
      </c>
      <c r="V2144" s="76">
        <v>200.9032</v>
      </c>
      <c r="W2144" s="71">
        <v>7.9900000000000001E-4</v>
      </c>
      <c r="Y2144" s="76">
        <v>199.49379999999999</v>
      </c>
      <c r="Z2144" s="71">
        <v>5.5599999999999996E-4</v>
      </c>
      <c r="AB2144" s="76">
        <v>203.28200000000001</v>
      </c>
      <c r="AC2144" s="71">
        <v>3.9100000000000002E-4</v>
      </c>
      <c r="AE2144" s="77">
        <v>201.684</v>
      </c>
      <c r="AF2144" s="72">
        <v>3.4499999999999998E-4</v>
      </c>
    </row>
    <row r="2145" spans="1:32" x14ac:dyDescent="0.25">
      <c r="A2145" s="73">
        <v>197.73580000000001</v>
      </c>
      <c r="B2145" s="63">
        <v>1.3187159999999999E-3</v>
      </c>
      <c r="D2145" s="73">
        <v>203.06120000000001</v>
      </c>
      <c r="E2145" s="63">
        <v>1.1405600000000001E-3</v>
      </c>
      <c r="G2145" s="74">
        <v>203.62530000000001</v>
      </c>
      <c r="H2145" s="69">
        <v>5.8100000000000003E-4</v>
      </c>
      <c r="J2145" s="64">
        <v>198.99440000000001</v>
      </c>
      <c r="K2145" s="69">
        <v>6.69E-4</v>
      </c>
      <c r="M2145" s="75">
        <v>190.5138</v>
      </c>
      <c r="N2145" s="65">
        <v>1.1962990000000001E-3</v>
      </c>
      <c r="O2145" s="70"/>
      <c r="P2145" s="75">
        <v>190.8656</v>
      </c>
      <c r="Q2145" s="70">
        <v>7.2099999999999996E-4</v>
      </c>
      <c r="S2145" s="75">
        <v>201.69479999999999</v>
      </c>
      <c r="T2145" s="65">
        <v>1.16401E-3</v>
      </c>
      <c r="V2145" s="76">
        <v>200.99</v>
      </c>
      <c r="W2145" s="71">
        <v>8.0000000000000004E-4</v>
      </c>
      <c r="Y2145" s="76">
        <v>199.57400000000001</v>
      </c>
      <c r="Z2145" s="71">
        <v>5.5500000000000005E-4</v>
      </c>
      <c r="AB2145" s="76">
        <v>203.36770000000001</v>
      </c>
      <c r="AC2145" s="71">
        <v>3.9199999999999999E-4</v>
      </c>
      <c r="AE2145" s="77">
        <v>201.7636</v>
      </c>
      <c r="AF2145" s="72">
        <v>3.4499999999999998E-4</v>
      </c>
    </row>
    <row r="2146" spans="1:32" x14ac:dyDescent="0.25">
      <c r="A2146" s="73">
        <v>197.816</v>
      </c>
      <c r="B2146" s="63">
        <v>1.3157449999999999E-3</v>
      </c>
      <c r="D2146" s="73">
        <v>203.14680000000001</v>
      </c>
      <c r="E2146" s="63">
        <v>1.14215E-3</v>
      </c>
      <c r="G2146" s="74">
        <v>203.7063</v>
      </c>
      <c r="H2146" s="69">
        <v>5.8100000000000003E-4</v>
      </c>
      <c r="J2146" s="64">
        <v>199.07910000000001</v>
      </c>
      <c r="K2146" s="69">
        <v>6.7000000000000002E-4</v>
      </c>
      <c r="M2146" s="75">
        <v>190.5942</v>
      </c>
      <c r="N2146" s="65">
        <v>1.197952E-3</v>
      </c>
      <c r="O2146" s="70"/>
      <c r="P2146" s="75">
        <v>190.9461</v>
      </c>
      <c r="Q2146" s="70">
        <v>7.2300000000000001E-4</v>
      </c>
      <c r="S2146" s="75">
        <v>201.7782</v>
      </c>
      <c r="T2146" s="65">
        <v>1.1637939999999999E-3</v>
      </c>
      <c r="V2146" s="76">
        <v>201.0712</v>
      </c>
      <c r="W2146" s="71">
        <v>8.0000000000000004E-4</v>
      </c>
      <c r="Y2146" s="76">
        <v>199.65799999999999</v>
      </c>
      <c r="Z2146" s="71">
        <v>5.5500000000000005E-4</v>
      </c>
      <c r="AB2146" s="76">
        <v>203.45060000000001</v>
      </c>
      <c r="AC2146" s="71">
        <v>3.9300000000000001E-4</v>
      </c>
      <c r="AE2146" s="77">
        <v>201.84700000000001</v>
      </c>
      <c r="AF2146" s="72">
        <v>3.4499999999999998E-4</v>
      </c>
    </row>
    <row r="2147" spans="1:32" x14ac:dyDescent="0.25">
      <c r="A2147" s="73">
        <v>197.9042</v>
      </c>
      <c r="B2147" s="63">
        <v>1.3120059999999999E-3</v>
      </c>
      <c r="D2147" s="73">
        <v>203.23060000000001</v>
      </c>
      <c r="E2147" s="63">
        <v>1.1441979999999999E-3</v>
      </c>
      <c r="G2147" s="74">
        <v>203.78909999999999</v>
      </c>
      <c r="H2147" s="69">
        <v>5.8100000000000003E-4</v>
      </c>
      <c r="J2147" s="64">
        <v>199.16480000000001</v>
      </c>
      <c r="K2147" s="69">
        <v>6.7000000000000002E-4</v>
      </c>
      <c r="M2147" s="75">
        <v>190.68100000000001</v>
      </c>
      <c r="N2147" s="65">
        <v>1.1999300000000001E-3</v>
      </c>
      <c r="O2147" s="70"/>
      <c r="P2147" s="75">
        <v>191.03219999999999</v>
      </c>
      <c r="Q2147" s="70">
        <v>7.2400000000000003E-4</v>
      </c>
      <c r="S2147" s="75">
        <v>201.85939999999999</v>
      </c>
      <c r="T2147" s="65">
        <v>1.163999E-3</v>
      </c>
      <c r="V2147" s="76">
        <v>201.15559999999999</v>
      </c>
      <c r="W2147" s="71">
        <v>8.0099999999999995E-4</v>
      </c>
      <c r="Y2147" s="76">
        <v>199.7424</v>
      </c>
      <c r="Z2147" s="71">
        <v>5.5500000000000005E-4</v>
      </c>
      <c r="AB2147" s="76">
        <v>203.52979999999999</v>
      </c>
      <c r="AC2147" s="71">
        <v>3.9399999999999998E-4</v>
      </c>
      <c r="AE2147" s="77">
        <v>201.93389999999999</v>
      </c>
      <c r="AF2147" s="72">
        <v>3.4499999999999998E-4</v>
      </c>
    </row>
    <row r="2148" spans="1:32" x14ac:dyDescent="0.25">
      <c r="A2148" s="73">
        <v>197.98390000000001</v>
      </c>
      <c r="B2148" s="63">
        <v>1.3084609999999999E-3</v>
      </c>
      <c r="D2148" s="73">
        <v>203.31460000000001</v>
      </c>
      <c r="E2148" s="63">
        <v>1.1450449999999999E-3</v>
      </c>
      <c r="G2148" s="74">
        <v>203.874</v>
      </c>
      <c r="H2148" s="69">
        <v>5.8100000000000003E-4</v>
      </c>
      <c r="J2148" s="64">
        <v>199.2484</v>
      </c>
      <c r="K2148" s="69">
        <v>6.69E-4</v>
      </c>
      <c r="M2148" s="75">
        <v>190.76390000000001</v>
      </c>
      <c r="N2148" s="65">
        <v>1.201702E-3</v>
      </c>
      <c r="O2148" s="70"/>
      <c r="P2148" s="75">
        <v>191.11510000000001</v>
      </c>
      <c r="Q2148" s="70">
        <v>7.2400000000000003E-4</v>
      </c>
      <c r="S2148" s="75">
        <v>201.94319999999999</v>
      </c>
      <c r="T2148" s="65">
        <v>1.163774E-3</v>
      </c>
      <c r="V2148" s="76">
        <v>201.2388</v>
      </c>
      <c r="W2148" s="71">
        <v>8.0099999999999995E-4</v>
      </c>
      <c r="Y2148" s="76">
        <v>199.82820000000001</v>
      </c>
      <c r="Z2148" s="71">
        <v>5.5400000000000002E-4</v>
      </c>
      <c r="AB2148" s="76">
        <v>203.61109999999999</v>
      </c>
      <c r="AC2148" s="71">
        <v>3.9500000000000001E-4</v>
      </c>
      <c r="AE2148" s="77">
        <v>202.01439999999999</v>
      </c>
      <c r="AF2148" s="72">
        <v>3.4400000000000001E-4</v>
      </c>
    </row>
    <row r="2149" spans="1:32" x14ac:dyDescent="0.25">
      <c r="A2149" s="73">
        <v>198.06559999999999</v>
      </c>
      <c r="B2149" s="63">
        <v>1.3054119999999999E-3</v>
      </c>
      <c r="D2149" s="73">
        <v>203.3989</v>
      </c>
      <c r="E2149" s="63">
        <v>1.145919E-3</v>
      </c>
      <c r="G2149" s="74">
        <v>203.95920000000001</v>
      </c>
      <c r="H2149" s="69">
        <v>5.8200000000000005E-4</v>
      </c>
      <c r="J2149" s="64">
        <v>199.3296</v>
      </c>
      <c r="K2149" s="69">
        <v>6.6799999999999997E-4</v>
      </c>
      <c r="M2149" s="75">
        <v>190.8477</v>
      </c>
      <c r="N2149" s="65">
        <v>1.2033129999999999E-3</v>
      </c>
      <c r="O2149" s="70"/>
      <c r="P2149" s="75">
        <v>191.19640000000001</v>
      </c>
      <c r="Q2149" s="70">
        <v>7.2400000000000003E-4</v>
      </c>
      <c r="S2149" s="75">
        <v>202.02610000000001</v>
      </c>
      <c r="T2149" s="65">
        <v>1.163545E-3</v>
      </c>
      <c r="V2149" s="76">
        <v>201.32249999999999</v>
      </c>
      <c r="W2149" s="71">
        <v>8.0099999999999995E-4</v>
      </c>
      <c r="Y2149" s="76">
        <v>199.90960000000001</v>
      </c>
      <c r="Z2149" s="71">
        <v>5.5400000000000002E-4</v>
      </c>
      <c r="AB2149" s="76">
        <v>203.6944</v>
      </c>
      <c r="AC2149" s="71">
        <v>3.97E-4</v>
      </c>
      <c r="AE2149" s="77">
        <v>202.09909999999999</v>
      </c>
      <c r="AF2149" s="72">
        <v>3.4400000000000001E-4</v>
      </c>
    </row>
    <row r="2150" spans="1:32" x14ac:dyDescent="0.25">
      <c r="A2150" s="73">
        <v>198.15129999999999</v>
      </c>
      <c r="B2150" s="63">
        <v>1.3019240000000001E-3</v>
      </c>
      <c r="D2150" s="73">
        <v>203.48169999999999</v>
      </c>
      <c r="E2150" s="63">
        <v>1.1475820000000001E-3</v>
      </c>
      <c r="G2150" s="74">
        <v>204.04259999999999</v>
      </c>
      <c r="H2150" s="69">
        <v>5.8299999999999997E-4</v>
      </c>
      <c r="J2150" s="64">
        <v>199.41589999999999</v>
      </c>
      <c r="K2150" s="69">
        <v>6.6799999999999997E-4</v>
      </c>
      <c r="M2150" s="75">
        <v>190.92609999999999</v>
      </c>
      <c r="N2150" s="65">
        <v>1.204386E-3</v>
      </c>
      <c r="O2150" s="70"/>
      <c r="P2150" s="75">
        <v>191.2807</v>
      </c>
      <c r="Q2150" s="70">
        <v>7.2300000000000001E-4</v>
      </c>
      <c r="S2150" s="75">
        <v>202.1114</v>
      </c>
      <c r="T2150" s="65">
        <v>1.1631180000000001E-3</v>
      </c>
      <c r="V2150" s="76">
        <v>201.40610000000001</v>
      </c>
      <c r="W2150" s="71">
        <v>8.0199999999999998E-4</v>
      </c>
      <c r="Y2150" s="76">
        <v>199.9913</v>
      </c>
      <c r="Z2150" s="71">
        <v>5.5500000000000005E-4</v>
      </c>
      <c r="AB2150" s="76">
        <v>203.77340000000001</v>
      </c>
      <c r="AC2150" s="71">
        <v>3.9800000000000002E-4</v>
      </c>
      <c r="AE2150" s="77">
        <v>202.18340000000001</v>
      </c>
      <c r="AF2150" s="72">
        <v>3.4299999999999999E-4</v>
      </c>
    </row>
    <row r="2151" spans="1:32" x14ac:dyDescent="0.25">
      <c r="A2151" s="73">
        <v>198.23240000000001</v>
      </c>
      <c r="B2151" s="63">
        <v>1.299644E-3</v>
      </c>
      <c r="D2151" s="73">
        <v>203.5652</v>
      </c>
      <c r="E2151" s="63">
        <v>1.1506699999999999E-3</v>
      </c>
      <c r="G2151" s="74">
        <v>204.12389999999999</v>
      </c>
      <c r="H2151" s="69">
        <v>5.8399999999999999E-4</v>
      </c>
      <c r="J2151" s="64">
        <v>199.4975</v>
      </c>
      <c r="K2151" s="69">
        <v>6.6699999999999995E-4</v>
      </c>
      <c r="M2151" s="75">
        <v>191.01240000000001</v>
      </c>
      <c r="N2151" s="65">
        <v>1.20527E-3</v>
      </c>
      <c r="O2151" s="70"/>
      <c r="P2151" s="75">
        <v>191.36410000000001</v>
      </c>
      <c r="Q2151" s="70">
        <v>7.2300000000000001E-4</v>
      </c>
      <c r="S2151" s="75">
        <v>202.19460000000001</v>
      </c>
      <c r="T2151" s="65">
        <v>1.1629349999999999E-3</v>
      </c>
      <c r="V2151" s="76">
        <v>201.4881</v>
      </c>
      <c r="W2151" s="71">
        <v>8.0199999999999998E-4</v>
      </c>
      <c r="Y2151" s="76">
        <v>200.0771</v>
      </c>
      <c r="Z2151" s="71">
        <v>5.5500000000000005E-4</v>
      </c>
      <c r="AB2151" s="76">
        <v>203.8595</v>
      </c>
      <c r="AC2151" s="71">
        <v>3.9899999999999999E-4</v>
      </c>
      <c r="AE2151" s="77">
        <v>202.2654</v>
      </c>
      <c r="AF2151" s="72">
        <v>3.4200000000000002E-4</v>
      </c>
    </row>
    <row r="2152" spans="1:32" x14ac:dyDescent="0.25">
      <c r="A2152" s="73">
        <v>198.31610000000001</v>
      </c>
      <c r="B2152" s="63">
        <v>1.2978239999999999E-3</v>
      </c>
      <c r="D2152" s="73">
        <v>203.64750000000001</v>
      </c>
      <c r="E2152" s="63">
        <v>1.1528199999999999E-3</v>
      </c>
      <c r="G2152" s="74">
        <v>204.20920000000001</v>
      </c>
      <c r="H2152" s="69">
        <v>5.8399999999999999E-4</v>
      </c>
      <c r="J2152" s="64">
        <v>199.5772</v>
      </c>
      <c r="K2152" s="69">
        <v>6.6699999999999995E-4</v>
      </c>
      <c r="M2152" s="75">
        <v>191.09360000000001</v>
      </c>
      <c r="N2152" s="65">
        <v>1.2067720000000001E-3</v>
      </c>
      <c r="O2152" s="70"/>
      <c r="P2152" s="75">
        <v>191.44919999999999</v>
      </c>
      <c r="Q2152" s="70">
        <v>7.2099999999999996E-4</v>
      </c>
      <c r="S2152" s="75">
        <v>202.2791</v>
      </c>
      <c r="T2152" s="65">
        <v>1.1619950000000001E-3</v>
      </c>
      <c r="V2152" s="76">
        <v>201.5651</v>
      </c>
      <c r="W2152" s="71">
        <v>8.0099999999999995E-4</v>
      </c>
      <c r="Y2152" s="76">
        <v>200.1584</v>
      </c>
      <c r="Z2152" s="71">
        <v>5.5599999999999996E-4</v>
      </c>
      <c r="AB2152" s="76">
        <v>203.94450000000001</v>
      </c>
      <c r="AC2152" s="71">
        <v>4.0000000000000002E-4</v>
      </c>
      <c r="AE2152" s="77">
        <v>202.35390000000001</v>
      </c>
      <c r="AF2152" s="72">
        <v>3.4099999999999999E-4</v>
      </c>
    </row>
    <row r="2153" spans="1:32" x14ac:dyDescent="0.25">
      <c r="A2153" s="73">
        <v>198.39949999999999</v>
      </c>
      <c r="B2153" s="63">
        <v>1.297135E-3</v>
      </c>
      <c r="D2153" s="73">
        <v>203.7278</v>
      </c>
      <c r="E2153" s="63">
        <v>1.1539370000000001E-3</v>
      </c>
      <c r="G2153" s="74">
        <v>204.29</v>
      </c>
      <c r="H2153" s="69">
        <v>5.8500000000000002E-4</v>
      </c>
      <c r="J2153" s="64">
        <v>199.66239999999999</v>
      </c>
      <c r="K2153" s="69">
        <v>6.6600000000000003E-4</v>
      </c>
      <c r="M2153" s="75">
        <v>191.1815</v>
      </c>
      <c r="N2153" s="65">
        <v>1.208272E-3</v>
      </c>
      <c r="O2153" s="70"/>
      <c r="P2153" s="75">
        <v>191.5299</v>
      </c>
      <c r="Q2153" s="70">
        <v>7.1900000000000002E-4</v>
      </c>
      <c r="S2153" s="75">
        <v>202.3621</v>
      </c>
      <c r="T2153" s="65">
        <v>1.1614629999999999E-3</v>
      </c>
      <c r="V2153" s="76">
        <v>201.65539999999999</v>
      </c>
      <c r="W2153" s="71">
        <v>8.0099999999999995E-4</v>
      </c>
      <c r="Y2153" s="76">
        <v>200.2448</v>
      </c>
      <c r="Z2153" s="71">
        <v>5.5699999999999999E-4</v>
      </c>
      <c r="AB2153" s="76">
        <v>204.02770000000001</v>
      </c>
      <c r="AC2153" s="71">
        <v>4.0099999999999999E-4</v>
      </c>
      <c r="AE2153" s="77">
        <v>202.43299999999999</v>
      </c>
      <c r="AF2153" s="72">
        <v>3.4000000000000002E-4</v>
      </c>
    </row>
    <row r="2154" spans="1:32" x14ac:dyDescent="0.25">
      <c r="A2154" s="73">
        <v>198.4838</v>
      </c>
      <c r="B2154" s="63">
        <v>1.2965139999999999E-3</v>
      </c>
      <c r="D2154" s="73">
        <v>203.80760000000001</v>
      </c>
      <c r="E2154" s="63">
        <v>1.1544400000000001E-3</v>
      </c>
      <c r="G2154" s="74">
        <v>204.37139999999999</v>
      </c>
      <c r="H2154" s="69">
        <v>5.8399999999999999E-4</v>
      </c>
      <c r="J2154" s="64">
        <v>199.74469999999999</v>
      </c>
      <c r="K2154" s="69">
        <v>6.6600000000000003E-4</v>
      </c>
      <c r="M2154" s="75">
        <v>191.2645</v>
      </c>
      <c r="N2154" s="65">
        <v>1.209498E-3</v>
      </c>
      <c r="O2154" s="70"/>
      <c r="P2154" s="75">
        <v>191.61340000000001</v>
      </c>
      <c r="Q2154" s="70">
        <v>7.18E-4</v>
      </c>
      <c r="S2154" s="75">
        <v>202.44239999999999</v>
      </c>
      <c r="T2154" s="65">
        <v>1.161453E-3</v>
      </c>
      <c r="V2154" s="76">
        <v>201.73740000000001</v>
      </c>
      <c r="W2154" s="71">
        <v>8.0099999999999995E-4</v>
      </c>
      <c r="Y2154" s="76">
        <v>200.3246</v>
      </c>
      <c r="Z2154" s="71">
        <v>5.5800000000000001E-4</v>
      </c>
      <c r="AB2154" s="76">
        <v>204.1138</v>
      </c>
      <c r="AC2154" s="71">
        <v>4.0200000000000001E-4</v>
      </c>
      <c r="AE2154" s="77">
        <v>202.51589999999999</v>
      </c>
      <c r="AF2154" s="72">
        <v>3.4000000000000002E-4</v>
      </c>
    </row>
    <row r="2155" spans="1:32" x14ac:dyDescent="0.25">
      <c r="A2155" s="73">
        <v>198.5693</v>
      </c>
      <c r="B2155" s="63">
        <v>1.2958100000000001E-3</v>
      </c>
      <c r="D2155" s="73">
        <v>203.8963</v>
      </c>
      <c r="E2155" s="63">
        <v>1.1545170000000001E-3</v>
      </c>
      <c r="G2155" s="74">
        <v>204.452</v>
      </c>
      <c r="H2155" s="69">
        <v>5.8500000000000002E-4</v>
      </c>
      <c r="J2155" s="64">
        <v>199.8313</v>
      </c>
      <c r="K2155" s="69">
        <v>6.6699999999999995E-4</v>
      </c>
      <c r="M2155" s="75">
        <v>191.34739999999999</v>
      </c>
      <c r="N2155" s="65">
        <v>1.210514E-3</v>
      </c>
      <c r="O2155" s="70"/>
      <c r="P2155" s="75">
        <v>191.69759999999999</v>
      </c>
      <c r="Q2155" s="70">
        <v>7.1699999999999997E-4</v>
      </c>
      <c r="S2155" s="75">
        <v>202.53030000000001</v>
      </c>
      <c r="T2155" s="65">
        <v>1.1624770000000001E-3</v>
      </c>
      <c r="V2155" s="76">
        <v>201.82339999999999</v>
      </c>
      <c r="W2155" s="71">
        <v>8.0000000000000004E-4</v>
      </c>
      <c r="Y2155" s="76">
        <v>200.40450000000001</v>
      </c>
      <c r="Z2155" s="71">
        <v>5.5900000000000004E-4</v>
      </c>
      <c r="AB2155" s="76">
        <v>204.19409999999999</v>
      </c>
      <c r="AC2155" s="71">
        <v>4.0200000000000001E-4</v>
      </c>
      <c r="AE2155" s="77">
        <v>202.6003</v>
      </c>
      <c r="AF2155" s="72">
        <v>3.39E-4</v>
      </c>
    </row>
    <row r="2156" spans="1:32" x14ac:dyDescent="0.25">
      <c r="A2156" s="73">
        <v>198.65029999999999</v>
      </c>
      <c r="B2156" s="63">
        <v>1.2957929999999999E-3</v>
      </c>
      <c r="D2156" s="73">
        <v>203.97579999999999</v>
      </c>
      <c r="E2156" s="63">
        <v>1.154586E-3</v>
      </c>
      <c r="G2156" s="74">
        <v>204.5395</v>
      </c>
      <c r="H2156" s="69">
        <v>5.8699999999999996E-4</v>
      </c>
      <c r="J2156" s="64">
        <v>199.9118</v>
      </c>
      <c r="K2156" s="69">
        <v>6.6799999999999997E-4</v>
      </c>
      <c r="M2156" s="75">
        <v>191.42779999999999</v>
      </c>
      <c r="N2156" s="65">
        <v>1.211293E-3</v>
      </c>
      <c r="O2156" s="70"/>
      <c r="P2156" s="75">
        <v>191.78399999999999</v>
      </c>
      <c r="Q2156" s="70">
        <v>7.1599999999999995E-4</v>
      </c>
      <c r="S2156" s="75">
        <v>202.6121</v>
      </c>
      <c r="T2156" s="65">
        <v>1.163996E-3</v>
      </c>
      <c r="V2156" s="76">
        <v>201.9034</v>
      </c>
      <c r="W2156" s="71">
        <v>8.0000000000000004E-4</v>
      </c>
      <c r="Y2156" s="76">
        <v>200.4881</v>
      </c>
      <c r="Z2156" s="71">
        <v>5.5999999999999995E-4</v>
      </c>
      <c r="AB2156" s="76">
        <v>204.27979999999999</v>
      </c>
      <c r="AC2156" s="71">
        <v>4.0299999999999998E-4</v>
      </c>
      <c r="AE2156" s="77">
        <v>202.68109999999999</v>
      </c>
      <c r="AF2156" s="72">
        <v>3.3700000000000001E-4</v>
      </c>
    </row>
    <row r="2157" spans="1:32" x14ac:dyDescent="0.25">
      <c r="A2157" s="73">
        <v>198.7329</v>
      </c>
      <c r="B2157" s="63">
        <v>1.2962080000000001E-3</v>
      </c>
      <c r="D2157" s="73">
        <v>204.06039999999999</v>
      </c>
      <c r="E2157" s="63">
        <v>1.153664E-3</v>
      </c>
      <c r="G2157" s="74">
        <v>204.6232</v>
      </c>
      <c r="H2157" s="69">
        <v>5.8900000000000001E-4</v>
      </c>
      <c r="J2157" s="64">
        <v>199.9967</v>
      </c>
      <c r="K2157" s="69">
        <v>6.69E-4</v>
      </c>
      <c r="M2157" s="75">
        <v>191.51230000000001</v>
      </c>
      <c r="N2157" s="65">
        <v>1.2117199999999999E-3</v>
      </c>
      <c r="O2157" s="70"/>
      <c r="P2157" s="75">
        <v>191.86600000000001</v>
      </c>
      <c r="Q2157" s="70">
        <v>7.1599999999999995E-4</v>
      </c>
      <c r="S2157" s="75">
        <v>202.68960000000001</v>
      </c>
      <c r="T2157" s="65">
        <v>1.16569E-3</v>
      </c>
      <c r="V2157" s="76">
        <v>201.98439999999999</v>
      </c>
      <c r="W2157" s="71">
        <v>8.0000000000000004E-4</v>
      </c>
      <c r="Y2157" s="76">
        <v>200.57730000000001</v>
      </c>
      <c r="Z2157" s="71">
        <v>5.6099999999999998E-4</v>
      </c>
      <c r="AB2157" s="76">
        <v>204.36369999999999</v>
      </c>
      <c r="AC2157" s="71">
        <v>4.0299999999999998E-4</v>
      </c>
      <c r="AE2157" s="77">
        <v>202.76679999999999</v>
      </c>
      <c r="AF2157" s="72">
        <v>3.3599999999999998E-4</v>
      </c>
    </row>
    <row r="2158" spans="1:32" x14ac:dyDescent="0.25">
      <c r="A2158" s="73">
        <v>198.81610000000001</v>
      </c>
      <c r="B2158" s="63">
        <v>1.2965800000000001E-3</v>
      </c>
      <c r="D2158" s="73">
        <v>204.13990000000001</v>
      </c>
      <c r="E2158" s="63">
        <v>1.152812E-3</v>
      </c>
      <c r="G2158" s="74">
        <v>204.7039</v>
      </c>
      <c r="H2158" s="69">
        <v>5.9000000000000003E-4</v>
      </c>
      <c r="J2158" s="64">
        <v>200.07910000000001</v>
      </c>
      <c r="K2158" s="69">
        <v>6.7000000000000002E-4</v>
      </c>
      <c r="M2158" s="75">
        <v>191.59399999999999</v>
      </c>
      <c r="N2158" s="65">
        <v>1.2119399999999999E-3</v>
      </c>
      <c r="O2158" s="70"/>
      <c r="P2158" s="75">
        <v>191.94759999999999</v>
      </c>
      <c r="Q2158" s="70">
        <v>7.1599999999999995E-4</v>
      </c>
      <c r="S2158" s="75">
        <v>202.7764</v>
      </c>
      <c r="T2158" s="65">
        <v>1.167686E-3</v>
      </c>
      <c r="V2158" s="76">
        <v>202.0675</v>
      </c>
      <c r="W2158" s="71">
        <v>8.0099999999999995E-4</v>
      </c>
      <c r="Y2158" s="76">
        <v>200.65889999999999</v>
      </c>
      <c r="Z2158" s="71">
        <v>5.62E-4</v>
      </c>
      <c r="AB2158" s="76">
        <v>204.44409999999999</v>
      </c>
      <c r="AC2158" s="71">
        <v>4.0299999999999998E-4</v>
      </c>
      <c r="AE2158" s="77">
        <v>202.84540000000001</v>
      </c>
      <c r="AF2158" s="72">
        <v>3.3399999999999999E-4</v>
      </c>
    </row>
    <row r="2159" spans="1:32" x14ac:dyDescent="0.25">
      <c r="A2159" s="73">
        <v>198.90039999999999</v>
      </c>
      <c r="B2159" s="63">
        <v>1.29704E-3</v>
      </c>
      <c r="D2159" s="73">
        <v>204.22130000000001</v>
      </c>
      <c r="E2159" s="63">
        <v>1.1527449999999999E-3</v>
      </c>
      <c r="G2159" s="74">
        <v>204.78800000000001</v>
      </c>
      <c r="H2159" s="69">
        <v>5.9199999999999997E-4</v>
      </c>
      <c r="J2159" s="64">
        <v>200.16220000000001</v>
      </c>
      <c r="K2159" s="69">
        <v>6.7299999999999999E-4</v>
      </c>
      <c r="M2159" s="75">
        <v>191.67689999999999</v>
      </c>
      <c r="N2159" s="65">
        <v>1.2114719999999999E-3</v>
      </c>
      <c r="O2159" s="70"/>
      <c r="P2159" s="75">
        <v>192.03139999999999</v>
      </c>
      <c r="Q2159" s="70">
        <v>7.1400000000000001E-4</v>
      </c>
      <c r="S2159" s="75">
        <v>202.85560000000001</v>
      </c>
      <c r="T2159" s="65">
        <v>1.1697630000000001E-3</v>
      </c>
      <c r="V2159" s="76">
        <v>202.15350000000001</v>
      </c>
      <c r="W2159" s="71">
        <v>8.0099999999999995E-4</v>
      </c>
      <c r="Y2159" s="76">
        <v>200.73740000000001</v>
      </c>
      <c r="Z2159" s="71">
        <v>5.6300000000000002E-4</v>
      </c>
      <c r="AB2159" s="76">
        <v>204.5247</v>
      </c>
      <c r="AC2159" s="71">
        <v>4.0200000000000001E-4</v>
      </c>
      <c r="AE2159" s="77">
        <v>202.9299</v>
      </c>
      <c r="AF2159" s="72">
        <v>3.3300000000000002E-4</v>
      </c>
    </row>
    <row r="2160" spans="1:32" x14ac:dyDescent="0.25">
      <c r="A2160" s="73">
        <v>198.9845</v>
      </c>
      <c r="B2160" s="63">
        <v>1.2978930000000001E-3</v>
      </c>
      <c r="D2160" s="73">
        <v>204.30619999999999</v>
      </c>
      <c r="E2160" s="63">
        <v>1.1522730000000001E-3</v>
      </c>
      <c r="G2160" s="74">
        <v>204.8656</v>
      </c>
      <c r="H2160" s="69">
        <v>5.9400000000000002E-4</v>
      </c>
      <c r="J2160" s="64">
        <v>200.24539999999999</v>
      </c>
      <c r="K2160" s="69">
        <v>6.7500000000000004E-4</v>
      </c>
      <c r="M2160" s="75">
        <v>191.75839999999999</v>
      </c>
      <c r="N2160" s="65">
        <v>1.211111E-3</v>
      </c>
      <c r="O2160" s="70"/>
      <c r="P2160" s="75">
        <v>192.1148</v>
      </c>
      <c r="Q2160" s="70">
        <v>7.1400000000000001E-4</v>
      </c>
      <c r="S2160" s="75">
        <v>202.93799999999999</v>
      </c>
      <c r="T2160" s="65">
        <v>1.171835E-3</v>
      </c>
      <c r="V2160" s="76">
        <v>202.23679999999999</v>
      </c>
      <c r="W2160" s="71">
        <v>8.0099999999999995E-4</v>
      </c>
      <c r="Y2160" s="76">
        <v>200.82400000000001</v>
      </c>
      <c r="Z2160" s="71">
        <v>5.6400000000000005E-4</v>
      </c>
      <c r="AB2160" s="76">
        <v>204.61170000000001</v>
      </c>
      <c r="AC2160" s="71">
        <v>4.0200000000000001E-4</v>
      </c>
      <c r="AE2160" s="77">
        <v>203.01060000000001</v>
      </c>
      <c r="AF2160" s="72">
        <v>3.3300000000000002E-4</v>
      </c>
    </row>
    <row r="2161" spans="1:32" x14ac:dyDescent="0.25">
      <c r="A2161" s="73">
        <v>199.0641</v>
      </c>
      <c r="B2161" s="63">
        <v>1.2984089999999999E-3</v>
      </c>
      <c r="D2161" s="73">
        <v>204.38839999999999</v>
      </c>
      <c r="E2161" s="63">
        <v>1.1514559999999999E-3</v>
      </c>
      <c r="G2161" s="74">
        <v>204.9564</v>
      </c>
      <c r="H2161" s="69">
        <v>5.9599999999999996E-4</v>
      </c>
      <c r="J2161" s="64">
        <v>200.32769999999999</v>
      </c>
      <c r="K2161" s="69">
        <v>6.7699999999999998E-4</v>
      </c>
      <c r="M2161" s="75">
        <v>191.84110000000001</v>
      </c>
      <c r="N2161" s="65">
        <v>1.211073E-3</v>
      </c>
      <c r="O2161" s="70"/>
      <c r="P2161" s="75">
        <v>192.19550000000001</v>
      </c>
      <c r="Q2161" s="70">
        <v>7.1400000000000001E-4</v>
      </c>
      <c r="S2161" s="75">
        <v>203.02289999999999</v>
      </c>
      <c r="T2161" s="65">
        <v>1.1737970000000001E-3</v>
      </c>
      <c r="V2161" s="76">
        <v>202.3212</v>
      </c>
      <c r="W2161" s="71">
        <v>8.0199999999999998E-4</v>
      </c>
      <c r="Y2161" s="76">
        <v>200.9083</v>
      </c>
      <c r="Z2161" s="71">
        <v>5.6499999999999996E-4</v>
      </c>
      <c r="AB2161" s="76">
        <v>204.6951</v>
      </c>
      <c r="AC2161" s="71">
        <v>4.0200000000000001E-4</v>
      </c>
      <c r="AE2161" s="77">
        <v>203.09540000000001</v>
      </c>
      <c r="AF2161" s="72">
        <v>3.3199999999999999E-4</v>
      </c>
    </row>
    <row r="2162" spans="1:32" x14ac:dyDescent="0.25">
      <c r="A2162" s="73">
        <v>199.14689999999999</v>
      </c>
      <c r="B2162" s="63">
        <v>1.299609E-3</v>
      </c>
      <c r="D2162" s="73">
        <v>204.47499999999999</v>
      </c>
      <c r="E2162" s="63">
        <v>1.1505770000000001E-3</v>
      </c>
      <c r="G2162" s="74">
        <v>205.03880000000001</v>
      </c>
      <c r="H2162" s="69">
        <v>5.9800000000000001E-4</v>
      </c>
      <c r="J2162" s="64">
        <v>200.40989999999999</v>
      </c>
      <c r="K2162" s="69">
        <v>6.7900000000000002E-4</v>
      </c>
      <c r="M2162" s="75">
        <v>191.92330000000001</v>
      </c>
      <c r="N2162" s="65">
        <v>1.210273E-3</v>
      </c>
      <c r="O2162" s="70"/>
      <c r="P2162" s="75">
        <v>192.279</v>
      </c>
      <c r="Q2162" s="70">
        <v>7.1400000000000001E-4</v>
      </c>
      <c r="S2162" s="75">
        <v>203.10659999999999</v>
      </c>
      <c r="T2162" s="65">
        <v>1.176039E-3</v>
      </c>
      <c r="V2162" s="76">
        <v>202.40090000000001</v>
      </c>
      <c r="W2162" s="71">
        <v>8.0199999999999998E-4</v>
      </c>
      <c r="Y2162" s="76">
        <v>200.99299999999999</v>
      </c>
      <c r="Z2162" s="71">
        <v>5.6499999999999996E-4</v>
      </c>
      <c r="AB2162" s="76">
        <v>204.77869999999999</v>
      </c>
      <c r="AC2162" s="71">
        <v>4.0200000000000001E-4</v>
      </c>
      <c r="AE2162" s="77">
        <v>203.1815</v>
      </c>
      <c r="AF2162" s="72">
        <v>3.3100000000000002E-4</v>
      </c>
    </row>
    <row r="2163" spans="1:32" x14ac:dyDescent="0.25">
      <c r="A2163" s="73">
        <v>199.22829999999999</v>
      </c>
      <c r="B2163" s="63">
        <v>1.2996010000000001E-3</v>
      </c>
      <c r="D2163" s="73">
        <v>204.5556</v>
      </c>
      <c r="E2163" s="63">
        <v>1.1506439999999999E-3</v>
      </c>
      <c r="G2163" s="74">
        <v>205.12370000000001</v>
      </c>
      <c r="H2163" s="69">
        <v>5.9900000000000003E-4</v>
      </c>
      <c r="J2163" s="64">
        <v>200.4965</v>
      </c>
      <c r="K2163" s="69">
        <v>6.8000000000000005E-4</v>
      </c>
      <c r="M2163" s="75">
        <v>192.00919999999999</v>
      </c>
      <c r="N2163" s="65">
        <v>1.2093309999999999E-3</v>
      </c>
      <c r="O2163" s="70"/>
      <c r="P2163" s="75">
        <v>192.3622</v>
      </c>
      <c r="Q2163" s="70">
        <v>7.1400000000000001E-4</v>
      </c>
      <c r="S2163" s="75">
        <v>203.1934</v>
      </c>
      <c r="T2163" s="65">
        <v>1.1777980000000001E-3</v>
      </c>
      <c r="V2163" s="76">
        <v>202.49100000000001</v>
      </c>
      <c r="W2163" s="71">
        <v>8.03E-4</v>
      </c>
      <c r="Y2163" s="76">
        <v>201.07310000000001</v>
      </c>
      <c r="Z2163" s="71">
        <v>5.6599999999999999E-4</v>
      </c>
      <c r="AB2163" s="76">
        <v>204.86150000000001</v>
      </c>
      <c r="AC2163" s="71">
        <v>4.0200000000000001E-4</v>
      </c>
      <c r="AE2163" s="77">
        <v>203.26259999999999</v>
      </c>
      <c r="AF2163" s="72">
        <v>3.3E-4</v>
      </c>
    </row>
    <row r="2164" spans="1:32" x14ac:dyDescent="0.25">
      <c r="A2164" s="73">
        <v>199.31559999999999</v>
      </c>
      <c r="B2164" s="63">
        <v>1.3005460000000001E-3</v>
      </c>
      <c r="D2164" s="73">
        <v>204.64279999999999</v>
      </c>
      <c r="E2164" s="63">
        <v>1.149916E-3</v>
      </c>
      <c r="G2164" s="74">
        <v>205.20240000000001</v>
      </c>
      <c r="H2164" s="69">
        <v>6.02E-4</v>
      </c>
      <c r="J2164" s="64">
        <v>200.5789</v>
      </c>
      <c r="K2164" s="69">
        <v>6.8199999999999999E-4</v>
      </c>
      <c r="M2164" s="75">
        <v>192.08860000000001</v>
      </c>
      <c r="N2164" s="65">
        <v>1.2076299999999999E-3</v>
      </c>
      <c r="O2164" s="70"/>
      <c r="P2164" s="75">
        <v>192.4451</v>
      </c>
      <c r="Q2164" s="70">
        <v>7.1299999999999998E-4</v>
      </c>
      <c r="S2164" s="75">
        <v>203.27449999999999</v>
      </c>
      <c r="T2164" s="65">
        <v>1.179252E-3</v>
      </c>
      <c r="V2164" s="76">
        <v>202.57</v>
      </c>
      <c r="W2164" s="71">
        <v>8.0199999999999998E-4</v>
      </c>
      <c r="Y2164" s="76">
        <v>201.15719999999999</v>
      </c>
      <c r="Z2164" s="71">
        <v>5.6700000000000001E-4</v>
      </c>
      <c r="AB2164" s="76">
        <v>204.9469</v>
      </c>
      <c r="AC2164" s="71">
        <v>4.0200000000000001E-4</v>
      </c>
      <c r="AE2164" s="77">
        <v>203.34540000000001</v>
      </c>
      <c r="AF2164" s="72">
        <v>3.2899999999999997E-4</v>
      </c>
    </row>
    <row r="2165" spans="1:32" x14ac:dyDescent="0.25">
      <c r="A2165" s="73">
        <v>199.39779999999999</v>
      </c>
      <c r="B2165" s="63">
        <v>1.3015800000000001E-3</v>
      </c>
      <c r="D2165" s="73">
        <v>204.72489999999999</v>
      </c>
      <c r="E2165" s="63">
        <v>1.1499349999999999E-3</v>
      </c>
      <c r="G2165" s="74">
        <v>205.28829999999999</v>
      </c>
      <c r="H2165" s="69">
        <v>6.0300000000000002E-4</v>
      </c>
      <c r="J2165" s="64">
        <v>200.66419999999999</v>
      </c>
      <c r="K2165" s="69">
        <v>6.8300000000000001E-4</v>
      </c>
      <c r="M2165" s="75">
        <v>192.17019999999999</v>
      </c>
      <c r="N2165" s="65">
        <v>1.20685E-3</v>
      </c>
      <c r="O2165" s="70"/>
      <c r="P2165" s="75">
        <v>192.52680000000001</v>
      </c>
      <c r="Q2165" s="70">
        <v>7.1299999999999998E-4</v>
      </c>
      <c r="S2165" s="75">
        <v>203.357</v>
      </c>
      <c r="T2165" s="65">
        <v>1.180801E-3</v>
      </c>
      <c r="V2165" s="76">
        <v>202.6514</v>
      </c>
      <c r="W2165" s="71">
        <v>8.0199999999999998E-4</v>
      </c>
      <c r="Y2165" s="76">
        <v>201.2388</v>
      </c>
      <c r="Z2165" s="71">
        <v>5.6800000000000004E-4</v>
      </c>
      <c r="AB2165" s="76">
        <v>205.02889999999999</v>
      </c>
      <c r="AC2165" s="71">
        <v>4.0200000000000001E-4</v>
      </c>
      <c r="AE2165" s="77">
        <v>203.42930000000001</v>
      </c>
      <c r="AF2165" s="72">
        <v>3.2899999999999997E-4</v>
      </c>
    </row>
    <row r="2166" spans="1:32" x14ac:dyDescent="0.25">
      <c r="A2166" s="73">
        <v>199.48259999999999</v>
      </c>
      <c r="B2166" s="63">
        <v>1.3020040000000001E-3</v>
      </c>
      <c r="D2166" s="73">
        <v>204.80699999999999</v>
      </c>
      <c r="E2166" s="63">
        <v>1.1503209999999999E-3</v>
      </c>
      <c r="G2166" s="74">
        <v>205.37</v>
      </c>
      <c r="H2166" s="69">
        <v>6.0499999999999996E-4</v>
      </c>
      <c r="J2166" s="64">
        <v>200.74449999999999</v>
      </c>
      <c r="K2166" s="69">
        <v>6.8400000000000004E-4</v>
      </c>
      <c r="M2166" s="75">
        <v>192.25239999999999</v>
      </c>
      <c r="N2166" s="65">
        <v>1.2068529999999999E-3</v>
      </c>
      <c r="O2166" s="70"/>
      <c r="P2166" s="75">
        <v>192.613</v>
      </c>
      <c r="Q2166" s="70">
        <v>7.1400000000000001E-4</v>
      </c>
      <c r="S2166" s="75">
        <v>203.43979999999999</v>
      </c>
      <c r="T2166" s="65">
        <v>1.1823319999999999E-3</v>
      </c>
      <c r="V2166" s="76">
        <v>202.73240000000001</v>
      </c>
      <c r="W2166" s="71">
        <v>8.0199999999999998E-4</v>
      </c>
      <c r="Y2166" s="76">
        <v>201.3228</v>
      </c>
      <c r="Z2166" s="71">
        <v>5.6899999999999995E-4</v>
      </c>
      <c r="AB2166" s="76">
        <v>205.11179999999999</v>
      </c>
      <c r="AC2166" s="71">
        <v>4.0200000000000001E-4</v>
      </c>
      <c r="AE2166" s="77">
        <v>203.5104</v>
      </c>
      <c r="AF2166" s="72">
        <v>3.28E-4</v>
      </c>
    </row>
    <row r="2167" spans="1:32" x14ac:dyDescent="0.25">
      <c r="A2167" s="73">
        <v>199.56370000000001</v>
      </c>
      <c r="B2167" s="63">
        <v>1.3020550000000001E-3</v>
      </c>
      <c r="D2167" s="73">
        <v>204.89279999999999</v>
      </c>
      <c r="E2167" s="63">
        <v>1.150926E-3</v>
      </c>
      <c r="G2167" s="74">
        <v>205.45230000000001</v>
      </c>
      <c r="H2167" s="69">
        <v>6.0800000000000003E-4</v>
      </c>
      <c r="J2167" s="64">
        <v>200.8288</v>
      </c>
      <c r="K2167" s="69">
        <v>6.8400000000000004E-4</v>
      </c>
      <c r="M2167" s="75">
        <v>192.33670000000001</v>
      </c>
      <c r="N2167" s="65">
        <v>1.20717E-3</v>
      </c>
      <c r="O2167" s="70"/>
      <c r="P2167" s="75">
        <v>192.69329999999999</v>
      </c>
      <c r="Q2167" s="70">
        <v>7.1500000000000003E-4</v>
      </c>
      <c r="S2167" s="75">
        <v>203.52359999999999</v>
      </c>
      <c r="T2167" s="65">
        <v>1.1828769999999999E-3</v>
      </c>
      <c r="V2167" s="76">
        <v>202.81639999999999</v>
      </c>
      <c r="W2167" s="71">
        <v>8.0099999999999995E-4</v>
      </c>
      <c r="Y2167" s="76">
        <v>201.40289999999999</v>
      </c>
      <c r="Z2167" s="71">
        <v>5.6999999999999998E-4</v>
      </c>
      <c r="AB2167" s="76">
        <v>205.19399999999999</v>
      </c>
      <c r="AC2167" s="71">
        <v>4.0299999999999998E-4</v>
      </c>
      <c r="AE2167" s="77">
        <v>203.595</v>
      </c>
      <c r="AF2167" s="72">
        <v>3.28E-4</v>
      </c>
    </row>
    <row r="2168" spans="1:32" x14ac:dyDescent="0.25">
      <c r="A2168" s="73">
        <v>199.64869999999999</v>
      </c>
      <c r="B2168" s="63">
        <v>1.3013339999999999E-3</v>
      </c>
      <c r="D2168" s="73">
        <v>204.97380000000001</v>
      </c>
      <c r="E2168" s="63">
        <v>1.1517420000000001E-3</v>
      </c>
      <c r="G2168" s="74">
        <v>205.53280000000001</v>
      </c>
      <c r="H2168" s="69">
        <v>6.11E-4</v>
      </c>
      <c r="J2168" s="64">
        <v>200.91</v>
      </c>
      <c r="K2168" s="69">
        <v>6.8499999999999995E-4</v>
      </c>
      <c r="M2168" s="75">
        <v>192.41739999999999</v>
      </c>
      <c r="N2168" s="65">
        <v>1.2069229999999999E-3</v>
      </c>
      <c r="O2168" s="70"/>
      <c r="P2168" s="75">
        <v>192.77690000000001</v>
      </c>
      <c r="Q2168" s="70">
        <v>7.1699999999999997E-4</v>
      </c>
      <c r="S2168" s="75">
        <v>203.6052</v>
      </c>
      <c r="T2168" s="65">
        <v>1.1841099999999999E-3</v>
      </c>
      <c r="V2168" s="76">
        <v>202.89859999999999</v>
      </c>
      <c r="W2168" s="71">
        <v>8.0099999999999995E-4</v>
      </c>
      <c r="Y2168" s="76">
        <v>201.48759999999999</v>
      </c>
      <c r="Z2168" s="71">
        <v>5.71E-4</v>
      </c>
      <c r="AB2168" s="76">
        <v>205.27590000000001</v>
      </c>
      <c r="AC2168" s="71">
        <v>4.0400000000000001E-4</v>
      </c>
      <c r="AE2168" s="77">
        <v>203.67429999999999</v>
      </c>
      <c r="AF2168" s="72">
        <v>3.28E-4</v>
      </c>
    </row>
    <row r="2169" spans="1:32" x14ac:dyDescent="0.25">
      <c r="A2169" s="73">
        <v>199.7294</v>
      </c>
      <c r="B2169" s="63">
        <v>1.300713E-3</v>
      </c>
      <c r="D2169" s="73">
        <v>205.05619999999999</v>
      </c>
      <c r="E2169" s="63">
        <v>1.153149E-3</v>
      </c>
      <c r="G2169" s="74">
        <v>205.61930000000001</v>
      </c>
      <c r="H2169" s="69">
        <v>6.1300000000000005E-4</v>
      </c>
      <c r="J2169" s="64">
        <v>200.99539999999999</v>
      </c>
      <c r="K2169" s="69">
        <v>6.8499999999999995E-4</v>
      </c>
      <c r="M2169" s="75">
        <v>192.50550000000001</v>
      </c>
      <c r="N2169" s="65">
        <v>1.2076680000000001E-3</v>
      </c>
      <c r="O2169" s="70"/>
      <c r="P2169" s="75">
        <v>192.86</v>
      </c>
      <c r="Q2169" s="70">
        <v>7.1900000000000002E-4</v>
      </c>
      <c r="S2169" s="75">
        <v>203.68639999999999</v>
      </c>
      <c r="T2169" s="65">
        <v>1.186313E-3</v>
      </c>
      <c r="V2169" s="76">
        <v>202.98220000000001</v>
      </c>
      <c r="W2169" s="71">
        <v>8.0000000000000004E-4</v>
      </c>
      <c r="Y2169" s="76">
        <v>201.5711</v>
      </c>
      <c r="Z2169" s="71">
        <v>5.7200000000000003E-4</v>
      </c>
      <c r="AB2169" s="76">
        <v>205.35679999999999</v>
      </c>
      <c r="AC2169" s="71">
        <v>4.0400000000000001E-4</v>
      </c>
      <c r="AE2169" s="77">
        <v>203.7594</v>
      </c>
      <c r="AF2169" s="72">
        <v>3.28E-4</v>
      </c>
    </row>
    <row r="2170" spans="1:32" x14ac:dyDescent="0.25">
      <c r="A2170" s="73">
        <v>199.816</v>
      </c>
      <c r="B2170" s="63">
        <v>1.299938E-3</v>
      </c>
      <c r="D2170" s="73">
        <v>205.1395</v>
      </c>
      <c r="E2170" s="63">
        <v>1.1545279999999999E-3</v>
      </c>
      <c r="G2170" s="74">
        <v>205.69980000000001</v>
      </c>
      <c r="H2170" s="69">
        <v>6.1499999999999999E-4</v>
      </c>
      <c r="J2170" s="64">
        <v>201.07660000000001</v>
      </c>
      <c r="K2170" s="69">
        <v>6.8499999999999995E-4</v>
      </c>
      <c r="M2170" s="75">
        <v>192.58699999999999</v>
      </c>
      <c r="N2170" s="65">
        <v>1.2089760000000001E-3</v>
      </c>
      <c r="O2170" s="70"/>
      <c r="P2170" s="75">
        <v>192.946</v>
      </c>
      <c r="Q2170" s="70">
        <v>7.1900000000000002E-4</v>
      </c>
      <c r="S2170" s="75">
        <v>203.7698</v>
      </c>
      <c r="T2170" s="65">
        <v>1.187284E-3</v>
      </c>
      <c r="V2170" s="76">
        <v>203.06909999999999</v>
      </c>
      <c r="W2170" s="71">
        <v>8.0000000000000004E-4</v>
      </c>
      <c r="Y2170" s="76">
        <v>201.6542</v>
      </c>
      <c r="Z2170" s="71">
        <v>5.7300000000000005E-4</v>
      </c>
      <c r="AB2170" s="76">
        <v>205.44710000000001</v>
      </c>
      <c r="AC2170" s="71">
        <v>4.0499999999999998E-4</v>
      </c>
      <c r="AE2170" s="77">
        <v>203.846</v>
      </c>
      <c r="AF2170" s="72">
        <v>3.28E-4</v>
      </c>
    </row>
    <row r="2171" spans="1:32" x14ac:dyDescent="0.25">
      <c r="A2171" s="73">
        <v>199.89769999999999</v>
      </c>
      <c r="B2171" s="63">
        <v>1.298764E-3</v>
      </c>
      <c r="D2171" s="73">
        <v>205.2192</v>
      </c>
      <c r="E2171" s="63">
        <v>1.1561239999999999E-3</v>
      </c>
      <c r="G2171" s="74">
        <v>205.78389999999999</v>
      </c>
      <c r="H2171" s="69">
        <v>6.1799999999999995E-4</v>
      </c>
      <c r="J2171" s="64">
        <v>201.1575</v>
      </c>
      <c r="K2171" s="69">
        <v>6.8400000000000004E-4</v>
      </c>
      <c r="M2171" s="75">
        <v>192.67099999999999</v>
      </c>
      <c r="N2171" s="65">
        <v>1.210069E-3</v>
      </c>
      <c r="O2171" s="70"/>
      <c r="P2171" s="75">
        <v>193.02860000000001</v>
      </c>
      <c r="Q2171" s="70">
        <v>7.1599999999999995E-4</v>
      </c>
      <c r="S2171" s="75">
        <v>203.8569</v>
      </c>
      <c r="T2171" s="65">
        <v>1.187869E-3</v>
      </c>
      <c r="V2171" s="76">
        <v>203.15270000000001</v>
      </c>
      <c r="W2171" s="71">
        <v>7.9900000000000001E-4</v>
      </c>
      <c r="Y2171" s="76">
        <v>201.7397</v>
      </c>
      <c r="Z2171" s="71">
        <v>5.7399999999999997E-4</v>
      </c>
      <c r="AB2171" s="76">
        <v>205.5301</v>
      </c>
      <c r="AC2171" s="71">
        <v>4.0499999999999998E-4</v>
      </c>
      <c r="AE2171" s="77">
        <v>203.92400000000001</v>
      </c>
      <c r="AF2171" s="72">
        <v>3.28E-4</v>
      </c>
    </row>
    <row r="2172" spans="1:32" x14ac:dyDescent="0.25">
      <c r="A2172" s="73">
        <v>199.98089999999999</v>
      </c>
      <c r="B2172" s="63">
        <v>1.2962889999999999E-3</v>
      </c>
      <c r="D2172" s="73">
        <v>205.30600000000001</v>
      </c>
      <c r="E2172" s="63">
        <v>1.157857E-3</v>
      </c>
      <c r="G2172" s="74">
        <v>205.86510000000001</v>
      </c>
      <c r="H2172" s="69">
        <v>6.2E-4</v>
      </c>
      <c r="J2172" s="64">
        <v>201.24119999999999</v>
      </c>
      <c r="K2172" s="69">
        <v>6.8400000000000004E-4</v>
      </c>
      <c r="M2172" s="75">
        <v>192.75810000000001</v>
      </c>
      <c r="N2172" s="65">
        <v>1.212512E-3</v>
      </c>
      <c r="O2172" s="70"/>
      <c r="P2172" s="75">
        <v>193.11250000000001</v>
      </c>
      <c r="Q2172" s="70">
        <v>7.1199999999999996E-4</v>
      </c>
      <c r="S2172" s="75">
        <v>203.93690000000001</v>
      </c>
      <c r="T2172" s="65">
        <v>1.189914E-3</v>
      </c>
      <c r="V2172" s="76">
        <v>203.23349999999999</v>
      </c>
      <c r="W2172" s="71">
        <v>7.9900000000000001E-4</v>
      </c>
      <c r="Y2172" s="76">
        <v>201.82660000000001</v>
      </c>
      <c r="Z2172" s="71">
        <v>5.7399999999999997E-4</v>
      </c>
      <c r="AB2172" s="76">
        <v>205.61240000000001</v>
      </c>
      <c r="AC2172" s="71">
        <v>4.0499999999999998E-4</v>
      </c>
      <c r="AE2172" s="77">
        <v>204.00790000000001</v>
      </c>
      <c r="AF2172" s="72">
        <v>3.2699999999999998E-4</v>
      </c>
    </row>
    <row r="2173" spans="1:32" x14ac:dyDescent="0.25">
      <c r="A2173" s="73">
        <v>200.0617</v>
      </c>
      <c r="B2173" s="63">
        <v>1.295081E-3</v>
      </c>
      <c r="D2173" s="73">
        <v>205.3877</v>
      </c>
      <c r="E2173" s="63">
        <v>1.1594540000000001E-3</v>
      </c>
      <c r="G2173" s="74">
        <v>205.95580000000001</v>
      </c>
      <c r="H2173" s="69">
        <v>6.2299999999999996E-4</v>
      </c>
      <c r="J2173" s="64">
        <v>201.32310000000001</v>
      </c>
      <c r="K2173" s="69">
        <v>6.8400000000000004E-4</v>
      </c>
      <c r="M2173" s="75">
        <v>192.83410000000001</v>
      </c>
      <c r="N2173" s="65">
        <v>1.214178E-3</v>
      </c>
      <c r="O2173" s="70"/>
      <c r="P2173" s="75">
        <v>193.19499999999999</v>
      </c>
      <c r="Q2173" s="70">
        <v>7.0799999999999997E-4</v>
      </c>
      <c r="S2173" s="75">
        <v>204.0205</v>
      </c>
      <c r="T2173" s="65">
        <v>1.1914899999999999E-3</v>
      </c>
      <c r="V2173" s="76">
        <v>203.3133</v>
      </c>
      <c r="W2173" s="71">
        <v>7.9900000000000001E-4</v>
      </c>
      <c r="Y2173" s="76">
        <v>201.90639999999999</v>
      </c>
      <c r="Z2173" s="71">
        <v>5.7600000000000001E-4</v>
      </c>
      <c r="AB2173" s="76">
        <v>205.6962</v>
      </c>
      <c r="AC2173" s="71">
        <v>4.0499999999999998E-4</v>
      </c>
      <c r="AE2173" s="77">
        <v>204.0915</v>
      </c>
      <c r="AF2173" s="72">
        <v>3.28E-4</v>
      </c>
    </row>
    <row r="2174" spans="1:32" x14ac:dyDescent="0.25">
      <c r="A2174" s="73">
        <v>200.1446</v>
      </c>
      <c r="B2174" s="63">
        <v>1.2935469999999999E-3</v>
      </c>
      <c r="D2174" s="73">
        <v>205.47049999999999</v>
      </c>
      <c r="E2174" s="63">
        <v>1.1616249999999999E-3</v>
      </c>
      <c r="G2174" s="74">
        <v>206.0378</v>
      </c>
      <c r="H2174" s="69">
        <v>6.2500000000000001E-4</v>
      </c>
      <c r="J2174" s="64">
        <v>201.4091</v>
      </c>
      <c r="K2174" s="69">
        <v>6.8499999999999995E-4</v>
      </c>
      <c r="M2174" s="75">
        <v>192.92089999999999</v>
      </c>
      <c r="N2174" s="65">
        <v>1.2151969999999999E-3</v>
      </c>
      <c r="O2174" s="70"/>
      <c r="P2174" s="75">
        <v>193.27869999999999</v>
      </c>
      <c r="Q2174" s="70">
        <v>7.0200000000000004E-4</v>
      </c>
      <c r="S2174" s="75">
        <v>204.102</v>
      </c>
      <c r="T2174" s="65">
        <v>1.193057E-3</v>
      </c>
      <c r="V2174" s="76">
        <v>203.39859999999999</v>
      </c>
      <c r="W2174" s="71">
        <v>8.0000000000000004E-4</v>
      </c>
      <c r="Y2174" s="76">
        <v>201.98820000000001</v>
      </c>
      <c r="Z2174" s="71">
        <v>5.7600000000000001E-4</v>
      </c>
      <c r="AB2174" s="76">
        <v>205.7784</v>
      </c>
      <c r="AC2174" s="71">
        <v>4.06E-4</v>
      </c>
      <c r="AE2174" s="77">
        <v>204.1746</v>
      </c>
      <c r="AF2174" s="72">
        <v>3.28E-4</v>
      </c>
    </row>
    <row r="2175" spans="1:32" x14ac:dyDescent="0.25">
      <c r="A2175" s="73">
        <v>200.2277</v>
      </c>
      <c r="B2175" s="63">
        <v>1.292732E-3</v>
      </c>
      <c r="D2175" s="73">
        <v>205.5565</v>
      </c>
      <c r="E2175" s="63">
        <v>1.1632470000000001E-3</v>
      </c>
      <c r="G2175" s="74">
        <v>206.1206</v>
      </c>
      <c r="H2175" s="69">
        <v>6.2699999999999995E-4</v>
      </c>
      <c r="J2175" s="64">
        <v>201.4923</v>
      </c>
      <c r="K2175" s="69">
        <v>6.8499999999999995E-4</v>
      </c>
      <c r="M2175" s="75">
        <v>193.0052</v>
      </c>
      <c r="N2175" s="65">
        <v>1.2156960000000001E-3</v>
      </c>
      <c r="O2175" s="70"/>
      <c r="P2175" s="75">
        <v>193.36109999999999</v>
      </c>
      <c r="Q2175" s="70">
        <v>6.96E-4</v>
      </c>
      <c r="S2175" s="75">
        <v>204.1859</v>
      </c>
      <c r="T2175" s="65">
        <v>1.1948289999999999E-3</v>
      </c>
      <c r="V2175" s="76">
        <v>203.48159999999999</v>
      </c>
      <c r="W2175" s="71">
        <v>8.0000000000000004E-4</v>
      </c>
      <c r="Y2175" s="76">
        <v>202.07380000000001</v>
      </c>
      <c r="Z2175" s="71">
        <v>5.7600000000000001E-4</v>
      </c>
      <c r="AB2175" s="76">
        <v>205.8569</v>
      </c>
      <c r="AC2175" s="71">
        <v>4.06E-4</v>
      </c>
      <c r="AE2175" s="77">
        <v>204.2567</v>
      </c>
      <c r="AF2175" s="72">
        <v>3.28E-4</v>
      </c>
    </row>
    <row r="2176" spans="1:32" x14ac:dyDescent="0.25">
      <c r="A2176" s="73">
        <v>200.3135</v>
      </c>
      <c r="B2176" s="63">
        <v>1.2918910000000001E-3</v>
      </c>
      <c r="D2176" s="73">
        <v>205.64169999999999</v>
      </c>
      <c r="E2176" s="63">
        <v>1.1648940000000001E-3</v>
      </c>
      <c r="G2176" s="74">
        <v>206.2063</v>
      </c>
      <c r="H2176" s="69">
        <v>6.2799999999999998E-4</v>
      </c>
      <c r="J2176" s="64">
        <v>201.57640000000001</v>
      </c>
      <c r="K2176" s="69">
        <v>6.8499999999999995E-4</v>
      </c>
      <c r="M2176" s="75">
        <v>193.0872</v>
      </c>
      <c r="N2176" s="65">
        <v>1.2161260000000001E-3</v>
      </c>
      <c r="O2176" s="70"/>
      <c r="P2176" s="75">
        <v>193.44300000000001</v>
      </c>
      <c r="Q2176" s="70">
        <v>6.9099999999999999E-4</v>
      </c>
      <c r="S2176" s="75">
        <v>204.27080000000001</v>
      </c>
      <c r="T2176" s="65">
        <v>1.1955640000000001E-3</v>
      </c>
      <c r="V2176" s="76">
        <v>203.5668</v>
      </c>
      <c r="W2176" s="71">
        <v>8.0099999999999995E-4</v>
      </c>
      <c r="Y2176" s="76">
        <v>202.15260000000001</v>
      </c>
      <c r="Z2176" s="71">
        <v>5.7600000000000001E-4</v>
      </c>
      <c r="AB2176" s="76">
        <v>205.94159999999999</v>
      </c>
      <c r="AC2176" s="71">
        <v>4.0499999999999998E-4</v>
      </c>
      <c r="AE2176" s="77">
        <v>204.33860000000001</v>
      </c>
      <c r="AF2176" s="72">
        <v>3.28E-4</v>
      </c>
    </row>
    <row r="2177" spans="1:32" x14ac:dyDescent="0.25">
      <c r="A2177" s="73">
        <v>200.39680000000001</v>
      </c>
      <c r="B2177" s="63">
        <v>1.291038E-3</v>
      </c>
      <c r="D2177" s="73">
        <v>205.72499999999999</v>
      </c>
      <c r="E2177" s="63">
        <v>1.1663940000000001E-3</v>
      </c>
      <c r="G2177" s="74">
        <v>206.2885</v>
      </c>
      <c r="H2177" s="69">
        <v>6.29E-4</v>
      </c>
      <c r="J2177" s="64">
        <v>201.66040000000001</v>
      </c>
      <c r="K2177" s="69">
        <v>6.8499999999999995E-4</v>
      </c>
      <c r="M2177" s="75">
        <v>193.17410000000001</v>
      </c>
      <c r="N2177" s="65">
        <v>1.2163880000000001E-3</v>
      </c>
      <c r="O2177" s="70"/>
      <c r="P2177" s="75">
        <v>193.52680000000001</v>
      </c>
      <c r="Q2177" s="70">
        <v>6.87E-4</v>
      </c>
      <c r="S2177" s="75">
        <v>204.3536</v>
      </c>
      <c r="T2177" s="65">
        <v>1.197362E-3</v>
      </c>
      <c r="V2177" s="76">
        <v>203.65719999999999</v>
      </c>
      <c r="W2177" s="71">
        <v>8.0199999999999998E-4</v>
      </c>
      <c r="Y2177" s="76">
        <v>202.23779999999999</v>
      </c>
      <c r="Z2177" s="71">
        <v>5.7499999999999999E-4</v>
      </c>
      <c r="AB2177" s="76">
        <v>206.0284</v>
      </c>
      <c r="AC2177" s="71">
        <v>4.0499999999999998E-4</v>
      </c>
      <c r="AE2177" s="77">
        <v>204.42449999999999</v>
      </c>
      <c r="AF2177" s="72">
        <v>3.2899999999999997E-4</v>
      </c>
    </row>
    <row r="2178" spans="1:32" x14ac:dyDescent="0.25">
      <c r="A2178" s="73">
        <v>200.47739999999999</v>
      </c>
      <c r="B2178" s="63">
        <v>1.2906409999999999E-3</v>
      </c>
      <c r="D2178" s="73">
        <v>205.80199999999999</v>
      </c>
      <c r="E2178" s="63">
        <v>1.1690509999999999E-3</v>
      </c>
      <c r="G2178" s="74">
        <v>206.3698</v>
      </c>
      <c r="H2178" s="69">
        <v>6.29E-4</v>
      </c>
      <c r="J2178" s="64">
        <v>201.74359999999999</v>
      </c>
      <c r="K2178" s="69">
        <v>6.8499999999999995E-4</v>
      </c>
      <c r="M2178" s="75">
        <v>193.25219999999999</v>
      </c>
      <c r="N2178" s="65">
        <v>1.2173139999999999E-3</v>
      </c>
      <c r="O2178" s="70"/>
      <c r="P2178" s="75">
        <v>193.60820000000001</v>
      </c>
      <c r="Q2178" s="70">
        <v>6.8499999999999995E-4</v>
      </c>
      <c r="S2178" s="75">
        <v>204.43520000000001</v>
      </c>
      <c r="T2178" s="65">
        <v>1.198579E-3</v>
      </c>
      <c r="V2178" s="76">
        <v>203.73310000000001</v>
      </c>
      <c r="W2178" s="71">
        <v>8.0199999999999998E-4</v>
      </c>
      <c r="Y2178" s="76">
        <v>202.31700000000001</v>
      </c>
      <c r="Z2178" s="71">
        <v>5.7499999999999999E-4</v>
      </c>
      <c r="AB2178" s="76">
        <v>206.1114</v>
      </c>
      <c r="AC2178" s="71">
        <v>4.0400000000000001E-4</v>
      </c>
      <c r="AE2178" s="77">
        <v>204.5086</v>
      </c>
      <c r="AF2178" s="72">
        <v>3.2899999999999997E-4</v>
      </c>
    </row>
    <row r="2179" spans="1:32" x14ac:dyDescent="0.25">
      <c r="A2179" s="73">
        <v>200.55959999999999</v>
      </c>
      <c r="B2179" s="63">
        <v>1.2899680000000001E-3</v>
      </c>
      <c r="D2179" s="73">
        <v>205.89099999999999</v>
      </c>
      <c r="E2179" s="63">
        <v>1.171484E-3</v>
      </c>
      <c r="G2179" s="74">
        <v>206.45590000000001</v>
      </c>
      <c r="H2179" s="69">
        <v>6.29E-4</v>
      </c>
      <c r="J2179" s="64">
        <v>201.8272</v>
      </c>
      <c r="K2179" s="69">
        <v>6.8499999999999995E-4</v>
      </c>
      <c r="M2179" s="75">
        <v>193.33340000000001</v>
      </c>
      <c r="N2179" s="65">
        <v>1.217461E-3</v>
      </c>
      <c r="O2179" s="70"/>
      <c r="P2179" s="75">
        <v>193.6876</v>
      </c>
      <c r="Q2179" s="70">
        <v>6.8400000000000004E-4</v>
      </c>
      <c r="S2179" s="75">
        <v>204.52070000000001</v>
      </c>
      <c r="T2179" s="65">
        <v>1.1989959999999999E-3</v>
      </c>
      <c r="V2179" s="76">
        <v>203.81729999999999</v>
      </c>
      <c r="W2179" s="71">
        <v>8.0199999999999998E-4</v>
      </c>
      <c r="Y2179" s="76">
        <v>202.40170000000001</v>
      </c>
      <c r="Z2179" s="71">
        <v>5.7499999999999999E-4</v>
      </c>
      <c r="AB2179" s="76">
        <v>206.19499999999999</v>
      </c>
      <c r="AC2179" s="71">
        <v>4.0299999999999998E-4</v>
      </c>
      <c r="AE2179" s="77">
        <v>204.5924</v>
      </c>
      <c r="AF2179" s="72">
        <v>3.2899999999999997E-4</v>
      </c>
    </row>
    <row r="2180" spans="1:32" x14ac:dyDescent="0.25">
      <c r="A2180" s="73">
        <v>200.64449999999999</v>
      </c>
      <c r="B2180" s="63">
        <v>1.289648E-3</v>
      </c>
      <c r="D2180" s="73">
        <v>205.97239999999999</v>
      </c>
      <c r="E2180" s="63">
        <v>1.1728190000000001E-3</v>
      </c>
      <c r="G2180" s="74">
        <v>206.53530000000001</v>
      </c>
      <c r="H2180" s="69">
        <v>6.2699999999999995E-4</v>
      </c>
      <c r="J2180" s="64">
        <v>201.90979999999999</v>
      </c>
      <c r="K2180" s="69">
        <v>6.8499999999999995E-4</v>
      </c>
      <c r="M2180" s="75">
        <v>193.41900000000001</v>
      </c>
      <c r="N2180" s="65">
        <v>1.2171040000000001E-3</v>
      </c>
      <c r="O2180" s="70"/>
      <c r="P2180" s="75">
        <v>193.76740000000001</v>
      </c>
      <c r="Q2180" s="70">
        <v>6.8300000000000001E-4</v>
      </c>
      <c r="S2180" s="75">
        <v>204.6046</v>
      </c>
      <c r="T2180" s="65">
        <v>1.201127E-3</v>
      </c>
      <c r="V2180" s="76">
        <v>203.9032</v>
      </c>
      <c r="W2180" s="71">
        <v>8.0199999999999998E-4</v>
      </c>
      <c r="Y2180" s="76">
        <v>202.48</v>
      </c>
      <c r="Z2180" s="71">
        <v>5.7499999999999999E-4</v>
      </c>
      <c r="AB2180" s="76">
        <v>206.2808</v>
      </c>
      <c r="AC2180" s="71">
        <v>4.0200000000000001E-4</v>
      </c>
      <c r="AE2180" s="77">
        <v>204.6746</v>
      </c>
      <c r="AF2180" s="72">
        <v>3.2899999999999997E-4</v>
      </c>
    </row>
    <row r="2181" spans="1:32" x14ac:dyDescent="0.25">
      <c r="A2181" s="73">
        <v>200.7242</v>
      </c>
      <c r="B2181" s="63">
        <v>1.2897309999999999E-3</v>
      </c>
      <c r="D2181" s="73">
        <v>206.05699999999999</v>
      </c>
      <c r="E2181" s="63">
        <v>1.174175E-3</v>
      </c>
      <c r="G2181" s="74">
        <v>206.62309999999999</v>
      </c>
      <c r="H2181" s="69">
        <v>6.2600000000000004E-4</v>
      </c>
      <c r="J2181" s="64">
        <v>201.98990000000001</v>
      </c>
      <c r="K2181" s="69">
        <v>6.8599999999999998E-4</v>
      </c>
      <c r="M2181" s="75">
        <v>193.5034</v>
      </c>
      <c r="N2181" s="65">
        <v>1.2170449999999999E-3</v>
      </c>
      <c r="O2181" s="70"/>
      <c r="P2181" s="75">
        <v>193.85040000000001</v>
      </c>
      <c r="Q2181" s="70">
        <v>6.8400000000000004E-4</v>
      </c>
      <c r="S2181" s="75">
        <v>204.6908</v>
      </c>
      <c r="T2181" s="65">
        <v>1.203827E-3</v>
      </c>
      <c r="V2181" s="76">
        <v>203.98869999999999</v>
      </c>
      <c r="W2181" s="71">
        <v>8.0099999999999995E-4</v>
      </c>
      <c r="Y2181" s="76">
        <v>202.5658</v>
      </c>
      <c r="Z2181" s="71">
        <v>5.7499999999999999E-4</v>
      </c>
      <c r="AB2181" s="76">
        <v>206.35939999999999</v>
      </c>
      <c r="AC2181" s="71">
        <v>4.0099999999999999E-4</v>
      </c>
      <c r="AE2181" s="77">
        <v>204.7561</v>
      </c>
      <c r="AF2181" s="72">
        <v>3.2899999999999997E-4</v>
      </c>
    </row>
    <row r="2182" spans="1:32" x14ac:dyDescent="0.25">
      <c r="A2182" s="73">
        <v>200.80869999999999</v>
      </c>
      <c r="B2182" s="63">
        <v>1.2915369999999999E-3</v>
      </c>
      <c r="D2182" s="73">
        <v>206.14</v>
      </c>
      <c r="E2182" s="63">
        <v>1.1751940000000001E-3</v>
      </c>
      <c r="G2182" s="74">
        <v>206.70490000000001</v>
      </c>
      <c r="H2182" s="69">
        <v>6.2600000000000004E-4</v>
      </c>
      <c r="J2182" s="64">
        <v>202.0797</v>
      </c>
      <c r="K2182" s="69">
        <v>6.87E-4</v>
      </c>
      <c r="M2182" s="75">
        <v>193.58330000000001</v>
      </c>
      <c r="N2182" s="65">
        <v>1.2161610000000001E-3</v>
      </c>
      <c r="O2182" s="70"/>
      <c r="P2182" s="75">
        <v>193.9324</v>
      </c>
      <c r="Q2182" s="70">
        <v>6.8599999999999998E-4</v>
      </c>
      <c r="S2182" s="75">
        <v>204.7706</v>
      </c>
      <c r="T2182" s="65">
        <v>1.2059550000000001E-3</v>
      </c>
      <c r="V2182" s="76">
        <v>204.06700000000001</v>
      </c>
      <c r="W2182" s="71">
        <v>8.0099999999999995E-4</v>
      </c>
      <c r="Y2182" s="76">
        <v>202.6541</v>
      </c>
      <c r="Z2182" s="71">
        <v>5.7600000000000001E-4</v>
      </c>
      <c r="AB2182" s="76">
        <v>206.4419</v>
      </c>
      <c r="AC2182" s="71">
        <v>4.0099999999999999E-4</v>
      </c>
      <c r="AE2182" s="77">
        <v>204.84059999999999</v>
      </c>
      <c r="AF2182" s="72">
        <v>3.2899999999999997E-4</v>
      </c>
    </row>
    <row r="2183" spans="1:32" x14ac:dyDescent="0.25">
      <c r="A2183" s="73">
        <v>200.89529999999999</v>
      </c>
      <c r="B2183" s="63">
        <v>1.2925790000000001E-3</v>
      </c>
      <c r="D2183" s="73">
        <v>206.221</v>
      </c>
      <c r="E2183" s="63">
        <v>1.17522E-3</v>
      </c>
      <c r="G2183" s="74">
        <v>206.7878</v>
      </c>
      <c r="H2183" s="69">
        <v>6.2600000000000004E-4</v>
      </c>
      <c r="J2183" s="64">
        <v>202.1583</v>
      </c>
      <c r="K2183" s="69">
        <v>6.8900000000000005E-4</v>
      </c>
      <c r="M2183" s="75">
        <v>193.66720000000001</v>
      </c>
      <c r="N2183" s="65">
        <v>1.214908E-3</v>
      </c>
      <c r="O2183" s="70"/>
      <c r="P2183" s="75">
        <v>194.02010000000001</v>
      </c>
      <c r="Q2183" s="70">
        <v>6.8800000000000003E-4</v>
      </c>
      <c r="S2183" s="75">
        <v>204.8509</v>
      </c>
      <c r="T2183" s="65">
        <v>1.207926E-3</v>
      </c>
      <c r="V2183" s="76">
        <v>204.1498</v>
      </c>
      <c r="W2183" s="71">
        <v>8.0000000000000004E-4</v>
      </c>
      <c r="Y2183" s="76">
        <v>202.7354</v>
      </c>
      <c r="Z2183" s="71">
        <v>5.7700000000000004E-4</v>
      </c>
      <c r="AB2183" s="76">
        <v>206.52780000000001</v>
      </c>
      <c r="AC2183" s="71">
        <v>4.0000000000000002E-4</v>
      </c>
      <c r="AE2183" s="77">
        <v>204.92519999999999</v>
      </c>
      <c r="AF2183" s="72">
        <v>3.3E-4</v>
      </c>
    </row>
    <row r="2184" spans="1:32" x14ac:dyDescent="0.25">
      <c r="A2184" s="73">
        <v>200.97669999999999</v>
      </c>
      <c r="B2184" s="63">
        <v>1.2928729999999999E-3</v>
      </c>
      <c r="D2184" s="73">
        <v>206.30269999999999</v>
      </c>
      <c r="E2184" s="63">
        <v>1.174809E-3</v>
      </c>
      <c r="G2184" s="74">
        <v>206.8656</v>
      </c>
      <c r="H2184" s="69">
        <v>6.2500000000000001E-4</v>
      </c>
      <c r="J2184" s="64">
        <v>202.24299999999999</v>
      </c>
      <c r="K2184" s="69">
        <v>6.8999999999999997E-4</v>
      </c>
      <c r="M2184" s="75">
        <v>193.7508</v>
      </c>
      <c r="N2184" s="65">
        <v>1.2145179999999999E-3</v>
      </c>
      <c r="O2184" s="70"/>
      <c r="P2184" s="75">
        <v>194.102</v>
      </c>
      <c r="Q2184" s="70">
        <v>6.8800000000000003E-4</v>
      </c>
      <c r="S2184" s="75">
        <v>204.93299999999999</v>
      </c>
      <c r="T2184" s="65">
        <v>1.210104E-3</v>
      </c>
      <c r="V2184" s="76">
        <v>204.23650000000001</v>
      </c>
      <c r="W2184" s="71">
        <v>7.9900000000000001E-4</v>
      </c>
      <c r="Y2184" s="76">
        <v>202.81870000000001</v>
      </c>
      <c r="Z2184" s="71">
        <v>5.7799999999999995E-4</v>
      </c>
      <c r="AB2184" s="76">
        <v>206.60499999999999</v>
      </c>
      <c r="AC2184" s="71">
        <v>4.0000000000000002E-4</v>
      </c>
      <c r="AE2184" s="77">
        <v>205.00659999999999</v>
      </c>
      <c r="AF2184" s="72">
        <v>3.3100000000000002E-4</v>
      </c>
    </row>
    <row r="2185" spans="1:32" x14ac:dyDescent="0.25">
      <c r="A2185" s="73">
        <v>201.0609</v>
      </c>
      <c r="B2185" s="63">
        <v>1.2936740000000001E-3</v>
      </c>
      <c r="D2185" s="73">
        <v>206.38650000000001</v>
      </c>
      <c r="E2185" s="63">
        <v>1.174891E-3</v>
      </c>
      <c r="G2185" s="74">
        <v>206.95490000000001</v>
      </c>
      <c r="H2185" s="69">
        <v>6.2500000000000001E-4</v>
      </c>
      <c r="J2185" s="64">
        <v>202.3272</v>
      </c>
      <c r="K2185" s="69">
        <v>6.9099999999999999E-4</v>
      </c>
      <c r="M2185" s="75">
        <v>193.83519999999999</v>
      </c>
      <c r="N2185" s="65">
        <v>1.2144460000000001E-3</v>
      </c>
      <c r="O2185" s="70"/>
      <c r="P2185" s="75">
        <v>194.1859</v>
      </c>
      <c r="Q2185" s="70">
        <v>6.8800000000000003E-4</v>
      </c>
      <c r="S2185" s="75">
        <v>205.01910000000001</v>
      </c>
      <c r="T2185" s="65">
        <v>1.2121549999999999E-3</v>
      </c>
      <c r="V2185" s="76">
        <v>204.3203</v>
      </c>
      <c r="W2185" s="71">
        <v>7.9799999999999999E-4</v>
      </c>
      <c r="Y2185" s="76">
        <v>202.90100000000001</v>
      </c>
      <c r="Z2185" s="71">
        <v>5.7899999999999998E-4</v>
      </c>
      <c r="AB2185" s="76">
        <v>206.69220000000001</v>
      </c>
      <c r="AC2185" s="71">
        <v>3.9899999999999999E-4</v>
      </c>
      <c r="AE2185" s="77">
        <v>205.08840000000001</v>
      </c>
      <c r="AF2185" s="72">
        <v>3.3100000000000002E-4</v>
      </c>
    </row>
    <row r="2186" spans="1:32" x14ac:dyDescent="0.25">
      <c r="A2186" s="73">
        <v>201.1438</v>
      </c>
      <c r="B2186" s="63">
        <v>1.295123E-3</v>
      </c>
      <c r="D2186" s="73">
        <v>206.47040000000001</v>
      </c>
      <c r="E2186" s="63">
        <v>1.1744069999999999E-3</v>
      </c>
      <c r="G2186" s="74">
        <v>207.03190000000001</v>
      </c>
      <c r="H2186" s="69">
        <v>6.2500000000000001E-4</v>
      </c>
      <c r="J2186" s="64">
        <v>202.40940000000001</v>
      </c>
      <c r="K2186" s="69">
        <v>6.9099999999999999E-4</v>
      </c>
      <c r="M2186" s="75">
        <v>193.9188</v>
      </c>
      <c r="N2186" s="65">
        <v>1.2135970000000001E-3</v>
      </c>
      <c r="O2186" s="70"/>
      <c r="P2186" s="75">
        <v>194.26910000000001</v>
      </c>
      <c r="Q2186" s="70">
        <v>6.8499999999999995E-4</v>
      </c>
      <c r="S2186" s="75">
        <v>205.1036</v>
      </c>
      <c r="T2186" s="65">
        <v>1.2150590000000001E-3</v>
      </c>
      <c r="V2186" s="76">
        <v>204.40129999999999</v>
      </c>
      <c r="W2186" s="71">
        <v>7.9600000000000005E-4</v>
      </c>
      <c r="Y2186" s="76">
        <v>202.9819</v>
      </c>
      <c r="Z2186" s="71">
        <v>5.8100000000000003E-4</v>
      </c>
      <c r="AB2186" s="76">
        <v>206.77950000000001</v>
      </c>
      <c r="AC2186" s="71">
        <v>3.9800000000000002E-4</v>
      </c>
      <c r="AE2186" s="77">
        <v>205.1739</v>
      </c>
      <c r="AF2186" s="72">
        <v>3.3199999999999999E-4</v>
      </c>
    </row>
    <row r="2187" spans="1:32" x14ac:dyDescent="0.25">
      <c r="A2187" s="73">
        <v>201.22649999999999</v>
      </c>
      <c r="B2187" s="63">
        <v>1.295757E-3</v>
      </c>
      <c r="D2187" s="73">
        <v>206.55080000000001</v>
      </c>
      <c r="E2187" s="63">
        <v>1.175801E-3</v>
      </c>
      <c r="G2187" s="74">
        <v>207.1174</v>
      </c>
      <c r="H2187" s="69">
        <v>6.2399999999999999E-4</v>
      </c>
      <c r="J2187" s="64">
        <v>202.49340000000001</v>
      </c>
      <c r="K2187" s="69">
        <v>6.9200000000000002E-4</v>
      </c>
      <c r="M2187" s="75">
        <v>193.99780000000001</v>
      </c>
      <c r="N2187" s="65">
        <v>1.212304E-3</v>
      </c>
      <c r="O2187" s="70"/>
      <c r="P2187" s="75">
        <v>194.34889999999999</v>
      </c>
      <c r="Q2187" s="70">
        <v>6.8000000000000005E-4</v>
      </c>
      <c r="S2187" s="75">
        <v>205.18440000000001</v>
      </c>
      <c r="T2187" s="65">
        <v>1.2176190000000001E-3</v>
      </c>
      <c r="V2187" s="76">
        <v>204.4846</v>
      </c>
      <c r="W2187" s="71">
        <v>7.9500000000000003E-4</v>
      </c>
      <c r="Y2187" s="76">
        <v>203.0675</v>
      </c>
      <c r="Z2187" s="71">
        <v>5.8200000000000005E-4</v>
      </c>
      <c r="AB2187" s="76">
        <v>206.8604</v>
      </c>
      <c r="AC2187" s="71">
        <v>3.97E-4</v>
      </c>
      <c r="AE2187" s="77">
        <v>205.25989999999999</v>
      </c>
      <c r="AF2187" s="72">
        <v>3.3199999999999999E-4</v>
      </c>
    </row>
    <row r="2188" spans="1:32" x14ac:dyDescent="0.25">
      <c r="A2188" s="73">
        <v>201.30719999999999</v>
      </c>
      <c r="B2188" s="63">
        <v>1.29703E-3</v>
      </c>
      <c r="D2188" s="73">
        <v>206.63730000000001</v>
      </c>
      <c r="E2188" s="63">
        <v>1.175948E-3</v>
      </c>
      <c r="G2188" s="74">
        <v>207.1987</v>
      </c>
      <c r="H2188" s="69">
        <v>6.2299999999999996E-4</v>
      </c>
      <c r="J2188" s="64">
        <v>202.58029999999999</v>
      </c>
      <c r="K2188" s="69">
        <v>6.9300000000000004E-4</v>
      </c>
      <c r="M2188" s="75">
        <v>194.07919999999999</v>
      </c>
      <c r="N2188" s="65">
        <v>1.2109309999999999E-3</v>
      </c>
      <c r="O2188" s="70"/>
      <c r="P2188" s="75">
        <v>194.43360000000001</v>
      </c>
      <c r="Q2188" s="70">
        <v>6.7400000000000001E-4</v>
      </c>
      <c r="S2188" s="75">
        <v>205.26730000000001</v>
      </c>
      <c r="T2188" s="65">
        <v>1.220236E-3</v>
      </c>
      <c r="V2188" s="76">
        <v>204.5702</v>
      </c>
      <c r="W2188" s="71">
        <v>7.94E-4</v>
      </c>
      <c r="Y2188" s="76">
        <v>203.15110000000001</v>
      </c>
      <c r="Z2188" s="71">
        <v>5.8299999999999997E-4</v>
      </c>
      <c r="AB2188" s="76">
        <v>206.94280000000001</v>
      </c>
      <c r="AC2188" s="71">
        <v>3.9599999999999998E-4</v>
      </c>
      <c r="AE2188" s="77">
        <v>205.3374</v>
      </c>
      <c r="AF2188" s="72">
        <v>3.3199999999999999E-4</v>
      </c>
    </row>
    <row r="2189" spans="1:32" x14ac:dyDescent="0.25">
      <c r="A2189" s="73">
        <v>201.387</v>
      </c>
      <c r="B2189" s="63">
        <v>1.297498E-3</v>
      </c>
      <c r="D2189" s="73">
        <v>206.72139999999999</v>
      </c>
      <c r="E2189" s="63">
        <v>1.174268E-3</v>
      </c>
      <c r="G2189" s="74">
        <v>207.28319999999999</v>
      </c>
      <c r="H2189" s="69">
        <v>6.2200000000000005E-4</v>
      </c>
      <c r="J2189" s="64">
        <v>202.66370000000001</v>
      </c>
      <c r="K2189" s="69">
        <v>6.9300000000000004E-4</v>
      </c>
      <c r="M2189" s="75">
        <v>194.15889999999999</v>
      </c>
      <c r="N2189" s="65">
        <v>1.2103369999999999E-3</v>
      </c>
      <c r="O2189" s="70"/>
      <c r="P2189" s="75">
        <v>194.51419999999999</v>
      </c>
      <c r="Q2189" s="70">
        <v>6.69E-4</v>
      </c>
      <c r="S2189" s="75">
        <v>205.3501</v>
      </c>
      <c r="T2189" s="65">
        <v>1.223039E-3</v>
      </c>
      <c r="V2189" s="76">
        <v>204.64920000000001</v>
      </c>
      <c r="W2189" s="71">
        <v>7.9299999999999998E-4</v>
      </c>
      <c r="Y2189" s="76">
        <v>203.2354</v>
      </c>
      <c r="Z2189" s="71">
        <v>5.8399999999999999E-4</v>
      </c>
      <c r="AB2189" s="76">
        <v>207.02590000000001</v>
      </c>
      <c r="AC2189" s="71">
        <v>3.9599999999999998E-4</v>
      </c>
      <c r="AE2189" s="77">
        <v>205.41839999999999</v>
      </c>
      <c r="AF2189" s="72">
        <v>3.3199999999999999E-4</v>
      </c>
    </row>
    <row r="2190" spans="1:32" x14ac:dyDescent="0.25">
      <c r="A2190" s="73">
        <v>201.47640000000001</v>
      </c>
      <c r="B2190" s="63">
        <v>1.297784E-3</v>
      </c>
      <c r="D2190" s="73">
        <v>206.80350000000001</v>
      </c>
      <c r="E2190" s="63">
        <v>1.172668E-3</v>
      </c>
      <c r="G2190" s="74">
        <v>207.36689999999999</v>
      </c>
      <c r="H2190" s="69">
        <v>6.2200000000000005E-4</v>
      </c>
      <c r="J2190" s="64">
        <v>202.744</v>
      </c>
      <c r="K2190" s="69">
        <v>6.9399999999999996E-4</v>
      </c>
      <c r="M2190" s="75">
        <v>194.2433</v>
      </c>
      <c r="N2190" s="65">
        <v>1.2097779999999999E-3</v>
      </c>
      <c r="O2190" s="70"/>
      <c r="P2190" s="75">
        <v>194.59790000000001</v>
      </c>
      <c r="Q2190" s="70">
        <v>6.6699999999999995E-4</v>
      </c>
      <c r="S2190" s="75">
        <v>205.43510000000001</v>
      </c>
      <c r="T2190" s="65">
        <v>1.224335E-3</v>
      </c>
      <c r="V2190" s="76">
        <v>204.73609999999999</v>
      </c>
      <c r="W2190" s="71">
        <v>7.9299999999999998E-4</v>
      </c>
      <c r="Y2190" s="76">
        <v>203.3168</v>
      </c>
      <c r="Z2190" s="71">
        <v>5.8500000000000002E-4</v>
      </c>
      <c r="AB2190" s="76">
        <v>207.10720000000001</v>
      </c>
      <c r="AC2190" s="71">
        <v>3.9599999999999998E-4</v>
      </c>
      <c r="AE2190" s="77">
        <v>205.5052</v>
      </c>
      <c r="AF2190" s="72">
        <v>3.3199999999999999E-4</v>
      </c>
    </row>
    <row r="2191" spans="1:32" x14ac:dyDescent="0.25">
      <c r="A2191" s="73">
        <v>201.5565</v>
      </c>
      <c r="B2191" s="63">
        <v>1.29857E-3</v>
      </c>
      <c r="D2191" s="73">
        <v>206.8895</v>
      </c>
      <c r="E2191" s="63">
        <v>1.1708210000000001E-3</v>
      </c>
      <c r="G2191" s="74">
        <v>207.45269999999999</v>
      </c>
      <c r="H2191" s="69">
        <v>6.2200000000000005E-4</v>
      </c>
      <c r="J2191" s="64">
        <v>202.8271</v>
      </c>
      <c r="K2191" s="69">
        <v>6.9399999999999996E-4</v>
      </c>
      <c r="M2191" s="75">
        <v>194.32689999999999</v>
      </c>
      <c r="N2191" s="65">
        <v>1.208656E-3</v>
      </c>
      <c r="O2191" s="70"/>
      <c r="P2191" s="75">
        <v>194.68559999999999</v>
      </c>
      <c r="Q2191" s="70">
        <v>6.6600000000000003E-4</v>
      </c>
      <c r="S2191" s="75">
        <v>205.52189999999999</v>
      </c>
      <c r="T2191" s="65">
        <v>1.22539E-3</v>
      </c>
      <c r="V2191" s="76">
        <v>204.8175</v>
      </c>
      <c r="W2191" s="71">
        <v>7.9299999999999998E-4</v>
      </c>
      <c r="Y2191" s="76">
        <v>203.4014</v>
      </c>
      <c r="Z2191" s="71">
        <v>5.8600000000000004E-4</v>
      </c>
      <c r="AB2191" s="76">
        <v>207.19550000000001</v>
      </c>
      <c r="AC2191" s="71">
        <v>3.97E-4</v>
      </c>
      <c r="AE2191" s="77">
        <v>205.58430000000001</v>
      </c>
      <c r="AF2191" s="72">
        <v>3.3199999999999999E-4</v>
      </c>
    </row>
    <row r="2192" spans="1:32" x14ac:dyDescent="0.25">
      <c r="A2192" s="73">
        <v>201.63900000000001</v>
      </c>
      <c r="B2192" s="63">
        <v>1.298455E-3</v>
      </c>
      <c r="D2192" s="73">
        <v>206.96770000000001</v>
      </c>
      <c r="E2192" s="63">
        <v>1.1690400000000001E-3</v>
      </c>
      <c r="G2192" s="74">
        <v>207.53460000000001</v>
      </c>
      <c r="H2192" s="69">
        <v>6.2200000000000005E-4</v>
      </c>
      <c r="J2192" s="64">
        <v>202.90960000000001</v>
      </c>
      <c r="K2192" s="69">
        <v>6.9399999999999996E-4</v>
      </c>
      <c r="M2192" s="75">
        <v>194.41380000000001</v>
      </c>
      <c r="N2192" s="65">
        <v>1.20871E-3</v>
      </c>
      <c r="O2192" s="70"/>
      <c r="P2192" s="75">
        <v>194.76759999999999</v>
      </c>
      <c r="Q2192" s="70">
        <v>6.6299999999999996E-4</v>
      </c>
      <c r="S2192" s="75">
        <v>205.6002</v>
      </c>
      <c r="T2192" s="65">
        <v>1.226046E-3</v>
      </c>
      <c r="V2192" s="76">
        <v>204.8974</v>
      </c>
      <c r="W2192" s="71">
        <v>7.9299999999999998E-4</v>
      </c>
      <c r="Y2192" s="76">
        <v>203.48220000000001</v>
      </c>
      <c r="Z2192" s="71">
        <v>5.8600000000000004E-4</v>
      </c>
      <c r="AB2192" s="76">
        <v>207.2799</v>
      </c>
      <c r="AC2192" s="71">
        <v>3.97E-4</v>
      </c>
      <c r="AE2192" s="77">
        <v>205.66970000000001</v>
      </c>
      <c r="AF2192" s="72">
        <v>3.3100000000000002E-4</v>
      </c>
    </row>
    <row r="2193" spans="1:32" x14ac:dyDescent="0.25">
      <c r="A2193" s="73">
        <v>201.72219999999999</v>
      </c>
      <c r="B2193" s="63">
        <v>1.298184E-3</v>
      </c>
      <c r="D2193" s="73">
        <v>207.0539</v>
      </c>
      <c r="E2193" s="63">
        <v>1.168552E-3</v>
      </c>
      <c r="G2193" s="74">
        <v>207.61789999999999</v>
      </c>
      <c r="H2193" s="69">
        <v>6.2100000000000002E-4</v>
      </c>
      <c r="J2193" s="64">
        <v>202.99879999999999</v>
      </c>
      <c r="K2193" s="69">
        <v>6.9300000000000004E-4</v>
      </c>
      <c r="M2193" s="75">
        <v>194.494</v>
      </c>
      <c r="N2193" s="65">
        <v>1.2090650000000001E-3</v>
      </c>
      <c r="O2193" s="70"/>
      <c r="P2193" s="75">
        <v>194.85249999999999</v>
      </c>
      <c r="Q2193" s="70">
        <v>6.5899999999999997E-4</v>
      </c>
      <c r="S2193" s="75">
        <v>205.6814</v>
      </c>
      <c r="T2193" s="65">
        <v>1.2278580000000001E-3</v>
      </c>
      <c r="V2193" s="76">
        <v>204.9864</v>
      </c>
      <c r="W2193" s="71">
        <v>7.9199999999999995E-4</v>
      </c>
      <c r="Y2193" s="76">
        <v>203.56399999999999</v>
      </c>
      <c r="Z2193" s="71">
        <v>5.8500000000000002E-4</v>
      </c>
      <c r="AB2193" s="76">
        <v>207.36150000000001</v>
      </c>
      <c r="AC2193" s="71">
        <v>3.97E-4</v>
      </c>
      <c r="AE2193" s="77">
        <v>205.75579999999999</v>
      </c>
      <c r="AF2193" s="72">
        <v>3.3E-4</v>
      </c>
    </row>
    <row r="2194" spans="1:32" x14ac:dyDescent="0.25">
      <c r="A2194" s="73">
        <v>201.81039999999999</v>
      </c>
      <c r="B2194" s="63">
        <v>1.298205E-3</v>
      </c>
      <c r="D2194" s="73">
        <v>207.1377</v>
      </c>
      <c r="E2194" s="63">
        <v>1.167462E-3</v>
      </c>
      <c r="G2194" s="74">
        <v>207.70269999999999</v>
      </c>
      <c r="H2194" s="69">
        <v>6.1899999999999998E-4</v>
      </c>
      <c r="J2194" s="64">
        <v>203.0778</v>
      </c>
      <c r="K2194" s="69">
        <v>6.9200000000000002E-4</v>
      </c>
      <c r="M2194" s="75">
        <v>194.57820000000001</v>
      </c>
      <c r="N2194" s="65">
        <v>1.2094040000000001E-3</v>
      </c>
      <c r="O2194" s="70"/>
      <c r="P2194" s="75">
        <v>194.93340000000001</v>
      </c>
      <c r="Q2194" s="70">
        <v>6.5300000000000004E-4</v>
      </c>
      <c r="S2194" s="75">
        <v>205.7629</v>
      </c>
      <c r="T2194" s="65">
        <v>1.2293479999999999E-3</v>
      </c>
      <c r="V2194" s="76">
        <v>205.06610000000001</v>
      </c>
      <c r="W2194" s="71">
        <v>7.9299999999999998E-4</v>
      </c>
      <c r="Y2194" s="76">
        <v>203.6465</v>
      </c>
      <c r="Z2194" s="71">
        <v>5.8399999999999999E-4</v>
      </c>
      <c r="AB2194" s="76">
        <v>207.4434</v>
      </c>
      <c r="AC2194" s="71">
        <v>3.97E-4</v>
      </c>
      <c r="AE2194" s="77">
        <v>205.83860000000001</v>
      </c>
      <c r="AF2194" s="72">
        <v>3.2899999999999997E-4</v>
      </c>
    </row>
    <row r="2195" spans="1:32" x14ac:dyDescent="0.25">
      <c r="A2195" s="73">
        <v>201.8897</v>
      </c>
      <c r="B2195" s="63">
        <v>1.297126E-3</v>
      </c>
      <c r="D2195" s="73">
        <v>207.22069999999999</v>
      </c>
      <c r="E2195" s="63">
        <v>1.166413E-3</v>
      </c>
      <c r="G2195" s="74">
        <v>207.78139999999999</v>
      </c>
      <c r="H2195" s="69">
        <v>6.1799999999999995E-4</v>
      </c>
      <c r="J2195" s="64">
        <v>203.15799999999999</v>
      </c>
      <c r="K2195" s="69">
        <v>6.9200000000000002E-4</v>
      </c>
      <c r="M2195" s="75">
        <v>194.66390000000001</v>
      </c>
      <c r="N2195" s="65">
        <v>1.210355E-3</v>
      </c>
      <c r="O2195" s="70"/>
      <c r="P2195" s="75">
        <v>195.01759999999999</v>
      </c>
      <c r="Q2195" s="70">
        <v>6.4800000000000003E-4</v>
      </c>
      <c r="S2195" s="75">
        <v>205.84569999999999</v>
      </c>
      <c r="T2195" s="65">
        <v>1.2304099999999999E-3</v>
      </c>
      <c r="V2195" s="76">
        <v>205.1506</v>
      </c>
      <c r="W2195" s="71">
        <v>7.9299999999999998E-4</v>
      </c>
      <c r="Y2195" s="76">
        <v>203.73240000000001</v>
      </c>
      <c r="Z2195" s="71">
        <v>5.8399999999999999E-4</v>
      </c>
      <c r="AB2195" s="76">
        <v>207.524</v>
      </c>
      <c r="AC2195" s="71">
        <v>3.9800000000000002E-4</v>
      </c>
      <c r="AE2195" s="77">
        <v>205.9238</v>
      </c>
      <c r="AF2195" s="72">
        <v>3.28E-4</v>
      </c>
    </row>
    <row r="2196" spans="1:32" x14ac:dyDescent="0.25">
      <c r="A2196" s="73">
        <v>201.97460000000001</v>
      </c>
      <c r="B2196" s="63">
        <v>1.2959340000000001E-3</v>
      </c>
      <c r="D2196" s="73">
        <v>207.30080000000001</v>
      </c>
      <c r="E2196" s="63">
        <v>1.1654020000000001E-3</v>
      </c>
      <c r="G2196" s="74">
        <v>207.86879999999999</v>
      </c>
      <c r="H2196" s="69">
        <v>6.1700000000000004E-4</v>
      </c>
      <c r="J2196" s="64">
        <v>203.2441</v>
      </c>
      <c r="K2196" s="69">
        <v>6.9099999999999999E-4</v>
      </c>
      <c r="M2196" s="75">
        <v>194.7466</v>
      </c>
      <c r="N2196" s="65">
        <v>1.2111610000000001E-3</v>
      </c>
      <c r="O2196" s="70"/>
      <c r="P2196" s="75">
        <v>195.09829999999999</v>
      </c>
      <c r="Q2196" s="70">
        <v>6.4300000000000002E-4</v>
      </c>
      <c r="S2196" s="75">
        <v>205.93170000000001</v>
      </c>
      <c r="T2196" s="65">
        <v>1.230858E-3</v>
      </c>
      <c r="V2196" s="76">
        <v>205.2328</v>
      </c>
      <c r="W2196" s="71">
        <v>7.94E-4</v>
      </c>
      <c r="Y2196" s="76">
        <v>203.8133</v>
      </c>
      <c r="Z2196" s="71">
        <v>5.8299999999999997E-4</v>
      </c>
      <c r="AB2196" s="76">
        <v>207.60980000000001</v>
      </c>
      <c r="AC2196" s="71">
        <v>3.9800000000000002E-4</v>
      </c>
      <c r="AE2196" s="77">
        <v>206.00360000000001</v>
      </c>
      <c r="AF2196" s="72">
        <v>3.2699999999999998E-4</v>
      </c>
    </row>
    <row r="2197" spans="1:32" x14ac:dyDescent="0.25">
      <c r="A2197" s="73">
        <v>202.059</v>
      </c>
      <c r="B2197" s="63">
        <v>1.2963919999999999E-3</v>
      </c>
      <c r="D2197" s="73">
        <v>207.38390000000001</v>
      </c>
      <c r="E2197" s="63">
        <v>1.163098E-3</v>
      </c>
      <c r="G2197" s="74">
        <v>207.95060000000001</v>
      </c>
      <c r="H2197" s="69">
        <v>6.1799999999999995E-4</v>
      </c>
      <c r="J2197" s="64">
        <v>203.3287</v>
      </c>
      <c r="K2197" s="69">
        <v>6.9099999999999999E-4</v>
      </c>
      <c r="M2197" s="75">
        <v>194.82380000000001</v>
      </c>
      <c r="N2197" s="65">
        <v>1.2120150000000001E-3</v>
      </c>
      <c r="O2197" s="70"/>
      <c r="P2197" s="75">
        <v>195.17750000000001</v>
      </c>
      <c r="Q2197" s="70">
        <v>6.3900000000000003E-4</v>
      </c>
      <c r="S2197" s="75">
        <v>206.0138</v>
      </c>
      <c r="T2197" s="65">
        <v>1.230798E-3</v>
      </c>
      <c r="V2197" s="76">
        <v>205.31489999999999</v>
      </c>
      <c r="W2197" s="71">
        <v>7.94E-4</v>
      </c>
      <c r="Y2197" s="76">
        <v>203.89519999999999</v>
      </c>
      <c r="Z2197" s="71">
        <v>5.8299999999999997E-4</v>
      </c>
      <c r="AB2197" s="76">
        <v>207.69319999999999</v>
      </c>
      <c r="AC2197" s="71">
        <v>3.9800000000000002E-4</v>
      </c>
      <c r="AE2197" s="77">
        <v>206.0847</v>
      </c>
      <c r="AF2197" s="72">
        <v>3.2699999999999998E-4</v>
      </c>
    </row>
    <row r="2198" spans="1:32" x14ac:dyDescent="0.25">
      <c r="A2198" s="73">
        <v>202.1431</v>
      </c>
      <c r="B2198" s="63">
        <v>1.295565E-3</v>
      </c>
      <c r="D2198" s="73">
        <v>207.46600000000001</v>
      </c>
      <c r="E2198" s="63">
        <v>1.160468E-3</v>
      </c>
      <c r="G2198" s="74">
        <v>208.03299999999999</v>
      </c>
      <c r="H2198" s="69">
        <v>6.1799999999999995E-4</v>
      </c>
      <c r="J2198" s="64">
        <v>203.41059999999999</v>
      </c>
      <c r="K2198" s="69">
        <v>6.8999999999999997E-4</v>
      </c>
      <c r="M2198" s="75">
        <v>194.90520000000001</v>
      </c>
      <c r="N2198" s="65">
        <v>1.2124740000000001E-3</v>
      </c>
      <c r="O2198" s="70"/>
      <c r="P2198" s="75">
        <v>195.2621</v>
      </c>
      <c r="Q2198" s="70">
        <v>6.3699999999999998E-4</v>
      </c>
      <c r="S2198" s="75">
        <v>206.09690000000001</v>
      </c>
      <c r="T2198" s="65">
        <v>1.2308519999999999E-3</v>
      </c>
      <c r="V2198" s="76">
        <v>205.3974</v>
      </c>
      <c r="W2198" s="71">
        <v>7.9500000000000003E-4</v>
      </c>
      <c r="Y2198" s="76">
        <v>203.97790000000001</v>
      </c>
      <c r="Z2198" s="71">
        <v>5.8299999999999997E-4</v>
      </c>
      <c r="AB2198" s="76">
        <v>207.7731</v>
      </c>
      <c r="AC2198" s="71">
        <v>3.9899999999999999E-4</v>
      </c>
      <c r="AE2198" s="77">
        <v>206.1678</v>
      </c>
      <c r="AF2198" s="72">
        <v>3.2699999999999998E-4</v>
      </c>
    </row>
    <row r="2199" spans="1:32" x14ac:dyDescent="0.25">
      <c r="A2199" s="73">
        <v>202.2218</v>
      </c>
      <c r="B2199" s="63">
        <v>1.295448E-3</v>
      </c>
      <c r="D2199" s="73">
        <v>207.5504</v>
      </c>
      <c r="E2199" s="63">
        <v>1.158233E-3</v>
      </c>
      <c r="G2199" s="74">
        <v>208.11850000000001</v>
      </c>
      <c r="H2199" s="69">
        <v>6.1899999999999998E-4</v>
      </c>
      <c r="J2199" s="64">
        <v>203.49019999999999</v>
      </c>
      <c r="K2199" s="69">
        <v>6.8900000000000005E-4</v>
      </c>
      <c r="M2199" s="75">
        <v>194.98939999999999</v>
      </c>
      <c r="N2199" s="65">
        <v>1.21349E-3</v>
      </c>
      <c r="O2199" s="70"/>
      <c r="P2199" s="75">
        <v>195.34559999999999</v>
      </c>
      <c r="Q2199" s="70">
        <v>6.3400000000000001E-4</v>
      </c>
      <c r="S2199" s="75">
        <v>206.18049999999999</v>
      </c>
      <c r="T2199" s="65">
        <v>1.2306179999999999E-3</v>
      </c>
      <c r="V2199" s="76">
        <v>205.477</v>
      </c>
      <c r="W2199" s="71">
        <v>7.9600000000000005E-4</v>
      </c>
      <c r="Y2199" s="76">
        <v>204.0624</v>
      </c>
      <c r="Z2199" s="71">
        <v>5.8299999999999997E-4</v>
      </c>
      <c r="AB2199" s="76">
        <v>207.85749999999999</v>
      </c>
      <c r="AC2199" s="71">
        <v>3.9899999999999999E-4</v>
      </c>
      <c r="AE2199" s="77">
        <v>206.2516</v>
      </c>
      <c r="AF2199" s="72">
        <v>3.28E-4</v>
      </c>
    </row>
    <row r="2200" spans="1:32" x14ac:dyDescent="0.25">
      <c r="A2200" s="73">
        <v>202.30430000000001</v>
      </c>
      <c r="B2200" s="63">
        <v>1.2953179999999999E-3</v>
      </c>
      <c r="D2200" s="73">
        <v>207.63589999999999</v>
      </c>
      <c r="E2200" s="63">
        <v>1.157043E-3</v>
      </c>
      <c r="G2200" s="74">
        <v>208.1985</v>
      </c>
      <c r="H2200" s="69">
        <v>6.2E-4</v>
      </c>
      <c r="J2200" s="64">
        <v>203.5744</v>
      </c>
      <c r="K2200" s="69">
        <v>6.8900000000000005E-4</v>
      </c>
      <c r="M2200" s="75">
        <v>195.07060000000001</v>
      </c>
      <c r="N2200" s="65">
        <v>1.214742E-3</v>
      </c>
      <c r="O2200" s="70"/>
      <c r="P2200" s="75">
        <v>195.4282</v>
      </c>
      <c r="Q2200" s="70">
        <v>6.3100000000000005E-4</v>
      </c>
      <c r="S2200" s="75">
        <v>206.26599999999999</v>
      </c>
      <c r="T2200" s="65">
        <v>1.229852E-3</v>
      </c>
      <c r="V2200" s="76">
        <v>205.56540000000001</v>
      </c>
      <c r="W2200" s="71">
        <v>7.9699999999999997E-4</v>
      </c>
      <c r="Y2200" s="76">
        <v>204.14490000000001</v>
      </c>
      <c r="Z2200" s="71">
        <v>5.8100000000000003E-4</v>
      </c>
      <c r="AB2200" s="76">
        <v>207.94579999999999</v>
      </c>
      <c r="AC2200" s="71">
        <v>3.9800000000000002E-4</v>
      </c>
      <c r="AE2200" s="77">
        <v>206.33860000000001</v>
      </c>
      <c r="AF2200" s="72">
        <v>3.28E-4</v>
      </c>
    </row>
    <row r="2201" spans="1:32" x14ac:dyDescent="0.25">
      <c r="A2201" s="73">
        <v>202.38839999999999</v>
      </c>
      <c r="B2201" s="63">
        <v>1.294812E-3</v>
      </c>
      <c r="D2201" s="73">
        <v>207.715</v>
      </c>
      <c r="E2201" s="63">
        <v>1.154705E-3</v>
      </c>
      <c r="G2201" s="74">
        <v>208.28020000000001</v>
      </c>
      <c r="H2201" s="69">
        <v>6.2E-4</v>
      </c>
      <c r="J2201" s="64">
        <v>203.65770000000001</v>
      </c>
      <c r="K2201" s="69">
        <v>6.8900000000000005E-4</v>
      </c>
      <c r="M2201" s="75">
        <v>195.15479999999999</v>
      </c>
      <c r="N2201" s="65">
        <v>1.2159969999999999E-3</v>
      </c>
      <c r="O2201" s="70"/>
      <c r="P2201" s="75">
        <v>195.51050000000001</v>
      </c>
      <c r="Q2201" s="70">
        <v>6.2699999999999995E-4</v>
      </c>
      <c r="S2201" s="75">
        <v>206.3502</v>
      </c>
      <c r="T2201" s="65">
        <v>1.2300600000000001E-3</v>
      </c>
      <c r="V2201" s="76">
        <v>205.6465</v>
      </c>
      <c r="W2201" s="71">
        <v>7.9799999999999999E-4</v>
      </c>
      <c r="Y2201" s="76">
        <v>204.2296</v>
      </c>
      <c r="Z2201" s="71">
        <v>5.8E-4</v>
      </c>
      <c r="AB2201" s="76">
        <v>208.0248</v>
      </c>
      <c r="AC2201" s="71">
        <v>3.97E-4</v>
      </c>
      <c r="AE2201" s="77">
        <v>206.422</v>
      </c>
      <c r="AF2201" s="72">
        <v>3.2899999999999997E-4</v>
      </c>
    </row>
    <row r="2202" spans="1:32" x14ac:dyDescent="0.25">
      <c r="A2202" s="73">
        <v>202.47499999999999</v>
      </c>
      <c r="B2202" s="63">
        <v>1.294185E-3</v>
      </c>
      <c r="D2202" s="73">
        <v>207.79750000000001</v>
      </c>
      <c r="E2202" s="63">
        <v>1.1534200000000001E-3</v>
      </c>
      <c r="G2202" s="74">
        <v>208.3622</v>
      </c>
      <c r="H2202" s="69">
        <v>6.2E-4</v>
      </c>
      <c r="J2202" s="64">
        <v>203.74039999999999</v>
      </c>
      <c r="K2202" s="69">
        <v>6.8800000000000003E-4</v>
      </c>
      <c r="M2202" s="75">
        <v>195.24109999999999</v>
      </c>
      <c r="N2202" s="65">
        <v>1.2165279999999999E-3</v>
      </c>
      <c r="O2202" s="70"/>
      <c r="P2202" s="75">
        <v>195.59399999999999</v>
      </c>
      <c r="Q2202" s="70">
        <v>6.2299999999999996E-4</v>
      </c>
      <c r="S2202" s="75">
        <v>206.4306</v>
      </c>
      <c r="T2202" s="65">
        <v>1.2314369999999999E-3</v>
      </c>
      <c r="V2202" s="76">
        <v>205.7277</v>
      </c>
      <c r="W2202" s="71">
        <v>8.0000000000000004E-4</v>
      </c>
      <c r="Y2202" s="76">
        <v>204.3134</v>
      </c>
      <c r="Z2202" s="71">
        <v>5.7899999999999998E-4</v>
      </c>
      <c r="AB2202" s="76">
        <v>208.10390000000001</v>
      </c>
      <c r="AC2202" s="71">
        <v>3.9599999999999998E-4</v>
      </c>
      <c r="AE2202" s="77">
        <v>206.5044</v>
      </c>
      <c r="AF2202" s="72">
        <v>3.3E-4</v>
      </c>
    </row>
    <row r="2203" spans="1:32" x14ac:dyDescent="0.25">
      <c r="A2203" s="73">
        <v>202.5564</v>
      </c>
      <c r="B2203" s="63">
        <v>1.293396E-3</v>
      </c>
      <c r="D2203" s="73">
        <v>207.8852</v>
      </c>
      <c r="E2203" s="63">
        <v>1.152375E-3</v>
      </c>
      <c r="G2203" s="74">
        <v>208.4494</v>
      </c>
      <c r="H2203" s="69">
        <v>6.2E-4</v>
      </c>
      <c r="J2203" s="64">
        <v>203.82570000000001</v>
      </c>
      <c r="K2203" s="69">
        <v>6.8900000000000005E-4</v>
      </c>
      <c r="M2203" s="75">
        <v>195.32480000000001</v>
      </c>
      <c r="N2203" s="65">
        <v>1.217522E-3</v>
      </c>
      <c r="O2203" s="70"/>
      <c r="P2203" s="75">
        <v>195.67500000000001</v>
      </c>
      <c r="Q2203" s="70">
        <v>6.2100000000000002E-4</v>
      </c>
      <c r="S2203" s="75">
        <v>206.5137</v>
      </c>
      <c r="T2203" s="65">
        <v>1.2321910000000001E-3</v>
      </c>
      <c r="V2203" s="76">
        <v>205.81219999999999</v>
      </c>
      <c r="W2203" s="71">
        <v>8.0099999999999995E-4</v>
      </c>
      <c r="Y2203" s="76">
        <v>204.39599999999999</v>
      </c>
      <c r="Z2203" s="71">
        <v>5.7899999999999998E-4</v>
      </c>
      <c r="AB2203" s="76">
        <v>208.19059999999999</v>
      </c>
      <c r="AC2203" s="71">
        <v>3.9399999999999998E-4</v>
      </c>
      <c r="AE2203" s="77">
        <v>206.59039999999999</v>
      </c>
      <c r="AF2203" s="72">
        <v>3.3100000000000002E-4</v>
      </c>
    </row>
    <row r="2204" spans="1:32" x14ac:dyDescent="0.25">
      <c r="A2204" s="73">
        <v>202.63910000000001</v>
      </c>
      <c r="B2204" s="63">
        <v>1.2920060000000001E-3</v>
      </c>
      <c r="D2204" s="73">
        <v>207.96469999999999</v>
      </c>
      <c r="E2204" s="63">
        <v>1.1523589999999999E-3</v>
      </c>
      <c r="G2204" s="74">
        <v>208.53</v>
      </c>
      <c r="H2204" s="69">
        <v>6.2E-4</v>
      </c>
      <c r="J2204" s="64">
        <v>203.90780000000001</v>
      </c>
      <c r="K2204" s="69">
        <v>6.8900000000000005E-4</v>
      </c>
      <c r="M2204" s="75">
        <v>195.40819999999999</v>
      </c>
      <c r="N2204" s="65">
        <v>1.2182409999999999E-3</v>
      </c>
      <c r="O2204" s="70"/>
      <c r="P2204" s="75">
        <v>195.7587</v>
      </c>
      <c r="Q2204" s="70">
        <v>6.2100000000000002E-4</v>
      </c>
      <c r="S2204" s="75">
        <v>206.59690000000001</v>
      </c>
      <c r="T2204" s="65">
        <v>1.232393E-3</v>
      </c>
      <c r="V2204" s="76">
        <v>205.89420000000001</v>
      </c>
      <c r="W2204" s="71">
        <v>8.0099999999999995E-4</v>
      </c>
      <c r="Y2204" s="76">
        <v>204.48259999999999</v>
      </c>
      <c r="Z2204" s="71">
        <v>5.7799999999999995E-4</v>
      </c>
      <c r="AB2204" s="76">
        <v>208.27440000000001</v>
      </c>
      <c r="AC2204" s="71">
        <v>3.9199999999999999E-4</v>
      </c>
      <c r="AE2204" s="77">
        <v>206.67140000000001</v>
      </c>
      <c r="AF2204" s="72">
        <v>3.3199999999999999E-4</v>
      </c>
    </row>
    <row r="2205" spans="1:32" x14ac:dyDescent="0.25">
      <c r="A2205" s="73">
        <v>202.72</v>
      </c>
      <c r="B2205" s="63">
        <v>1.291702E-3</v>
      </c>
      <c r="D2205" s="73">
        <v>208.05099999999999</v>
      </c>
      <c r="E2205" s="63">
        <v>1.1523099999999999E-3</v>
      </c>
      <c r="G2205" s="74">
        <v>208.61439999999999</v>
      </c>
      <c r="H2205" s="69">
        <v>6.2100000000000002E-4</v>
      </c>
      <c r="J2205" s="64">
        <v>203.9888</v>
      </c>
      <c r="K2205" s="69">
        <v>6.8900000000000005E-4</v>
      </c>
      <c r="M2205" s="75">
        <v>195.4896</v>
      </c>
      <c r="N2205" s="65">
        <v>1.2185150000000001E-3</v>
      </c>
      <c r="O2205" s="70"/>
      <c r="P2205" s="75">
        <v>195.84460000000001</v>
      </c>
      <c r="Q2205" s="70">
        <v>6.2E-4</v>
      </c>
      <c r="S2205" s="75">
        <v>206.6833</v>
      </c>
      <c r="T2205" s="65">
        <v>1.233034E-3</v>
      </c>
      <c r="V2205" s="76">
        <v>205.98060000000001</v>
      </c>
      <c r="W2205" s="71">
        <v>8.0199999999999998E-4</v>
      </c>
      <c r="Y2205" s="76">
        <v>204.56120000000001</v>
      </c>
      <c r="Z2205" s="71">
        <v>5.7799999999999995E-4</v>
      </c>
      <c r="AB2205" s="76">
        <v>208.3586</v>
      </c>
      <c r="AC2205" s="71">
        <v>3.8900000000000002E-4</v>
      </c>
      <c r="AE2205" s="77">
        <v>206.75540000000001</v>
      </c>
      <c r="AF2205" s="72">
        <v>3.3300000000000002E-4</v>
      </c>
    </row>
    <row r="2206" spans="1:32" x14ac:dyDescent="0.25">
      <c r="A2206" s="73">
        <v>202.80510000000001</v>
      </c>
      <c r="B2206" s="63">
        <v>1.2913410000000001E-3</v>
      </c>
      <c r="D2206" s="73">
        <v>208.13390000000001</v>
      </c>
      <c r="E2206" s="63">
        <v>1.152791E-3</v>
      </c>
      <c r="G2206" s="74">
        <v>208.6996</v>
      </c>
      <c r="H2206" s="69">
        <v>6.2100000000000002E-4</v>
      </c>
      <c r="J2206" s="64">
        <v>204.07560000000001</v>
      </c>
      <c r="K2206" s="69">
        <v>6.8900000000000005E-4</v>
      </c>
      <c r="M2206" s="75">
        <v>195.57400000000001</v>
      </c>
      <c r="N2206" s="65">
        <v>1.2191019999999999E-3</v>
      </c>
      <c r="O2206" s="70"/>
      <c r="P2206" s="75">
        <v>195.92740000000001</v>
      </c>
      <c r="Q2206" s="70">
        <v>6.1799999999999995E-4</v>
      </c>
      <c r="S2206" s="75">
        <v>206.7627</v>
      </c>
      <c r="T2206" s="65">
        <v>1.233797E-3</v>
      </c>
      <c r="V2206" s="76">
        <v>206.0635</v>
      </c>
      <c r="W2206" s="71">
        <v>8.03E-4</v>
      </c>
      <c r="Y2206" s="76">
        <v>204.6474</v>
      </c>
      <c r="Z2206" s="71">
        <v>5.7799999999999995E-4</v>
      </c>
      <c r="AB2206" s="76">
        <v>208.44139999999999</v>
      </c>
      <c r="AC2206" s="71">
        <v>3.86E-4</v>
      </c>
      <c r="AE2206" s="77">
        <v>206.83439999999999</v>
      </c>
      <c r="AF2206" s="72">
        <v>3.3399999999999999E-4</v>
      </c>
    </row>
    <row r="2207" spans="1:32" x14ac:dyDescent="0.25">
      <c r="A2207" s="73">
        <v>202.88839999999999</v>
      </c>
      <c r="B2207" s="63">
        <v>1.291124E-3</v>
      </c>
      <c r="D2207" s="73">
        <v>208.21969999999999</v>
      </c>
      <c r="E2207" s="63">
        <v>1.1537990000000001E-3</v>
      </c>
      <c r="G2207" s="74">
        <v>208.77950000000001</v>
      </c>
      <c r="H2207" s="69">
        <v>6.2200000000000005E-4</v>
      </c>
      <c r="J2207" s="64">
        <v>204.1576</v>
      </c>
      <c r="K2207" s="69">
        <v>6.8800000000000003E-4</v>
      </c>
      <c r="M2207" s="75">
        <v>195.66120000000001</v>
      </c>
      <c r="N2207" s="65">
        <v>1.220254E-3</v>
      </c>
      <c r="O2207" s="70"/>
      <c r="P2207" s="75">
        <v>196.0102</v>
      </c>
      <c r="Q2207" s="70">
        <v>6.1600000000000001E-4</v>
      </c>
      <c r="S2207" s="75">
        <v>206.8476</v>
      </c>
      <c r="T2207" s="65">
        <v>1.2349010000000001E-3</v>
      </c>
      <c r="V2207" s="76">
        <v>206.1446</v>
      </c>
      <c r="W2207" s="71">
        <v>8.0400000000000003E-4</v>
      </c>
      <c r="Y2207" s="76">
        <v>204.72720000000001</v>
      </c>
      <c r="Z2207" s="71">
        <v>5.7799999999999995E-4</v>
      </c>
      <c r="AB2207" s="76">
        <v>208.5248</v>
      </c>
      <c r="AC2207" s="71">
        <v>3.8400000000000001E-4</v>
      </c>
      <c r="AE2207" s="77">
        <v>206.91739999999999</v>
      </c>
      <c r="AF2207" s="72">
        <v>3.3399999999999999E-4</v>
      </c>
    </row>
    <row r="2208" spans="1:32" x14ac:dyDescent="0.25">
      <c r="A2208" s="73">
        <v>202.9726</v>
      </c>
      <c r="B2208" s="63">
        <v>1.292589E-3</v>
      </c>
      <c r="D2208" s="73">
        <v>208.30629999999999</v>
      </c>
      <c r="E2208" s="63">
        <v>1.1545150000000001E-3</v>
      </c>
      <c r="G2208" s="74">
        <v>208.86089999999999</v>
      </c>
      <c r="H2208" s="69">
        <v>6.2299999999999996E-4</v>
      </c>
      <c r="J2208" s="64">
        <v>204.2396</v>
      </c>
      <c r="K2208" s="69">
        <v>6.8900000000000005E-4</v>
      </c>
      <c r="M2208" s="75">
        <v>195.74080000000001</v>
      </c>
      <c r="N2208" s="65">
        <v>1.2210599999999999E-3</v>
      </c>
      <c r="O2208" s="70"/>
      <c r="P2208" s="75">
        <v>196.09309999999999</v>
      </c>
      <c r="Q2208" s="70">
        <v>6.1399999999999996E-4</v>
      </c>
      <c r="S2208" s="75">
        <v>206.93289999999999</v>
      </c>
      <c r="T2208" s="65">
        <v>1.234801E-3</v>
      </c>
      <c r="V2208" s="76">
        <v>206.22450000000001</v>
      </c>
      <c r="W2208" s="71">
        <v>8.0500000000000005E-4</v>
      </c>
      <c r="Y2208" s="76">
        <v>204.81039999999999</v>
      </c>
      <c r="Z2208" s="71">
        <v>5.7799999999999995E-4</v>
      </c>
      <c r="AB2208" s="76">
        <v>208.6019</v>
      </c>
      <c r="AC2208" s="71">
        <v>3.8200000000000002E-4</v>
      </c>
      <c r="AE2208" s="77">
        <v>206.99889999999999</v>
      </c>
      <c r="AF2208" s="72">
        <v>3.3500000000000001E-4</v>
      </c>
    </row>
    <row r="2209" spans="1:32" x14ac:dyDescent="0.25">
      <c r="A2209" s="73">
        <v>203.0566</v>
      </c>
      <c r="B2209" s="63">
        <v>1.293745E-3</v>
      </c>
      <c r="D2209" s="73">
        <v>208.38730000000001</v>
      </c>
      <c r="E2209" s="63">
        <v>1.1561130000000001E-3</v>
      </c>
      <c r="G2209" s="74">
        <v>208.94820000000001</v>
      </c>
      <c r="H2209" s="69">
        <v>6.2299999999999996E-4</v>
      </c>
      <c r="J2209" s="64">
        <v>204.32079999999999</v>
      </c>
      <c r="K2209" s="69">
        <v>6.8900000000000005E-4</v>
      </c>
      <c r="M2209" s="75">
        <v>195.8218</v>
      </c>
      <c r="N2209" s="65">
        <v>1.221214E-3</v>
      </c>
      <c r="O2209" s="70"/>
      <c r="P2209" s="75">
        <v>196.17619999999999</v>
      </c>
      <c r="Q2209" s="70">
        <v>6.1300000000000005E-4</v>
      </c>
      <c r="S2209" s="75">
        <v>207.01480000000001</v>
      </c>
      <c r="T2209" s="65">
        <v>1.234986E-3</v>
      </c>
      <c r="V2209" s="76">
        <v>206.30609999999999</v>
      </c>
      <c r="W2209" s="71">
        <v>8.0500000000000005E-4</v>
      </c>
      <c r="Y2209" s="76">
        <v>204.89330000000001</v>
      </c>
      <c r="Z2209" s="71">
        <v>5.7899999999999998E-4</v>
      </c>
      <c r="AB2209" s="76">
        <v>208.68989999999999</v>
      </c>
      <c r="AC2209" s="71">
        <v>3.8000000000000002E-4</v>
      </c>
      <c r="AE2209" s="77">
        <v>207.09039999999999</v>
      </c>
      <c r="AF2209" s="72">
        <v>3.3599999999999998E-4</v>
      </c>
    </row>
    <row r="2210" spans="1:32" x14ac:dyDescent="0.25">
      <c r="A2210" s="73">
        <v>203.1397</v>
      </c>
      <c r="B2210" s="63">
        <v>1.294835E-3</v>
      </c>
      <c r="D2210" s="73">
        <v>208.4708</v>
      </c>
      <c r="E2210" s="63">
        <v>1.1584500000000001E-3</v>
      </c>
      <c r="G2210" s="74">
        <v>209.02520000000001</v>
      </c>
      <c r="H2210" s="69">
        <v>6.2200000000000005E-4</v>
      </c>
      <c r="J2210" s="64">
        <v>204.40629999999999</v>
      </c>
      <c r="K2210" s="69">
        <v>6.8900000000000005E-4</v>
      </c>
      <c r="M2210" s="75">
        <v>195.9023</v>
      </c>
      <c r="N2210" s="65">
        <v>1.2222660000000001E-3</v>
      </c>
      <c r="O2210" s="70"/>
      <c r="P2210" s="75">
        <v>196.2611</v>
      </c>
      <c r="Q2210" s="70">
        <v>6.1200000000000002E-4</v>
      </c>
      <c r="S2210" s="75">
        <v>207.09790000000001</v>
      </c>
      <c r="T2210" s="65">
        <v>1.234181E-3</v>
      </c>
      <c r="V2210" s="76">
        <v>206.39259999999999</v>
      </c>
      <c r="W2210" s="71">
        <v>8.0400000000000003E-4</v>
      </c>
      <c r="Y2210" s="76">
        <v>204.9778</v>
      </c>
      <c r="Z2210" s="71">
        <v>5.8E-4</v>
      </c>
      <c r="AB2210" s="76">
        <v>208.77189999999999</v>
      </c>
      <c r="AC2210" s="71">
        <v>3.79E-4</v>
      </c>
      <c r="AE2210" s="77">
        <v>207.16839999999999</v>
      </c>
      <c r="AF2210" s="72">
        <v>3.3599999999999998E-4</v>
      </c>
    </row>
    <row r="2211" spans="1:32" x14ac:dyDescent="0.25">
      <c r="A2211" s="73">
        <v>203.22290000000001</v>
      </c>
      <c r="B2211" s="63">
        <v>1.2963180000000001E-3</v>
      </c>
      <c r="D2211" s="73">
        <v>208.55459999999999</v>
      </c>
      <c r="E2211" s="63">
        <v>1.1612510000000001E-3</v>
      </c>
      <c r="G2211" s="74">
        <v>209.1173</v>
      </c>
      <c r="H2211" s="69">
        <v>6.2299999999999996E-4</v>
      </c>
      <c r="J2211" s="64">
        <v>204.48660000000001</v>
      </c>
      <c r="K2211" s="69">
        <v>6.87E-4</v>
      </c>
      <c r="M2211" s="75">
        <v>195.9888</v>
      </c>
      <c r="N2211" s="65">
        <v>1.223266E-3</v>
      </c>
      <c r="O2211" s="70"/>
      <c r="P2211" s="75">
        <v>196.34399999999999</v>
      </c>
      <c r="Q2211" s="70">
        <v>6.1200000000000002E-4</v>
      </c>
      <c r="S2211" s="75">
        <v>207.18219999999999</v>
      </c>
      <c r="T2211" s="65">
        <v>1.2330170000000001E-3</v>
      </c>
      <c r="V2211" s="76">
        <v>206.47489999999999</v>
      </c>
      <c r="W2211" s="71">
        <v>8.0400000000000003E-4</v>
      </c>
      <c r="Y2211" s="76">
        <v>205.06120000000001</v>
      </c>
      <c r="Z2211" s="71">
        <v>5.8E-4</v>
      </c>
      <c r="AB2211" s="76">
        <v>208.85720000000001</v>
      </c>
      <c r="AC2211" s="71">
        <v>3.77E-4</v>
      </c>
      <c r="AE2211" s="77">
        <v>207.25229999999999</v>
      </c>
      <c r="AF2211" s="72">
        <v>3.3700000000000001E-4</v>
      </c>
    </row>
    <row r="2212" spans="1:32" x14ac:dyDescent="0.25">
      <c r="A2212" s="73">
        <v>203.3056</v>
      </c>
      <c r="B2212" s="63">
        <v>1.2971910000000001E-3</v>
      </c>
      <c r="D2212" s="73">
        <v>208.6361</v>
      </c>
      <c r="E2212" s="63">
        <v>1.1645760000000001E-3</v>
      </c>
      <c r="G2212" s="74">
        <v>209.19749999999999</v>
      </c>
      <c r="H2212" s="69">
        <v>6.2299999999999996E-4</v>
      </c>
      <c r="J2212" s="64">
        <v>204.5744</v>
      </c>
      <c r="K2212" s="69">
        <v>6.8599999999999998E-4</v>
      </c>
      <c r="M2212" s="75">
        <v>196.07</v>
      </c>
      <c r="N2212" s="65">
        <v>1.224497E-3</v>
      </c>
      <c r="O2212" s="70"/>
      <c r="P2212" s="75">
        <v>196.43039999999999</v>
      </c>
      <c r="Q2212" s="70">
        <v>6.1300000000000005E-4</v>
      </c>
      <c r="S2212" s="75">
        <v>207.26249999999999</v>
      </c>
      <c r="T2212" s="65">
        <v>1.231053E-3</v>
      </c>
      <c r="V2212" s="76">
        <v>206.56200000000001</v>
      </c>
      <c r="W2212" s="71">
        <v>8.0500000000000005E-4</v>
      </c>
      <c r="Y2212" s="76">
        <v>205.14340000000001</v>
      </c>
      <c r="Z2212" s="71">
        <v>5.8100000000000003E-4</v>
      </c>
      <c r="AB2212" s="76">
        <v>208.9417</v>
      </c>
      <c r="AC2212" s="71">
        <v>3.77E-4</v>
      </c>
      <c r="AE2212" s="77">
        <v>207.3349</v>
      </c>
      <c r="AF2212" s="72">
        <v>3.3599999999999998E-4</v>
      </c>
    </row>
    <row r="2213" spans="1:32" x14ac:dyDescent="0.25">
      <c r="A2213" s="73">
        <v>203.3886</v>
      </c>
      <c r="B2213" s="63">
        <v>1.2988469999999999E-3</v>
      </c>
      <c r="D2213" s="73">
        <v>208.71789999999999</v>
      </c>
      <c r="E2213" s="63">
        <v>1.167434E-3</v>
      </c>
      <c r="G2213" s="74">
        <v>209.28100000000001</v>
      </c>
      <c r="H2213" s="69">
        <v>6.2399999999999999E-4</v>
      </c>
      <c r="J2213" s="64">
        <v>204.65799999999999</v>
      </c>
      <c r="K2213" s="69">
        <v>6.8400000000000004E-4</v>
      </c>
      <c r="M2213" s="75">
        <v>196.1498</v>
      </c>
      <c r="N2213" s="65">
        <v>1.2258600000000001E-3</v>
      </c>
      <c r="O2213" s="70"/>
      <c r="P2213" s="75">
        <v>196.50810000000001</v>
      </c>
      <c r="Q2213" s="70">
        <v>6.1300000000000005E-4</v>
      </c>
      <c r="S2213" s="75">
        <v>207.34549999999999</v>
      </c>
      <c r="T2213" s="65">
        <v>1.2292080000000001E-3</v>
      </c>
      <c r="V2213" s="76">
        <v>206.64879999999999</v>
      </c>
      <c r="W2213" s="71">
        <v>8.0500000000000005E-4</v>
      </c>
      <c r="Y2213" s="76">
        <v>205.22839999999999</v>
      </c>
      <c r="Z2213" s="71">
        <v>5.8100000000000003E-4</v>
      </c>
      <c r="AB2213" s="76">
        <v>209.0241</v>
      </c>
      <c r="AC2213" s="71">
        <v>3.7599999999999998E-4</v>
      </c>
      <c r="AE2213" s="77">
        <v>207.4152</v>
      </c>
      <c r="AF2213" s="72">
        <v>3.3599999999999998E-4</v>
      </c>
    </row>
    <row r="2214" spans="1:32" x14ac:dyDescent="0.25">
      <c r="A2214" s="73">
        <v>203.47130000000001</v>
      </c>
      <c r="B2214" s="63">
        <v>1.300582E-3</v>
      </c>
      <c r="D2214" s="73">
        <v>208.79849999999999</v>
      </c>
      <c r="E2214" s="63">
        <v>1.170155E-3</v>
      </c>
      <c r="G2214" s="74">
        <v>209.3604</v>
      </c>
      <c r="H2214" s="69">
        <v>6.2500000000000001E-4</v>
      </c>
      <c r="J2214" s="64">
        <v>204.74270000000001</v>
      </c>
      <c r="K2214" s="69">
        <v>6.8099999999999996E-4</v>
      </c>
      <c r="M2214" s="75">
        <v>196.22890000000001</v>
      </c>
      <c r="N2214" s="65">
        <v>1.2274759999999999E-3</v>
      </c>
      <c r="O2214" s="70"/>
      <c r="P2214" s="75">
        <v>196.5917</v>
      </c>
      <c r="Q2214" s="70">
        <v>6.1200000000000002E-4</v>
      </c>
      <c r="S2214" s="75">
        <v>207.43039999999999</v>
      </c>
      <c r="T2214" s="65">
        <v>1.2279420000000001E-3</v>
      </c>
      <c r="V2214" s="76">
        <v>206.73009999999999</v>
      </c>
      <c r="W2214" s="71">
        <v>8.0599999999999997E-4</v>
      </c>
      <c r="Y2214" s="76">
        <v>205.3083</v>
      </c>
      <c r="Z2214" s="71">
        <v>5.8100000000000003E-4</v>
      </c>
      <c r="AB2214" s="76">
        <v>209.1054</v>
      </c>
      <c r="AC2214" s="71">
        <v>3.7599999999999998E-4</v>
      </c>
      <c r="AE2214" s="77">
        <v>207.49870000000001</v>
      </c>
      <c r="AF2214" s="72">
        <v>3.3599999999999998E-4</v>
      </c>
    </row>
    <row r="2215" spans="1:32" x14ac:dyDescent="0.25">
      <c r="A2215" s="73">
        <v>203.55279999999999</v>
      </c>
      <c r="B2215" s="63">
        <v>1.3028110000000001E-3</v>
      </c>
      <c r="D2215" s="73">
        <v>208.88300000000001</v>
      </c>
      <c r="E2215" s="63">
        <v>1.1713019999999999E-3</v>
      </c>
      <c r="G2215" s="74">
        <v>209.4469</v>
      </c>
      <c r="H2215" s="69">
        <v>6.2600000000000004E-4</v>
      </c>
      <c r="J2215" s="64">
        <v>204.82220000000001</v>
      </c>
      <c r="K2215" s="69">
        <v>6.8099999999999996E-4</v>
      </c>
      <c r="M2215" s="75">
        <v>196.31319999999999</v>
      </c>
      <c r="N2215" s="65">
        <v>1.2282440000000001E-3</v>
      </c>
      <c r="O2215" s="70"/>
      <c r="P2215" s="75">
        <v>196.6748</v>
      </c>
      <c r="Q2215" s="70">
        <v>6.1200000000000002E-4</v>
      </c>
      <c r="S2215" s="75">
        <v>207.50919999999999</v>
      </c>
      <c r="T2215" s="65">
        <v>1.226036E-3</v>
      </c>
      <c r="V2215" s="76">
        <v>206.8117</v>
      </c>
      <c r="W2215" s="71">
        <v>8.0699999999999999E-4</v>
      </c>
      <c r="Y2215" s="76">
        <v>205.39099999999999</v>
      </c>
      <c r="Z2215" s="71">
        <v>5.8E-4</v>
      </c>
      <c r="AB2215" s="76">
        <v>209.19110000000001</v>
      </c>
      <c r="AC2215" s="71">
        <v>3.7599999999999998E-4</v>
      </c>
      <c r="AE2215" s="77">
        <v>207.5864</v>
      </c>
      <c r="AF2215" s="72">
        <v>3.3500000000000001E-4</v>
      </c>
    </row>
    <row r="2216" spans="1:32" x14ac:dyDescent="0.25">
      <c r="A2216" s="73">
        <v>203.63890000000001</v>
      </c>
      <c r="B2216" s="63">
        <v>1.3052529999999999E-3</v>
      </c>
      <c r="D2216" s="73">
        <v>208.96879999999999</v>
      </c>
      <c r="E2216" s="63">
        <v>1.1731599999999999E-3</v>
      </c>
      <c r="G2216" s="74">
        <v>209.52670000000001</v>
      </c>
      <c r="H2216" s="69">
        <v>6.2600000000000004E-4</v>
      </c>
      <c r="J2216" s="64">
        <v>204.90940000000001</v>
      </c>
      <c r="K2216" s="69">
        <v>6.78E-4</v>
      </c>
      <c r="M2216" s="75">
        <v>196.39769999999999</v>
      </c>
      <c r="N2216" s="65">
        <v>1.229235E-3</v>
      </c>
      <c r="O2216" s="70"/>
      <c r="P2216" s="75">
        <v>196.76060000000001</v>
      </c>
      <c r="Q2216" s="70">
        <v>6.1300000000000005E-4</v>
      </c>
      <c r="S2216" s="75">
        <v>207.5986</v>
      </c>
      <c r="T2216" s="65">
        <v>1.2228810000000001E-3</v>
      </c>
      <c r="V2216" s="76">
        <v>206.8965</v>
      </c>
      <c r="W2216" s="71">
        <v>8.0800000000000002E-4</v>
      </c>
      <c r="Y2216" s="76">
        <v>205.47819999999999</v>
      </c>
      <c r="Z2216" s="71">
        <v>5.7899999999999998E-4</v>
      </c>
      <c r="AB2216" s="76">
        <v>209.27010000000001</v>
      </c>
      <c r="AC2216" s="71">
        <v>3.77E-4</v>
      </c>
      <c r="AE2216" s="77">
        <v>207.6661</v>
      </c>
      <c r="AF2216" s="72">
        <v>3.3500000000000001E-4</v>
      </c>
    </row>
    <row r="2217" spans="1:32" x14ac:dyDescent="0.25">
      <c r="A2217" s="73">
        <v>203.7216</v>
      </c>
      <c r="B2217" s="63">
        <v>1.306705E-3</v>
      </c>
      <c r="D2217" s="73">
        <v>209.05119999999999</v>
      </c>
      <c r="E2217" s="63">
        <v>1.1748939999999999E-3</v>
      </c>
      <c r="G2217" s="74">
        <v>209.614</v>
      </c>
      <c r="H2217" s="69">
        <v>6.2500000000000001E-4</v>
      </c>
      <c r="J2217" s="64">
        <v>204.9905</v>
      </c>
      <c r="K2217" s="69">
        <v>6.78E-4</v>
      </c>
      <c r="M2217" s="75">
        <v>196.47970000000001</v>
      </c>
      <c r="N2217" s="65">
        <v>1.230503E-3</v>
      </c>
      <c r="O2217" s="70"/>
      <c r="P2217" s="75">
        <v>196.84479999999999</v>
      </c>
      <c r="Q2217" s="70">
        <v>6.1300000000000005E-4</v>
      </c>
      <c r="S2217" s="75">
        <v>207.6797</v>
      </c>
      <c r="T2217" s="65">
        <v>1.22222E-3</v>
      </c>
      <c r="V2217" s="76">
        <v>206.98070000000001</v>
      </c>
      <c r="W2217" s="71">
        <v>8.0800000000000002E-4</v>
      </c>
      <c r="Y2217" s="76">
        <v>205.56180000000001</v>
      </c>
      <c r="Z2217" s="71">
        <v>5.7799999999999995E-4</v>
      </c>
      <c r="AB2217" s="76">
        <v>209.3535</v>
      </c>
      <c r="AC2217" s="71">
        <v>3.77E-4</v>
      </c>
      <c r="AE2217" s="77">
        <v>207.75020000000001</v>
      </c>
      <c r="AF2217" s="72">
        <v>3.3500000000000001E-4</v>
      </c>
    </row>
    <row r="2218" spans="1:32" x14ac:dyDescent="0.25">
      <c r="A2218" s="73">
        <v>203.8073</v>
      </c>
      <c r="B2218" s="63">
        <v>1.306614E-3</v>
      </c>
      <c r="D2218" s="73">
        <v>209.13720000000001</v>
      </c>
      <c r="E2218" s="63">
        <v>1.1769879999999999E-3</v>
      </c>
      <c r="G2218" s="74">
        <v>209.69460000000001</v>
      </c>
      <c r="H2218" s="69">
        <v>6.2399999999999999E-4</v>
      </c>
      <c r="J2218" s="64">
        <v>205.07300000000001</v>
      </c>
      <c r="K2218" s="69">
        <v>6.7599999999999995E-4</v>
      </c>
      <c r="M2218" s="75">
        <v>196.56549999999999</v>
      </c>
      <c r="N2218" s="65">
        <v>1.232524E-3</v>
      </c>
      <c r="O2218" s="70"/>
      <c r="P2218" s="75">
        <v>196.93010000000001</v>
      </c>
      <c r="Q2218" s="70">
        <v>6.1200000000000002E-4</v>
      </c>
      <c r="S2218" s="75">
        <v>207.76179999999999</v>
      </c>
      <c r="T2218" s="65">
        <v>1.220247E-3</v>
      </c>
      <c r="V2218" s="76">
        <v>207.0608</v>
      </c>
      <c r="W2218" s="71">
        <v>8.0900000000000004E-4</v>
      </c>
      <c r="Y2218" s="76">
        <v>205.6464</v>
      </c>
      <c r="Z2218" s="71">
        <v>5.7700000000000004E-4</v>
      </c>
      <c r="AB2218" s="76">
        <v>209.44159999999999</v>
      </c>
      <c r="AC2218" s="71">
        <v>3.7800000000000003E-4</v>
      </c>
      <c r="AE2218" s="77">
        <v>207.83430000000001</v>
      </c>
      <c r="AF2218" s="72">
        <v>3.3399999999999999E-4</v>
      </c>
    </row>
    <row r="2219" spans="1:32" x14ac:dyDescent="0.25">
      <c r="A2219" s="73">
        <v>203.88829999999999</v>
      </c>
      <c r="B2219" s="63">
        <v>1.307183E-3</v>
      </c>
      <c r="D2219" s="73">
        <v>209.2176</v>
      </c>
      <c r="E2219" s="63">
        <v>1.1795950000000001E-3</v>
      </c>
      <c r="G2219" s="74">
        <v>209.77600000000001</v>
      </c>
      <c r="H2219" s="69">
        <v>6.2299999999999996E-4</v>
      </c>
      <c r="J2219" s="64">
        <v>205.15620000000001</v>
      </c>
      <c r="K2219" s="69">
        <v>6.7500000000000004E-4</v>
      </c>
      <c r="M2219" s="75">
        <v>196.64840000000001</v>
      </c>
      <c r="N2219" s="65">
        <v>1.233902E-3</v>
      </c>
      <c r="O2219" s="70"/>
      <c r="P2219" s="75">
        <v>197.01070000000001</v>
      </c>
      <c r="Q2219" s="70">
        <v>6.0899999999999995E-4</v>
      </c>
      <c r="S2219" s="75">
        <v>207.8476</v>
      </c>
      <c r="T2219" s="65">
        <v>1.2187560000000001E-3</v>
      </c>
      <c r="V2219" s="76">
        <v>207.1448</v>
      </c>
      <c r="W2219" s="71">
        <v>8.0999999999999996E-4</v>
      </c>
      <c r="Y2219" s="76">
        <v>205.7304</v>
      </c>
      <c r="Z2219" s="71">
        <v>5.7600000000000001E-4</v>
      </c>
      <c r="AB2219" s="76">
        <v>209.524</v>
      </c>
      <c r="AC2219" s="71">
        <v>3.7800000000000003E-4</v>
      </c>
      <c r="AE2219" s="77">
        <v>207.91820000000001</v>
      </c>
      <c r="AF2219" s="72">
        <v>3.3399999999999999E-4</v>
      </c>
    </row>
    <row r="2220" spans="1:32" x14ac:dyDescent="0.25">
      <c r="A2220" s="73">
        <v>203.97659999999999</v>
      </c>
      <c r="B2220" s="63">
        <v>1.3079299999999999E-3</v>
      </c>
      <c r="D2220" s="73">
        <v>209.29929999999999</v>
      </c>
      <c r="E2220" s="63">
        <v>1.1806200000000001E-3</v>
      </c>
      <c r="G2220" s="74">
        <v>209.85830000000001</v>
      </c>
      <c r="H2220" s="69">
        <v>6.2399999999999999E-4</v>
      </c>
      <c r="J2220" s="64">
        <v>205.23840000000001</v>
      </c>
      <c r="K2220" s="69">
        <v>6.7400000000000001E-4</v>
      </c>
      <c r="M2220" s="75">
        <v>196.72970000000001</v>
      </c>
      <c r="N2220" s="65">
        <v>1.234291E-3</v>
      </c>
      <c r="O2220" s="70"/>
      <c r="P2220" s="75">
        <v>197.0915</v>
      </c>
      <c r="Q2220" s="70">
        <v>6.0599999999999998E-4</v>
      </c>
      <c r="S2220" s="75">
        <v>207.93119999999999</v>
      </c>
      <c r="T2220" s="65">
        <v>1.2176769999999999E-3</v>
      </c>
      <c r="V2220" s="76">
        <v>207.22790000000001</v>
      </c>
      <c r="W2220" s="71">
        <v>8.1099999999999998E-4</v>
      </c>
      <c r="Y2220" s="76">
        <v>205.81010000000001</v>
      </c>
      <c r="Z2220" s="71">
        <v>5.7499999999999999E-4</v>
      </c>
      <c r="AB2220" s="76">
        <v>209.61060000000001</v>
      </c>
      <c r="AC2220" s="71">
        <v>3.79E-4</v>
      </c>
      <c r="AE2220" s="77">
        <v>208.0009</v>
      </c>
      <c r="AF2220" s="72">
        <v>3.3300000000000002E-4</v>
      </c>
    </row>
    <row r="2221" spans="1:32" x14ac:dyDescent="0.25">
      <c r="A2221" s="73">
        <v>204.05690000000001</v>
      </c>
      <c r="B2221" s="63">
        <v>1.308781E-3</v>
      </c>
      <c r="D2221" s="73">
        <v>209.3869</v>
      </c>
      <c r="E2221" s="63">
        <v>1.1816559999999999E-3</v>
      </c>
      <c r="G2221" s="74">
        <v>209.9434</v>
      </c>
      <c r="H2221" s="69">
        <v>6.2500000000000001E-4</v>
      </c>
      <c r="J2221" s="64">
        <v>205.32579999999999</v>
      </c>
      <c r="K2221" s="69">
        <v>6.7299999999999999E-4</v>
      </c>
      <c r="M2221" s="75">
        <v>196.81620000000001</v>
      </c>
      <c r="N2221" s="65">
        <v>1.2348280000000001E-3</v>
      </c>
      <c r="O2221" s="70"/>
      <c r="P2221" s="75">
        <v>197.17619999999999</v>
      </c>
      <c r="Q2221" s="70">
        <v>6.0300000000000002E-4</v>
      </c>
      <c r="S2221" s="75">
        <v>208.0137</v>
      </c>
      <c r="T2221" s="65">
        <v>1.2169699999999999E-3</v>
      </c>
      <c r="V2221" s="76">
        <v>207.31440000000001</v>
      </c>
      <c r="W2221" s="71">
        <v>8.12E-4</v>
      </c>
      <c r="Y2221" s="76">
        <v>205.89680000000001</v>
      </c>
      <c r="Z2221" s="71">
        <v>5.7399999999999997E-4</v>
      </c>
      <c r="AB2221" s="76">
        <v>209.6876</v>
      </c>
      <c r="AC2221" s="71">
        <v>3.79E-4</v>
      </c>
      <c r="AE2221" s="77">
        <v>208.08459999999999</v>
      </c>
      <c r="AF2221" s="72">
        <v>3.3300000000000002E-4</v>
      </c>
    </row>
    <row r="2222" spans="1:32" x14ac:dyDescent="0.25">
      <c r="A2222" s="73">
        <v>204.1386</v>
      </c>
      <c r="B2222" s="63">
        <v>1.3112079999999999E-3</v>
      </c>
      <c r="D2222" s="73">
        <v>209.46449999999999</v>
      </c>
      <c r="E2222" s="63">
        <v>1.182102E-3</v>
      </c>
      <c r="G2222" s="74">
        <v>210.02099999999999</v>
      </c>
      <c r="H2222" s="69">
        <v>6.2600000000000004E-4</v>
      </c>
      <c r="J2222" s="64">
        <v>205.4084</v>
      </c>
      <c r="K2222" s="69">
        <v>6.7299999999999999E-4</v>
      </c>
      <c r="M2222" s="75">
        <v>196.8965</v>
      </c>
      <c r="N2222" s="65">
        <v>1.2354320000000001E-3</v>
      </c>
      <c r="O2222" s="70"/>
      <c r="P2222" s="75">
        <v>197.2552</v>
      </c>
      <c r="Q2222" s="70">
        <v>5.9999999999999995E-4</v>
      </c>
      <c r="S2222" s="75">
        <v>208.0994</v>
      </c>
      <c r="T2222" s="65">
        <v>1.21601E-3</v>
      </c>
      <c r="V2222" s="76">
        <v>207.39879999999999</v>
      </c>
      <c r="W2222" s="71">
        <v>8.1099999999999998E-4</v>
      </c>
      <c r="Y2222" s="76">
        <v>205.97470000000001</v>
      </c>
      <c r="Z2222" s="71">
        <v>5.7399999999999997E-4</v>
      </c>
      <c r="AB2222" s="76">
        <v>209.7706</v>
      </c>
      <c r="AC2222" s="71">
        <v>3.79E-4</v>
      </c>
      <c r="AE2222" s="77">
        <v>208.16669999999999</v>
      </c>
      <c r="AF2222" s="72">
        <v>3.3300000000000002E-4</v>
      </c>
    </row>
    <row r="2223" spans="1:32" x14ac:dyDescent="0.25">
      <c r="A2223" s="73">
        <v>204.21860000000001</v>
      </c>
      <c r="B2223" s="63">
        <v>1.311579E-3</v>
      </c>
      <c r="D2223" s="73">
        <v>209.54640000000001</v>
      </c>
      <c r="E2223" s="63">
        <v>1.181706E-3</v>
      </c>
      <c r="G2223" s="74">
        <v>210.11179999999999</v>
      </c>
      <c r="H2223" s="69">
        <v>6.2799999999999998E-4</v>
      </c>
      <c r="J2223" s="64">
        <v>205.49250000000001</v>
      </c>
      <c r="K2223" s="69">
        <v>6.7299999999999999E-4</v>
      </c>
      <c r="M2223" s="75">
        <v>196.98140000000001</v>
      </c>
      <c r="N2223" s="65">
        <v>1.236189E-3</v>
      </c>
      <c r="O2223" s="70"/>
      <c r="P2223" s="75">
        <v>197.34010000000001</v>
      </c>
      <c r="Q2223" s="70">
        <v>5.9999999999999995E-4</v>
      </c>
      <c r="S2223" s="75">
        <v>208.18279999999999</v>
      </c>
      <c r="T2223" s="65">
        <v>1.2151130000000001E-3</v>
      </c>
      <c r="V2223" s="76">
        <v>207.48609999999999</v>
      </c>
      <c r="W2223" s="71">
        <v>8.1099999999999998E-4</v>
      </c>
      <c r="Y2223" s="76">
        <v>206.06360000000001</v>
      </c>
      <c r="Z2223" s="71">
        <v>5.7300000000000005E-4</v>
      </c>
      <c r="AB2223" s="76">
        <v>209.85560000000001</v>
      </c>
      <c r="AC2223" s="71">
        <v>3.79E-4</v>
      </c>
      <c r="AE2223" s="77">
        <v>208.25</v>
      </c>
      <c r="AF2223" s="72">
        <v>3.3300000000000002E-4</v>
      </c>
    </row>
    <row r="2224" spans="1:32" x14ac:dyDescent="0.25">
      <c r="A2224" s="73">
        <v>204.30410000000001</v>
      </c>
      <c r="B2224" s="63">
        <v>1.314993E-3</v>
      </c>
      <c r="D2224" s="73">
        <v>209.63130000000001</v>
      </c>
      <c r="E2224" s="63">
        <v>1.182415E-3</v>
      </c>
      <c r="G2224" s="74">
        <v>210.18680000000001</v>
      </c>
      <c r="H2224" s="69">
        <v>6.29E-4</v>
      </c>
      <c r="J2224" s="64">
        <v>205.57300000000001</v>
      </c>
      <c r="K2224" s="69">
        <v>6.7299999999999999E-4</v>
      </c>
      <c r="M2224" s="75">
        <v>197.066</v>
      </c>
      <c r="N2224" s="65">
        <v>1.23683E-3</v>
      </c>
      <c r="O2224" s="70"/>
      <c r="P2224" s="75">
        <v>197.42449999999999</v>
      </c>
      <c r="Q2224" s="70">
        <v>6.02E-4</v>
      </c>
      <c r="S2224" s="75">
        <v>208.26599999999999</v>
      </c>
      <c r="T2224" s="65">
        <v>1.213492E-3</v>
      </c>
      <c r="V2224" s="76">
        <v>207.57089999999999</v>
      </c>
      <c r="W2224" s="71">
        <v>8.1099999999999998E-4</v>
      </c>
      <c r="Y2224" s="76">
        <v>206.1454</v>
      </c>
      <c r="Z2224" s="71">
        <v>5.7300000000000005E-4</v>
      </c>
      <c r="AB2224" s="76">
        <v>209.9376</v>
      </c>
      <c r="AC2224" s="71">
        <v>3.7800000000000003E-4</v>
      </c>
      <c r="AE2224" s="77">
        <v>208.33109999999999</v>
      </c>
      <c r="AF2224" s="72">
        <v>3.3399999999999999E-4</v>
      </c>
    </row>
    <row r="2225" spans="1:32" x14ac:dyDescent="0.25">
      <c r="A2225" s="73">
        <v>204.38800000000001</v>
      </c>
      <c r="B2225" s="63">
        <v>1.3159210000000001E-3</v>
      </c>
      <c r="D2225" s="73">
        <v>209.71559999999999</v>
      </c>
      <c r="E2225" s="63">
        <v>1.1832209999999999E-3</v>
      </c>
      <c r="G2225" s="74">
        <v>210.27420000000001</v>
      </c>
      <c r="H2225" s="69">
        <v>6.3000000000000003E-4</v>
      </c>
      <c r="J2225" s="64">
        <v>205.65440000000001</v>
      </c>
      <c r="K2225" s="69">
        <v>6.7400000000000001E-4</v>
      </c>
      <c r="M2225" s="75">
        <v>197.1491</v>
      </c>
      <c r="N2225" s="65">
        <v>1.238545E-3</v>
      </c>
      <c r="O2225" s="70"/>
      <c r="P2225" s="75">
        <v>197.50739999999999</v>
      </c>
      <c r="Q2225" s="70">
        <v>6.0499999999999996E-4</v>
      </c>
      <c r="S2225" s="75">
        <v>208.35239999999999</v>
      </c>
      <c r="T2225" s="65">
        <v>1.213266E-3</v>
      </c>
      <c r="V2225" s="76">
        <v>207.649</v>
      </c>
      <c r="W2225" s="71">
        <v>8.0999999999999996E-4</v>
      </c>
      <c r="Y2225" s="76">
        <v>206.22710000000001</v>
      </c>
      <c r="Z2225" s="71">
        <v>5.7200000000000003E-4</v>
      </c>
      <c r="AB2225" s="76">
        <v>210.0223</v>
      </c>
      <c r="AC2225" s="71">
        <v>3.7800000000000003E-4</v>
      </c>
      <c r="AE2225" s="77">
        <v>208.41919999999999</v>
      </c>
      <c r="AF2225" s="72">
        <v>3.3399999999999999E-4</v>
      </c>
    </row>
    <row r="2226" spans="1:32" x14ac:dyDescent="0.25">
      <c r="A2226" s="73">
        <v>204.46960000000001</v>
      </c>
      <c r="B2226" s="63">
        <v>1.317206E-3</v>
      </c>
      <c r="D2226" s="73">
        <v>209.8015</v>
      </c>
      <c r="E2226" s="63">
        <v>1.1823160000000001E-3</v>
      </c>
      <c r="G2226" s="74">
        <v>210.357</v>
      </c>
      <c r="H2226" s="69">
        <v>6.3100000000000005E-4</v>
      </c>
      <c r="J2226" s="64">
        <v>205.7388</v>
      </c>
      <c r="K2226" s="69">
        <v>6.7400000000000001E-4</v>
      </c>
      <c r="M2226" s="75">
        <v>197.23439999999999</v>
      </c>
      <c r="N2226" s="65">
        <v>1.2402100000000001E-3</v>
      </c>
      <c r="O2226" s="70"/>
      <c r="P2226" s="75">
        <v>197.589</v>
      </c>
      <c r="Q2226" s="70">
        <v>6.0800000000000003E-4</v>
      </c>
      <c r="S2226" s="75">
        <v>208.4306</v>
      </c>
      <c r="T2226" s="65">
        <v>1.2129860000000001E-3</v>
      </c>
      <c r="V2226" s="76">
        <v>207.72890000000001</v>
      </c>
      <c r="W2226" s="71">
        <v>8.0999999999999996E-4</v>
      </c>
      <c r="Y2226" s="76">
        <v>206.30690000000001</v>
      </c>
      <c r="Z2226" s="71">
        <v>5.7200000000000003E-4</v>
      </c>
      <c r="AB2226" s="76">
        <v>210.10560000000001</v>
      </c>
      <c r="AC2226" s="71">
        <v>3.7599999999999998E-4</v>
      </c>
      <c r="AE2226" s="77">
        <v>208.49870000000001</v>
      </c>
      <c r="AF2226" s="72">
        <v>3.3500000000000001E-4</v>
      </c>
    </row>
    <row r="2227" spans="1:32" x14ac:dyDescent="0.25">
      <c r="A2227" s="73">
        <v>204.55359999999999</v>
      </c>
      <c r="B2227" s="63">
        <v>1.319948E-3</v>
      </c>
      <c r="D2227" s="73">
        <v>209.88220000000001</v>
      </c>
      <c r="E2227" s="63">
        <v>1.18285E-3</v>
      </c>
      <c r="G2227" s="74">
        <v>210.43979999999999</v>
      </c>
      <c r="H2227" s="69">
        <v>6.3299999999999999E-4</v>
      </c>
      <c r="J2227" s="64">
        <v>205.821</v>
      </c>
      <c r="K2227" s="69">
        <v>6.7500000000000004E-4</v>
      </c>
      <c r="M2227" s="75">
        <v>197.31659999999999</v>
      </c>
      <c r="N2227" s="65">
        <v>1.241776E-3</v>
      </c>
      <c r="O2227" s="70"/>
      <c r="P2227" s="75">
        <v>197.67240000000001</v>
      </c>
      <c r="Q2227" s="70">
        <v>6.1200000000000002E-4</v>
      </c>
      <c r="S2227" s="75">
        <v>208.5189</v>
      </c>
      <c r="T2227" s="65">
        <v>1.2126890000000001E-3</v>
      </c>
      <c r="V2227" s="76">
        <v>207.8117</v>
      </c>
      <c r="W2227" s="71">
        <v>8.0900000000000004E-4</v>
      </c>
      <c r="Y2227" s="76">
        <v>206.3937</v>
      </c>
      <c r="Z2227" s="71">
        <v>5.71E-4</v>
      </c>
      <c r="AB2227" s="76">
        <v>210.18889999999999</v>
      </c>
      <c r="AC2227" s="71">
        <v>3.7500000000000001E-4</v>
      </c>
      <c r="AE2227" s="77">
        <v>208.58500000000001</v>
      </c>
      <c r="AF2227" s="72">
        <v>3.3500000000000001E-4</v>
      </c>
    </row>
    <row r="2228" spans="1:32" x14ac:dyDescent="0.25">
      <c r="A2228" s="73">
        <v>204.6327</v>
      </c>
      <c r="B2228" s="63">
        <v>1.3240859999999999E-3</v>
      </c>
      <c r="D2228" s="73">
        <v>209.9639</v>
      </c>
      <c r="E2228" s="63">
        <v>1.184212E-3</v>
      </c>
      <c r="G2228" s="74">
        <v>210.52520000000001</v>
      </c>
      <c r="H2228" s="69">
        <v>6.3599999999999996E-4</v>
      </c>
      <c r="J2228" s="64">
        <v>205.90559999999999</v>
      </c>
      <c r="K2228" s="69">
        <v>6.7500000000000004E-4</v>
      </c>
      <c r="M2228" s="75">
        <v>197.39830000000001</v>
      </c>
      <c r="N2228" s="65">
        <v>1.243732E-3</v>
      </c>
      <c r="O2228" s="70"/>
      <c r="P2228" s="75">
        <v>197.75710000000001</v>
      </c>
      <c r="Q2228" s="70">
        <v>6.1600000000000001E-4</v>
      </c>
      <c r="S2228" s="75">
        <v>208.59979999999999</v>
      </c>
      <c r="T2228" s="65">
        <v>1.2115680000000001E-3</v>
      </c>
      <c r="V2228" s="76">
        <v>207.89580000000001</v>
      </c>
      <c r="W2228" s="71">
        <v>8.0800000000000002E-4</v>
      </c>
      <c r="Y2228" s="76">
        <v>206.47669999999999</v>
      </c>
      <c r="Z2228" s="71">
        <v>5.6999999999999998E-4</v>
      </c>
      <c r="AB2228" s="76">
        <v>210.26900000000001</v>
      </c>
      <c r="AC2228" s="71">
        <v>3.7300000000000001E-4</v>
      </c>
      <c r="AE2228" s="77">
        <v>208.66839999999999</v>
      </c>
      <c r="AF2228" s="72">
        <v>3.3500000000000001E-4</v>
      </c>
    </row>
    <row r="2229" spans="1:32" x14ac:dyDescent="0.25">
      <c r="A2229" s="73">
        <v>204.7208</v>
      </c>
      <c r="B2229" s="63">
        <v>1.3278509999999999E-3</v>
      </c>
      <c r="D2229" s="73">
        <v>210.04910000000001</v>
      </c>
      <c r="E2229" s="63">
        <v>1.184332E-3</v>
      </c>
      <c r="G2229" s="74">
        <v>210.61160000000001</v>
      </c>
      <c r="H2229" s="69">
        <v>6.3900000000000003E-4</v>
      </c>
      <c r="J2229" s="64">
        <v>205.98859999999999</v>
      </c>
      <c r="K2229" s="69">
        <v>6.7500000000000004E-4</v>
      </c>
      <c r="M2229" s="75">
        <v>197.477</v>
      </c>
      <c r="N2229" s="65">
        <v>1.2456069999999999E-3</v>
      </c>
      <c r="O2229" s="70"/>
      <c r="P2229" s="75">
        <v>197.84190000000001</v>
      </c>
      <c r="Q2229" s="70">
        <v>6.2200000000000005E-4</v>
      </c>
      <c r="S2229" s="75">
        <v>208.68180000000001</v>
      </c>
      <c r="T2229" s="65">
        <v>1.210818E-3</v>
      </c>
      <c r="V2229" s="76">
        <v>207.9819</v>
      </c>
      <c r="W2229" s="71">
        <v>8.0599999999999997E-4</v>
      </c>
      <c r="Y2229" s="76">
        <v>206.55940000000001</v>
      </c>
      <c r="Z2229" s="71">
        <v>5.6999999999999998E-4</v>
      </c>
      <c r="AB2229" s="76">
        <v>210.35239999999999</v>
      </c>
      <c r="AC2229" s="71">
        <v>3.7100000000000002E-4</v>
      </c>
      <c r="AE2229" s="77">
        <v>208.7484</v>
      </c>
      <c r="AF2229" s="72">
        <v>3.3599999999999998E-4</v>
      </c>
    </row>
    <row r="2230" spans="1:32" x14ac:dyDescent="0.25">
      <c r="A2230" s="73">
        <v>204.80410000000001</v>
      </c>
      <c r="B2230" s="63">
        <v>1.330945E-3</v>
      </c>
      <c r="D2230" s="73">
        <v>210.1276</v>
      </c>
      <c r="E2230" s="63">
        <v>1.186278E-3</v>
      </c>
      <c r="G2230" s="74">
        <v>210.69159999999999</v>
      </c>
      <c r="H2230" s="69">
        <v>6.4099999999999997E-4</v>
      </c>
      <c r="J2230" s="64">
        <v>206.0703</v>
      </c>
      <c r="K2230" s="69">
        <v>6.7500000000000004E-4</v>
      </c>
      <c r="M2230" s="75">
        <v>197.56360000000001</v>
      </c>
      <c r="N2230" s="65">
        <v>1.2473549999999999E-3</v>
      </c>
      <c r="O2230" s="70"/>
      <c r="P2230" s="75">
        <v>197.92420000000001</v>
      </c>
      <c r="Q2230" s="70">
        <v>6.2699999999999995E-4</v>
      </c>
      <c r="S2230" s="75">
        <v>208.76439999999999</v>
      </c>
      <c r="T2230" s="65">
        <v>1.2101359999999999E-3</v>
      </c>
      <c r="V2230" s="76">
        <v>208.0633</v>
      </c>
      <c r="W2230" s="71">
        <v>8.0500000000000005E-4</v>
      </c>
      <c r="Y2230" s="76">
        <v>206.6429</v>
      </c>
      <c r="Z2230" s="71">
        <v>5.6899999999999995E-4</v>
      </c>
      <c r="AB2230" s="76">
        <v>210.43620000000001</v>
      </c>
      <c r="AC2230" s="71">
        <v>3.6900000000000002E-4</v>
      </c>
      <c r="AE2230" s="77">
        <v>208.82980000000001</v>
      </c>
      <c r="AF2230" s="72">
        <v>3.3599999999999998E-4</v>
      </c>
    </row>
    <row r="2231" spans="1:32" x14ac:dyDescent="0.25">
      <c r="A2231" s="73">
        <v>204.88759999999999</v>
      </c>
      <c r="B2231" s="63">
        <v>1.3340240000000001E-3</v>
      </c>
      <c r="D2231" s="73">
        <v>210.20949999999999</v>
      </c>
      <c r="E2231" s="63">
        <v>1.1869980000000001E-3</v>
      </c>
      <c r="G2231" s="74">
        <v>210.77670000000001</v>
      </c>
      <c r="H2231" s="69">
        <v>6.4199999999999999E-4</v>
      </c>
      <c r="J2231" s="64">
        <v>206.15299999999999</v>
      </c>
      <c r="K2231" s="69">
        <v>6.7599999999999995E-4</v>
      </c>
      <c r="M2231" s="75">
        <v>197.6474</v>
      </c>
      <c r="N2231" s="65">
        <v>1.248975E-3</v>
      </c>
      <c r="O2231" s="70"/>
      <c r="P2231" s="75">
        <v>198.00739999999999</v>
      </c>
      <c r="Q2231" s="70">
        <v>6.3299999999999999E-4</v>
      </c>
      <c r="S2231" s="75">
        <v>208.84630000000001</v>
      </c>
      <c r="T2231" s="65">
        <v>1.2098079999999999E-3</v>
      </c>
      <c r="V2231" s="76">
        <v>208.14529999999999</v>
      </c>
      <c r="W2231" s="71">
        <v>8.0400000000000003E-4</v>
      </c>
      <c r="Y2231" s="76">
        <v>206.72720000000001</v>
      </c>
      <c r="Z2231" s="71">
        <v>5.6700000000000001E-4</v>
      </c>
      <c r="AB2231" s="76">
        <v>210.52070000000001</v>
      </c>
      <c r="AC2231" s="71">
        <v>3.6699999999999998E-4</v>
      </c>
      <c r="AE2231" s="77">
        <v>208.91810000000001</v>
      </c>
      <c r="AF2231" s="72">
        <v>3.3599999999999998E-4</v>
      </c>
    </row>
    <row r="2232" spans="1:32" x14ac:dyDescent="0.25">
      <c r="A2232" s="73">
        <v>204.9725</v>
      </c>
      <c r="B2232" s="63">
        <v>1.3359380000000001E-3</v>
      </c>
      <c r="D2232" s="73">
        <v>210.2944</v>
      </c>
      <c r="E2232" s="63">
        <v>1.187095E-3</v>
      </c>
      <c r="G2232" s="74">
        <v>210.858</v>
      </c>
      <c r="H2232" s="69">
        <v>6.4400000000000004E-4</v>
      </c>
      <c r="J2232" s="64">
        <v>206.23859999999999</v>
      </c>
      <c r="K2232" s="69">
        <v>6.7500000000000004E-4</v>
      </c>
      <c r="M2232" s="75">
        <v>197.72640000000001</v>
      </c>
      <c r="N2232" s="65">
        <v>1.2510119999999999E-3</v>
      </c>
      <c r="O2232" s="70"/>
      <c r="P2232" s="75">
        <v>198.09119999999999</v>
      </c>
      <c r="Q2232" s="70">
        <v>6.3900000000000003E-4</v>
      </c>
      <c r="S2232" s="75">
        <v>208.9333</v>
      </c>
      <c r="T2232" s="65">
        <v>1.209648E-3</v>
      </c>
      <c r="V2232" s="76">
        <v>208.22919999999999</v>
      </c>
      <c r="W2232" s="71">
        <v>8.03E-4</v>
      </c>
      <c r="Y2232" s="76">
        <v>206.80889999999999</v>
      </c>
      <c r="Z2232" s="71">
        <v>5.6499999999999996E-4</v>
      </c>
      <c r="AB2232" s="76">
        <v>210.60249999999999</v>
      </c>
      <c r="AC2232" s="71">
        <v>3.6499999999999998E-4</v>
      </c>
      <c r="AE2232" s="77">
        <v>209.00040000000001</v>
      </c>
      <c r="AF2232" s="72">
        <v>3.3700000000000001E-4</v>
      </c>
    </row>
    <row r="2233" spans="1:32" x14ac:dyDescent="0.25">
      <c r="A2233" s="73">
        <v>205.05170000000001</v>
      </c>
      <c r="B2233" s="63">
        <v>1.338707E-3</v>
      </c>
      <c r="D2233" s="73">
        <v>210.3724</v>
      </c>
      <c r="E2233" s="63">
        <v>1.1880149999999999E-3</v>
      </c>
      <c r="G2233" s="74">
        <v>210.9442</v>
      </c>
      <c r="H2233" s="69">
        <v>6.4599999999999998E-4</v>
      </c>
      <c r="J2233" s="64">
        <v>206.32579999999999</v>
      </c>
      <c r="K2233" s="69">
        <v>6.7500000000000004E-4</v>
      </c>
      <c r="M2233" s="75">
        <v>197.8109</v>
      </c>
      <c r="N2233" s="65">
        <v>1.25285E-3</v>
      </c>
      <c r="O2233" s="70"/>
      <c r="P2233" s="75">
        <v>198.17490000000001</v>
      </c>
      <c r="Q2233" s="70">
        <v>6.4199999999999999E-4</v>
      </c>
      <c r="S2233" s="75">
        <v>209.0119</v>
      </c>
      <c r="T2233" s="65">
        <v>1.2095229999999999E-3</v>
      </c>
      <c r="V2233" s="76">
        <v>208.31290000000001</v>
      </c>
      <c r="W2233" s="71">
        <v>8.0099999999999995E-4</v>
      </c>
      <c r="Y2233" s="76">
        <v>206.89269999999999</v>
      </c>
      <c r="Z2233" s="71">
        <v>5.6300000000000002E-4</v>
      </c>
      <c r="AB2233" s="76">
        <v>210.68620000000001</v>
      </c>
      <c r="AC2233" s="71">
        <v>3.6299999999999999E-4</v>
      </c>
      <c r="AE2233" s="77">
        <v>209.08420000000001</v>
      </c>
      <c r="AF2233" s="72">
        <v>3.3799999999999998E-4</v>
      </c>
    </row>
    <row r="2234" spans="1:32" x14ac:dyDescent="0.25">
      <c r="A2234" s="73">
        <v>205.13579999999999</v>
      </c>
      <c r="B2234" s="63">
        <v>1.3420820000000001E-3</v>
      </c>
      <c r="D2234" s="73">
        <v>210.4622</v>
      </c>
      <c r="E2234" s="63">
        <v>1.18691E-3</v>
      </c>
      <c r="G2234" s="74">
        <v>211.0273</v>
      </c>
      <c r="H2234" s="69">
        <v>6.4700000000000001E-4</v>
      </c>
      <c r="J2234" s="64">
        <v>206.40819999999999</v>
      </c>
      <c r="K2234" s="69">
        <v>6.7599999999999995E-4</v>
      </c>
      <c r="M2234" s="75">
        <v>197.89840000000001</v>
      </c>
      <c r="N2234" s="65">
        <v>1.2546650000000001E-3</v>
      </c>
      <c r="O2234" s="70"/>
      <c r="P2234" s="75">
        <v>198.25399999999999</v>
      </c>
      <c r="Q2234" s="70">
        <v>6.4499999999999996E-4</v>
      </c>
      <c r="S2234" s="75">
        <v>209.09620000000001</v>
      </c>
      <c r="T2234" s="65">
        <v>1.208771E-3</v>
      </c>
      <c r="V2234" s="76">
        <v>208.39510000000001</v>
      </c>
      <c r="W2234" s="71">
        <v>8.0099999999999995E-4</v>
      </c>
      <c r="Y2234" s="76">
        <v>206.9768</v>
      </c>
      <c r="Z2234" s="71">
        <v>5.62E-4</v>
      </c>
      <c r="AB2234" s="76">
        <v>210.77099999999999</v>
      </c>
      <c r="AC2234" s="71">
        <v>3.6200000000000002E-4</v>
      </c>
      <c r="AE2234" s="77">
        <v>209.16560000000001</v>
      </c>
      <c r="AF2234" s="72">
        <v>3.39E-4</v>
      </c>
    </row>
    <row r="2235" spans="1:32" x14ac:dyDescent="0.25">
      <c r="A2235" s="73">
        <v>205.21850000000001</v>
      </c>
      <c r="B2235" s="63">
        <v>1.345878E-3</v>
      </c>
      <c r="D2235" s="73">
        <v>210.54740000000001</v>
      </c>
      <c r="E2235" s="63">
        <v>1.1868569999999999E-3</v>
      </c>
      <c r="G2235" s="74">
        <v>211.1078</v>
      </c>
      <c r="H2235" s="69">
        <v>6.4899999999999995E-4</v>
      </c>
      <c r="J2235" s="64">
        <v>206.4907</v>
      </c>
      <c r="K2235" s="69">
        <v>6.7599999999999995E-4</v>
      </c>
      <c r="M2235" s="75">
        <v>197.98220000000001</v>
      </c>
      <c r="N2235" s="65">
        <v>1.2563609999999999E-3</v>
      </c>
      <c r="O2235" s="70"/>
      <c r="P2235" s="75">
        <v>198.33770000000001</v>
      </c>
      <c r="Q2235" s="70">
        <v>6.4599999999999998E-4</v>
      </c>
      <c r="S2235" s="75">
        <v>209.1781</v>
      </c>
      <c r="T2235" s="65">
        <v>1.208794E-3</v>
      </c>
      <c r="V2235" s="76">
        <v>208.47800000000001</v>
      </c>
      <c r="W2235" s="71">
        <v>7.9900000000000001E-4</v>
      </c>
      <c r="Y2235" s="76">
        <v>207.06280000000001</v>
      </c>
      <c r="Z2235" s="71">
        <v>5.6099999999999998E-4</v>
      </c>
      <c r="AB2235" s="76">
        <v>210.85130000000001</v>
      </c>
      <c r="AC2235" s="71">
        <v>3.6099999999999999E-4</v>
      </c>
      <c r="AE2235" s="77">
        <v>209.24629999999999</v>
      </c>
      <c r="AF2235" s="72">
        <v>3.39E-4</v>
      </c>
    </row>
    <row r="2236" spans="1:32" x14ac:dyDescent="0.25">
      <c r="A2236" s="73">
        <v>205.30439999999999</v>
      </c>
      <c r="B2236" s="63">
        <v>1.349559E-3</v>
      </c>
      <c r="D2236" s="73">
        <v>210.62739999999999</v>
      </c>
      <c r="E2236" s="63">
        <v>1.1879309999999999E-3</v>
      </c>
      <c r="G2236" s="74">
        <v>211.19059999999999</v>
      </c>
      <c r="H2236" s="69">
        <v>6.5099999999999999E-4</v>
      </c>
      <c r="J2236" s="64">
        <v>206.5737</v>
      </c>
      <c r="K2236" s="69">
        <v>6.7599999999999995E-4</v>
      </c>
      <c r="M2236" s="75">
        <v>198.06460000000001</v>
      </c>
      <c r="N2236" s="65">
        <v>1.2578310000000001E-3</v>
      </c>
      <c r="O2236" s="70"/>
      <c r="P2236" s="75">
        <v>198.42080000000001</v>
      </c>
      <c r="Q2236" s="70">
        <v>6.4800000000000003E-4</v>
      </c>
      <c r="S2236" s="75">
        <v>209.25960000000001</v>
      </c>
      <c r="T2236" s="65">
        <v>1.2086639999999999E-3</v>
      </c>
      <c r="V2236" s="76">
        <v>208.5624</v>
      </c>
      <c r="W2236" s="71">
        <v>7.9799999999999999E-4</v>
      </c>
      <c r="Y2236" s="76">
        <v>207.14449999999999</v>
      </c>
      <c r="Z2236" s="71">
        <v>5.5900000000000004E-4</v>
      </c>
      <c r="AB2236" s="76">
        <v>210.93549999999999</v>
      </c>
      <c r="AC2236" s="71">
        <v>3.6000000000000002E-4</v>
      </c>
      <c r="AE2236" s="77">
        <v>209.33109999999999</v>
      </c>
      <c r="AF2236" s="72">
        <v>3.39E-4</v>
      </c>
    </row>
    <row r="2237" spans="1:32" x14ac:dyDescent="0.25">
      <c r="A2237" s="73">
        <v>205.38220000000001</v>
      </c>
      <c r="B2237" s="63">
        <v>1.3521970000000001E-3</v>
      </c>
      <c r="D2237" s="73">
        <v>210.70830000000001</v>
      </c>
      <c r="E2237" s="63">
        <v>1.187474E-3</v>
      </c>
      <c r="G2237" s="74">
        <v>211.2764</v>
      </c>
      <c r="H2237" s="69">
        <v>6.5200000000000002E-4</v>
      </c>
      <c r="J2237" s="64">
        <v>206.6591</v>
      </c>
      <c r="K2237" s="69">
        <v>6.7500000000000004E-4</v>
      </c>
      <c r="M2237" s="75">
        <v>198.1491</v>
      </c>
      <c r="N2237" s="65">
        <v>1.2595709999999999E-3</v>
      </c>
      <c r="O2237" s="70"/>
      <c r="P2237" s="75">
        <v>198.50460000000001</v>
      </c>
      <c r="Q2237" s="70">
        <v>6.5200000000000002E-4</v>
      </c>
      <c r="S2237" s="75">
        <v>209.3459</v>
      </c>
      <c r="T2237" s="65">
        <v>1.2079289999999999E-3</v>
      </c>
      <c r="V2237" s="76">
        <v>208.64699999999999</v>
      </c>
      <c r="W2237" s="71">
        <v>7.9799999999999999E-4</v>
      </c>
      <c r="Y2237" s="76">
        <v>207.22720000000001</v>
      </c>
      <c r="Z2237" s="71">
        <v>5.5699999999999999E-4</v>
      </c>
      <c r="AB2237" s="76">
        <v>211.01949999999999</v>
      </c>
      <c r="AC2237" s="71">
        <v>3.6000000000000002E-4</v>
      </c>
      <c r="AE2237" s="77">
        <v>209.4161</v>
      </c>
      <c r="AF2237" s="72">
        <v>3.39E-4</v>
      </c>
    </row>
    <row r="2238" spans="1:32" x14ac:dyDescent="0.25">
      <c r="A2238" s="73">
        <v>205.46719999999999</v>
      </c>
      <c r="B2238" s="63">
        <v>1.355172E-3</v>
      </c>
      <c r="D2238" s="73">
        <v>210.79679999999999</v>
      </c>
      <c r="E2238" s="63">
        <v>1.1863659999999999E-3</v>
      </c>
      <c r="G2238" s="74">
        <v>211.35810000000001</v>
      </c>
      <c r="H2238" s="69">
        <v>6.5200000000000002E-4</v>
      </c>
      <c r="J2238" s="64">
        <v>206.74119999999999</v>
      </c>
      <c r="K2238" s="69">
        <v>6.7500000000000004E-4</v>
      </c>
      <c r="M2238" s="75">
        <v>198.22640000000001</v>
      </c>
      <c r="N2238" s="65">
        <v>1.260408E-3</v>
      </c>
      <c r="O2238" s="70"/>
      <c r="P2238" s="75">
        <v>198.589</v>
      </c>
      <c r="Q2238" s="70">
        <v>6.5600000000000001E-4</v>
      </c>
      <c r="S2238" s="75">
        <v>209.42910000000001</v>
      </c>
      <c r="T2238" s="65">
        <v>1.208579E-3</v>
      </c>
      <c r="V2238" s="76">
        <v>208.7294</v>
      </c>
      <c r="W2238" s="71">
        <v>7.9799999999999999E-4</v>
      </c>
      <c r="Y2238" s="76">
        <v>207.30590000000001</v>
      </c>
      <c r="Z2238" s="71">
        <v>5.5500000000000005E-4</v>
      </c>
      <c r="AB2238" s="76">
        <v>211.1028</v>
      </c>
      <c r="AC2238" s="71">
        <v>3.59E-4</v>
      </c>
      <c r="AE2238" s="77">
        <v>209.49549999999999</v>
      </c>
      <c r="AF2238" s="72">
        <v>3.4000000000000002E-4</v>
      </c>
    </row>
    <row r="2239" spans="1:32" x14ac:dyDescent="0.25">
      <c r="A2239" s="73">
        <v>205.54589999999999</v>
      </c>
      <c r="B2239" s="63">
        <v>1.3577120000000001E-3</v>
      </c>
      <c r="D2239" s="73">
        <v>210.87960000000001</v>
      </c>
      <c r="E2239" s="63">
        <v>1.18548E-3</v>
      </c>
      <c r="G2239" s="74">
        <v>211.4451</v>
      </c>
      <c r="H2239" s="69">
        <v>6.5099999999999999E-4</v>
      </c>
      <c r="J2239" s="64">
        <v>206.8212</v>
      </c>
      <c r="K2239" s="69">
        <v>6.7500000000000004E-4</v>
      </c>
      <c r="M2239" s="75">
        <v>198.31399999999999</v>
      </c>
      <c r="N2239" s="65">
        <v>1.2612299999999999E-3</v>
      </c>
      <c r="O2239" s="70"/>
      <c r="P2239" s="75">
        <v>198.67490000000001</v>
      </c>
      <c r="Q2239" s="70">
        <v>6.5700000000000003E-4</v>
      </c>
      <c r="S2239" s="75">
        <v>209.50980000000001</v>
      </c>
      <c r="T2239" s="65">
        <v>1.208958E-3</v>
      </c>
      <c r="V2239" s="76">
        <v>208.81190000000001</v>
      </c>
      <c r="W2239" s="71">
        <v>7.9799999999999999E-4</v>
      </c>
      <c r="Y2239" s="76">
        <v>207.3922</v>
      </c>
      <c r="Z2239" s="71">
        <v>5.53E-4</v>
      </c>
      <c r="AB2239" s="76">
        <v>211.18360000000001</v>
      </c>
      <c r="AC2239" s="71">
        <v>3.5799999999999997E-4</v>
      </c>
      <c r="AE2239" s="77">
        <v>209.5823</v>
      </c>
      <c r="AF2239" s="72">
        <v>3.39E-4</v>
      </c>
    </row>
    <row r="2240" spans="1:32" x14ac:dyDescent="0.25">
      <c r="A2240" s="73">
        <v>205.63390000000001</v>
      </c>
      <c r="B2240" s="63">
        <v>1.3627800000000001E-3</v>
      </c>
      <c r="D2240" s="73">
        <v>210.9606</v>
      </c>
      <c r="E2240" s="63">
        <v>1.1829200000000001E-3</v>
      </c>
      <c r="G2240" s="74">
        <v>211.52209999999999</v>
      </c>
      <c r="H2240" s="69">
        <v>6.4999999999999997E-4</v>
      </c>
      <c r="J2240" s="64">
        <v>206.9092</v>
      </c>
      <c r="K2240" s="69">
        <v>6.7500000000000004E-4</v>
      </c>
      <c r="M2240" s="75">
        <v>198.3991</v>
      </c>
      <c r="N2240" s="65">
        <v>1.2625010000000001E-3</v>
      </c>
      <c r="O2240" s="70"/>
      <c r="P2240" s="75">
        <v>198.75880000000001</v>
      </c>
      <c r="Q2240" s="70">
        <v>6.5899999999999997E-4</v>
      </c>
      <c r="S2240" s="75">
        <v>209.59620000000001</v>
      </c>
      <c r="T2240" s="65">
        <v>1.208609E-3</v>
      </c>
      <c r="V2240" s="76">
        <v>208.8947</v>
      </c>
      <c r="W2240" s="71">
        <v>7.9699999999999997E-4</v>
      </c>
      <c r="Y2240" s="76">
        <v>207.47300000000001</v>
      </c>
      <c r="Z2240" s="71">
        <v>5.5199999999999997E-4</v>
      </c>
      <c r="AB2240" s="76">
        <v>211.27109999999999</v>
      </c>
      <c r="AC2240" s="71">
        <v>3.57E-4</v>
      </c>
      <c r="AE2240" s="77">
        <v>209.66229999999999</v>
      </c>
      <c r="AF2240" s="72">
        <v>3.39E-4</v>
      </c>
    </row>
    <row r="2241" spans="1:32" x14ac:dyDescent="0.25">
      <c r="A2241" s="73">
        <v>205.7201</v>
      </c>
      <c r="B2241" s="63">
        <v>1.3662990000000001E-3</v>
      </c>
      <c r="D2241" s="73">
        <v>211.04400000000001</v>
      </c>
      <c r="E2241" s="63">
        <v>1.181634E-3</v>
      </c>
      <c r="G2241" s="74">
        <v>211.60560000000001</v>
      </c>
      <c r="H2241" s="69">
        <v>6.4899999999999995E-4</v>
      </c>
      <c r="J2241" s="64">
        <v>206.99199999999999</v>
      </c>
      <c r="K2241" s="69">
        <v>6.7500000000000004E-4</v>
      </c>
      <c r="M2241" s="75">
        <v>198.48140000000001</v>
      </c>
      <c r="N2241" s="65">
        <v>1.2632310000000001E-3</v>
      </c>
      <c r="O2241" s="70"/>
      <c r="P2241" s="75">
        <v>198.8409</v>
      </c>
      <c r="Q2241" s="70">
        <v>6.6100000000000002E-4</v>
      </c>
      <c r="S2241" s="75">
        <v>209.67869999999999</v>
      </c>
      <c r="T2241" s="65">
        <v>1.2081559999999999E-3</v>
      </c>
      <c r="V2241" s="76">
        <v>208.97550000000001</v>
      </c>
      <c r="W2241" s="71">
        <v>7.9699999999999997E-4</v>
      </c>
      <c r="Y2241" s="76">
        <v>207.5557</v>
      </c>
      <c r="Z2241" s="71">
        <v>5.5099999999999995E-4</v>
      </c>
      <c r="AB2241" s="76">
        <v>211.35339999999999</v>
      </c>
      <c r="AC2241" s="71">
        <v>3.57E-4</v>
      </c>
      <c r="AE2241" s="77">
        <v>209.7466</v>
      </c>
      <c r="AF2241" s="72">
        <v>3.39E-4</v>
      </c>
    </row>
    <row r="2242" spans="1:32" x14ac:dyDescent="0.25">
      <c r="A2242" s="73">
        <v>205.79929999999999</v>
      </c>
      <c r="B2242" s="63">
        <v>1.3692140000000001E-3</v>
      </c>
      <c r="D2242" s="73">
        <v>211.12780000000001</v>
      </c>
      <c r="E2242" s="63">
        <v>1.1810880000000001E-3</v>
      </c>
      <c r="G2242" s="74">
        <v>211.68799999999999</v>
      </c>
      <c r="H2242" s="69">
        <v>6.4599999999999998E-4</v>
      </c>
      <c r="J2242" s="64">
        <v>207.077</v>
      </c>
      <c r="K2242" s="69">
        <v>6.7500000000000004E-4</v>
      </c>
      <c r="M2242" s="75">
        <v>198.5616</v>
      </c>
      <c r="N2242" s="65">
        <v>1.2632380000000001E-3</v>
      </c>
      <c r="O2242" s="70"/>
      <c r="P2242" s="75">
        <v>198.92009999999999</v>
      </c>
      <c r="Q2242" s="70">
        <v>6.6500000000000001E-4</v>
      </c>
      <c r="S2242" s="75">
        <v>209.7637</v>
      </c>
      <c r="T2242" s="65">
        <v>1.2078950000000001E-3</v>
      </c>
      <c r="V2242" s="76">
        <v>209.06469999999999</v>
      </c>
      <c r="W2242" s="71">
        <v>7.9699999999999997E-4</v>
      </c>
      <c r="Y2242" s="76">
        <v>207.6379</v>
      </c>
      <c r="Z2242" s="71">
        <v>5.5000000000000003E-4</v>
      </c>
      <c r="AB2242" s="76">
        <v>211.4348</v>
      </c>
      <c r="AC2242" s="71">
        <v>3.5799999999999997E-4</v>
      </c>
      <c r="AE2242" s="77">
        <v>209.8322</v>
      </c>
      <c r="AF2242" s="72">
        <v>3.3799999999999998E-4</v>
      </c>
    </row>
    <row r="2243" spans="1:32" x14ac:dyDescent="0.25">
      <c r="A2243" s="73">
        <v>205.88140000000001</v>
      </c>
      <c r="B2243" s="63">
        <v>1.3724290000000001E-3</v>
      </c>
      <c r="D2243" s="73">
        <v>211.21199999999999</v>
      </c>
      <c r="E2243" s="63">
        <v>1.180132E-3</v>
      </c>
      <c r="G2243" s="74">
        <v>211.77520000000001</v>
      </c>
      <c r="H2243" s="69">
        <v>6.4400000000000004E-4</v>
      </c>
      <c r="J2243" s="64">
        <v>207.15610000000001</v>
      </c>
      <c r="K2243" s="69">
        <v>6.7500000000000004E-4</v>
      </c>
      <c r="M2243" s="75">
        <v>198.64609999999999</v>
      </c>
      <c r="N2243" s="65">
        <v>1.2635089999999999E-3</v>
      </c>
      <c r="O2243" s="70"/>
      <c r="P2243" s="75">
        <v>199.006</v>
      </c>
      <c r="Q2243" s="70">
        <v>6.69E-4</v>
      </c>
      <c r="S2243" s="75">
        <v>209.84780000000001</v>
      </c>
      <c r="T2243" s="65">
        <v>1.2081220000000001E-3</v>
      </c>
      <c r="V2243" s="76">
        <v>209.14320000000001</v>
      </c>
      <c r="W2243" s="71">
        <v>7.9699999999999997E-4</v>
      </c>
      <c r="Y2243" s="76">
        <v>207.7225</v>
      </c>
      <c r="Z2243" s="71">
        <v>5.4900000000000001E-4</v>
      </c>
      <c r="AB2243" s="76">
        <v>211.51740000000001</v>
      </c>
      <c r="AC2243" s="71">
        <v>3.5799999999999997E-4</v>
      </c>
      <c r="AE2243" s="77">
        <v>209.91499999999999</v>
      </c>
      <c r="AF2243" s="72">
        <v>3.3799999999999998E-4</v>
      </c>
    </row>
    <row r="2244" spans="1:32" x14ac:dyDescent="0.25">
      <c r="A2244" s="73">
        <v>205.9744</v>
      </c>
      <c r="B2244" s="63">
        <v>1.376494E-3</v>
      </c>
      <c r="D2244" s="73">
        <v>211.29750000000001</v>
      </c>
      <c r="E2244" s="63">
        <v>1.1814219999999999E-3</v>
      </c>
      <c r="G2244" s="74">
        <v>211.85400000000001</v>
      </c>
      <c r="H2244" s="69">
        <v>6.4300000000000002E-4</v>
      </c>
      <c r="J2244" s="64">
        <v>207.238</v>
      </c>
      <c r="K2244" s="69">
        <v>6.7599999999999995E-4</v>
      </c>
      <c r="M2244" s="75">
        <v>198.7302</v>
      </c>
      <c r="N2244" s="65">
        <v>1.263339E-3</v>
      </c>
      <c r="O2244" s="70"/>
      <c r="P2244" s="75">
        <v>199.08670000000001</v>
      </c>
      <c r="Q2244" s="70">
        <v>6.7400000000000001E-4</v>
      </c>
      <c r="S2244" s="75">
        <v>209.928</v>
      </c>
      <c r="T2244" s="65">
        <v>1.208869E-3</v>
      </c>
      <c r="V2244" s="76">
        <v>209.22550000000001</v>
      </c>
      <c r="W2244" s="71">
        <v>7.9600000000000005E-4</v>
      </c>
      <c r="Y2244" s="76">
        <v>207.8056</v>
      </c>
      <c r="Z2244" s="71">
        <v>5.4900000000000001E-4</v>
      </c>
      <c r="AB2244" s="76">
        <v>211.60140000000001</v>
      </c>
      <c r="AC2244" s="71">
        <v>3.5799999999999997E-4</v>
      </c>
      <c r="AE2244" s="77">
        <v>209.9974</v>
      </c>
      <c r="AF2244" s="72">
        <v>3.3700000000000001E-4</v>
      </c>
    </row>
    <row r="2245" spans="1:32" x14ac:dyDescent="0.25">
      <c r="A2245" s="73">
        <v>206.0531</v>
      </c>
      <c r="B2245" s="63">
        <v>1.3787160000000001E-3</v>
      </c>
      <c r="D2245" s="73">
        <v>211.37710000000001</v>
      </c>
      <c r="E2245" s="63">
        <v>1.1827750000000001E-3</v>
      </c>
      <c r="G2245" s="74">
        <v>211.94239999999999</v>
      </c>
      <c r="H2245" s="69">
        <v>6.4099999999999997E-4</v>
      </c>
      <c r="J2245" s="64">
        <v>207.3246</v>
      </c>
      <c r="K2245" s="69">
        <v>6.7599999999999995E-4</v>
      </c>
      <c r="M2245" s="75">
        <v>198.8135</v>
      </c>
      <c r="N2245" s="65">
        <v>1.261561E-3</v>
      </c>
      <c r="O2245" s="70"/>
      <c r="P2245" s="75">
        <v>199.17359999999999</v>
      </c>
      <c r="Q2245" s="70">
        <v>6.7900000000000002E-4</v>
      </c>
      <c r="S2245" s="75">
        <v>210.0103</v>
      </c>
      <c r="T2245" s="65">
        <v>1.2089480000000001E-3</v>
      </c>
      <c r="V2245" s="76">
        <v>209.30799999999999</v>
      </c>
      <c r="W2245" s="71">
        <v>7.9600000000000005E-4</v>
      </c>
      <c r="Y2245" s="76">
        <v>207.88890000000001</v>
      </c>
      <c r="Z2245" s="71">
        <v>5.4799999999999998E-4</v>
      </c>
      <c r="AB2245" s="76">
        <v>211.68680000000001</v>
      </c>
      <c r="AC2245" s="71">
        <v>3.59E-4</v>
      </c>
      <c r="AE2245" s="77">
        <v>210.0779</v>
      </c>
      <c r="AF2245" s="72">
        <v>3.3700000000000001E-4</v>
      </c>
    </row>
    <row r="2246" spans="1:32" x14ac:dyDescent="0.25">
      <c r="A2246" s="73">
        <v>206.1371</v>
      </c>
      <c r="B2246" s="63">
        <v>1.3809440000000001E-3</v>
      </c>
      <c r="D2246" s="73">
        <v>211.46209999999999</v>
      </c>
      <c r="E2246" s="63">
        <v>1.1847299999999999E-3</v>
      </c>
      <c r="G2246" s="74">
        <v>212.02160000000001</v>
      </c>
      <c r="H2246" s="69">
        <v>6.4000000000000005E-4</v>
      </c>
      <c r="J2246" s="64">
        <v>207.4083</v>
      </c>
      <c r="K2246" s="69">
        <v>6.7699999999999998E-4</v>
      </c>
      <c r="M2246" s="75">
        <v>198.8948</v>
      </c>
      <c r="N2246" s="65">
        <v>1.26052E-3</v>
      </c>
      <c r="O2246" s="70"/>
      <c r="P2246" s="75">
        <v>199.25370000000001</v>
      </c>
      <c r="Q2246" s="70">
        <v>6.8300000000000001E-4</v>
      </c>
      <c r="S2246" s="75">
        <v>210.095</v>
      </c>
      <c r="T2246" s="65">
        <v>1.2086829999999999E-3</v>
      </c>
      <c r="V2246" s="76">
        <v>209.3937</v>
      </c>
      <c r="W2246" s="71">
        <v>7.9500000000000003E-4</v>
      </c>
      <c r="Y2246" s="76">
        <v>207.97309999999999</v>
      </c>
      <c r="Z2246" s="71">
        <v>5.4699999999999996E-4</v>
      </c>
      <c r="AB2246" s="76">
        <v>211.76859999999999</v>
      </c>
      <c r="AC2246" s="71">
        <v>3.59E-4</v>
      </c>
      <c r="AE2246" s="77">
        <v>210.16</v>
      </c>
      <c r="AF2246" s="72">
        <v>3.3799999999999998E-4</v>
      </c>
    </row>
    <row r="2247" spans="1:32" x14ac:dyDescent="0.25">
      <c r="A2247" s="73">
        <v>206.22</v>
      </c>
      <c r="B2247" s="63">
        <v>1.383946E-3</v>
      </c>
      <c r="D2247" s="73">
        <v>211.5463</v>
      </c>
      <c r="E2247" s="63">
        <v>1.186056E-3</v>
      </c>
      <c r="G2247" s="74">
        <v>212.10579999999999</v>
      </c>
      <c r="H2247" s="69">
        <v>6.38E-4</v>
      </c>
      <c r="J2247" s="64">
        <v>207.49299999999999</v>
      </c>
      <c r="K2247" s="69">
        <v>6.78E-4</v>
      </c>
      <c r="M2247" s="75">
        <v>198.97739999999999</v>
      </c>
      <c r="N2247" s="65">
        <v>1.2584479999999999E-3</v>
      </c>
      <c r="O2247" s="70"/>
      <c r="P2247" s="75">
        <v>199.33590000000001</v>
      </c>
      <c r="Q2247" s="70">
        <v>6.8599999999999998E-4</v>
      </c>
      <c r="S2247" s="75">
        <v>210.1773</v>
      </c>
      <c r="T2247" s="65">
        <v>1.2089589999999999E-3</v>
      </c>
      <c r="V2247" s="76">
        <v>209.47829999999999</v>
      </c>
      <c r="W2247" s="71">
        <v>7.9500000000000003E-4</v>
      </c>
      <c r="Y2247" s="76">
        <v>208.05789999999999</v>
      </c>
      <c r="Z2247" s="71">
        <v>5.4600000000000004E-4</v>
      </c>
      <c r="AB2247" s="76">
        <v>211.85339999999999</v>
      </c>
      <c r="AC2247" s="71">
        <v>3.59E-4</v>
      </c>
      <c r="AE2247" s="77">
        <v>210.24700000000001</v>
      </c>
      <c r="AF2247" s="72">
        <v>3.3799999999999998E-4</v>
      </c>
    </row>
    <row r="2248" spans="1:32" x14ac:dyDescent="0.25">
      <c r="A2248" s="73">
        <v>206.29920000000001</v>
      </c>
      <c r="B2248" s="63">
        <v>1.3860459999999999E-3</v>
      </c>
      <c r="D2248" s="73">
        <v>211.6292</v>
      </c>
      <c r="E2248" s="63">
        <v>1.1880879999999999E-3</v>
      </c>
      <c r="G2248" s="74">
        <v>212.1925</v>
      </c>
      <c r="H2248" s="69">
        <v>6.3500000000000004E-4</v>
      </c>
      <c r="J2248" s="64">
        <v>207.57560000000001</v>
      </c>
      <c r="K2248" s="69">
        <v>6.78E-4</v>
      </c>
      <c r="M2248" s="75">
        <v>199.06299999999999</v>
      </c>
      <c r="N2248" s="65">
        <v>1.2568659999999999E-3</v>
      </c>
      <c r="O2248" s="70"/>
      <c r="P2248" s="75">
        <v>199.41839999999999</v>
      </c>
      <c r="Q2248" s="70">
        <v>6.8900000000000005E-4</v>
      </c>
      <c r="S2248" s="75">
        <v>210.26169999999999</v>
      </c>
      <c r="T2248" s="65">
        <v>1.2087949999999999E-3</v>
      </c>
      <c r="V2248" s="76">
        <v>209.5582</v>
      </c>
      <c r="W2248" s="71">
        <v>7.9500000000000003E-4</v>
      </c>
      <c r="Y2248" s="76">
        <v>208.1412</v>
      </c>
      <c r="Z2248" s="71">
        <v>5.44E-4</v>
      </c>
      <c r="AB2248" s="76">
        <v>211.93690000000001</v>
      </c>
      <c r="AC2248" s="71">
        <v>3.6000000000000002E-4</v>
      </c>
      <c r="AE2248" s="77">
        <v>210.33009999999999</v>
      </c>
      <c r="AF2248" s="72">
        <v>3.3799999999999998E-4</v>
      </c>
    </row>
    <row r="2249" spans="1:32" x14ac:dyDescent="0.25">
      <c r="A2249" s="73">
        <v>206.38679999999999</v>
      </c>
      <c r="B2249" s="63">
        <v>1.386934E-3</v>
      </c>
      <c r="D2249" s="73">
        <v>211.71119999999999</v>
      </c>
      <c r="E2249" s="63">
        <v>1.1892389999999999E-3</v>
      </c>
      <c r="G2249" s="74">
        <v>212.27379999999999</v>
      </c>
      <c r="H2249" s="69">
        <v>6.3500000000000004E-4</v>
      </c>
      <c r="J2249" s="64">
        <v>207.6602</v>
      </c>
      <c r="K2249" s="69">
        <v>6.7699999999999998E-4</v>
      </c>
      <c r="M2249" s="75">
        <v>199.1437</v>
      </c>
      <c r="N2249" s="65">
        <v>1.255014E-3</v>
      </c>
      <c r="O2249" s="70"/>
      <c r="P2249" s="75">
        <v>199.5059</v>
      </c>
      <c r="Q2249" s="70">
        <v>6.9200000000000002E-4</v>
      </c>
      <c r="S2249" s="75">
        <v>210.3459</v>
      </c>
      <c r="T2249" s="65">
        <v>1.2082480000000001E-3</v>
      </c>
      <c r="V2249" s="76">
        <v>209.64259999999999</v>
      </c>
      <c r="W2249" s="71">
        <v>7.9500000000000003E-4</v>
      </c>
      <c r="Y2249" s="76">
        <v>208.22149999999999</v>
      </c>
      <c r="Z2249" s="71">
        <v>5.4299999999999997E-4</v>
      </c>
      <c r="AB2249" s="76">
        <v>212.0197</v>
      </c>
      <c r="AC2249" s="71">
        <v>3.6099999999999999E-4</v>
      </c>
      <c r="AE2249" s="77">
        <v>210.41640000000001</v>
      </c>
      <c r="AF2249" s="72">
        <v>3.3799999999999998E-4</v>
      </c>
    </row>
    <row r="2250" spans="1:32" x14ac:dyDescent="0.25">
      <c r="A2250" s="73">
        <v>206.4682</v>
      </c>
      <c r="B2250" s="63">
        <v>1.3882479999999999E-3</v>
      </c>
      <c r="D2250" s="73">
        <v>211.79560000000001</v>
      </c>
      <c r="E2250" s="63">
        <v>1.1907879999999999E-3</v>
      </c>
      <c r="G2250" s="74">
        <v>212.36250000000001</v>
      </c>
      <c r="H2250" s="69">
        <v>6.3500000000000004E-4</v>
      </c>
      <c r="J2250" s="64">
        <v>207.7431</v>
      </c>
      <c r="K2250" s="69">
        <v>6.7699999999999998E-4</v>
      </c>
      <c r="M2250" s="75">
        <v>199.2285</v>
      </c>
      <c r="N2250" s="65">
        <v>1.253582E-3</v>
      </c>
      <c r="O2250" s="70"/>
      <c r="P2250" s="75">
        <v>199.59209999999999</v>
      </c>
      <c r="Q2250" s="70">
        <v>6.9399999999999996E-4</v>
      </c>
      <c r="S2250" s="75">
        <v>210.429</v>
      </c>
      <c r="T2250" s="65">
        <v>1.207559E-3</v>
      </c>
      <c r="V2250" s="76">
        <v>209.73079999999999</v>
      </c>
      <c r="W2250" s="71">
        <v>7.9500000000000003E-4</v>
      </c>
      <c r="Y2250" s="76">
        <v>208.3048</v>
      </c>
      <c r="Z2250" s="71">
        <v>5.4199999999999995E-4</v>
      </c>
      <c r="AB2250" s="76">
        <v>212.10120000000001</v>
      </c>
      <c r="AC2250" s="71">
        <v>3.6099999999999999E-4</v>
      </c>
      <c r="AE2250" s="77">
        <v>210.49760000000001</v>
      </c>
      <c r="AF2250" s="72">
        <v>3.3799999999999998E-4</v>
      </c>
    </row>
    <row r="2251" spans="1:32" x14ac:dyDescent="0.25">
      <c r="A2251" s="73">
        <v>206.55109999999999</v>
      </c>
      <c r="B2251" s="63">
        <v>1.38984E-3</v>
      </c>
      <c r="D2251" s="73">
        <v>211.87639999999999</v>
      </c>
      <c r="E2251" s="63">
        <v>1.191496E-3</v>
      </c>
      <c r="G2251" s="74">
        <v>212.441</v>
      </c>
      <c r="H2251" s="69">
        <v>6.3500000000000004E-4</v>
      </c>
      <c r="J2251" s="64">
        <v>207.82419999999999</v>
      </c>
      <c r="K2251" s="69">
        <v>6.78E-4</v>
      </c>
      <c r="M2251" s="75">
        <v>199.3092</v>
      </c>
      <c r="N2251" s="65">
        <v>1.252246E-3</v>
      </c>
      <c r="O2251" s="70"/>
      <c r="P2251" s="75">
        <v>199.6788</v>
      </c>
      <c r="Q2251" s="70">
        <v>6.9300000000000004E-4</v>
      </c>
      <c r="S2251" s="75">
        <v>210.51259999999999</v>
      </c>
      <c r="T2251" s="65">
        <v>1.208258E-3</v>
      </c>
      <c r="V2251" s="76">
        <v>209.81039999999999</v>
      </c>
      <c r="W2251" s="71">
        <v>7.9500000000000003E-4</v>
      </c>
      <c r="Y2251" s="76">
        <v>208.38820000000001</v>
      </c>
      <c r="Z2251" s="71">
        <v>5.4100000000000003E-4</v>
      </c>
      <c r="AB2251" s="76">
        <v>212.18360000000001</v>
      </c>
      <c r="AC2251" s="71">
        <v>3.6099999999999999E-4</v>
      </c>
      <c r="AE2251" s="77">
        <v>210.58279999999999</v>
      </c>
      <c r="AF2251" s="72">
        <v>3.3799999999999998E-4</v>
      </c>
    </row>
    <row r="2252" spans="1:32" x14ac:dyDescent="0.25">
      <c r="A2252" s="73">
        <v>206.63310000000001</v>
      </c>
      <c r="B2252" s="63">
        <v>1.3912499999999999E-3</v>
      </c>
      <c r="D2252" s="73">
        <v>211.9658</v>
      </c>
      <c r="E2252" s="63">
        <v>1.194664E-3</v>
      </c>
      <c r="G2252" s="74">
        <v>212.52199999999999</v>
      </c>
      <c r="H2252" s="69">
        <v>6.3500000000000004E-4</v>
      </c>
      <c r="J2252" s="64">
        <v>207.9075</v>
      </c>
      <c r="K2252" s="69">
        <v>6.78E-4</v>
      </c>
      <c r="M2252" s="75">
        <v>199.39330000000001</v>
      </c>
      <c r="N2252" s="65">
        <v>1.2508879999999999E-3</v>
      </c>
      <c r="O2252" s="70"/>
      <c r="P2252" s="75">
        <v>199.7594</v>
      </c>
      <c r="Q2252" s="70">
        <v>6.9099999999999999E-4</v>
      </c>
      <c r="S2252" s="75">
        <v>210.5992</v>
      </c>
      <c r="T2252" s="65">
        <v>1.20779E-3</v>
      </c>
      <c r="V2252" s="76">
        <v>209.89259999999999</v>
      </c>
      <c r="W2252" s="71">
        <v>7.9500000000000003E-4</v>
      </c>
      <c r="Y2252" s="76">
        <v>208.47239999999999</v>
      </c>
      <c r="Z2252" s="71">
        <v>5.4000000000000001E-4</v>
      </c>
      <c r="AB2252" s="76">
        <v>212.27160000000001</v>
      </c>
      <c r="AC2252" s="71">
        <v>3.6099999999999999E-4</v>
      </c>
      <c r="AE2252" s="77">
        <v>210.66640000000001</v>
      </c>
      <c r="AF2252" s="72">
        <v>3.3799999999999998E-4</v>
      </c>
    </row>
    <row r="2253" spans="1:32" x14ac:dyDescent="0.25">
      <c r="A2253" s="73">
        <v>206.7149</v>
      </c>
      <c r="B2253" s="63">
        <v>1.3925680000000001E-3</v>
      </c>
      <c r="D2253" s="73">
        <v>212.04599999999999</v>
      </c>
      <c r="E2253" s="63">
        <v>1.1961020000000001E-3</v>
      </c>
      <c r="G2253" s="74">
        <v>212.61060000000001</v>
      </c>
      <c r="H2253" s="69">
        <v>6.3400000000000001E-4</v>
      </c>
      <c r="J2253" s="64">
        <v>207.98929999999999</v>
      </c>
      <c r="K2253" s="69">
        <v>6.78E-4</v>
      </c>
      <c r="M2253" s="75">
        <v>199.47489999999999</v>
      </c>
      <c r="N2253" s="65">
        <v>1.247497E-3</v>
      </c>
      <c r="O2253" s="70"/>
      <c r="P2253" s="75">
        <v>199.84200000000001</v>
      </c>
      <c r="Q2253" s="70">
        <v>6.8800000000000003E-4</v>
      </c>
      <c r="S2253" s="75">
        <v>210.68109999999999</v>
      </c>
      <c r="T2253" s="65">
        <v>1.207227E-3</v>
      </c>
      <c r="V2253" s="76">
        <v>209.97710000000001</v>
      </c>
      <c r="W2253" s="71">
        <v>7.94E-4</v>
      </c>
      <c r="Y2253" s="76">
        <v>208.5575</v>
      </c>
      <c r="Z2253" s="71">
        <v>5.3799999999999996E-4</v>
      </c>
      <c r="AB2253" s="76">
        <v>212.3528</v>
      </c>
      <c r="AC2253" s="71">
        <v>3.6099999999999999E-4</v>
      </c>
      <c r="AE2253" s="77">
        <v>210.74719999999999</v>
      </c>
      <c r="AF2253" s="72">
        <v>3.39E-4</v>
      </c>
    </row>
    <row r="2254" spans="1:32" x14ac:dyDescent="0.25">
      <c r="A2254" s="73">
        <v>206.8005</v>
      </c>
      <c r="B2254" s="63">
        <v>1.3942729999999999E-3</v>
      </c>
      <c r="D2254" s="73">
        <v>212.12970000000001</v>
      </c>
      <c r="E2254" s="63">
        <v>1.19568E-3</v>
      </c>
      <c r="G2254" s="74">
        <v>212.69280000000001</v>
      </c>
      <c r="H2254" s="69">
        <v>6.3299999999999999E-4</v>
      </c>
      <c r="J2254" s="64">
        <v>208.0744</v>
      </c>
      <c r="K2254" s="69">
        <v>6.7699999999999998E-4</v>
      </c>
      <c r="M2254" s="75">
        <v>199.55629999999999</v>
      </c>
      <c r="N2254" s="65">
        <v>1.244228E-3</v>
      </c>
      <c r="O2254" s="70"/>
      <c r="P2254" s="75">
        <v>199.929</v>
      </c>
      <c r="Q2254" s="70">
        <v>6.8499999999999995E-4</v>
      </c>
      <c r="S2254" s="75">
        <v>210.76660000000001</v>
      </c>
      <c r="T2254" s="65">
        <v>1.2058430000000001E-3</v>
      </c>
      <c r="V2254" s="76">
        <v>210.0642</v>
      </c>
      <c r="W2254" s="71">
        <v>7.94E-4</v>
      </c>
      <c r="Y2254" s="76">
        <v>208.63740000000001</v>
      </c>
      <c r="Z2254" s="71">
        <v>5.3600000000000002E-4</v>
      </c>
      <c r="AB2254" s="76">
        <v>212.43809999999999</v>
      </c>
      <c r="AC2254" s="71">
        <v>3.6099999999999999E-4</v>
      </c>
      <c r="AE2254" s="77">
        <v>210.82910000000001</v>
      </c>
      <c r="AF2254" s="72">
        <v>3.39E-4</v>
      </c>
    </row>
    <row r="2255" spans="1:32" x14ac:dyDescent="0.25">
      <c r="A2255" s="73">
        <v>206.88419999999999</v>
      </c>
      <c r="B2255" s="63">
        <v>1.396022E-3</v>
      </c>
      <c r="D2255" s="73">
        <v>212.20920000000001</v>
      </c>
      <c r="E2255" s="63">
        <v>1.1935489999999999E-3</v>
      </c>
      <c r="G2255" s="74">
        <v>212.7724</v>
      </c>
      <c r="H2255" s="69">
        <v>6.3199999999999997E-4</v>
      </c>
      <c r="J2255" s="64">
        <v>208.15790000000001</v>
      </c>
      <c r="K2255" s="69">
        <v>6.7699999999999998E-4</v>
      </c>
      <c r="M2255" s="75">
        <v>199.64060000000001</v>
      </c>
      <c r="N2255" s="65">
        <v>1.242475E-3</v>
      </c>
      <c r="O2255" s="70"/>
      <c r="P2255" s="75">
        <v>200.0051</v>
      </c>
      <c r="Q2255" s="70">
        <v>6.8000000000000005E-4</v>
      </c>
      <c r="S2255" s="75">
        <v>210.84700000000001</v>
      </c>
      <c r="T2255" s="65">
        <v>1.2046450000000001E-3</v>
      </c>
      <c r="V2255" s="76">
        <v>210.1455</v>
      </c>
      <c r="W2255" s="71">
        <v>7.94E-4</v>
      </c>
      <c r="Y2255" s="76">
        <v>208.72190000000001</v>
      </c>
      <c r="Z2255" s="71">
        <v>5.3499999999999999E-4</v>
      </c>
      <c r="AB2255" s="76">
        <v>212.518</v>
      </c>
      <c r="AC2255" s="71">
        <v>3.6099999999999999E-4</v>
      </c>
      <c r="AE2255" s="77">
        <v>210.91329999999999</v>
      </c>
      <c r="AF2255" s="72">
        <v>3.39E-4</v>
      </c>
    </row>
    <row r="2256" spans="1:32" x14ac:dyDescent="0.25">
      <c r="A2256" s="73">
        <v>206.96889999999999</v>
      </c>
      <c r="B2256" s="63">
        <v>1.396375E-3</v>
      </c>
      <c r="D2256" s="73">
        <v>212.2963</v>
      </c>
      <c r="E2256" s="63">
        <v>1.1925149999999999E-3</v>
      </c>
      <c r="G2256" s="74">
        <v>212.85480000000001</v>
      </c>
      <c r="H2256" s="69">
        <v>6.3100000000000005E-4</v>
      </c>
      <c r="J2256" s="64">
        <v>208.23990000000001</v>
      </c>
      <c r="K2256" s="69">
        <v>6.7699999999999998E-4</v>
      </c>
      <c r="M2256" s="75">
        <v>199.72749999999999</v>
      </c>
      <c r="N2256" s="65">
        <v>1.241013E-3</v>
      </c>
      <c r="O2256" s="70"/>
      <c r="P2256" s="75">
        <v>200.0881</v>
      </c>
      <c r="Q2256" s="70">
        <v>6.7500000000000004E-4</v>
      </c>
      <c r="S2256" s="75">
        <v>210.93180000000001</v>
      </c>
      <c r="T2256" s="65">
        <v>1.2038800000000001E-3</v>
      </c>
      <c r="V2256" s="76">
        <v>210.22620000000001</v>
      </c>
      <c r="W2256" s="71">
        <v>7.94E-4</v>
      </c>
      <c r="Y2256" s="76">
        <v>208.80799999999999</v>
      </c>
      <c r="Z2256" s="71">
        <v>5.3399999999999997E-4</v>
      </c>
      <c r="AB2256" s="76">
        <v>212.60140000000001</v>
      </c>
      <c r="AC2256" s="71">
        <v>3.6099999999999999E-4</v>
      </c>
      <c r="AE2256" s="77">
        <v>211.00030000000001</v>
      </c>
      <c r="AF2256" s="72">
        <v>3.39E-4</v>
      </c>
    </row>
    <row r="2257" spans="1:32" x14ac:dyDescent="0.25">
      <c r="A2257" s="73">
        <v>207.05099999999999</v>
      </c>
      <c r="B2257" s="63">
        <v>1.39591E-3</v>
      </c>
      <c r="D2257" s="73">
        <v>212.37610000000001</v>
      </c>
      <c r="E2257" s="63">
        <v>1.19137E-3</v>
      </c>
      <c r="G2257" s="74">
        <v>212.93870000000001</v>
      </c>
      <c r="H2257" s="69">
        <v>6.3100000000000005E-4</v>
      </c>
      <c r="J2257" s="64">
        <v>208.31909999999999</v>
      </c>
      <c r="K2257" s="69">
        <v>6.7599999999999995E-4</v>
      </c>
      <c r="M2257" s="75">
        <v>199.8125</v>
      </c>
      <c r="N2257" s="65">
        <v>1.2391870000000001E-3</v>
      </c>
      <c r="O2257" s="70"/>
      <c r="P2257" s="75">
        <v>200.17500000000001</v>
      </c>
      <c r="Q2257" s="70">
        <v>6.7100000000000005E-4</v>
      </c>
      <c r="S2257" s="75">
        <v>211.01599999999999</v>
      </c>
      <c r="T2257" s="65">
        <v>1.2023369999999999E-3</v>
      </c>
      <c r="V2257" s="76">
        <v>210.30860000000001</v>
      </c>
      <c r="W2257" s="71">
        <v>7.94E-4</v>
      </c>
      <c r="Y2257" s="76">
        <v>208.89420000000001</v>
      </c>
      <c r="Z2257" s="71">
        <v>5.3399999999999997E-4</v>
      </c>
      <c r="AB2257" s="76">
        <v>212.68520000000001</v>
      </c>
      <c r="AC2257" s="71">
        <v>3.6099999999999999E-4</v>
      </c>
      <c r="AE2257" s="77">
        <v>211.08019999999999</v>
      </c>
      <c r="AF2257" s="72">
        <v>3.39E-4</v>
      </c>
    </row>
    <row r="2258" spans="1:32" x14ac:dyDescent="0.25">
      <c r="A2258" s="73">
        <v>207.1336</v>
      </c>
      <c r="B2258" s="63">
        <v>1.3961329999999999E-3</v>
      </c>
      <c r="D2258" s="73">
        <v>212.45849999999999</v>
      </c>
      <c r="E2258" s="63">
        <v>1.18972E-3</v>
      </c>
      <c r="G2258" s="74">
        <v>213.0224</v>
      </c>
      <c r="H2258" s="69">
        <v>6.3100000000000005E-4</v>
      </c>
      <c r="J2258" s="64">
        <v>208.40369999999999</v>
      </c>
      <c r="K2258" s="69">
        <v>6.7599999999999995E-4</v>
      </c>
      <c r="M2258" s="75">
        <v>199.8938</v>
      </c>
      <c r="N2258" s="65">
        <v>1.237092E-3</v>
      </c>
      <c r="O2258" s="70"/>
      <c r="P2258" s="75">
        <v>200.25319999999999</v>
      </c>
      <c r="Q2258" s="70">
        <v>6.6699999999999995E-4</v>
      </c>
      <c r="S2258" s="75">
        <v>211.0975</v>
      </c>
      <c r="T2258" s="65">
        <v>1.200843E-3</v>
      </c>
      <c r="V2258" s="76">
        <v>210.3946</v>
      </c>
      <c r="W2258" s="71">
        <v>7.9199999999999995E-4</v>
      </c>
      <c r="Y2258" s="76">
        <v>208.97329999999999</v>
      </c>
      <c r="Z2258" s="71">
        <v>5.3300000000000005E-4</v>
      </c>
      <c r="AB2258" s="76">
        <v>212.76759999999999</v>
      </c>
      <c r="AC2258" s="71">
        <v>3.6000000000000002E-4</v>
      </c>
      <c r="AE2258" s="77">
        <v>211.16540000000001</v>
      </c>
      <c r="AF2258" s="72">
        <v>3.4000000000000002E-4</v>
      </c>
    </row>
    <row r="2259" spans="1:32" x14ac:dyDescent="0.25">
      <c r="A2259" s="73">
        <v>207.21940000000001</v>
      </c>
      <c r="B2259" s="63">
        <v>1.396528E-3</v>
      </c>
      <c r="D2259" s="73">
        <v>212.5454</v>
      </c>
      <c r="E2259" s="63">
        <v>1.1906239999999999E-3</v>
      </c>
      <c r="G2259" s="74">
        <v>213.10599999999999</v>
      </c>
      <c r="H2259" s="69">
        <v>6.3000000000000003E-4</v>
      </c>
      <c r="J2259" s="64">
        <v>208.4888</v>
      </c>
      <c r="K2259" s="69">
        <v>6.7599999999999995E-4</v>
      </c>
      <c r="M2259" s="75">
        <v>199.97309999999999</v>
      </c>
      <c r="N2259" s="65">
        <v>1.236296E-3</v>
      </c>
      <c r="O2259" s="70"/>
      <c r="P2259" s="75">
        <v>200.3391</v>
      </c>
      <c r="Q2259" s="70">
        <v>6.6399999999999999E-4</v>
      </c>
      <c r="S2259" s="75">
        <v>211.18100000000001</v>
      </c>
      <c r="T2259" s="65">
        <v>1.199561E-3</v>
      </c>
      <c r="V2259" s="76">
        <v>210.47540000000001</v>
      </c>
      <c r="W2259" s="71">
        <v>7.9100000000000004E-4</v>
      </c>
      <c r="Y2259" s="76">
        <v>209.05619999999999</v>
      </c>
      <c r="Z2259" s="71">
        <v>5.3200000000000003E-4</v>
      </c>
      <c r="AB2259" s="76">
        <v>212.85059999999999</v>
      </c>
      <c r="AC2259" s="71">
        <v>3.6000000000000002E-4</v>
      </c>
      <c r="AE2259" s="77">
        <v>211.24760000000001</v>
      </c>
      <c r="AF2259" s="72">
        <v>3.4000000000000002E-4</v>
      </c>
    </row>
    <row r="2260" spans="1:32" x14ac:dyDescent="0.25">
      <c r="A2260" s="73">
        <v>207.30420000000001</v>
      </c>
      <c r="B2260" s="63">
        <v>1.3965119999999999E-3</v>
      </c>
      <c r="D2260" s="73">
        <v>212.62620000000001</v>
      </c>
      <c r="E2260" s="63">
        <v>1.1922009999999999E-3</v>
      </c>
      <c r="G2260" s="74">
        <v>213.1884</v>
      </c>
      <c r="H2260" s="69">
        <v>6.29E-4</v>
      </c>
      <c r="J2260" s="64">
        <v>208.5744</v>
      </c>
      <c r="K2260" s="69">
        <v>6.7500000000000004E-4</v>
      </c>
      <c r="M2260" s="75">
        <v>200.05090000000001</v>
      </c>
      <c r="N2260" s="65">
        <v>1.2352280000000001E-3</v>
      </c>
      <c r="O2260" s="70"/>
      <c r="P2260" s="75">
        <v>200.4221</v>
      </c>
      <c r="Q2260" s="70">
        <v>6.6100000000000002E-4</v>
      </c>
      <c r="S2260" s="75">
        <v>211.26079999999999</v>
      </c>
      <c r="T2260" s="65">
        <v>1.199826E-3</v>
      </c>
      <c r="V2260" s="76">
        <v>210.55539999999999</v>
      </c>
      <c r="W2260" s="71">
        <v>7.9000000000000001E-4</v>
      </c>
      <c r="Y2260" s="76">
        <v>209.14019999999999</v>
      </c>
      <c r="Z2260" s="71">
        <v>5.31E-4</v>
      </c>
      <c r="AB2260" s="76">
        <v>212.935</v>
      </c>
      <c r="AC2260" s="71">
        <v>3.6000000000000002E-4</v>
      </c>
      <c r="AE2260" s="77">
        <v>211.3288</v>
      </c>
      <c r="AF2260" s="72">
        <v>3.4000000000000002E-4</v>
      </c>
    </row>
    <row r="2261" spans="1:32" x14ac:dyDescent="0.25">
      <c r="A2261" s="73">
        <v>207.38249999999999</v>
      </c>
      <c r="B2261" s="63">
        <v>1.3973659999999999E-3</v>
      </c>
      <c r="D2261" s="73">
        <v>212.7139</v>
      </c>
      <c r="E2261" s="63">
        <v>1.1936640000000001E-3</v>
      </c>
      <c r="G2261" s="74">
        <v>213.273</v>
      </c>
      <c r="H2261" s="69">
        <v>6.29E-4</v>
      </c>
      <c r="J2261" s="64">
        <v>208.6568</v>
      </c>
      <c r="K2261" s="69">
        <v>6.7500000000000004E-4</v>
      </c>
      <c r="M2261" s="75">
        <v>200.13820000000001</v>
      </c>
      <c r="N2261" s="65">
        <v>1.234368E-3</v>
      </c>
      <c r="O2261" s="70"/>
      <c r="P2261" s="75">
        <v>200.5069</v>
      </c>
      <c r="Q2261" s="70">
        <v>6.6100000000000002E-4</v>
      </c>
      <c r="S2261" s="75">
        <v>211.3486</v>
      </c>
      <c r="T2261" s="65">
        <v>1.1983950000000001E-3</v>
      </c>
      <c r="V2261" s="76">
        <v>210.64019999999999</v>
      </c>
      <c r="W2261" s="71">
        <v>7.8799999999999996E-4</v>
      </c>
      <c r="Y2261" s="76">
        <v>209.22540000000001</v>
      </c>
      <c r="Z2261" s="71">
        <v>5.2999999999999998E-4</v>
      </c>
      <c r="AB2261" s="76">
        <v>213.0215</v>
      </c>
      <c r="AC2261" s="71">
        <v>3.59E-4</v>
      </c>
      <c r="AE2261" s="77">
        <v>211.4117</v>
      </c>
      <c r="AF2261" s="72">
        <v>3.4000000000000002E-4</v>
      </c>
    </row>
    <row r="2262" spans="1:32" x14ac:dyDescent="0.25">
      <c r="A2262" s="73">
        <v>207.47190000000001</v>
      </c>
      <c r="B2262" s="63">
        <v>1.3971120000000001E-3</v>
      </c>
      <c r="D2262" s="73">
        <v>212.7928</v>
      </c>
      <c r="E2262" s="63">
        <v>1.19414E-3</v>
      </c>
      <c r="G2262" s="74">
        <v>213.3578</v>
      </c>
      <c r="H2262" s="69">
        <v>6.2799999999999998E-4</v>
      </c>
      <c r="J2262" s="64">
        <v>208.7372</v>
      </c>
      <c r="K2262" s="69">
        <v>6.7400000000000001E-4</v>
      </c>
      <c r="M2262" s="75">
        <v>200.22640000000001</v>
      </c>
      <c r="N2262" s="65">
        <v>1.2337089999999999E-3</v>
      </c>
      <c r="O2262" s="70"/>
      <c r="P2262" s="75">
        <v>200.5933</v>
      </c>
      <c r="Q2262" s="70">
        <v>6.6200000000000005E-4</v>
      </c>
      <c r="S2262" s="75">
        <v>211.43199999999999</v>
      </c>
      <c r="T2262" s="65">
        <v>1.195986E-3</v>
      </c>
      <c r="V2262" s="76">
        <v>210.72239999999999</v>
      </c>
      <c r="W2262" s="71">
        <v>7.8600000000000002E-4</v>
      </c>
      <c r="Y2262" s="76">
        <v>209.30529999999999</v>
      </c>
      <c r="Z2262" s="71">
        <v>5.2899999999999996E-4</v>
      </c>
      <c r="AB2262" s="76">
        <v>213.10169999999999</v>
      </c>
      <c r="AC2262" s="71">
        <v>3.59E-4</v>
      </c>
      <c r="AE2262" s="77">
        <v>211.49690000000001</v>
      </c>
      <c r="AF2262" s="72">
        <v>3.4000000000000002E-4</v>
      </c>
    </row>
    <row r="2263" spans="1:32" x14ac:dyDescent="0.25">
      <c r="A2263" s="73">
        <v>207.5564</v>
      </c>
      <c r="B2263" s="63">
        <v>1.395014E-3</v>
      </c>
      <c r="D2263" s="73">
        <v>212.88040000000001</v>
      </c>
      <c r="E2263" s="63">
        <v>1.1947279999999999E-3</v>
      </c>
      <c r="G2263" s="74">
        <v>213.4426</v>
      </c>
      <c r="H2263" s="69">
        <v>6.2799999999999998E-4</v>
      </c>
      <c r="J2263" s="64">
        <v>208.82220000000001</v>
      </c>
      <c r="K2263" s="69">
        <v>6.7400000000000001E-4</v>
      </c>
      <c r="M2263" s="75">
        <v>200.3074</v>
      </c>
      <c r="N2263" s="65">
        <v>1.2330760000000001E-3</v>
      </c>
      <c r="O2263" s="70"/>
      <c r="P2263" s="75">
        <v>200.6711</v>
      </c>
      <c r="Q2263" s="70">
        <v>6.6299999999999996E-4</v>
      </c>
      <c r="S2263" s="75">
        <v>211.51570000000001</v>
      </c>
      <c r="T2263" s="65">
        <v>1.195081E-3</v>
      </c>
      <c r="V2263" s="76">
        <v>210.80449999999999</v>
      </c>
      <c r="W2263" s="71">
        <v>7.85E-4</v>
      </c>
      <c r="Y2263" s="76">
        <v>209.38740000000001</v>
      </c>
      <c r="Z2263" s="71">
        <v>5.2599999999999999E-4</v>
      </c>
      <c r="AB2263" s="76">
        <v>213.18539999999999</v>
      </c>
      <c r="AC2263" s="71">
        <v>3.5799999999999997E-4</v>
      </c>
      <c r="AE2263" s="77">
        <v>211.58080000000001</v>
      </c>
      <c r="AF2263" s="72">
        <v>3.39E-4</v>
      </c>
    </row>
    <row r="2264" spans="1:32" x14ac:dyDescent="0.25">
      <c r="A2264" s="73">
        <v>207.6371</v>
      </c>
      <c r="B2264" s="63">
        <v>1.393736E-3</v>
      </c>
      <c r="D2264" s="73">
        <v>212.9614</v>
      </c>
      <c r="E2264" s="63">
        <v>1.195141E-3</v>
      </c>
      <c r="G2264" s="74">
        <v>213.523</v>
      </c>
      <c r="H2264" s="69">
        <v>6.29E-4</v>
      </c>
      <c r="J2264" s="64">
        <v>208.90469999999999</v>
      </c>
      <c r="K2264" s="69">
        <v>6.7400000000000001E-4</v>
      </c>
      <c r="M2264" s="75">
        <v>200.38919999999999</v>
      </c>
      <c r="N2264" s="65">
        <v>1.2328619999999999E-3</v>
      </c>
      <c r="O2264" s="70"/>
      <c r="P2264" s="75">
        <v>200.75129999999999</v>
      </c>
      <c r="Q2264" s="70">
        <v>6.6299999999999996E-4</v>
      </c>
      <c r="S2264" s="75">
        <v>211.6002</v>
      </c>
      <c r="T2264" s="65">
        <v>1.194596E-3</v>
      </c>
      <c r="V2264" s="76">
        <v>210.89279999999999</v>
      </c>
      <c r="W2264" s="71">
        <v>7.85E-4</v>
      </c>
      <c r="Y2264" s="76">
        <v>209.4735</v>
      </c>
      <c r="Z2264" s="71">
        <v>5.2400000000000005E-4</v>
      </c>
      <c r="AB2264" s="76">
        <v>213.26900000000001</v>
      </c>
      <c r="AC2264" s="71">
        <v>3.57E-4</v>
      </c>
      <c r="AE2264" s="77">
        <v>211.6662</v>
      </c>
      <c r="AF2264" s="72">
        <v>3.3799999999999998E-4</v>
      </c>
    </row>
    <row r="2265" spans="1:32" x14ac:dyDescent="0.25">
      <c r="A2265" s="73">
        <v>207.72110000000001</v>
      </c>
      <c r="B2265" s="63">
        <v>1.392887E-3</v>
      </c>
      <c r="D2265" s="73">
        <v>213.04249999999999</v>
      </c>
      <c r="E2265" s="63">
        <v>1.1970189999999999E-3</v>
      </c>
      <c r="G2265" s="74">
        <v>213.60839999999999</v>
      </c>
      <c r="H2265" s="69">
        <v>6.3000000000000003E-4</v>
      </c>
      <c r="J2265" s="64">
        <v>208.99</v>
      </c>
      <c r="K2265" s="69">
        <v>6.7299999999999999E-4</v>
      </c>
      <c r="M2265" s="75">
        <v>200.47</v>
      </c>
      <c r="N2265" s="65">
        <v>1.232784E-3</v>
      </c>
      <c r="O2265" s="70"/>
      <c r="P2265" s="75">
        <v>200.83699999999999</v>
      </c>
      <c r="Q2265" s="70">
        <v>6.6399999999999999E-4</v>
      </c>
      <c r="S2265" s="75">
        <v>211.68719999999999</v>
      </c>
      <c r="T2265" s="65">
        <v>1.1947419999999999E-3</v>
      </c>
      <c r="V2265" s="76">
        <v>210.97139999999999</v>
      </c>
      <c r="W2265" s="71">
        <v>7.8399999999999997E-4</v>
      </c>
      <c r="Y2265" s="76">
        <v>209.55940000000001</v>
      </c>
      <c r="Z2265" s="71">
        <v>5.2300000000000003E-4</v>
      </c>
      <c r="AB2265" s="76">
        <v>213.35079999999999</v>
      </c>
      <c r="AC2265" s="71">
        <v>3.57E-4</v>
      </c>
      <c r="AE2265" s="77">
        <v>211.74809999999999</v>
      </c>
      <c r="AF2265" s="72">
        <v>3.3700000000000001E-4</v>
      </c>
    </row>
    <row r="2266" spans="1:32" x14ac:dyDescent="0.25">
      <c r="A2266" s="73">
        <v>207.8057</v>
      </c>
      <c r="B2266" s="63">
        <v>1.392012E-3</v>
      </c>
      <c r="D2266" s="73">
        <v>213.12870000000001</v>
      </c>
      <c r="E2266" s="63">
        <v>1.198389E-3</v>
      </c>
      <c r="G2266" s="74">
        <v>213.68940000000001</v>
      </c>
      <c r="H2266" s="69">
        <v>6.3199999999999997E-4</v>
      </c>
      <c r="J2266" s="64">
        <v>209.07579999999999</v>
      </c>
      <c r="K2266" s="69">
        <v>6.7299999999999999E-4</v>
      </c>
      <c r="M2266" s="75">
        <v>200.5504</v>
      </c>
      <c r="N2266" s="65">
        <v>1.2320359999999999E-3</v>
      </c>
      <c r="O2266" s="70"/>
      <c r="P2266" s="75">
        <v>200.92259999999999</v>
      </c>
      <c r="Q2266" s="70">
        <v>6.6600000000000003E-4</v>
      </c>
      <c r="S2266" s="75">
        <v>211.7638</v>
      </c>
      <c r="T2266" s="65">
        <v>1.1948919999999999E-3</v>
      </c>
      <c r="V2266" s="76">
        <v>211.05529999999999</v>
      </c>
      <c r="W2266" s="71">
        <v>7.8399999999999997E-4</v>
      </c>
      <c r="Y2266" s="76">
        <v>209.6405</v>
      </c>
      <c r="Z2266" s="71">
        <v>5.2099999999999998E-4</v>
      </c>
      <c r="AB2266" s="76">
        <v>213.43729999999999</v>
      </c>
      <c r="AC2266" s="71">
        <v>3.5599999999999998E-4</v>
      </c>
      <c r="AE2266" s="77">
        <v>211.83420000000001</v>
      </c>
      <c r="AF2266" s="72">
        <v>3.3599999999999998E-4</v>
      </c>
    </row>
    <row r="2267" spans="1:32" x14ac:dyDescent="0.25">
      <c r="A2267" s="73">
        <v>207.88820000000001</v>
      </c>
      <c r="B2267" s="63">
        <v>1.391864E-3</v>
      </c>
      <c r="D2267" s="73">
        <v>213.20910000000001</v>
      </c>
      <c r="E2267" s="63">
        <v>1.1999090000000001E-3</v>
      </c>
      <c r="G2267" s="74">
        <v>213.7731</v>
      </c>
      <c r="H2267" s="69">
        <v>6.3400000000000001E-4</v>
      </c>
      <c r="J2267" s="64">
        <v>209.15520000000001</v>
      </c>
      <c r="K2267" s="69">
        <v>6.7299999999999999E-4</v>
      </c>
      <c r="M2267" s="75">
        <v>200.6371</v>
      </c>
      <c r="N2267" s="65">
        <v>1.2312829999999999E-3</v>
      </c>
      <c r="O2267" s="70"/>
      <c r="P2267" s="75">
        <v>201.00200000000001</v>
      </c>
      <c r="Q2267" s="70">
        <v>6.6799999999999997E-4</v>
      </c>
      <c r="S2267" s="75">
        <v>211.8503</v>
      </c>
      <c r="T2267" s="65">
        <v>1.1958139999999999E-3</v>
      </c>
      <c r="V2267" s="76">
        <v>211.13919999999999</v>
      </c>
      <c r="W2267" s="71">
        <v>7.8299999999999995E-4</v>
      </c>
      <c r="Y2267" s="76">
        <v>209.72640000000001</v>
      </c>
      <c r="Z2267" s="71">
        <v>5.1999999999999995E-4</v>
      </c>
      <c r="AB2267" s="76">
        <v>213.51859999999999</v>
      </c>
      <c r="AC2267" s="71">
        <v>3.5599999999999998E-4</v>
      </c>
      <c r="AE2267" s="77">
        <v>211.92019999999999</v>
      </c>
      <c r="AF2267" s="72">
        <v>3.3500000000000001E-4</v>
      </c>
    </row>
    <row r="2268" spans="1:32" x14ac:dyDescent="0.25">
      <c r="A2268" s="73">
        <v>207.97120000000001</v>
      </c>
      <c r="B2268" s="63">
        <v>1.3898129999999999E-3</v>
      </c>
      <c r="D2268" s="73">
        <v>213.2954</v>
      </c>
      <c r="E2268" s="63">
        <v>1.2016100000000001E-3</v>
      </c>
      <c r="G2268" s="74">
        <v>213.85499999999999</v>
      </c>
      <c r="H2268" s="69">
        <v>6.3400000000000001E-4</v>
      </c>
      <c r="J2268" s="64">
        <v>209.24289999999999</v>
      </c>
      <c r="K2268" s="69">
        <v>6.7199999999999996E-4</v>
      </c>
      <c r="M2268" s="75">
        <v>200.72040000000001</v>
      </c>
      <c r="N2268" s="65">
        <v>1.230276E-3</v>
      </c>
      <c r="O2268" s="70"/>
      <c r="P2268" s="75">
        <v>201.08629999999999</v>
      </c>
      <c r="Q2268" s="70">
        <v>6.7100000000000005E-4</v>
      </c>
      <c r="S2268" s="75">
        <v>211.93279999999999</v>
      </c>
      <c r="T2268" s="65">
        <v>1.197514E-3</v>
      </c>
      <c r="V2268" s="76">
        <v>211.2227</v>
      </c>
      <c r="W2268" s="71">
        <v>7.8299999999999995E-4</v>
      </c>
      <c r="Y2268" s="76">
        <v>209.80369999999999</v>
      </c>
      <c r="Z2268" s="71">
        <v>5.1999999999999995E-4</v>
      </c>
      <c r="AB2268" s="76">
        <v>213.6003</v>
      </c>
      <c r="AC2268" s="71">
        <v>3.5599999999999998E-4</v>
      </c>
      <c r="AE2268" s="77">
        <v>211.9992</v>
      </c>
      <c r="AF2268" s="72">
        <v>3.3399999999999999E-4</v>
      </c>
    </row>
    <row r="2269" spans="1:32" x14ac:dyDescent="0.25">
      <c r="A2269" s="73">
        <v>208.05199999999999</v>
      </c>
      <c r="B2269" s="63">
        <v>1.3876559999999999E-3</v>
      </c>
      <c r="D2269" s="73">
        <v>213.3784</v>
      </c>
      <c r="E2269" s="63">
        <v>1.2023170000000001E-3</v>
      </c>
      <c r="G2269" s="74">
        <v>213.94139999999999</v>
      </c>
      <c r="H2269" s="69">
        <v>6.3400000000000001E-4</v>
      </c>
      <c r="J2269" s="64">
        <v>209.3262</v>
      </c>
      <c r="K2269" s="69">
        <v>6.7199999999999996E-4</v>
      </c>
      <c r="M2269" s="75">
        <v>200.8039</v>
      </c>
      <c r="N2269" s="65">
        <v>1.228596E-3</v>
      </c>
      <c r="O2269" s="70"/>
      <c r="P2269" s="75">
        <v>201.16800000000001</v>
      </c>
      <c r="Q2269" s="70">
        <v>6.7400000000000001E-4</v>
      </c>
      <c r="S2269" s="75">
        <v>212.01759999999999</v>
      </c>
      <c r="T2269" s="65">
        <v>1.1982819999999999E-3</v>
      </c>
      <c r="V2269" s="76">
        <v>211.30330000000001</v>
      </c>
      <c r="W2269" s="71">
        <v>7.8399999999999997E-4</v>
      </c>
      <c r="Y2269" s="76">
        <v>209.892</v>
      </c>
      <c r="Z2269" s="71">
        <v>5.1900000000000004E-4</v>
      </c>
      <c r="AB2269" s="76">
        <v>213.6824</v>
      </c>
      <c r="AC2269" s="71">
        <v>3.57E-4</v>
      </c>
      <c r="AE2269" s="77">
        <v>212.08109999999999</v>
      </c>
      <c r="AF2269" s="72">
        <v>3.3300000000000002E-4</v>
      </c>
    </row>
    <row r="2270" spans="1:32" x14ac:dyDescent="0.25">
      <c r="A2270" s="73">
        <v>208.13650000000001</v>
      </c>
      <c r="B2270" s="63">
        <v>1.3854609999999999E-3</v>
      </c>
      <c r="D2270" s="73">
        <v>213.4599</v>
      </c>
      <c r="E2270" s="63">
        <v>1.2017359999999999E-3</v>
      </c>
      <c r="G2270" s="74">
        <v>214.0258</v>
      </c>
      <c r="H2270" s="69">
        <v>6.3299999999999999E-4</v>
      </c>
      <c r="J2270" s="64">
        <v>209.40960000000001</v>
      </c>
      <c r="K2270" s="69">
        <v>6.7100000000000005E-4</v>
      </c>
      <c r="M2270" s="75">
        <v>200.8828</v>
      </c>
      <c r="N2270" s="65">
        <v>1.2264929999999999E-3</v>
      </c>
      <c r="O2270" s="70"/>
      <c r="P2270" s="75">
        <v>201.2533</v>
      </c>
      <c r="Q2270" s="70">
        <v>6.7699999999999998E-4</v>
      </c>
      <c r="S2270" s="75">
        <v>212.10040000000001</v>
      </c>
      <c r="T2270" s="65">
        <v>1.2001900000000001E-3</v>
      </c>
      <c r="V2270" s="76">
        <v>211.386</v>
      </c>
      <c r="W2270" s="71">
        <v>7.8399999999999997E-4</v>
      </c>
      <c r="Y2270" s="76">
        <v>209.97370000000001</v>
      </c>
      <c r="Z2270" s="71">
        <v>5.1900000000000004E-4</v>
      </c>
      <c r="AB2270" s="76">
        <v>213.76840000000001</v>
      </c>
      <c r="AC2270" s="71">
        <v>3.57E-4</v>
      </c>
      <c r="AE2270" s="77">
        <v>212.16540000000001</v>
      </c>
      <c r="AF2270" s="72">
        <v>3.3199999999999999E-4</v>
      </c>
    </row>
    <row r="2271" spans="1:32" x14ac:dyDescent="0.25">
      <c r="A2271" s="73">
        <v>208.2176</v>
      </c>
      <c r="B2271" s="63">
        <v>1.383125E-3</v>
      </c>
      <c r="D2271" s="73">
        <v>213.54150000000001</v>
      </c>
      <c r="E2271" s="63">
        <v>1.2020609999999999E-3</v>
      </c>
      <c r="G2271" s="74">
        <v>214.1112</v>
      </c>
      <c r="H2271" s="69">
        <v>6.3199999999999997E-4</v>
      </c>
      <c r="J2271" s="64">
        <v>209.49279999999999</v>
      </c>
      <c r="K2271" s="69">
        <v>6.7199999999999996E-4</v>
      </c>
      <c r="M2271" s="75">
        <v>200.96889999999999</v>
      </c>
      <c r="N2271" s="65">
        <v>1.2251600000000001E-3</v>
      </c>
      <c r="O2271" s="70"/>
      <c r="P2271" s="75">
        <v>201.33670000000001</v>
      </c>
      <c r="Q2271" s="70">
        <v>6.7599999999999995E-4</v>
      </c>
      <c r="S2271" s="75">
        <v>212.18340000000001</v>
      </c>
      <c r="T2271" s="65">
        <v>1.201655E-3</v>
      </c>
      <c r="V2271" s="76">
        <v>211.46469999999999</v>
      </c>
      <c r="W2271" s="71">
        <v>7.8399999999999997E-4</v>
      </c>
      <c r="Y2271" s="76">
        <v>210.05850000000001</v>
      </c>
      <c r="Z2271" s="71">
        <v>5.1699999999999999E-4</v>
      </c>
      <c r="AB2271" s="76">
        <v>213.84880000000001</v>
      </c>
      <c r="AC2271" s="71">
        <v>3.59E-4</v>
      </c>
      <c r="AE2271" s="77">
        <v>212.24860000000001</v>
      </c>
      <c r="AF2271" s="72">
        <v>3.3100000000000002E-4</v>
      </c>
    </row>
    <row r="2272" spans="1:32" x14ac:dyDescent="0.25">
      <c r="A2272" s="73">
        <v>208.3032</v>
      </c>
      <c r="B2272" s="63">
        <v>1.381244E-3</v>
      </c>
      <c r="D2272" s="73">
        <v>213.62809999999999</v>
      </c>
      <c r="E2272" s="63">
        <v>1.2025130000000001E-3</v>
      </c>
      <c r="G2272" s="74">
        <v>214.18969999999999</v>
      </c>
      <c r="H2272" s="69">
        <v>6.3199999999999997E-4</v>
      </c>
      <c r="J2272" s="64">
        <v>209.5744</v>
      </c>
      <c r="K2272" s="69">
        <v>6.7199999999999996E-4</v>
      </c>
      <c r="M2272" s="75">
        <v>201.04820000000001</v>
      </c>
      <c r="N2272" s="65">
        <v>1.2243899999999999E-3</v>
      </c>
      <c r="O2272" s="70"/>
      <c r="P2272" s="75">
        <v>201.42359999999999</v>
      </c>
      <c r="Q2272" s="70">
        <v>6.7500000000000004E-4</v>
      </c>
      <c r="S2272" s="75">
        <v>212.2671</v>
      </c>
      <c r="T2272" s="65">
        <v>1.20264E-3</v>
      </c>
      <c r="V2272" s="76">
        <v>211.5514</v>
      </c>
      <c r="W2272" s="71">
        <v>7.8399999999999997E-4</v>
      </c>
      <c r="Y2272" s="76">
        <v>210.14060000000001</v>
      </c>
      <c r="Z2272" s="71">
        <v>5.1599999999999997E-4</v>
      </c>
      <c r="AB2272" s="76">
        <v>213.93539999999999</v>
      </c>
      <c r="AC2272" s="71">
        <v>3.6000000000000002E-4</v>
      </c>
      <c r="AE2272" s="77">
        <v>212.3348</v>
      </c>
      <c r="AF2272" s="72">
        <v>3.3E-4</v>
      </c>
    </row>
    <row r="2273" spans="1:32" x14ac:dyDescent="0.25">
      <c r="A2273" s="73">
        <v>208.3811</v>
      </c>
      <c r="B2273" s="63">
        <v>1.380725E-3</v>
      </c>
      <c r="D2273" s="73">
        <v>213.71010000000001</v>
      </c>
      <c r="E2273" s="63">
        <v>1.2036620000000001E-3</v>
      </c>
      <c r="G2273" s="74">
        <v>214.2724</v>
      </c>
      <c r="H2273" s="69">
        <v>6.3100000000000005E-4</v>
      </c>
      <c r="J2273" s="64">
        <v>209.6601</v>
      </c>
      <c r="K2273" s="69">
        <v>6.7100000000000005E-4</v>
      </c>
      <c r="M2273" s="75">
        <v>201.1371</v>
      </c>
      <c r="N2273" s="65">
        <v>1.2242679999999999E-3</v>
      </c>
      <c r="O2273" s="70"/>
      <c r="P2273" s="75">
        <v>201.50620000000001</v>
      </c>
      <c r="Q2273" s="70">
        <v>6.7500000000000004E-4</v>
      </c>
      <c r="S2273" s="75">
        <v>212.34780000000001</v>
      </c>
      <c r="T2273" s="65">
        <v>1.2016920000000001E-3</v>
      </c>
      <c r="V2273" s="76">
        <v>211.63730000000001</v>
      </c>
      <c r="W2273" s="71">
        <v>7.85E-4</v>
      </c>
      <c r="Y2273" s="76">
        <v>210.2235</v>
      </c>
      <c r="Z2273" s="71">
        <v>5.1699999999999999E-4</v>
      </c>
      <c r="AB2273" s="76">
        <v>214.01499999999999</v>
      </c>
      <c r="AC2273" s="71">
        <v>3.6099999999999999E-4</v>
      </c>
      <c r="AE2273" s="77">
        <v>212.41370000000001</v>
      </c>
      <c r="AF2273" s="72">
        <v>3.2899999999999997E-4</v>
      </c>
    </row>
    <row r="2274" spans="1:32" x14ac:dyDescent="0.25">
      <c r="A2274" s="73">
        <v>208.4665</v>
      </c>
      <c r="B2274" s="63">
        <v>1.3797519999999999E-3</v>
      </c>
      <c r="D2274" s="73">
        <v>213.79419999999999</v>
      </c>
      <c r="E2274" s="63">
        <v>1.20499E-3</v>
      </c>
      <c r="G2274" s="74">
        <v>214.3588</v>
      </c>
      <c r="H2274" s="69">
        <v>6.29E-4</v>
      </c>
      <c r="J2274" s="64">
        <v>209.7424</v>
      </c>
      <c r="K2274" s="69">
        <v>6.7100000000000005E-4</v>
      </c>
      <c r="M2274" s="75">
        <v>201.2184</v>
      </c>
      <c r="N2274" s="65">
        <v>1.2239289999999999E-3</v>
      </c>
      <c r="O2274" s="70"/>
      <c r="P2274" s="75">
        <v>201.58699999999999</v>
      </c>
      <c r="Q2274" s="70">
        <v>6.7599999999999995E-4</v>
      </c>
      <c r="S2274" s="75">
        <v>212.4316</v>
      </c>
      <c r="T2274" s="65">
        <v>1.202942E-3</v>
      </c>
      <c r="V2274" s="76">
        <v>211.72229999999999</v>
      </c>
      <c r="W2274" s="71">
        <v>7.8399999999999997E-4</v>
      </c>
      <c r="Y2274" s="76">
        <v>210.3064</v>
      </c>
      <c r="Z2274" s="71">
        <v>5.1699999999999999E-4</v>
      </c>
      <c r="AB2274" s="76">
        <v>214.09800000000001</v>
      </c>
      <c r="AC2274" s="71">
        <v>3.6200000000000002E-4</v>
      </c>
      <c r="AE2274" s="77">
        <v>212.5017</v>
      </c>
      <c r="AF2274" s="72">
        <v>3.2699999999999998E-4</v>
      </c>
    </row>
    <row r="2275" spans="1:32" x14ac:dyDescent="0.25">
      <c r="A2275" s="73">
        <v>208.55119999999999</v>
      </c>
      <c r="B2275" s="63">
        <v>1.378025E-3</v>
      </c>
      <c r="D2275" s="73">
        <v>213.87739999999999</v>
      </c>
      <c r="E2275" s="63">
        <v>1.2064319999999999E-3</v>
      </c>
      <c r="G2275" s="74">
        <v>214.43680000000001</v>
      </c>
      <c r="H2275" s="69">
        <v>6.2799999999999998E-4</v>
      </c>
      <c r="J2275" s="64">
        <v>209.82329999999999</v>
      </c>
      <c r="K2275" s="69">
        <v>6.7100000000000005E-4</v>
      </c>
      <c r="M2275" s="75">
        <v>201.2988</v>
      </c>
      <c r="N2275" s="65">
        <v>1.22324E-3</v>
      </c>
      <c r="O2275" s="70"/>
      <c r="P2275" s="75">
        <v>201.66679999999999</v>
      </c>
      <c r="Q2275" s="70">
        <v>6.7900000000000002E-4</v>
      </c>
      <c r="S2275" s="75">
        <v>212.517</v>
      </c>
      <c r="T2275" s="65">
        <v>1.2023369999999999E-3</v>
      </c>
      <c r="V2275" s="76">
        <v>211.8032</v>
      </c>
      <c r="W2275" s="71">
        <v>7.8399999999999997E-4</v>
      </c>
      <c r="Y2275" s="76">
        <v>210.39179999999999</v>
      </c>
      <c r="Z2275" s="71">
        <v>5.1800000000000001E-4</v>
      </c>
      <c r="AB2275" s="76">
        <v>214.18539999999999</v>
      </c>
      <c r="AC2275" s="71">
        <v>3.6400000000000001E-4</v>
      </c>
      <c r="AE2275" s="77">
        <v>212.58340000000001</v>
      </c>
      <c r="AF2275" s="72">
        <v>3.2699999999999998E-4</v>
      </c>
    </row>
    <row r="2276" spans="1:32" x14ac:dyDescent="0.25">
      <c r="A2276" s="73">
        <v>208.63720000000001</v>
      </c>
      <c r="B2276" s="63">
        <v>1.3768160000000001E-3</v>
      </c>
      <c r="D2276" s="73">
        <v>213.95779999999999</v>
      </c>
      <c r="E2276" s="63">
        <v>1.2080159999999999E-3</v>
      </c>
      <c r="G2276" s="74">
        <v>214.5189</v>
      </c>
      <c r="H2276" s="69">
        <v>6.2699999999999995E-4</v>
      </c>
      <c r="J2276" s="64">
        <v>209.90940000000001</v>
      </c>
      <c r="K2276" s="69">
        <v>6.7100000000000005E-4</v>
      </c>
      <c r="M2276" s="75">
        <v>201.3801</v>
      </c>
      <c r="N2276" s="65">
        <v>1.2218859999999999E-3</v>
      </c>
      <c r="O2276" s="70"/>
      <c r="P2276" s="75">
        <v>201.75309999999999</v>
      </c>
      <c r="Q2276" s="70">
        <v>6.8300000000000001E-4</v>
      </c>
      <c r="S2276" s="75">
        <v>212.59700000000001</v>
      </c>
      <c r="T2276" s="65">
        <v>1.2016640000000001E-3</v>
      </c>
      <c r="V2276" s="76">
        <v>211.887</v>
      </c>
      <c r="W2276" s="71">
        <v>7.8299999999999995E-4</v>
      </c>
      <c r="Y2276" s="76">
        <v>210.47130000000001</v>
      </c>
      <c r="Z2276" s="71">
        <v>5.1800000000000001E-4</v>
      </c>
      <c r="AB2276" s="76">
        <v>214.2698</v>
      </c>
      <c r="AC2276" s="71">
        <v>3.6600000000000001E-4</v>
      </c>
      <c r="AE2276" s="77">
        <v>212.66139999999999</v>
      </c>
      <c r="AF2276" s="72">
        <v>3.2600000000000001E-4</v>
      </c>
    </row>
    <row r="2277" spans="1:32" x14ac:dyDescent="0.25">
      <c r="A2277" s="73">
        <v>208.7159</v>
      </c>
      <c r="B2277" s="63">
        <v>1.3753459999999999E-3</v>
      </c>
      <c r="D2277" s="73">
        <v>214.0428</v>
      </c>
      <c r="E2277" s="63">
        <v>1.2084120000000001E-3</v>
      </c>
      <c r="G2277" s="74">
        <v>214.6009</v>
      </c>
      <c r="H2277" s="69">
        <v>6.2399999999999999E-4</v>
      </c>
      <c r="J2277" s="64">
        <v>209.9922</v>
      </c>
      <c r="K2277" s="69">
        <v>6.7199999999999996E-4</v>
      </c>
      <c r="M2277" s="75">
        <v>201.46700000000001</v>
      </c>
      <c r="N2277" s="65">
        <v>1.22013E-3</v>
      </c>
      <c r="O2277" s="70"/>
      <c r="P2277" s="75">
        <v>201.83320000000001</v>
      </c>
      <c r="Q2277" s="70">
        <v>6.8599999999999998E-4</v>
      </c>
      <c r="S2277" s="75">
        <v>212.68129999999999</v>
      </c>
      <c r="T2277" s="65">
        <v>1.2012749999999999E-3</v>
      </c>
      <c r="V2277" s="76">
        <v>211.96969999999999</v>
      </c>
      <c r="W2277" s="71">
        <v>7.8399999999999997E-4</v>
      </c>
      <c r="Y2277" s="76">
        <v>210.55670000000001</v>
      </c>
      <c r="Z2277" s="71">
        <v>5.1800000000000001E-4</v>
      </c>
      <c r="AB2277" s="76">
        <v>214.35120000000001</v>
      </c>
      <c r="AC2277" s="71">
        <v>3.6699999999999998E-4</v>
      </c>
      <c r="AE2277" s="77">
        <v>212.7465</v>
      </c>
      <c r="AF2277" s="72">
        <v>3.2600000000000001E-4</v>
      </c>
    </row>
    <row r="2278" spans="1:32" x14ac:dyDescent="0.25">
      <c r="A2278" s="73">
        <v>208.79949999999999</v>
      </c>
      <c r="B2278" s="63">
        <v>1.3747970000000001E-3</v>
      </c>
      <c r="D2278" s="73">
        <v>214.12860000000001</v>
      </c>
      <c r="E2278" s="63">
        <v>1.208853E-3</v>
      </c>
      <c r="G2278" s="74">
        <v>214.6902</v>
      </c>
      <c r="H2278" s="69">
        <v>6.2399999999999999E-4</v>
      </c>
      <c r="J2278" s="64">
        <v>210.0754</v>
      </c>
      <c r="K2278" s="69">
        <v>6.7199999999999996E-4</v>
      </c>
      <c r="M2278" s="75">
        <v>201.54849999999999</v>
      </c>
      <c r="N2278" s="65">
        <v>1.219101E-3</v>
      </c>
      <c r="O2278" s="70"/>
      <c r="P2278" s="75">
        <v>201.91810000000001</v>
      </c>
      <c r="Q2278" s="70">
        <v>6.8800000000000003E-4</v>
      </c>
      <c r="S2278" s="75">
        <v>212.76750000000001</v>
      </c>
      <c r="T2278" s="65">
        <v>1.20126E-3</v>
      </c>
      <c r="V2278" s="76">
        <v>212.0558</v>
      </c>
      <c r="W2278" s="71">
        <v>7.8299999999999995E-4</v>
      </c>
      <c r="Y2278" s="76">
        <v>210.64099999999999</v>
      </c>
      <c r="Z2278" s="71">
        <v>5.1900000000000004E-4</v>
      </c>
      <c r="AB2278" s="76">
        <v>214.43299999999999</v>
      </c>
      <c r="AC2278" s="71">
        <v>3.68E-4</v>
      </c>
      <c r="AE2278" s="77">
        <v>212.8314</v>
      </c>
      <c r="AF2278" s="72">
        <v>3.2400000000000001E-4</v>
      </c>
    </row>
    <row r="2279" spans="1:32" x14ac:dyDescent="0.25">
      <c r="A2279" s="73">
        <v>208.87870000000001</v>
      </c>
      <c r="B2279" s="63">
        <v>1.375245E-3</v>
      </c>
      <c r="D2279" s="73">
        <v>214.2098</v>
      </c>
      <c r="E2279" s="63">
        <v>1.2087179999999999E-3</v>
      </c>
      <c r="G2279" s="74">
        <v>214.77250000000001</v>
      </c>
      <c r="H2279" s="69">
        <v>6.2500000000000001E-4</v>
      </c>
      <c r="J2279" s="64">
        <v>210.15969999999999</v>
      </c>
      <c r="K2279" s="69">
        <v>6.7199999999999996E-4</v>
      </c>
      <c r="M2279" s="75">
        <v>201.63249999999999</v>
      </c>
      <c r="N2279" s="65">
        <v>1.2178480000000001E-3</v>
      </c>
      <c r="O2279" s="70"/>
      <c r="P2279" s="75">
        <v>202.00360000000001</v>
      </c>
      <c r="Q2279" s="70">
        <v>6.9099999999999999E-4</v>
      </c>
      <c r="S2279" s="75">
        <v>212.85059999999999</v>
      </c>
      <c r="T2279" s="65">
        <v>1.2013219999999999E-3</v>
      </c>
      <c r="V2279" s="76">
        <v>212.13730000000001</v>
      </c>
      <c r="W2279" s="71">
        <v>7.8299999999999995E-4</v>
      </c>
      <c r="Y2279" s="76">
        <v>210.721</v>
      </c>
      <c r="Z2279" s="71">
        <v>5.1999999999999995E-4</v>
      </c>
      <c r="AB2279" s="76">
        <v>214.51599999999999</v>
      </c>
      <c r="AC2279" s="71">
        <v>3.6999999999999999E-4</v>
      </c>
      <c r="AE2279" s="77">
        <v>212.91249999999999</v>
      </c>
      <c r="AF2279" s="72">
        <v>3.2299999999999999E-4</v>
      </c>
    </row>
    <row r="2280" spans="1:32" x14ac:dyDescent="0.25">
      <c r="A2280" s="73">
        <v>208.96469999999999</v>
      </c>
      <c r="B2280" s="63">
        <v>1.373584E-3</v>
      </c>
      <c r="D2280" s="73">
        <v>214.2972</v>
      </c>
      <c r="E2280" s="63">
        <v>1.2087510000000001E-3</v>
      </c>
      <c r="G2280" s="74">
        <v>214.85489999999999</v>
      </c>
      <c r="H2280" s="69">
        <v>6.2699999999999995E-4</v>
      </c>
      <c r="J2280" s="64">
        <v>210.2397</v>
      </c>
      <c r="K2280" s="69">
        <v>6.7299999999999999E-4</v>
      </c>
      <c r="M2280" s="75">
        <v>201.71100000000001</v>
      </c>
      <c r="N2280" s="65">
        <v>1.217482E-3</v>
      </c>
      <c r="O2280" s="70"/>
      <c r="P2280" s="75">
        <v>202.08539999999999</v>
      </c>
      <c r="Q2280" s="70">
        <v>6.9300000000000004E-4</v>
      </c>
      <c r="S2280" s="75">
        <v>212.93639999999999</v>
      </c>
      <c r="T2280" s="65">
        <v>1.2012220000000001E-3</v>
      </c>
      <c r="V2280" s="76">
        <v>212.2201</v>
      </c>
      <c r="W2280" s="71">
        <v>7.8299999999999995E-4</v>
      </c>
      <c r="Y2280" s="76">
        <v>210.80439999999999</v>
      </c>
      <c r="Z2280" s="71">
        <v>5.2099999999999998E-4</v>
      </c>
      <c r="AB2280" s="76">
        <v>214.60140000000001</v>
      </c>
      <c r="AC2280" s="71">
        <v>3.7100000000000002E-4</v>
      </c>
      <c r="AE2280" s="77">
        <v>212.99770000000001</v>
      </c>
      <c r="AF2280" s="72">
        <v>3.2299999999999999E-4</v>
      </c>
    </row>
    <row r="2281" spans="1:32" x14ac:dyDescent="0.25">
      <c r="A2281" s="73">
        <v>209.04589999999999</v>
      </c>
      <c r="B2281" s="63">
        <v>1.372956E-3</v>
      </c>
      <c r="D2281" s="73">
        <v>214.3775</v>
      </c>
      <c r="E2281" s="63">
        <v>1.2074029999999999E-3</v>
      </c>
      <c r="G2281" s="74">
        <v>214.9408</v>
      </c>
      <c r="H2281" s="69">
        <v>6.29E-4</v>
      </c>
      <c r="J2281" s="64">
        <v>210.32499999999999</v>
      </c>
      <c r="K2281" s="69">
        <v>6.7299999999999999E-4</v>
      </c>
      <c r="M2281" s="75">
        <v>201.798</v>
      </c>
      <c r="N2281" s="65">
        <v>1.216157E-3</v>
      </c>
      <c r="O2281" s="70"/>
      <c r="P2281" s="75">
        <v>202.16759999999999</v>
      </c>
      <c r="Q2281" s="70">
        <v>6.96E-4</v>
      </c>
      <c r="S2281" s="75">
        <v>213.01840000000001</v>
      </c>
      <c r="T2281" s="65">
        <v>1.2017379999999999E-3</v>
      </c>
      <c r="V2281" s="76">
        <v>212.3125</v>
      </c>
      <c r="W2281" s="71">
        <v>7.8299999999999995E-4</v>
      </c>
      <c r="Y2281" s="76">
        <v>210.8896</v>
      </c>
      <c r="Z2281" s="71">
        <v>5.22E-4</v>
      </c>
      <c r="AB2281" s="76">
        <v>214.68520000000001</v>
      </c>
      <c r="AC2281" s="71">
        <v>3.7300000000000001E-4</v>
      </c>
      <c r="AE2281" s="77">
        <v>213.07560000000001</v>
      </c>
      <c r="AF2281" s="72">
        <v>3.2299999999999999E-4</v>
      </c>
    </row>
    <row r="2282" spans="1:32" x14ac:dyDescent="0.25">
      <c r="A2282" s="73">
        <v>209.13239999999999</v>
      </c>
      <c r="B2282" s="63">
        <v>1.3721060000000001E-3</v>
      </c>
      <c r="D2282" s="73">
        <v>214.4631</v>
      </c>
      <c r="E2282" s="63">
        <v>1.206138E-3</v>
      </c>
      <c r="G2282" s="74">
        <v>215.0215</v>
      </c>
      <c r="H2282" s="69">
        <v>6.3199999999999997E-4</v>
      </c>
      <c r="J2282" s="64">
        <v>210.40700000000001</v>
      </c>
      <c r="K2282" s="69">
        <v>6.7400000000000001E-4</v>
      </c>
      <c r="M2282" s="75">
        <v>201.88399999999999</v>
      </c>
      <c r="N2282" s="65">
        <v>1.214138E-3</v>
      </c>
      <c r="O2282" s="70"/>
      <c r="P2282" s="75">
        <v>202.25389999999999</v>
      </c>
      <c r="Q2282" s="70">
        <v>6.9899999999999997E-4</v>
      </c>
      <c r="S2282" s="75">
        <v>213.1003</v>
      </c>
      <c r="T2282" s="65">
        <v>1.202381E-3</v>
      </c>
      <c r="V2282" s="76">
        <v>212.3862</v>
      </c>
      <c r="W2282" s="71">
        <v>7.8299999999999995E-4</v>
      </c>
      <c r="Y2282" s="76">
        <v>210.97049999999999</v>
      </c>
      <c r="Z2282" s="71">
        <v>5.2300000000000003E-4</v>
      </c>
      <c r="AB2282" s="76">
        <v>214.76439999999999</v>
      </c>
      <c r="AC2282" s="71">
        <v>3.7399999999999998E-4</v>
      </c>
      <c r="AE2282" s="77">
        <v>213.16249999999999</v>
      </c>
      <c r="AF2282" s="72">
        <v>3.2299999999999999E-4</v>
      </c>
    </row>
    <row r="2283" spans="1:32" x14ac:dyDescent="0.25">
      <c r="A2283" s="73">
        <v>209.22040000000001</v>
      </c>
      <c r="B2283" s="63">
        <v>1.3707000000000001E-3</v>
      </c>
      <c r="D2283" s="73">
        <v>214.54519999999999</v>
      </c>
      <c r="E2283" s="63">
        <v>1.204767E-3</v>
      </c>
      <c r="G2283" s="74">
        <v>215.10679999999999</v>
      </c>
      <c r="H2283" s="69">
        <v>6.3400000000000001E-4</v>
      </c>
      <c r="J2283" s="64">
        <v>210.49260000000001</v>
      </c>
      <c r="K2283" s="69">
        <v>6.7599999999999995E-4</v>
      </c>
      <c r="M2283" s="75">
        <v>201.9616</v>
      </c>
      <c r="N2283" s="65">
        <v>1.213031E-3</v>
      </c>
      <c r="O2283" s="70"/>
      <c r="P2283" s="75">
        <v>202.3366</v>
      </c>
      <c r="Q2283" s="70">
        <v>7.0200000000000004E-4</v>
      </c>
      <c r="S2283" s="75">
        <v>213.1832</v>
      </c>
      <c r="T2283" s="65">
        <v>1.2031380000000001E-3</v>
      </c>
      <c r="V2283" s="76">
        <v>212.4701</v>
      </c>
      <c r="W2283" s="71">
        <v>7.8299999999999995E-4</v>
      </c>
      <c r="Y2283" s="76">
        <v>211.05449999999999</v>
      </c>
      <c r="Z2283" s="71">
        <v>5.2400000000000005E-4</v>
      </c>
      <c r="AB2283" s="76">
        <v>214.8486</v>
      </c>
      <c r="AC2283" s="71">
        <v>3.7500000000000001E-4</v>
      </c>
      <c r="AE2283" s="77">
        <v>213.2466</v>
      </c>
      <c r="AF2283" s="72">
        <v>3.2400000000000001E-4</v>
      </c>
    </row>
    <row r="2284" spans="1:32" x14ac:dyDescent="0.25">
      <c r="A2284" s="73">
        <v>209.3004</v>
      </c>
      <c r="B2284" s="63">
        <v>1.369948E-3</v>
      </c>
      <c r="D2284" s="73">
        <v>214.6266</v>
      </c>
      <c r="E2284" s="63">
        <v>1.203722E-3</v>
      </c>
      <c r="G2284" s="74">
        <v>215.18960000000001</v>
      </c>
      <c r="H2284" s="69">
        <v>6.3699999999999998E-4</v>
      </c>
      <c r="J2284" s="64">
        <v>210.57740000000001</v>
      </c>
      <c r="K2284" s="69">
        <v>6.7599999999999995E-4</v>
      </c>
      <c r="M2284" s="75">
        <v>202.04259999999999</v>
      </c>
      <c r="N2284" s="65">
        <v>1.2111680000000001E-3</v>
      </c>
      <c r="O2284" s="70"/>
      <c r="P2284" s="75">
        <v>202.42009999999999</v>
      </c>
      <c r="Q2284" s="70">
        <v>7.0699999999999995E-4</v>
      </c>
      <c r="S2284" s="75">
        <v>213.2636</v>
      </c>
      <c r="T2284" s="65">
        <v>1.2035839999999999E-3</v>
      </c>
      <c r="V2284" s="76">
        <v>212.55260000000001</v>
      </c>
      <c r="W2284" s="71">
        <v>7.8299999999999995E-4</v>
      </c>
      <c r="Y2284" s="76">
        <v>211.1386</v>
      </c>
      <c r="Z2284" s="71">
        <v>5.2599999999999999E-4</v>
      </c>
      <c r="AB2284" s="76">
        <v>214.93170000000001</v>
      </c>
      <c r="AC2284" s="71">
        <v>3.7500000000000001E-4</v>
      </c>
      <c r="AE2284" s="77">
        <v>213.33179999999999</v>
      </c>
      <c r="AF2284" s="72">
        <v>3.2499999999999999E-4</v>
      </c>
    </row>
    <row r="2285" spans="1:32" x14ac:dyDescent="0.25">
      <c r="A2285" s="73">
        <v>209.38509999999999</v>
      </c>
      <c r="B2285" s="63">
        <v>1.3687459999999999E-3</v>
      </c>
      <c r="D2285" s="73">
        <v>214.709</v>
      </c>
      <c r="E2285" s="63">
        <v>1.2020539999999999E-3</v>
      </c>
      <c r="G2285" s="74">
        <v>215.2758</v>
      </c>
      <c r="H2285" s="69">
        <v>6.3900000000000003E-4</v>
      </c>
      <c r="J2285" s="64">
        <v>210.6525</v>
      </c>
      <c r="K2285" s="69">
        <v>6.7599999999999995E-4</v>
      </c>
      <c r="M2285" s="75">
        <v>202.12540000000001</v>
      </c>
      <c r="N2285" s="65">
        <v>1.2092170000000001E-3</v>
      </c>
      <c r="O2285" s="70"/>
      <c r="P2285" s="75">
        <v>202.50059999999999</v>
      </c>
      <c r="Q2285" s="70">
        <v>7.0899999999999999E-4</v>
      </c>
      <c r="S2285" s="75">
        <v>213.34880000000001</v>
      </c>
      <c r="T2285" s="65">
        <v>1.204203E-3</v>
      </c>
      <c r="V2285" s="76">
        <v>212.63659999999999</v>
      </c>
      <c r="W2285" s="71">
        <v>7.8299999999999995E-4</v>
      </c>
      <c r="Y2285" s="76">
        <v>211.22200000000001</v>
      </c>
      <c r="Z2285" s="71">
        <v>5.2700000000000002E-4</v>
      </c>
      <c r="AB2285" s="76">
        <v>215.0127</v>
      </c>
      <c r="AC2285" s="71">
        <v>3.7599999999999998E-4</v>
      </c>
      <c r="AE2285" s="77">
        <v>213.41040000000001</v>
      </c>
      <c r="AF2285" s="72">
        <v>3.2600000000000001E-4</v>
      </c>
    </row>
    <row r="2286" spans="1:32" x14ac:dyDescent="0.25">
      <c r="A2286" s="73">
        <v>209.4658</v>
      </c>
      <c r="B2286" s="63">
        <v>1.3678099999999999E-3</v>
      </c>
      <c r="D2286" s="73">
        <v>214.79169999999999</v>
      </c>
      <c r="E2286" s="63">
        <v>1.2002810000000001E-3</v>
      </c>
      <c r="G2286" s="74">
        <v>215.35589999999999</v>
      </c>
      <c r="H2286" s="69">
        <v>6.3900000000000003E-4</v>
      </c>
      <c r="J2286" s="64">
        <v>210.74010000000001</v>
      </c>
      <c r="K2286" s="69">
        <v>6.7699999999999998E-4</v>
      </c>
      <c r="M2286" s="75">
        <v>202.21129999999999</v>
      </c>
      <c r="N2286" s="65">
        <v>1.207465E-3</v>
      </c>
      <c r="O2286" s="70"/>
      <c r="P2286" s="75">
        <v>202.58670000000001</v>
      </c>
      <c r="Q2286" s="70">
        <v>7.1199999999999996E-4</v>
      </c>
      <c r="S2286" s="75">
        <v>213.43299999999999</v>
      </c>
      <c r="T2286" s="65">
        <v>1.206237E-3</v>
      </c>
      <c r="V2286" s="76">
        <v>212.72380000000001</v>
      </c>
      <c r="W2286" s="71">
        <v>7.8299999999999995E-4</v>
      </c>
      <c r="Y2286" s="76">
        <v>211.30529999999999</v>
      </c>
      <c r="Z2286" s="71">
        <v>5.2800000000000004E-4</v>
      </c>
      <c r="AB2286" s="76">
        <v>215.09379999999999</v>
      </c>
      <c r="AC2286" s="71">
        <v>3.7599999999999998E-4</v>
      </c>
      <c r="AE2286" s="77">
        <v>213.49719999999999</v>
      </c>
      <c r="AF2286" s="72">
        <v>3.2600000000000001E-4</v>
      </c>
    </row>
    <row r="2287" spans="1:32" x14ac:dyDescent="0.25">
      <c r="A2287" s="73">
        <v>209.5498</v>
      </c>
      <c r="B2287" s="63">
        <v>1.3670080000000001E-3</v>
      </c>
      <c r="D2287" s="73">
        <v>214.8759</v>
      </c>
      <c r="E2287" s="63">
        <v>1.1991770000000001E-3</v>
      </c>
      <c r="G2287" s="74">
        <v>215.43960000000001</v>
      </c>
      <c r="H2287" s="69">
        <v>6.4099999999999997E-4</v>
      </c>
      <c r="J2287" s="64">
        <v>210.82499999999999</v>
      </c>
      <c r="K2287" s="69">
        <v>6.7699999999999998E-4</v>
      </c>
      <c r="M2287" s="75">
        <v>202.29220000000001</v>
      </c>
      <c r="N2287" s="65">
        <v>1.20655E-3</v>
      </c>
      <c r="O2287" s="70"/>
      <c r="P2287" s="75">
        <v>202.66810000000001</v>
      </c>
      <c r="Q2287" s="70">
        <v>7.1400000000000001E-4</v>
      </c>
      <c r="S2287" s="75">
        <v>213.51560000000001</v>
      </c>
      <c r="T2287" s="65">
        <v>1.2064179999999999E-3</v>
      </c>
      <c r="V2287" s="76">
        <v>212.8023</v>
      </c>
      <c r="W2287" s="71">
        <v>7.8200000000000003E-4</v>
      </c>
      <c r="Y2287" s="76">
        <v>211.38810000000001</v>
      </c>
      <c r="Z2287" s="71">
        <v>5.2899999999999996E-4</v>
      </c>
      <c r="AB2287" s="76">
        <v>215.18119999999999</v>
      </c>
      <c r="AC2287" s="71">
        <v>3.7800000000000003E-4</v>
      </c>
      <c r="AE2287" s="77">
        <v>213.58150000000001</v>
      </c>
      <c r="AF2287" s="72">
        <v>3.2699999999999998E-4</v>
      </c>
    </row>
    <row r="2288" spans="1:32" x14ac:dyDescent="0.25">
      <c r="A2288" s="73">
        <v>209.63239999999999</v>
      </c>
      <c r="B2288" s="63">
        <v>1.365972E-3</v>
      </c>
      <c r="D2288" s="73">
        <v>214.958</v>
      </c>
      <c r="E2288" s="63">
        <v>1.1987759999999999E-3</v>
      </c>
      <c r="G2288" s="74">
        <v>215.52160000000001</v>
      </c>
      <c r="H2288" s="69">
        <v>6.4199999999999999E-4</v>
      </c>
      <c r="J2288" s="64">
        <v>210.90799999999999</v>
      </c>
      <c r="K2288" s="69">
        <v>6.78E-4</v>
      </c>
      <c r="M2288" s="75">
        <v>202.37520000000001</v>
      </c>
      <c r="N2288" s="65">
        <v>1.205954E-3</v>
      </c>
      <c r="O2288" s="70"/>
      <c r="P2288" s="75">
        <v>202.74969999999999</v>
      </c>
      <c r="Q2288" s="70">
        <v>7.1599999999999995E-4</v>
      </c>
      <c r="S2288" s="75">
        <v>213.59559999999999</v>
      </c>
      <c r="T2288" s="65">
        <v>1.2068669999999999E-3</v>
      </c>
      <c r="V2288" s="76">
        <v>212.88630000000001</v>
      </c>
      <c r="W2288" s="71">
        <v>7.8200000000000003E-4</v>
      </c>
      <c r="Y2288" s="76">
        <v>211.4734</v>
      </c>
      <c r="Z2288" s="71">
        <v>5.2999999999999998E-4</v>
      </c>
      <c r="AB2288" s="76">
        <v>215.26689999999999</v>
      </c>
      <c r="AC2288" s="71">
        <v>3.8000000000000002E-4</v>
      </c>
      <c r="AE2288" s="77">
        <v>213.66480000000001</v>
      </c>
      <c r="AF2288" s="72">
        <v>3.28E-4</v>
      </c>
    </row>
    <row r="2289" spans="1:32" x14ac:dyDescent="0.25">
      <c r="A2289" s="73">
        <v>209.71610000000001</v>
      </c>
      <c r="B2289" s="63">
        <v>1.3650209999999999E-3</v>
      </c>
      <c r="D2289" s="73">
        <v>215.0411</v>
      </c>
      <c r="E2289" s="63">
        <v>1.1979079999999999E-3</v>
      </c>
      <c r="G2289" s="74">
        <v>215.60740000000001</v>
      </c>
      <c r="H2289" s="69">
        <v>6.4300000000000002E-4</v>
      </c>
      <c r="J2289" s="64">
        <v>210.9897</v>
      </c>
      <c r="K2289" s="69">
        <v>6.78E-4</v>
      </c>
      <c r="M2289" s="75">
        <v>202.46080000000001</v>
      </c>
      <c r="N2289" s="65">
        <v>1.2055169999999999E-3</v>
      </c>
      <c r="O2289" s="70"/>
      <c r="P2289" s="75">
        <v>202.83410000000001</v>
      </c>
      <c r="Q2289" s="70">
        <v>7.1599999999999995E-4</v>
      </c>
      <c r="S2289" s="75">
        <v>213.68039999999999</v>
      </c>
      <c r="T2289" s="65">
        <v>1.2073940000000001E-3</v>
      </c>
      <c r="V2289" s="76">
        <v>212.97139999999999</v>
      </c>
      <c r="W2289" s="71">
        <v>7.8100000000000001E-4</v>
      </c>
      <c r="Y2289" s="76">
        <v>211.55420000000001</v>
      </c>
      <c r="Z2289" s="71">
        <v>5.2999999999999998E-4</v>
      </c>
      <c r="AB2289" s="76">
        <v>215.34610000000001</v>
      </c>
      <c r="AC2289" s="71">
        <v>3.8099999999999999E-4</v>
      </c>
      <c r="AE2289" s="77">
        <v>213.74930000000001</v>
      </c>
      <c r="AF2289" s="72">
        <v>3.2899999999999997E-4</v>
      </c>
    </row>
    <row r="2290" spans="1:32" x14ac:dyDescent="0.25">
      <c r="A2290" s="73">
        <v>209.79939999999999</v>
      </c>
      <c r="B2290" s="63">
        <v>1.3645090000000001E-3</v>
      </c>
      <c r="D2290" s="73">
        <v>215.12360000000001</v>
      </c>
      <c r="E2290" s="63">
        <v>1.1974539999999999E-3</v>
      </c>
      <c r="G2290" s="74">
        <v>215.68770000000001</v>
      </c>
      <c r="H2290" s="69">
        <v>6.4400000000000004E-4</v>
      </c>
      <c r="J2290" s="64">
        <v>211.07320000000001</v>
      </c>
      <c r="K2290" s="69">
        <v>6.78E-4</v>
      </c>
      <c r="M2290" s="75">
        <v>202.5461</v>
      </c>
      <c r="N2290" s="65">
        <v>1.2050019999999999E-3</v>
      </c>
      <c r="O2290" s="70"/>
      <c r="P2290" s="75">
        <v>202.91650000000001</v>
      </c>
      <c r="Q2290" s="70">
        <v>7.1900000000000002E-4</v>
      </c>
      <c r="S2290" s="75">
        <v>213.76519999999999</v>
      </c>
      <c r="T2290" s="65">
        <v>1.2070430000000001E-3</v>
      </c>
      <c r="V2290" s="76">
        <v>213.05420000000001</v>
      </c>
      <c r="W2290" s="71">
        <v>7.7999999999999999E-4</v>
      </c>
      <c r="Y2290" s="76">
        <v>211.63489999999999</v>
      </c>
      <c r="Z2290" s="71">
        <v>5.2999999999999998E-4</v>
      </c>
      <c r="AB2290" s="76">
        <v>215.43010000000001</v>
      </c>
      <c r="AC2290" s="71">
        <v>3.8099999999999999E-4</v>
      </c>
      <c r="AE2290" s="77">
        <v>213.83199999999999</v>
      </c>
      <c r="AF2290" s="72">
        <v>3.2899999999999997E-4</v>
      </c>
    </row>
    <row r="2291" spans="1:32" x14ac:dyDescent="0.25">
      <c r="A2291" s="73">
        <v>209.88390000000001</v>
      </c>
      <c r="B2291" s="63">
        <v>1.3638890000000001E-3</v>
      </c>
      <c r="D2291" s="73">
        <v>215.20859999999999</v>
      </c>
      <c r="E2291" s="63">
        <v>1.197601E-3</v>
      </c>
      <c r="G2291" s="74">
        <v>215.7689</v>
      </c>
      <c r="H2291" s="69">
        <v>6.4499999999999996E-4</v>
      </c>
      <c r="J2291" s="64">
        <v>211.1508</v>
      </c>
      <c r="K2291" s="69">
        <v>6.78E-4</v>
      </c>
      <c r="M2291" s="75">
        <v>202.62739999999999</v>
      </c>
      <c r="N2291" s="65">
        <v>1.203817E-3</v>
      </c>
      <c r="O2291" s="70"/>
      <c r="P2291" s="75">
        <v>202.99959999999999</v>
      </c>
      <c r="Q2291" s="70">
        <v>7.2300000000000001E-4</v>
      </c>
      <c r="S2291" s="75">
        <v>213.8484</v>
      </c>
      <c r="T2291" s="65">
        <v>1.2059830000000001E-3</v>
      </c>
      <c r="V2291" s="76">
        <v>213.13650000000001</v>
      </c>
      <c r="W2291" s="71">
        <v>7.7800000000000005E-4</v>
      </c>
      <c r="Y2291" s="76">
        <v>211.7242</v>
      </c>
      <c r="Z2291" s="71">
        <v>5.31E-4</v>
      </c>
      <c r="AB2291" s="76">
        <v>215.51140000000001</v>
      </c>
      <c r="AC2291" s="71">
        <v>3.8099999999999999E-4</v>
      </c>
      <c r="AE2291" s="77">
        <v>213.9135</v>
      </c>
      <c r="AF2291" s="72">
        <v>3.3E-4</v>
      </c>
    </row>
    <row r="2292" spans="1:32" x14ac:dyDescent="0.25">
      <c r="A2292" s="73">
        <v>209.9676</v>
      </c>
      <c r="B2292" s="63">
        <v>1.3635990000000001E-3</v>
      </c>
      <c r="D2292" s="73">
        <v>215.292</v>
      </c>
      <c r="E2292" s="63">
        <v>1.1977859999999999E-3</v>
      </c>
      <c r="G2292" s="74">
        <v>215.85550000000001</v>
      </c>
      <c r="H2292" s="69">
        <v>6.4599999999999998E-4</v>
      </c>
      <c r="J2292" s="64">
        <v>211.23670000000001</v>
      </c>
      <c r="K2292" s="69">
        <v>6.7699999999999998E-4</v>
      </c>
      <c r="M2292" s="75">
        <v>202.70570000000001</v>
      </c>
      <c r="N2292" s="65">
        <v>1.2028200000000001E-3</v>
      </c>
      <c r="O2292" s="70"/>
      <c r="P2292" s="75">
        <v>203.08160000000001</v>
      </c>
      <c r="Q2292" s="70">
        <v>7.2800000000000002E-4</v>
      </c>
      <c r="S2292" s="75">
        <v>213.92850000000001</v>
      </c>
      <c r="T2292" s="65">
        <v>1.2051449999999999E-3</v>
      </c>
      <c r="V2292" s="76">
        <v>213.2236</v>
      </c>
      <c r="W2292" s="71">
        <v>7.7800000000000005E-4</v>
      </c>
      <c r="Y2292" s="76">
        <v>211.80889999999999</v>
      </c>
      <c r="Z2292" s="71">
        <v>5.3200000000000003E-4</v>
      </c>
      <c r="AB2292" s="76">
        <v>215.59819999999999</v>
      </c>
      <c r="AC2292" s="71">
        <v>3.8200000000000002E-4</v>
      </c>
      <c r="AE2292" s="77">
        <v>213.995</v>
      </c>
      <c r="AF2292" s="72">
        <v>3.3E-4</v>
      </c>
    </row>
    <row r="2293" spans="1:32" x14ac:dyDescent="0.25">
      <c r="A2293" s="73">
        <v>210.04920000000001</v>
      </c>
      <c r="B2293" s="63">
        <v>1.361396E-3</v>
      </c>
      <c r="D2293" s="73">
        <v>215.37649999999999</v>
      </c>
      <c r="E2293" s="63">
        <v>1.1978379999999999E-3</v>
      </c>
      <c r="G2293" s="74">
        <v>215.93940000000001</v>
      </c>
      <c r="H2293" s="69">
        <v>6.4700000000000001E-4</v>
      </c>
      <c r="J2293" s="64">
        <v>211.32130000000001</v>
      </c>
      <c r="K2293" s="69">
        <v>6.7599999999999995E-4</v>
      </c>
      <c r="M2293" s="75">
        <v>202.7929</v>
      </c>
      <c r="N2293" s="65">
        <v>1.2025149999999999E-3</v>
      </c>
      <c r="O2293" s="70"/>
      <c r="P2293" s="75">
        <v>203.16650000000001</v>
      </c>
      <c r="Q2293" s="70">
        <v>7.2900000000000005E-4</v>
      </c>
      <c r="S2293" s="75">
        <v>214.01089999999999</v>
      </c>
      <c r="T2293" s="65">
        <v>1.2047959999999999E-3</v>
      </c>
      <c r="V2293" s="76">
        <v>213.3014</v>
      </c>
      <c r="W2293" s="71">
        <v>7.7700000000000002E-4</v>
      </c>
      <c r="Y2293" s="76">
        <v>211.88550000000001</v>
      </c>
      <c r="Z2293" s="71">
        <v>5.3300000000000005E-4</v>
      </c>
      <c r="AB2293" s="76">
        <v>215.68129999999999</v>
      </c>
      <c r="AC2293" s="71">
        <v>3.8299999999999999E-4</v>
      </c>
      <c r="AE2293" s="77">
        <v>214.0787</v>
      </c>
      <c r="AF2293" s="72">
        <v>3.2899999999999997E-4</v>
      </c>
    </row>
    <row r="2294" spans="1:32" x14ac:dyDescent="0.25">
      <c r="A2294" s="73">
        <v>210.13460000000001</v>
      </c>
      <c r="B2294" s="63">
        <v>1.3602740000000001E-3</v>
      </c>
      <c r="D2294" s="73">
        <v>215.4606</v>
      </c>
      <c r="E2294" s="63">
        <v>1.1976210000000001E-3</v>
      </c>
      <c r="G2294" s="74">
        <v>216.0264</v>
      </c>
      <c r="H2294" s="69">
        <v>6.4800000000000003E-4</v>
      </c>
      <c r="J2294" s="64">
        <v>211.4075</v>
      </c>
      <c r="K2294" s="69">
        <v>6.7500000000000004E-4</v>
      </c>
      <c r="M2294" s="75">
        <v>202.8716</v>
      </c>
      <c r="N2294" s="65">
        <v>1.2030249999999999E-3</v>
      </c>
      <c r="O2294" s="70"/>
      <c r="P2294" s="75">
        <v>203.25219999999999</v>
      </c>
      <c r="Q2294" s="70">
        <v>7.2800000000000002E-4</v>
      </c>
      <c r="S2294" s="75">
        <v>214.09819999999999</v>
      </c>
      <c r="T2294" s="65">
        <v>1.2035240000000001E-3</v>
      </c>
      <c r="V2294" s="76">
        <v>213.38460000000001</v>
      </c>
      <c r="W2294" s="71">
        <v>7.7700000000000002E-4</v>
      </c>
      <c r="Y2294" s="76">
        <v>211.9684</v>
      </c>
      <c r="Z2294" s="71">
        <v>5.3399999999999997E-4</v>
      </c>
      <c r="AB2294" s="76">
        <v>215.76339999999999</v>
      </c>
      <c r="AC2294" s="71">
        <v>3.8400000000000001E-4</v>
      </c>
      <c r="AE2294" s="77">
        <v>214.1591</v>
      </c>
      <c r="AF2294" s="72">
        <v>3.28E-4</v>
      </c>
    </row>
    <row r="2295" spans="1:32" x14ac:dyDescent="0.25">
      <c r="A2295" s="73">
        <v>210.2166</v>
      </c>
      <c r="B2295" s="63">
        <v>1.3585909999999999E-3</v>
      </c>
      <c r="D2295" s="73">
        <v>215.54159999999999</v>
      </c>
      <c r="E2295" s="63">
        <v>1.197493E-3</v>
      </c>
      <c r="G2295" s="74">
        <v>216.10589999999999</v>
      </c>
      <c r="H2295" s="69">
        <v>6.4999999999999997E-4</v>
      </c>
      <c r="J2295" s="64">
        <v>211.489</v>
      </c>
      <c r="K2295" s="69">
        <v>6.7500000000000004E-4</v>
      </c>
      <c r="M2295" s="75">
        <v>202.9529</v>
      </c>
      <c r="N2295" s="65">
        <v>1.203635E-3</v>
      </c>
      <c r="O2295" s="70"/>
      <c r="P2295" s="75">
        <v>203.33279999999999</v>
      </c>
      <c r="Q2295" s="70">
        <v>7.2800000000000002E-4</v>
      </c>
      <c r="S2295" s="75">
        <v>214.17529999999999</v>
      </c>
      <c r="T2295" s="65">
        <v>1.202634E-3</v>
      </c>
      <c r="V2295" s="76">
        <v>213.46729999999999</v>
      </c>
      <c r="W2295" s="71">
        <v>7.76E-4</v>
      </c>
      <c r="Y2295" s="76">
        <v>212.04949999999999</v>
      </c>
      <c r="Z2295" s="71">
        <v>5.3499999999999999E-4</v>
      </c>
      <c r="AB2295" s="76">
        <v>215.84460000000001</v>
      </c>
      <c r="AC2295" s="71">
        <v>3.8400000000000001E-4</v>
      </c>
      <c r="AE2295" s="77">
        <v>214.24469999999999</v>
      </c>
      <c r="AF2295" s="72">
        <v>3.28E-4</v>
      </c>
    </row>
    <row r="2296" spans="1:32" x14ac:dyDescent="0.25">
      <c r="A2296" s="73">
        <v>210.30250000000001</v>
      </c>
      <c r="B2296" s="63">
        <v>1.3577039999999999E-3</v>
      </c>
      <c r="D2296" s="73">
        <v>215.6259</v>
      </c>
      <c r="E2296" s="63">
        <v>1.197732E-3</v>
      </c>
      <c r="G2296" s="74">
        <v>216.18989999999999</v>
      </c>
      <c r="H2296" s="69">
        <v>6.5200000000000002E-4</v>
      </c>
      <c r="J2296" s="64">
        <v>211.5746</v>
      </c>
      <c r="K2296" s="69">
        <v>6.7500000000000004E-4</v>
      </c>
      <c r="M2296" s="75">
        <v>203.0419</v>
      </c>
      <c r="N2296" s="65">
        <v>1.202638E-3</v>
      </c>
      <c r="O2296" s="70"/>
      <c r="P2296" s="75">
        <v>203.41810000000001</v>
      </c>
      <c r="Q2296" s="70">
        <v>7.2599999999999997E-4</v>
      </c>
      <c r="S2296" s="75">
        <v>214.26230000000001</v>
      </c>
      <c r="T2296" s="65">
        <v>1.201625E-3</v>
      </c>
      <c r="V2296" s="76">
        <v>213.548</v>
      </c>
      <c r="W2296" s="71">
        <v>7.76E-4</v>
      </c>
      <c r="Y2296" s="76">
        <v>212.13579999999999</v>
      </c>
      <c r="Z2296" s="71">
        <v>5.3499999999999999E-4</v>
      </c>
      <c r="AB2296" s="76">
        <v>215.93340000000001</v>
      </c>
      <c r="AC2296" s="71">
        <v>3.8400000000000001E-4</v>
      </c>
      <c r="AE2296" s="77">
        <v>214.32900000000001</v>
      </c>
      <c r="AF2296" s="72">
        <v>3.2699999999999998E-4</v>
      </c>
    </row>
    <row r="2297" spans="1:32" x14ac:dyDescent="0.25">
      <c r="A2297" s="73">
        <v>210.38220000000001</v>
      </c>
      <c r="B2297" s="63">
        <v>1.3571589999999999E-3</v>
      </c>
      <c r="D2297" s="73">
        <v>215.7106</v>
      </c>
      <c r="E2297" s="63">
        <v>1.1999650000000001E-3</v>
      </c>
      <c r="G2297" s="74">
        <v>216.27010000000001</v>
      </c>
      <c r="H2297" s="69">
        <v>6.5399999999999996E-4</v>
      </c>
      <c r="J2297" s="64">
        <v>211.65559999999999</v>
      </c>
      <c r="K2297" s="69">
        <v>6.7500000000000004E-4</v>
      </c>
      <c r="M2297" s="75">
        <v>203.12280000000001</v>
      </c>
      <c r="N2297" s="65">
        <v>1.2014440000000001E-3</v>
      </c>
      <c r="O2297" s="70"/>
      <c r="P2297" s="75">
        <v>203.50360000000001</v>
      </c>
      <c r="Q2297" s="70">
        <v>7.2400000000000003E-4</v>
      </c>
      <c r="S2297" s="75">
        <v>214.345</v>
      </c>
      <c r="T2297" s="65">
        <v>1.2006600000000001E-3</v>
      </c>
      <c r="V2297" s="76">
        <v>213.63059999999999</v>
      </c>
      <c r="W2297" s="71">
        <v>7.76E-4</v>
      </c>
      <c r="Y2297" s="76">
        <v>212.2184</v>
      </c>
      <c r="Z2297" s="71">
        <v>5.3499999999999999E-4</v>
      </c>
      <c r="AB2297" s="76">
        <v>216.01079999999999</v>
      </c>
      <c r="AC2297" s="71">
        <v>3.8400000000000001E-4</v>
      </c>
      <c r="AE2297" s="77">
        <v>214.41480000000001</v>
      </c>
      <c r="AF2297" s="72">
        <v>3.2600000000000001E-4</v>
      </c>
    </row>
    <row r="2298" spans="1:32" x14ac:dyDescent="0.25">
      <c r="A2298" s="73">
        <v>210.46619999999999</v>
      </c>
      <c r="B2298" s="63">
        <v>1.3565439999999999E-3</v>
      </c>
      <c r="D2298" s="73">
        <v>215.78700000000001</v>
      </c>
      <c r="E2298" s="63">
        <v>1.1982360000000001E-3</v>
      </c>
      <c r="G2298" s="74">
        <v>216.35079999999999</v>
      </c>
      <c r="H2298" s="69">
        <v>6.5499999999999998E-4</v>
      </c>
      <c r="J2298" s="64">
        <v>211.73949999999999</v>
      </c>
      <c r="K2298" s="69">
        <v>6.7599999999999995E-4</v>
      </c>
      <c r="M2298" s="75">
        <v>203.2079</v>
      </c>
      <c r="N2298" s="65">
        <v>1.199379E-3</v>
      </c>
      <c r="O2298" s="70"/>
      <c r="P2298" s="75">
        <v>203.58539999999999</v>
      </c>
      <c r="Q2298" s="70">
        <v>7.2099999999999996E-4</v>
      </c>
      <c r="S2298" s="75">
        <v>214.42240000000001</v>
      </c>
      <c r="T2298" s="65">
        <v>1.200144E-3</v>
      </c>
      <c r="V2298" s="76">
        <v>213.7148</v>
      </c>
      <c r="W2298" s="71">
        <v>7.76E-4</v>
      </c>
      <c r="Y2298" s="76">
        <v>212.3048</v>
      </c>
      <c r="Z2298" s="71">
        <v>5.3600000000000002E-4</v>
      </c>
      <c r="AB2298" s="76">
        <v>216.09299999999999</v>
      </c>
      <c r="AC2298" s="71">
        <v>3.8400000000000001E-4</v>
      </c>
      <c r="AE2298" s="77">
        <v>214.50219999999999</v>
      </c>
      <c r="AF2298" s="72">
        <v>3.2499999999999999E-4</v>
      </c>
    </row>
    <row r="2299" spans="1:32" x14ac:dyDescent="0.25">
      <c r="A2299" s="73">
        <v>210.55099999999999</v>
      </c>
      <c r="B2299" s="63">
        <v>1.3557969999999999E-3</v>
      </c>
      <c r="D2299" s="73">
        <v>215.87559999999999</v>
      </c>
      <c r="E2299" s="63">
        <v>1.198251E-3</v>
      </c>
      <c r="G2299" s="74">
        <v>216.44059999999999</v>
      </c>
      <c r="H2299" s="69">
        <v>6.5600000000000001E-4</v>
      </c>
      <c r="J2299" s="64">
        <v>211.821</v>
      </c>
      <c r="K2299" s="69">
        <v>6.7699999999999998E-4</v>
      </c>
      <c r="M2299" s="75">
        <v>203.2912</v>
      </c>
      <c r="N2299" s="65">
        <v>1.1977400000000001E-3</v>
      </c>
      <c r="O2299" s="70"/>
      <c r="P2299" s="75">
        <v>203.6678</v>
      </c>
      <c r="Q2299" s="70">
        <v>7.1699999999999997E-4</v>
      </c>
      <c r="S2299" s="75">
        <v>214.5119</v>
      </c>
      <c r="T2299" s="65">
        <v>1.197994E-3</v>
      </c>
      <c r="V2299" s="76">
        <v>213.79990000000001</v>
      </c>
      <c r="W2299" s="71">
        <v>7.76E-4</v>
      </c>
      <c r="Y2299" s="76">
        <v>212.38890000000001</v>
      </c>
      <c r="Z2299" s="71">
        <v>5.3499999999999999E-4</v>
      </c>
      <c r="AB2299" s="76">
        <v>216.17679999999999</v>
      </c>
      <c r="AC2299" s="71">
        <v>3.8400000000000001E-4</v>
      </c>
      <c r="AE2299" s="77">
        <v>214.58250000000001</v>
      </c>
      <c r="AF2299" s="72">
        <v>3.2499999999999999E-4</v>
      </c>
    </row>
    <row r="2300" spans="1:32" x14ac:dyDescent="0.25">
      <c r="A2300" s="73">
        <v>210.63319999999999</v>
      </c>
      <c r="B2300" s="63">
        <v>1.3551940000000001E-3</v>
      </c>
      <c r="D2300" s="73">
        <v>215.95769999999999</v>
      </c>
      <c r="E2300" s="63">
        <v>1.1984599999999999E-3</v>
      </c>
      <c r="G2300" s="74">
        <v>216.52379999999999</v>
      </c>
      <c r="H2300" s="69">
        <v>6.5700000000000003E-4</v>
      </c>
      <c r="J2300" s="64">
        <v>211.90450000000001</v>
      </c>
      <c r="K2300" s="69">
        <v>6.78E-4</v>
      </c>
      <c r="M2300" s="75">
        <v>203.3749</v>
      </c>
      <c r="N2300" s="65">
        <v>1.1960880000000001E-3</v>
      </c>
      <c r="O2300" s="70"/>
      <c r="P2300" s="75">
        <v>203.75020000000001</v>
      </c>
      <c r="Q2300" s="70">
        <v>7.1400000000000001E-4</v>
      </c>
      <c r="S2300" s="75">
        <v>214.5942</v>
      </c>
      <c r="T2300" s="65">
        <v>1.196569E-3</v>
      </c>
      <c r="V2300" s="76">
        <v>213.8818</v>
      </c>
      <c r="W2300" s="71">
        <v>7.76E-4</v>
      </c>
      <c r="Y2300" s="76">
        <v>212.47120000000001</v>
      </c>
      <c r="Z2300" s="71">
        <v>5.3499999999999999E-4</v>
      </c>
      <c r="AB2300" s="76">
        <v>216.26230000000001</v>
      </c>
      <c r="AC2300" s="71">
        <v>3.8299999999999999E-4</v>
      </c>
      <c r="AE2300" s="77">
        <v>214.666</v>
      </c>
      <c r="AF2300" s="72">
        <v>3.2499999999999999E-4</v>
      </c>
    </row>
    <row r="2301" spans="1:32" x14ac:dyDescent="0.25">
      <c r="A2301" s="73">
        <v>210.71709999999999</v>
      </c>
      <c r="B2301" s="63">
        <v>1.3540239999999999E-3</v>
      </c>
      <c r="D2301" s="73">
        <v>216.04259999999999</v>
      </c>
      <c r="E2301" s="63">
        <v>1.1984020000000001E-3</v>
      </c>
      <c r="G2301" s="74">
        <v>216.60830000000001</v>
      </c>
      <c r="H2301" s="69">
        <v>6.5700000000000003E-4</v>
      </c>
      <c r="J2301" s="64">
        <v>211.9854</v>
      </c>
      <c r="K2301" s="69">
        <v>6.7900000000000002E-4</v>
      </c>
      <c r="M2301" s="75">
        <v>203.458</v>
      </c>
      <c r="N2301" s="65">
        <v>1.194662E-3</v>
      </c>
      <c r="O2301" s="70"/>
      <c r="P2301" s="75">
        <v>203.83330000000001</v>
      </c>
      <c r="Q2301" s="70">
        <v>7.1000000000000002E-4</v>
      </c>
      <c r="S2301" s="75">
        <v>214.67699999999999</v>
      </c>
      <c r="T2301" s="65">
        <v>1.1962559999999999E-3</v>
      </c>
      <c r="V2301" s="76">
        <v>213.96289999999999</v>
      </c>
      <c r="W2301" s="71">
        <v>7.7700000000000002E-4</v>
      </c>
      <c r="Y2301" s="76">
        <v>212.5522</v>
      </c>
      <c r="Z2301" s="71">
        <v>5.3399999999999997E-4</v>
      </c>
      <c r="AB2301" s="76">
        <v>216.3477</v>
      </c>
      <c r="AC2301" s="71">
        <v>3.8299999999999999E-4</v>
      </c>
      <c r="AE2301" s="77">
        <v>214.74969999999999</v>
      </c>
      <c r="AF2301" s="72">
        <v>3.2600000000000001E-4</v>
      </c>
    </row>
    <row r="2302" spans="1:32" x14ac:dyDescent="0.25">
      <c r="A2302" s="73">
        <v>210.80279999999999</v>
      </c>
      <c r="B2302" s="63">
        <v>1.352944E-3</v>
      </c>
      <c r="D2302" s="73">
        <v>216.12520000000001</v>
      </c>
      <c r="E2302" s="63">
        <v>1.1975639999999999E-3</v>
      </c>
      <c r="G2302" s="74">
        <v>216.6874</v>
      </c>
      <c r="H2302" s="69">
        <v>6.5700000000000003E-4</v>
      </c>
      <c r="J2302" s="64">
        <v>212.0692</v>
      </c>
      <c r="K2302" s="69">
        <v>6.7900000000000002E-4</v>
      </c>
      <c r="M2302" s="75">
        <v>203.53919999999999</v>
      </c>
      <c r="N2302" s="65">
        <v>1.193115E-3</v>
      </c>
      <c r="O2302" s="70"/>
      <c r="P2302" s="75">
        <v>203.91540000000001</v>
      </c>
      <c r="Q2302" s="70">
        <v>7.0699999999999995E-4</v>
      </c>
      <c r="S2302" s="75">
        <v>214.7604</v>
      </c>
      <c r="T2302" s="65">
        <v>1.1970030000000001E-3</v>
      </c>
      <c r="V2302" s="76">
        <v>214.0531</v>
      </c>
      <c r="W2302" s="71">
        <v>7.7700000000000002E-4</v>
      </c>
      <c r="Y2302" s="76">
        <v>212.63669999999999</v>
      </c>
      <c r="Z2302" s="71">
        <v>5.3300000000000005E-4</v>
      </c>
      <c r="AB2302" s="76">
        <v>216.4325</v>
      </c>
      <c r="AC2302" s="71">
        <v>3.8099999999999999E-4</v>
      </c>
      <c r="AE2302" s="77">
        <v>214.8314</v>
      </c>
      <c r="AF2302" s="72">
        <v>3.2600000000000001E-4</v>
      </c>
    </row>
    <row r="2303" spans="1:32" x14ac:dyDescent="0.25">
      <c r="A2303" s="73">
        <v>210.88249999999999</v>
      </c>
      <c r="B2303" s="63">
        <v>1.352677E-3</v>
      </c>
      <c r="D2303" s="73">
        <v>216.20760000000001</v>
      </c>
      <c r="E2303" s="63">
        <v>1.1972040000000001E-3</v>
      </c>
      <c r="G2303" s="74">
        <v>216.77269999999999</v>
      </c>
      <c r="H2303" s="69">
        <v>6.5700000000000003E-4</v>
      </c>
      <c r="J2303" s="64">
        <v>212.1499</v>
      </c>
      <c r="K2303" s="69">
        <v>6.7900000000000002E-4</v>
      </c>
      <c r="M2303" s="75">
        <v>203.625</v>
      </c>
      <c r="N2303" s="65">
        <v>1.190867E-3</v>
      </c>
      <c r="O2303" s="70"/>
      <c r="P2303" s="75">
        <v>203.99789999999999</v>
      </c>
      <c r="Q2303" s="70">
        <v>7.0600000000000003E-4</v>
      </c>
      <c r="S2303" s="75">
        <v>214.8415</v>
      </c>
      <c r="T2303" s="65">
        <v>1.197907E-3</v>
      </c>
      <c r="V2303" s="76">
        <v>214.13210000000001</v>
      </c>
      <c r="W2303" s="71">
        <v>7.7700000000000002E-4</v>
      </c>
      <c r="Y2303" s="76">
        <v>212.72219999999999</v>
      </c>
      <c r="Z2303" s="71">
        <v>5.3200000000000003E-4</v>
      </c>
      <c r="AB2303" s="76">
        <v>216.51660000000001</v>
      </c>
      <c r="AC2303" s="71">
        <v>3.8099999999999999E-4</v>
      </c>
      <c r="AE2303" s="77">
        <v>214.91319999999999</v>
      </c>
      <c r="AF2303" s="72">
        <v>3.2699999999999998E-4</v>
      </c>
    </row>
    <row r="2304" spans="1:32" x14ac:dyDescent="0.25">
      <c r="A2304" s="73">
        <v>210.9648</v>
      </c>
      <c r="B2304" s="63">
        <v>1.3522689999999999E-3</v>
      </c>
      <c r="D2304" s="73">
        <v>216.29519999999999</v>
      </c>
      <c r="E2304" s="63">
        <v>1.196772E-3</v>
      </c>
      <c r="G2304" s="74">
        <v>216.85470000000001</v>
      </c>
      <c r="H2304" s="69">
        <v>6.5600000000000001E-4</v>
      </c>
      <c r="J2304" s="64">
        <v>212.23939999999999</v>
      </c>
      <c r="K2304" s="69">
        <v>6.8099999999999996E-4</v>
      </c>
      <c r="M2304" s="75">
        <v>203.71199999999999</v>
      </c>
      <c r="N2304" s="65">
        <v>1.188127E-3</v>
      </c>
      <c r="O2304" s="70"/>
      <c r="P2304" s="75">
        <v>204.0829</v>
      </c>
      <c r="Q2304" s="70">
        <v>7.0500000000000001E-4</v>
      </c>
      <c r="S2304" s="75">
        <v>214.92750000000001</v>
      </c>
      <c r="T2304" s="65">
        <v>1.198787E-3</v>
      </c>
      <c r="V2304" s="76">
        <v>214.21709999999999</v>
      </c>
      <c r="W2304" s="71">
        <v>7.7700000000000002E-4</v>
      </c>
      <c r="Y2304" s="76">
        <v>212.7998</v>
      </c>
      <c r="Z2304" s="71">
        <v>5.3200000000000003E-4</v>
      </c>
      <c r="AB2304" s="76">
        <v>216.59450000000001</v>
      </c>
      <c r="AC2304" s="71">
        <v>3.8099999999999999E-4</v>
      </c>
      <c r="AE2304" s="77">
        <v>214.9956</v>
      </c>
      <c r="AF2304" s="72">
        <v>3.2699999999999998E-4</v>
      </c>
    </row>
    <row r="2305" spans="1:32" x14ac:dyDescent="0.25">
      <c r="A2305" s="73">
        <v>211.04910000000001</v>
      </c>
      <c r="B2305" s="63">
        <v>1.351973E-3</v>
      </c>
      <c r="D2305" s="73">
        <v>216.37719999999999</v>
      </c>
      <c r="E2305" s="63">
        <v>1.19731E-3</v>
      </c>
      <c r="G2305" s="74">
        <v>216.9402</v>
      </c>
      <c r="H2305" s="69">
        <v>6.5700000000000003E-4</v>
      </c>
      <c r="J2305" s="64">
        <v>212.31700000000001</v>
      </c>
      <c r="K2305" s="69">
        <v>6.8099999999999996E-4</v>
      </c>
      <c r="M2305" s="75">
        <v>203.7978</v>
      </c>
      <c r="N2305" s="65">
        <v>1.18534E-3</v>
      </c>
      <c r="O2305" s="70"/>
      <c r="P2305" s="75">
        <v>204.1678</v>
      </c>
      <c r="Q2305" s="70">
        <v>7.0100000000000002E-4</v>
      </c>
      <c r="S2305" s="75">
        <v>215.011</v>
      </c>
      <c r="T2305" s="65">
        <v>1.1998250000000001E-3</v>
      </c>
      <c r="V2305" s="76">
        <v>214.30359999999999</v>
      </c>
      <c r="W2305" s="71">
        <v>7.76E-4</v>
      </c>
      <c r="Y2305" s="76">
        <v>212.8878</v>
      </c>
      <c r="Z2305" s="71">
        <v>5.3200000000000003E-4</v>
      </c>
      <c r="AB2305" s="76">
        <v>216.67660000000001</v>
      </c>
      <c r="AC2305" s="71">
        <v>3.8200000000000002E-4</v>
      </c>
      <c r="AE2305" s="77">
        <v>215.08109999999999</v>
      </c>
      <c r="AF2305" s="72">
        <v>3.2899999999999997E-4</v>
      </c>
    </row>
    <row r="2306" spans="1:32" x14ac:dyDescent="0.25">
      <c r="A2306" s="73">
        <v>211.13300000000001</v>
      </c>
      <c r="B2306" s="63">
        <v>1.3507160000000001E-3</v>
      </c>
      <c r="D2306" s="73">
        <v>216.46170000000001</v>
      </c>
      <c r="E2306" s="63">
        <v>1.1947209999999999E-3</v>
      </c>
      <c r="G2306" s="74">
        <v>217.0256</v>
      </c>
      <c r="H2306" s="69">
        <v>6.5700000000000003E-4</v>
      </c>
      <c r="J2306" s="64">
        <v>212.4032</v>
      </c>
      <c r="K2306" s="69">
        <v>6.8099999999999996E-4</v>
      </c>
      <c r="M2306" s="75">
        <v>203.88149999999999</v>
      </c>
      <c r="N2306" s="65">
        <v>1.183831E-3</v>
      </c>
      <c r="O2306" s="70"/>
      <c r="P2306" s="75">
        <v>204.24940000000001</v>
      </c>
      <c r="Q2306" s="70">
        <v>6.9700000000000003E-4</v>
      </c>
      <c r="S2306" s="75">
        <v>215.09440000000001</v>
      </c>
      <c r="T2306" s="65">
        <v>1.1988700000000001E-3</v>
      </c>
      <c r="V2306" s="76">
        <v>214.38480000000001</v>
      </c>
      <c r="W2306" s="71">
        <v>7.76E-4</v>
      </c>
      <c r="Y2306" s="76">
        <v>212.96960000000001</v>
      </c>
      <c r="Z2306" s="71">
        <v>5.3200000000000003E-4</v>
      </c>
      <c r="AB2306" s="76">
        <v>216.7611</v>
      </c>
      <c r="AC2306" s="71">
        <v>3.8200000000000002E-4</v>
      </c>
      <c r="AE2306" s="77">
        <v>215.1627</v>
      </c>
      <c r="AF2306" s="72">
        <v>3.3E-4</v>
      </c>
    </row>
    <row r="2307" spans="1:32" x14ac:dyDescent="0.25">
      <c r="A2307" s="73">
        <v>211.2218</v>
      </c>
      <c r="B2307" s="63">
        <v>1.3489789999999999E-3</v>
      </c>
      <c r="D2307" s="73">
        <v>216.54130000000001</v>
      </c>
      <c r="E2307" s="63">
        <v>1.1919109999999999E-3</v>
      </c>
      <c r="G2307" s="74">
        <v>217.10939999999999</v>
      </c>
      <c r="H2307" s="69">
        <v>6.5799999999999995E-4</v>
      </c>
      <c r="J2307" s="64">
        <v>212.48560000000001</v>
      </c>
      <c r="K2307" s="69">
        <v>6.8199999999999999E-4</v>
      </c>
      <c r="M2307" s="75">
        <v>203.96180000000001</v>
      </c>
      <c r="N2307" s="65">
        <v>1.181915E-3</v>
      </c>
      <c r="O2307" s="70"/>
      <c r="P2307" s="75">
        <v>204.3314</v>
      </c>
      <c r="Q2307" s="70">
        <v>6.9200000000000002E-4</v>
      </c>
      <c r="S2307" s="75">
        <v>215.17679999999999</v>
      </c>
      <c r="T2307" s="65">
        <v>1.200029E-3</v>
      </c>
      <c r="V2307" s="76">
        <v>214.46639999999999</v>
      </c>
      <c r="W2307" s="71">
        <v>7.76E-4</v>
      </c>
      <c r="Y2307" s="76">
        <v>213.0564</v>
      </c>
      <c r="Z2307" s="71">
        <v>5.3200000000000003E-4</v>
      </c>
      <c r="AB2307" s="76">
        <v>216.84739999999999</v>
      </c>
      <c r="AC2307" s="71">
        <v>3.8200000000000002E-4</v>
      </c>
      <c r="AE2307" s="77">
        <v>215.24719999999999</v>
      </c>
      <c r="AF2307" s="72">
        <v>3.3100000000000002E-4</v>
      </c>
    </row>
    <row r="2308" spans="1:32" x14ac:dyDescent="0.25">
      <c r="A2308" s="73">
        <v>211.3032</v>
      </c>
      <c r="B2308" s="63">
        <v>1.3480040000000001E-3</v>
      </c>
      <c r="D2308" s="73">
        <v>216.6284</v>
      </c>
      <c r="E2308" s="63">
        <v>1.1913119999999999E-3</v>
      </c>
      <c r="G2308" s="74">
        <v>217.1884</v>
      </c>
      <c r="H2308" s="69">
        <v>6.5799999999999995E-4</v>
      </c>
      <c r="J2308" s="64">
        <v>212.5703</v>
      </c>
      <c r="K2308" s="69">
        <v>6.8199999999999999E-4</v>
      </c>
      <c r="M2308" s="75">
        <v>204.04320000000001</v>
      </c>
      <c r="N2308" s="65">
        <v>1.180331E-3</v>
      </c>
      <c r="O2308" s="70"/>
      <c r="P2308" s="75">
        <v>204.41589999999999</v>
      </c>
      <c r="Q2308" s="70">
        <v>6.8599999999999998E-4</v>
      </c>
      <c r="S2308" s="75">
        <v>215.26570000000001</v>
      </c>
      <c r="T2308" s="65">
        <v>1.202945E-3</v>
      </c>
      <c r="V2308" s="76">
        <v>214.5497</v>
      </c>
      <c r="W2308" s="71">
        <v>7.76E-4</v>
      </c>
      <c r="Y2308" s="76">
        <v>213.13720000000001</v>
      </c>
      <c r="Z2308" s="71">
        <v>5.3300000000000005E-4</v>
      </c>
      <c r="AB2308" s="76">
        <v>216.9298</v>
      </c>
      <c r="AC2308" s="71">
        <v>3.8099999999999999E-4</v>
      </c>
      <c r="AE2308" s="77">
        <v>215.3246</v>
      </c>
      <c r="AF2308" s="72">
        <v>3.3100000000000002E-4</v>
      </c>
    </row>
    <row r="2309" spans="1:32" x14ac:dyDescent="0.25">
      <c r="A2309" s="73">
        <v>211.38319999999999</v>
      </c>
      <c r="B2309" s="63">
        <v>1.3472860000000001E-3</v>
      </c>
      <c r="D2309" s="73">
        <v>216.70939999999999</v>
      </c>
      <c r="E2309" s="63">
        <v>1.1922009999999999E-3</v>
      </c>
      <c r="G2309" s="74">
        <v>217.2756</v>
      </c>
      <c r="H2309" s="69">
        <v>6.5799999999999995E-4</v>
      </c>
      <c r="J2309" s="64">
        <v>212.64959999999999</v>
      </c>
      <c r="K2309" s="69">
        <v>6.8300000000000001E-4</v>
      </c>
      <c r="M2309" s="75">
        <v>204.125</v>
      </c>
      <c r="N2309" s="65">
        <v>1.17796E-3</v>
      </c>
      <c r="O2309" s="70"/>
      <c r="P2309" s="75">
        <v>204.49760000000001</v>
      </c>
      <c r="Q2309" s="70">
        <v>6.8099999999999996E-4</v>
      </c>
      <c r="S2309" s="75">
        <v>215.34899999999999</v>
      </c>
      <c r="T2309" s="65">
        <v>1.2042629999999999E-3</v>
      </c>
      <c r="V2309" s="76">
        <v>214.63460000000001</v>
      </c>
      <c r="W2309" s="71">
        <v>7.76E-4</v>
      </c>
      <c r="Y2309" s="76">
        <v>213.22229999999999</v>
      </c>
      <c r="Z2309" s="71">
        <v>5.3399999999999997E-4</v>
      </c>
      <c r="AB2309" s="76">
        <v>217.01519999999999</v>
      </c>
      <c r="AC2309" s="71">
        <v>3.8000000000000002E-4</v>
      </c>
      <c r="AE2309" s="77">
        <v>215.41419999999999</v>
      </c>
      <c r="AF2309" s="72">
        <v>3.3300000000000002E-4</v>
      </c>
    </row>
    <row r="2310" spans="1:32" x14ac:dyDescent="0.25">
      <c r="A2310" s="73">
        <v>211.46850000000001</v>
      </c>
      <c r="B2310" s="63">
        <v>1.3462529999999999E-3</v>
      </c>
      <c r="D2310" s="73">
        <v>216.7912</v>
      </c>
      <c r="E2310" s="63">
        <v>1.1934300000000001E-3</v>
      </c>
      <c r="G2310" s="74">
        <v>217.35830000000001</v>
      </c>
      <c r="H2310" s="69">
        <v>6.5899999999999997E-4</v>
      </c>
      <c r="J2310" s="64">
        <v>212.73419999999999</v>
      </c>
      <c r="K2310" s="69">
        <v>6.8300000000000001E-4</v>
      </c>
      <c r="M2310" s="75">
        <v>204.20529999999999</v>
      </c>
      <c r="N2310" s="65">
        <v>1.175153E-3</v>
      </c>
      <c r="O2310" s="70"/>
      <c r="P2310" s="75">
        <v>204.58179999999999</v>
      </c>
      <c r="Q2310" s="70">
        <v>6.7400000000000001E-4</v>
      </c>
      <c r="S2310" s="75">
        <v>215.42699999999999</v>
      </c>
      <c r="T2310" s="65">
        <v>1.204664E-3</v>
      </c>
      <c r="V2310" s="76">
        <v>214.72120000000001</v>
      </c>
      <c r="W2310" s="71">
        <v>7.76E-4</v>
      </c>
      <c r="Y2310" s="76">
        <v>213.30529999999999</v>
      </c>
      <c r="Z2310" s="71">
        <v>5.3399999999999997E-4</v>
      </c>
      <c r="AB2310" s="76">
        <v>217.09829999999999</v>
      </c>
      <c r="AC2310" s="71">
        <v>3.8000000000000002E-4</v>
      </c>
      <c r="AE2310" s="77">
        <v>215.49369999999999</v>
      </c>
      <c r="AF2310" s="72">
        <v>3.3300000000000002E-4</v>
      </c>
    </row>
    <row r="2311" spans="1:32" x14ac:dyDescent="0.25">
      <c r="A2311" s="73">
        <v>211.54640000000001</v>
      </c>
      <c r="B2311" s="63">
        <v>1.345756E-3</v>
      </c>
      <c r="D2311" s="73">
        <v>216.87780000000001</v>
      </c>
      <c r="E2311" s="63">
        <v>1.1954369999999999E-3</v>
      </c>
      <c r="G2311" s="74">
        <v>217.44059999999999</v>
      </c>
      <c r="H2311" s="69">
        <v>6.6E-4</v>
      </c>
      <c r="J2311" s="64">
        <v>212.8184</v>
      </c>
      <c r="K2311" s="69">
        <v>6.8199999999999999E-4</v>
      </c>
      <c r="M2311" s="75">
        <v>204.2928</v>
      </c>
      <c r="N2311" s="65">
        <v>1.1722519999999999E-3</v>
      </c>
      <c r="O2311" s="70"/>
      <c r="P2311" s="75">
        <v>204.66380000000001</v>
      </c>
      <c r="Q2311" s="70">
        <v>6.69E-4</v>
      </c>
      <c r="S2311" s="75">
        <v>215.51730000000001</v>
      </c>
      <c r="T2311" s="65">
        <v>1.206957E-3</v>
      </c>
      <c r="V2311" s="76">
        <v>214.80340000000001</v>
      </c>
      <c r="W2311" s="71">
        <v>7.7499999999999997E-4</v>
      </c>
      <c r="Y2311" s="76">
        <v>213.39019999999999</v>
      </c>
      <c r="Z2311" s="71">
        <v>5.3499999999999999E-4</v>
      </c>
      <c r="AB2311" s="76">
        <v>217.1797</v>
      </c>
      <c r="AC2311" s="71">
        <v>3.79E-4</v>
      </c>
      <c r="AE2311" s="77">
        <v>215.57810000000001</v>
      </c>
      <c r="AF2311" s="72">
        <v>3.3399999999999999E-4</v>
      </c>
    </row>
    <row r="2312" spans="1:32" x14ac:dyDescent="0.25">
      <c r="A2312" s="73">
        <v>211.6327</v>
      </c>
      <c r="B2312" s="63">
        <v>1.345431E-3</v>
      </c>
      <c r="D2312" s="73">
        <v>216.958</v>
      </c>
      <c r="E2312" s="63">
        <v>1.196849E-3</v>
      </c>
      <c r="G2312" s="74">
        <v>217.51949999999999</v>
      </c>
      <c r="H2312" s="69">
        <v>6.6200000000000005E-4</v>
      </c>
      <c r="J2312" s="64">
        <v>212.90559999999999</v>
      </c>
      <c r="K2312" s="69">
        <v>6.8300000000000001E-4</v>
      </c>
      <c r="M2312" s="75">
        <v>204.37440000000001</v>
      </c>
      <c r="N2312" s="65">
        <v>1.169186E-3</v>
      </c>
      <c r="O2312" s="70"/>
      <c r="P2312" s="75">
        <v>204.74459999999999</v>
      </c>
      <c r="Q2312" s="70">
        <v>6.6399999999999999E-4</v>
      </c>
      <c r="S2312" s="75">
        <v>215.5967</v>
      </c>
      <c r="T2312" s="65">
        <v>1.2066170000000001E-3</v>
      </c>
      <c r="V2312" s="76">
        <v>214.88380000000001</v>
      </c>
      <c r="W2312" s="71">
        <v>7.7499999999999997E-4</v>
      </c>
      <c r="Y2312" s="76">
        <v>213.47329999999999</v>
      </c>
      <c r="Z2312" s="71">
        <v>5.3600000000000002E-4</v>
      </c>
      <c r="AB2312" s="76">
        <v>217.26439999999999</v>
      </c>
      <c r="AC2312" s="71">
        <v>3.79E-4</v>
      </c>
      <c r="AE2312" s="77">
        <v>215.66040000000001</v>
      </c>
      <c r="AF2312" s="72">
        <v>3.3399999999999999E-4</v>
      </c>
    </row>
    <row r="2313" spans="1:32" x14ac:dyDescent="0.25">
      <c r="A2313" s="73">
        <v>211.71600000000001</v>
      </c>
      <c r="B2313" s="63">
        <v>1.343592E-3</v>
      </c>
      <c r="D2313" s="73">
        <v>217.0427</v>
      </c>
      <c r="E2313" s="63">
        <v>1.1977120000000001E-3</v>
      </c>
      <c r="G2313" s="74">
        <v>217.60480000000001</v>
      </c>
      <c r="H2313" s="69">
        <v>6.6399999999999999E-4</v>
      </c>
      <c r="J2313" s="64">
        <v>212.988</v>
      </c>
      <c r="K2313" s="69">
        <v>6.8300000000000001E-4</v>
      </c>
      <c r="M2313" s="75">
        <v>204.45740000000001</v>
      </c>
      <c r="N2313" s="65">
        <v>1.166091E-3</v>
      </c>
      <c r="O2313" s="70"/>
      <c r="P2313" s="75">
        <v>204.83320000000001</v>
      </c>
      <c r="Q2313" s="70">
        <v>6.6E-4</v>
      </c>
      <c r="S2313" s="75">
        <v>215.67859999999999</v>
      </c>
      <c r="T2313" s="65">
        <v>1.206087E-3</v>
      </c>
      <c r="V2313" s="76">
        <v>214.964</v>
      </c>
      <c r="W2313" s="71">
        <v>7.7499999999999997E-4</v>
      </c>
      <c r="Y2313" s="76">
        <v>213.5548</v>
      </c>
      <c r="Z2313" s="71">
        <v>5.3600000000000002E-4</v>
      </c>
      <c r="AB2313" s="76">
        <v>217.35169999999999</v>
      </c>
      <c r="AC2313" s="71">
        <v>3.7800000000000003E-4</v>
      </c>
      <c r="AE2313" s="77">
        <v>215.74539999999999</v>
      </c>
      <c r="AF2313" s="72">
        <v>3.3399999999999999E-4</v>
      </c>
    </row>
    <row r="2314" spans="1:32" x14ac:dyDescent="0.25">
      <c r="A2314" s="73">
        <v>211.79900000000001</v>
      </c>
      <c r="B2314" s="63">
        <v>1.34315E-3</v>
      </c>
      <c r="D2314" s="73">
        <v>217.1267</v>
      </c>
      <c r="E2314" s="63">
        <v>1.1985679999999999E-3</v>
      </c>
      <c r="G2314" s="74">
        <v>217.69040000000001</v>
      </c>
      <c r="H2314" s="69">
        <v>6.6500000000000001E-4</v>
      </c>
      <c r="J2314" s="64">
        <v>213.06720000000001</v>
      </c>
      <c r="K2314" s="69">
        <v>6.8400000000000004E-4</v>
      </c>
      <c r="M2314" s="75">
        <v>204.5411</v>
      </c>
      <c r="N2314" s="65">
        <v>1.1633990000000001E-3</v>
      </c>
      <c r="O2314" s="70"/>
      <c r="P2314" s="75">
        <v>204.91460000000001</v>
      </c>
      <c r="Q2314" s="70">
        <v>6.5600000000000001E-4</v>
      </c>
      <c r="S2314" s="75">
        <v>215.7662</v>
      </c>
      <c r="T2314" s="65">
        <v>1.2063659999999999E-3</v>
      </c>
      <c r="V2314" s="76">
        <v>215.0455</v>
      </c>
      <c r="W2314" s="71">
        <v>7.7499999999999997E-4</v>
      </c>
      <c r="Y2314" s="76">
        <v>213.636</v>
      </c>
      <c r="Z2314" s="71">
        <v>5.3600000000000002E-4</v>
      </c>
      <c r="AB2314" s="76">
        <v>217.42859999999999</v>
      </c>
      <c r="AC2314" s="71">
        <v>3.7800000000000003E-4</v>
      </c>
      <c r="AE2314" s="77">
        <v>215.82839999999999</v>
      </c>
      <c r="AF2314" s="72">
        <v>3.3399999999999999E-4</v>
      </c>
    </row>
    <row r="2315" spans="1:32" x14ac:dyDescent="0.25">
      <c r="A2315" s="73">
        <v>211.88399999999999</v>
      </c>
      <c r="B2315" s="63">
        <v>1.3425119999999999E-3</v>
      </c>
      <c r="D2315" s="73">
        <v>217.2081</v>
      </c>
      <c r="E2315" s="63">
        <v>1.1991390000000001E-3</v>
      </c>
      <c r="G2315" s="74">
        <v>217.77359999999999</v>
      </c>
      <c r="H2315" s="69">
        <v>6.6500000000000001E-4</v>
      </c>
      <c r="J2315" s="64">
        <v>213.14879999999999</v>
      </c>
      <c r="K2315" s="69">
        <v>6.8400000000000004E-4</v>
      </c>
      <c r="M2315" s="75">
        <v>204.62289999999999</v>
      </c>
      <c r="N2315" s="65">
        <v>1.160749E-3</v>
      </c>
      <c r="O2315" s="70"/>
      <c r="P2315" s="75">
        <v>204.9966</v>
      </c>
      <c r="Q2315" s="70">
        <v>6.5200000000000002E-4</v>
      </c>
      <c r="S2315" s="75">
        <v>215.84299999999999</v>
      </c>
      <c r="T2315" s="65">
        <v>1.207021E-3</v>
      </c>
      <c r="V2315" s="76">
        <v>215.12700000000001</v>
      </c>
      <c r="W2315" s="71">
        <v>7.7499999999999997E-4</v>
      </c>
      <c r="Y2315" s="76">
        <v>213.72280000000001</v>
      </c>
      <c r="Z2315" s="71">
        <v>5.3600000000000002E-4</v>
      </c>
      <c r="AB2315" s="76">
        <v>217.51329999999999</v>
      </c>
      <c r="AC2315" s="71">
        <v>3.77E-4</v>
      </c>
      <c r="AE2315" s="77">
        <v>215.91239999999999</v>
      </c>
      <c r="AF2315" s="72">
        <v>3.3399999999999999E-4</v>
      </c>
    </row>
    <row r="2316" spans="1:32" x14ac:dyDescent="0.25">
      <c r="A2316" s="73">
        <v>211.96440000000001</v>
      </c>
      <c r="B2316" s="63">
        <v>1.341336E-3</v>
      </c>
      <c r="D2316" s="73">
        <v>217.29</v>
      </c>
      <c r="E2316" s="63">
        <v>1.20082E-3</v>
      </c>
      <c r="G2316" s="74">
        <v>217.85560000000001</v>
      </c>
      <c r="H2316" s="69">
        <v>6.6500000000000001E-4</v>
      </c>
      <c r="J2316" s="64">
        <v>213.23349999999999</v>
      </c>
      <c r="K2316" s="69">
        <v>6.8499999999999995E-4</v>
      </c>
      <c r="M2316" s="75">
        <v>204.70689999999999</v>
      </c>
      <c r="N2316" s="65">
        <v>1.158917E-3</v>
      </c>
      <c r="O2316" s="70"/>
      <c r="P2316" s="75">
        <v>205.08420000000001</v>
      </c>
      <c r="Q2316" s="70">
        <v>6.4800000000000003E-4</v>
      </c>
      <c r="S2316" s="75">
        <v>215.93010000000001</v>
      </c>
      <c r="T2316" s="65">
        <v>1.2076089999999999E-3</v>
      </c>
      <c r="V2316" s="76">
        <v>215.20959999999999</v>
      </c>
      <c r="W2316" s="71">
        <v>7.7499999999999997E-4</v>
      </c>
      <c r="Y2316" s="76">
        <v>213.80779999999999</v>
      </c>
      <c r="Z2316" s="71">
        <v>5.3700000000000004E-4</v>
      </c>
      <c r="AB2316" s="76">
        <v>217.59780000000001</v>
      </c>
      <c r="AC2316" s="71">
        <v>3.77E-4</v>
      </c>
      <c r="AE2316" s="77">
        <v>215.994</v>
      </c>
      <c r="AF2316" s="72">
        <v>3.3399999999999999E-4</v>
      </c>
    </row>
    <row r="2317" spans="1:32" x14ac:dyDescent="0.25">
      <c r="A2317" s="73">
        <v>212.0455</v>
      </c>
      <c r="B2317" s="63">
        <v>1.3401159999999999E-3</v>
      </c>
      <c r="D2317" s="73">
        <v>217.37459999999999</v>
      </c>
      <c r="E2317" s="63">
        <v>1.2018700000000001E-3</v>
      </c>
      <c r="G2317" s="74">
        <v>217.93639999999999</v>
      </c>
      <c r="H2317" s="69">
        <v>6.6600000000000003E-4</v>
      </c>
      <c r="J2317" s="64">
        <v>213.31979999999999</v>
      </c>
      <c r="K2317" s="69">
        <v>6.8499999999999995E-4</v>
      </c>
      <c r="M2317" s="75">
        <v>204.78559999999999</v>
      </c>
      <c r="N2317" s="65">
        <v>1.1582109999999999E-3</v>
      </c>
      <c r="O2317" s="70"/>
      <c r="P2317" s="75">
        <v>205.16659999999999</v>
      </c>
      <c r="Q2317" s="70">
        <v>6.4400000000000004E-4</v>
      </c>
      <c r="S2317" s="75">
        <v>216.0136</v>
      </c>
      <c r="T2317" s="65">
        <v>1.2075359999999999E-3</v>
      </c>
      <c r="V2317" s="76">
        <v>215.29939999999999</v>
      </c>
      <c r="W2317" s="71">
        <v>7.76E-4</v>
      </c>
      <c r="Y2317" s="76">
        <v>213.88910000000001</v>
      </c>
      <c r="Z2317" s="71">
        <v>5.3700000000000004E-4</v>
      </c>
      <c r="AB2317" s="76">
        <v>217.67830000000001</v>
      </c>
      <c r="AC2317" s="71">
        <v>3.7800000000000003E-4</v>
      </c>
      <c r="AE2317" s="77">
        <v>216.07939999999999</v>
      </c>
      <c r="AF2317" s="72">
        <v>3.3300000000000002E-4</v>
      </c>
    </row>
    <row r="2318" spans="1:32" x14ac:dyDescent="0.25">
      <c r="A2318" s="73">
        <v>212.1326</v>
      </c>
      <c r="B2318" s="63">
        <v>1.3388300000000001E-3</v>
      </c>
      <c r="D2318" s="73">
        <v>217.45580000000001</v>
      </c>
      <c r="E2318" s="63">
        <v>1.2021499999999999E-3</v>
      </c>
      <c r="G2318" s="74">
        <v>218.0196</v>
      </c>
      <c r="H2318" s="69">
        <v>6.6699999999999995E-4</v>
      </c>
      <c r="J2318" s="64">
        <v>213.40299999999999</v>
      </c>
      <c r="K2318" s="69">
        <v>6.8599999999999998E-4</v>
      </c>
      <c r="M2318" s="75">
        <v>204.86510000000001</v>
      </c>
      <c r="N2318" s="65">
        <v>1.1580270000000001E-3</v>
      </c>
      <c r="O2318" s="70"/>
      <c r="P2318" s="75">
        <v>205.25020000000001</v>
      </c>
      <c r="Q2318" s="70">
        <v>6.4099999999999997E-4</v>
      </c>
      <c r="S2318" s="75">
        <v>216.0951</v>
      </c>
      <c r="T2318" s="65">
        <v>1.2077990000000001E-3</v>
      </c>
      <c r="V2318" s="76">
        <v>215.37979999999999</v>
      </c>
      <c r="W2318" s="71">
        <v>7.76E-4</v>
      </c>
      <c r="Y2318" s="76">
        <v>213.9752</v>
      </c>
      <c r="Z2318" s="71">
        <v>5.3799999999999996E-4</v>
      </c>
      <c r="AB2318" s="76">
        <v>217.76</v>
      </c>
      <c r="AC2318" s="71">
        <v>3.7800000000000003E-4</v>
      </c>
      <c r="AE2318" s="77">
        <v>216.16249999999999</v>
      </c>
      <c r="AF2318" s="72">
        <v>3.3300000000000002E-4</v>
      </c>
    </row>
    <row r="2319" spans="1:32" x14ac:dyDescent="0.25">
      <c r="A2319" s="73">
        <v>212.21360000000001</v>
      </c>
      <c r="B2319" s="63">
        <v>1.336166E-3</v>
      </c>
      <c r="D2319" s="73">
        <v>217.53890000000001</v>
      </c>
      <c r="E2319" s="63">
        <v>1.200574E-3</v>
      </c>
      <c r="G2319" s="74">
        <v>218.1028</v>
      </c>
      <c r="H2319" s="69">
        <v>6.6699999999999995E-4</v>
      </c>
      <c r="J2319" s="64">
        <v>213.48599999999999</v>
      </c>
      <c r="K2319" s="69">
        <v>6.8499999999999995E-4</v>
      </c>
      <c r="M2319" s="75">
        <v>204.9538</v>
      </c>
      <c r="N2319" s="65">
        <v>1.156053E-3</v>
      </c>
      <c r="O2319" s="70"/>
      <c r="P2319" s="75">
        <v>205.33320000000001</v>
      </c>
      <c r="Q2319" s="70">
        <v>6.38E-4</v>
      </c>
      <c r="S2319" s="75">
        <v>216.17959999999999</v>
      </c>
      <c r="T2319" s="65">
        <v>1.2078200000000001E-3</v>
      </c>
      <c r="V2319" s="76">
        <v>215.46539999999999</v>
      </c>
      <c r="W2319" s="71">
        <v>7.76E-4</v>
      </c>
      <c r="Y2319" s="76">
        <v>214.0548</v>
      </c>
      <c r="Z2319" s="71">
        <v>5.3799999999999996E-4</v>
      </c>
      <c r="AB2319" s="76">
        <v>217.84280000000001</v>
      </c>
      <c r="AC2319" s="71">
        <v>3.79E-4</v>
      </c>
      <c r="AE2319" s="77">
        <v>216.24539999999999</v>
      </c>
      <c r="AF2319" s="72">
        <v>3.3300000000000002E-4</v>
      </c>
    </row>
    <row r="2320" spans="1:32" x14ac:dyDescent="0.25">
      <c r="A2320" s="73">
        <v>212.29839999999999</v>
      </c>
      <c r="B2320" s="63">
        <v>1.333554E-3</v>
      </c>
      <c r="D2320" s="73">
        <v>217.61959999999999</v>
      </c>
      <c r="E2320" s="63">
        <v>1.197231E-3</v>
      </c>
      <c r="G2320" s="74">
        <v>218.18690000000001</v>
      </c>
      <c r="H2320" s="69">
        <v>6.6699999999999995E-4</v>
      </c>
      <c r="J2320" s="64">
        <v>213.57060000000001</v>
      </c>
      <c r="K2320" s="69">
        <v>6.8499999999999995E-4</v>
      </c>
      <c r="M2320" s="75">
        <v>205.0369</v>
      </c>
      <c r="N2320" s="65">
        <v>1.1539359999999999E-3</v>
      </c>
      <c r="O2320" s="70"/>
      <c r="P2320" s="75">
        <v>205.4205</v>
      </c>
      <c r="Q2320" s="70">
        <v>6.3900000000000003E-4</v>
      </c>
      <c r="S2320" s="75">
        <v>216.26679999999999</v>
      </c>
      <c r="T2320" s="65">
        <v>1.2067880000000001E-3</v>
      </c>
      <c r="V2320" s="76">
        <v>215.55260000000001</v>
      </c>
      <c r="W2320" s="71">
        <v>7.76E-4</v>
      </c>
      <c r="Y2320" s="76">
        <v>214.13659999999999</v>
      </c>
      <c r="Z2320" s="71">
        <v>5.3799999999999996E-4</v>
      </c>
      <c r="AB2320" s="76">
        <v>217.92500000000001</v>
      </c>
      <c r="AC2320" s="71">
        <v>3.8000000000000002E-4</v>
      </c>
      <c r="AE2320" s="77">
        <v>216.3306</v>
      </c>
      <c r="AF2320" s="72">
        <v>3.3300000000000002E-4</v>
      </c>
    </row>
    <row r="2321" spans="1:32" x14ac:dyDescent="0.25">
      <c r="A2321" s="73">
        <v>212.37870000000001</v>
      </c>
      <c r="B2321" s="63">
        <v>1.3308250000000001E-3</v>
      </c>
      <c r="D2321" s="73">
        <v>217.70400000000001</v>
      </c>
      <c r="E2321" s="63">
        <v>1.1933390000000001E-3</v>
      </c>
      <c r="G2321" s="74">
        <v>218.26609999999999</v>
      </c>
      <c r="H2321" s="69">
        <v>6.6799999999999997E-4</v>
      </c>
      <c r="J2321" s="64">
        <v>213.65799999999999</v>
      </c>
      <c r="K2321" s="69">
        <v>6.8499999999999995E-4</v>
      </c>
      <c r="M2321" s="75">
        <v>205.12309999999999</v>
      </c>
      <c r="N2321" s="65">
        <v>1.153383E-3</v>
      </c>
      <c r="O2321" s="70"/>
      <c r="P2321" s="75">
        <v>205.4966</v>
      </c>
      <c r="Q2321" s="70">
        <v>6.4000000000000005E-4</v>
      </c>
      <c r="S2321" s="75">
        <v>216.34100000000001</v>
      </c>
      <c r="T2321" s="65">
        <v>1.206218E-3</v>
      </c>
      <c r="V2321" s="76">
        <v>215.62860000000001</v>
      </c>
      <c r="W2321" s="71">
        <v>7.7700000000000002E-4</v>
      </c>
      <c r="Y2321" s="76">
        <v>214.22309999999999</v>
      </c>
      <c r="Z2321" s="71">
        <v>5.3799999999999996E-4</v>
      </c>
      <c r="AB2321" s="76">
        <v>218.01339999999999</v>
      </c>
      <c r="AC2321" s="71">
        <v>3.8099999999999999E-4</v>
      </c>
      <c r="AE2321" s="77">
        <v>216.416</v>
      </c>
      <c r="AF2321" s="72">
        <v>3.3399999999999999E-4</v>
      </c>
    </row>
    <row r="2322" spans="1:32" x14ac:dyDescent="0.25">
      <c r="A2322" s="73">
        <v>212.46469999999999</v>
      </c>
      <c r="B2322" s="63">
        <v>1.328617E-3</v>
      </c>
      <c r="D2322" s="73">
        <v>217.78720000000001</v>
      </c>
      <c r="E2322" s="63">
        <v>1.18946E-3</v>
      </c>
      <c r="G2322" s="74">
        <v>218.3503</v>
      </c>
      <c r="H2322" s="69">
        <v>6.69E-4</v>
      </c>
      <c r="J2322" s="64">
        <v>213.73439999999999</v>
      </c>
      <c r="K2322" s="69">
        <v>6.8599999999999998E-4</v>
      </c>
      <c r="M2322" s="75">
        <v>205.20269999999999</v>
      </c>
      <c r="N2322" s="65">
        <v>1.153275E-3</v>
      </c>
      <c r="O2322" s="70"/>
      <c r="P2322" s="75">
        <v>205.5806</v>
      </c>
      <c r="Q2322" s="70">
        <v>6.4099999999999997E-4</v>
      </c>
      <c r="S2322" s="75">
        <v>216.42949999999999</v>
      </c>
      <c r="T2322" s="65">
        <v>1.205902E-3</v>
      </c>
      <c r="V2322" s="76">
        <v>215.71520000000001</v>
      </c>
      <c r="W2322" s="71">
        <v>7.7800000000000005E-4</v>
      </c>
      <c r="Y2322" s="76">
        <v>214.30430000000001</v>
      </c>
      <c r="Z2322" s="71">
        <v>5.3799999999999996E-4</v>
      </c>
      <c r="AB2322" s="76">
        <v>218.0959</v>
      </c>
      <c r="AC2322" s="71">
        <v>3.8099999999999999E-4</v>
      </c>
      <c r="AE2322" s="77">
        <v>216.499</v>
      </c>
      <c r="AF2322" s="72">
        <v>3.3500000000000001E-4</v>
      </c>
    </row>
    <row r="2323" spans="1:32" x14ac:dyDescent="0.25">
      <c r="A2323" s="73">
        <v>212.55009999999999</v>
      </c>
      <c r="B2323" s="63">
        <v>1.327192E-3</v>
      </c>
      <c r="D2323" s="73">
        <v>217.87200000000001</v>
      </c>
      <c r="E2323" s="63">
        <v>1.1860760000000001E-3</v>
      </c>
      <c r="G2323" s="74">
        <v>218.4332</v>
      </c>
      <c r="H2323" s="69">
        <v>6.69E-4</v>
      </c>
      <c r="J2323" s="64">
        <v>213.8211</v>
      </c>
      <c r="K2323" s="69">
        <v>6.87E-4</v>
      </c>
      <c r="M2323" s="75">
        <v>205.28360000000001</v>
      </c>
      <c r="N2323" s="65">
        <v>1.153392E-3</v>
      </c>
      <c r="O2323" s="70"/>
      <c r="P2323" s="75">
        <v>205.6661</v>
      </c>
      <c r="Q2323" s="70">
        <v>6.4099999999999997E-4</v>
      </c>
      <c r="S2323" s="75">
        <v>216.51519999999999</v>
      </c>
      <c r="T2323" s="65">
        <v>1.206377E-3</v>
      </c>
      <c r="V2323" s="76">
        <v>215.79560000000001</v>
      </c>
      <c r="W2323" s="71">
        <v>7.7800000000000005E-4</v>
      </c>
      <c r="Y2323" s="76">
        <v>214.3854</v>
      </c>
      <c r="Z2323" s="71">
        <v>5.3799999999999996E-4</v>
      </c>
      <c r="AB2323" s="76">
        <v>218.17779999999999</v>
      </c>
      <c r="AC2323" s="71">
        <v>3.8000000000000002E-4</v>
      </c>
      <c r="AE2323" s="77">
        <v>216.57939999999999</v>
      </c>
      <c r="AF2323" s="72">
        <v>3.3500000000000001E-4</v>
      </c>
    </row>
    <row r="2324" spans="1:32" x14ac:dyDescent="0.25">
      <c r="A2324" s="73">
        <v>212.62909999999999</v>
      </c>
      <c r="B2324" s="63">
        <v>1.325707E-3</v>
      </c>
      <c r="D2324" s="73">
        <v>217.9564</v>
      </c>
      <c r="E2324" s="63">
        <v>1.1826510000000001E-3</v>
      </c>
      <c r="G2324" s="74">
        <v>218.51560000000001</v>
      </c>
      <c r="H2324" s="69">
        <v>6.7100000000000005E-4</v>
      </c>
      <c r="J2324" s="64">
        <v>213.90530000000001</v>
      </c>
      <c r="K2324" s="69">
        <v>6.87E-4</v>
      </c>
      <c r="M2324" s="75">
        <v>205.3724</v>
      </c>
      <c r="N2324" s="65">
        <v>1.1539510000000001E-3</v>
      </c>
      <c r="O2324" s="70"/>
      <c r="P2324" s="75">
        <v>205.7475</v>
      </c>
      <c r="Q2324" s="70">
        <v>6.4199999999999999E-4</v>
      </c>
      <c r="S2324" s="75">
        <v>216.596</v>
      </c>
      <c r="T2324" s="65">
        <v>1.207428E-3</v>
      </c>
      <c r="V2324" s="76">
        <v>215.8785</v>
      </c>
      <c r="W2324" s="71">
        <v>7.7999999999999999E-4</v>
      </c>
      <c r="Y2324" s="76">
        <v>214.4717</v>
      </c>
      <c r="Z2324" s="71">
        <v>5.3799999999999996E-4</v>
      </c>
      <c r="AB2324" s="76">
        <v>218.26230000000001</v>
      </c>
      <c r="AC2324" s="71">
        <v>3.8000000000000002E-4</v>
      </c>
      <c r="AE2324" s="77">
        <v>216.6611</v>
      </c>
      <c r="AF2324" s="72">
        <v>3.3599999999999998E-4</v>
      </c>
    </row>
    <row r="2325" spans="1:32" x14ac:dyDescent="0.25">
      <c r="A2325" s="73">
        <v>212.71420000000001</v>
      </c>
      <c r="B2325" s="63">
        <v>1.3242060000000001E-3</v>
      </c>
      <c r="D2325" s="73">
        <v>218.03720000000001</v>
      </c>
      <c r="E2325" s="63">
        <v>1.180038E-3</v>
      </c>
      <c r="G2325" s="74">
        <v>218.5968</v>
      </c>
      <c r="H2325" s="69">
        <v>6.7199999999999996E-4</v>
      </c>
      <c r="J2325" s="64">
        <v>213.9873</v>
      </c>
      <c r="K2325" s="69">
        <v>6.87E-4</v>
      </c>
      <c r="M2325" s="75">
        <v>205.459</v>
      </c>
      <c r="N2325" s="65">
        <v>1.1543759999999999E-3</v>
      </c>
      <c r="O2325" s="70"/>
      <c r="P2325" s="75">
        <v>205.83</v>
      </c>
      <c r="Q2325" s="70">
        <v>6.4499999999999996E-4</v>
      </c>
      <c r="S2325" s="75">
        <v>216.67939999999999</v>
      </c>
      <c r="T2325" s="65">
        <v>1.2082880000000001E-3</v>
      </c>
      <c r="V2325" s="76">
        <v>215.9622</v>
      </c>
      <c r="W2325" s="71">
        <v>7.7999999999999999E-4</v>
      </c>
      <c r="Y2325" s="76">
        <v>214.55500000000001</v>
      </c>
      <c r="Z2325" s="71">
        <v>5.3700000000000004E-4</v>
      </c>
      <c r="AB2325" s="76">
        <v>218.34800000000001</v>
      </c>
      <c r="AC2325" s="71">
        <v>3.7800000000000003E-4</v>
      </c>
      <c r="AE2325" s="77">
        <v>216.74440000000001</v>
      </c>
      <c r="AF2325" s="72">
        <v>3.3700000000000001E-4</v>
      </c>
    </row>
    <row r="2326" spans="1:32" x14ac:dyDescent="0.25">
      <c r="A2326" s="73">
        <v>212.79949999999999</v>
      </c>
      <c r="B2326" s="63">
        <v>1.322737E-3</v>
      </c>
      <c r="D2326" s="73">
        <v>218.1208</v>
      </c>
      <c r="E2326" s="63">
        <v>1.1773140000000001E-3</v>
      </c>
      <c r="G2326" s="74">
        <v>218.68199999999999</v>
      </c>
      <c r="H2326" s="69">
        <v>6.7299999999999999E-4</v>
      </c>
      <c r="J2326" s="64">
        <v>214.06880000000001</v>
      </c>
      <c r="K2326" s="69">
        <v>6.87E-4</v>
      </c>
      <c r="M2326" s="75">
        <v>205.54</v>
      </c>
      <c r="N2326" s="65">
        <v>1.1542E-3</v>
      </c>
      <c r="O2326" s="70"/>
      <c r="P2326" s="75">
        <v>205.91399999999999</v>
      </c>
      <c r="Q2326" s="70">
        <v>6.4899999999999995E-4</v>
      </c>
      <c r="S2326" s="75">
        <v>216.76240000000001</v>
      </c>
      <c r="T2326" s="65">
        <v>1.209824E-3</v>
      </c>
      <c r="V2326" s="76">
        <v>216.048</v>
      </c>
      <c r="W2326" s="71">
        <v>7.8100000000000001E-4</v>
      </c>
      <c r="Y2326" s="76">
        <v>214.64019999999999</v>
      </c>
      <c r="Z2326" s="71">
        <v>5.3700000000000004E-4</v>
      </c>
      <c r="AB2326" s="76">
        <v>218.4332</v>
      </c>
      <c r="AC2326" s="71">
        <v>3.77E-4</v>
      </c>
      <c r="AE2326" s="77">
        <v>216.82939999999999</v>
      </c>
      <c r="AF2326" s="72">
        <v>3.39E-4</v>
      </c>
    </row>
    <row r="2327" spans="1:32" x14ac:dyDescent="0.25">
      <c r="A2327" s="73">
        <v>212.87979999999999</v>
      </c>
      <c r="B2327" s="63">
        <v>1.3217599999999999E-3</v>
      </c>
      <c r="D2327" s="73">
        <v>218.2072</v>
      </c>
      <c r="E2327" s="63">
        <v>1.1751960000000001E-3</v>
      </c>
      <c r="G2327" s="74">
        <v>218.76750000000001</v>
      </c>
      <c r="H2327" s="69">
        <v>6.7400000000000001E-4</v>
      </c>
      <c r="J2327" s="64">
        <v>214.15450000000001</v>
      </c>
      <c r="K2327" s="69">
        <v>6.87E-4</v>
      </c>
      <c r="M2327" s="75">
        <v>205.62289999999999</v>
      </c>
      <c r="N2327" s="65">
        <v>1.1527690000000001E-3</v>
      </c>
      <c r="O2327" s="70"/>
      <c r="P2327" s="75">
        <v>206.0018</v>
      </c>
      <c r="Q2327" s="70">
        <v>6.5200000000000002E-4</v>
      </c>
      <c r="S2327" s="75">
        <v>216.8492</v>
      </c>
      <c r="T2327" s="65">
        <v>1.2120480000000001E-3</v>
      </c>
      <c r="V2327" s="76">
        <v>216.12549999999999</v>
      </c>
      <c r="W2327" s="71">
        <v>7.8200000000000003E-4</v>
      </c>
      <c r="Y2327" s="76">
        <v>214.71889999999999</v>
      </c>
      <c r="Z2327" s="71">
        <v>5.3799999999999996E-4</v>
      </c>
      <c r="AB2327" s="76">
        <v>218.51840000000001</v>
      </c>
      <c r="AC2327" s="71">
        <v>3.7500000000000001E-4</v>
      </c>
      <c r="AE2327" s="77">
        <v>216.91419999999999</v>
      </c>
      <c r="AF2327" s="72">
        <v>3.4000000000000002E-4</v>
      </c>
    </row>
    <row r="2328" spans="1:32" x14ac:dyDescent="0.25">
      <c r="A2328" s="73">
        <v>212.96369999999999</v>
      </c>
      <c r="B2328" s="63">
        <v>1.320575E-3</v>
      </c>
      <c r="D2328" s="73">
        <v>218.2895</v>
      </c>
      <c r="E2328" s="63">
        <v>1.171886E-3</v>
      </c>
      <c r="G2328" s="74">
        <v>218.85079999999999</v>
      </c>
      <c r="H2328" s="69">
        <v>6.7500000000000004E-4</v>
      </c>
      <c r="J2328" s="64">
        <v>214.23670000000001</v>
      </c>
      <c r="K2328" s="69">
        <v>6.87E-4</v>
      </c>
      <c r="M2328" s="75">
        <v>205.70670000000001</v>
      </c>
      <c r="N2328" s="65">
        <v>1.1516440000000001E-3</v>
      </c>
      <c r="O2328" s="70"/>
      <c r="P2328" s="75">
        <v>206.0814</v>
      </c>
      <c r="Q2328" s="70">
        <v>6.5600000000000001E-4</v>
      </c>
      <c r="S2328" s="75">
        <v>216.93090000000001</v>
      </c>
      <c r="T2328" s="65">
        <v>1.214073E-3</v>
      </c>
      <c r="V2328" s="76">
        <v>216.21340000000001</v>
      </c>
      <c r="W2328" s="71">
        <v>7.8299999999999995E-4</v>
      </c>
      <c r="Y2328" s="76">
        <v>214.80260000000001</v>
      </c>
      <c r="Z2328" s="71">
        <v>5.3700000000000004E-4</v>
      </c>
      <c r="AB2328" s="76">
        <v>218.59690000000001</v>
      </c>
      <c r="AC2328" s="71">
        <v>3.7300000000000001E-4</v>
      </c>
      <c r="AE2328" s="77">
        <v>216.99350000000001</v>
      </c>
      <c r="AF2328" s="72">
        <v>3.4099999999999999E-4</v>
      </c>
    </row>
    <row r="2329" spans="1:32" x14ac:dyDescent="0.25">
      <c r="A2329" s="73">
        <v>213.04589999999999</v>
      </c>
      <c r="B2329" s="63">
        <v>1.3205529999999999E-3</v>
      </c>
      <c r="D2329" s="73">
        <v>218.37260000000001</v>
      </c>
      <c r="E2329" s="63">
        <v>1.16899E-3</v>
      </c>
      <c r="G2329" s="74">
        <v>218.93450000000001</v>
      </c>
      <c r="H2329" s="69">
        <v>6.7699999999999998E-4</v>
      </c>
      <c r="J2329" s="64">
        <v>214.321</v>
      </c>
      <c r="K2329" s="69">
        <v>6.87E-4</v>
      </c>
      <c r="M2329" s="75">
        <v>205.7885</v>
      </c>
      <c r="N2329" s="65">
        <v>1.1523130000000001E-3</v>
      </c>
      <c r="O2329" s="70"/>
      <c r="P2329" s="75">
        <v>206.16540000000001</v>
      </c>
      <c r="Q2329" s="70">
        <v>6.5799999999999995E-4</v>
      </c>
      <c r="S2329" s="75">
        <v>217.01300000000001</v>
      </c>
      <c r="T2329" s="65">
        <v>1.216076E-3</v>
      </c>
      <c r="V2329" s="76">
        <v>216.29580000000001</v>
      </c>
      <c r="W2329" s="71">
        <v>7.8399999999999997E-4</v>
      </c>
      <c r="Y2329" s="76">
        <v>214.88650000000001</v>
      </c>
      <c r="Z2329" s="71">
        <v>5.3600000000000002E-4</v>
      </c>
      <c r="AB2329" s="76">
        <v>218.6816</v>
      </c>
      <c r="AC2329" s="71">
        <v>3.7100000000000002E-4</v>
      </c>
      <c r="AE2329" s="77">
        <v>217.07839999999999</v>
      </c>
      <c r="AF2329" s="72">
        <v>3.4200000000000002E-4</v>
      </c>
    </row>
    <row r="2330" spans="1:32" x14ac:dyDescent="0.25">
      <c r="A2330" s="73">
        <v>213.1302</v>
      </c>
      <c r="B2330" s="63">
        <v>1.320957E-3</v>
      </c>
      <c r="D2330" s="73">
        <v>218.45500000000001</v>
      </c>
      <c r="E2330" s="63">
        <v>1.167165E-3</v>
      </c>
      <c r="G2330" s="74">
        <v>219.017</v>
      </c>
      <c r="H2330" s="69">
        <v>6.78E-4</v>
      </c>
      <c r="J2330" s="64">
        <v>214.40430000000001</v>
      </c>
      <c r="K2330" s="69">
        <v>6.87E-4</v>
      </c>
      <c r="M2330" s="75">
        <v>205.8664</v>
      </c>
      <c r="N2330" s="65">
        <v>1.1529660000000001E-3</v>
      </c>
      <c r="O2330" s="70"/>
      <c r="P2330" s="75">
        <v>206.24719999999999</v>
      </c>
      <c r="Q2330" s="70">
        <v>6.6E-4</v>
      </c>
      <c r="S2330" s="75">
        <v>217.09530000000001</v>
      </c>
      <c r="T2330" s="65">
        <v>1.2180279999999999E-3</v>
      </c>
      <c r="V2330" s="76">
        <v>216.37899999999999</v>
      </c>
      <c r="W2330" s="71">
        <v>7.85E-4</v>
      </c>
      <c r="Y2330" s="76">
        <v>214.96809999999999</v>
      </c>
      <c r="Z2330" s="71">
        <v>5.3700000000000004E-4</v>
      </c>
      <c r="AB2330" s="76">
        <v>218.76580000000001</v>
      </c>
      <c r="AC2330" s="71">
        <v>3.6900000000000002E-4</v>
      </c>
      <c r="AE2330" s="77">
        <v>217.15940000000001</v>
      </c>
      <c r="AF2330" s="72">
        <v>3.4200000000000002E-4</v>
      </c>
    </row>
    <row r="2331" spans="1:32" x14ac:dyDescent="0.25">
      <c r="A2331" s="73">
        <v>213.21379999999999</v>
      </c>
      <c r="B2331" s="63">
        <v>1.3219519999999999E-3</v>
      </c>
      <c r="D2331" s="73">
        <v>218.53399999999999</v>
      </c>
      <c r="E2331" s="63">
        <v>1.1665930000000001E-3</v>
      </c>
      <c r="G2331" s="74">
        <v>219.10499999999999</v>
      </c>
      <c r="H2331" s="69">
        <v>6.7900000000000002E-4</v>
      </c>
      <c r="J2331" s="64">
        <v>214.48840000000001</v>
      </c>
      <c r="K2331" s="69">
        <v>6.87E-4</v>
      </c>
      <c r="M2331" s="75">
        <v>205.95679999999999</v>
      </c>
      <c r="N2331" s="65">
        <v>1.1539289999999999E-3</v>
      </c>
      <c r="O2331" s="70"/>
      <c r="P2331" s="75">
        <v>206.32409999999999</v>
      </c>
      <c r="Q2331" s="70">
        <v>6.5799999999999995E-4</v>
      </c>
      <c r="S2331" s="75">
        <v>217.1798</v>
      </c>
      <c r="T2331" s="65">
        <v>1.2193239999999999E-3</v>
      </c>
      <c r="V2331" s="76">
        <v>216.465</v>
      </c>
      <c r="W2331" s="71">
        <v>7.8600000000000002E-4</v>
      </c>
      <c r="Y2331" s="76">
        <v>215.0547</v>
      </c>
      <c r="Z2331" s="71">
        <v>5.3700000000000004E-4</v>
      </c>
      <c r="AB2331" s="76">
        <v>218.846</v>
      </c>
      <c r="AC2331" s="71">
        <v>3.68E-4</v>
      </c>
      <c r="AE2331" s="77">
        <v>217.2433</v>
      </c>
      <c r="AF2331" s="72">
        <v>3.4299999999999999E-4</v>
      </c>
    </row>
    <row r="2332" spans="1:32" x14ac:dyDescent="0.25">
      <c r="A2332" s="73">
        <v>213.2963</v>
      </c>
      <c r="B2332" s="63">
        <v>1.3212040000000001E-3</v>
      </c>
      <c r="D2332" s="73">
        <v>218.61580000000001</v>
      </c>
      <c r="E2332" s="63">
        <v>1.165943E-3</v>
      </c>
      <c r="G2332" s="74">
        <v>219.18520000000001</v>
      </c>
      <c r="H2332" s="69">
        <v>6.7900000000000002E-4</v>
      </c>
      <c r="J2332" s="64">
        <v>214.57079999999999</v>
      </c>
      <c r="K2332" s="69">
        <v>6.87E-4</v>
      </c>
      <c r="M2332" s="75">
        <v>206.03460000000001</v>
      </c>
      <c r="N2332" s="65">
        <v>1.154296E-3</v>
      </c>
      <c r="O2332" s="70"/>
      <c r="P2332" s="75">
        <v>206.41419999999999</v>
      </c>
      <c r="Q2332" s="70">
        <v>6.6299999999999996E-4</v>
      </c>
      <c r="S2332" s="75">
        <v>217.26349999999999</v>
      </c>
      <c r="T2332" s="65">
        <v>1.219758E-3</v>
      </c>
      <c r="V2332" s="76">
        <v>216.54859999999999</v>
      </c>
      <c r="W2332" s="71">
        <v>7.8600000000000002E-4</v>
      </c>
      <c r="Y2332" s="76">
        <v>215.1412</v>
      </c>
      <c r="Z2332" s="71">
        <v>5.3700000000000004E-4</v>
      </c>
      <c r="AB2332" s="76">
        <v>218.9306</v>
      </c>
      <c r="AC2332" s="71">
        <v>3.6499999999999998E-4</v>
      </c>
      <c r="AE2332" s="77">
        <v>217.3304</v>
      </c>
      <c r="AF2332" s="72">
        <v>3.4400000000000001E-4</v>
      </c>
    </row>
    <row r="2333" spans="1:32" x14ac:dyDescent="0.25">
      <c r="A2333" s="73">
        <v>213.37649999999999</v>
      </c>
      <c r="B2333" s="63">
        <v>1.321788E-3</v>
      </c>
      <c r="D2333" s="73">
        <v>218.70519999999999</v>
      </c>
      <c r="E2333" s="63">
        <v>1.165583E-3</v>
      </c>
      <c r="G2333" s="74">
        <v>219.26419999999999</v>
      </c>
      <c r="H2333" s="69">
        <v>6.7900000000000002E-4</v>
      </c>
      <c r="J2333" s="64">
        <v>214.6558</v>
      </c>
      <c r="K2333" s="69">
        <v>6.8499999999999995E-4</v>
      </c>
      <c r="M2333" s="75">
        <v>206.11969999999999</v>
      </c>
      <c r="N2333" s="65">
        <v>1.154591E-3</v>
      </c>
      <c r="O2333" s="70"/>
      <c r="P2333" s="75">
        <v>206.49799999999999</v>
      </c>
      <c r="Q2333" s="70">
        <v>6.6699999999999995E-4</v>
      </c>
      <c r="S2333" s="75">
        <v>217.34780000000001</v>
      </c>
      <c r="T2333" s="65">
        <v>1.2187840000000001E-3</v>
      </c>
      <c r="V2333" s="76">
        <v>216.62880000000001</v>
      </c>
      <c r="W2333" s="71">
        <v>7.8700000000000005E-4</v>
      </c>
      <c r="Y2333" s="76">
        <v>215.22229999999999</v>
      </c>
      <c r="Z2333" s="71">
        <v>5.3700000000000004E-4</v>
      </c>
      <c r="AB2333" s="76">
        <v>219.01240000000001</v>
      </c>
      <c r="AC2333" s="71">
        <v>3.6499999999999998E-4</v>
      </c>
      <c r="AE2333" s="77">
        <v>217.4084</v>
      </c>
      <c r="AF2333" s="72">
        <v>3.4400000000000001E-4</v>
      </c>
    </row>
    <row r="2334" spans="1:32" x14ac:dyDescent="0.25">
      <c r="A2334" s="73">
        <v>213.458</v>
      </c>
      <c r="B2334" s="63">
        <v>1.320795E-3</v>
      </c>
      <c r="D2334" s="73">
        <v>218.78809999999999</v>
      </c>
      <c r="E2334" s="63">
        <v>1.16464E-3</v>
      </c>
      <c r="G2334" s="74">
        <v>219.35069999999999</v>
      </c>
      <c r="H2334" s="69">
        <v>6.7900000000000002E-4</v>
      </c>
      <c r="J2334" s="64">
        <v>214.739</v>
      </c>
      <c r="K2334" s="69">
        <v>6.8400000000000004E-4</v>
      </c>
      <c r="M2334" s="75">
        <v>206.2022</v>
      </c>
      <c r="N2334" s="65">
        <v>1.154518E-3</v>
      </c>
      <c r="O2334" s="70"/>
      <c r="P2334" s="75">
        <v>206.58439999999999</v>
      </c>
      <c r="Q2334" s="70">
        <v>6.7000000000000002E-4</v>
      </c>
      <c r="S2334" s="75">
        <v>217.4288</v>
      </c>
      <c r="T2334" s="65">
        <v>1.2169189999999999E-3</v>
      </c>
      <c r="V2334" s="76">
        <v>216.714</v>
      </c>
      <c r="W2334" s="71">
        <v>7.8700000000000005E-4</v>
      </c>
      <c r="Y2334" s="76">
        <v>215.30600000000001</v>
      </c>
      <c r="Z2334" s="71">
        <v>5.3600000000000002E-4</v>
      </c>
      <c r="AB2334" s="76">
        <v>219.09829999999999</v>
      </c>
      <c r="AC2334" s="71">
        <v>3.6400000000000001E-4</v>
      </c>
      <c r="AE2334" s="77">
        <v>217.4922</v>
      </c>
      <c r="AF2334" s="72">
        <v>3.4400000000000001E-4</v>
      </c>
    </row>
    <row r="2335" spans="1:32" x14ac:dyDescent="0.25">
      <c r="A2335" s="73">
        <v>213.54400000000001</v>
      </c>
      <c r="B2335" s="63">
        <v>1.3197899999999999E-3</v>
      </c>
      <c r="D2335" s="73">
        <v>218.86619999999999</v>
      </c>
      <c r="E2335" s="63">
        <v>1.1644380000000001E-3</v>
      </c>
      <c r="G2335" s="74">
        <v>219.4366</v>
      </c>
      <c r="H2335" s="69">
        <v>6.7900000000000002E-4</v>
      </c>
      <c r="J2335" s="64">
        <v>214.81780000000001</v>
      </c>
      <c r="K2335" s="69">
        <v>6.8400000000000004E-4</v>
      </c>
      <c r="M2335" s="75">
        <v>206.28720000000001</v>
      </c>
      <c r="N2335" s="65">
        <v>1.154806E-3</v>
      </c>
      <c r="O2335" s="70"/>
      <c r="P2335" s="75">
        <v>206.66210000000001</v>
      </c>
      <c r="Q2335" s="70">
        <v>6.7199999999999996E-4</v>
      </c>
      <c r="S2335" s="75">
        <v>217.5138</v>
      </c>
      <c r="T2335" s="65">
        <v>1.2157769999999999E-3</v>
      </c>
      <c r="V2335" s="76">
        <v>216.7996</v>
      </c>
      <c r="W2335" s="71">
        <v>7.8700000000000005E-4</v>
      </c>
      <c r="Y2335" s="76">
        <v>215.3896</v>
      </c>
      <c r="Z2335" s="71">
        <v>5.3600000000000002E-4</v>
      </c>
      <c r="AB2335" s="76">
        <v>219.1798</v>
      </c>
      <c r="AC2335" s="71">
        <v>3.6299999999999999E-4</v>
      </c>
      <c r="AE2335" s="77">
        <v>217.5788</v>
      </c>
      <c r="AF2335" s="72">
        <v>3.4400000000000001E-4</v>
      </c>
    </row>
    <row r="2336" spans="1:32" x14ac:dyDescent="0.25">
      <c r="A2336" s="73">
        <v>213.6292</v>
      </c>
      <c r="B2336" s="63">
        <v>1.319537E-3</v>
      </c>
      <c r="D2336" s="73">
        <v>218.9512</v>
      </c>
      <c r="E2336" s="63">
        <v>1.163119E-3</v>
      </c>
      <c r="G2336" s="74">
        <v>219.51900000000001</v>
      </c>
      <c r="H2336" s="69">
        <v>6.8099999999999996E-4</v>
      </c>
      <c r="J2336" s="64">
        <v>214.90299999999999</v>
      </c>
      <c r="K2336" s="69">
        <v>6.8300000000000001E-4</v>
      </c>
      <c r="M2336" s="75">
        <v>206.37639999999999</v>
      </c>
      <c r="N2336" s="65">
        <v>1.1536879999999999E-3</v>
      </c>
      <c r="O2336" s="70"/>
      <c r="P2336" s="75">
        <v>206.74770000000001</v>
      </c>
      <c r="Q2336" s="70">
        <v>6.7299999999999999E-4</v>
      </c>
      <c r="S2336" s="75">
        <v>217.59620000000001</v>
      </c>
      <c r="T2336" s="65">
        <v>1.2126389999999999E-3</v>
      </c>
      <c r="V2336" s="76">
        <v>216.8817</v>
      </c>
      <c r="W2336" s="71">
        <v>7.8799999999999996E-4</v>
      </c>
      <c r="Y2336" s="76">
        <v>215.4717</v>
      </c>
      <c r="Z2336" s="71">
        <v>5.3499999999999999E-4</v>
      </c>
      <c r="AB2336" s="76">
        <v>219.26179999999999</v>
      </c>
      <c r="AC2336" s="71">
        <v>3.6200000000000002E-4</v>
      </c>
      <c r="AE2336" s="77">
        <v>217.66030000000001</v>
      </c>
      <c r="AF2336" s="72">
        <v>3.4299999999999999E-4</v>
      </c>
    </row>
    <row r="2337" spans="1:32" x14ac:dyDescent="0.25">
      <c r="A2337" s="73">
        <v>213.71350000000001</v>
      </c>
      <c r="B2337" s="63">
        <v>1.319232E-3</v>
      </c>
      <c r="D2337" s="73">
        <v>219.03559999999999</v>
      </c>
      <c r="E2337" s="63">
        <v>1.162202E-3</v>
      </c>
      <c r="G2337" s="74">
        <v>219.60059999999999</v>
      </c>
      <c r="H2337" s="69">
        <v>6.8099999999999996E-4</v>
      </c>
      <c r="J2337" s="64">
        <v>214.98339999999999</v>
      </c>
      <c r="K2337" s="69">
        <v>6.8199999999999999E-4</v>
      </c>
      <c r="M2337" s="75">
        <v>206.45699999999999</v>
      </c>
      <c r="N2337" s="65">
        <v>1.1526209999999999E-3</v>
      </c>
      <c r="O2337" s="70"/>
      <c r="P2337" s="75">
        <v>206.8289</v>
      </c>
      <c r="Q2337" s="70">
        <v>6.7299999999999999E-4</v>
      </c>
      <c r="S2337" s="75">
        <v>217.68020000000001</v>
      </c>
      <c r="T2337" s="65">
        <v>1.2091669999999999E-3</v>
      </c>
      <c r="V2337" s="76">
        <v>216.9616</v>
      </c>
      <c r="W2337" s="71">
        <v>7.8799999999999996E-4</v>
      </c>
      <c r="Y2337" s="76">
        <v>215.55799999999999</v>
      </c>
      <c r="Z2337" s="71">
        <v>5.3399999999999997E-4</v>
      </c>
      <c r="AB2337" s="76">
        <v>219.34520000000001</v>
      </c>
      <c r="AC2337" s="71">
        <v>3.6200000000000002E-4</v>
      </c>
      <c r="AE2337" s="77">
        <v>217.7448</v>
      </c>
      <c r="AF2337" s="72">
        <v>3.4299999999999999E-4</v>
      </c>
    </row>
    <row r="2338" spans="1:32" x14ac:dyDescent="0.25">
      <c r="A2338" s="73">
        <v>213.79570000000001</v>
      </c>
      <c r="B2338" s="63">
        <v>1.3189020000000001E-3</v>
      </c>
      <c r="D2338" s="73">
        <v>219.119</v>
      </c>
      <c r="E2338" s="63">
        <v>1.163114E-3</v>
      </c>
      <c r="G2338" s="74">
        <v>219.68340000000001</v>
      </c>
      <c r="H2338" s="69">
        <v>6.8099999999999996E-4</v>
      </c>
      <c r="J2338" s="64">
        <v>215.06800000000001</v>
      </c>
      <c r="K2338" s="69">
        <v>6.8000000000000005E-4</v>
      </c>
      <c r="M2338" s="75">
        <v>206.542</v>
      </c>
      <c r="N2338" s="65">
        <v>1.1512779999999999E-3</v>
      </c>
      <c r="O2338" s="70"/>
      <c r="P2338" s="75">
        <v>206.91059999999999</v>
      </c>
      <c r="Q2338" s="70">
        <v>6.7400000000000001E-4</v>
      </c>
      <c r="S2338" s="75">
        <v>217.76</v>
      </c>
      <c r="T2338" s="65">
        <v>1.205065E-3</v>
      </c>
      <c r="V2338" s="76">
        <v>217.04339999999999</v>
      </c>
      <c r="W2338" s="71">
        <v>7.8899999999999999E-4</v>
      </c>
      <c r="Y2338" s="76">
        <v>215.64099999999999</v>
      </c>
      <c r="Z2338" s="71">
        <v>5.3399999999999997E-4</v>
      </c>
      <c r="AB2338" s="76">
        <v>219.43109999999999</v>
      </c>
      <c r="AC2338" s="71">
        <v>3.6200000000000002E-4</v>
      </c>
      <c r="AE2338" s="77">
        <v>217.8297</v>
      </c>
      <c r="AF2338" s="72">
        <v>3.4200000000000002E-4</v>
      </c>
    </row>
    <row r="2339" spans="1:32" x14ac:dyDescent="0.25">
      <c r="A2339" s="73">
        <v>213.8818</v>
      </c>
      <c r="B2339" s="63">
        <v>1.3172240000000001E-3</v>
      </c>
      <c r="D2339" s="73">
        <v>219.2022</v>
      </c>
      <c r="E2339" s="63">
        <v>1.1630200000000001E-3</v>
      </c>
      <c r="G2339" s="74">
        <v>219.76439999999999</v>
      </c>
      <c r="H2339" s="69">
        <v>6.8099999999999996E-4</v>
      </c>
      <c r="J2339" s="64">
        <v>215.1532</v>
      </c>
      <c r="K2339" s="69">
        <v>6.7900000000000002E-4</v>
      </c>
      <c r="M2339" s="75">
        <v>206.62090000000001</v>
      </c>
      <c r="N2339" s="65">
        <v>1.1500970000000001E-3</v>
      </c>
      <c r="O2339" s="70"/>
      <c r="P2339" s="75">
        <v>206.99619999999999</v>
      </c>
      <c r="Q2339" s="70">
        <v>6.7599999999999995E-4</v>
      </c>
      <c r="S2339" s="75">
        <v>217.84469999999999</v>
      </c>
      <c r="T2339" s="65">
        <v>1.2010980000000001E-3</v>
      </c>
      <c r="V2339" s="76">
        <v>217.12520000000001</v>
      </c>
      <c r="W2339" s="71">
        <v>7.8799999999999996E-4</v>
      </c>
      <c r="Y2339" s="76">
        <v>215.7216</v>
      </c>
      <c r="Z2339" s="71">
        <v>5.3300000000000005E-4</v>
      </c>
      <c r="AB2339" s="76">
        <v>219.51339999999999</v>
      </c>
      <c r="AC2339" s="71">
        <v>3.6200000000000002E-4</v>
      </c>
      <c r="AE2339" s="77">
        <v>217.91139999999999</v>
      </c>
      <c r="AF2339" s="72">
        <v>3.4200000000000002E-4</v>
      </c>
    </row>
    <row r="2340" spans="1:32" x14ac:dyDescent="0.25">
      <c r="A2340" s="73">
        <v>213.96340000000001</v>
      </c>
      <c r="B2340" s="63">
        <v>1.3170580000000001E-3</v>
      </c>
      <c r="D2340" s="73">
        <v>219.28579999999999</v>
      </c>
      <c r="E2340" s="63">
        <v>1.164188E-3</v>
      </c>
      <c r="G2340" s="74">
        <v>219.84780000000001</v>
      </c>
      <c r="H2340" s="69">
        <v>6.8000000000000005E-4</v>
      </c>
      <c r="J2340" s="64">
        <v>215.24039999999999</v>
      </c>
      <c r="K2340" s="69">
        <v>6.7699999999999998E-4</v>
      </c>
      <c r="M2340" s="75">
        <v>206.70500000000001</v>
      </c>
      <c r="N2340" s="65">
        <v>1.149434E-3</v>
      </c>
      <c r="O2340" s="70"/>
      <c r="P2340" s="75">
        <v>207.0831</v>
      </c>
      <c r="Q2340" s="70">
        <v>6.7900000000000002E-4</v>
      </c>
      <c r="S2340" s="75">
        <v>217.92619999999999</v>
      </c>
      <c r="T2340" s="65">
        <v>1.1969859999999999E-3</v>
      </c>
      <c r="V2340" s="76">
        <v>217.21299999999999</v>
      </c>
      <c r="W2340" s="71">
        <v>7.8799999999999996E-4</v>
      </c>
      <c r="Y2340" s="76">
        <v>215.80240000000001</v>
      </c>
      <c r="Z2340" s="71">
        <v>5.3300000000000005E-4</v>
      </c>
      <c r="AB2340" s="76">
        <v>219.5924</v>
      </c>
      <c r="AC2340" s="71">
        <v>3.6200000000000002E-4</v>
      </c>
      <c r="AE2340" s="77">
        <v>217.9956</v>
      </c>
      <c r="AF2340" s="72">
        <v>3.4099999999999999E-4</v>
      </c>
    </row>
    <row r="2341" spans="1:32" x14ac:dyDescent="0.25">
      <c r="A2341" s="73">
        <v>214.04239999999999</v>
      </c>
      <c r="B2341" s="63">
        <v>1.315472E-3</v>
      </c>
      <c r="D2341" s="73">
        <v>219.37129999999999</v>
      </c>
      <c r="E2341" s="63">
        <v>1.1636159999999999E-3</v>
      </c>
      <c r="G2341" s="74">
        <v>219.93279999999999</v>
      </c>
      <c r="H2341" s="69">
        <v>6.8000000000000005E-4</v>
      </c>
      <c r="J2341" s="64">
        <v>215.31800000000001</v>
      </c>
      <c r="K2341" s="69">
        <v>6.7599999999999995E-4</v>
      </c>
      <c r="M2341" s="75">
        <v>206.78809999999999</v>
      </c>
      <c r="N2341" s="65">
        <v>1.1478899999999999E-3</v>
      </c>
      <c r="O2341" s="70"/>
      <c r="P2341" s="75">
        <v>207.16390000000001</v>
      </c>
      <c r="Q2341" s="70">
        <v>6.8099999999999996E-4</v>
      </c>
      <c r="S2341" s="75">
        <v>218.0102</v>
      </c>
      <c r="T2341" s="65">
        <v>1.193768E-3</v>
      </c>
      <c r="V2341" s="76">
        <v>217.29329999999999</v>
      </c>
      <c r="W2341" s="71">
        <v>7.8799999999999996E-4</v>
      </c>
      <c r="Y2341" s="76">
        <v>215.8904</v>
      </c>
      <c r="Z2341" s="71">
        <v>5.31E-4</v>
      </c>
      <c r="AB2341" s="76">
        <v>219.67830000000001</v>
      </c>
      <c r="AC2341" s="71">
        <v>3.6099999999999999E-4</v>
      </c>
      <c r="AE2341" s="77">
        <v>218.07759999999999</v>
      </c>
      <c r="AF2341" s="72">
        <v>3.4099999999999999E-4</v>
      </c>
    </row>
    <row r="2342" spans="1:32" x14ac:dyDescent="0.25">
      <c r="A2342" s="73">
        <v>214.12559999999999</v>
      </c>
      <c r="B2342" s="63">
        <v>1.3134310000000001E-3</v>
      </c>
      <c r="D2342" s="73">
        <v>219.45760000000001</v>
      </c>
      <c r="E2342" s="63">
        <v>1.16336E-3</v>
      </c>
      <c r="G2342" s="74">
        <v>220.0196</v>
      </c>
      <c r="H2342" s="69">
        <v>6.8000000000000005E-4</v>
      </c>
      <c r="J2342" s="64">
        <v>215.4076</v>
      </c>
      <c r="K2342" s="69">
        <v>6.7500000000000004E-4</v>
      </c>
      <c r="M2342" s="75">
        <v>206.87299999999999</v>
      </c>
      <c r="N2342" s="65">
        <v>1.14689E-3</v>
      </c>
      <c r="O2342" s="70"/>
      <c r="P2342" s="75">
        <v>207.24510000000001</v>
      </c>
      <c r="Q2342" s="70">
        <v>6.8300000000000001E-4</v>
      </c>
      <c r="S2342" s="75">
        <v>218.0934</v>
      </c>
      <c r="T2342" s="65">
        <v>1.1911789999999999E-3</v>
      </c>
      <c r="V2342" s="76">
        <v>217.38040000000001</v>
      </c>
      <c r="W2342" s="71">
        <v>7.8899999999999999E-4</v>
      </c>
      <c r="Y2342" s="76">
        <v>215.9736</v>
      </c>
      <c r="Z2342" s="71">
        <v>5.31E-4</v>
      </c>
      <c r="AB2342" s="76">
        <v>219.7604</v>
      </c>
      <c r="AC2342" s="71">
        <v>3.6000000000000002E-4</v>
      </c>
      <c r="AE2342" s="77">
        <v>218.1636</v>
      </c>
      <c r="AF2342" s="72">
        <v>3.4000000000000002E-4</v>
      </c>
    </row>
    <row r="2343" spans="1:32" x14ac:dyDescent="0.25">
      <c r="A2343" s="73">
        <v>214.2106</v>
      </c>
      <c r="B2343" s="63">
        <v>1.31259E-3</v>
      </c>
      <c r="D2343" s="73">
        <v>219.54040000000001</v>
      </c>
      <c r="E2343" s="63">
        <v>1.1636140000000001E-3</v>
      </c>
      <c r="G2343" s="74">
        <v>220.09979999999999</v>
      </c>
      <c r="H2343" s="69">
        <v>6.8099999999999996E-4</v>
      </c>
      <c r="J2343" s="64">
        <v>215.4863</v>
      </c>
      <c r="K2343" s="69">
        <v>6.7500000000000004E-4</v>
      </c>
      <c r="M2343" s="75">
        <v>206.95660000000001</v>
      </c>
      <c r="N2343" s="65">
        <v>1.145152E-3</v>
      </c>
      <c r="O2343" s="70"/>
      <c r="P2343" s="75">
        <v>207.32380000000001</v>
      </c>
      <c r="Q2343" s="70">
        <v>6.8199999999999999E-4</v>
      </c>
      <c r="S2343" s="75">
        <v>218.1764</v>
      </c>
      <c r="T2343" s="65">
        <v>1.1887379999999999E-3</v>
      </c>
      <c r="V2343" s="76">
        <v>217.46199999999999</v>
      </c>
      <c r="W2343" s="71">
        <v>7.8799999999999996E-4</v>
      </c>
      <c r="Y2343" s="76">
        <v>216.0574</v>
      </c>
      <c r="Z2343" s="71">
        <v>5.2999999999999998E-4</v>
      </c>
      <c r="AB2343" s="76">
        <v>219.84059999999999</v>
      </c>
      <c r="AC2343" s="71">
        <v>3.59E-4</v>
      </c>
      <c r="AE2343" s="77">
        <v>218.24440000000001</v>
      </c>
      <c r="AF2343" s="72">
        <v>3.4000000000000002E-4</v>
      </c>
    </row>
    <row r="2344" spans="1:32" x14ac:dyDescent="0.25">
      <c r="A2344" s="73">
        <v>214.291</v>
      </c>
      <c r="B2344" s="63">
        <v>1.3128840000000001E-3</v>
      </c>
      <c r="D2344" s="73">
        <v>219.62139999999999</v>
      </c>
      <c r="E2344" s="63">
        <v>1.163863E-3</v>
      </c>
      <c r="G2344" s="74">
        <v>220.18340000000001</v>
      </c>
      <c r="H2344" s="69">
        <v>6.8099999999999996E-4</v>
      </c>
      <c r="J2344" s="64">
        <v>215.56950000000001</v>
      </c>
      <c r="K2344" s="69">
        <v>6.7400000000000001E-4</v>
      </c>
      <c r="M2344" s="75">
        <v>207.0386</v>
      </c>
      <c r="N2344" s="65">
        <v>1.1440440000000001E-3</v>
      </c>
      <c r="O2344" s="70"/>
      <c r="P2344" s="75">
        <v>207.40860000000001</v>
      </c>
      <c r="Q2344" s="70">
        <v>6.8300000000000001E-4</v>
      </c>
      <c r="S2344" s="75">
        <v>218.25810000000001</v>
      </c>
      <c r="T2344" s="65">
        <v>1.1861829999999999E-3</v>
      </c>
      <c r="V2344" s="76">
        <v>217.54249999999999</v>
      </c>
      <c r="W2344" s="71">
        <v>7.8799999999999996E-4</v>
      </c>
      <c r="Y2344" s="76">
        <v>216.13900000000001</v>
      </c>
      <c r="Z2344" s="71">
        <v>5.2899999999999996E-4</v>
      </c>
      <c r="AB2344" s="76">
        <v>219.9247</v>
      </c>
      <c r="AC2344" s="71">
        <v>3.5799999999999997E-4</v>
      </c>
      <c r="AE2344" s="77">
        <v>218.32769999999999</v>
      </c>
      <c r="AF2344" s="72">
        <v>3.4000000000000002E-4</v>
      </c>
    </row>
    <row r="2345" spans="1:32" x14ac:dyDescent="0.25">
      <c r="A2345" s="73">
        <v>214.37620000000001</v>
      </c>
      <c r="B2345" s="63">
        <v>1.3130209999999999E-3</v>
      </c>
      <c r="D2345" s="73">
        <v>219.70670000000001</v>
      </c>
      <c r="E2345" s="63">
        <v>1.16395E-3</v>
      </c>
      <c r="G2345" s="74">
        <v>220.268</v>
      </c>
      <c r="H2345" s="69">
        <v>6.8099999999999996E-4</v>
      </c>
      <c r="J2345" s="64">
        <v>215.64959999999999</v>
      </c>
      <c r="K2345" s="69">
        <v>6.7299999999999999E-4</v>
      </c>
      <c r="M2345" s="75">
        <v>207.11959999999999</v>
      </c>
      <c r="N2345" s="65">
        <v>1.143027E-3</v>
      </c>
      <c r="O2345" s="70"/>
      <c r="P2345" s="75">
        <v>207.49100000000001</v>
      </c>
      <c r="Q2345" s="70">
        <v>6.8499999999999995E-4</v>
      </c>
      <c r="S2345" s="75">
        <v>218.3449</v>
      </c>
      <c r="T2345" s="65">
        <v>1.1840819999999999E-3</v>
      </c>
      <c r="V2345" s="76">
        <v>217.6242</v>
      </c>
      <c r="W2345" s="71">
        <v>7.8799999999999996E-4</v>
      </c>
      <c r="Y2345" s="76">
        <v>216.2227</v>
      </c>
      <c r="Z2345" s="71">
        <v>5.2899999999999996E-4</v>
      </c>
      <c r="AB2345" s="76">
        <v>220.01079999999999</v>
      </c>
      <c r="AC2345" s="71">
        <v>3.5599999999999998E-4</v>
      </c>
      <c r="AE2345" s="77">
        <v>218.40940000000001</v>
      </c>
      <c r="AF2345" s="72">
        <v>3.39E-4</v>
      </c>
    </row>
    <row r="2346" spans="1:32" x14ac:dyDescent="0.25">
      <c r="A2346" s="73">
        <v>214.459</v>
      </c>
      <c r="B2346" s="63">
        <v>1.3129000000000001E-3</v>
      </c>
      <c r="D2346" s="73">
        <v>219.7851</v>
      </c>
      <c r="E2346" s="63">
        <v>1.1656539999999999E-3</v>
      </c>
      <c r="G2346" s="74">
        <v>220.3527</v>
      </c>
      <c r="H2346" s="69">
        <v>6.8099999999999996E-4</v>
      </c>
      <c r="J2346" s="64">
        <v>215.733</v>
      </c>
      <c r="K2346" s="69">
        <v>6.7299999999999999E-4</v>
      </c>
      <c r="M2346" s="75">
        <v>207.2047</v>
      </c>
      <c r="N2346" s="65">
        <v>1.144359E-3</v>
      </c>
      <c r="O2346" s="70"/>
      <c r="P2346" s="75">
        <v>207.57390000000001</v>
      </c>
      <c r="Q2346" s="70">
        <v>6.8599999999999998E-4</v>
      </c>
      <c r="S2346" s="75">
        <v>218.42429999999999</v>
      </c>
      <c r="T2346" s="65">
        <v>1.1835420000000001E-3</v>
      </c>
      <c r="V2346" s="76">
        <v>217.709</v>
      </c>
      <c r="W2346" s="71">
        <v>7.8700000000000005E-4</v>
      </c>
      <c r="Y2346" s="76">
        <v>216.30500000000001</v>
      </c>
      <c r="Z2346" s="71">
        <v>5.2800000000000004E-4</v>
      </c>
      <c r="AB2346" s="76">
        <v>220.09479999999999</v>
      </c>
      <c r="AC2346" s="71">
        <v>3.5100000000000002E-4</v>
      </c>
      <c r="AE2346" s="77">
        <v>218.49080000000001</v>
      </c>
      <c r="AF2346" s="72">
        <v>3.39E-4</v>
      </c>
    </row>
    <row r="2347" spans="1:32" x14ac:dyDescent="0.25">
      <c r="A2347" s="73">
        <v>214.54349999999999</v>
      </c>
      <c r="B2347" s="63">
        <v>1.313041E-3</v>
      </c>
      <c r="D2347" s="73">
        <v>219.8716</v>
      </c>
      <c r="E2347" s="63">
        <v>1.1652089999999999E-3</v>
      </c>
      <c r="G2347" s="74">
        <v>220.43119999999999</v>
      </c>
      <c r="H2347" s="69">
        <v>6.8099999999999996E-4</v>
      </c>
      <c r="J2347" s="64">
        <v>215.8124</v>
      </c>
      <c r="K2347" s="69">
        <v>6.7299999999999999E-4</v>
      </c>
      <c r="M2347" s="75">
        <v>207.28649999999999</v>
      </c>
      <c r="N2347" s="65">
        <v>1.145178E-3</v>
      </c>
      <c r="O2347" s="70"/>
      <c r="P2347" s="75">
        <v>207.66149999999999</v>
      </c>
      <c r="Q2347" s="70">
        <v>6.9099999999999999E-4</v>
      </c>
      <c r="S2347" s="75">
        <v>218.50620000000001</v>
      </c>
      <c r="T2347" s="65">
        <v>1.1829200000000001E-3</v>
      </c>
      <c r="V2347" s="76">
        <v>217.791</v>
      </c>
      <c r="W2347" s="71">
        <v>7.8600000000000002E-4</v>
      </c>
      <c r="Y2347" s="76">
        <v>216.386</v>
      </c>
      <c r="Z2347" s="71">
        <v>5.2800000000000004E-4</v>
      </c>
      <c r="AB2347" s="76">
        <v>220.17619999999999</v>
      </c>
      <c r="AC2347" s="71">
        <v>3.5100000000000002E-4</v>
      </c>
      <c r="AE2347" s="77">
        <v>218.578</v>
      </c>
      <c r="AF2347" s="72">
        <v>3.39E-4</v>
      </c>
    </row>
    <row r="2348" spans="1:32" x14ac:dyDescent="0.25">
      <c r="A2348" s="73">
        <v>214.6301</v>
      </c>
      <c r="B2348" s="63">
        <v>1.313098E-3</v>
      </c>
      <c r="D2348" s="73">
        <v>219.95410000000001</v>
      </c>
      <c r="E2348" s="63">
        <v>1.165555E-3</v>
      </c>
      <c r="G2348" s="74">
        <v>220.518</v>
      </c>
      <c r="H2348" s="69">
        <v>6.8000000000000005E-4</v>
      </c>
      <c r="J2348" s="64">
        <v>215.8973</v>
      </c>
      <c r="K2348" s="69">
        <v>6.7400000000000001E-4</v>
      </c>
      <c r="M2348" s="75">
        <v>207.37459999999999</v>
      </c>
      <c r="N2348" s="65">
        <v>1.146605E-3</v>
      </c>
      <c r="O2348" s="70"/>
      <c r="P2348" s="75">
        <v>207.74529999999999</v>
      </c>
      <c r="Q2348" s="70">
        <v>6.9700000000000003E-4</v>
      </c>
      <c r="S2348" s="75">
        <v>218.5933</v>
      </c>
      <c r="T2348" s="65">
        <v>1.1828710000000001E-3</v>
      </c>
      <c r="V2348" s="76">
        <v>217.87389999999999</v>
      </c>
      <c r="W2348" s="71">
        <v>7.8600000000000002E-4</v>
      </c>
      <c r="Y2348" s="76">
        <v>216.4692</v>
      </c>
      <c r="Z2348" s="71">
        <v>5.2800000000000004E-4</v>
      </c>
      <c r="AB2348" s="76">
        <v>220.26079999999999</v>
      </c>
      <c r="AC2348" s="71">
        <v>3.48E-4</v>
      </c>
      <c r="AE2348" s="77">
        <v>218.65960000000001</v>
      </c>
      <c r="AF2348" s="72">
        <v>3.39E-4</v>
      </c>
    </row>
    <row r="2349" spans="1:32" x14ac:dyDescent="0.25">
      <c r="A2349" s="73">
        <v>214.7124</v>
      </c>
      <c r="B2349" s="63">
        <v>1.313661E-3</v>
      </c>
      <c r="D2349" s="73">
        <v>220.04</v>
      </c>
      <c r="E2349" s="63">
        <v>1.1667380000000001E-3</v>
      </c>
      <c r="G2349" s="74">
        <v>220.60210000000001</v>
      </c>
      <c r="H2349" s="69">
        <v>6.8000000000000005E-4</v>
      </c>
      <c r="J2349" s="64">
        <v>215.98349999999999</v>
      </c>
      <c r="K2349" s="69">
        <v>6.7500000000000004E-4</v>
      </c>
      <c r="M2349" s="75">
        <v>207.4528</v>
      </c>
      <c r="N2349" s="65">
        <v>1.1468229999999999E-3</v>
      </c>
      <c r="O2349" s="70"/>
      <c r="P2349" s="75">
        <v>207.83170000000001</v>
      </c>
      <c r="Q2349" s="70">
        <v>7.0600000000000003E-4</v>
      </c>
      <c r="S2349" s="75">
        <v>218.67240000000001</v>
      </c>
      <c r="T2349" s="65">
        <v>1.1830079999999999E-3</v>
      </c>
      <c r="V2349" s="76">
        <v>217.95779999999999</v>
      </c>
      <c r="W2349" s="71">
        <v>7.8600000000000002E-4</v>
      </c>
      <c r="Y2349" s="76">
        <v>216.553</v>
      </c>
      <c r="Z2349" s="71">
        <v>5.2899999999999996E-4</v>
      </c>
      <c r="AB2349" s="76">
        <v>220.3442</v>
      </c>
      <c r="AC2349" s="71">
        <v>3.4600000000000001E-4</v>
      </c>
      <c r="AE2349" s="77">
        <v>218.7422</v>
      </c>
      <c r="AF2349" s="72">
        <v>3.3799999999999998E-4</v>
      </c>
    </row>
    <row r="2350" spans="1:32" x14ac:dyDescent="0.25">
      <c r="A2350" s="73">
        <v>214.79560000000001</v>
      </c>
      <c r="B2350" s="63">
        <v>1.31442E-3</v>
      </c>
      <c r="D2350" s="73">
        <v>220.11840000000001</v>
      </c>
      <c r="E2350" s="63">
        <v>1.166142E-3</v>
      </c>
      <c r="G2350" s="74">
        <v>220.6825</v>
      </c>
      <c r="H2350" s="69">
        <v>6.8000000000000005E-4</v>
      </c>
      <c r="J2350" s="64">
        <v>216.06899999999999</v>
      </c>
      <c r="K2350" s="69">
        <v>6.7500000000000004E-4</v>
      </c>
      <c r="M2350" s="75">
        <v>207.53579999999999</v>
      </c>
      <c r="N2350" s="65">
        <v>1.1484360000000001E-3</v>
      </c>
      <c r="O2350" s="70"/>
      <c r="P2350" s="75">
        <v>207.91220000000001</v>
      </c>
      <c r="Q2350" s="70">
        <v>7.1000000000000002E-4</v>
      </c>
      <c r="S2350" s="75">
        <v>218.75630000000001</v>
      </c>
      <c r="T2350" s="65">
        <v>1.183056E-3</v>
      </c>
      <c r="V2350" s="76">
        <v>218.042</v>
      </c>
      <c r="W2350" s="71">
        <v>7.8600000000000002E-4</v>
      </c>
      <c r="Y2350" s="76">
        <v>216.6387</v>
      </c>
      <c r="Z2350" s="71">
        <v>5.2899999999999996E-4</v>
      </c>
      <c r="AB2350" s="76">
        <v>220.42679999999999</v>
      </c>
      <c r="AC2350" s="71">
        <v>3.4099999999999999E-4</v>
      </c>
      <c r="AE2350" s="77">
        <v>218.8272</v>
      </c>
      <c r="AF2350" s="72">
        <v>3.3799999999999998E-4</v>
      </c>
    </row>
    <row r="2351" spans="1:32" x14ac:dyDescent="0.25">
      <c r="A2351" s="73">
        <v>214.8767</v>
      </c>
      <c r="B2351" s="63">
        <v>1.315779E-3</v>
      </c>
      <c r="D2351" s="73">
        <v>220.203</v>
      </c>
      <c r="E2351" s="63">
        <v>1.167948E-3</v>
      </c>
      <c r="G2351" s="74">
        <v>220.7645</v>
      </c>
      <c r="H2351" s="69">
        <v>6.7900000000000002E-4</v>
      </c>
      <c r="J2351" s="64">
        <v>216.1497</v>
      </c>
      <c r="K2351" s="69">
        <v>6.7599999999999995E-4</v>
      </c>
      <c r="M2351" s="75">
        <v>207.61539999999999</v>
      </c>
      <c r="N2351" s="65">
        <v>1.149749E-3</v>
      </c>
      <c r="O2351" s="70"/>
      <c r="P2351" s="75">
        <v>207.995</v>
      </c>
      <c r="Q2351" s="70">
        <v>7.1199999999999996E-4</v>
      </c>
      <c r="S2351" s="75">
        <v>218.83799999999999</v>
      </c>
      <c r="T2351" s="65">
        <v>1.182668E-3</v>
      </c>
      <c r="V2351" s="76">
        <v>218.1284</v>
      </c>
      <c r="W2351" s="71">
        <v>7.8600000000000002E-4</v>
      </c>
      <c r="Y2351" s="76">
        <v>216.72149999999999</v>
      </c>
      <c r="Z2351" s="71">
        <v>5.2999999999999998E-4</v>
      </c>
      <c r="AB2351" s="76">
        <v>220.512</v>
      </c>
      <c r="AC2351" s="71">
        <v>3.3700000000000001E-4</v>
      </c>
      <c r="AE2351" s="77">
        <v>218.91229999999999</v>
      </c>
      <c r="AF2351" s="72">
        <v>3.3799999999999998E-4</v>
      </c>
    </row>
    <row r="2352" spans="1:32" x14ac:dyDescent="0.25">
      <c r="A2352" s="73">
        <v>214.95920000000001</v>
      </c>
      <c r="B2352" s="63">
        <v>1.3187330000000001E-3</v>
      </c>
      <c r="D2352" s="73">
        <v>220.28700000000001</v>
      </c>
      <c r="E2352" s="63">
        <v>1.170078E-3</v>
      </c>
      <c r="G2352" s="74">
        <v>220.85319999999999</v>
      </c>
      <c r="H2352" s="69">
        <v>6.7699999999999998E-4</v>
      </c>
      <c r="J2352" s="64">
        <v>216.2354</v>
      </c>
      <c r="K2352" s="69">
        <v>6.78E-4</v>
      </c>
      <c r="M2352" s="75">
        <v>207.70189999999999</v>
      </c>
      <c r="N2352" s="65">
        <v>1.151013E-3</v>
      </c>
      <c r="O2352" s="70"/>
      <c r="P2352" s="75">
        <v>208.0728</v>
      </c>
      <c r="Q2352" s="70">
        <v>7.1699999999999997E-4</v>
      </c>
      <c r="S2352" s="75">
        <v>218.9205</v>
      </c>
      <c r="T2352" s="65">
        <v>1.1827739999999999E-3</v>
      </c>
      <c r="V2352" s="76">
        <v>218.21119999999999</v>
      </c>
      <c r="W2352" s="71">
        <v>7.85E-4</v>
      </c>
      <c r="Y2352" s="76">
        <v>216.8056</v>
      </c>
      <c r="Z2352" s="71">
        <v>5.2999999999999998E-4</v>
      </c>
      <c r="AB2352" s="76">
        <v>220.59370000000001</v>
      </c>
      <c r="AC2352" s="71">
        <v>3.3700000000000001E-4</v>
      </c>
      <c r="AE2352" s="77">
        <v>218.99180000000001</v>
      </c>
      <c r="AF2352" s="72">
        <v>3.3799999999999998E-4</v>
      </c>
    </row>
    <row r="2353" spans="1:32" x14ac:dyDescent="0.25">
      <c r="A2353" s="73">
        <v>215.04519999999999</v>
      </c>
      <c r="B2353" s="63">
        <v>1.3215169999999999E-3</v>
      </c>
      <c r="D2353" s="73">
        <v>220.36609999999999</v>
      </c>
      <c r="E2353" s="63">
        <v>1.1722340000000001E-3</v>
      </c>
      <c r="G2353" s="74">
        <v>220.9367</v>
      </c>
      <c r="H2353" s="69">
        <v>6.7599999999999995E-4</v>
      </c>
      <c r="J2353" s="64">
        <v>216.316</v>
      </c>
      <c r="K2353" s="69">
        <v>6.7699999999999998E-4</v>
      </c>
      <c r="M2353" s="75">
        <v>207.7824</v>
      </c>
      <c r="N2353" s="65">
        <v>1.151766E-3</v>
      </c>
      <c r="O2353" s="70"/>
      <c r="P2353" s="75">
        <v>208.16329999999999</v>
      </c>
      <c r="Q2353" s="70">
        <v>7.2199999999999999E-4</v>
      </c>
      <c r="S2353" s="75">
        <v>219.0034</v>
      </c>
      <c r="T2353" s="65">
        <v>1.1829449999999999E-3</v>
      </c>
      <c r="V2353" s="76">
        <v>218.29429999999999</v>
      </c>
      <c r="W2353" s="71">
        <v>7.85E-4</v>
      </c>
      <c r="Y2353" s="76">
        <v>216.8862</v>
      </c>
      <c r="Z2353" s="71">
        <v>5.2999999999999998E-4</v>
      </c>
      <c r="AB2353" s="76">
        <v>220.68090000000001</v>
      </c>
      <c r="AC2353" s="71">
        <v>3.3399999999999999E-4</v>
      </c>
      <c r="AE2353" s="77">
        <v>219.0745</v>
      </c>
      <c r="AF2353" s="72">
        <v>3.3799999999999998E-4</v>
      </c>
    </row>
    <row r="2354" spans="1:32" x14ac:dyDescent="0.25">
      <c r="A2354" s="73">
        <v>215.12950000000001</v>
      </c>
      <c r="B2354" s="63">
        <v>1.3229439999999999E-3</v>
      </c>
      <c r="D2354" s="73">
        <v>220.45349999999999</v>
      </c>
      <c r="E2354" s="63">
        <v>1.174476E-3</v>
      </c>
      <c r="G2354" s="74">
        <v>221.01560000000001</v>
      </c>
      <c r="H2354" s="69">
        <v>6.7500000000000004E-4</v>
      </c>
      <c r="J2354" s="64">
        <v>216.40199999999999</v>
      </c>
      <c r="K2354" s="69">
        <v>6.78E-4</v>
      </c>
      <c r="M2354" s="75">
        <v>207.86680000000001</v>
      </c>
      <c r="N2354" s="65">
        <v>1.15336E-3</v>
      </c>
      <c r="O2354" s="70"/>
      <c r="P2354" s="75">
        <v>208.24870000000001</v>
      </c>
      <c r="Q2354" s="70">
        <v>7.27E-4</v>
      </c>
      <c r="S2354" s="75">
        <v>219.08940000000001</v>
      </c>
      <c r="T2354" s="65">
        <v>1.1835909999999999E-3</v>
      </c>
      <c r="V2354" s="76">
        <v>218.38040000000001</v>
      </c>
      <c r="W2354" s="71">
        <v>7.8399999999999997E-4</v>
      </c>
      <c r="Y2354" s="76">
        <v>216.97720000000001</v>
      </c>
      <c r="Z2354" s="71">
        <v>5.2999999999999998E-4</v>
      </c>
      <c r="AB2354" s="76">
        <v>220.7654</v>
      </c>
      <c r="AC2354" s="71">
        <v>3.3E-4</v>
      </c>
      <c r="AE2354" s="77">
        <v>219.15729999999999</v>
      </c>
      <c r="AF2354" s="72">
        <v>3.3799999999999998E-4</v>
      </c>
    </row>
    <row r="2355" spans="1:32" x14ac:dyDescent="0.25">
      <c r="A2355" s="73">
        <v>215.21</v>
      </c>
      <c r="B2355" s="63">
        <v>1.3249690000000001E-3</v>
      </c>
      <c r="D2355" s="73">
        <v>220.53620000000001</v>
      </c>
      <c r="E2355" s="63">
        <v>1.175936E-3</v>
      </c>
      <c r="G2355" s="74">
        <v>221.0993</v>
      </c>
      <c r="H2355" s="69">
        <v>6.7299999999999999E-4</v>
      </c>
      <c r="J2355" s="64">
        <v>216.48439999999999</v>
      </c>
      <c r="K2355" s="69">
        <v>6.7900000000000002E-4</v>
      </c>
      <c r="M2355" s="75">
        <v>207.9547</v>
      </c>
      <c r="N2355" s="65">
        <v>1.155824E-3</v>
      </c>
      <c r="O2355" s="70"/>
      <c r="P2355" s="75">
        <v>208.32929999999999</v>
      </c>
      <c r="Q2355" s="70">
        <v>7.2999999999999996E-4</v>
      </c>
      <c r="S2355" s="75">
        <v>219.16990000000001</v>
      </c>
      <c r="T2355" s="65">
        <v>1.183316E-3</v>
      </c>
      <c r="V2355" s="76">
        <v>218.4632</v>
      </c>
      <c r="W2355" s="71">
        <v>7.8399999999999997E-4</v>
      </c>
      <c r="Y2355" s="76">
        <v>217.0566</v>
      </c>
      <c r="Z2355" s="71">
        <v>5.2999999999999998E-4</v>
      </c>
      <c r="AB2355" s="76">
        <v>220.8459</v>
      </c>
      <c r="AC2355" s="71">
        <v>3.2899999999999997E-4</v>
      </c>
      <c r="AE2355" s="77">
        <v>219.24279999999999</v>
      </c>
      <c r="AF2355" s="72">
        <v>3.3799999999999998E-4</v>
      </c>
    </row>
    <row r="2356" spans="1:32" x14ac:dyDescent="0.25">
      <c r="A2356" s="73">
        <v>215.2954</v>
      </c>
      <c r="B2356" s="63">
        <v>1.3268240000000001E-3</v>
      </c>
      <c r="D2356" s="73">
        <v>220.6174</v>
      </c>
      <c r="E2356" s="63">
        <v>1.1763660000000001E-3</v>
      </c>
      <c r="G2356" s="74">
        <v>221.1832</v>
      </c>
      <c r="H2356" s="69">
        <v>6.7100000000000005E-4</v>
      </c>
      <c r="J2356" s="64">
        <v>216.56890000000001</v>
      </c>
      <c r="K2356" s="69">
        <v>6.8000000000000005E-4</v>
      </c>
      <c r="M2356" s="75">
        <v>208.03059999999999</v>
      </c>
      <c r="N2356" s="65">
        <v>1.1563389999999999E-3</v>
      </c>
      <c r="O2356" s="70"/>
      <c r="P2356" s="75">
        <v>208.40979999999999</v>
      </c>
      <c r="Q2356" s="70">
        <v>7.3300000000000004E-4</v>
      </c>
      <c r="S2356" s="75">
        <v>219.2604</v>
      </c>
      <c r="T2356" s="65">
        <v>1.182708E-3</v>
      </c>
      <c r="V2356" s="76">
        <v>218.54</v>
      </c>
      <c r="W2356" s="71">
        <v>7.8299999999999995E-4</v>
      </c>
      <c r="Y2356" s="76">
        <v>217.13890000000001</v>
      </c>
      <c r="Z2356" s="71">
        <v>5.31E-4</v>
      </c>
      <c r="AB2356" s="76">
        <v>220.9314</v>
      </c>
      <c r="AC2356" s="71">
        <v>3.3E-4</v>
      </c>
      <c r="AE2356" s="77">
        <v>219.33340000000001</v>
      </c>
      <c r="AF2356" s="72">
        <v>3.39E-4</v>
      </c>
    </row>
    <row r="2357" spans="1:32" x14ac:dyDescent="0.25">
      <c r="A2357" s="73">
        <v>215.37960000000001</v>
      </c>
      <c r="B2357" s="63">
        <v>1.3285339999999999E-3</v>
      </c>
      <c r="D2357" s="73">
        <v>220.70500000000001</v>
      </c>
      <c r="E2357" s="63">
        <v>1.1779679999999999E-3</v>
      </c>
      <c r="G2357" s="74">
        <v>221.26410000000001</v>
      </c>
      <c r="H2357" s="69">
        <v>6.7000000000000002E-4</v>
      </c>
      <c r="J2357" s="64">
        <v>216.65360000000001</v>
      </c>
      <c r="K2357" s="69">
        <v>6.8099999999999996E-4</v>
      </c>
      <c r="M2357" s="75">
        <v>208.12029999999999</v>
      </c>
      <c r="N2357" s="65">
        <v>1.1577829999999999E-3</v>
      </c>
      <c r="O2357" s="70"/>
      <c r="P2357" s="75">
        <v>208.49619999999999</v>
      </c>
      <c r="Q2357" s="70">
        <v>7.3300000000000004E-4</v>
      </c>
      <c r="S2357" s="75">
        <v>219.3426</v>
      </c>
      <c r="T2357" s="65">
        <v>1.1824489999999999E-3</v>
      </c>
      <c r="V2357" s="76">
        <v>218.62639999999999</v>
      </c>
      <c r="W2357" s="71">
        <v>7.8299999999999995E-4</v>
      </c>
      <c r="Y2357" s="76">
        <v>217.22139999999999</v>
      </c>
      <c r="Z2357" s="71">
        <v>5.31E-4</v>
      </c>
      <c r="AB2357" s="76">
        <v>221.01310000000001</v>
      </c>
      <c r="AC2357" s="71">
        <v>3.2699999999999998E-4</v>
      </c>
      <c r="AE2357" s="77">
        <v>219.41200000000001</v>
      </c>
      <c r="AF2357" s="72">
        <v>3.39E-4</v>
      </c>
    </row>
    <row r="2358" spans="1:32" x14ac:dyDescent="0.25">
      <c r="A2358" s="73">
        <v>215.4599</v>
      </c>
      <c r="B2358" s="63">
        <v>1.3301610000000001E-3</v>
      </c>
      <c r="D2358" s="73">
        <v>220.786</v>
      </c>
      <c r="E2358" s="63">
        <v>1.179849E-3</v>
      </c>
      <c r="G2358" s="74">
        <v>221.3459</v>
      </c>
      <c r="H2358" s="69">
        <v>6.69E-4</v>
      </c>
      <c r="J2358" s="64">
        <v>216.73159999999999</v>
      </c>
      <c r="K2358" s="69">
        <v>6.8099999999999996E-4</v>
      </c>
      <c r="M2358" s="75">
        <v>208.20140000000001</v>
      </c>
      <c r="N2358" s="65">
        <v>1.160154E-3</v>
      </c>
      <c r="O2358" s="70"/>
      <c r="P2358" s="75">
        <v>208.57660000000001</v>
      </c>
      <c r="Q2358" s="70">
        <v>7.3700000000000002E-4</v>
      </c>
      <c r="S2358" s="75">
        <v>219.4246</v>
      </c>
      <c r="T2358" s="65">
        <v>1.1807510000000001E-3</v>
      </c>
      <c r="V2358" s="76">
        <v>218.7105</v>
      </c>
      <c r="W2358" s="71">
        <v>7.8200000000000003E-4</v>
      </c>
      <c r="Y2358" s="76">
        <v>217.30420000000001</v>
      </c>
      <c r="Z2358" s="71">
        <v>5.31E-4</v>
      </c>
      <c r="AB2358" s="76">
        <v>221.101</v>
      </c>
      <c r="AC2358" s="71">
        <v>3.2699999999999998E-4</v>
      </c>
      <c r="AE2358" s="77">
        <v>219.49359999999999</v>
      </c>
      <c r="AF2358" s="72">
        <v>3.39E-4</v>
      </c>
    </row>
    <row r="2359" spans="1:32" x14ac:dyDescent="0.25">
      <c r="A2359" s="73">
        <v>215.54249999999999</v>
      </c>
      <c r="B2359" s="63">
        <v>1.3321139999999999E-3</v>
      </c>
      <c r="D2359" s="73">
        <v>220.87029999999999</v>
      </c>
      <c r="E2359" s="63">
        <v>1.1819440000000001E-3</v>
      </c>
      <c r="G2359" s="74">
        <v>221.43340000000001</v>
      </c>
      <c r="H2359" s="69">
        <v>6.6799999999999997E-4</v>
      </c>
      <c r="J2359" s="64">
        <v>216.8169</v>
      </c>
      <c r="K2359" s="69">
        <v>6.8099999999999996E-4</v>
      </c>
      <c r="M2359" s="75">
        <v>208.28149999999999</v>
      </c>
      <c r="N2359" s="65">
        <v>1.162384E-3</v>
      </c>
      <c r="O2359" s="70"/>
      <c r="P2359" s="75">
        <v>208.66239999999999</v>
      </c>
      <c r="Q2359" s="70">
        <v>7.3999999999999999E-4</v>
      </c>
      <c r="S2359" s="75">
        <v>219.50739999999999</v>
      </c>
      <c r="T2359" s="65">
        <v>1.179776E-3</v>
      </c>
      <c r="V2359" s="76">
        <v>218.79400000000001</v>
      </c>
      <c r="W2359" s="71">
        <v>7.8100000000000001E-4</v>
      </c>
      <c r="Y2359" s="76">
        <v>217.3852</v>
      </c>
      <c r="Z2359" s="71">
        <v>5.31E-4</v>
      </c>
      <c r="AB2359" s="76">
        <v>221.1799</v>
      </c>
      <c r="AC2359" s="71">
        <v>3.2600000000000001E-4</v>
      </c>
      <c r="AE2359" s="77">
        <v>219.57560000000001</v>
      </c>
      <c r="AF2359" s="72">
        <v>3.4000000000000002E-4</v>
      </c>
    </row>
    <row r="2360" spans="1:32" x14ac:dyDescent="0.25">
      <c r="A2360" s="73">
        <v>215.6242</v>
      </c>
      <c r="B2360" s="63">
        <v>1.333702E-3</v>
      </c>
      <c r="D2360" s="73">
        <v>220.94839999999999</v>
      </c>
      <c r="E2360" s="63">
        <v>1.1841429999999999E-3</v>
      </c>
      <c r="G2360" s="74">
        <v>221.51580000000001</v>
      </c>
      <c r="H2360" s="69">
        <v>6.6600000000000003E-4</v>
      </c>
      <c r="J2360" s="64">
        <v>216.89699999999999</v>
      </c>
      <c r="K2360" s="69">
        <v>6.8199999999999999E-4</v>
      </c>
      <c r="M2360" s="75">
        <v>208.36369999999999</v>
      </c>
      <c r="N2360" s="65">
        <v>1.1644120000000001E-3</v>
      </c>
      <c r="O2360" s="70"/>
      <c r="P2360" s="75">
        <v>208.7413</v>
      </c>
      <c r="Q2360" s="70">
        <v>7.4299999999999995E-4</v>
      </c>
      <c r="S2360" s="75">
        <v>219.58959999999999</v>
      </c>
      <c r="T2360" s="65">
        <v>1.1784370000000001E-3</v>
      </c>
      <c r="V2360" s="76">
        <v>218.876</v>
      </c>
      <c r="W2360" s="71">
        <v>7.7999999999999999E-4</v>
      </c>
      <c r="Y2360" s="76">
        <v>217.46969999999999</v>
      </c>
      <c r="Z2360" s="71">
        <v>5.31E-4</v>
      </c>
      <c r="AB2360" s="76">
        <v>221.26560000000001</v>
      </c>
      <c r="AC2360" s="71">
        <v>3.2499999999999999E-4</v>
      </c>
      <c r="AE2360" s="77">
        <v>219.65600000000001</v>
      </c>
      <c r="AF2360" s="72">
        <v>3.4000000000000002E-4</v>
      </c>
    </row>
    <row r="2361" spans="1:32" x14ac:dyDescent="0.25">
      <c r="A2361" s="73">
        <v>215.70490000000001</v>
      </c>
      <c r="B2361" s="63">
        <v>1.3347210000000001E-3</v>
      </c>
      <c r="D2361" s="73">
        <v>221.03360000000001</v>
      </c>
      <c r="E2361" s="63">
        <v>1.184432E-3</v>
      </c>
      <c r="G2361" s="74">
        <v>221.5994</v>
      </c>
      <c r="H2361" s="69">
        <v>6.6399999999999999E-4</v>
      </c>
      <c r="J2361" s="64">
        <v>216.9837</v>
      </c>
      <c r="K2361" s="69">
        <v>6.8400000000000004E-4</v>
      </c>
      <c r="M2361" s="75">
        <v>208.45269999999999</v>
      </c>
      <c r="N2361" s="65">
        <v>1.1668640000000001E-3</v>
      </c>
      <c r="O2361" s="70"/>
      <c r="P2361" s="75">
        <v>208.83</v>
      </c>
      <c r="Q2361" s="70">
        <v>7.4299999999999995E-4</v>
      </c>
      <c r="S2361" s="75">
        <v>219.6756</v>
      </c>
      <c r="T2361" s="65">
        <v>1.1771850000000001E-3</v>
      </c>
      <c r="V2361" s="76">
        <v>218.9572</v>
      </c>
      <c r="W2361" s="71">
        <v>7.7899999999999996E-4</v>
      </c>
      <c r="Y2361" s="76">
        <v>217.554</v>
      </c>
      <c r="Z2361" s="71">
        <v>5.31E-4</v>
      </c>
      <c r="AB2361" s="76">
        <v>221.35050000000001</v>
      </c>
      <c r="AC2361" s="71">
        <v>3.2499999999999999E-4</v>
      </c>
      <c r="AE2361" s="77">
        <v>219.7414</v>
      </c>
      <c r="AF2361" s="72">
        <v>3.4000000000000002E-4</v>
      </c>
    </row>
    <row r="2362" spans="1:32" x14ac:dyDescent="0.25">
      <c r="A2362" s="73">
        <v>215.79329999999999</v>
      </c>
      <c r="B2362" s="63">
        <v>1.335552E-3</v>
      </c>
      <c r="D2362" s="73">
        <v>221.11510000000001</v>
      </c>
      <c r="E2362" s="63">
        <v>1.184308E-3</v>
      </c>
      <c r="G2362" s="74">
        <v>221.6808</v>
      </c>
      <c r="H2362" s="69">
        <v>6.6299999999999996E-4</v>
      </c>
      <c r="J2362" s="64">
        <v>217.07</v>
      </c>
      <c r="K2362" s="69">
        <v>6.8499999999999995E-4</v>
      </c>
      <c r="M2362" s="75">
        <v>208.53569999999999</v>
      </c>
      <c r="N2362" s="65">
        <v>1.169778E-3</v>
      </c>
      <c r="O2362" s="70"/>
      <c r="P2362" s="75">
        <v>208.9101</v>
      </c>
      <c r="Q2362" s="70">
        <v>7.4399999999999998E-4</v>
      </c>
      <c r="S2362" s="75">
        <v>219.75800000000001</v>
      </c>
      <c r="T2362" s="65">
        <v>1.1757149999999999E-3</v>
      </c>
      <c r="V2362" s="76">
        <v>219.0444</v>
      </c>
      <c r="W2362" s="71">
        <v>7.7899999999999996E-4</v>
      </c>
      <c r="Y2362" s="76">
        <v>217.6354</v>
      </c>
      <c r="Z2362" s="71">
        <v>5.31E-4</v>
      </c>
      <c r="AB2362" s="76">
        <v>221.4324</v>
      </c>
      <c r="AC2362" s="71">
        <v>3.2499999999999999E-4</v>
      </c>
      <c r="AE2362" s="77">
        <v>219.82599999999999</v>
      </c>
      <c r="AF2362" s="72">
        <v>3.4000000000000002E-4</v>
      </c>
    </row>
    <row r="2363" spans="1:32" x14ac:dyDescent="0.25">
      <c r="A2363" s="73">
        <v>215.876</v>
      </c>
      <c r="B2363" s="63">
        <v>1.3353320000000001E-3</v>
      </c>
      <c r="D2363" s="73">
        <v>221.1994</v>
      </c>
      <c r="E2363" s="63">
        <v>1.1837E-3</v>
      </c>
      <c r="G2363" s="74">
        <v>221.76650000000001</v>
      </c>
      <c r="H2363" s="69">
        <v>6.6100000000000002E-4</v>
      </c>
      <c r="J2363" s="64">
        <v>217.15170000000001</v>
      </c>
      <c r="K2363" s="69">
        <v>6.8599999999999998E-4</v>
      </c>
      <c r="M2363" s="75">
        <v>208.61590000000001</v>
      </c>
      <c r="N2363" s="65">
        <v>1.171446E-3</v>
      </c>
      <c r="O2363" s="70"/>
      <c r="P2363" s="75">
        <v>208.99430000000001</v>
      </c>
      <c r="Q2363" s="70">
        <v>7.4299999999999995E-4</v>
      </c>
      <c r="S2363" s="75">
        <v>219.84180000000001</v>
      </c>
      <c r="T2363" s="65">
        <v>1.1747299999999999E-3</v>
      </c>
      <c r="V2363" s="76">
        <v>219.1233</v>
      </c>
      <c r="W2363" s="71">
        <v>7.7899999999999996E-4</v>
      </c>
      <c r="Y2363" s="76">
        <v>217.72</v>
      </c>
      <c r="Z2363" s="71">
        <v>5.31E-4</v>
      </c>
      <c r="AB2363" s="76">
        <v>221.51519999999999</v>
      </c>
      <c r="AC2363" s="71">
        <v>3.2400000000000001E-4</v>
      </c>
      <c r="AE2363" s="77">
        <v>219.9083</v>
      </c>
      <c r="AF2363" s="72">
        <v>3.4000000000000002E-4</v>
      </c>
    </row>
    <row r="2364" spans="1:32" x14ac:dyDescent="0.25">
      <c r="A2364" s="73">
        <v>215.9606</v>
      </c>
      <c r="B2364" s="63">
        <v>1.3357390000000001E-3</v>
      </c>
      <c r="D2364" s="73">
        <v>221.28280000000001</v>
      </c>
      <c r="E2364" s="63">
        <v>1.183506E-3</v>
      </c>
      <c r="G2364" s="74">
        <v>221.8477</v>
      </c>
      <c r="H2364" s="69">
        <v>6.5799999999999995E-4</v>
      </c>
      <c r="J2364" s="64">
        <v>217.23670000000001</v>
      </c>
      <c r="K2364" s="69">
        <v>6.87E-4</v>
      </c>
      <c r="M2364" s="75">
        <v>208.70099999999999</v>
      </c>
      <c r="N2364" s="65">
        <v>1.1720960000000001E-3</v>
      </c>
      <c r="O2364" s="70"/>
      <c r="P2364" s="75">
        <v>209.07140000000001</v>
      </c>
      <c r="Q2364" s="70">
        <v>7.4100000000000001E-4</v>
      </c>
      <c r="S2364" s="75">
        <v>219.92269999999999</v>
      </c>
      <c r="T2364" s="65">
        <v>1.1742549999999999E-3</v>
      </c>
      <c r="V2364" s="76">
        <v>219.2133</v>
      </c>
      <c r="W2364" s="71">
        <v>7.7899999999999996E-4</v>
      </c>
      <c r="Y2364" s="76">
        <v>217.8083</v>
      </c>
      <c r="Z2364" s="71">
        <v>5.3200000000000003E-4</v>
      </c>
      <c r="AB2364" s="76">
        <v>221.5986</v>
      </c>
      <c r="AC2364" s="71">
        <v>3.2299999999999999E-4</v>
      </c>
      <c r="AE2364" s="77">
        <v>219.99160000000001</v>
      </c>
      <c r="AF2364" s="72">
        <v>3.4000000000000002E-4</v>
      </c>
    </row>
    <row r="2365" spans="1:32" x14ac:dyDescent="0.25">
      <c r="A2365" s="73">
        <v>216.04640000000001</v>
      </c>
      <c r="B2365" s="63">
        <v>1.3356959999999999E-3</v>
      </c>
      <c r="D2365" s="73">
        <v>221.36670000000001</v>
      </c>
      <c r="E2365" s="63">
        <v>1.1836660000000001E-3</v>
      </c>
      <c r="G2365" s="74">
        <v>221.9289</v>
      </c>
      <c r="H2365" s="69">
        <v>6.5700000000000003E-4</v>
      </c>
      <c r="J2365" s="64">
        <v>217.31440000000001</v>
      </c>
      <c r="K2365" s="69">
        <v>6.87E-4</v>
      </c>
      <c r="M2365" s="75">
        <v>208.78200000000001</v>
      </c>
      <c r="N2365" s="65">
        <v>1.1733340000000001E-3</v>
      </c>
      <c r="O2365" s="70"/>
      <c r="P2365" s="75">
        <v>209.16249999999999</v>
      </c>
      <c r="Q2365" s="70">
        <v>7.3899999999999997E-4</v>
      </c>
      <c r="S2365" s="75">
        <v>220.00829999999999</v>
      </c>
      <c r="T2365" s="65">
        <v>1.1732400000000001E-3</v>
      </c>
      <c r="V2365" s="76">
        <v>219.29339999999999</v>
      </c>
      <c r="W2365" s="71">
        <v>7.7899999999999996E-4</v>
      </c>
      <c r="Y2365" s="76">
        <v>217.8886</v>
      </c>
      <c r="Z2365" s="71">
        <v>5.3300000000000005E-4</v>
      </c>
      <c r="AB2365" s="76">
        <v>221.68379999999999</v>
      </c>
      <c r="AC2365" s="71">
        <v>3.2200000000000002E-4</v>
      </c>
      <c r="AE2365" s="77">
        <v>220.0762</v>
      </c>
      <c r="AF2365" s="72">
        <v>3.39E-4</v>
      </c>
    </row>
    <row r="2366" spans="1:32" x14ac:dyDescent="0.25">
      <c r="A2366" s="73">
        <v>216.13040000000001</v>
      </c>
      <c r="B2366" s="63">
        <v>1.336336E-3</v>
      </c>
      <c r="D2366" s="73">
        <v>221.45160000000001</v>
      </c>
      <c r="E2366" s="63">
        <v>1.185274E-3</v>
      </c>
      <c r="G2366" s="74">
        <v>222.01329999999999</v>
      </c>
      <c r="H2366" s="69">
        <v>6.5499999999999998E-4</v>
      </c>
      <c r="J2366" s="64">
        <v>217.4014</v>
      </c>
      <c r="K2366" s="69">
        <v>6.8900000000000005E-4</v>
      </c>
      <c r="M2366" s="75">
        <v>208.86869999999999</v>
      </c>
      <c r="N2366" s="65">
        <v>1.1736159999999999E-3</v>
      </c>
      <c r="O2366" s="70"/>
      <c r="P2366" s="75">
        <v>209.24260000000001</v>
      </c>
      <c r="Q2366" s="70">
        <v>7.3800000000000005E-4</v>
      </c>
      <c r="S2366" s="75">
        <v>220.08840000000001</v>
      </c>
      <c r="T2366" s="65">
        <v>1.1722049999999999E-3</v>
      </c>
      <c r="V2366" s="76">
        <v>219.37610000000001</v>
      </c>
      <c r="W2366" s="71">
        <v>7.7899999999999996E-4</v>
      </c>
      <c r="Y2366" s="76">
        <v>217.9734</v>
      </c>
      <c r="Z2366" s="71">
        <v>5.3399999999999997E-4</v>
      </c>
      <c r="AB2366" s="76">
        <v>221.7662</v>
      </c>
      <c r="AC2366" s="71">
        <v>3.21E-4</v>
      </c>
      <c r="AE2366" s="77">
        <v>220.15799999999999</v>
      </c>
      <c r="AF2366" s="72">
        <v>3.39E-4</v>
      </c>
    </row>
    <row r="2367" spans="1:32" x14ac:dyDescent="0.25">
      <c r="A2367" s="73">
        <v>216.21119999999999</v>
      </c>
      <c r="B2367" s="63">
        <v>1.337134E-3</v>
      </c>
      <c r="D2367" s="73">
        <v>221.53579999999999</v>
      </c>
      <c r="E2367" s="63">
        <v>1.1875799999999999E-3</v>
      </c>
      <c r="G2367" s="74">
        <v>222.0934</v>
      </c>
      <c r="H2367" s="69">
        <v>6.5300000000000004E-4</v>
      </c>
      <c r="J2367" s="64">
        <v>217.4812</v>
      </c>
      <c r="K2367" s="69">
        <v>6.8999999999999997E-4</v>
      </c>
      <c r="M2367" s="75">
        <v>208.9512</v>
      </c>
      <c r="N2367" s="65">
        <v>1.17428E-3</v>
      </c>
      <c r="O2367" s="70"/>
      <c r="P2367" s="75">
        <v>209.3254</v>
      </c>
      <c r="Q2367" s="70">
        <v>7.3700000000000002E-4</v>
      </c>
      <c r="S2367" s="75">
        <v>220.1728</v>
      </c>
      <c r="T2367" s="65">
        <v>1.1712230000000001E-3</v>
      </c>
      <c r="V2367" s="76">
        <v>219.4571</v>
      </c>
      <c r="W2367" s="71">
        <v>7.7899999999999996E-4</v>
      </c>
      <c r="Y2367" s="76">
        <v>218.059</v>
      </c>
      <c r="Z2367" s="71">
        <v>5.3499999999999999E-4</v>
      </c>
      <c r="AB2367" s="76">
        <v>221.8494</v>
      </c>
      <c r="AC2367" s="71">
        <v>3.21E-4</v>
      </c>
      <c r="AE2367" s="77">
        <v>220.2422</v>
      </c>
      <c r="AF2367" s="72">
        <v>3.39E-4</v>
      </c>
    </row>
    <row r="2368" spans="1:32" x14ac:dyDescent="0.25">
      <c r="A2368" s="73">
        <v>216.29300000000001</v>
      </c>
      <c r="B2368" s="63">
        <v>1.3377720000000001E-3</v>
      </c>
      <c r="D2368" s="73">
        <v>221.61930000000001</v>
      </c>
      <c r="E2368" s="63">
        <v>1.1889030000000001E-3</v>
      </c>
      <c r="G2368" s="74">
        <v>222.18</v>
      </c>
      <c r="H2368" s="69">
        <v>6.5200000000000002E-4</v>
      </c>
      <c r="J2368" s="64">
        <v>217.56559999999999</v>
      </c>
      <c r="K2368" s="69">
        <v>6.9099999999999999E-4</v>
      </c>
      <c r="M2368" s="75">
        <v>209.03299999999999</v>
      </c>
      <c r="N2368" s="65">
        <v>1.173627E-3</v>
      </c>
      <c r="O2368" s="70"/>
      <c r="P2368" s="75">
        <v>209.41030000000001</v>
      </c>
      <c r="Q2368" s="70">
        <v>7.3499999999999998E-4</v>
      </c>
      <c r="S2368" s="75">
        <v>220.25559999999999</v>
      </c>
      <c r="T2368" s="65">
        <v>1.1712210000000001E-3</v>
      </c>
      <c r="V2368" s="76">
        <v>219.54519999999999</v>
      </c>
      <c r="W2368" s="71">
        <v>7.7899999999999996E-4</v>
      </c>
      <c r="Y2368" s="76">
        <v>218.1438</v>
      </c>
      <c r="Z2368" s="71">
        <v>5.3499999999999999E-4</v>
      </c>
      <c r="AB2368" s="76">
        <v>221.9325</v>
      </c>
      <c r="AC2368" s="71">
        <v>3.21E-4</v>
      </c>
      <c r="AE2368" s="77">
        <v>220.328</v>
      </c>
      <c r="AF2368" s="72">
        <v>3.3799999999999998E-4</v>
      </c>
    </row>
    <row r="2369" spans="1:32" x14ac:dyDescent="0.25">
      <c r="A2369" s="73">
        <v>216.38</v>
      </c>
      <c r="B2369" s="63">
        <v>1.3390190000000001E-3</v>
      </c>
      <c r="D2369" s="73">
        <v>221.70330000000001</v>
      </c>
      <c r="E2369" s="63">
        <v>1.1904859999999999E-3</v>
      </c>
      <c r="G2369" s="74">
        <v>222.26410000000001</v>
      </c>
      <c r="H2369" s="69">
        <v>6.4899999999999995E-4</v>
      </c>
      <c r="J2369" s="64">
        <v>217.65</v>
      </c>
      <c r="K2369" s="69">
        <v>6.9200000000000002E-4</v>
      </c>
      <c r="M2369" s="75">
        <v>209.11580000000001</v>
      </c>
      <c r="N2369" s="65">
        <v>1.172941E-3</v>
      </c>
      <c r="O2369" s="70"/>
      <c r="P2369" s="75">
        <v>209.49279999999999</v>
      </c>
      <c r="Q2369" s="70">
        <v>7.36E-4</v>
      </c>
      <c r="S2369" s="75">
        <v>220.33850000000001</v>
      </c>
      <c r="T2369" s="65">
        <v>1.170064E-3</v>
      </c>
      <c r="V2369" s="76">
        <v>219.6268</v>
      </c>
      <c r="W2369" s="71">
        <v>7.7999999999999999E-4</v>
      </c>
      <c r="Y2369" s="76">
        <v>218.2226</v>
      </c>
      <c r="Z2369" s="71">
        <v>5.3499999999999999E-4</v>
      </c>
      <c r="AB2369" s="76">
        <v>222.01750000000001</v>
      </c>
      <c r="AC2369" s="71">
        <v>3.2000000000000003E-4</v>
      </c>
      <c r="AE2369" s="77">
        <v>220.41290000000001</v>
      </c>
      <c r="AF2369" s="72">
        <v>3.3799999999999998E-4</v>
      </c>
    </row>
    <row r="2370" spans="1:32" x14ac:dyDescent="0.25">
      <c r="A2370" s="73">
        <v>216.46250000000001</v>
      </c>
      <c r="B2370" s="63">
        <v>1.340312E-3</v>
      </c>
      <c r="D2370" s="73">
        <v>221.78729999999999</v>
      </c>
      <c r="E2370" s="63">
        <v>1.1923369999999999E-3</v>
      </c>
      <c r="G2370" s="74">
        <v>222.346</v>
      </c>
      <c r="H2370" s="69">
        <v>6.4800000000000003E-4</v>
      </c>
      <c r="J2370" s="64">
        <v>217.73750000000001</v>
      </c>
      <c r="K2370" s="69">
        <v>6.9099999999999999E-4</v>
      </c>
      <c r="M2370" s="75">
        <v>209.19890000000001</v>
      </c>
      <c r="N2370" s="65">
        <v>1.1703079999999999E-3</v>
      </c>
      <c r="O2370" s="70"/>
      <c r="P2370" s="75">
        <v>209.57499999999999</v>
      </c>
      <c r="Q2370" s="70">
        <v>7.3499999999999998E-4</v>
      </c>
      <c r="S2370" s="75">
        <v>220.42080000000001</v>
      </c>
      <c r="T2370" s="65">
        <v>1.16932E-3</v>
      </c>
      <c r="V2370" s="76">
        <v>219.70820000000001</v>
      </c>
      <c r="W2370" s="71">
        <v>7.8100000000000001E-4</v>
      </c>
      <c r="Y2370" s="76">
        <v>218.30699999999999</v>
      </c>
      <c r="Z2370" s="71">
        <v>5.3499999999999999E-4</v>
      </c>
      <c r="AB2370" s="76">
        <v>222.10319999999999</v>
      </c>
      <c r="AC2370" s="71">
        <v>3.21E-4</v>
      </c>
      <c r="AE2370" s="77">
        <v>220.49610000000001</v>
      </c>
      <c r="AF2370" s="72">
        <v>3.3799999999999998E-4</v>
      </c>
    </row>
    <row r="2371" spans="1:32" x14ac:dyDescent="0.25">
      <c r="A2371" s="73">
        <v>216.54409999999999</v>
      </c>
      <c r="B2371" s="63">
        <v>1.3420540000000001E-3</v>
      </c>
      <c r="D2371" s="73">
        <v>221.86799999999999</v>
      </c>
      <c r="E2371" s="63">
        <v>1.1945739999999999E-3</v>
      </c>
      <c r="G2371" s="74">
        <v>222.43039999999999</v>
      </c>
      <c r="H2371" s="69">
        <v>6.4899999999999995E-4</v>
      </c>
      <c r="J2371" s="64">
        <v>217.81299999999999</v>
      </c>
      <c r="K2371" s="69">
        <v>6.8999999999999997E-4</v>
      </c>
      <c r="M2371" s="75">
        <v>209.28450000000001</v>
      </c>
      <c r="N2371" s="65">
        <v>1.1683539999999999E-3</v>
      </c>
      <c r="O2371" s="70"/>
      <c r="P2371" s="75">
        <v>209.6576</v>
      </c>
      <c r="Q2371" s="70">
        <v>7.3399999999999995E-4</v>
      </c>
      <c r="S2371" s="75">
        <v>220.5051</v>
      </c>
      <c r="T2371" s="65">
        <v>1.168809E-3</v>
      </c>
      <c r="V2371" s="76">
        <v>219.7928</v>
      </c>
      <c r="W2371" s="71">
        <v>7.8200000000000003E-4</v>
      </c>
      <c r="Y2371" s="76">
        <v>218.38839999999999</v>
      </c>
      <c r="Z2371" s="71">
        <v>5.3600000000000002E-4</v>
      </c>
      <c r="AB2371" s="76">
        <v>222.1824</v>
      </c>
      <c r="AC2371" s="71">
        <v>3.21E-4</v>
      </c>
      <c r="AE2371" s="77">
        <v>220.5795</v>
      </c>
      <c r="AF2371" s="72">
        <v>3.3799999999999998E-4</v>
      </c>
    </row>
    <row r="2372" spans="1:32" x14ac:dyDescent="0.25">
      <c r="A2372" s="73">
        <v>216.626</v>
      </c>
      <c r="B2372" s="63">
        <v>1.3434650000000001E-3</v>
      </c>
      <c r="D2372" s="73">
        <v>221.94919999999999</v>
      </c>
      <c r="E2372" s="63">
        <v>1.195937E-3</v>
      </c>
      <c r="G2372" s="74">
        <v>222.511</v>
      </c>
      <c r="H2372" s="69">
        <v>6.4899999999999995E-4</v>
      </c>
      <c r="J2372" s="64">
        <v>217.89269999999999</v>
      </c>
      <c r="K2372" s="69">
        <v>6.8999999999999997E-4</v>
      </c>
      <c r="M2372" s="75">
        <v>209.36930000000001</v>
      </c>
      <c r="N2372" s="65">
        <v>1.166902E-3</v>
      </c>
      <c r="O2372" s="70"/>
      <c r="P2372" s="75">
        <v>209.74119999999999</v>
      </c>
      <c r="Q2372" s="70">
        <v>7.3399999999999995E-4</v>
      </c>
      <c r="S2372" s="75">
        <v>220.58619999999999</v>
      </c>
      <c r="T2372" s="65">
        <v>1.1676309999999999E-3</v>
      </c>
      <c r="V2372" s="76">
        <v>219.87530000000001</v>
      </c>
      <c r="W2372" s="71">
        <v>7.8200000000000003E-4</v>
      </c>
      <c r="Y2372" s="76">
        <v>218.47470000000001</v>
      </c>
      <c r="Z2372" s="71">
        <v>5.3700000000000004E-4</v>
      </c>
      <c r="AB2372" s="76">
        <v>222.26490000000001</v>
      </c>
      <c r="AC2372" s="71">
        <v>3.2200000000000002E-4</v>
      </c>
      <c r="AE2372" s="77">
        <v>220.66249999999999</v>
      </c>
      <c r="AF2372" s="72">
        <v>3.3799999999999998E-4</v>
      </c>
    </row>
    <row r="2373" spans="1:32" x14ac:dyDescent="0.25">
      <c r="A2373" s="73">
        <v>216.70820000000001</v>
      </c>
      <c r="B2373" s="63">
        <v>1.3451520000000001E-3</v>
      </c>
      <c r="D2373" s="73">
        <v>222.03100000000001</v>
      </c>
      <c r="E2373" s="63">
        <v>1.198981E-3</v>
      </c>
      <c r="G2373" s="74">
        <v>222.59700000000001</v>
      </c>
      <c r="H2373" s="69">
        <v>6.4899999999999995E-4</v>
      </c>
      <c r="J2373" s="64">
        <v>217.98079999999999</v>
      </c>
      <c r="K2373" s="69">
        <v>6.8999999999999997E-4</v>
      </c>
      <c r="M2373" s="75">
        <v>209.44800000000001</v>
      </c>
      <c r="N2373" s="65">
        <v>1.1669650000000001E-3</v>
      </c>
      <c r="O2373" s="70"/>
      <c r="P2373" s="75">
        <v>209.82749999999999</v>
      </c>
      <c r="Q2373" s="70">
        <v>7.3300000000000004E-4</v>
      </c>
      <c r="S2373" s="75">
        <v>220.6729</v>
      </c>
      <c r="T2373" s="65">
        <v>1.165576E-3</v>
      </c>
      <c r="V2373" s="76">
        <v>219.96119999999999</v>
      </c>
      <c r="W2373" s="71">
        <v>7.8299999999999995E-4</v>
      </c>
      <c r="Y2373" s="76">
        <v>218.55119999999999</v>
      </c>
      <c r="Z2373" s="71">
        <v>5.3700000000000004E-4</v>
      </c>
      <c r="AB2373" s="76">
        <v>222.35079999999999</v>
      </c>
      <c r="AC2373" s="71">
        <v>3.2299999999999999E-4</v>
      </c>
      <c r="AE2373" s="77">
        <v>220.7449</v>
      </c>
      <c r="AF2373" s="72">
        <v>3.3799999999999998E-4</v>
      </c>
    </row>
    <row r="2374" spans="1:32" x14ac:dyDescent="0.25">
      <c r="A2374" s="73">
        <v>216.79220000000001</v>
      </c>
      <c r="B2374" s="63">
        <v>1.347769E-3</v>
      </c>
      <c r="D2374" s="73">
        <v>222.1138</v>
      </c>
      <c r="E2374" s="63">
        <v>1.2017620000000001E-3</v>
      </c>
      <c r="G2374" s="74">
        <v>222.67779999999999</v>
      </c>
      <c r="H2374" s="69">
        <v>6.4800000000000003E-4</v>
      </c>
      <c r="J2374" s="64">
        <v>218.06129999999999</v>
      </c>
      <c r="K2374" s="69">
        <v>6.8900000000000005E-4</v>
      </c>
      <c r="M2374" s="75">
        <v>209.53100000000001</v>
      </c>
      <c r="N2374" s="65">
        <v>1.166573E-3</v>
      </c>
      <c r="O2374" s="70"/>
      <c r="P2374" s="75">
        <v>209.9058</v>
      </c>
      <c r="Q2374" s="70">
        <v>7.3300000000000004E-4</v>
      </c>
      <c r="S2374" s="75">
        <v>220.7518</v>
      </c>
      <c r="T2374" s="65">
        <v>1.1636859999999999E-3</v>
      </c>
      <c r="V2374" s="76">
        <v>220.03880000000001</v>
      </c>
      <c r="W2374" s="71">
        <v>7.8299999999999995E-4</v>
      </c>
      <c r="Y2374" s="76">
        <v>218.64500000000001</v>
      </c>
      <c r="Z2374" s="71">
        <v>5.3799999999999996E-4</v>
      </c>
      <c r="AB2374" s="76">
        <v>222.42699999999999</v>
      </c>
      <c r="AC2374" s="71">
        <v>3.2299999999999999E-4</v>
      </c>
      <c r="AE2374" s="77">
        <v>220.82679999999999</v>
      </c>
      <c r="AF2374" s="72">
        <v>3.3799999999999998E-4</v>
      </c>
    </row>
    <row r="2375" spans="1:32" x14ac:dyDescent="0.25">
      <c r="A2375" s="73">
        <v>216.8766</v>
      </c>
      <c r="B2375" s="63">
        <v>1.3503899999999999E-3</v>
      </c>
      <c r="D2375" s="73">
        <v>222.19820000000001</v>
      </c>
      <c r="E2375" s="63">
        <v>1.202832E-3</v>
      </c>
      <c r="G2375" s="74">
        <v>222.76300000000001</v>
      </c>
      <c r="H2375" s="69">
        <v>6.4700000000000001E-4</v>
      </c>
      <c r="J2375" s="64">
        <v>218.1474</v>
      </c>
      <c r="K2375" s="69">
        <v>6.8800000000000003E-4</v>
      </c>
      <c r="M2375" s="75">
        <v>209.6147</v>
      </c>
      <c r="N2375" s="65">
        <v>1.1645259999999999E-3</v>
      </c>
      <c r="O2375" s="70"/>
      <c r="P2375" s="75">
        <v>209.99100000000001</v>
      </c>
      <c r="Q2375" s="70">
        <v>7.3200000000000001E-4</v>
      </c>
      <c r="S2375" s="75">
        <v>220.834</v>
      </c>
      <c r="T2375" s="65">
        <v>1.162192E-3</v>
      </c>
      <c r="V2375" s="76">
        <v>220.12110000000001</v>
      </c>
      <c r="W2375" s="71">
        <v>7.8399999999999997E-4</v>
      </c>
      <c r="Y2375" s="76">
        <v>218.72300000000001</v>
      </c>
      <c r="Z2375" s="71">
        <v>5.3799999999999996E-4</v>
      </c>
      <c r="AB2375" s="76">
        <v>222.50980000000001</v>
      </c>
      <c r="AC2375" s="71">
        <v>3.2499999999999999E-4</v>
      </c>
      <c r="AE2375" s="77">
        <v>220.90889999999999</v>
      </c>
      <c r="AF2375" s="72">
        <v>3.3799999999999998E-4</v>
      </c>
    </row>
    <row r="2376" spans="1:32" x14ac:dyDescent="0.25">
      <c r="A2376" s="73">
        <v>216.95949999999999</v>
      </c>
      <c r="B2376" s="63">
        <v>1.352322E-3</v>
      </c>
      <c r="D2376" s="73">
        <v>222.28200000000001</v>
      </c>
      <c r="E2376" s="63">
        <v>1.2033339999999999E-3</v>
      </c>
      <c r="G2376" s="74">
        <v>222.846</v>
      </c>
      <c r="H2376" s="69">
        <v>6.4800000000000003E-4</v>
      </c>
      <c r="J2376" s="64">
        <v>218.23079999999999</v>
      </c>
      <c r="K2376" s="69">
        <v>6.87E-4</v>
      </c>
      <c r="M2376" s="75">
        <v>209.70099999999999</v>
      </c>
      <c r="N2376" s="65">
        <v>1.1620479999999999E-3</v>
      </c>
      <c r="O2376" s="70"/>
      <c r="P2376" s="75">
        <v>210.0763</v>
      </c>
      <c r="Q2376" s="70">
        <v>7.3099999999999999E-4</v>
      </c>
      <c r="S2376" s="75">
        <v>220.91499999999999</v>
      </c>
      <c r="T2376" s="65">
        <v>1.160108E-3</v>
      </c>
      <c r="V2376" s="76">
        <v>220.202</v>
      </c>
      <c r="W2376" s="71">
        <v>7.8399999999999997E-4</v>
      </c>
      <c r="Y2376" s="76">
        <v>218.8081</v>
      </c>
      <c r="Z2376" s="71">
        <v>5.3899999999999998E-4</v>
      </c>
      <c r="AB2376" s="76">
        <v>222.59729999999999</v>
      </c>
      <c r="AC2376" s="71">
        <v>3.2600000000000001E-4</v>
      </c>
      <c r="AE2376" s="77">
        <v>220.9914</v>
      </c>
      <c r="AF2376" s="72">
        <v>3.39E-4</v>
      </c>
    </row>
    <row r="2377" spans="1:32" x14ac:dyDescent="0.25">
      <c r="A2377" s="73">
        <v>217.0436</v>
      </c>
      <c r="B2377" s="63">
        <v>1.353436E-3</v>
      </c>
      <c r="D2377" s="73">
        <v>222.36699999999999</v>
      </c>
      <c r="E2377" s="63">
        <v>1.203101E-3</v>
      </c>
      <c r="G2377" s="74">
        <v>222.9273</v>
      </c>
      <c r="H2377" s="69">
        <v>6.4800000000000003E-4</v>
      </c>
      <c r="J2377" s="64">
        <v>218.31440000000001</v>
      </c>
      <c r="K2377" s="69">
        <v>6.87E-4</v>
      </c>
      <c r="M2377" s="75">
        <v>209.78200000000001</v>
      </c>
      <c r="N2377" s="65">
        <v>1.1588729999999999E-3</v>
      </c>
      <c r="O2377" s="70"/>
      <c r="P2377" s="75">
        <v>210.15780000000001</v>
      </c>
      <c r="Q2377" s="70">
        <v>7.27E-4</v>
      </c>
      <c r="S2377" s="75">
        <v>220.99770000000001</v>
      </c>
      <c r="T2377" s="65">
        <v>1.1580659999999999E-3</v>
      </c>
      <c r="V2377" s="76">
        <v>220.29</v>
      </c>
      <c r="W2377" s="71">
        <v>7.85E-4</v>
      </c>
      <c r="Y2377" s="76">
        <v>218.88939999999999</v>
      </c>
      <c r="Z2377" s="71">
        <v>5.4000000000000001E-4</v>
      </c>
      <c r="AB2377" s="76">
        <v>222.6816</v>
      </c>
      <c r="AC2377" s="71">
        <v>3.2699999999999998E-4</v>
      </c>
      <c r="AE2377" s="77">
        <v>221.08019999999999</v>
      </c>
      <c r="AF2377" s="72">
        <v>3.4000000000000002E-4</v>
      </c>
    </row>
    <row r="2378" spans="1:32" x14ac:dyDescent="0.25">
      <c r="A2378" s="73">
        <v>217.1277</v>
      </c>
      <c r="B2378" s="63">
        <v>1.353817E-3</v>
      </c>
      <c r="D2378" s="73">
        <v>222.446</v>
      </c>
      <c r="E2378" s="63">
        <v>1.2028539999999999E-3</v>
      </c>
      <c r="G2378" s="74">
        <v>223.01</v>
      </c>
      <c r="H2378" s="69">
        <v>6.4800000000000003E-4</v>
      </c>
      <c r="J2378" s="64">
        <v>218.39699999999999</v>
      </c>
      <c r="K2378" s="69">
        <v>6.8599999999999998E-4</v>
      </c>
      <c r="M2378" s="75">
        <v>209.86680000000001</v>
      </c>
      <c r="N2378" s="65">
        <v>1.158077E-3</v>
      </c>
      <c r="O2378" s="70"/>
      <c r="P2378" s="75">
        <v>210.24549999999999</v>
      </c>
      <c r="Q2378" s="70">
        <v>7.2599999999999997E-4</v>
      </c>
      <c r="S2378" s="75">
        <v>221.08250000000001</v>
      </c>
      <c r="T2378" s="65">
        <v>1.155908E-3</v>
      </c>
      <c r="V2378" s="76">
        <v>220.37280000000001</v>
      </c>
      <c r="W2378" s="71">
        <v>7.8600000000000002E-4</v>
      </c>
      <c r="Y2378" s="76">
        <v>218.9735</v>
      </c>
      <c r="Z2378" s="71">
        <v>5.4199999999999995E-4</v>
      </c>
      <c r="AB2378" s="76">
        <v>222.76650000000001</v>
      </c>
      <c r="AC2378" s="71">
        <v>3.28E-4</v>
      </c>
      <c r="AE2378" s="77">
        <v>221.16370000000001</v>
      </c>
      <c r="AF2378" s="72">
        <v>3.4099999999999999E-4</v>
      </c>
    </row>
    <row r="2379" spans="1:32" x14ac:dyDescent="0.25">
      <c r="A2379" s="73">
        <v>217.2098</v>
      </c>
      <c r="B2379" s="63">
        <v>1.353777E-3</v>
      </c>
      <c r="D2379" s="73">
        <v>222.5301</v>
      </c>
      <c r="E2379" s="63">
        <v>1.2014020000000001E-3</v>
      </c>
      <c r="G2379" s="74">
        <v>223.0941</v>
      </c>
      <c r="H2379" s="69">
        <v>6.4800000000000003E-4</v>
      </c>
      <c r="J2379" s="64">
        <v>218.48320000000001</v>
      </c>
      <c r="K2379" s="69">
        <v>6.8499999999999995E-4</v>
      </c>
      <c r="M2379" s="75">
        <v>209.9486</v>
      </c>
      <c r="N2379" s="65">
        <v>1.1567649999999999E-3</v>
      </c>
      <c r="O2379" s="70"/>
      <c r="P2379" s="75">
        <v>210.3295</v>
      </c>
      <c r="Q2379" s="70">
        <v>7.2400000000000003E-4</v>
      </c>
      <c r="S2379" s="75">
        <v>221.16730000000001</v>
      </c>
      <c r="T2379" s="65">
        <v>1.154038E-3</v>
      </c>
      <c r="V2379" s="76">
        <v>220.4539</v>
      </c>
      <c r="W2379" s="71">
        <v>7.8600000000000002E-4</v>
      </c>
      <c r="Y2379" s="76">
        <v>219.05459999999999</v>
      </c>
      <c r="Z2379" s="71">
        <v>5.4299999999999997E-4</v>
      </c>
      <c r="AB2379" s="76">
        <v>222.8476</v>
      </c>
      <c r="AC2379" s="71">
        <v>3.3E-4</v>
      </c>
      <c r="AE2379" s="77">
        <v>221.2449</v>
      </c>
      <c r="AF2379" s="72">
        <v>3.4000000000000002E-4</v>
      </c>
    </row>
    <row r="2380" spans="1:32" x14ac:dyDescent="0.25">
      <c r="A2380" s="73">
        <v>217.2955</v>
      </c>
      <c r="B2380" s="63">
        <v>1.3533390000000001E-3</v>
      </c>
      <c r="D2380" s="73">
        <v>222.61529999999999</v>
      </c>
      <c r="E2380" s="63">
        <v>1.2008260000000001E-3</v>
      </c>
      <c r="G2380" s="74">
        <v>223.17740000000001</v>
      </c>
      <c r="H2380" s="69">
        <v>6.4700000000000001E-4</v>
      </c>
      <c r="J2380" s="64">
        <v>218.56440000000001</v>
      </c>
      <c r="K2380" s="69">
        <v>6.8599999999999998E-4</v>
      </c>
      <c r="M2380" s="75">
        <v>210.0334</v>
      </c>
      <c r="N2380" s="65">
        <v>1.157492E-3</v>
      </c>
      <c r="O2380" s="70"/>
      <c r="P2380" s="75">
        <v>210.4041</v>
      </c>
      <c r="Q2380" s="70">
        <v>7.2599999999999997E-4</v>
      </c>
      <c r="S2380" s="75">
        <v>221.25040000000001</v>
      </c>
      <c r="T2380" s="65">
        <v>1.1521439999999999E-3</v>
      </c>
      <c r="V2380" s="76">
        <v>220.54079999999999</v>
      </c>
      <c r="W2380" s="71">
        <v>7.85E-4</v>
      </c>
      <c r="Y2380" s="76">
        <v>219.13929999999999</v>
      </c>
      <c r="Z2380" s="71">
        <v>5.4299999999999997E-4</v>
      </c>
      <c r="AB2380" s="76">
        <v>222.93219999999999</v>
      </c>
      <c r="AC2380" s="71">
        <v>3.3100000000000002E-4</v>
      </c>
      <c r="AE2380" s="77">
        <v>221.32499999999999</v>
      </c>
      <c r="AF2380" s="72">
        <v>3.4099999999999999E-4</v>
      </c>
    </row>
    <row r="2381" spans="1:32" x14ac:dyDescent="0.25">
      <c r="A2381" s="73">
        <v>217.3767</v>
      </c>
      <c r="B2381" s="63">
        <v>1.3525200000000001E-3</v>
      </c>
      <c r="D2381" s="73">
        <v>222.69909999999999</v>
      </c>
      <c r="E2381" s="63">
        <v>1.2008159999999999E-3</v>
      </c>
      <c r="G2381" s="74">
        <v>223.2604</v>
      </c>
      <c r="H2381" s="69">
        <v>6.4599999999999998E-4</v>
      </c>
      <c r="J2381" s="64">
        <v>218.6454</v>
      </c>
      <c r="K2381" s="69">
        <v>6.8599999999999998E-4</v>
      </c>
      <c r="M2381" s="75">
        <v>210.11529999999999</v>
      </c>
      <c r="N2381" s="65">
        <v>1.157445E-3</v>
      </c>
      <c r="O2381" s="70"/>
      <c r="P2381" s="75">
        <v>210.49039999999999</v>
      </c>
      <c r="Q2381" s="70">
        <v>7.27E-4</v>
      </c>
      <c r="S2381" s="75">
        <v>221.33160000000001</v>
      </c>
      <c r="T2381" s="65">
        <v>1.149611E-3</v>
      </c>
      <c r="V2381" s="76">
        <v>220.62649999999999</v>
      </c>
      <c r="W2381" s="71">
        <v>7.8399999999999997E-4</v>
      </c>
      <c r="Y2381" s="76">
        <v>219.22300000000001</v>
      </c>
      <c r="Z2381" s="71">
        <v>5.44E-4</v>
      </c>
      <c r="AB2381" s="76">
        <v>223.0138</v>
      </c>
      <c r="AC2381" s="71">
        <v>3.3199999999999999E-4</v>
      </c>
      <c r="AE2381" s="77">
        <v>221.41120000000001</v>
      </c>
      <c r="AF2381" s="72">
        <v>3.4099999999999999E-4</v>
      </c>
    </row>
    <row r="2382" spans="1:32" x14ac:dyDescent="0.25">
      <c r="A2382" s="73">
        <v>217.45779999999999</v>
      </c>
      <c r="B2382" s="63">
        <v>1.3515689999999999E-3</v>
      </c>
      <c r="D2382" s="73">
        <v>222.77959999999999</v>
      </c>
      <c r="E2382" s="63">
        <v>1.201092E-3</v>
      </c>
      <c r="G2382" s="74">
        <v>223.34289999999999</v>
      </c>
      <c r="H2382" s="69">
        <v>6.4599999999999998E-4</v>
      </c>
      <c r="J2382" s="64">
        <v>218.7287</v>
      </c>
      <c r="K2382" s="69">
        <v>6.8599999999999998E-4</v>
      </c>
      <c r="M2382" s="75">
        <v>210.20140000000001</v>
      </c>
      <c r="N2382" s="65">
        <v>1.157534E-3</v>
      </c>
      <c r="O2382" s="70"/>
      <c r="P2382" s="75">
        <v>210.58</v>
      </c>
      <c r="Q2382" s="70">
        <v>7.3399999999999995E-4</v>
      </c>
      <c r="S2382" s="75">
        <v>221.41720000000001</v>
      </c>
      <c r="T2382" s="65">
        <v>1.1477950000000001E-3</v>
      </c>
      <c r="V2382" s="76">
        <v>220.70660000000001</v>
      </c>
      <c r="W2382" s="71">
        <v>7.8399999999999997E-4</v>
      </c>
      <c r="Y2382" s="76">
        <v>219.30199999999999</v>
      </c>
      <c r="Z2382" s="71">
        <v>5.4500000000000002E-4</v>
      </c>
      <c r="AB2382" s="76">
        <v>223.0984</v>
      </c>
      <c r="AC2382" s="71">
        <v>3.3199999999999999E-4</v>
      </c>
      <c r="AE2382" s="77">
        <v>221.49260000000001</v>
      </c>
      <c r="AF2382" s="72">
        <v>3.4200000000000002E-4</v>
      </c>
    </row>
    <row r="2383" spans="1:32" x14ac:dyDescent="0.25">
      <c r="A2383" s="73">
        <v>217.54329999999999</v>
      </c>
      <c r="B2383" s="63">
        <v>1.35143E-3</v>
      </c>
      <c r="D2383" s="73">
        <v>222.86500000000001</v>
      </c>
      <c r="E2383" s="63">
        <v>1.201789E-3</v>
      </c>
      <c r="G2383" s="74">
        <v>223.4272</v>
      </c>
      <c r="H2383" s="69">
        <v>6.4499999999999996E-4</v>
      </c>
      <c r="J2383" s="64">
        <v>218.81540000000001</v>
      </c>
      <c r="K2383" s="69">
        <v>6.8499999999999995E-4</v>
      </c>
      <c r="M2383" s="75">
        <v>210.2834</v>
      </c>
      <c r="N2383" s="65">
        <v>1.157969E-3</v>
      </c>
      <c r="O2383" s="70"/>
      <c r="P2383" s="75">
        <v>210.6619</v>
      </c>
      <c r="Q2383" s="70">
        <v>7.3700000000000002E-4</v>
      </c>
      <c r="S2383" s="75">
        <v>221.5034</v>
      </c>
      <c r="T2383" s="65">
        <v>1.1471249999999999E-3</v>
      </c>
      <c r="V2383" s="76">
        <v>220.7902</v>
      </c>
      <c r="W2383" s="71">
        <v>7.8299999999999995E-4</v>
      </c>
      <c r="Y2383" s="76">
        <v>219.38749999999999</v>
      </c>
      <c r="Z2383" s="71">
        <v>5.4600000000000004E-4</v>
      </c>
      <c r="AB2383" s="76">
        <v>223.1825</v>
      </c>
      <c r="AC2383" s="71">
        <v>3.3199999999999999E-4</v>
      </c>
      <c r="AE2383" s="77">
        <v>221.57499999999999</v>
      </c>
      <c r="AF2383" s="72">
        <v>3.4200000000000002E-4</v>
      </c>
    </row>
    <row r="2384" spans="1:32" x14ac:dyDescent="0.25">
      <c r="A2384" s="73">
        <v>217.62200000000001</v>
      </c>
      <c r="B2384" s="63">
        <v>1.349329E-3</v>
      </c>
      <c r="D2384" s="73">
        <v>222.9494</v>
      </c>
      <c r="E2384" s="63">
        <v>1.2027419999999999E-3</v>
      </c>
      <c r="G2384" s="74">
        <v>223.5061</v>
      </c>
      <c r="H2384" s="69">
        <v>6.4599999999999998E-4</v>
      </c>
      <c r="J2384" s="64">
        <v>218.89340000000001</v>
      </c>
      <c r="K2384" s="69">
        <v>6.8499999999999995E-4</v>
      </c>
      <c r="M2384" s="75">
        <v>210.36420000000001</v>
      </c>
      <c r="N2384" s="65">
        <v>1.158369E-3</v>
      </c>
      <c r="O2384" s="70"/>
      <c r="P2384" s="75">
        <v>210.7448</v>
      </c>
      <c r="Q2384" s="70">
        <v>7.4200000000000004E-4</v>
      </c>
      <c r="S2384" s="75">
        <v>221.58519999999999</v>
      </c>
      <c r="T2384" s="65">
        <v>1.1469900000000001E-3</v>
      </c>
      <c r="V2384" s="76">
        <v>220.87379999999999</v>
      </c>
      <c r="W2384" s="71">
        <v>7.8299999999999995E-4</v>
      </c>
      <c r="Y2384" s="76">
        <v>219.47559999999999</v>
      </c>
      <c r="Z2384" s="71">
        <v>5.4600000000000004E-4</v>
      </c>
      <c r="AB2384" s="76">
        <v>223.26439999999999</v>
      </c>
      <c r="AC2384" s="71">
        <v>3.3199999999999999E-4</v>
      </c>
      <c r="AE2384" s="77">
        <v>221.65700000000001</v>
      </c>
      <c r="AF2384" s="72">
        <v>3.4200000000000002E-4</v>
      </c>
    </row>
    <row r="2385" spans="1:32" x14ac:dyDescent="0.25">
      <c r="A2385" s="73">
        <v>217.70599999999999</v>
      </c>
      <c r="B2385" s="63">
        <v>1.3478380000000001E-3</v>
      </c>
      <c r="D2385" s="73">
        <v>223.02709999999999</v>
      </c>
      <c r="E2385" s="63">
        <v>1.204035E-3</v>
      </c>
      <c r="G2385" s="74">
        <v>223.58760000000001</v>
      </c>
      <c r="H2385" s="69">
        <v>6.4700000000000001E-4</v>
      </c>
      <c r="J2385" s="64">
        <v>218.9812</v>
      </c>
      <c r="K2385" s="69">
        <v>6.8499999999999995E-4</v>
      </c>
      <c r="M2385" s="75">
        <v>210.4487</v>
      </c>
      <c r="N2385" s="65">
        <v>1.1578129999999999E-3</v>
      </c>
      <c r="O2385" s="70"/>
      <c r="P2385" s="75">
        <v>210.8262</v>
      </c>
      <c r="Q2385" s="70">
        <v>7.4700000000000005E-4</v>
      </c>
      <c r="S2385" s="75">
        <v>221.667</v>
      </c>
      <c r="T2385" s="65">
        <v>1.146832E-3</v>
      </c>
      <c r="V2385" s="76">
        <v>220.9579</v>
      </c>
      <c r="W2385" s="71">
        <v>7.8299999999999995E-4</v>
      </c>
      <c r="Y2385" s="76">
        <v>219.55799999999999</v>
      </c>
      <c r="Z2385" s="71">
        <v>5.4699999999999996E-4</v>
      </c>
      <c r="AB2385" s="76">
        <v>223.3459</v>
      </c>
      <c r="AC2385" s="71">
        <v>3.3199999999999999E-4</v>
      </c>
      <c r="AE2385" s="77">
        <v>221.74449999999999</v>
      </c>
      <c r="AF2385" s="72">
        <v>3.4099999999999999E-4</v>
      </c>
    </row>
    <row r="2386" spans="1:32" x14ac:dyDescent="0.25">
      <c r="A2386" s="73">
        <v>217.79409999999999</v>
      </c>
      <c r="B2386" s="63">
        <v>1.346514E-3</v>
      </c>
      <c r="D2386" s="73">
        <v>223.11320000000001</v>
      </c>
      <c r="E2386" s="63">
        <v>1.2051189999999999E-3</v>
      </c>
      <c r="G2386" s="74">
        <v>223.67740000000001</v>
      </c>
      <c r="H2386" s="69">
        <v>6.4700000000000001E-4</v>
      </c>
      <c r="J2386" s="64">
        <v>219.0641</v>
      </c>
      <c r="K2386" s="69">
        <v>6.8599999999999998E-4</v>
      </c>
      <c r="M2386" s="75">
        <v>210.53710000000001</v>
      </c>
      <c r="N2386" s="65">
        <v>1.159027E-3</v>
      </c>
      <c r="O2386" s="70"/>
      <c r="P2386" s="75">
        <v>210.90600000000001</v>
      </c>
      <c r="Q2386" s="70">
        <v>7.4899999999999999E-4</v>
      </c>
      <c r="S2386" s="75">
        <v>221.75040000000001</v>
      </c>
      <c r="T2386" s="65">
        <v>1.1475140000000001E-3</v>
      </c>
      <c r="V2386" s="76">
        <v>221.04040000000001</v>
      </c>
      <c r="W2386" s="71">
        <v>7.8200000000000003E-4</v>
      </c>
      <c r="Y2386" s="76">
        <v>219.63650000000001</v>
      </c>
      <c r="Z2386" s="71">
        <v>5.4699999999999996E-4</v>
      </c>
      <c r="AB2386" s="76">
        <v>223.43219999999999</v>
      </c>
      <c r="AC2386" s="71">
        <v>3.3100000000000002E-4</v>
      </c>
      <c r="AE2386" s="77">
        <v>221.82650000000001</v>
      </c>
      <c r="AF2386" s="72">
        <v>3.4099999999999999E-4</v>
      </c>
    </row>
    <row r="2387" spans="1:32" x14ac:dyDescent="0.25">
      <c r="A2387" s="73">
        <v>217.8724</v>
      </c>
      <c r="B2387" s="63">
        <v>1.346545E-3</v>
      </c>
      <c r="D2387" s="73">
        <v>223.19800000000001</v>
      </c>
      <c r="E2387" s="63">
        <v>1.20597E-3</v>
      </c>
      <c r="G2387" s="74">
        <v>223.76249999999999</v>
      </c>
      <c r="H2387" s="69">
        <v>6.4700000000000001E-4</v>
      </c>
      <c r="J2387" s="64">
        <v>219.1447</v>
      </c>
      <c r="K2387" s="69">
        <v>6.8499999999999995E-4</v>
      </c>
      <c r="M2387" s="75">
        <v>210.6173</v>
      </c>
      <c r="N2387" s="65">
        <v>1.1600270000000001E-3</v>
      </c>
      <c r="O2387" s="70"/>
      <c r="P2387" s="75">
        <v>210.99719999999999</v>
      </c>
      <c r="Q2387" s="70">
        <v>7.5799999999999999E-4</v>
      </c>
      <c r="S2387" s="75">
        <v>221.83199999999999</v>
      </c>
      <c r="T2387" s="65">
        <v>1.1489440000000001E-3</v>
      </c>
      <c r="V2387" s="76">
        <v>221.1266</v>
      </c>
      <c r="W2387" s="71">
        <v>7.8100000000000001E-4</v>
      </c>
      <c r="Y2387" s="76">
        <v>219.71979999999999</v>
      </c>
      <c r="Z2387" s="71">
        <v>5.4699999999999996E-4</v>
      </c>
      <c r="AB2387" s="76">
        <v>223.51560000000001</v>
      </c>
      <c r="AC2387" s="71">
        <v>3.3E-4</v>
      </c>
      <c r="AE2387" s="77">
        <v>221.9085</v>
      </c>
      <c r="AF2387" s="72">
        <v>3.4000000000000002E-4</v>
      </c>
    </row>
    <row r="2388" spans="1:32" x14ac:dyDescent="0.25">
      <c r="A2388" s="73">
        <v>217.95859999999999</v>
      </c>
      <c r="B2388" s="63">
        <v>1.3470470000000001E-3</v>
      </c>
      <c r="D2388" s="73">
        <v>223.27959999999999</v>
      </c>
      <c r="E2388" s="63">
        <v>1.2067740000000001E-3</v>
      </c>
      <c r="G2388" s="74">
        <v>223.8383</v>
      </c>
      <c r="H2388" s="69">
        <v>6.4899999999999995E-4</v>
      </c>
      <c r="J2388" s="64">
        <v>219.2278</v>
      </c>
      <c r="K2388" s="69">
        <v>6.8599999999999998E-4</v>
      </c>
      <c r="M2388" s="75">
        <v>210.7011</v>
      </c>
      <c r="N2388" s="65">
        <v>1.1601020000000001E-3</v>
      </c>
      <c r="O2388" s="70"/>
      <c r="P2388" s="75">
        <v>211.0752</v>
      </c>
      <c r="Q2388" s="70">
        <v>7.5799999999999999E-4</v>
      </c>
      <c r="S2388" s="75">
        <v>221.91990000000001</v>
      </c>
      <c r="T2388" s="65">
        <v>1.150135E-3</v>
      </c>
      <c r="V2388" s="76">
        <v>221.2054</v>
      </c>
      <c r="W2388" s="71">
        <v>7.8100000000000001E-4</v>
      </c>
      <c r="Y2388" s="76">
        <v>219.8048</v>
      </c>
      <c r="Z2388" s="71">
        <v>5.4699999999999996E-4</v>
      </c>
      <c r="AB2388" s="76">
        <v>223.59559999999999</v>
      </c>
      <c r="AC2388" s="71">
        <v>3.28E-4</v>
      </c>
      <c r="AE2388" s="77">
        <v>221.99260000000001</v>
      </c>
      <c r="AF2388" s="72">
        <v>3.39E-4</v>
      </c>
    </row>
    <row r="2389" spans="1:32" x14ac:dyDescent="0.25">
      <c r="A2389" s="73">
        <v>218.0393</v>
      </c>
      <c r="B2389" s="63">
        <v>1.3473999999999999E-3</v>
      </c>
      <c r="D2389" s="73">
        <v>223.36</v>
      </c>
      <c r="E2389" s="63">
        <v>1.2097340000000001E-3</v>
      </c>
      <c r="G2389" s="74">
        <v>223.92359999999999</v>
      </c>
      <c r="H2389" s="69">
        <v>6.5099999999999999E-4</v>
      </c>
      <c r="J2389" s="64">
        <v>219.31</v>
      </c>
      <c r="K2389" s="69">
        <v>6.8499999999999995E-4</v>
      </c>
      <c r="M2389" s="75">
        <v>210.78380000000001</v>
      </c>
      <c r="N2389" s="65">
        <v>1.1599519999999999E-3</v>
      </c>
      <c r="O2389" s="70"/>
      <c r="P2389" s="75">
        <v>211.16210000000001</v>
      </c>
      <c r="Q2389" s="70">
        <v>7.6099999999999996E-4</v>
      </c>
      <c r="S2389" s="75">
        <v>221.99979999999999</v>
      </c>
      <c r="T2389" s="65">
        <v>1.1519099999999999E-3</v>
      </c>
      <c r="V2389" s="76">
        <v>221.29130000000001</v>
      </c>
      <c r="W2389" s="71">
        <v>7.8100000000000001E-4</v>
      </c>
      <c r="Y2389" s="76">
        <v>219.88380000000001</v>
      </c>
      <c r="Z2389" s="71">
        <v>5.4799999999999998E-4</v>
      </c>
      <c r="AB2389" s="76">
        <v>223.68039999999999</v>
      </c>
      <c r="AC2389" s="71">
        <v>3.2699999999999998E-4</v>
      </c>
      <c r="AE2389" s="77">
        <v>222.077</v>
      </c>
      <c r="AF2389" s="72">
        <v>3.39E-4</v>
      </c>
    </row>
    <row r="2390" spans="1:32" x14ac:dyDescent="0.25">
      <c r="A2390" s="73">
        <v>218.12540000000001</v>
      </c>
      <c r="B2390" s="63">
        <v>1.348297E-3</v>
      </c>
      <c r="D2390" s="73">
        <v>223.4427</v>
      </c>
      <c r="E2390" s="63">
        <v>1.2121899999999999E-3</v>
      </c>
      <c r="G2390" s="74">
        <v>224.0008</v>
      </c>
      <c r="H2390" s="69">
        <v>6.5200000000000002E-4</v>
      </c>
      <c r="J2390" s="64">
        <v>219.39590000000001</v>
      </c>
      <c r="K2390" s="69">
        <v>6.8499999999999995E-4</v>
      </c>
      <c r="M2390" s="75">
        <v>210.86359999999999</v>
      </c>
      <c r="N2390" s="65">
        <v>1.1597700000000001E-3</v>
      </c>
      <c r="O2390" s="70"/>
      <c r="P2390" s="75">
        <v>211.24680000000001</v>
      </c>
      <c r="Q2390" s="70">
        <v>7.6099999999999996E-4</v>
      </c>
      <c r="S2390" s="75">
        <v>222.083</v>
      </c>
      <c r="T2390" s="65">
        <v>1.1526920000000001E-3</v>
      </c>
      <c r="V2390" s="76">
        <v>221.37280000000001</v>
      </c>
      <c r="W2390" s="71">
        <v>7.8100000000000001E-4</v>
      </c>
      <c r="Y2390" s="76">
        <v>219.96960000000001</v>
      </c>
      <c r="Z2390" s="71">
        <v>5.4900000000000001E-4</v>
      </c>
      <c r="AB2390" s="76">
        <v>223.76499999999999</v>
      </c>
      <c r="AC2390" s="71">
        <v>3.2600000000000001E-4</v>
      </c>
      <c r="AE2390" s="77">
        <v>222.16149999999999</v>
      </c>
      <c r="AF2390" s="72">
        <v>3.3799999999999998E-4</v>
      </c>
    </row>
    <row r="2391" spans="1:32" x14ac:dyDescent="0.25">
      <c r="A2391" s="73">
        <v>218.2132</v>
      </c>
      <c r="B2391" s="63">
        <v>1.348917E-3</v>
      </c>
      <c r="D2391" s="73">
        <v>223.52719999999999</v>
      </c>
      <c r="E2391" s="63">
        <v>1.213689E-3</v>
      </c>
      <c r="G2391" s="74">
        <v>224.0838</v>
      </c>
      <c r="H2391" s="69">
        <v>6.5300000000000004E-4</v>
      </c>
      <c r="J2391" s="64">
        <v>219.47819999999999</v>
      </c>
      <c r="K2391" s="69">
        <v>6.8400000000000004E-4</v>
      </c>
      <c r="M2391" s="75">
        <v>210.952</v>
      </c>
      <c r="N2391" s="65">
        <v>1.158886E-3</v>
      </c>
      <c r="O2391" s="70"/>
      <c r="P2391" s="75">
        <v>211.33080000000001</v>
      </c>
      <c r="Q2391" s="70">
        <v>7.6199999999999998E-4</v>
      </c>
      <c r="S2391" s="75">
        <v>222.17009999999999</v>
      </c>
      <c r="T2391" s="65">
        <v>1.1552120000000001E-3</v>
      </c>
      <c r="V2391" s="76">
        <v>221.45650000000001</v>
      </c>
      <c r="W2391" s="71">
        <v>7.8200000000000003E-4</v>
      </c>
      <c r="Y2391" s="76">
        <v>220.05250000000001</v>
      </c>
      <c r="Z2391" s="71">
        <v>5.4900000000000001E-4</v>
      </c>
      <c r="AB2391" s="76">
        <v>223.8494</v>
      </c>
      <c r="AC2391" s="71">
        <v>3.2499999999999999E-4</v>
      </c>
      <c r="AE2391" s="77">
        <v>222.24379999999999</v>
      </c>
      <c r="AF2391" s="72">
        <v>3.3700000000000001E-4</v>
      </c>
    </row>
    <row r="2392" spans="1:32" x14ac:dyDescent="0.25">
      <c r="A2392" s="73">
        <v>218.29679999999999</v>
      </c>
      <c r="B2392" s="63">
        <v>1.348976E-3</v>
      </c>
      <c r="D2392" s="73">
        <v>223.61089999999999</v>
      </c>
      <c r="E2392" s="63">
        <v>1.2165089999999999E-3</v>
      </c>
      <c r="G2392" s="74">
        <v>224.16919999999999</v>
      </c>
      <c r="H2392" s="69">
        <v>6.5300000000000004E-4</v>
      </c>
      <c r="J2392" s="64">
        <v>219.55779999999999</v>
      </c>
      <c r="K2392" s="69">
        <v>6.8499999999999995E-4</v>
      </c>
      <c r="M2392" s="75">
        <v>211.03200000000001</v>
      </c>
      <c r="N2392" s="65">
        <v>1.157466E-3</v>
      </c>
      <c r="O2392" s="70"/>
      <c r="P2392" s="75">
        <v>211.41130000000001</v>
      </c>
      <c r="Q2392" s="70">
        <v>7.5799999999999999E-4</v>
      </c>
      <c r="S2392" s="75">
        <v>222.24959999999999</v>
      </c>
      <c r="T2392" s="65">
        <v>1.158032E-3</v>
      </c>
      <c r="V2392" s="76">
        <v>221.54060000000001</v>
      </c>
      <c r="W2392" s="71">
        <v>7.8299999999999995E-4</v>
      </c>
      <c r="Y2392" s="76">
        <v>220.1361</v>
      </c>
      <c r="Z2392" s="71">
        <v>5.4900000000000001E-4</v>
      </c>
      <c r="AB2392" s="76">
        <v>223.92769999999999</v>
      </c>
      <c r="AC2392" s="71">
        <v>3.2400000000000001E-4</v>
      </c>
      <c r="AE2392" s="77">
        <v>222.3272</v>
      </c>
      <c r="AF2392" s="72">
        <v>3.3700000000000001E-4</v>
      </c>
    </row>
    <row r="2393" spans="1:32" x14ac:dyDescent="0.25">
      <c r="A2393" s="73">
        <v>218.3733</v>
      </c>
      <c r="B2393" s="63">
        <v>1.348244E-3</v>
      </c>
      <c r="D2393" s="73">
        <v>223.69479999999999</v>
      </c>
      <c r="E2393" s="63">
        <v>1.218205E-3</v>
      </c>
      <c r="G2393" s="74">
        <v>224.24979999999999</v>
      </c>
      <c r="H2393" s="69">
        <v>6.5200000000000002E-4</v>
      </c>
      <c r="J2393" s="64">
        <v>219.64330000000001</v>
      </c>
      <c r="K2393" s="69">
        <v>6.8499999999999995E-4</v>
      </c>
      <c r="M2393" s="75">
        <v>211.11750000000001</v>
      </c>
      <c r="N2393" s="65">
        <v>1.1556310000000001E-3</v>
      </c>
      <c r="O2393" s="70"/>
      <c r="P2393" s="75">
        <v>211.4948</v>
      </c>
      <c r="Q2393" s="70">
        <v>7.5600000000000005E-4</v>
      </c>
      <c r="S2393" s="75">
        <v>222.33459999999999</v>
      </c>
      <c r="T2393" s="65">
        <v>1.160929E-3</v>
      </c>
      <c r="V2393" s="76">
        <v>221.62559999999999</v>
      </c>
      <c r="W2393" s="71">
        <v>7.8399999999999997E-4</v>
      </c>
      <c r="Y2393" s="76">
        <v>220.2191</v>
      </c>
      <c r="Z2393" s="71">
        <v>5.4799999999999998E-4</v>
      </c>
      <c r="AB2393" s="76">
        <v>224.0128</v>
      </c>
      <c r="AC2393" s="71">
        <v>3.2299999999999999E-4</v>
      </c>
      <c r="AE2393" s="77">
        <v>222.40880000000001</v>
      </c>
      <c r="AF2393" s="72">
        <v>3.3599999999999998E-4</v>
      </c>
    </row>
    <row r="2394" spans="1:32" x14ac:dyDescent="0.25">
      <c r="A2394" s="73">
        <v>218.45779999999999</v>
      </c>
      <c r="B2394" s="63">
        <v>1.3487340000000001E-3</v>
      </c>
      <c r="D2394" s="73">
        <v>223.77629999999999</v>
      </c>
      <c r="E2394" s="63">
        <v>1.2204290000000001E-3</v>
      </c>
      <c r="G2394" s="74">
        <v>224.33459999999999</v>
      </c>
      <c r="H2394" s="69">
        <v>6.5200000000000002E-4</v>
      </c>
      <c r="J2394" s="64">
        <v>219.72739999999999</v>
      </c>
      <c r="K2394" s="69">
        <v>6.8400000000000004E-4</v>
      </c>
      <c r="M2394" s="75">
        <v>211.20009999999999</v>
      </c>
      <c r="N2394" s="65">
        <v>1.1550110000000001E-3</v>
      </c>
      <c r="O2394" s="70"/>
      <c r="P2394" s="75">
        <v>211.57839999999999</v>
      </c>
      <c r="Q2394" s="70">
        <v>7.4799999999999997E-4</v>
      </c>
      <c r="S2394" s="75">
        <v>222.4153</v>
      </c>
      <c r="T2394" s="65">
        <v>1.163098E-3</v>
      </c>
      <c r="V2394" s="76">
        <v>221.70609999999999</v>
      </c>
      <c r="W2394" s="71">
        <v>7.85E-4</v>
      </c>
      <c r="Y2394" s="76">
        <v>220.30160000000001</v>
      </c>
      <c r="Z2394" s="71">
        <v>5.4799999999999998E-4</v>
      </c>
      <c r="AB2394" s="76">
        <v>224.09889999999999</v>
      </c>
      <c r="AC2394" s="71">
        <v>3.2200000000000002E-4</v>
      </c>
      <c r="AE2394" s="77">
        <v>222.49250000000001</v>
      </c>
      <c r="AF2394" s="72">
        <v>3.3599999999999998E-4</v>
      </c>
    </row>
    <row r="2395" spans="1:32" x14ac:dyDescent="0.25">
      <c r="A2395" s="73">
        <v>218.5394</v>
      </c>
      <c r="B2395" s="63">
        <v>1.3495530000000001E-3</v>
      </c>
      <c r="D2395" s="73">
        <v>223.85939999999999</v>
      </c>
      <c r="E2395" s="63">
        <v>1.223207E-3</v>
      </c>
      <c r="G2395" s="74">
        <v>224.4188</v>
      </c>
      <c r="H2395" s="69">
        <v>6.5099999999999999E-4</v>
      </c>
      <c r="J2395" s="64">
        <v>219.81219999999999</v>
      </c>
      <c r="K2395" s="69">
        <v>6.8400000000000004E-4</v>
      </c>
      <c r="M2395" s="75">
        <v>211.2869</v>
      </c>
      <c r="N2395" s="65">
        <v>1.1566090000000001E-3</v>
      </c>
      <c r="O2395" s="70"/>
      <c r="P2395" s="75">
        <v>211.6584</v>
      </c>
      <c r="Q2395" s="70">
        <v>7.4299999999999995E-4</v>
      </c>
      <c r="S2395" s="75">
        <v>222.501</v>
      </c>
      <c r="T2395" s="65">
        <v>1.1656119999999999E-3</v>
      </c>
      <c r="V2395" s="76">
        <v>221.79079999999999</v>
      </c>
      <c r="W2395" s="71">
        <v>7.85E-4</v>
      </c>
      <c r="Y2395" s="76">
        <v>220.3844</v>
      </c>
      <c r="Z2395" s="71">
        <v>5.4900000000000001E-4</v>
      </c>
      <c r="AB2395" s="76">
        <v>224.1764</v>
      </c>
      <c r="AC2395" s="71">
        <v>3.2200000000000002E-4</v>
      </c>
      <c r="AE2395" s="77">
        <v>222.57159999999999</v>
      </c>
      <c r="AF2395" s="72">
        <v>3.3500000000000001E-4</v>
      </c>
    </row>
    <row r="2396" spans="1:32" x14ac:dyDescent="0.25">
      <c r="A2396" s="73">
        <v>218.62540000000001</v>
      </c>
      <c r="B2396" s="63">
        <v>1.3482050000000001E-3</v>
      </c>
      <c r="D2396" s="73">
        <v>223.94659999999999</v>
      </c>
      <c r="E2396" s="63">
        <v>1.226726E-3</v>
      </c>
      <c r="G2396" s="74">
        <v>224.49979999999999</v>
      </c>
      <c r="H2396" s="69">
        <v>6.4899999999999995E-4</v>
      </c>
      <c r="J2396" s="64">
        <v>219.8965</v>
      </c>
      <c r="K2396" s="69">
        <v>6.8300000000000001E-4</v>
      </c>
      <c r="M2396" s="75">
        <v>211.374</v>
      </c>
      <c r="N2396" s="65">
        <v>1.1574090000000001E-3</v>
      </c>
      <c r="O2396" s="70"/>
      <c r="P2396" s="75">
        <v>211.7396</v>
      </c>
      <c r="Q2396" s="70">
        <v>7.4299999999999995E-4</v>
      </c>
      <c r="S2396" s="75">
        <v>222.58279999999999</v>
      </c>
      <c r="T2396" s="65">
        <v>1.1683170000000001E-3</v>
      </c>
      <c r="V2396" s="76">
        <v>221.87100000000001</v>
      </c>
      <c r="W2396" s="71">
        <v>7.8600000000000002E-4</v>
      </c>
      <c r="Y2396" s="76">
        <v>220.4682</v>
      </c>
      <c r="Z2396" s="71">
        <v>5.4900000000000001E-4</v>
      </c>
      <c r="AB2396" s="76">
        <v>224.2612</v>
      </c>
      <c r="AC2396" s="71">
        <v>3.2200000000000002E-4</v>
      </c>
      <c r="AE2396" s="77">
        <v>222.65950000000001</v>
      </c>
      <c r="AF2396" s="72">
        <v>3.3500000000000001E-4</v>
      </c>
    </row>
    <row r="2397" spans="1:32" x14ac:dyDescent="0.25">
      <c r="A2397" s="73">
        <v>218.70419999999999</v>
      </c>
      <c r="B2397" s="63">
        <v>1.34683E-3</v>
      </c>
      <c r="D2397" s="73">
        <v>224.03370000000001</v>
      </c>
      <c r="E2397" s="63">
        <v>1.2315830000000001E-3</v>
      </c>
      <c r="G2397" s="74">
        <v>224.5866</v>
      </c>
      <c r="H2397" s="69">
        <v>6.4800000000000003E-4</v>
      </c>
      <c r="J2397" s="64">
        <v>219.9776</v>
      </c>
      <c r="K2397" s="69">
        <v>6.8400000000000004E-4</v>
      </c>
      <c r="M2397" s="75">
        <v>211.4572</v>
      </c>
      <c r="N2397" s="65">
        <v>1.1569130000000001E-3</v>
      </c>
      <c r="O2397" s="70"/>
      <c r="P2397" s="75">
        <v>211.82390000000001</v>
      </c>
      <c r="Q2397" s="70">
        <v>7.3399999999999995E-4</v>
      </c>
      <c r="S2397" s="75">
        <v>222.66239999999999</v>
      </c>
      <c r="T2397" s="65">
        <v>1.169659E-3</v>
      </c>
      <c r="V2397" s="76">
        <v>221.95740000000001</v>
      </c>
      <c r="W2397" s="71">
        <v>7.8600000000000002E-4</v>
      </c>
      <c r="Y2397" s="76">
        <v>220.55160000000001</v>
      </c>
      <c r="Z2397" s="71">
        <v>5.4900000000000001E-4</v>
      </c>
      <c r="AB2397" s="76">
        <v>224.34450000000001</v>
      </c>
      <c r="AC2397" s="71">
        <v>3.2299999999999999E-4</v>
      </c>
      <c r="AE2397" s="77">
        <v>222.7422</v>
      </c>
      <c r="AF2397" s="72">
        <v>3.3399999999999999E-4</v>
      </c>
    </row>
    <row r="2398" spans="1:32" x14ac:dyDescent="0.25">
      <c r="A2398" s="73">
        <v>218.79060000000001</v>
      </c>
      <c r="B2398" s="63">
        <v>1.344792E-3</v>
      </c>
      <c r="D2398" s="73">
        <v>224.11189999999999</v>
      </c>
      <c r="E2398" s="63">
        <v>1.2351110000000001E-3</v>
      </c>
      <c r="G2398" s="74">
        <v>224.66900000000001</v>
      </c>
      <c r="H2398" s="69">
        <v>6.4599999999999998E-4</v>
      </c>
      <c r="J2398" s="64">
        <v>220.06129999999999</v>
      </c>
      <c r="K2398" s="69">
        <v>6.8400000000000004E-4</v>
      </c>
      <c r="M2398" s="75">
        <v>211.53980000000001</v>
      </c>
      <c r="N2398" s="65">
        <v>1.1576449999999999E-3</v>
      </c>
      <c r="O2398" s="70"/>
      <c r="P2398" s="75">
        <v>211.90350000000001</v>
      </c>
      <c r="Q2398" s="70">
        <v>7.3700000000000002E-4</v>
      </c>
      <c r="S2398" s="75">
        <v>222.74860000000001</v>
      </c>
      <c r="T2398" s="65">
        <v>1.1711180000000001E-3</v>
      </c>
      <c r="V2398" s="76">
        <v>222.0411</v>
      </c>
      <c r="W2398" s="71">
        <v>7.8700000000000005E-4</v>
      </c>
      <c r="Y2398" s="76">
        <v>220.63339999999999</v>
      </c>
      <c r="Z2398" s="71">
        <v>5.5000000000000003E-4</v>
      </c>
      <c r="AB2398" s="76">
        <v>224.429</v>
      </c>
      <c r="AC2398" s="71">
        <v>3.2299999999999999E-4</v>
      </c>
      <c r="AE2398" s="77">
        <v>222.82560000000001</v>
      </c>
      <c r="AF2398" s="72">
        <v>3.3399999999999999E-4</v>
      </c>
    </row>
    <row r="2399" spans="1:32" x14ac:dyDescent="0.25">
      <c r="A2399" s="73">
        <v>218.87289999999999</v>
      </c>
      <c r="B2399" s="63">
        <v>1.342776E-3</v>
      </c>
      <c r="D2399" s="73">
        <v>224.197</v>
      </c>
      <c r="E2399" s="63">
        <v>1.2373830000000001E-3</v>
      </c>
      <c r="G2399" s="74">
        <v>224.75149999999999</v>
      </c>
      <c r="H2399" s="69">
        <v>6.4300000000000002E-4</v>
      </c>
      <c r="J2399" s="64">
        <v>220.14259999999999</v>
      </c>
      <c r="K2399" s="69">
        <v>6.8400000000000004E-4</v>
      </c>
      <c r="M2399" s="75">
        <v>211.61789999999999</v>
      </c>
      <c r="N2399" s="65">
        <v>1.1577740000000001E-3</v>
      </c>
      <c r="O2399" s="70"/>
      <c r="P2399" s="75">
        <v>211.9896</v>
      </c>
      <c r="Q2399" s="70">
        <v>7.2900000000000005E-4</v>
      </c>
      <c r="S2399" s="75">
        <v>222.8272</v>
      </c>
      <c r="T2399" s="65">
        <v>1.1725310000000001E-3</v>
      </c>
      <c r="V2399" s="76">
        <v>222.1232</v>
      </c>
      <c r="W2399" s="71">
        <v>7.8799999999999996E-4</v>
      </c>
      <c r="Y2399" s="76">
        <v>220.7182</v>
      </c>
      <c r="Z2399" s="71">
        <v>5.5000000000000003E-4</v>
      </c>
      <c r="AB2399" s="76">
        <v>224.51220000000001</v>
      </c>
      <c r="AC2399" s="71">
        <v>3.2299999999999999E-4</v>
      </c>
      <c r="AE2399" s="77">
        <v>222.90469999999999</v>
      </c>
      <c r="AF2399" s="72">
        <v>3.3300000000000002E-4</v>
      </c>
    </row>
    <row r="2400" spans="1:32" x14ac:dyDescent="0.25">
      <c r="A2400" s="73">
        <v>218.95310000000001</v>
      </c>
      <c r="B2400" s="63">
        <v>1.3406889999999999E-3</v>
      </c>
      <c r="D2400" s="73">
        <v>224.2775</v>
      </c>
      <c r="E2400" s="63">
        <v>1.2396449999999999E-3</v>
      </c>
      <c r="G2400" s="74">
        <v>224.833</v>
      </c>
      <c r="H2400" s="69">
        <v>6.4199999999999999E-4</v>
      </c>
      <c r="J2400" s="64">
        <v>220.227</v>
      </c>
      <c r="K2400" s="69">
        <v>6.8300000000000001E-4</v>
      </c>
      <c r="M2400" s="75">
        <v>211.70400000000001</v>
      </c>
      <c r="N2400" s="65">
        <v>1.156568E-3</v>
      </c>
      <c r="O2400" s="70"/>
      <c r="P2400" s="75">
        <v>212.0718</v>
      </c>
      <c r="Q2400" s="70">
        <v>7.3099999999999999E-4</v>
      </c>
      <c r="S2400" s="75">
        <v>222.9126</v>
      </c>
      <c r="T2400" s="65">
        <v>1.1746020000000001E-3</v>
      </c>
      <c r="V2400" s="76">
        <v>222.20439999999999</v>
      </c>
      <c r="W2400" s="71">
        <v>7.8899999999999999E-4</v>
      </c>
      <c r="Y2400" s="76">
        <v>220.80099999999999</v>
      </c>
      <c r="Z2400" s="71">
        <v>5.5099999999999995E-4</v>
      </c>
      <c r="AB2400" s="76">
        <v>224.59819999999999</v>
      </c>
      <c r="AC2400" s="71">
        <v>3.2299999999999999E-4</v>
      </c>
      <c r="AE2400" s="77">
        <v>222.9941</v>
      </c>
      <c r="AF2400" s="72">
        <v>3.3199999999999999E-4</v>
      </c>
    </row>
    <row r="2401" spans="1:32" x14ac:dyDescent="0.25">
      <c r="A2401" s="73">
        <v>219.03620000000001</v>
      </c>
      <c r="B2401" s="63">
        <v>1.338992E-3</v>
      </c>
      <c r="D2401" s="73">
        <v>224.36250000000001</v>
      </c>
      <c r="E2401" s="63">
        <v>1.242408E-3</v>
      </c>
      <c r="G2401" s="74">
        <v>224.91749999999999</v>
      </c>
      <c r="H2401" s="69">
        <v>6.4199999999999999E-4</v>
      </c>
      <c r="J2401" s="64">
        <v>220.31360000000001</v>
      </c>
      <c r="K2401" s="69">
        <v>6.8300000000000001E-4</v>
      </c>
      <c r="M2401" s="75">
        <v>211.78360000000001</v>
      </c>
      <c r="N2401" s="65">
        <v>1.1563890000000001E-3</v>
      </c>
      <c r="O2401" s="70"/>
      <c r="P2401" s="75">
        <v>212.1524</v>
      </c>
      <c r="Q2401" s="70">
        <v>7.2900000000000005E-4</v>
      </c>
      <c r="S2401" s="75">
        <v>222.994</v>
      </c>
      <c r="T2401" s="65">
        <v>1.175964E-3</v>
      </c>
      <c r="V2401" s="76">
        <v>222.28989999999999</v>
      </c>
      <c r="W2401" s="71">
        <v>7.9000000000000001E-4</v>
      </c>
      <c r="Y2401" s="76">
        <v>220.8818</v>
      </c>
      <c r="Z2401" s="71">
        <v>5.5199999999999997E-4</v>
      </c>
      <c r="AB2401" s="76">
        <v>224.67939999999999</v>
      </c>
      <c r="AC2401" s="71">
        <v>3.2400000000000001E-4</v>
      </c>
      <c r="AE2401" s="77">
        <v>223.08099999999999</v>
      </c>
      <c r="AF2401" s="72">
        <v>3.3199999999999999E-4</v>
      </c>
    </row>
    <row r="2402" spans="1:32" x14ac:dyDescent="0.25">
      <c r="A2402" s="73">
        <v>219.11920000000001</v>
      </c>
      <c r="B2402" s="63">
        <v>1.3372639999999999E-3</v>
      </c>
      <c r="D2402" s="73">
        <v>224.44399999999999</v>
      </c>
      <c r="E2402" s="63">
        <v>1.2438449999999999E-3</v>
      </c>
      <c r="G2402" s="74">
        <v>225.00059999999999</v>
      </c>
      <c r="H2402" s="69">
        <v>6.4199999999999999E-4</v>
      </c>
      <c r="J2402" s="64">
        <v>220.3929</v>
      </c>
      <c r="K2402" s="69">
        <v>6.8199999999999999E-4</v>
      </c>
      <c r="M2402" s="75">
        <v>211.86600000000001</v>
      </c>
      <c r="N2402" s="65">
        <v>1.155751E-3</v>
      </c>
      <c r="O2402" s="70"/>
      <c r="P2402" s="75">
        <v>212.23759999999999</v>
      </c>
      <c r="Q2402" s="70">
        <v>7.2900000000000005E-4</v>
      </c>
      <c r="S2402" s="75">
        <v>223.07759999999999</v>
      </c>
      <c r="T2402" s="65">
        <v>1.1770979999999999E-3</v>
      </c>
      <c r="V2402" s="76">
        <v>222.37139999999999</v>
      </c>
      <c r="W2402" s="71">
        <v>7.9100000000000004E-4</v>
      </c>
      <c r="Y2402" s="76">
        <v>220.96430000000001</v>
      </c>
      <c r="Z2402" s="71">
        <v>5.5400000000000002E-4</v>
      </c>
      <c r="AB2402" s="76">
        <v>224.76400000000001</v>
      </c>
      <c r="AC2402" s="71">
        <v>3.2499999999999999E-4</v>
      </c>
      <c r="AE2402" s="77">
        <v>223.16159999999999</v>
      </c>
      <c r="AF2402" s="72">
        <v>3.3199999999999999E-4</v>
      </c>
    </row>
    <row r="2403" spans="1:32" x14ac:dyDescent="0.25">
      <c r="A2403" s="73">
        <v>219.2046</v>
      </c>
      <c r="B2403" s="63">
        <v>1.3365709999999999E-3</v>
      </c>
      <c r="D2403" s="73">
        <v>224.52940000000001</v>
      </c>
      <c r="E2403" s="63">
        <v>1.244766E-3</v>
      </c>
      <c r="G2403" s="74">
        <v>225.08500000000001</v>
      </c>
      <c r="H2403" s="69">
        <v>6.4099999999999997E-4</v>
      </c>
      <c r="J2403" s="64">
        <v>220.48009999999999</v>
      </c>
      <c r="K2403" s="69">
        <v>6.8099999999999996E-4</v>
      </c>
      <c r="M2403" s="75">
        <v>211.9538</v>
      </c>
      <c r="N2403" s="65">
        <v>1.1542620000000001E-3</v>
      </c>
      <c r="O2403" s="70"/>
      <c r="P2403" s="75">
        <v>212.32300000000001</v>
      </c>
      <c r="Q2403" s="70">
        <v>7.3200000000000001E-4</v>
      </c>
      <c r="S2403" s="75">
        <v>223.16200000000001</v>
      </c>
      <c r="T2403" s="65">
        <v>1.17804E-3</v>
      </c>
      <c r="V2403" s="76">
        <v>222.45429999999999</v>
      </c>
      <c r="W2403" s="71">
        <v>7.9100000000000004E-4</v>
      </c>
      <c r="Y2403" s="76">
        <v>221.04849999999999</v>
      </c>
      <c r="Z2403" s="71">
        <v>5.5599999999999996E-4</v>
      </c>
      <c r="AB2403" s="76">
        <v>224.8484</v>
      </c>
      <c r="AC2403" s="71">
        <v>3.2699999999999998E-4</v>
      </c>
      <c r="AE2403" s="77">
        <v>223.24299999999999</v>
      </c>
      <c r="AF2403" s="72">
        <v>3.3100000000000002E-4</v>
      </c>
    </row>
    <row r="2404" spans="1:32" x14ac:dyDescent="0.25">
      <c r="A2404" s="73">
        <v>219.2928</v>
      </c>
      <c r="B2404" s="63">
        <v>1.335588E-3</v>
      </c>
      <c r="D2404" s="73">
        <v>224.6114</v>
      </c>
      <c r="E2404" s="63">
        <v>1.244722E-3</v>
      </c>
      <c r="G2404" s="74">
        <v>225.1677</v>
      </c>
      <c r="H2404" s="69">
        <v>6.4099999999999997E-4</v>
      </c>
      <c r="J2404" s="64">
        <v>220.56319999999999</v>
      </c>
      <c r="K2404" s="69">
        <v>6.8099999999999996E-4</v>
      </c>
      <c r="M2404" s="75">
        <v>212.03540000000001</v>
      </c>
      <c r="N2404" s="65">
        <v>1.1529789999999999E-3</v>
      </c>
      <c r="O2404" s="70"/>
      <c r="P2404" s="75">
        <v>212.40770000000001</v>
      </c>
      <c r="Q2404" s="70">
        <v>7.3300000000000004E-4</v>
      </c>
      <c r="S2404" s="75">
        <v>223.24340000000001</v>
      </c>
      <c r="T2404" s="65">
        <v>1.178297E-3</v>
      </c>
      <c r="V2404" s="76">
        <v>222.535</v>
      </c>
      <c r="W2404" s="71">
        <v>7.9100000000000004E-4</v>
      </c>
      <c r="Y2404" s="76">
        <v>221.12970000000001</v>
      </c>
      <c r="Z2404" s="71">
        <v>5.5699999999999999E-4</v>
      </c>
      <c r="AB2404" s="76">
        <v>224.92789999999999</v>
      </c>
      <c r="AC2404" s="71">
        <v>3.28E-4</v>
      </c>
      <c r="AE2404" s="77">
        <v>223.32769999999999</v>
      </c>
      <c r="AF2404" s="72">
        <v>3.3E-4</v>
      </c>
    </row>
    <row r="2405" spans="1:32" x14ac:dyDescent="0.25">
      <c r="A2405" s="73">
        <v>219.37049999999999</v>
      </c>
      <c r="B2405" s="63">
        <v>1.3347330000000001E-3</v>
      </c>
      <c r="D2405" s="73">
        <v>224.69329999999999</v>
      </c>
      <c r="E2405" s="63">
        <v>1.2445379999999999E-3</v>
      </c>
      <c r="G2405" s="74">
        <v>225.2508</v>
      </c>
      <c r="H2405" s="69">
        <v>6.4199999999999999E-4</v>
      </c>
      <c r="J2405" s="64">
        <v>220.64340000000001</v>
      </c>
      <c r="K2405" s="69">
        <v>6.8099999999999996E-4</v>
      </c>
      <c r="M2405" s="75">
        <v>212.119</v>
      </c>
      <c r="N2405" s="65">
        <v>1.150756E-3</v>
      </c>
      <c r="O2405" s="70"/>
      <c r="P2405" s="75">
        <v>212.49100000000001</v>
      </c>
      <c r="Q2405" s="70">
        <v>7.36E-4</v>
      </c>
      <c r="S2405" s="75">
        <v>223.3252</v>
      </c>
      <c r="T2405" s="65">
        <v>1.17903E-3</v>
      </c>
      <c r="V2405" s="76">
        <v>222.62219999999999</v>
      </c>
      <c r="W2405" s="71">
        <v>7.9199999999999995E-4</v>
      </c>
      <c r="Y2405" s="76">
        <v>221.21369999999999</v>
      </c>
      <c r="Z2405" s="71">
        <v>5.5800000000000001E-4</v>
      </c>
      <c r="AB2405" s="76">
        <v>225.01249999999999</v>
      </c>
      <c r="AC2405" s="71">
        <v>3.2899999999999997E-4</v>
      </c>
      <c r="AE2405" s="77">
        <v>223.4101</v>
      </c>
      <c r="AF2405" s="72">
        <v>3.3100000000000002E-4</v>
      </c>
    </row>
    <row r="2406" spans="1:32" x14ac:dyDescent="0.25">
      <c r="A2406" s="73">
        <v>219.45670000000001</v>
      </c>
      <c r="B2406" s="63">
        <v>1.3346300000000001E-3</v>
      </c>
      <c r="D2406" s="73">
        <v>224.78059999999999</v>
      </c>
      <c r="E2406" s="63">
        <v>1.24463E-3</v>
      </c>
      <c r="G2406" s="74">
        <v>225.3322</v>
      </c>
      <c r="H2406" s="69">
        <v>6.4300000000000002E-4</v>
      </c>
      <c r="J2406" s="64">
        <v>220.73050000000001</v>
      </c>
      <c r="K2406" s="69">
        <v>6.8099999999999996E-4</v>
      </c>
      <c r="M2406" s="75">
        <v>212.2045</v>
      </c>
      <c r="N2406" s="65">
        <v>1.148271E-3</v>
      </c>
      <c r="O2406" s="70"/>
      <c r="P2406" s="75">
        <v>212.57429999999999</v>
      </c>
      <c r="Q2406" s="70">
        <v>7.4200000000000004E-4</v>
      </c>
      <c r="S2406" s="75">
        <v>223.40960000000001</v>
      </c>
      <c r="T2406" s="65">
        <v>1.1791880000000001E-3</v>
      </c>
      <c r="V2406" s="76">
        <v>222.70400000000001</v>
      </c>
      <c r="W2406" s="71">
        <v>7.9299999999999998E-4</v>
      </c>
      <c r="Y2406" s="76">
        <v>221.29830000000001</v>
      </c>
      <c r="Z2406" s="71">
        <v>5.5900000000000004E-4</v>
      </c>
      <c r="AB2406" s="76">
        <v>225.0934</v>
      </c>
      <c r="AC2406" s="71">
        <v>3.28E-4</v>
      </c>
      <c r="AE2406" s="77">
        <v>223.49299999999999</v>
      </c>
      <c r="AF2406" s="72">
        <v>3.3100000000000002E-4</v>
      </c>
    </row>
    <row r="2407" spans="1:32" x14ac:dyDescent="0.25">
      <c r="A2407" s="73">
        <v>219.53630000000001</v>
      </c>
      <c r="B2407" s="63">
        <v>1.334081E-3</v>
      </c>
      <c r="D2407" s="73">
        <v>224.86269999999999</v>
      </c>
      <c r="E2407" s="63">
        <v>1.243868E-3</v>
      </c>
      <c r="G2407" s="74">
        <v>225.41630000000001</v>
      </c>
      <c r="H2407" s="69">
        <v>6.4300000000000002E-4</v>
      </c>
      <c r="J2407" s="64">
        <v>220.8116</v>
      </c>
      <c r="K2407" s="69">
        <v>6.8099999999999996E-4</v>
      </c>
      <c r="M2407" s="75">
        <v>212.28639999999999</v>
      </c>
      <c r="N2407" s="65">
        <v>1.1470740000000001E-3</v>
      </c>
      <c r="O2407" s="70"/>
      <c r="P2407" s="75">
        <v>212.6643</v>
      </c>
      <c r="Q2407" s="70">
        <v>7.4399999999999998E-4</v>
      </c>
      <c r="S2407" s="75">
        <v>223.49160000000001</v>
      </c>
      <c r="T2407" s="65">
        <v>1.179622E-3</v>
      </c>
      <c r="V2407" s="76">
        <v>222.78989999999999</v>
      </c>
      <c r="W2407" s="71">
        <v>7.94E-4</v>
      </c>
      <c r="Y2407" s="76">
        <v>221.38300000000001</v>
      </c>
      <c r="Z2407" s="71">
        <v>5.5999999999999995E-4</v>
      </c>
      <c r="AB2407" s="76">
        <v>225.17939999999999</v>
      </c>
      <c r="AC2407" s="71">
        <v>3.2899999999999997E-4</v>
      </c>
      <c r="AE2407" s="77">
        <v>223.5778</v>
      </c>
      <c r="AF2407" s="72">
        <v>3.3100000000000002E-4</v>
      </c>
    </row>
    <row r="2408" spans="1:32" x14ac:dyDescent="0.25">
      <c r="A2408" s="73">
        <v>219.6241</v>
      </c>
      <c r="B2408" s="63">
        <v>1.334628E-3</v>
      </c>
      <c r="D2408" s="73">
        <v>224.94499999999999</v>
      </c>
      <c r="E2408" s="63">
        <v>1.2441799999999999E-3</v>
      </c>
      <c r="G2408" s="74">
        <v>225.5008</v>
      </c>
      <c r="H2408" s="69">
        <v>6.4300000000000002E-4</v>
      </c>
      <c r="J2408" s="64">
        <v>220.898</v>
      </c>
      <c r="K2408" s="69">
        <v>6.8000000000000005E-4</v>
      </c>
      <c r="M2408" s="75">
        <v>212.3708</v>
      </c>
      <c r="N2408" s="65">
        <v>1.1462849999999999E-3</v>
      </c>
      <c r="O2408" s="70"/>
      <c r="P2408" s="75">
        <v>212.75020000000001</v>
      </c>
      <c r="Q2408" s="70">
        <v>7.4700000000000005E-4</v>
      </c>
      <c r="S2408" s="75">
        <v>223.5746</v>
      </c>
      <c r="T2408" s="65">
        <v>1.1800459999999999E-3</v>
      </c>
      <c r="V2408" s="76">
        <v>222.87</v>
      </c>
      <c r="W2408" s="71">
        <v>7.9500000000000003E-4</v>
      </c>
      <c r="Y2408" s="76">
        <v>221.46559999999999</v>
      </c>
      <c r="Z2408" s="71">
        <v>5.6099999999999998E-4</v>
      </c>
      <c r="AB2408" s="76">
        <v>225.262</v>
      </c>
      <c r="AC2408" s="71">
        <v>3.3100000000000002E-4</v>
      </c>
      <c r="AE2408" s="77">
        <v>223.66130000000001</v>
      </c>
      <c r="AF2408" s="72">
        <v>3.3100000000000002E-4</v>
      </c>
    </row>
    <row r="2409" spans="1:32" x14ac:dyDescent="0.25">
      <c r="A2409" s="73">
        <v>219.70410000000001</v>
      </c>
      <c r="B2409" s="63">
        <v>1.335557E-3</v>
      </c>
      <c r="D2409" s="73">
        <v>225.02719999999999</v>
      </c>
      <c r="E2409" s="63">
        <v>1.2444330000000001E-3</v>
      </c>
      <c r="G2409" s="74">
        <v>225.58260000000001</v>
      </c>
      <c r="H2409" s="69">
        <v>6.4300000000000002E-4</v>
      </c>
      <c r="J2409" s="64">
        <v>220.98009999999999</v>
      </c>
      <c r="K2409" s="69">
        <v>6.8000000000000005E-4</v>
      </c>
      <c r="M2409" s="75">
        <v>212.45609999999999</v>
      </c>
      <c r="N2409" s="65">
        <v>1.146958E-3</v>
      </c>
      <c r="O2409" s="70"/>
      <c r="P2409" s="75">
        <v>212.82320000000001</v>
      </c>
      <c r="Q2409" s="70">
        <v>7.4799999999999997E-4</v>
      </c>
      <c r="S2409" s="75">
        <v>223.66200000000001</v>
      </c>
      <c r="T2409" s="65">
        <v>1.1801120000000001E-3</v>
      </c>
      <c r="V2409" s="76">
        <v>222.95240000000001</v>
      </c>
      <c r="W2409" s="71">
        <v>7.9600000000000005E-4</v>
      </c>
      <c r="Y2409" s="76">
        <v>221.5488</v>
      </c>
      <c r="Z2409" s="71">
        <v>5.62E-4</v>
      </c>
      <c r="AB2409" s="76">
        <v>225.345</v>
      </c>
      <c r="AC2409" s="71">
        <v>3.3199999999999999E-4</v>
      </c>
      <c r="AE2409" s="77">
        <v>223.74469999999999</v>
      </c>
      <c r="AF2409" s="72">
        <v>3.3100000000000002E-4</v>
      </c>
    </row>
    <row r="2410" spans="1:32" x14ac:dyDescent="0.25">
      <c r="A2410" s="73">
        <v>219.7886</v>
      </c>
      <c r="B2410" s="63">
        <v>1.336418E-3</v>
      </c>
      <c r="D2410" s="73">
        <v>225.11060000000001</v>
      </c>
      <c r="E2410" s="63">
        <v>1.245241E-3</v>
      </c>
      <c r="G2410" s="74">
        <v>225.66499999999999</v>
      </c>
      <c r="H2410" s="69">
        <v>6.4199999999999999E-4</v>
      </c>
      <c r="J2410" s="64">
        <v>221.06299999999999</v>
      </c>
      <c r="K2410" s="69">
        <v>6.8000000000000005E-4</v>
      </c>
      <c r="M2410" s="75">
        <v>212.5376</v>
      </c>
      <c r="N2410" s="65">
        <v>1.1478860000000001E-3</v>
      </c>
      <c r="O2410" s="70"/>
      <c r="P2410" s="75">
        <v>212.90899999999999</v>
      </c>
      <c r="Q2410" s="70">
        <v>7.4899999999999999E-4</v>
      </c>
      <c r="S2410" s="75">
        <v>223.7458</v>
      </c>
      <c r="T2410" s="65">
        <v>1.180958E-3</v>
      </c>
      <c r="V2410" s="76">
        <v>223.0384</v>
      </c>
      <c r="W2410" s="71">
        <v>7.9600000000000005E-4</v>
      </c>
      <c r="Y2410" s="76">
        <v>221.63390000000001</v>
      </c>
      <c r="Z2410" s="71">
        <v>5.62E-4</v>
      </c>
      <c r="AB2410" s="76">
        <v>225.42660000000001</v>
      </c>
      <c r="AC2410" s="71">
        <v>3.3300000000000002E-4</v>
      </c>
      <c r="AE2410" s="77">
        <v>223.82230000000001</v>
      </c>
      <c r="AF2410" s="72">
        <v>3.3100000000000002E-4</v>
      </c>
    </row>
    <row r="2411" spans="1:32" x14ac:dyDescent="0.25">
      <c r="A2411" s="73">
        <v>219.8708</v>
      </c>
      <c r="B2411" s="63">
        <v>1.3375279999999999E-3</v>
      </c>
      <c r="D2411" s="73">
        <v>225.19390000000001</v>
      </c>
      <c r="E2411" s="63">
        <v>1.24664E-3</v>
      </c>
      <c r="G2411" s="74">
        <v>225.7516</v>
      </c>
      <c r="H2411" s="69">
        <v>6.4099999999999997E-4</v>
      </c>
      <c r="J2411" s="64">
        <v>221.1437</v>
      </c>
      <c r="K2411" s="69">
        <v>6.8000000000000005E-4</v>
      </c>
      <c r="M2411" s="75">
        <v>212.62049999999999</v>
      </c>
      <c r="N2411" s="65">
        <v>1.1488710000000001E-3</v>
      </c>
      <c r="O2411" s="70"/>
      <c r="P2411" s="75">
        <v>212.99600000000001</v>
      </c>
      <c r="Q2411" s="70">
        <v>7.5000000000000002E-4</v>
      </c>
      <c r="S2411" s="75">
        <v>223.82560000000001</v>
      </c>
      <c r="T2411" s="65">
        <v>1.1820800000000001E-3</v>
      </c>
      <c r="V2411" s="76">
        <v>223.1189</v>
      </c>
      <c r="W2411" s="71">
        <v>7.9600000000000005E-4</v>
      </c>
      <c r="Y2411" s="76">
        <v>221.7192</v>
      </c>
      <c r="Z2411" s="71">
        <v>5.6099999999999998E-4</v>
      </c>
      <c r="AB2411" s="76">
        <v>225.5112</v>
      </c>
      <c r="AC2411" s="71">
        <v>3.3399999999999999E-4</v>
      </c>
      <c r="AE2411" s="77">
        <v>223.9127</v>
      </c>
      <c r="AF2411" s="72">
        <v>3.3100000000000002E-4</v>
      </c>
    </row>
    <row r="2412" spans="1:32" x14ac:dyDescent="0.25">
      <c r="A2412" s="73">
        <v>219.95689999999999</v>
      </c>
      <c r="B2412" s="63">
        <v>1.339165E-3</v>
      </c>
      <c r="D2412" s="73">
        <v>225.27940000000001</v>
      </c>
      <c r="E2412" s="63">
        <v>1.247838E-3</v>
      </c>
      <c r="G2412" s="74">
        <v>225.828</v>
      </c>
      <c r="H2412" s="69">
        <v>6.4000000000000005E-4</v>
      </c>
      <c r="J2412" s="64">
        <v>221.22900000000001</v>
      </c>
      <c r="K2412" s="69">
        <v>6.8099999999999996E-4</v>
      </c>
      <c r="M2412" s="75">
        <v>212.6996</v>
      </c>
      <c r="N2412" s="65">
        <v>1.1492200000000001E-3</v>
      </c>
      <c r="O2412" s="70"/>
      <c r="P2412" s="75">
        <v>213.07640000000001</v>
      </c>
      <c r="Q2412" s="70">
        <v>7.5100000000000004E-4</v>
      </c>
      <c r="S2412" s="75">
        <v>223.9092</v>
      </c>
      <c r="T2412" s="65">
        <v>1.182748E-3</v>
      </c>
      <c r="V2412" s="76">
        <v>223.20050000000001</v>
      </c>
      <c r="W2412" s="71">
        <v>7.9699999999999997E-4</v>
      </c>
      <c r="Y2412" s="76">
        <v>221.7978</v>
      </c>
      <c r="Z2412" s="71">
        <v>5.6099999999999998E-4</v>
      </c>
      <c r="AB2412" s="76">
        <v>225.595</v>
      </c>
      <c r="AC2412" s="71">
        <v>3.3500000000000001E-4</v>
      </c>
      <c r="AE2412" s="77">
        <v>223.9939</v>
      </c>
      <c r="AF2412" s="72">
        <v>3.3E-4</v>
      </c>
    </row>
    <row r="2413" spans="1:32" x14ac:dyDescent="0.25">
      <c r="A2413" s="73">
        <v>220.0367</v>
      </c>
      <c r="B2413" s="63">
        <v>1.3409819999999999E-3</v>
      </c>
      <c r="D2413" s="73">
        <v>225.3648</v>
      </c>
      <c r="E2413" s="63">
        <v>1.2496969999999999E-3</v>
      </c>
      <c r="G2413" s="74">
        <v>225.92099999999999</v>
      </c>
      <c r="H2413" s="69">
        <v>6.3900000000000003E-4</v>
      </c>
      <c r="J2413" s="64">
        <v>221.31649999999999</v>
      </c>
      <c r="K2413" s="69">
        <v>6.8000000000000005E-4</v>
      </c>
      <c r="M2413" s="75">
        <v>212.78790000000001</v>
      </c>
      <c r="N2413" s="65">
        <v>1.151224E-3</v>
      </c>
      <c r="O2413" s="70"/>
      <c r="P2413" s="75">
        <v>213.16239999999999</v>
      </c>
      <c r="Q2413" s="70">
        <v>7.4899999999999999E-4</v>
      </c>
      <c r="S2413" s="75">
        <v>223.994</v>
      </c>
      <c r="T2413" s="65">
        <v>1.1830110000000001E-3</v>
      </c>
      <c r="V2413" s="76">
        <v>223.2867</v>
      </c>
      <c r="W2413" s="71">
        <v>7.9699999999999997E-4</v>
      </c>
      <c r="Y2413" s="76">
        <v>221.87979999999999</v>
      </c>
      <c r="Z2413" s="71">
        <v>5.62E-4</v>
      </c>
      <c r="AB2413" s="76">
        <v>225.68360000000001</v>
      </c>
      <c r="AC2413" s="71">
        <v>3.3599999999999998E-4</v>
      </c>
      <c r="AE2413" s="77">
        <v>224.07980000000001</v>
      </c>
      <c r="AF2413" s="72">
        <v>3.3E-4</v>
      </c>
    </row>
    <row r="2414" spans="1:32" x14ac:dyDescent="0.25">
      <c r="A2414" s="73">
        <v>220.12280000000001</v>
      </c>
      <c r="B2414" s="63">
        <v>1.3420789999999999E-3</v>
      </c>
      <c r="D2414" s="73">
        <v>225.44589999999999</v>
      </c>
      <c r="E2414" s="63">
        <v>1.252282E-3</v>
      </c>
      <c r="G2414" s="74">
        <v>226.0001</v>
      </c>
      <c r="H2414" s="69">
        <v>6.38E-4</v>
      </c>
      <c r="J2414" s="64">
        <v>221.39920000000001</v>
      </c>
      <c r="K2414" s="69">
        <v>6.8099999999999996E-4</v>
      </c>
      <c r="M2414" s="75">
        <v>212.86750000000001</v>
      </c>
      <c r="N2414" s="65">
        <v>1.151916E-3</v>
      </c>
      <c r="O2414" s="70"/>
      <c r="P2414" s="75">
        <v>213.24529999999999</v>
      </c>
      <c r="Q2414" s="70">
        <v>7.5100000000000004E-4</v>
      </c>
      <c r="S2414" s="75">
        <v>224.0744</v>
      </c>
      <c r="T2414" s="65">
        <v>1.1844469999999999E-3</v>
      </c>
      <c r="V2414" s="76">
        <v>223.3663</v>
      </c>
      <c r="W2414" s="71">
        <v>7.9699999999999997E-4</v>
      </c>
      <c r="Y2414" s="76">
        <v>221.96600000000001</v>
      </c>
      <c r="Z2414" s="71">
        <v>5.6300000000000002E-4</v>
      </c>
      <c r="AB2414" s="76">
        <v>225.76390000000001</v>
      </c>
      <c r="AC2414" s="71">
        <v>3.3700000000000001E-4</v>
      </c>
      <c r="AE2414" s="77">
        <v>224.16139999999999</v>
      </c>
      <c r="AF2414" s="72">
        <v>3.2899999999999997E-4</v>
      </c>
    </row>
    <row r="2415" spans="1:32" x14ac:dyDescent="0.25">
      <c r="A2415" s="73">
        <v>220.20660000000001</v>
      </c>
      <c r="B2415" s="63">
        <v>1.3435879999999999E-3</v>
      </c>
      <c r="D2415" s="73">
        <v>225.52979999999999</v>
      </c>
      <c r="E2415" s="63">
        <v>1.2547229999999999E-3</v>
      </c>
      <c r="G2415" s="74">
        <v>226.08799999999999</v>
      </c>
      <c r="H2415" s="69">
        <v>6.3699999999999998E-4</v>
      </c>
      <c r="J2415" s="64">
        <v>221.4846</v>
      </c>
      <c r="K2415" s="69">
        <v>6.8000000000000005E-4</v>
      </c>
      <c r="M2415" s="75">
        <v>212.95679999999999</v>
      </c>
      <c r="N2415" s="65">
        <v>1.152896E-3</v>
      </c>
      <c r="O2415" s="70"/>
      <c r="P2415" s="75">
        <v>213.32689999999999</v>
      </c>
      <c r="Q2415" s="70">
        <v>7.5199999999999996E-4</v>
      </c>
      <c r="S2415" s="75">
        <v>224.1585</v>
      </c>
      <c r="T2415" s="65">
        <v>1.184458E-3</v>
      </c>
      <c r="V2415" s="76">
        <v>223.4521</v>
      </c>
      <c r="W2415" s="71">
        <v>7.9699999999999997E-4</v>
      </c>
      <c r="Y2415" s="76">
        <v>222.04939999999999</v>
      </c>
      <c r="Z2415" s="71">
        <v>5.6400000000000005E-4</v>
      </c>
      <c r="AB2415" s="76">
        <v>225.8477</v>
      </c>
      <c r="AC2415" s="71">
        <v>3.3799999999999998E-4</v>
      </c>
      <c r="AE2415" s="77">
        <v>224.2474</v>
      </c>
      <c r="AF2415" s="72">
        <v>3.28E-4</v>
      </c>
    </row>
    <row r="2416" spans="1:32" x14ac:dyDescent="0.25">
      <c r="A2416" s="73">
        <v>220.28819999999999</v>
      </c>
      <c r="B2416" s="63">
        <v>1.3444430000000001E-3</v>
      </c>
      <c r="D2416" s="73">
        <v>225.61080000000001</v>
      </c>
      <c r="E2416" s="63">
        <v>1.25541E-3</v>
      </c>
      <c r="G2416" s="74">
        <v>226.17080000000001</v>
      </c>
      <c r="H2416" s="69">
        <v>6.3599999999999996E-4</v>
      </c>
      <c r="J2416" s="64">
        <v>221.56309999999999</v>
      </c>
      <c r="K2416" s="69">
        <v>6.8099999999999996E-4</v>
      </c>
      <c r="M2416" s="75">
        <v>213.0402</v>
      </c>
      <c r="N2416" s="65">
        <v>1.154392E-3</v>
      </c>
      <c r="O2416" s="70"/>
      <c r="P2416" s="75">
        <v>213.41210000000001</v>
      </c>
      <c r="Q2416" s="70">
        <v>7.54E-4</v>
      </c>
      <c r="S2416" s="75">
        <v>224.24459999999999</v>
      </c>
      <c r="T2416" s="65">
        <v>1.184238E-3</v>
      </c>
      <c r="V2416" s="76">
        <v>223.5342</v>
      </c>
      <c r="W2416" s="71">
        <v>7.9699999999999997E-4</v>
      </c>
      <c r="Y2416" s="76">
        <v>222.13630000000001</v>
      </c>
      <c r="Z2416" s="71">
        <v>5.6599999999999999E-4</v>
      </c>
      <c r="AB2416" s="76">
        <v>225.92949999999999</v>
      </c>
      <c r="AC2416" s="71">
        <v>3.3799999999999998E-4</v>
      </c>
      <c r="AE2416" s="77">
        <v>224.32820000000001</v>
      </c>
      <c r="AF2416" s="72">
        <v>3.28E-4</v>
      </c>
    </row>
    <row r="2417" spans="1:32" x14ac:dyDescent="0.25">
      <c r="A2417" s="73">
        <v>220.3741</v>
      </c>
      <c r="B2417" s="63">
        <v>1.345803E-3</v>
      </c>
      <c r="D2417" s="73">
        <v>225.6934</v>
      </c>
      <c r="E2417" s="63">
        <v>1.2566770000000001E-3</v>
      </c>
      <c r="G2417" s="74">
        <v>226.256</v>
      </c>
      <c r="H2417" s="69">
        <v>6.3599999999999996E-4</v>
      </c>
      <c r="J2417" s="64">
        <v>221.64769999999999</v>
      </c>
      <c r="K2417" s="69">
        <v>6.8099999999999996E-4</v>
      </c>
      <c r="M2417" s="75">
        <v>213.1223</v>
      </c>
      <c r="N2417" s="65">
        <v>1.154843E-3</v>
      </c>
      <c r="O2417" s="70"/>
      <c r="P2417" s="75">
        <v>213.49539999999999</v>
      </c>
      <c r="Q2417" s="70">
        <v>7.54E-4</v>
      </c>
      <c r="S2417" s="75">
        <v>224.32749999999999</v>
      </c>
      <c r="T2417" s="65">
        <v>1.1837390000000001E-3</v>
      </c>
      <c r="V2417" s="76">
        <v>223.6225</v>
      </c>
      <c r="W2417" s="71">
        <v>7.9699999999999997E-4</v>
      </c>
      <c r="Y2417" s="76">
        <v>222.21979999999999</v>
      </c>
      <c r="Z2417" s="71">
        <v>5.6700000000000001E-4</v>
      </c>
      <c r="AB2417" s="76">
        <v>226.01400000000001</v>
      </c>
      <c r="AC2417" s="71">
        <v>3.3799999999999998E-4</v>
      </c>
      <c r="AE2417" s="77">
        <v>224.41399999999999</v>
      </c>
      <c r="AF2417" s="72">
        <v>3.2600000000000001E-4</v>
      </c>
    </row>
    <row r="2418" spans="1:32" x14ac:dyDescent="0.25">
      <c r="A2418" s="73">
        <v>220.45679999999999</v>
      </c>
      <c r="B2418" s="63">
        <v>1.346344E-3</v>
      </c>
      <c r="D2418" s="73">
        <v>225.77269999999999</v>
      </c>
      <c r="E2418" s="63">
        <v>1.2584880000000001E-3</v>
      </c>
      <c r="G2418" s="74">
        <v>226.33619999999999</v>
      </c>
      <c r="H2418" s="69">
        <v>6.3599999999999996E-4</v>
      </c>
      <c r="J2418" s="64">
        <v>221.7311</v>
      </c>
      <c r="K2418" s="69">
        <v>6.8199999999999999E-4</v>
      </c>
      <c r="M2418" s="75">
        <v>213.20529999999999</v>
      </c>
      <c r="N2418" s="65">
        <v>1.1545629999999999E-3</v>
      </c>
      <c r="O2418" s="70"/>
      <c r="P2418" s="75">
        <v>213.57910000000001</v>
      </c>
      <c r="Q2418" s="70">
        <v>7.5500000000000003E-4</v>
      </c>
      <c r="S2418" s="75">
        <v>224.40960000000001</v>
      </c>
      <c r="T2418" s="65">
        <v>1.183078E-3</v>
      </c>
      <c r="V2418" s="76">
        <v>223.70160000000001</v>
      </c>
      <c r="W2418" s="71">
        <v>7.9699999999999997E-4</v>
      </c>
      <c r="Y2418" s="76">
        <v>222.3</v>
      </c>
      <c r="Z2418" s="71">
        <v>5.6899999999999995E-4</v>
      </c>
      <c r="AB2418" s="76">
        <v>226.0925</v>
      </c>
      <c r="AC2418" s="71">
        <v>3.39E-4</v>
      </c>
      <c r="AE2418" s="77">
        <v>224.49549999999999</v>
      </c>
      <c r="AF2418" s="72">
        <v>3.2499999999999999E-4</v>
      </c>
    </row>
    <row r="2419" spans="1:32" x14ac:dyDescent="0.25">
      <c r="A2419" s="73">
        <v>220.53970000000001</v>
      </c>
      <c r="B2419" s="63">
        <v>1.346873E-3</v>
      </c>
      <c r="D2419" s="73">
        <v>225.86019999999999</v>
      </c>
      <c r="E2419" s="63">
        <v>1.259502E-3</v>
      </c>
      <c r="G2419" s="74">
        <v>226.42160000000001</v>
      </c>
      <c r="H2419" s="69">
        <v>6.3699999999999998E-4</v>
      </c>
      <c r="J2419" s="64">
        <v>221.81540000000001</v>
      </c>
      <c r="K2419" s="69">
        <v>6.8300000000000001E-4</v>
      </c>
      <c r="M2419" s="75">
        <v>213.28880000000001</v>
      </c>
      <c r="N2419" s="65">
        <v>1.1538150000000001E-3</v>
      </c>
      <c r="O2419" s="70"/>
      <c r="P2419" s="75">
        <v>213.66630000000001</v>
      </c>
      <c r="Q2419" s="70">
        <v>7.5199999999999996E-4</v>
      </c>
      <c r="S2419" s="75">
        <v>224.49100000000001</v>
      </c>
      <c r="T2419" s="65">
        <v>1.183468E-3</v>
      </c>
      <c r="V2419" s="76">
        <v>223.78720000000001</v>
      </c>
      <c r="W2419" s="71">
        <v>7.9699999999999997E-4</v>
      </c>
      <c r="Y2419" s="76">
        <v>222.38910000000001</v>
      </c>
      <c r="Z2419" s="71">
        <v>5.71E-4</v>
      </c>
      <c r="AB2419" s="76">
        <v>226.1808</v>
      </c>
      <c r="AC2419" s="71">
        <v>3.39E-4</v>
      </c>
      <c r="AE2419" s="77">
        <v>224.58080000000001</v>
      </c>
      <c r="AF2419" s="72">
        <v>3.2299999999999999E-4</v>
      </c>
    </row>
    <row r="2420" spans="1:32" x14ac:dyDescent="0.25">
      <c r="A2420" s="73">
        <v>220.62129999999999</v>
      </c>
      <c r="B2420" s="63">
        <v>1.347939E-3</v>
      </c>
      <c r="D2420" s="73">
        <v>225.9427</v>
      </c>
      <c r="E2420" s="63">
        <v>1.25982E-3</v>
      </c>
      <c r="G2420" s="74">
        <v>226.49979999999999</v>
      </c>
      <c r="H2420" s="69">
        <v>6.3900000000000003E-4</v>
      </c>
      <c r="J2420" s="64">
        <v>221.9033</v>
      </c>
      <c r="K2420" s="69">
        <v>6.8400000000000004E-4</v>
      </c>
      <c r="M2420" s="75">
        <v>213.3717</v>
      </c>
      <c r="N2420" s="65">
        <v>1.1533260000000001E-3</v>
      </c>
      <c r="O2420" s="70"/>
      <c r="P2420" s="75">
        <v>213.7457</v>
      </c>
      <c r="Q2420" s="70">
        <v>7.4899999999999999E-4</v>
      </c>
      <c r="S2420" s="75">
        <v>224.5778</v>
      </c>
      <c r="T2420" s="65">
        <v>1.183026E-3</v>
      </c>
      <c r="V2420" s="76">
        <v>223.86699999999999</v>
      </c>
      <c r="W2420" s="71">
        <v>7.9699999999999997E-4</v>
      </c>
      <c r="Y2420" s="76">
        <v>222.47</v>
      </c>
      <c r="Z2420" s="71">
        <v>5.7300000000000005E-4</v>
      </c>
      <c r="AB2420" s="76">
        <v>226.26439999999999</v>
      </c>
      <c r="AC2420" s="71">
        <v>3.3799999999999998E-4</v>
      </c>
      <c r="AE2420" s="77">
        <v>224.66540000000001</v>
      </c>
      <c r="AF2420" s="72">
        <v>3.2299999999999999E-4</v>
      </c>
    </row>
    <row r="2421" spans="1:32" x14ac:dyDescent="0.25">
      <c r="A2421" s="73">
        <v>220.70699999999999</v>
      </c>
      <c r="B2421" s="63">
        <v>1.3493999999999999E-3</v>
      </c>
      <c r="D2421" s="73">
        <v>226.02500000000001</v>
      </c>
      <c r="E2421" s="63">
        <v>1.25925E-3</v>
      </c>
      <c r="G2421" s="74">
        <v>226.58600000000001</v>
      </c>
      <c r="H2421" s="69">
        <v>6.4000000000000005E-4</v>
      </c>
      <c r="J2421" s="64">
        <v>221.98259999999999</v>
      </c>
      <c r="K2421" s="69">
        <v>6.8499999999999995E-4</v>
      </c>
      <c r="M2421" s="75">
        <v>213.45689999999999</v>
      </c>
      <c r="N2421" s="65">
        <v>1.1533699999999999E-3</v>
      </c>
      <c r="O2421" s="70"/>
      <c r="P2421" s="75">
        <v>213.82640000000001</v>
      </c>
      <c r="Q2421" s="70">
        <v>7.5100000000000004E-4</v>
      </c>
      <c r="S2421" s="75">
        <v>224.66149999999999</v>
      </c>
      <c r="T2421" s="65">
        <v>1.1818410000000001E-3</v>
      </c>
      <c r="V2421" s="76">
        <v>223.9554</v>
      </c>
      <c r="W2421" s="71">
        <v>7.9799999999999999E-4</v>
      </c>
      <c r="Y2421" s="76">
        <v>222.5565</v>
      </c>
      <c r="Z2421" s="71">
        <v>5.7399999999999997E-4</v>
      </c>
      <c r="AB2421" s="76">
        <v>226.34800000000001</v>
      </c>
      <c r="AC2421" s="71">
        <v>3.3799999999999998E-4</v>
      </c>
      <c r="AE2421" s="77">
        <v>224.74639999999999</v>
      </c>
      <c r="AF2421" s="72">
        <v>3.2200000000000002E-4</v>
      </c>
    </row>
    <row r="2422" spans="1:32" x14ac:dyDescent="0.25">
      <c r="A2422" s="73">
        <v>220.78890000000001</v>
      </c>
      <c r="B2422" s="63">
        <v>1.350501E-3</v>
      </c>
      <c r="D2422" s="73">
        <v>226.1086</v>
      </c>
      <c r="E2422" s="63">
        <v>1.2590450000000001E-3</v>
      </c>
      <c r="G2422" s="74">
        <v>226.6686</v>
      </c>
      <c r="H2422" s="69">
        <v>6.4000000000000005E-4</v>
      </c>
      <c r="J2422" s="64">
        <v>222.06200000000001</v>
      </c>
      <c r="K2422" s="69">
        <v>6.8599999999999998E-4</v>
      </c>
      <c r="M2422" s="75">
        <v>213.53720000000001</v>
      </c>
      <c r="N2422" s="65">
        <v>1.154588E-3</v>
      </c>
      <c r="O2422" s="70"/>
      <c r="P2422" s="75">
        <v>213.91309999999999</v>
      </c>
      <c r="Q2422" s="70">
        <v>7.4700000000000005E-4</v>
      </c>
      <c r="S2422" s="75">
        <v>224.74469999999999</v>
      </c>
      <c r="T2422" s="65">
        <v>1.1810620000000001E-3</v>
      </c>
      <c r="V2422" s="76">
        <v>224.03489999999999</v>
      </c>
      <c r="W2422" s="71">
        <v>7.9799999999999999E-4</v>
      </c>
      <c r="Y2422" s="76">
        <v>222.63560000000001</v>
      </c>
      <c r="Z2422" s="71">
        <v>5.7499999999999999E-4</v>
      </c>
      <c r="AB2422" s="76">
        <v>226.43010000000001</v>
      </c>
      <c r="AC2422" s="71">
        <v>3.3700000000000001E-4</v>
      </c>
      <c r="AE2422" s="77">
        <v>224.8295</v>
      </c>
      <c r="AF2422" s="72">
        <v>3.21E-4</v>
      </c>
    </row>
    <row r="2423" spans="1:32" x14ac:dyDescent="0.25">
      <c r="A2423" s="73">
        <v>220.869</v>
      </c>
      <c r="B2423" s="63">
        <v>1.351365E-3</v>
      </c>
      <c r="D2423" s="73">
        <v>226.19040000000001</v>
      </c>
      <c r="E2423" s="63">
        <v>1.2572379999999999E-3</v>
      </c>
      <c r="G2423" s="74">
        <v>226.7492</v>
      </c>
      <c r="H2423" s="69">
        <v>6.4199999999999999E-4</v>
      </c>
      <c r="J2423" s="64">
        <v>222.14709999999999</v>
      </c>
      <c r="K2423" s="69">
        <v>6.87E-4</v>
      </c>
      <c r="M2423" s="75">
        <v>213.6131</v>
      </c>
      <c r="N2423" s="65">
        <v>1.1546939999999999E-3</v>
      </c>
      <c r="O2423" s="70"/>
      <c r="P2423" s="75">
        <v>213.995</v>
      </c>
      <c r="Q2423" s="70">
        <v>7.45E-4</v>
      </c>
      <c r="S2423" s="75">
        <v>224.82220000000001</v>
      </c>
      <c r="T2423" s="65">
        <v>1.1805839999999999E-3</v>
      </c>
      <c r="V2423" s="76">
        <v>224.1215</v>
      </c>
      <c r="W2423" s="71">
        <v>7.9900000000000001E-4</v>
      </c>
      <c r="Y2423" s="76">
        <v>222.72049999999999</v>
      </c>
      <c r="Z2423" s="71">
        <v>5.7499999999999999E-4</v>
      </c>
      <c r="AB2423" s="76">
        <v>226.51560000000001</v>
      </c>
      <c r="AC2423" s="71">
        <v>3.3599999999999998E-4</v>
      </c>
      <c r="AE2423" s="77">
        <v>224.91659999999999</v>
      </c>
      <c r="AF2423" s="72">
        <v>3.21E-4</v>
      </c>
    </row>
    <row r="2424" spans="1:32" x14ac:dyDescent="0.25">
      <c r="A2424" s="73">
        <v>220.95259999999999</v>
      </c>
      <c r="B2424" s="63">
        <v>1.3525449999999999E-3</v>
      </c>
      <c r="D2424" s="73">
        <v>226.27260000000001</v>
      </c>
      <c r="E2424" s="63">
        <v>1.254834E-3</v>
      </c>
      <c r="G2424" s="74">
        <v>226.8347</v>
      </c>
      <c r="H2424" s="69">
        <v>6.4199999999999999E-4</v>
      </c>
      <c r="J2424" s="64">
        <v>222.2287</v>
      </c>
      <c r="K2424" s="69">
        <v>6.8800000000000003E-4</v>
      </c>
      <c r="M2424" s="75">
        <v>213.69970000000001</v>
      </c>
      <c r="N2424" s="65">
        <v>1.1553030000000001E-3</v>
      </c>
      <c r="O2424" s="70"/>
      <c r="P2424" s="75">
        <v>214.07740000000001</v>
      </c>
      <c r="Q2424" s="70">
        <v>7.4200000000000004E-4</v>
      </c>
      <c r="S2424" s="75">
        <v>224.9066</v>
      </c>
      <c r="T2424" s="65">
        <v>1.1795569999999999E-3</v>
      </c>
      <c r="V2424" s="76">
        <v>224.20079999999999</v>
      </c>
      <c r="W2424" s="71">
        <v>8.0000000000000004E-4</v>
      </c>
      <c r="Y2424" s="76">
        <v>222.804</v>
      </c>
      <c r="Z2424" s="71">
        <v>5.7499999999999999E-4</v>
      </c>
      <c r="AB2424" s="76">
        <v>226.59630000000001</v>
      </c>
      <c r="AC2424" s="71">
        <v>3.3599999999999998E-4</v>
      </c>
      <c r="AE2424" s="77">
        <v>224.99420000000001</v>
      </c>
      <c r="AF2424" s="72">
        <v>3.21E-4</v>
      </c>
    </row>
    <row r="2425" spans="1:32" x14ac:dyDescent="0.25">
      <c r="A2425" s="73">
        <v>221.03819999999999</v>
      </c>
      <c r="B2425" s="63">
        <v>1.3532640000000001E-3</v>
      </c>
      <c r="D2425" s="73">
        <v>226.35820000000001</v>
      </c>
      <c r="E2425" s="63">
        <v>1.2516090000000001E-3</v>
      </c>
      <c r="G2425" s="74">
        <v>226.91990000000001</v>
      </c>
      <c r="H2425" s="69">
        <v>6.4300000000000002E-4</v>
      </c>
      <c r="J2425" s="64">
        <v>222.31450000000001</v>
      </c>
      <c r="K2425" s="69">
        <v>6.8900000000000005E-4</v>
      </c>
      <c r="M2425" s="75">
        <v>213.77959999999999</v>
      </c>
      <c r="N2425" s="65">
        <v>1.1556120000000001E-3</v>
      </c>
      <c r="O2425" s="70"/>
      <c r="P2425" s="75">
        <v>214.16399999999999</v>
      </c>
      <c r="Q2425" s="70">
        <v>7.3800000000000005E-4</v>
      </c>
      <c r="S2425" s="75">
        <v>224.99100000000001</v>
      </c>
      <c r="T2425" s="65">
        <v>1.1795589999999999E-3</v>
      </c>
      <c r="V2425" s="76">
        <v>224.2903</v>
      </c>
      <c r="W2425" s="71">
        <v>8.0000000000000004E-4</v>
      </c>
      <c r="Y2425" s="76">
        <v>222.886</v>
      </c>
      <c r="Z2425" s="71">
        <v>5.7499999999999999E-4</v>
      </c>
      <c r="AB2425" s="76">
        <v>226.68010000000001</v>
      </c>
      <c r="AC2425" s="71">
        <v>3.3599999999999998E-4</v>
      </c>
      <c r="AE2425" s="77">
        <v>225.08260000000001</v>
      </c>
      <c r="AF2425" s="72">
        <v>3.21E-4</v>
      </c>
    </row>
    <row r="2426" spans="1:32" x14ac:dyDescent="0.25">
      <c r="A2426" s="73">
        <v>221.1234</v>
      </c>
      <c r="B2426" s="63">
        <v>1.3538510000000001E-3</v>
      </c>
      <c r="D2426" s="73">
        <v>226.43979999999999</v>
      </c>
      <c r="E2426" s="63">
        <v>1.249731E-3</v>
      </c>
      <c r="G2426" s="74">
        <v>226.99780000000001</v>
      </c>
      <c r="H2426" s="69">
        <v>6.4499999999999996E-4</v>
      </c>
      <c r="J2426" s="64">
        <v>222.39779999999999</v>
      </c>
      <c r="K2426" s="69">
        <v>6.8900000000000005E-4</v>
      </c>
      <c r="M2426" s="75">
        <v>213.86340000000001</v>
      </c>
      <c r="N2426" s="65">
        <v>1.155833E-3</v>
      </c>
      <c r="O2426" s="70"/>
      <c r="P2426" s="75">
        <v>214.24760000000001</v>
      </c>
      <c r="Q2426" s="70">
        <v>7.3300000000000004E-4</v>
      </c>
      <c r="S2426" s="75">
        <v>225.0744</v>
      </c>
      <c r="T2426" s="65">
        <v>1.179647E-3</v>
      </c>
      <c r="V2426" s="76">
        <v>224.37049999999999</v>
      </c>
      <c r="W2426" s="71">
        <v>8.0000000000000004E-4</v>
      </c>
      <c r="Y2426" s="76">
        <v>222.9682</v>
      </c>
      <c r="Z2426" s="71">
        <v>5.7499999999999999E-4</v>
      </c>
      <c r="AB2426" s="76">
        <v>226.75909999999999</v>
      </c>
      <c r="AC2426" s="71">
        <v>3.3599999999999998E-4</v>
      </c>
      <c r="AE2426" s="77">
        <v>225.16370000000001</v>
      </c>
      <c r="AF2426" s="72">
        <v>3.21E-4</v>
      </c>
    </row>
    <row r="2427" spans="1:32" x14ac:dyDescent="0.25">
      <c r="A2427" s="73">
        <v>221.2088</v>
      </c>
      <c r="B2427" s="63">
        <v>1.3542949999999999E-3</v>
      </c>
      <c r="D2427" s="73">
        <v>226.5204</v>
      </c>
      <c r="E2427" s="63">
        <v>1.247085E-3</v>
      </c>
      <c r="G2427" s="74">
        <v>227.08580000000001</v>
      </c>
      <c r="H2427" s="69">
        <v>6.4599999999999998E-4</v>
      </c>
      <c r="J2427" s="64">
        <v>222.48220000000001</v>
      </c>
      <c r="K2427" s="69">
        <v>6.8900000000000005E-4</v>
      </c>
      <c r="M2427" s="75">
        <v>213.94739999999999</v>
      </c>
      <c r="N2427" s="65">
        <v>1.1569900000000001E-3</v>
      </c>
      <c r="O2427" s="70"/>
      <c r="P2427" s="75">
        <v>214.32980000000001</v>
      </c>
      <c r="Q2427" s="70">
        <v>7.2599999999999997E-4</v>
      </c>
      <c r="S2427" s="75">
        <v>225.15610000000001</v>
      </c>
      <c r="T2427" s="65">
        <v>1.179273E-3</v>
      </c>
      <c r="V2427" s="76">
        <v>224.44980000000001</v>
      </c>
      <c r="W2427" s="71">
        <v>8.0000000000000004E-4</v>
      </c>
      <c r="Y2427" s="76">
        <v>223.05109999999999</v>
      </c>
      <c r="Z2427" s="71">
        <v>5.7600000000000001E-4</v>
      </c>
      <c r="AB2427" s="76">
        <v>226.84219999999999</v>
      </c>
      <c r="AC2427" s="71">
        <v>3.3700000000000001E-4</v>
      </c>
      <c r="AE2427" s="77">
        <v>225.24529999999999</v>
      </c>
      <c r="AF2427" s="72">
        <v>3.21E-4</v>
      </c>
    </row>
    <row r="2428" spans="1:32" x14ac:dyDescent="0.25">
      <c r="A2428" s="73">
        <v>221.29089999999999</v>
      </c>
      <c r="B2428" s="63">
        <v>1.3541320000000001E-3</v>
      </c>
      <c r="D2428" s="73">
        <v>226.60480000000001</v>
      </c>
      <c r="E2428" s="63">
        <v>1.243678E-3</v>
      </c>
      <c r="G2428" s="74">
        <v>227.16370000000001</v>
      </c>
      <c r="H2428" s="69">
        <v>6.4700000000000001E-4</v>
      </c>
      <c r="J2428" s="64">
        <v>222.56280000000001</v>
      </c>
      <c r="K2428" s="69">
        <v>6.8900000000000005E-4</v>
      </c>
      <c r="M2428" s="75">
        <v>214.03120000000001</v>
      </c>
      <c r="N2428" s="65">
        <v>1.1573379999999999E-3</v>
      </c>
      <c r="O2428" s="70"/>
      <c r="P2428" s="75">
        <v>214.40899999999999</v>
      </c>
      <c r="Q2428" s="70">
        <v>7.27E-4</v>
      </c>
      <c r="S2428" s="75">
        <v>225.24100000000001</v>
      </c>
      <c r="T2428" s="65">
        <v>1.1795060000000001E-3</v>
      </c>
      <c r="V2428" s="76">
        <v>224.53380000000001</v>
      </c>
      <c r="W2428" s="71">
        <v>8.0000000000000004E-4</v>
      </c>
      <c r="Y2428" s="76">
        <v>223.13040000000001</v>
      </c>
      <c r="Z2428" s="71">
        <v>5.7499999999999999E-4</v>
      </c>
      <c r="AB2428" s="76">
        <v>226.929</v>
      </c>
      <c r="AC2428" s="71">
        <v>3.3700000000000001E-4</v>
      </c>
      <c r="AE2428" s="77">
        <v>225.32749999999999</v>
      </c>
      <c r="AF2428" s="72">
        <v>3.21E-4</v>
      </c>
    </row>
    <row r="2429" spans="1:32" x14ac:dyDescent="0.25">
      <c r="A2429" s="73">
        <v>221.3716</v>
      </c>
      <c r="B2429" s="63">
        <v>1.3536380000000001E-3</v>
      </c>
      <c r="D2429" s="73">
        <v>226.6927</v>
      </c>
      <c r="E2429" s="63">
        <v>1.2401230000000001E-3</v>
      </c>
      <c r="G2429" s="74">
        <v>227.25139999999999</v>
      </c>
      <c r="H2429" s="69">
        <v>6.4800000000000003E-4</v>
      </c>
      <c r="J2429" s="64">
        <v>222.6437</v>
      </c>
      <c r="K2429" s="69">
        <v>6.8900000000000005E-4</v>
      </c>
      <c r="M2429" s="75">
        <v>214.1148</v>
      </c>
      <c r="N2429" s="65">
        <v>1.158449E-3</v>
      </c>
      <c r="O2429" s="70"/>
      <c r="P2429" s="75">
        <v>214.4941</v>
      </c>
      <c r="Q2429" s="70">
        <v>7.1500000000000003E-4</v>
      </c>
      <c r="S2429" s="75">
        <v>225.32079999999999</v>
      </c>
      <c r="T2429" s="65">
        <v>1.1790850000000001E-3</v>
      </c>
      <c r="V2429" s="76">
        <v>224.6208</v>
      </c>
      <c r="W2429" s="71">
        <v>8.0000000000000004E-4</v>
      </c>
      <c r="Y2429" s="76">
        <v>223.21459999999999</v>
      </c>
      <c r="Z2429" s="71">
        <v>5.7499999999999999E-4</v>
      </c>
      <c r="AB2429" s="76">
        <v>227.01</v>
      </c>
      <c r="AC2429" s="71">
        <v>3.3799999999999998E-4</v>
      </c>
      <c r="AE2429" s="77">
        <v>225.4136</v>
      </c>
      <c r="AF2429" s="72">
        <v>3.2200000000000002E-4</v>
      </c>
    </row>
    <row r="2430" spans="1:32" x14ac:dyDescent="0.25">
      <c r="A2430" s="73">
        <v>221.45650000000001</v>
      </c>
      <c r="B2430" s="63">
        <v>1.35282E-3</v>
      </c>
      <c r="D2430" s="73">
        <v>226.78200000000001</v>
      </c>
      <c r="E2430" s="63">
        <v>1.237426E-3</v>
      </c>
      <c r="G2430" s="74">
        <v>227.33009999999999</v>
      </c>
      <c r="H2430" s="69">
        <v>6.4899999999999995E-4</v>
      </c>
      <c r="J2430" s="64">
        <v>222.7276</v>
      </c>
      <c r="K2430" s="69">
        <v>6.8900000000000005E-4</v>
      </c>
      <c r="M2430" s="75">
        <v>214.19640000000001</v>
      </c>
      <c r="N2430" s="65">
        <v>1.1590350000000001E-3</v>
      </c>
      <c r="O2430" s="70"/>
      <c r="P2430" s="75">
        <v>214.57810000000001</v>
      </c>
      <c r="Q2430" s="70">
        <v>7.0899999999999999E-4</v>
      </c>
      <c r="S2430" s="75">
        <v>225.40119999999999</v>
      </c>
      <c r="T2430" s="65">
        <v>1.1789299999999999E-3</v>
      </c>
      <c r="V2430" s="76">
        <v>224.702</v>
      </c>
      <c r="W2430" s="71">
        <v>8.0099999999999995E-4</v>
      </c>
      <c r="Y2430" s="76">
        <v>223.29939999999999</v>
      </c>
      <c r="Z2430" s="71">
        <v>5.7399999999999997E-4</v>
      </c>
      <c r="AB2430" s="76">
        <v>227.0942</v>
      </c>
      <c r="AC2430" s="71">
        <v>3.3799999999999998E-4</v>
      </c>
      <c r="AE2430" s="77">
        <v>225.49760000000001</v>
      </c>
      <c r="AF2430" s="72">
        <v>3.2200000000000002E-4</v>
      </c>
    </row>
    <row r="2431" spans="1:32" x14ac:dyDescent="0.25">
      <c r="A2431" s="73">
        <v>221.53700000000001</v>
      </c>
      <c r="B2431" s="63">
        <v>1.351933E-3</v>
      </c>
      <c r="D2431" s="73">
        <v>226.8578</v>
      </c>
      <c r="E2431" s="63">
        <v>1.2354239999999999E-3</v>
      </c>
      <c r="G2431" s="74">
        <v>227.41480000000001</v>
      </c>
      <c r="H2431" s="69">
        <v>6.5099999999999999E-4</v>
      </c>
      <c r="J2431" s="64">
        <v>222.81209999999999</v>
      </c>
      <c r="K2431" s="69">
        <v>6.8900000000000005E-4</v>
      </c>
      <c r="M2431" s="75">
        <v>214.28200000000001</v>
      </c>
      <c r="N2431" s="65">
        <v>1.1588729999999999E-3</v>
      </c>
      <c r="O2431" s="70"/>
      <c r="P2431" s="75">
        <v>214.66079999999999</v>
      </c>
      <c r="Q2431" s="70">
        <v>7.0100000000000002E-4</v>
      </c>
      <c r="S2431" s="75">
        <v>225.4872</v>
      </c>
      <c r="T2431" s="65">
        <v>1.1787259999999999E-3</v>
      </c>
      <c r="V2431" s="76">
        <v>224.78739999999999</v>
      </c>
      <c r="W2431" s="71">
        <v>8.0099999999999995E-4</v>
      </c>
      <c r="Y2431" s="76">
        <v>223.38419999999999</v>
      </c>
      <c r="Z2431" s="71">
        <v>5.7399999999999997E-4</v>
      </c>
      <c r="AB2431" s="76">
        <v>227.17490000000001</v>
      </c>
      <c r="AC2431" s="71">
        <v>3.3799999999999998E-4</v>
      </c>
      <c r="AE2431" s="77">
        <v>225.58029999999999</v>
      </c>
      <c r="AF2431" s="72">
        <v>3.2200000000000002E-4</v>
      </c>
    </row>
    <row r="2432" spans="1:32" x14ac:dyDescent="0.25">
      <c r="A2432" s="73">
        <v>221.61859999999999</v>
      </c>
      <c r="B2432" s="63">
        <v>1.3509819999999999E-3</v>
      </c>
      <c r="D2432" s="73">
        <v>226.9468</v>
      </c>
      <c r="E2432" s="63">
        <v>1.2338519999999999E-3</v>
      </c>
      <c r="G2432" s="74">
        <v>227.49760000000001</v>
      </c>
      <c r="H2432" s="69">
        <v>6.5300000000000004E-4</v>
      </c>
      <c r="J2432" s="64">
        <v>222.88980000000001</v>
      </c>
      <c r="K2432" s="69">
        <v>6.8800000000000003E-4</v>
      </c>
      <c r="M2432" s="75">
        <v>214.36500000000001</v>
      </c>
      <c r="N2432" s="65">
        <v>1.1574759999999999E-3</v>
      </c>
      <c r="O2432" s="70"/>
      <c r="P2432" s="75">
        <v>214.74340000000001</v>
      </c>
      <c r="Q2432" s="70">
        <v>6.9399999999999996E-4</v>
      </c>
      <c r="S2432" s="75">
        <v>225.56890000000001</v>
      </c>
      <c r="T2432" s="65">
        <v>1.1789579999999999E-3</v>
      </c>
      <c r="V2432" s="76">
        <v>224.86949999999999</v>
      </c>
      <c r="W2432" s="71">
        <v>8.0099999999999995E-4</v>
      </c>
      <c r="Y2432" s="76">
        <v>223.4684</v>
      </c>
      <c r="Z2432" s="71">
        <v>5.7399999999999997E-4</v>
      </c>
      <c r="AB2432" s="76">
        <v>227.262</v>
      </c>
      <c r="AC2432" s="71">
        <v>3.3799999999999998E-4</v>
      </c>
      <c r="AE2432" s="77">
        <v>225.66079999999999</v>
      </c>
      <c r="AF2432" s="72">
        <v>3.2200000000000002E-4</v>
      </c>
    </row>
    <row r="2433" spans="1:32" x14ac:dyDescent="0.25">
      <c r="A2433" s="73">
        <v>221.70339999999999</v>
      </c>
      <c r="B2433" s="63">
        <v>1.350272E-3</v>
      </c>
      <c r="D2433" s="73">
        <v>227.02529999999999</v>
      </c>
      <c r="E2433" s="63">
        <v>1.2343079999999999E-3</v>
      </c>
      <c r="G2433" s="74">
        <v>227.5812</v>
      </c>
      <c r="H2433" s="69">
        <v>6.5600000000000001E-4</v>
      </c>
      <c r="J2433" s="64">
        <v>222.97470000000001</v>
      </c>
      <c r="K2433" s="69">
        <v>6.8800000000000003E-4</v>
      </c>
      <c r="M2433" s="75">
        <v>214.44720000000001</v>
      </c>
      <c r="N2433" s="65">
        <v>1.1563459999999999E-3</v>
      </c>
      <c r="O2433" s="70"/>
      <c r="P2433" s="75">
        <v>214.8254</v>
      </c>
      <c r="Q2433" s="70">
        <v>6.9200000000000002E-4</v>
      </c>
      <c r="S2433" s="75">
        <v>225.6541</v>
      </c>
      <c r="T2433" s="65">
        <v>1.179397E-3</v>
      </c>
      <c r="V2433" s="76">
        <v>224.95249999999999</v>
      </c>
      <c r="W2433" s="71">
        <v>8.0199999999999998E-4</v>
      </c>
      <c r="Y2433" s="76">
        <v>223.553</v>
      </c>
      <c r="Z2433" s="71">
        <v>5.7399999999999997E-4</v>
      </c>
      <c r="AB2433" s="76">
        <v>227.34399999999999</v>
      </c>
      <c r="AC2433" s="71">
        <v>3.39E-4</v>
      </c>
      <c r="AE2433" s="77">
        <v>225.7423</v>
      </c>
      <c r="AF2433" s="72">
        <v>3.2200000000000002E-4</v>
      </c>
    </row>
    <row r="2434" spans="1:32" x14ac:dyDescent="0.25">
      <c r="A2434" s="73">
        <v>221.791</v>
      </c>
      <c r="B2434" s="63">
        <v>1.349669E-3</v>
      </c>
      <c r="D2434" s="73">
        <v>227.10669999999999</v>
      </c>
      <c r="E2434" s="63">
        <v>1.2358600000000001E-3</v>
      </c>
      <c r="G2434" s="74">
        <v>227.6636</v>
      </c>
      <c r="H2434" s="69">
        <v>6.6E-4</v>
      </c>
      <c r="J2434" s="64">
        <v>223.06100000000001</v>
      </c>
      <c r="K2434" s="69">
        <v>6.8900000000000005E-4</v>
      </c>
      <c r="M2434" s="75">
        <v>214.5299</v>
      </c>
      <c r="N2434" s="65">
        <v>1.155334E-3</v>
      </c>
      <c r="O2434" s="70"/>
      <c r="P2434" s="75">
        <v>214.9127</v>
      </c>
      <c r="Q2434" s="70">
        <v>6.8099999999999996E-4</v>
      </c>
      <c r="S2434" s="75">
        <v>225.7379</v>
      </c>
      <c r="T2434" s="65">
        <v>1.1792599999999999E-3</v>
      </c>
      <c r="V2434" s="76">
        <v>225.03290000000001</v>
      </c>
      <c r="W2434" s="71">
        <v>8.0199999999999998E-4</v>
      </c>
      <c r="Y2434" s="76">
        <v>223.63460000000001</v>
      </c>
      <c r="Z2434" s="71">
        <v>5.7200000000000003E-4</v>
      </c>
      <c r="AB2434" s="76">
        <v>227.42500000000001</v>
      </c>
      <c r="AC2434" s="71">
        <v>3.3799999999999998E-4</v>
      </c>
      <c r="AE2434" s="77">
        <v>225.827</v>
      </c>
      <c r="AF2434" s="72">
        <v>3.21E-4</v>
      </c>
    </row>
    <row r="2435" spans="1:32" x14ac:dyDescent="0.25">
      <c r="A2435" s="73">
        <v>221.87219999999999</v>
      </c>
      <c r="B2435" s="63">
        <v>1.34873E-3</v>
      </c>
      <c r="D2435" s="73">
        <v>227.19229999999999</v>
      </c>
      <c r="E2435" s="63">
        <v>1.237595E-3</v>
      </c>
      <c r="G2435" s="74">
        <v>227.74950000000001</v>
      </c>
      <c r="H2435" s="69">
        <v>6.6200000000000005E-4</v>
      </c>
      <c r="J2435" s="64">
        <v>223.14420000000001</v>
      </c>
      <c r="K2435" s="69">
        <v>6.8999999999999997E-4</v>
      </c>
      <c r="M2435" s="75">
        <v>214.61089999999999</v>
      </c>
      <c r="N2435" s="65">
        <v>1.1542499999999999E-3</v>
      </c>
      <c r="O2435" s="70"/>
      <c r="P2435" s="75">
        <v>214.9973</v>
      </c>
      <c r="Q2435" s="70">
        <v>6.7599999999999995E-4</v>
      </c>
      <c r="S2435" s="75">
        <v>225.82079999999999</v>
      </c>
      <c r="T2435" s="65">
        <v>1.1784199999999999E-3</v>
      </c>
      <c r="V2435" s="76">
        <v>225.11420000000001</v>
      </c>
      <c r="W2435" s="71">
        <v>8.0199999999999998E-4</v>
      </c>
      <c r="Y2435" s="76">
        <v>223.71680000000001</v>
      </c>
      <c r="Z2435" s="71">
        <v>5.71E-4</v>
      </c>
      <c r="AB2435" s="76">
        <v>227.50479999999999</v>
      </c>
      <c r="AC2435" s="71">
        <v>3.39E-4</v>
      </c>
      <c r="AE2435" s="77">
        <v>225.91480000000001</v>
      </c>
      <c r="AF2435" s="72">
        <v>3.21E-4</v>
      </c>
    </row>
    <row r="2436" spans="1:32" x14ac:dyDescent="0.25">
      <c r="A2436" s="73">
        <v>221.9564</v>
      </c>
      <c r="B2436" s="63">
        <v>1.3488370000000001E-3</v>
      </c>
      <c r="D2436" s="73">
        <v>227.27379999999999</v>
      </c>
      <c r="E2436" s="63">
        <v>1.23912E-3</v>
      </c>
      <c r="G2436" s="74">
        <v>227.8304</v>
      </c>
      <c r="H2436" s="69">
        <v>6.6500000000000001E-4</v>
      </c>
      <c r="J2436" s="64">
        <v>223.22970000000001</v>
      </c>
      <c r="K2436" s="69">
        <v>6.8999999999999997E-4</v>
      </c>
      <c r="M2436" s="75">
        <v>214.69319999999999</v>
      </c>
      <c r="N2436" s="65">
        <v>1.1528129999999999E-3</v>
      </c>
      <c r="O2436" s="70"/>
      <c r="P2436" s="75">
        <v>215.07480000000001</v>
      </c>
      <c r="Q2436" s="70">
        <v>6.78E-4</v>
      </c>
      <c r="S2436" s="75">
        <v>225.90610000000001</v>
      </c>
      <c r="T2436" s="65">
        <v>1.1779340000000001E-3</v>
      </c>
      <c r="V2436" s="76">
        <v>225.19649999999999</v>
      </c>
      <c r="W2436" s="71">
        <v>8.03E-4</v>
      </c>
      <c r="Y2436" s="76">
        <v>223.7989</v>
      </c>
      <c r="Z2436" s="71">
        <v>5.6999999999999998E-4</v>
      </c>
      <c r="AB2436" s="76">
        <v>227.59110000000001</v>
      </c>
      <c r="AC2436" s="71">
        <v>3.39E-4</v>
      </c>
      <c r="AE2436" s="77">
        <v>225.99940000000001</v>
      </c>
      <c r="AF2436" s="72">
        <v>3.21E-4</v>
      </c>
    </row>
    <row r="2437" spans="1:32" x14ac:dyDescent="0.25">
      <c r="A2437" s="73">
        <v>222.0376</v>
      </c>
      <c r="B2437" s="63">
        <v>1.349264E-3</v>
      </c>
      <c r="D2437" s="73">
        <v>227.35890000000001</v>
      </c>
      <c r="E2437" s="63">
        <v>1.241299E-3</v>
      </c>
      <c r="G2437" s="74">
        <v>227.9092</v>
      </c>
      <c r="H2437" s="69">
        <v>6.6699999999999995E-4</v>
      </c>
      <c r="J2437" s="64">
        <v>223.31559999999999</v>
      </c>
      <c r="K2437" s="69">
        <v>6.9099999999999999E-4</v>
      </c>
      <c r="M2437" s="75">
        <v>214.77879999999999</v>
      </c>
      <c r="N2437" s="65">
        <v>1.1516510000000001E-3</v>
      </c>
      <c r="O2437" s="70"/>
      <c r="P2437" s="75">
        <v>215.15860000000001</v>
      </c>
      <c r="Q2437" s="70">
        <v>6.7000000000000002E-4</v>
      </c>
      <c r="S2437" s="75">
        <v>225.98699999999999</v>
      </c>
      <c r="T2437" s="65">
        <v>1.1785159999999999E-3</v>
      </c>
      <c r="V2437" s="76">
        <v>225.2817</v>
      </c>
      <c r="W2437" s="71">
        <v>8.03E-4</v>
      </c>
      <c r="Y2437" s="76">
        <v>223.88149999999999</v>
      </c>
      <c r="Z2437" s="71">
        <v>5.6899999999999995E-4</v>
      </c>
      <c r="AB2437" s="76">
        <v>227.6737</v>
      </c>
      <c r="AC2437" s="71">
        <v>3.39E-4</v>
      </c>
      <c r="AE2437" s="77">
        <v>226.0772</v>
      </c>
      <c r="AF2437" s="72">
        <v>3.21E-4</v>
      </c>
    </row>
    <row r="2438" spans="1:32" x14ac:dyDescent="0.25">
      <c r="A2438" s="73">
        <v>222.12540000000001</v>
      </c>
      <c r="B2438" s="63">
        <v>1.350202E-3</v>
      </c>
      <c r="D2438" s="73">
        <v>227.44130000000001</v>
      </c>
      <c r="E2438" s="63">
        <v>1.242766E-3</v>
      </c>
      <c r="G2438" s="74">
        <v>227.99639999999999</v>
      </c>
      <c r="H2438" s="69">
        <v>6.7000000000000002E-4</v>
      </c>
      <c r="J2438" s="64">
        <v>223.39590000000001</v>
      </c>
      <c r="K2438" s="69">
        <v>6.9200000000000002E-4</v>
      </c>
      <c r="M2438" s="75">
        <v>214.8596</v>
      </c>
      <c r="N2438" s="65">
        <v>1.1514019999999999E-3</v>
      </c>
      <c r="O2438" s="70"/>
      <c r="P2438" s="75">
        <v>215.24440000000001</v>
      </c>
      <c r="Q2438" s="70">
        <v>6.7000000000000002E-4</v>
      </c>
      <c r="S2438" s="75">
        <v>226.07140000000001</v>
      </c>
      <c r="T2438" s="65">
        <v>1.178332E-3</v>
      </c>
      <c r="V2438" s="76">
        <v>225.36420000000001</v>
      </c>
      <c r="W2438" s="71">
        <v>8.0400000000000003E-4</v>
      </c>
      <c r="Y2438" s="76">
        <v>223.9675</v>
      </c>
      <c r="Z2438" s="71">
        <v>5.6899999999999995E-4</v>
      </c>
      <c r="AB2438" s="76">
        <v>227.75880000000001</v>
      </c>
      <c r="AC2438" s="71">
        <v>3.39E-4</v>
      </c>
      <c r="AE2438" s="77">
        <v>226.16</v>
      </c>
      <c r="AF2438" s="72">
        <v>3.2000000000000003E-4</v>
      </c>
    </row>
    <row r="2439" spans="1:32" x14ac:dyDescent="0.25">
      <c r="A2439" s="73">
        <v>222.2062</v>
      </c>
      <c r="B2439" s="63">
        <v>1.3512520000000001E-3</v>
      </c>
      <c r="D2439" s="73">
        <v>227.5213</v>
      </c>
      <c r="E2439" s="63">
        <v>1.245777E-3</v>
      </c>
      <c r="G2439" s="74">
        <v>228.07740000000001</v>
      </c>
      <c r="H2439" s="69">
        <v>6.7299999999999999E-4</v>
      </c>
      <c r="J2439" s="64">
        <v>223.4742</v>
      </c>
      <c r="K2439" s="69">
        <v>6.9300000000000004E-4</v>
      </c>
      <c r="M2439" s="75">
        <v>214.94479999999999</v>
      </c>
      <c r="N2439" s="65">
        <v>1.1521260000000001E-3</v>
      </c>
      <c r="O2439" s="70"/>
      <c r="P2439" s="75">
        <v>215.32980000000001</v>
      </c>
      <c r="Q2439" s="70">
        <v>6.6399999999999999E-4</v>
      </c>
      <c r="S2439" s="75">
        <v>226.1542</v>
      </c>
      <c r="T2439" s="65">
        <v>1.1796039999999999E-3</v>
      </c>
      <c r="V2439" s="76">
        <v>225.4478</v>
      </c>
      <c r="W2439" s="71">
        <v>8.0400000000000003E-4</v>
      </c>
      <c r="Y2439" s="76">
        <v>224.05430000000001</v>
      </c>
      <c r="Z2439" s="71">
        <v>5.6899999999999995E-4</v>
      </c>
      <c r="AB2439" s="76">
        <v>227.84119999999999</v>
      </c>
      <c r="AC2439" s="71">
        <v>3.4000000000000002E-4</v>
      </c>
      <c r="AE2439" s="77">
        <v>226.24189999999999</v>
      </c>
      <c r="AF2439" s="72">
        <v>3.19E-4</v>
      </c>
    </row>
    <row r="2440" spans="1:32" x14ac:dyDescent="0.25">
      <c r="A2440" s="73">
        <v>222.29</v>
      </c>
      <c r="B2440" s="63">
        <v>1.3525880000000001E-3</v>
      </c>
      <c r="D2440" s="73">
        <v>227.60749999999999</v>
      </c>
      <c r="E2440" s="63">
        <v>1.2483049999999999E-3</v>
      </c>
      <c r="G2440" s="74">
        <v>228.1592</v>
      </c>
      <c r="H2440" s="69">
        <v>6.7599999999999995E-4</v>
      </c>
      <c r="J2440" s="64">
        <v>223.56110000000001</v>
      </c>
      <c r="K2440" s="69">
        <v>6.9399999999999996E-4</v>
      </c>
      <c r="M2440" s="75">
        <v>215.02600000000001</v>
      </c>
      <c r="N2440" s="65">
        <v>1.152983E-3</v>
      </c>
      <c r="O2440" s="70"/>
      <c r="P2440" s="75">
        <v>215.41309999999999</v>
      </c>
      <c r="Q2440" s="70">
        <v>6.6299999999999996E-4</v>
      </c>
      <c r="S2440" s="75">
        <v>226.238</v>
      </c>
      <c r="T2440" s="65">
        <v>1.180377E-3</v>
      </c>
      <c r="V2440" s="76">
        <v>225.53370000000001</v>
      </c>
      <c r="W2440" s="71">
        <v>8.0400000000000003E-4</v>
      </c>
      <c r="Y2440" s="76">
        <v>224.13460000000001</v>
      </c>
      <c r="Z2440" s="71">
        <v>5.6899999999999995E-4</v>
      </c>
      <c r="AB2440" s="76">
        <v>227.9271</v>
      </c>
      <c r="AC2440" s="71">
        <v>3.4000000000000002E-4</v>
      </c>
      <c r="AE2440" s="77">
        <v>226.32679999999999</v>
      </c>
      <c r="AF2440" s="72">
        <v>3.1799999999999998E-4</v>
      </c>
    </row>
    <row r="2441" spans="1:32" x14ac:dyDescent="0.25">
      <c r="A2441" s="73">
        <v>222.3699</v>
      </c>
      <c r="B2441" s="63">
        <v>1.3535229999999999E-3</v>
      </c>
      <c r="D2441" s="73">
        <v>227.68950000000001</v>
      </c>
      <c r="E2441" s="63">
        <v>1.2500580000000001E-3</v>
      </c>
      <c r="G2441" s="74">
        <v>228.245</v>
      </c>
      <c r="H2441" s="69">
        <v>6.78E-4</v>
      </c>
      <c r="J2441" s="64">
        <v>223.6446</v>
      </c>
      <c r="K2441" s="69">
        <v>6.9399999999999996E-4</v>
      </c>
      <c r="M2441" s="75">
        <v>215.1088</v>
      </c>
      <c r="N2441" s="65">
        <v>1.1525330000000001E-3</v>
      </c>
      <c r="O2441" s="70"/>
      <c r="P2441" s="75">
        <v>215.49379999999999</v>
      </c>
      <c r="Q2441" s="70">
        <v>6.6100000000000002E-4</v>
      </c>
      <c r="S2441" s="75">
        <v>226.32320000000001</v>
      </c>
      <c r="T2441" s="65">
        <v>1.1819370000000001E-3</v>
      </c>
      <c r="V2441" s="76">
        <v>225.61940000000001</v>
      </c>
      <c r="W2441" s="71">
        <v>8.03E-4</v>
      </c>
      <c r="Y2441" s="76">
        <v>224.2148</v>
      </c>
      <c r="Z2441" s="71">
        <v>5.6800000000000004E-4</v>
      </c>
      <c r="AB2441" s="76">
        <v>228.00110000000001</v>
      </c>
      <c r="AC2441" s="71">
        <v>3.4099999999999999E-4</v>
      </c>
      <c r="AE2441" s="77">
        <v>226.4076</v>
      </c>
      <c r="AF2441" s="72">
        <v>3.1799999999999998E-4</v>
      </c>
    </row>
    <row r="2442" spans="1:32" x14ac:dyDescent="0.25">
      <c r="A2442" s="73">
        <v>222.45580000000001</v>
      </c>
      <c r="B2442" s="63">
        <v>1.353892E-3</v>
      </c>
      <c r="D2442" s="73">
        <v>227.7756</v>
      </c>
      <c r="E2442" s="63">
        <v>1.250852E-3</v>
      </c>
      <c r="G2442" s="74">
        <v>228.33009999999999</v>
      </c>
      <c r="H2442" s="69">
        <v>6.8099999999999996E-4</v>
      </c>
      <c r="J2442" s="64">
        <v>223.7304</v>
      </c>
      <c r="K2442" s="69">
        <v>6.9499999999999998E-4</v>
      </c>
      <c r="M2442" s="75">
        <v>215.19329999999999</v>
      </c>
      <c r="N2442" s="65">
        <v>1.15318E-3</v>
      </c>
      <c r="O2442" s="70"/>
      <c r="P2442" s="75">
        <v>215.5778</v>
      </c>
      <c r="Q2442" s="70">
        <v>6.6200000000000005E-4</v>
      </c>
      <c r="S2442" s="75">
        <v>226.40530000000001</v>
      </c>
      <c r="T2442" s="65">
        <v>1.1827890000000001E-3</v>
      </c>
      <c r="V2442" s="76">
        <v>225.6987</v>
      </c>
      <c r="W2442" s="71">
        <v>8.03E-4</v>
      </c>
      <c r="Y2442" s="76">
        <v>224.298</v>
      </c>
      <c r="Z2442" s="71">
        <v>5.6700000000000001E-4</v>
      </c>
      <c r="AB2442" s="76">
        <v>228.09</v>
      </c>
      <c r="AC2442" s="71">
        <v>3.4400000000000001E-4</v>
      </c>
      <c r="AE2442" s="77">
        <v>226.49350000000001</v>
      </c>
      <c r="AF2442" s="72">
        <v>3.1799999999999998E-4</v>
      </c>
    </row>
    <row r="2443" spans="1:32" x14ac:dyDescent="0.25">
      <c r="A2443" s="73">
        <v>222.53809999999999</v>
      </c>
      <c r="B2443" s="63">
        <v>1.3547240000000001E-3</v>
      </c>
      <c r="D2443" s="73">
        <v>227.85759999999999</v>
      </c>
      <c r="E2443" s="63">
        <v>1.2505750000000001E-3</v>
      </c>
      <c r="G2443" s="74">
        <v>228.40969999999999</v>
      </c>
      <c r="H2443" s="69">
        <v>6.8300000000000001E-4</v>
      </c>
      <c r="J2443" s="64">
        <v>223.8092</v>
      </c>
      <c r="K2443" s="69">
        <v>6.9499999999999998E-4</v>
      </c>
      <c r="M2443" s="75">
        <v>215.27549999999999</v>
      </c>
      <c r="N2443" s="65">
        <v>1.1539740000000001E-3</v>
      </c>
      <c r="O2443" s="70"/>
      <c r="P2443" s="75">
        <v>215.6584</v>
      </c>
      <c r="Q2443" s="70">
        <v>6.6100000000000002E-4</v>
      </c>
      <c r="S2443" s="75">
        <v>226.4905</v>
      </c>
      <c r="T2443" s="65">
        <v>1.182879E-3</v>
      </c>
      <c r="V2443" s="76">
        <v>225.78380000000001</v>
      </c>
      <c r="W2443" s="71">
        <v>8.03E-4</v>
      </c>
      <c r="Y2443" s="76">
        <v>224.38499999999999</v>
      </c>
      <c r="Z2443" s="71">
        <v>5.6800000000000004E-4</v>
      </c>
      <c r="AB2443" s="76">
        <v>228.1722</v>
      </c>
      <c r="AC2443" s="71">
        <v>3.4499999999999998E-4</v>
      </c>
      <c r="AE2443" s="77">
        <v>226.5753</v>
      </c>
      <c r="AF2443" s="72">
        <v>3.1799999999999998E-4</v>
      </c>
    </row>
    <row r="2444" spans="1:32" x14ac:dyDescent="0.25">
      <c r="A2444" s="73">
        <v>222.62029999999999</v>
      </c>
      <c r="B2444" s="63">
        <v>1.3562089999999999E-3</v>
      </c>
      <c r="D2444" s="73">
        <v>227.941</v>
      </c>
      <c r="E2444" s="63">
        <v>1.2498260000000001E-3</v>
      </c>
      <c r="G2444" s="74">
        <v>228.4898</v>
      </c>
      <c r="H2444" s="69">
        <v>6.8499999999999995E-4</v>
      </c>
      <c r="J2444" s="64">
        <v>223.8956</v>
      </c>
      <c r="K2444" s="69">
        <v>6.9700000000000003E-4</v>
      </c>
      <c r="M2444" s="75">
        <v>215.3646</v>
      </c>
      <c r="N2444" s="65">
        <v>1.1548439999999999E-3</v>
      </c>
      <c r="O2444" s="70"/>
      <c r="P2444" s="75">
        <v>215.74189999999999</v>
      </c>
      <c r="Q2444" s="70">
        <v>6.6200000000000005E-4</v>
      </c>
      <c r="S2444" s="75">
        <v>226.57040000000001</v>
      </c>
      <c r="T2444" s="65">
        <v>1.1836730000000001E-3</v>
      </c>
      <c r="V2444" s="76">
        <v>225.86609999999999</v>
      </c>
      <c r="W2444" s="71">
        <v>8.03E-4</v>
      </c>
      <c r="Y2444" s="76">
        <v>224.4717</v>
      </c>
      <c r="Z2444" s="71">
        <v>5.6800000000000004E-4</v>
      </c>
      <c r="AB2444" s="76">
        <v>228.25800000000001</v>
      </c>
      <c r="AC2444" s="71">
        <v>3.4699999999999998E-4</v>
      </c>
      <c r="AE2444" s="77">
        <v>226.6575</v>
      </c>
      <c r="AF2444" s="72">
        <v>3.1700000000000001E-4</v>
      </c>
    </row>
    <row r="2445" spans="1:32" x14ac:dyDescent="0.25">
      <c r="A2445" s="73">
        <v>222.7072</v>
      </c>
      <c r="B2445" s="63">
        <v>1.3596649999999999E-3</v>
      </c>
      <c r="D2445" s="73">
        <v>228.02670000000001</v>
      </c>
      <c r="E2445" s="63">
        <v>1.2490730000000001E-3</v>
      </c>
      <c r="G2445" s="74">
        <v>228.5779</v>
      </c>
      <c r="H2445" s="69">
        <v>6.8800000000000003E-4</v>
      </c>
      <c r="J2445" s="64">
        <v>223.97460000000001</v>
      </c>
      <c r="K2445" s="69">
        <v>6.9700000000000003E-4</v>
      </c>
      <c r="M2445" s="75">
        <v>215.44300000000001</v>
      </c>
      <c r="N2445" s="65">
        <v>1.155683E-3</v>
      </c>
      <c r="O2445" s="70"/>
      <c r="P2445" s="75">
        <v>215.82339999999999</v>
      </c>
      <c r="Q2445" s="70">
        <v>6.6200000000000005E-4</v>
      </c>
      <c r="S2445" s="75">
        <v>226.65469999999999</v>
      </c>
      <c r="T2445" s="65">
        <v>1.185083E-3</v>
      </c>
      <c r="V2445" s="76">
        <v>225.95359999999999</v>
      </c>
      <c r="W2445" s="71">
        <v>8.03E-4</v>
      </c>
      <c r="Y2445" s="76">
        <v>224.5488</v>
      </c>
      <c r="Z2445" s="71">
        <v>5.6899999999999995E-4</v>
      </c>
      <c r="AB2445" s="76">
        <v>228.34180000000001</v>
      </c>
      <c r="AC2445" s="71">
        <v>3.48E-4</v>
      </c>
      <c r="AE2445" s="77">
        <v>226.74549999999999</v>
      </c>
      <c r="AF2445" s="72">
        <v>3.1700000000000001E-4</v>
      </c>
    </row>
    <row r="2446" spans="1:32" x14ac:dyDescent="0.25">
      <c r="A2446" s="73">
        <v>222.7878</v>
      </c>
      <c r="B2446" s="63">
        <v>1.3612940000000001E-3</v>
      </c>
      <c r="D2446" s="73">
        <v>228.10919999999999</v>
      </c>
      <c r="E2446" s="63">
        <v>1.248051E-3</v>
      </c>
      <c r="G2446" s="74">
        <v>228.65960000000001</v>
      </c>
      <c r="H2446" s="69">
        <v>6.8999999999999997E-4</v>
      </c>
      <c r="J2446" s="64">
        <v>224.0592</v>
      </c>
      <c r="K2446" s="69">
        <v>6.9800000000000005E-4</v>
      </c>
      <c r="M2446" s="75">
        <v>215.5264</v>
      </c>
      <c r="N2446" s="65">
        <v>1.156074E-3</v>
      </c>
      <c r="O2446" s="70"/>
      <c r="P2446" s="75">
        <v>215.9118</v>
      </c>
      <c r="Q2446" s="70">
        <v>6.6799999999999997E-4</v>
      </c>
      <c r="S2446" s="75">
        <v>226.7362</v>
      </c>
      <c r="T2446" s="65">
        <v>1.186707E-3</v>
      </c>
      <c r="V2446" s="76">
        <v>226.0325</v>
      </c>
      <c r="W2446" s="71">
        <v>8.0400000000000003E-4</v>
      </c>
      <c r="Y2446" s="76">
        <v>224.63210000000001</v>
      </c>
      <c r="Z2446" s="71">
        <v>5.6899999999999995E-4</v>
      </c>
      <c r="AB2446" s="76">
        <v>228.42490000000001</v>
      </c>
      <c r="AC2446" s="71">
        <v>3.4900000000000003E-4</v>
      </c>
      <c r="AE2446" s="77">
        <v>226.8237</v>
      </c>
      <c r="AF2446" s="72">
        <v>3.1700000000000001E-4</v>
      </c>
    </row>
    <row r="2447" spans="1:32" x14ac:dyDescent="0.25">
      <c r="A2447" s="73">
        <v>222.86969999999999</v>
      </c>
      <c r="B2447" s="63">
        <v>1.3630949999999999E-3</v>
      </c>
      <c r="D2447" s="73">
        <v>228.19300000000001</v>
      </c>
      <c r="E2447" s="63">
        <v>1.2467159999999999E-3</v>
      </c>
      <c r="G2447" s="74">
        <v>228.7466</v>
      </c>
      <c r="H2447" s="69">
        <v>6.9200000000000002E-4</v>
      </c>
      <c r="J2447" s="64">
        <v>224.14179999999999</v>
      </c>
      <c r="K2447" s="69">
        <v>6.9899999999999997E-4</v>
      </c>
      <c r="M2447" s="75">
        <v>215.607</v>
      </c>
      <c r="N2447" s="65">
        <v>1.1559669999999999E-3</v>
      </c>
      <c r="O2447" s="70"/>
      <c r="P2447" s="75">
        <v>215.99379999999999</v>
      </c>
      <c r="Q2447" s="70">
        <v>6.7100000000000005E-4</v>
      </c>
      <c r="S2447" s="75">
        <v>226.82640000000001</v>
      </c>
      <c r="T2447" s="65">
        <v>1.188251E-3</v>
      </c>
      <c r="V2447" s="76">
        <v>226.11359999999999</v>
      </c>
      <c r="W2447" s="71">
        <v>8.0400000000000003E-4</v>
      </c>
      <c r="Y2447" s="76">
        <v>224.714</v>
      </c>
      <c r="Z2447" s="71">
        <v>5.6999999999999998E-4</v>
      </c>
      <c r="AB2447" s="76">
        <v>228.506</v>
      </c>
      <c r="AC2447" s="71">
        <v>3.5E-4</v>
      </c>
      <c r="AE2447" s="77">
        <v>226.91059999999999</v>
      </c>
      <c r="AF2447" s="72">
        <v>3.1799999999999998E-4</v>
      </c>
    </row>
    <row r="2448" spans="1:32" x14ac:dyDescent="0.25">
      <c r="A2448" s="73">
        <v>222.95009999999999</v>
      </c>
      <c r="B2448" s="63">
        <v>1.3650629999999999E-3</v>
      </c>
      <c r="D2448" s="73">
        <v>228.2774</v>
      </c>
      <c r="E2448" s="63">
        <v>1.246228E-3</v>
      </c>
      <c r="G2448" s="74">
        <v>228.8296</v>
      </c>
      <c r="H2448" s="69">
        <v>6.9499999999999998E-4</v>
      </c>
      <c r="J2448" s="64">
        <v>224.2244</v>
      </c>
      <c r="K2448" s="69">
        <v>6.9999999999999999E-4</v>
      </c>
      <c r="M2448" s="75">
        <v>215.69370000000001</v>
      </c>
      <c r="N2448" s="65">
        <v>1.155992E-3</v>
      </c>
      <c r="O2448" s="70"/>
      <c r="P2448" s="75">
        <v>216.07560000000001</v>
      </c>
      <c r="Q2448" s="70">
        <v>6.78E-4</v>
      </c>
      <c r="S2448" s="75">
        <v>226.90309999999999</v>
      </c>
      <c r="T2448" s="65">
        <v>1.1906810000000001E-3</v>
      </c>
      <c r="V2448" s="76">
        <v>226.1996</v>
      </c>
      <c r="W2448" s="71">
        <v>8.0500000000000005E-4</v>
      </c>
      <c r="Y2448" s="76">
        <v>224.7988</v>
      </c>
      <c r="Z2448" s="71">
        <v>5.6899999999999995E-4</v>
      </c>
      <c r="AB2448" s="76">
        <v>228.59030000000001</v>
      </c>
      <c r="AC2448" s="71">
        <v>3.5E-4</v>
      </c>
      <c r="AE2448" s="77">
        <v>226.99029999999999</v>
      </c>
      <c r="AF2448" s="72">
        <v>3.1799999999999998E-4</v>
      </c>
    </row>
    <row r="2449" spans="1:32" x14ac:dyDescent="0.25">
      <c r="A2449" s="73">
        <v>223.03700000000001</v>
      </c>
      <c r="B2449" s="63">
        <v>1.3672809999999999E-3</v>
      </c>
      <c r="D2449" s="73">
        <v>228.35810000000001</v>
      </c>
      <c r="E2449" s="63">
        <v>1.243697E-3</v>
      </c>
      <c r="G2449" s="74">
        <v>228.91460000000001</v>
      </c>
      <c r="H2449" s="69">
        <v>6.9700000000000003E-4</v>
      </c>
      <c r="J2449" s="64">
        <v>224.31129999999999</v>
      </c>
      <c r="K2449" s="69">
        <v>7.0100000000000002E-4</v>
      </c>
      <c r="M2449" s="75">
        <v>215.77670000000001</v>
      </c>
      <c r="N2449" s="65">
        <v>1.154565E-3</v>
      </c>
      <c r="O2449" s="70"/>
      <c r="P2449" s="75">
        <v>216.1575</v>
      </c>
      <c r="Q2449" s="70">
        <v>6.8099999999999996E-4</v>
      </c>
      <c r="S2449" s="75">
        <v>226.9855</v>
      </c>
      <c r="T2449" s="65">
        <v>1.192657E-3</v>
      </c>
      <c r="V2449" s="76">
        <v>226.2824</v>
      </c>
      <c r="W2449" s="71">
        <v>8.0500000000000005E-4</v>
      </c>
      <c r="Y2449" s="76">
        <v>224.87899999999999</v>
      </c>
      <c r="Z2449" s="71">
        <v>5.6899999999999995E-4</v>
      </c>
      <c r="AB2449" s="76">
        <v>228.6747</v>
      </c>
      <c r="AC2449" s="71">
        <v>3.5100000000000002E-4</v>
      </c>
      <c r="AE2449" s="77">
        <v>227.0772</v>
      </c>
      <c r="AF2449" s="72">
        <v>3.19E-4</v>
      </c>
    </row>
    <row r="2450" spans="1:32" x14ac:dyDescent="0.25">
      <c r="A2450" s="73">
        <v>223.1147</v>
      </c>
      <c r="B2450" s="63">
        <v>1.368431E-3</v>
      </c>
      <c r="D2450" s="73">
        <v>228.44220000000001</v>
      </c>
      <c r="E2450" s="63">
        <v>1.240288E-3</v>
      </c>
      <c r="G2450" s="74">
        <v>228.9933</v>
      </c>
      <c r="H2450" s="69">
        <v>6.9800000000000005E-4</v>
      </c>
      <c r="J2450" s="64">
        <v>224.39439999999999</v>
      </c>
      <c r="K2450" s="69">
        <v>7.0100000000000002E-4</v>
      </c>
      <c r="M2450" s="75">
        <v>215.8588</v>
      </c>
      <c r="N2450" s="65">
        <v>1.1531309999999999E-3</v>
      </c>
      <c r="O2450" s="70"/>
      <c r="P2450" s="75">
        <v>216.2406</v>
      </c>
      <c r="Q2450" s="70">
        <v>6.87E-4</v>
      </c>
      <c r="S2450" s="75">
        <v>227.07060000000001</v>
      </c>
      <c r="T2450" s="65">
        <v>1.195647E-3</v>
      </c>
      <c r="V2450" s="76">
        <v>226.36420000000001</v>
      </c>
      <c r="W2450" s="71">
        <v>8.0599999999999997E-4</v>
      </c>
      <c r="Y2450" s="76">
        <v>224.9614</v>
      </c>
      <c r="Z2450" s="71">
        <v>5.6700000000000001E-4</v>
      </c>
      <c r="AB2450" s="76">
        <v>228.75720000000001</v>
      </c>
      <c r="AC2450" s="71">
        <v>3.5100000000000002E-4</v>
      </c>
      <c r="AE2450" s="77">
        <v>227.161</v>
      </c>
      <c r="AF2450" s="72">
        <v>3.2000000000000003E-4</v>
      </c>
    </row>
    <row r="2451" spans="1:32" x14ac:dyDescent="0.25">
      <c r="A2451" s="73">
        <v>223.1978</v>
      </c>
      <c r="B2451" s="63">
        <v>1.3692520000000001E-3</v>
      </c>
      <c r="D2451" s="73">
        <v>228.52340000000001</v>
      </c>
      <c r="E2451" s="63">
        <v>1.2365360000000001E-3</v>
      </c>
      <c r="G2451" s="74">
        <v>229.07820000000001</v>
      </c>
      <c r="H2451" s="69">
        <v>6.9899999999999997E-4</v>
      </c>
      <c r="J2451" s="64">
        <v>224.4778</v>
      </c>
      <c r="K2451" s="69">
        <v>7.0100000000000002E-4</v>
      </c>
      <c r="M2451" s="75">
        <v>215.94479999999999</v>
      </c>
      <c r="N2451" s="65">
        <v>1.1526939999999999E-3</v>
      </c>
      <c r="O2451" s="70"/>
      <c r="P2451" s="75">
        <v>216.3253</v>
      </c>
      <c r="Q2451" s="70">
        <v>6.9200000000000002E-4</v>
      </c>
      <c r="S2451" s="75">
        <v>227.14940000000001</v>
      </c>
      <c r="T2451" s="65">
        <v>1.1987930000000001E-3</v>
      </c>
      <c r="V2451" s="76">
        <v>226.4468</v>
      </c>
      <c r="W2451" s="71">
        <v>8.0599999999999997E-4</v>
      </c>
      <c r="Y2451" s="76">
        <v>225.04560000000001</v>
      </c>
      <c r="Z2451" s="71">
        <v>5.6700000000000001E-4</v>
      </c>
      <c r="AB2451" s="76">
        <v>228.8451</v>
      </c>
      <c r="AC2451" s="71">
        <v>3.5100000000000002E-4</v>
      </c>
      <c r="AE2451" s="77">
        <v>227.244</v>
      </c>
      <c r="AF2451" s="72">
        <v>3.2000000000000003E-4</v>
      </c>
    </row>
    <row r="2452" spans="1:32" x14ac:dyDescent="0.25">
      <c r="A2452" s="73">
        <v>223.28399999999999</v>
      </c>
      <c r="B2452" s="63">
        <v>1.3703980000000001E-3</v>
      </c>
      <c r="D2452" s="73">
        <v>228.60400000000001</v>
      </c>
      <c r="E2452" s="63">
        <v>1.232765E-3</v>
      </c>
      <c r="G2452" s="74">
        <v>229.16059999999999</v>
      </c>
      <c r="H2452" s="69">
        <v>6.9999999999999999E-4</v>
      </c>
      <c r="J2452" s="64">
        <v>224.56200000000001</v>
      </c>
      <c r="K2452" s="69">
        <v>7.0200000000000004E-4</v>
      </c>
      <c r="M2452" s="75">
        <v>216.03039999999999</v>
      </c>
      <c r="N2452" s="65">
        <v>1.1524129999999999E-3</v>
      </c>
      <c r="O2452" s="70"/>
      <c r="P2452" s="75">
        <v>216.40880000000001</v>
      </c>
      <c r="Q2452" s="70">
        <v>6.9499999999999998E-4</v>
      </c>
      <c r="S2452" s="75">
        <v>227.2362</v>
      </c>
      <c r="T2452" s="65">
        <v>1.202722E-3</v>
      </c>
      <c r="V2452" s="76">
        <v>226.52799999999999</v>
      </c>
      <c r="W2452" s="71">
        <v>8.0699999999999999E-4</v>
      </c>
      <c r="Y2452" s="76">
        <v>225.12700000000001</v>
      </c>
      <c r="Z2452" s="71">
        <v>5.6499999999999996E-4</v>
      </c>
      <c r="AB2452" s="76">
        <v>228.92840000000001</v>
      </c>
      <c r="AC2452" s="71">
        <v>3.5100000000000002E-4</v>
      </c>
      <c r="AE2452" s="77">
        <v>227.3236</v>
      </c>
      <c r="AF2452" s="72">
        <v>3.2000000000000003E-4</v>
      </c>
    </row>
    <row r="2453" spans="1:32" x14ac:dyDescent="0.25">
      <c r="A2453" s="73">
        <v>223.36779999999999</v>
      </c>
      <c r="B2453" s="63">
        <v>1.372091E-3</v>
      </c>
      <c r="D2453" s="73">
        <v>228.69300000000001</v>
      </c>
      <c r="E2453" s="63">
        <v>1.230079E-3</v>
      </c>
      <c r="G2453" s="74">
        <v>229.24600000000001</v>
      </c>
      <c r="H2453" s="69">
        <v>7.0100000000000002E-4</v>
      </c>
      <c r="J2453" s="64">
        <v>224.64279999999999</v>
      </c>
      <c r="K2453" s="69">
        <v>7.0299999999999996E-4</v>
      </c>
      <c r="M2453" s="75">
        <v>216.11179999999999</v>
      </c>
      <c r="N2453" s="65">
        <v>1.1525420000000001E-3</v>
      </c>
      <c r="O2453" s="70"/>
      <c r="P2453" s="75">
        <v>216.4956</v>
      </c>
      <c r="Q2453" s="70">
        <v>6.9800000000000005E-4</v>
      </c>
      <c r="S2453" s="75">
        <v>227.3135</v>
      </c>
      <c r="T2453" s="65">
        <v>1.20725E-3</v>
      </c>
      <c r="V2453" s="76">
        <v>226.61279999999999</v>
      </c>
      <c r="W2453" s="71">
        <v>8.0800000000000002E-4</v>
      </c>
      <c r="Y2453" s="76">
        <v>225.21459999999999</v>
      </c>
      <c r="Z2453" s="71">
        <v>5.6300000000000002E-4</v>
      </c>
      <c r="AB2453" s="76">
        <v>229.0104</v>
      </c>
      <c r="AC2453" s="71">
        <v>3.5E-4</v>
      </c>
      <c r="AE2453" s="77">
        <v>227.41030000000001</v>
      </c>
      <c r="AF2453" s="72">
        <v>3.2000000000000003E-4</v>
      </c>
    </row>
    <row r="2454" spans="1:32" x14ac:dyDescent="0.25">
      <c r="A2454" s="73">
        <v>223.4495</v>
      </c>
      <c r="B2454" s="63">
        <v>1.3723660000000001E-3</v>
      </c>
      <c r="D2454" s="73">
        <v>228.7714</v>
      </c>
      <c r="E2454" s="63">
        <v>1.2284900000000001E-3</v>
      </c>
      <c r="G2454" s="74">
        <v>229.32599999999999</v>
      </c>
      <c r="H2454" s="69">
        <v>7.0100000000000002E-4</v>
      </c>
      <c r="J2454" s="64">
        <v>224.72370000000001</v>
      </c>
      <c r="K2454" s="69">
        <v>7.0200000000000004E-4</v>
      </c>
      <c r="M2454" s="75">
        <v>216.19139999999999</v>
      </c>
      <c r="N2454" s="65">
        <v>1.1527620000000001E-3</v>
      </c>
      <c r="O2454" s="70"/>
      <c r="P2454" s="75">
        <v>216.57839999999999</v>
      </c>
      <c r="Q2454" s="70">
        <v>6.9999999999999999E-4</v>
      </c>
      <c r="S2454" s="75">
        <v>227.39859999999999</v>
      </c>
      <c r="T2454" s="65">
        <v>1.2109740000000001E-3</v>
      </c>
      <c r="V2454" s="76">
        <v>226.69730000000001</v>
      </c>
      <c r="W2454" s="71">
        <v>8.0900000000000004E-4</v>
      </c>
      <c r="Y2454" s="76">
        <v>225.29920000000001</v>
      </c>
      <c r="Z2454" s="71">
        <v>5.6099999999999998E-4</v>
      </c>
      <c r="AB2454" s="76">
        <v>229.09219999999999</v>
      </c>
      <c r="AC2454" s="71">
        <v>3.5E-4</v>
      </c>
      <c r="AE2454" s="77">
        <v>227.4922</v>
      </c>
      <c r="AF2454" s="72">
        <v>3.2000000000000003E-4</v>
      </c>
    </row>
    <row r="2455" spans="1:32" x14ac:dyDescent="0.25">
      <c r="A2455" s="73">
        <v>223.53299999999999</v>
      </c>
      <c r="B2455" s="63">
        <v>1.371702E-3</v>
      </c>
      <c r="D2455" s="73">
        <v>228.85400000000001</v>
      </c>
      <c r="E2455" s="63">
        <v>1.2258480000000001E-3</v>
      </c>
      <c r="G2455" s="74">
        <v>229.41079999999999</v>
      </c>
      <c r="H2455" s="69">
        <v>7.0200000000000004E-4</v>
      </c>
      <c r="J2455" s="64">
        <v>224.8075</v>
      </c>
      <c r="K2455" s="69">
        <v>7.0100000000000002E-4</v>
      </c>
      <c r="M2455" s="75">
        <v>216.27289999999999</v>
      </c>
      <c r="N2455" s="65">
        <v>1.153121E-3</v>
      </c>
      <c r="O2455" s="70"/>
      <c r="P2455" s="75">
        <v>216.65809999999999</v>
      </c>
      <c r="Q2455" s="70">
        <v>7.0299999999999996E-4</v>
      </c>
      <c r="S2455" s="75">
        <v>227.48589999999999</v>
      </c>
      <c r="T2455" s="65">
        <v>1.2134820000000001E-3</v>
      </c>
      <c r="V2455" s="76">
        <v>226.78030000000001</v>
      </c>
      <c r="W2455" s="71">
        <v>8.0999999999999996E-4</v>
      </c>
      <c r="Y2455" s="76">
        <v>225.38229999999999</v>
      </c>
      <c r="Z2455" s="71">
        <v>5.5900000000000004E-4</v>
      </c>
      <c r="AB2455" s="76">
        <v>229.17699999999999</v>
      </c>
      <c r="AC2455" s="71">
        <v>3.5100000000000002E-4</v>
      </c>
      <c r="AE2455" s="77">
        <v>227.57140000000001</v>
      </c>
      <c r="AF2455" s="72">
        <v>3.2000000000000003E-4</v>
      </c>
    </row>
    <row r="2456" spans="1:32" x14ac:dyDescent="0.25">
      <c r="A2456" s="73">
        <v>223.61510000000001</v>
      </c>
      <c r="B2456" s="63">
        <v>1.3702689999999999E-3</v>
      </c>
      <c r="D2456" s="73">
        <v>228.93879999999999</v>
      </c>
      <c r="E2456" s="63">
        <v>1.2240669999999999E-3</v>
      </c>
      <c r="G2456" s="74">
        <v>229.49539999999999</v>
      </c>
      <c r="H2456" s="69">
        <v>7.0299999999999996E-4</v>
      </c>
      <c r="J2456" s="64">
        <v>224.89240000000001</v>
      </c>
      <c r="K2456" s="69">
        <v>7.0100000000000002E-4</v>
      </c>
      <c r="M2456" s="75">
        <v>216.35740000000001</v>
      </c>
      <c r="N2456" s="65">
        <v>1.1543339999999999E-3</v>
      </c>
      <c r="O2456" s="70"/>
      <c r="P2456" s="75">
        <v>216.74170000000001</v>
      </c>
      <c r="Q2456" s="70">
        <v>7.0699999999999995E-4</v>
      </c>
      <c r="S2456" s="75">
        <v>227.5625</v>
      </c>
      <c r="T2456" s="65">
        <v>1.215849E-3</v>
      </c>
      <c r="V2456" s="76">
        <v>226.85919999999999</v>
      </c>
      <c r="W2456" s="71">
        <v>8.1099999999999998E-4</v>
      </c>
      <c r="Y2456" s="76">
        <v>225.46299999999999</v>
      </c>
      <c r="Z2456" s="71">
        <v>5.5699999999999999E-4</v>
      </c>
      <c r="AB2456" s="76">
        <v>229.26089999999999</v>
      </c>
      <c r="AC2456" s="71">
        <v>3.5E-4</v>
      </c>
      <c r="AE2456" s="77">
        <v>227.65620000000001</v>
      </c>
      <c r="AF2456" s="72">
        <v>3.2000000000000003E-4</v>
      </c>
    </row>
    <row r="2457" spans="1:32" x14ac:dyDescent="0.25">
      <c r="A2457" s="73">
        <v>223.69829999999999</v>
      </c>
      <c r="B2457" s="63">
        <v>1.3693780000000001E-3</v>
      </c>
      <c r="D2457" s="73">
        <v>229.0222</v>
      </c>
      <c r="E2457" s="63">
        <v>1.22237E-3</v>
      </c>
      <c r="G2457" s="74">
        <v>229.57900000000001</v>
      </c>
      <c r="H2457" s="69">
        <v>7.0399999999999998E-4</v>
      </c>
      <c r="J2457" s="64">
        <v>224.9778</v>
      </c>
      <c r="K2457" s="69">
        <v>7.0100000000000002E-4</v>
      </c>
      <c r="M2457" s="75">
        <v>216.43790000000001</v>
      </c>
      <c r="N2457" s="65">
        <v>1.154824E-3</v>
      </c>
      <c r="O2457" s="70"/>
      <c r="P2457" s="75">
        <v>216.82069999999999</v>
      </c>
      <c r="Q2457" s="70">
        <v>7.0899999999999999E-4</v>
      </c>
      <c r="S2457" s="75">
        <v>227.65</v>
      </c>
      <c r="T2457" s="65">
        <v>1.2171790000000001E-3</v>
      </c>
      <c r="V2457" s="76">
        <v>226.94540000000001</v>
      </c>
      <c r="W2457" s="71">
        <v>8.12E-4</v>
      </c>
      <c r="Y2457" s="76">
        <v>225.54179999999999</v>
      </c>
      <c r="Z2457" s="71">
        <v>5.5400000000000002E-4</v>
      </c>
      <c r="AB2457" s="76">
        <v>229.3442</v>
      </c>
      <c r="AC2457" s="71">
        <v>3.5E-4</v>
      </c>
      <c r="AE2457" s="77">
        <v>227.74420000000001</v>
      </c>
      <c r="AF2457" s="72">
        <v>3.2000000000000003E-4</v>
      </c>
    </row>
    <row r="2458" spans="1:32" x14ac:dyDescent="0.25">
      <c r="A2458" s="73">
        <v>223.7833</v>
      </c>
      <c r="B2458" s="63">
        <v>1.367874E-3</v>
      </c>
      <c r="D2458" s="73">
        <v>229.1046</v>
      </c>
      <c r="E2458" s="63">
        <v>1.2210140000000001E-3</v>
      </c>
      <c r="G2458" s="74">
        <v>229.66040000000001</v>
      </c>
      <c r="H2458" s="69">
        <v>7.0399999999999998E-4</v>
      </c>
      <c r="J2458" s="64">
        <v>225.06219999999999</v>
      </c>
      <c r="K2458" s="69">
        <v>6.9999999999999999E-4</v>
      </c>
      <c r="M2458" s="75">
        <v>216.52070000000001</v>
      </c>
      <c r="N2458" s="65">
        <v>1.155335E-3</v>
      </c>
      <c r="O2458" s="70"/>
      <c r="P2458" s="75">
        <v>216.90539999999999</v>
      </c>
      <c r="Q2458" s="70">
        <v>7.1100000000000004E-4</v>
      </c>
      <c r="S2458" s="75">
        <v>227.7336</v>
      </c>
      <c r="T2458" s="65">
        <v>1.218462E-3</v>
      </c>
      <c r="V2458" s="76">
        <v>227.024</v>
      </c>
      <c r="W2458" s="71">
        <v>8.12E-4</v>
      </c>
      <c r="Y2458" s="76">
        <v>225.63079999999999</v>
      </c>
      <c r="Z2458" s="71">
        <v>5.5099999999999995E-4</v>
      </c>
      <c r="AB2458" s="76">
        <v>229.42420000000001</v>
      </c>
      <c r="AC2458" s="71">
        <v>3.5100000000000002E-4</v>
      </c>
      <c r="AE2458" s="77">
        <v>227.8254</v>
      </c>
      <c r="AF2458" s="72">
        <v>3.2000000000000003E-4</v>
      </c>
    </row>
    <row r="2459" spans="1:32" x14ac:dyDescent="0.25">
      <c r="A2459" s="73">
        <v>223.8672</v>
      </c>
      <c r="B2459" s="63">
        <v>1.365114E-3</v>
      </c>
      <c r="D2459" s="73">
        <v>229.18899999999999</v>
      </c>
      <c r="E2459" s="63">
        <v>1.2212659999999999E-3</v>
      </c>
      <c r="G2459" s="74">
        <v>229.74100000000001</v>
      </c>
      <c r="H2459" s="69">
        <v>7.0500000000000001E-4</v>
      </c>
      <c r="J2459" s="64">
        <v>225.14449999999999</v>
      </c>
      <c r="K2459" s="69">
        <v>6.9899999999999997E-4</v>
      </c>
      <c r="M2459" s="75">
        <v>216.60730000000001</v>
      </c>
      <c r="N2459" s="65">
        <v>1.1554359999999999E-3</v>
      </c>
      <c r="O2459" s="70"/>
      <c r="P2459" s="75">
        <v>216.98830000000001</v>
      </c>
      <c r="Q2459" s="70">
        <v>7.1199999999999996E-4</v>
      </c>
      <c r="S2459" s="75">
        <v>227.8167</v>
      </c>
      <c r="T2459" s="65">
        <v>1.2193270000000001E-3</v>
      </c>
      <c r="V2459" s="76">
        <v>227.114</v>
      </c>
      <c r="W2459" s="71">
        <v>8.1300000000000003E-4</v>
      </c>
      <c r="Y2459" s="76">
        <v>225.7114</v>
      </c>
      <c r="Z2459" s="71">
        <v>5.5000000000000003E-4</v>
      </c>
      <c r="AB2459" s="76">
        <v>229.51179999999999</v>
      </c>
      <c r="AC2459" s="71">
        <v>3.5E-4</v>
      </c>
      <c r="AE2459" s="77">
        <v>227.9083</v>
      </c>
      <c r="AF2459" s="72">
        <v>3.1799999999999998E-4</v>
      </c>
    </row>
    <row r="2460" spans="1:32" x14ac:dyDescent="0.25">
      <c r="A2460" s="73">
        <v>223.9504</v>
      </c>
      <c r="B2460" s="63">
        <v>1.3629580000000001E-3</v>
      </c>
      <c r="D2460" s="73">
        <v>229.26840000000001</v>
      </c>
      <c r="E2460" s="63">
        <v>1.220877E-3</v>
      </c>
      <c r="G2460" s="74">
        <v>229.82409999999999</v>
      </c>
      <c r="H2460" s="69">
        <v>7.0600000000000003E-4</v>
      </c>
      <c r="J2460" s="64">
        <v>225.2235</v>
      </c>
      <c r="K2460" s="69">
        <v>6.9899999999999997E-4</v>
      </c>
      <c r="M2460" s="75">
        <v>216.69139999999999</v>
      </c>
      <c r="N2460" s="65">
        <v>1.155828E-3</v>
      </c>
      <c r="O2460" s="70"/>
      <c r="P2460" s="75">
        <v>217.07579999999999</v>
      </c>
      <c r="Q2460" s="70">
        <v>7.1299999999999998E-4</v>
      </c>
      <c r="S2460" s="75">
        <v>227.89920000000001</v>
      </c>
      <c r="T2460" s="65">
        <v>1.2191890000000001E-3</v>
      </c>
      <c r="V2460" s="76">
        <v>227.19300000000001</v>
      </c>
      <c r="W2460" s="71">
        <v>8.1400000000000005E-4</v>
      </c>
      <c r="Y2460" s="76">
        <v>225.7938</v>
      </c>
      <c r="Z2460" s="71">
        <v>5.4799999999999998E-4</v>
      </c>
      <c r="AB2460" s="76">
        <v>229.59379999999999</v>
      </c>
      <c r="AC2460" s="71">
        <v>3.5E-4</v>
      </c>
      <c r="AE2460" s="77">
        <v>227.99250000000001</v>
      </c>
      <c r="AF2460" s="72">
        <v>3.1799999999999998E-4</v>
      </c>
    </row>
    <row r="2461" spans="1:32" x14ac:dyDescent="0.25">
      <c r="A2461" s="73">
        <v>224.0351</v>
      </c>
      <c r="B2461" s="63">
        <v>1.361234E-3</v>
      </c>
      <c r="D2461" s="73">
        <v>229.34909999999999</v>
      </c>
      <c r="E2461" s="63">
        <v>1.222143E-3</v>
      </c>
      <c r="G2461" s="74">
        <v>229.91399999999999</v>
      </c>
      <c r="H2461" s="69">
        <v>7.0600000000000003E-4</v>
      </c>
      <c r="J2461" s="64">
        <v>225.3082</v>
      </c>
      <c r="K2461" s="69">
        <v>6.9800000000000005E-4</v>
      </c>
      <c r="M2461" s="75">
        <v>216.76900000000001</v>
      </c>
      <c r="N2461" s="65">
        <v>1.1569009999999999E-3</v>
      </c>
      <c r="O2461" s="70"/>
      <c r="P2461" s="75">
        <v>217.15960000000001</v>
      </c>
      <c r="Q2461" s="70">
        <v>7.1599999999999995E-4</v>
      </c>
      <c r="S2461" s="75">
        <v>227.98320000000001</v>
      </c>
      <c r="T2461" s="65">
        <v>1.2181150000000001E-3</v>
      </c>
      <c r="V2461" s="76">
        <v>227.28139999999999</v>
      </c>
      <c r="W2461" s="71">
        <v>8.1400000000000005E-4</v>
      </c>
      <c r="Y2461" s="76">
        <v>225.8758</v>
      </c>
      <c r="Z2461" s="71">
        <v>5.4600000000000004E-4</v>
      </c>
      <c r="AB2461" s="76">
        <v>229.6781</v>
      </c>
      <c r="AC2461" s="71">
        <v>3.5E-4</v>
      </c>
      <c r="AE2461" s="77">
        <v>228.07740000000001</v>
      </c>
      <c r="AF2461" s="72">
        <v>3.1799999999999998E-4</v>
      </c>
    </row>
    <row r="2462" spans="1:32" x14ac:dyDescent="0.25">
      <c r="A2462" s="73">
        <v>224.1189</v>
      </c>
      <c r="B2462" s="63">
        <v>1.359608E-3</v>
      </c>
      <c r="D2462" s="73">
        <v>229.43719999999999</v>
      </c>
      <c r="E2462" s="63">
        <v>1.2236770000000001E-3</v>
      </c>
      <c r="G2462" s="74">
        <v>229.99199999999999</v>
      </c>
      <c r="H2462" s="69">
        <v>7.0600000000000003E-4</v>
      </c>
      <c r="J2462" s="64">
        <v>225.39070000000001</v>
      </c>
      <c r="K2462" s="69">
        <v>6.96E-4</v>
      </c>
      <c r="M2462" s="75">
        <v>216.85339999999999</v>
      </c>
      <c r="N2462" s="65">
        <v>1.157008E-3</v>
      </c>
      <c r="O2462" s="70"/>
      <c r="P2462" s="75">
        <v>217.2448</v>
      </c>
      <c r="Q2462" s="70">
        <v>7.2000000000000005E-4</v>
      </c>
      <c r="S2462" s="75">
        <v>228.06399999999999</v>
      </c>
      <c r="T2462" s="65">
        <v>1.2162500000000001E-3</v>
      </c>
      <c r="V2462" s="76">
        <v>227.36420000000001</v>
      </c>
      <c r="W2462" s="71">
        <v>8.1400000000000005E-4</v>
      </c>
      <c r="Y2462" s="76">
        <v>225.96100000000001</v>
      </c>
      <c r="Z2462" s="71">
        <v>5.4500000000000002E-4</v>
      </c>
      <c r="AB2462" s="76">
        <v>229.75980000000001</v>
      </c>
      <c r="AC2462" s="71">
        <v>3.4900000000000003E-4</v>
      </c>
      <c r="AE2462" s="77">
        <v>228.15989999999999</v>
      </c>
      <c r="AF2462" s="72">
        <v>3.1799999999999998E-4</v>
      </c>
    </row>
    <row r="2463" spans="1:32" x14ac:dyDescent="0.25">
      <c r="A2463" s="73">
        <v>224.2021</v>
      </c>
      <c r="B2463" s="63">
        <v>1.3566780000000001E-3</v>
      </c>
      <c r="D2463" s="73">
        <v>229.52019999999999</v>
      </c>
      <c r="E2463" s="63">
        <v>1.2247720000000001E-3</v>
      </c>
      <c r="G2463" s="74">
        <v>230.07900000000001</v>
      </c>
      <c r="H2463" s="69">
        <v>7.0600000000000003E-4</v>
      </c>
      <c r="J2463" s="64">
        <v>225.47040000000001</v>
      </c>
      <c r="K2463" s="69">
        <v>6.9499999999999998E-4</v>
      </c>
      <c r="M2463" s="75">
        <v>216.93520000000001</v>
      </c>
      <c r="N2463" s="65">
        <v>1.156755E-3</v>
      </c>
      <c r="O2463" s="70"/>
      <c r="P2463" s="75">
        <v>217.32929999999999</v>
      </c>
      <c r="Q2463" s="70">
        <v>7.2400000000000003E-4</v>
      </c>
      <c r="S2463" s="75">
        <v>228.14699999999999</v>
      </c>
      <c r="T2463" s="65">
        <v>1.2137809999999999E-3</v>
      </c>
      <c r="V2463" s="76">
        <v>227.446</v>
      </c>
      <c r="W2463" s="71">
        <v>8.1400000000000005E-4</v>
      </c>
      <c r="Y2463" s="76">
        <v>226.04259999999999</v>
      </c>
      <c r="Z2463" s="71">
        <v>5.44E-4</v>
      </c>
      <c r="AB2463" s="76">
        <v>229.84399999999999</v>
      </c>
      <c r="AC2463" s="71">
        <v>3.48E-4</v>
      </c>
      <c r="AE2463" s="77">
        <v>228.24119999999999</v>
      </c>
      <c r="AF2463" s="72">
        <v>3.1799999999999998E-4</v>
      </c>
    </row>
    <row r="2464" spans="1:32" x14ac:dyDescent="0.25">
      <c r="A2464" s="73">
        <v>224.2876</v>
      </c>
      <c r="B2464" s="63">
        <v>1.3543190000000001E-3</v>
      </c>
      <c r="D2464" s="73">
        <v>229.6028</v>
      </c>
      <c r="E2464" s="63">
        <v>1.224101E-3</v>
      </c>
      <c r="G2464" s="74">
        <v>230.16040000000001</v>
      </c>
      <c r="H2464" s="69">
        <v>7.0600000000000003E-4</v>
      </c>
      <c r="J2464" s="64">
        <v>225.5582</v>
      </c>
      <c r="K2464" s="69">
        <v>6.9399999999999996E-4</v>
      </c>
      <c r="M2464" s="75">
        <v>217.0163</v>
      </c>
      <c r="N2464" s="65">
        <v>1.1563140000000001E-3</v>
      </c>
      <c r="O2464" s="70"/>
      <c r="P2464" s="75">
        <v>217.40950000000001</v>
      </c>
      <c r="Q2464" s="70">
        <v>7.2599999999999997E-4</v>
      </c>
      <c r="S2464" s="75">
        <v>228.23400000000001</v>
      </c>
      <c r="T2464" s="65">
        <v>1.212568E-3</v>
      </c>
      <c r="V2464" s="76">
        <v>227.53100000000001</v>
      </c>
      <c r="W2464" s="71">
        <v>8.1400000000000005E-4</v>
      </c>
      <c r="Y2464" s="76">
        <v>226.12780000000001</v>
      </c>
      <c r="Z2464" s="71">
        <v>5.4199999999999995E-4</v>
      </c>
      <c r="AB2464" s="76">
        <v>229.9282</v>
      </c>
      <c r="AC2464" s="71">
        <v>3.4600000000000001E-4</v>
      </c>
      <c r="AE2464" s="77">
        <v>228.3246</v>
      </c>
      <c r="AF2464" s="72">
        <v>3.1799999999999998E-4</v>
      </c>
    </row>
    <row r="2465" spans="1:32" x14ac:dyDescent="0.25">
      <c r="A2465" s="73">
        <v>224.36660000000001</v>
      </c>
      <c r="B2465" s="63">
        <v>1.351919E-3</v>
      </c>
      <c r="D2465" s="73">
        <v>229.68729999999999</v>
      </c>
      <c r="E2465" s="63">
        <v>1.224801E-3</v>
      </c>
      <c r="G2465" s="74">
        <v>230.24299999999999</v>
      </c>
      <c r="H2465" s="69">
        <v>7.0699999999999995E-4</v>
      </c>
      <c r="J2465" s="64">
        <v>225.63829999999999</v>
      </c>
      <c r="K2465" s="69">
        <v>6.9300000000000004E-4</v>
      </c>
      <c r="M2465" s="75">
        <v>217.0994</v>
      </c>
      <c r="N2465" s="65">
        <v>1.156402E-3</v>
      </c>
      <c r="O2465" s="70"/>
      <c r="P2465" s="75">
        <v>217.49189999999999</v>
      </c>
      <c r="Q2465" s="70">
        <v>7.2800000000000002E-4</v>
      </c>
      <c r="S2465" s="75">
        <v>228.31479999999999</v>
      </c>
      <c r="T2465" s="65">
        <v>1.211534E-3</v>
      </c>
      <c r="V2465" s="76">
        <v>227.61420000000001</v>
      </c>
      <c r="W2465" s="71">
        <v>8.1300000000000003E-4</v>
      </c>
      <c r="Y2465" s="76">
        <v>226.20590000000001</v>
      </c>
      <c r="Z2465" s="71">
        <v>5.4000000000000001E-4</v>
      </c>
      <c r="AB2465" s="76">
        <v>230.01300000000001</v>
      </c>
      <c r="AC2465" s="71">
        <v>3.4499999999999998E-4</v>
      </c>
      <c r="AE2465" s="77">
        <v>228.4075</v>
      </c>
      <c r="AF2465" s="72">
        <v>3.1799999999999998E-4</v>
      </c>
    </row>
    <row r="2466" spans="1:32" x14ac:dyDescent="0.25">
      <c r="A2466" s="73">
        <v>224.45</v>
      </c>
      <c r="B2466" s="63">
        <v>1.3495289999999999E-3</v>
      </c>
      <c r="D2466" s="73">
        <v>229.7688</v>
      </c>
      <c r="E2466" s="63">
        <v>1.2241520000000001E-3</v>
      </c>
      <c r="G2466" s="74">
        <v>230.32400000000001</v>
      </c>
      <c r="H2466" s="69">
        <v>7.0600000000000003E-4</v>
      </c>
      <c r="J2466" s="64">
        <v>225.72030000000001</v>
      </c>
      <c r="K2466" s="69">
        <v>6.9099999999999999E-4</v>
      </c>
      <c r="M2466" s="75">
        <v>217.19200000000001</v>
      </c>
      <c r="N2466" s="65">
        <v>1.1560590000000001E-3</v>
      </c>
      <c r="O2466" s="70"/>
      <c r="P2466" s="75">
        <v>217.5746</v>
      </c>
      <c r="Q2466" s="70">
        <v>7.2999999999999996E-4</v>
      </c>
      <c r="S2466" s="75">
        <v>228.39609999999999</v>
      </c>
      <c r="T2466" s="65">
        <v>1.2105989999999999E-3</v>
      </c>
      <c r="V2466" s="76">
        <v>227.696</v>
      </c>
      <c r="W2466" s="71">
        <v>8.1300000000000003E-4</v>
      </c>
      <c r="Y2466" s="76">
        <v>226.28819999999999</v>
      </c>
      <c r="Z2466" s="71">
        <v>5.3899999999999998E-4</v>
      </c>
      <c r="AB2466" s="76">
        <v>230.09270000000001</v>
      </c>
      <c r="AC2466" s="71">
        <v>3.4400000000000001E-4</v>
      </c>
      <c r="AE2466" s="77">
        <v>228.4905</v>
      </c>
      <c r="AF2466" s="72">
        <v>3.19E-4</v>
      </c>
    </row>
    <row r="2467" spans="1:32" x14ac:dyDescent="0.25">
      <c r="A2467" s="73">
        <v>224.53229999999999</v>
      </c>
      <c r="B2467" s="63">
        <v>1.347371E-3</v>
      </c>
      <c r="D2467" s="73">
        <v>229.84950000000001</v>
      </c>
      <c r="E2467" s="63">
        <v>1.2241450000000001E-3</v>
      </c>
      <c r="G2467" s="74">
        <v>230.40960000000001</v>
      </c>
      <c r="H2467" s="69">
        <v>7.0500000000000001E-4</v>
      </c>
      <c r="J2467" s="64">
        <v>225.80619999999999</v>
      </c>
      <c r="K2467" s="69">
        <v>6.8900000000000005E-4</v>
      </c>
      <c r="M2467" s="75">
        <v>217.274</v>
      </c>
      <c r="N2467" s="65">
        <v>1.15705E-3</v>
      </c>
      <c r="O2467" s="70"/>
      <c r="P2467" s="75">
        <v>217.66130000000001</v>
      </c>
      <c r="Q2467" s="70">
        <v>7.27E-4</v>
      </c>
      <c r="S2467" s="75">
        <v>228.47980000000001</v>
      </c>
      <c r="T2467" s="65">
        <v>1.211012E-3</v>
      </c>
      <c r="V2467" s="76">
        <v>227.78290000000001</v>
      </c>
      <c r="W2467" s="71">
        <v>8.12E-4</v>
      </c>
      <c r="Y2467" s="76">
        <v>226.37260000000001</v>
      </c>
      <c r="Z2467" s="71">
        <v>5.3799999999999996E-4</v>
      </c>
      <c r="AB2467" s="76">
        <v>230.17699999999999</v>
      </c>
      <c r="AC2467" s="71">
        <v>3.4200000000000002E-4</v>
      </c>
      <c r="AE2467" s="77">
        <v>228.57839999999999</v>
      </c>
      <c r="AF2467" s="72">
        <v>3.19E-4</v>
      </c>
    </row>
    <row r="2468" spans="1:32" x14ac:dyDescent="0.25">
      <c r="A2468" s="73">
        <v>224.6163</v>
      </c>
      <c r="B2468" s="63">
        <v>1.3468589999999999E-3</v>
      </c>
      <c r="D2468" s="73">
        <v>229.9365</v>
      </c>
      <c r="E2468" s="63">
        <v>1.22232E-3</v>
      </c>
      <c r="G2468" s="74">
        <v>230.49420000000001</v>
      </c>
      <c r="H2468" s="69">
        <v>7.0399999999999998E-4</v>
      </c>
      <c r="J2468" s="64">
        <v>225.88800000000001</v>
      </c>
      <c r="K2468" s="69">
        <v>6.8800000000000003E-4</v>
      </c>
      <c r="M2468" s="75">
        <v>217.3536</v>
      </c>
      <c r="N2468" s="65">
        <v>1.157861E-3</v>
      </c>
      <c r="O2468" s="70"/>
      <c r="P2468" s="75">
        <v>217.7456</v>
      </c>
      <c r="Q2468" s="70">
        <v>7.2999999999999996E-4</v>
      </c>
      <c r="S2468" s="75">
        <v>228.5615</v>
      </c>
      <c r="T2468" s="65">
        <v>1.211094E-3</v>
      </c>
      <c r="V2468" s="76">
        <v>227.86500000000001</v>
      </c>
      <c r="W2468" s="71">
        <v>8.1099999999999998E-4</v>
      </c>
      <c r="Y2468" s="76">
        <v>226.4539</v>
      </c>
      <c r="Z2468" s="71">
        <v>5.3700000000000004E-4</v>
      </c>
      <c r="AB2468" s="76">
        <v>230.25380000000001</v>
      </c>
      <c r="AC2468" s="71">
        <v>3.4000000000000002E-4</v>
      </c>
      <c r="AE2468" s="77">
        <v>228.65940000000001</v>
      </c>
      <c r="AF2468" s="72">
        <v>3.2000000000000003E-4</v>
      </c>
    </row>
    <row r="2469" spans="1:32" x14ac:dyDescent="0.25">
      <c r="A2469" s="73">
        <v>224.69800000000001</v>
      </c>
      <c r="B2469" s="63">
        <v>1.3477630000000001E-3</v>
      </c>
      <c r="D2469" s="73">
        <v>230.0172</v>
      </c>
      <c r="E2469" s="63">
        <v>1.2208779999999999E-3</v>
      </c>
      <c r="G2469" s="74">
        <v>230.57480000000001</v>
      </c>
      <c r="H2469" s="69">
        <v>7.0299999999999996E-4</v>
      </c>
      <c r="J2469" s="64">
        <v>225.9717</v>
      </c>
      <c r="K2469" s="69">
        <v>6.8800000000000003E-4</v>
      </c>
      <c r="M2469" s="75">
        <v>217.4357</v>
      </c>
      <c r="N2469" s="65">
        <v>1.158648E-3</v>
      </c>
      <c r="O2469" s="70"/>
      <c r="P2469" s="75">
        <v>217.83029999999999</v>
      </c>
      <c r="Q2469" s="70">
        <v>7.3899999999999997E-4</v>
      </c>
      <c r="S2469" s="75">
        <v>228.64269999999999</v>
      </c>
      <c r="T2469" s="65">
        <v>1.2105729999999999E-3</v>
      </c>
      <c r="V2469" s="76">
        <v>227.9521</v>
      </c>
      <c r="W2469" s="71">
        <v>8.0900000000000004E-4</v>
      </c>
      <c r="Y2469" s="76">
        <v>226.53890000000001</v>
      </c>
      <c r="Z2469" s="71">
        <v>5.3600000000000002E-4</v>
      </c>
      <c r="AB2469" s="76">
        <v>230.33709999999999</v>
      </c>
      <c r="AC2469" s="71">
        <v>3.3799999999999998E-4</v>
      </c>
      <c r="AE2469" s="77">
        <v>228.744</v>
      </c>
      <c r="AF2469" s="72">
        <v>3.21E-4</v>
      </c>
    </row>
    <row r="2470" spans="1:32" x14ac:dyDescent="0.25">
      <c r="A2470" s="73">
        <v>224.78280000000001</v>
      </c>
      <c r="B2470" s="63">
        <v>1.348875E-3</v>
      </c>
      <c r="D2470" s="73">
        <v>230.10239999999999</v>
      </c>
      <c r="E2470" s="63">
        <v>1.221108E-3</v>
      </c>
      <c r="G2470" s="74">
        <v>230.65639999999999</v>
      </c>
      <c r="H2470" s="69">
        <v>7.0299999999999996E-4</v>
      </c>
      <c r="J2470" s="64">
        <v>226.0548</v>
      </c>
      <c r="K2470" s="69">
        <v>6.87E-4</v>
      </c>
      <c r="M2470" s="75">
        <v>217.5189</v>
      </c>
      <c r="N2470" s="65">
        <v>1.1584259999999999E-3</v>
      </c>
      <c r="O2470" s="70"/>
      <c r="P2470" s="75">
        <v>217.9119</v>
      </c>
      <c r="Q2470" s="70">
        <v>7.4299999999999995E-4</v>
      </c>
      <c r="S2470" s="75">
        <v>228.7296</v>
      </c>
      <c r="T2470" s="65">
        <v>1.210348E-3</v>
      </c>
      <c r="V2470" s="76">
        <v>228.03149999999999</v>
      </c>
      <c r="W2470" s="71">
        <v>8.0900000000000004E-4</v>
      </c>
      <c r="Y2470" s="76">
        <v>226.6216</v>
      </c>
      <c r="Z2470" s="71">
        <v>5.3499999999999999E-4</v>
      </c>
      <c r="AB2470" s="76">
        <v>230.41970000000001</v>
      </c>
      <c r="AC2470" s="71">
        <v>3.3599999999999998E-4</v>
      </c>
      <c r="AE2470" s="77">
        <v>228.82660000000001</v>
      </c>
      <c r="AF2470" s="72">
        <v>3.2000000000000003E-4</v>
      </c>
    </row>
    <row r="2471" spans="1:32" x14ac:dyDescent="0.25">
      <c r="A2471" s="73">
        <v>224.86660000000001</v>
      </c>
      <c r="B2471" s="63">
        <v>1.349395E-3</v>
      </c>
      <c r="D2471" s="73">
        <v>230.18879999999999</v>
      </c>
      <c r="E2471" s="63">
        <v>1.220708E-3</v>
      </c>
      <c r="G2471" s="74">
        <v>230.74100000000001</v>
      </c>
      <c r="H2471" s="69">
        <v>7.0299999999999996E-4</v>
      </c>
      <c r="J2471" s="64">
        <v>226.1388</v>
      </c>
      <c r="K2471" s="69">
        <v>6.8800000000000003E-4</v>
      </c>
      <c r="M2471" s="75">
        <v>217.60140000000001</v>
      </c>
      <c r="N2471" s="65">
        <v>1.158116E-3</v>
      </c>
      <c r="O2471" s="70"/>
      <c r="P2471" s="75">
        <v>217.994</v>
      </c>
      <c r="Q2471" s="70">
        <v>7.4299999999999995E-4</v>
      </c>
      <c r="S2471" s="75">
        <v>228.8158</v>
      </c>
      <c r="T2471" s="65">
        <v>1.210509E-3</v>
      </c>
      <c r="V2471" s="76">
        <v>228.113</v>
      </c>
      <c r="W2471" s="71">
        <v>8.0900000000000004E-4</v>
      </c>
      <c r="Y2471" s="76">
        <v>226.7098</v>
      </c>
      <c r="Z2471" s="71">
        <v>5.3399999999999997E-4</v>
      </c>
      <c r="AB2471" s="76">
        <v>230.50069999999999</v>
      </c>
      <c r="AC2471" s="71">
        <v>3.3399999999999999E-4</v>
      </c>
      <c r="AE2471" s="77">
        <v>228.90520000000001</v>
      </c>
      <c r="AF2471" s="72">
        <v>3.2000000000000003E-4</v>
      </c>
    </row>
    <row r="2472" spans="1:32" x14ac:dyDescent="0.25">
      <c r="A2472" s="73">
        <v>224.95359999999999</v>
      </c>
      <c r="B2472" s="63">
        <v>1.349671E-3</v>
      </c>
      <c r="D2472" s="73">
        <v>230.26849999999999</v>
      </c>
      <c r="E2472" s="63">
        <v>1.2198479999999999E-3</v>
      </c>
      <c r="G2472" s="74">
        <v>230.82660000000001</v>
      </c>
      <c r="H2472" s="69">
        <v>7.0299999999999996E-4</v>
      </c>
      <c r="J2472" s="64">
        <v>226.227</v>
      </c>
      <c r="K2472" s="69">
        <v>6.8800000000000003E-4</v>
      </c>
      <c r="M2472" s="75">
        <v>217.68680000000001</v>
      </c>
      <c r="N2472" s="65">
        <v>1.158776E-3</v>
      </c>
      <c r="O2472" s="70"/>
      <c r="P2472" s="75">
        <v>218.0753</v>
      </c>
      <c r="Q2472" s="70">
        <v>7.4600000000000003E-4</v>
      </c>
      <c r="S2472" s="75">
        <v>228.89490000000001</v>
      </c>
      <c r="T2472" s="65">
        <v>1.2103929999999999E-3</v>
      </c>
      <c r="V2472" s="76">
        <v>228.20009999999999</v>
      </c>
      <c r="W2472" s="71">
        <v>8.0800000000000002E-4</v>
      </c>
      <c r="Y2472" s="76">
        <v>226.79400000000001</v>
      </c>
      <c r="Z2472" s="71">
        <v>5.3300000000000005E-4</v>
      </c>
      <c r="AB2472" s="76">
        <v>230.5915</v>
      </c>
      <c r="AC2472" s="71">
        <v>3.3199999999999999E-4</v>
      </c>
      <c r="AE2472" s="77">
        <v>228.99119999999999</v>
      </c>
      <c r="AF2472" s="72">
        <v>3.2000000000000003E-4</v>
      </c>
    </row>
    <row r="2473" spans="1:32" x14ac:dyDescent="0.25">
      <c r="A2473" s="73">
        <v>225.03309999999999</v>
      </c>
      <c r="B2473" s="63">
        <v>1.3505419999999999E-3</v>
      </c>
      <c r="D2473" s="73">
        <v>230.3528</v>
      </c>
      <c r="E2473" s="63">
        <v>1.2185099999999999E-3</v>
      </c>
      <c r="G2473" s="74">
        <v>230.91</v>
      </c>
      <c r="H2473" s="69">
        <v>7.0299999999999996E-4</v>
      </c>
      <c r="J2473" s="64">
        <v>226.3032</v>
      </c>
      <c r="K2473" s="69">
        <v>6.8800000000000003E-4</v>
      </c>
      <c r="M2473" s="75">
        <v>217.7713</v>
      </c>
      <c r="N2473" s="65">
        <v>1.1594590000000001E-3</v>
      </c>
      <c r="O2473" s="70"/>
      <c r="P2473" s="75">
        <v>218.15960000000001</v>
      </c>
      <c r="Q2473" s="70">
        <v>7.4899999999999999E-4</v>
      </c>
      <c r="S2473" s="75">
        <v>228.97730000000001</v>
      </c>
      <c r="T2473" s="65">
        <v>1.2110860000000001E-3</v>
      </c>
      <c r="V2473" s="76">
        <v>228.28190000000001</v>
      </c>
      <c r="W2473" s="71">
        <v>8.0699999999999999E-4</v>
      </c>
      <c r="Y2473" s="76">
        <v>226.87549999999999</v>
      </c>
      <c r="Z2473" s="71">
        <v>5.3300000000000005E-4</v>
      </c>
      <c r="AB2473" s="76">
        <v>230.67449999999999</v>
      </c>
      <c r="AC2473" s="71">
        <v>3.3E-4</v>
      </c>
      <c r="AE2473" s="77">
        <v>229.07480000000001</v>
      </c>
      <c r="AF2473" s="72">
        <v>3.2000000000000003E-4</v>
      </c>
    </row>
    <row r="2474" spans="1:32" x14ac:dyDescent="0.25">
      <c r="A2474" s="73">
        <v>225.11699999999999</v>
      </c>
      <c r="B2474" s="63">
        <v>1.3520190000000001E-3</v>
      </c>
      <c r="D2474" s="73">
        <v>230.43350000000001</v>
      </c>
      <c r="E2474" s="63">
        <v>1.2183129999999999E-3</v>
      </c>
      <c r="G2474" s="74">
        <v>230.988</v>
      </c>
      <c r="H2474" s="69">
        <v>7.0100000000000002E-4</v>
      </c>
      <c r="J2474" s="64">
        <v>226.38730000000001</v>
      </c>
      <c r="K2474" s="69">
        <v>6.8999999999999997E-4</v>
      </c>
      <c r="M2474" s="75">
        <v>217.85380000000001</v>
      </c>
      <c r="N2474" s="65">
        <v>1.1603819999999999E-3</v>
      </c>
      <c r="O2474" s="70"/>
      <c r="P2474" s="75">
        <v>218.24340000000001</v>
      </c>
      <c r="Q2474" s="70">
        <v>7.5100000000000004E-4</v>
      </c>
      <c r="S2474" s="75">
        <v>229.06209999999999</v>
      </c>
      <c r="T2474" s="65">
        <v>1.211094E-3</v>
      </c>
      <c r="V2474" s="76">
        <v>228.36349999999999</v>
      </c>
      <c r="W2474" s="71">
        <v>8.0699999999999999E-4</v>
      </c>
      <c r="Y2474" s="76">
        <v>226.95920000000001</v>
      </c>
      <c r="Z2474" s="71">
        <v>5.3300000000000005E-4</v>
      </c>
      <c r="AB2474" s="76">
        <v>230.75450000000001</v>
      </c>
      <c r="AC2474" s="71">
        <v>3.2699999999999998E-4</v>
      </c>
      <c r="AE2474" s="77">
        <v>229.1592</v>
      </c>
      <c r="AF2474" s="72">
        <v>3.2000000000000003E-4</v>
      </c>
    </row>
    <row r="2475" spans="1:32" x14ac:dyDescent="0.25">
      <c r="A2475" s="73">
        <v>225.19820000000001</v>
      </c>
      <c r="B2475" s="63">
        <v>1.353737E-3</v>
      </c>
      <c r="D2475" s="73">
        <v>230.5154</v>
      </c>
      <c r="E2475" s="63">
        <v>1.2180450000000001E-3</v>
      </c>
      <c r="G2475" s="74">
        <v>231.0772</v>
      </c>
      <c r="H2475" s="69">
        <v>6.9999999999999999E-4</v>
      </c>
      <c r="J2475" s="64">
        <v>226.46879999999999</v>
      </c>
      <c r="K2475" s="69">
        <v>6.9099999999999999E-4</v>
      </c>
      <c r="M2475" s="75">
        <v>217.93549999999999</v>
      </c>
      <c r="N2475" s="65">
        <v>1.160716E-3</v>
      </c>
      <c r="O2475" s="70"/>
      <c r="P2475" s="75">
        <v>218.3252</v>
      </c>
      <c r="Q2475" s="70">
        <v>7.5299999999999998E-4</v>
      </c>
      <c r="S2475" s="75">
        <v>229.14859999999999</v>
      </c>
      <c r="T2475" s="65">
        <v>1.212671E-3</v>
      </c>
      <c r="V2475" s="76">
        <v>228.4427</v>
      </c>
      <c r="W2475" s="71">
        <v>8.0699999999999999E-4</v>
      </c>
      <c r="Y2475" s="76">
        <v>227.03800000000001</v>
      </c>
      <c r="Z2475" s="71">
        <v>5.3300000000000005E-4</v>
      </c>
      <c r="AB2475" s="76">
        <v>230.83879999999999</v>
      </c>
      <c r="AC2475" s="71">
        <v>3.2600000000000001E-4</v>
      </c>
      <c r="AE2475" s="77">
        <v>229.245</v>
      </c>
      <c r="AF2475" s="72">
        <v>3.19E-4</v>
      </c>
    </row>
    <row r="2476" spans="1:32" x14ac:dyDescent="0.25">
      <c r="A2476" s="73">
        <v>225.28</v>
      </c>
      <c r="B2476" s="63">
        <v>1.3558629999999999E-3</v>
      </c>
      <c r="D2476" s="73">
        <v>230.60339999999999</v>
      </c>
      <c r="E2476" s="63">
        <v>1.21966E-3</v>
      </c>
      <c r="G2476" s="74">
        <v>231.15600000000001</v>
      </c>
      <c r="H2476" s="69">
        <v>6.9899999999999997E-4</v>
      </c>
      <c r="J2476" s="64">
        <v>226.5547</v>
      </c>
      <c r="K2476" s="69">
        <v>6.9200000000000002E-4</v>
      </c>
      <c r="M2476" s="75">
        <v>218.018</v>
      </c>
      <c r="N2476" s="65">
        <v>1.1610679999999999E-3</v>
      </c>
      <c r="O2476" s="70"/>
      <c r="P2476" s="75">
        <v>218.40549999999999</v>
      </c>
      <c r="Q2476" s="70">
        <v>7.54E-4</v>
      </c>
      <c r="S2476" s="75">
        <v>229.22399999999999</v>
      </c>
      <c r="T2476" s="65">
        <v>1.2140639999999999E-3</v>
      </c>
      <c r="V2476" s="76">
        <v>228.52879999999999</v>
      </c>
      <c r="W2476" s="71">
        <v>8.0699999999999999E-4</v>
      </c>
      <c r="Y2476" s="76">
        <v>227.12700000000001</v>
      </c>
      <c r="Z2476" s="71">
        <v>5.3300000000000005E-4</v>
      </c>
      <c r="AB2476" s="76">
        <v>230.9237</v>
      </c>
      <c r="AC2476" s="71">
        <v>3.2400000000000001E-4</v>
      </c>
      <c r="AE2476" s="77">
        <v>229.32300000000001</v>
      </c>
      <c r="AF2476" s="72">
        <v>3.19E-4</v>
      </c>
    </row>
    <row r="2477" spans="1:32" x14ac:dyDescent="0.25">
      <c r="A2477" s="73">
        <v>225.36609999999999</v>
      </c>
      <c r="B2477" s="63">
        <v>1.3577280000000001E-3</v>
      </c>
      <c r="D2477" s="73">
        <v>230.6832</v>
      </c>
      <c r="E2477" s="63">
        <v>1.220573E-3</v>
      </c>
      <c r="G2477" s="74">
        <v>231.24189999999999</v>
      </c>
      <c r="H2477" s="69">
        <v>6.9800000000000005E-4</v>
      </c>
      <c r="J2477" s="64">
        <v>226.63829999999999</v>
      </c>
      <c r="K2477" s="69">
        <v>6.9300000000000004E-4</v>
      </c>
      <c r="M2477" s="75">
        <v>218.09970000000001</v>
      </c>
      <c r="N2477" s="65">
        <v>1.160887E-3</v>
      </c>
      <c r="O2477" s="70"/>
      <c r="P2477" s="75">
        <v>218.48650000000001</v>
      </c>
      <c r="Q2477" s="70">
        <v>7.54E-4</v>
      </c>
      <c r="S2477" s="75">
        <v>229.31209999999999</v>
      </c>
      <c r="T2477" s="65">
        <v>1.2145649999999999E-3</v>
      </c>
      <c r="V2477" s="76">
        <v>228.60929999999999</v>
      </c>
      <c r="W2477" s="71">
        <v>8.0699999999999999E-4</v>
      </c>
      <c r="Y2477" s="76">
        <v>227.20910000000001</v>
      </c>
      <c r="Z2477" s="71">
        <v>5.3300000000000005E-4</v>
      </c>
      <c r="AB2477" s="76">
        <v>231.00450000000001</v>
      </c>
      <c r="AC2477" s="71">
        <v>3.2400000000000001E-4</v>
      </c>
      <c r="AE2477" s="77">
        <v>229.4057</v>
      </c>
      <c r="AF2477" s="72">
        <v>3.1799999999999998E-4</v>
      </c>
    </row>
    <row r="2478" spans="1:32" x14ac:dyDescent="0.25">
      <c r="A2478" s="73">
        <v>225.44980000000001</v>
      </c>
      <c r="B2478" s="63">
        <v>1.3582830000000001E-3</v>
      </c>
      <c r="D2478" s="73">
        <v>230.767</v>
      </c>
      <c r="E2478" s="63">
        <v>1.221312E-3</v>
      </c>
      <c r="G2478" s="74">
        <v>231.3212</v>
      </c>
      <c r="H2478" s="69">
        <v>6.9800000000000005E-4</v>
      </c>
      <c r="J2478" s="64">
        <v>226.7236</v>
      </c>
      <c r="K2478" s="69">
        <v>6.9499999999999998E-4</v>
      </c>
      <c r="M2478" s="75">
        <v>218.18700000000001</v>
      </c>
      <c r="N2478" s="65">
        <v>1.161802E-3</v>
      </c>
      <c r="O2478" s="70"/>
      <c r="P2478" s="75">
        <v>218.56950000000001</v>
      </c>
      <c r="Q2478" s="70">
        <v>7.5199999999999996E-4</v>
      </c>
      <c r="S2478" s="75">
        <v>229.39330000000001</v>
      </c>
      <c r="T2478" s="65">
        <v>1.2155320000000001E-3</v>
      </c>
      <c r="V2478" s="76">
        <v>228.6953</v>
      </c>
      <c r="W2478" s="71">
        <v>8.0699999999999999E-4</v>
      </c>
      <c r="Y2478" s="76">
        <v>227.29169999999999</v>
      </c>
      <c r="Z2478" s="71">
        <v>5.3200000000000003E-4</v>
      </c>
      <c r="AB2478" s="76">
        <v>231.08869999999999</v>
      </c>
      <c r="AC2478" s="71">
        <v>3.2299999999999999E-4</v>
      </c>
      <c r="AE2478" s="77">
        <v>229.49340000000001</v>
      </c>
      <c r="AF2478" s="72">
        <v>3.1700000000000001E-4</v>
      </c>
    </row>
    <row r="2479" spans="1:32" x14ac:dyDescent="0.25">
      <c r="A2479" s="73">
        <v>225.5333</v>
      </c>
      <c r="B2479" s="63">
        <v>1.358967E-3</v>
      </c>
      <c r="D2479" s="73">
        <v>230.84719999999999</v>
      </c>
      <c r="E2479" s="63">
        <v>1.221574E-3</v>
      </c>
      <c r="G2479" s="74">
        <v>231.40799999999999</v>
      </c>
      <c r="H2479" s="69">
        <v>6.9700000000000003E-4</v>
      </c>
      <c r="J2479" s="64">
        <v>226.80789999999999</v>
      </c>
      <c r="K2479" s="69">
        <v>6.96E-4</v>
      </c>
      <c r="M2479" s="75">
        <v>218.27180000000001</v>
      </c>
      <c r="N2479" s="65">
        <v>1.1635899999999999E-3</v>
      </c>
      <c r="O2479" s="70"/>
      <c r="P2479" s="75">
        <v>218.65459999999999</v>
      </c>
      <c r="Q2479" s="70">
        <v>7.5100000000000004E-4</v>
      </c>
      <c r="S2479" s="75">
        <v>229.47730000000001</v>
      </c>
      <c r="T2479" s="65">
        <v>1.21696E-3</v>
      </c>
      <c r="V2479" s="76">
        <v>228.77610000000001</v>
      </c>
      <c r="W2479" s="71">
        <v>8.0800000000000002E-4</v>
      </c>
      <c r="Y2479" s="76">
        <v>227.37119999999999</v>
      </c>
      <c r="Z2479" s="71">
        <v>5.31E-4</v>
      </c>
      <c r="AB2479" s="76">
        <v>231.16759999999999</v>
      </c>
      <c r="AC2479" s="71">
        <v>3.2299999999999999E-4</v>
      </c>
      <c r="AE2479" s="77">
        <v>229.5754</v>
      </c>
      <c r="AF2479" s="72">
        <v>3.1700000000000001E-4</v>
      </c>
    </row>
    <row r="2480" spans="1:32" x14ac:dyDescent="0.25">
      <c r="A2480" s="73">
        <v>225.61840000000001</v>
      </c>
      <c r="B2480" s="63">
        <v>1.3604699999999999E-3</v>
      </c>
      <c r="D2480" s="73">
        <v>230.9333</v>
      </c>
      <c r="E2480" s="63">
        <v>1.2211259999999999E-3</v>
      </c>
      <c r="G2480" s="74">
        <v>231.49199999999999</v>
      </c>
      <c r="H2480" s="69">
        <v>6.9499999999999998E-4</v>
      </c>
      <c r="J2480" s="64">
        <v>226.8862</v>
      </c>
      <c r="K2480" s="69">
        <v>6.9700000000000003E-4</v>
      </c>
      <c r="M2480" s="75">
        <v>218.35140000000001</v>
      </c>
      <c r="N2480" s="65">
        <v>1.1655979999999999E-3</v>
      </c>
      <c r="O2480" s="70"/>
      <c r="P2480" s="75">
        <v>218.73740000000001</v>
      </c>
      <c r="Q2480" s="70">
        <v>7.5100000000000004E-4</v>
      </c>
      <c r="S2480" s="75">
        <v>229.5642</v>
      </c>
      <c r="T2480" s="65">
        <v>1.2177469999999999E-3</v>
      </c>
      <c r="V2480" s="76">
        <v>228.8586</v>
      </c>
      <c r="W2480" s="71">
        <v>8.0800000000000002E-4</v>
      </c>
      <c r="Y2480" s="76">
        <v>227.45529999999999</v>
      </c>
      <c r="Z2480" s="71">
        <v>5.2899999999999996E-4</v>
      </c>
      <c r="AB2480" s="76">
        <v>231.2535</v>
      </c>
      <c r="AC2480" s="71">
        <v>3.2200000000000002E-4</v>
      </c>
      <c r="AE2480" s="77">
        <v>229.65719999999999</v>
      </c>
      <c r="AF2480" s="72">
        <v>3.1700000000000001E-4</v>
      </c>
    </row>
    <row r="2481" spans="1:32" x14ac:dyDescent="0.25">
      <c r="A2481" s="73">
        <v>225.6961</v>
      </c>
      <c r="B2481" s="63">
        <v>1.3614339999999999E-3</v>
      </c>
      <c r="D2481" s="73">
        <v>231.01339999999999</v>
      </c>
      <c r="E2481" s="63">
        <v>1.22025E-3</v>
      </c>
      <c r="G2481" s="74">
        <v>231.57550000000001</v>
      </c>
      <c r="H2481" s="69">
        <v>6.9300000000000004E-4</v>
      </c>
      <c r="J2481" s="64">
        <v>226.97239999999999</v>
      </c>
      <c r="K2481" s="69">
        <v>6.9800000000000005E-4</v>
      </c>
      <c r="M2481" s="75">
        <v>218.43369999999999</v>
      </c>
      <c r="N2481" s="65">
        <v>1.167885E-3</v>
      </c>
      <c r="O2481" s="70"/>
      <c r="P2481" s="75">
        <v>218.82130000000001</v>
      </c>
      <c r="Q2481" s="70">
        <v>7.5199999999999996E-4</v>
      </c>
      <c r="S2481" s="75">
        <v>229.64670000000001</v>
      </c>
      <c r="T2481" s="65">
        <v>1.2178720000000001E-3</v>
      </c>
      <c r="V2481" s="76">
        <v>228.9469</v>
      </c>
      <c r="W2481" s="71">
        <v>8.0800000000000002E-4</v>
      </c>
      <c r="Y2481" s="76">
        <v>227.5368</v>
      </c>
      <c r="Z2481" s="71">
        <v>5.2899999999999996E-4</v>
      </c>
      <c r="AB2481" s="76">
        <v>231.339</v>
      </c>
      <c r="AC2481" s="71">
        <v>3.2200000000000002E-4</v>
      </c>
      <c r="AE2481" s="77">
        <v>229.74160000000001</v>
      </c>
      <c r="AF2481" s="72">
        <v>3.1799999999999998E-4</v>
      </c>
    </row>
    <row r="2482" spans="1:32" x14ac:dyDescent="0.25">
      <c r="A2482" s="73">
        <v>225.78120000000001</v>
      </c>
      <c r="B2482" s="63">
        <v>1.361924E-3</v>
      </c>
      <c r="D2482" s="73">
        <v>231.09800000000001</v>
      </c>
      <c r="E2482" s="63">
        <v>1.2203629999999999E-3</v>
      </c>
      <c r="G2482" s="74">
        <v>231.6576</v>
      </c>
      <c r="H2482" s="69">
        <v>6.9099999999999999E-4</v>
      </c>
      <c r="J2482" s="64">
        <v>227.05350000000001</v>
      </c>
      <c r="K2482" s="69">
        <v>6.9999999999999999E-4</v>
      </c>
      <c r="M2482" s="75">
        <v>218.5213</v>
      </c>
      <c r="N2482" s="65">
        <v>1.1699099999999999E-3</v>
      </c>
      <c r="O2482" s="70"/>
      <c r="P2482" s="75">
        <v>218.905</v>
      </c>
      <c r="Q2482" s="70">
        <v>7.54E-4</v>
      </c>
      <c r="S2482" s="75">
        <v>229.72579999999999</v>
      </c>
      <c r="T2482" s="65">
        <v>1.218357E-3</v>
      </c>
      <c r="V2482" s="76">
        <v>229.02510000000001</v>
      </c>
      <c r="W2482" s="71">
        <v>8.0699999999999999E-4</v>
      </c>
      <c r="Y2482" s="76">
        <v>227.62209999999999</v>
      </c>
      <c r="Z2482" s="71">
        <v>5.2800000000000004E-4</v>
      </c>
      <c r="AB2482" s="76">
        <v>231.4212</v>
      </c>
      <c r="AC2482" s="71">
        <v>3.2200000000000002E-4</v>
      </c>
      <c r="AE2482" s="77">
        <v>229.821</v>
      </c>
      <c r="AF2482" s="72">
        <v>3.1799999999999998E-4</v>
      </c>
    </row>
    <row r="2483" spans="1:32" x14ac:dyDescent="0.25">
      <c r="A2483" s="73">
        <v>225.86590000000001</v>
      </c>
      <c r="B2483" s="63">
        <v>1.363288E-3</v>
      </c>
      <c r="D2483" s="73">
        <v>231.18010000000001</v>
      </c>
      <c r="E2483" s="63">
        <v>1.2206820000000001E-3</v>
      </c>
      <c r="G2483" s="74">
        <v>231.74299999999999</v>
      </c>
      <c r="H2483" s="69">
        <v>6.8999999999999997E-4</v>
      </c>
      <c r="J2483" s="64">
        <v>227.13720000000001</v>
      </c>
      <c r="K2483" s="69">
        <v>7.0200000000000004E-4</v>
      </c>
      <c r="M2483" s="75">
        <v>218.60079999999999</v>
      </c>
      <c r="N2483" s="65">
        <v>1.1720540000000001E-3</v>
      </c>
      <c r="O2483" s="70"/>
      <c r="P2483" s="75">
        <v>218.98830000000001</v>
      </c>
      <c r="Q2483" s="70">
        <v>7.5500000000000003E-4</v>
      </c>
      <c r="S2483" s="75">
        <v>229.8091</v>
      </c>
      <c r="T2483" s="65">
        <v>1.2182060000000001E-3</v>
      </c>
      <c r="V2483" s="76">
        <v>229.11080000000001</v>
      </c>
      <c r="W2483" s="71">
        <v>8.0699999999999999E-4</v>
      </c>
      <c r="Y2483" s="76">
        <v>227.70320000000001</v>
      </c>
      <c r="Z2483" s="71">
        <v>5.2599999999999999E-4</v>
      </c>
      <c r="AB2483" s="76">
        <v>231.50239999999999</v>
      </c>
      <c r="AC2483" s="71">
        <v>3.2200000000000002E-4</v>
      </c>
      <c r="AE2483" s="77">
        <v>229.90379999999999</v>
      </c>
      <c r="AF2483" s="72">
        <v>3.1799999999999998E-4</v>
      </c>
    </row>
    <row r="2484" spans="1:32" x14ac:dyDescent="0.25">
      <c r="A2484" s="73">
        <v>225.94820000000001</v>
      </c>
      <c r="B2484" s="63">
        <v>1.3639730000000001E-3</v>
      </c>
      <c r="D2484" s="73">
        <v>231.26349999999999</v>
      </c>
      <c r="E2484" s="63">
        <v>1.220376E-3</v>
      </c>
      <c r="G2484" s="74">
        <v>231.8261</v>
      </c>
      <c r="H2484" s="69">
        <v>6.8900000000000005E-4</v>
      </c>
      <c r="J2484" s="64">
        <v>227.21960000000001</v>
      </c>
      <c r="K2484" s="69">
        <v>7.0299999999999996E-4</v>
      </c>
      <c r="M2484" s="75">
        <v>218.68299999999999</v>
      </c>
      <c r="N2484" s="65">
        <v>1.173697E-3</v>
      </c>
      <c r="O2484" s="70"/>
      <c r="P2484" s="75">
        <v>219.07409999999999</v>
      </c>
      <c r="Q2484" s="70">
        <v>7.54E-4</v>
      </c>
      <c r="S2484" s="75">
        <v>229.89420000000001</v>
      </c>
      <c r="T2484" s="65">
        <v>1.2182359999999999E-3</v>
      </c>
      <c r="V2484" s="76">
        <v>229.19499999999999</v>
      </c>
      <c r="W2484" s="71">
        <v>8.0699999999999999E-4</v>
      </c>
      <c r="Y2484" s="76">
        <v>227.78659999999999</v>
      </c>
      <c r="Z2484" s="71">
        <v>5.2400000000000005E-4</v>
      </c>
      <c r="AB2484" s="76">
        <v>231.58629999999999</v>
      </c>
      <c r="AC2484" s="71">
        <v>3.2200000000000002E-4</v>
      </c>
      <c r="AE2484" s="77">
        <v>229.98869999999999</v>
      </c>
      <c r="AF2484" s="72">
        <v>3.1799999999999998E-4</v>
      </c>
    </row>
    <row r="2485" spans="1:32" x14ac:dyDescent="0.25">
      <c r="A2485" s="73">
        <v>226.0273</v>
      </c>
      <c r="B2485" s="63">
        <v>1.364751E-3</v>
      </c>
      <c r="D2485" s="73">
        <v>231.3484</v>
      </c>
      <c r="E2485" s="63">
        <v>1.219911E-3</v>
      </c>
      <c r="G2485" s="74">
        <v>231.90960000000001</v>
      </c>
      <c r="H2485" s="69">
        <v>6.8800000000000003E-4</v>
      </c>
      <c r="J2485" s="64">
        <v>227.30330000000001</v>
      </c>
      <c r="K2485" s="69">
        <v>7.0500000000000001E-4</v>
      </c>
      <c r="M2485" s="75">
        <v>218.76949999999999</v>
      </c>
      <c r="N2485" s="65">
        <v>1.174369E-3</v>
      </c>
      <c r="O2485" s="70"/>
      <c r="P2485" s="75">
        <v>219.15539999999999</v>
      </c>
      <c r="Q2485" s="70">
        <v>7.5000000000000002E-4</v>
      </c>
      <c r="S2485" s="75">
        <v>229.97749999999999</v>
      </c>
      <c r="T2485" s="65">
        <v>1.2178779999999999E-3</v>
      </c>
      <c r="V2485" s="76">
        <v>229.27699999999999</v>
      </c>
      <c r="W2485" s="71">
        <v>8.0800000000000002E-4</v>
      </c>
      <c r="Y2485" s="76">
        <v>227.86590000000001</v>
      </c>
      <c r="Z2485" s="71">
        <v>5.2300000000000003E-4</v>
      </c>
      <c r="AB2485" s="76">
        <v>231.6696</v>
      </c>
      <c r="AC2485" s="71">
        <v>3.2200000000000002E-4</v>
      </c>
      <c r="AE2485" s="77">
        <v>230.072</v>
      </c>
      <c r="AF2485" s="72">
        <v>3.1799999999999998E-4</v>
      </c>
    </row>
    <row r="2486" spans="1:32" x14ac:dyDescent="0.25">
      <c r="A2486" s="73">
        <v>226.10929999999999</v>
      </c>
      <c r="B2486" s="63">
        <v>1.3654209999999999E-3</v>
      </c>
      <c r="D2486" s="73">
        <v>231.43199999999999</v>
      </c>
      <c r="E2486" s="63">
        <v>1.219192E-3</v>
      </c>
      <c r="G2486" s="74">
        <v>231.98920000000001</v>
      </c>
      <c r="H2486" s="69">
        <v>6.8599999999999998E-4</v>
      </c>
      <c r="J2486" s="64">
        <v>227.38720000000001</v>
      </c>
      <c r="K2486" s="69">
        <v>7.0699999999999995E-4</v>
      </c>
      <c r="M2486" s="75">
        <v>218.85319999999999</v>
      </c>
      <c r="N2486" s="65">
        <v>1.1752539999999999E-3</v>
      </c>
      <c r="O2486" s="70"/>
      <c r="P2486" s="75">
        <v>219.2405</v>
      </c>
      <c r="Q2486" s="70">
        <v>7.45E-4</v>
      </c>
      <c r="S2486" s="75">
        <v>230.0641</v>
      </c>
      <c r="T2486" s="65">
        <v>1.2174060000000001E-3</v>
      </c>
      <c r="V2486" s="76">
        <v>229.36109999999999</v>
      </c>
      <c r="W2486" s="71">
        <v>8.0900000000000004E-4</v>
      </c>
      <c r="Y2486" s="76">
        <v>227.95349999999999</v>
      </c>
      <c r="Z2486" s="71">
        <v>5.22E-4</v>
      </c>
      <c r="AB2486" s="76">
        <v>231.75700000000001</v>
      </c>
      <c r="AC2486" s="71">
        <v>3.2200000000000002E-4</v>
      </c>
      <c r="AE2486" s="77">
        <v>230.15360000000001</v>
      </c>
      <c r="AF2486" s="72">
        <v>3.1700000000000001E-4</v>
      </c>
    </row>
    <row r="2487" spans="1:32" x14ac:dyDescent="0.25">
      <c r="A2487" s="73">
        <v>226.1943</v>
      </c>
      <c r="B2487" s="63">
        <v>1.3669719999999999E-3</v>
      </c>
      <c r="D2487" s="73">
        <v>231.51650000000001</v>
      </c>
      <c r="E2487" s="63">
        <v>1.218865E-3</v>
      </c>
      <c r="G2487" s="74">
        <v>232.0694</v>
      </c>
      <c r="H2487" s="69">
        <v>6.8300000000000001E-4</v>
      </c>
      <c r="J2487" s="64">
        <v>227.47020000000001</v>
      </c>
      <c r="K2487" s="69">
        <v>7.0899999999999999E-4</v>
      </c>
      <c r="M2487" s="75">
        <v>218.9374</v>
      </c>
      <c r="N2487" s="65">
        <v>1.1751140000000001E-3</v>
      </c>
      <c r="O2487" s="70"/>
      <c r="P2487" s="75">
        <v>219.32390000000001</v>
      </c>
      <c r="Q2487" s="70">
        <v>7.4100000000000001E-4</v>
      </c>
      <c r="S2487" s="75">
        <v>230.1446</v>
      </c>
      <c r="T2487" s="65">
        <v>1.2160840000000001E-3</v>
      </c>
      <c r="V2487" s="76">
        <v>229.44649999999999</v>
      </c>
      <c r="W2487" s="71">
        <v>8.0900000000000004E-4</v>
      </c>
      <c r="Y2487" s="76">
        <v>228.03569999999999</v>
      </c>
      <c r="Z2487" s="71">
        <v>5.2099999999999998E-4</v>
      </c>
      <c r="AB2487" s="76">
        <v>231.8398</v>
      </c>
      <c r="AC2487" s="71">
        <v>3.21E-4</v>
      </c>
      <c r="AE2487" s="77">
        <v>230.2396</v>
      </c>
      <c r="AF2487" s="72">
        <v>3.1700000000000001E-4</v>
      </c>
    </row>
    <row r="2488" spans="1:32" x14ac:dyDescent="0.25">
      <c r="A2488" s="73">
        <v>226.2782</v>
      </c>
      <c r="B2488" s="63">
        <v>1.369416E-3</v>
      </c>
      <c r="D2488" s="73">
        <v>231.5992</v>
      </c>
      <c r="E2488" s="63">
        <v>1.2207450000000001E-3</v>
      </c>
      <c r="G2488" s="74">
        <v>232.15270000000001</v>
      </c>
      <c r="H2488" s="69">
        <v>6.8000000000000005E-4</v>
      </c>
      <c r="J2488" s="64">
        <v>227.5514</v>
      </c>
      <c r="K2488" s="69">
        <v>7.1199999999999996E-4</v>
      </c>
      <c r="M2488" s="75">
        <v>219.01939999999999</v>
      </c>
      <c r="N2488" s="65">
        <v>1.1746759999999999E-3</v>
      </c>
      <c r="O2488" s="70"/>
      <c r="P2488" s="75">
        <v>219.40799999999999</v>
      </c>
      <c r="Q2488" s="70">
        <v>7.3700000000000002E-4</v>
      </c>
      <c r="S2488" s="75">
        <v>230.22620000000001</v>
      </c>
      <c r="T2488" s="65">
        <v>1.214524E-3</v>
      </c>
      <c r="V2488" s="76">
        <v>229.52760000000001</v>
      </c>
      <c r="W2488" s="71">
        <v>8.0900000000000004E-4</v>
      </c>
      <c r="Y2488" s="76">
        <v>228.12219999999999</v>
      </c>
      <c r="Z2488" s="71">
        <v>5.1999999999999995E-4</v>
      </c>
      <c r="AB2488" s="76">
        <v>231.9228</v>
      </c>
      <c r="AC2488" s="71">
        <v>3.2000000000000003E-4</v>
      </c>
      <c r="AE2488" s="77">
        <v>230.3236</v>
      </c>
      <c r="AF2488" s="72">
        <v>3.1700000000000001E-4</v>
      </c>
    </row>
    <row r="2489" spans="1:32" x14ac:dyDescent="0.25">
      <c r="A2489" s="73">
        <v>226.36160000000001</v>
      </c>
      <c r="B2489" s="63">
        <v>1.370956E-3</v>
      </c>
      <c r="D2489" s="73">
        <v>231.6816</v>
      </c>
      <c r="E2489" s="63">
        <v>1.22276E-3</v>
      </c>
      <c r="G2489" s="74">
        <v>232.23869999999999</v>
      </c>
      <c r="H2489" s="69">
        <v>6.78E-4</v>
      </c>
      <c r="J2489" s="64">
        <v>227.63470000000001</v>
      </c>
      <c r="K2489" s="69">
        <v>7.1400000000000001E-4</v>
      </c>
      <c r="M2489" s="75">
        <v>219.1002</v>
      </c>
      <c r="N2489" s="65">
        <v>1.173889E-3</v>
      </c>
      <c r="O2489" s="70"/>
      <c r="P2489" s="75">
        <v>219.489</v>
      </c>
      <c r="Q2489" s="70">
        <v>7.3200000000000001E-4</v>
      </c>
      <c r="S2489" s="75">
        <v>230.31110000000001</v>
      </c>
      <c r="T2489" s="65">
        <v>1.213602E-3</v>
      </c>
      <c r="V2489" s="76">
        <v>229.61199999999999</v>
      </c>
      <c r="W2489" s="71">
        <v>8.0900000000000004E-4</v>
      </c>
      <c r="Y2489" s="76">
        <v>228.2056</v>
      </c>
      <c r="Z2489" s="71">
        <v>5.1900000000000004E-4</v>
      </c>
      <c r="AB2489" s="76">
        <v>232.00829999999999</v>
      </c>
      <c r="AC2489" s="71">
        <v>3.2000000000000003E-4</v>
      </c>
      <c r="AE2489" s="77">
        <v>230.41120000000001</v>
      </c>
      <c r="AF2489" s="72">
        <v>3.1599999999999998E-4</v>
      </c>
    </row>
    <row r="2490" spans="1:32" x14ac:dyDescent="0.25">
      <c r="A2490" s="73">
        <v>226.44390000000001</v>
      </c>
      <c r="B2490" s="63">
        <v>1.372142E-3</v>
      </c>
      <c r="D2490" s="73">
        <v>231.7663</v>
      </c>
      <c r="E2490" s="63">
        <v>1.2246049999999999E-3</v>
      </c>
      <c r="G2490" s="74">
        <v>232.31829999999999</v>
      </c>
      <c r="H2490" s="69">
        <v>6.7699999999999998E-4</v>
      </c>
      <c r="J2490" s="64">
        <v>227.72030000000001</v>
      </c>
      <c r="K2490" s="69">
        <v>7.1599999999999995E-4</v>
      </c>
      <c r="M2490" s="75">
        <v>219.17859999999999</v>
      </c>
      <c r="N2490" s="65">
        <v>1.1742759999999999E-3</v>
      </c>
      <c r="O2490" s="70"/>
      <c r="P2490" s="75">
        <v>219.56739999999999</v>
      </c>
      <c r="Q2490" s="70">
        <v>7.2599999999999997E-4</v>
      </c>
      <c r="S2490" s="75">
        <v>230.39439999999999</v>
      </c>
      <c r="T2490" s="65">
        <v>1.21251E-3</v>
      </c>
      <c r="V2490" s="76">
        <v>229.69239999999999</v>
      </c>
      <c r="W2490" s="71">
        <v>8.0900000000000004E-4</v>
      </c>
      <c r="Y2490" s="76">
        <v>228.2894</v>
      </c>
      <c r="Z2490" s="71">
        <v>5.1900000000000004E-4</v>
      </c>
      <c r="AB2490" s="76">
        <v>232.0873</v>
      </c>
      <c r="AC2490" s="71">
        <v>3.2000000000000003E-4</v>
      </c>
      <c r="AE2490" s="77">
        <v>230.49180000000001</v>
      </c>
      <c r="AF2490" s="72">
        <v>3.1500000000000001E-4</v>
      </c>
    </row>
    <row r="2491" spans="1:32" x14ac:dyDescent="0.25">
      <c r="A2491" s="73">
        <v>226.52440000000001</v>
      </c>
      <c r="B2491" s="63">
        <v>1.3744110000000001E-3</v>
      </c>
      <c r="D2491" s="73">
        <v>231.84970000000001</v>
      </c>
      <c r="E2491" s="63">
        <v>1.2263619999999999E-3</v>
      </c>
      <c r="G2491" s="74">
        <v>232.39850000000001</v>
      </c>
      <c r="H2491" s="69">
        <v>6.7500000000000004E-4</v>
      </c>
      <c r="J2491" s="64">
        <v>227.8057</v>
      </c>
      <c r="K2491" s="69">
        <v>7.18E-4</v>
      </c>
      <c r="M2491" s="75">
        <v>219.26439999999999</v>
      </c>
      <c r="N2491" s="65">
        <v>1.1735999999999999E-3</v>
      </c>
      <c r="O2491" s="70"/>
      <c r="P2491" s="75">
        <v>219.65260000000001</v>
      </c>
      <c r="Q2491" s="70">
        <v>7.2000000000000005E-4</v>
      </c>
      <c r="S2491" s="75">
        <v>230.47659999999999</v>
      </c>
      <c r="T2491" s="65">
        <v>1.2110020000000001E-3</v>
      </c>
      <c r="V2491" s="76">
        <v>229.7766</v>
      </c>
      <c r="W2491" s="71">
        <v>8.0900000000000004E-4</v>
      </c>
      <c r="Y2491" s="76">
        <v>228.3716</v>
      </c>
      <c r="Z2491" s="71">
        <v>5.1800000000000001E-4</v>
      </c>
      <c r="AB2491" s="76">
        <v>232.17060000000001</v>
      </c>
      <c r="AC2491" s="71">
        <v>3.2000000000000003E-4</v>
      </c>
      <c r="AE2491" s="77">
        <v>230.5718</v>
      </c>
      <c r="AF2491" s="72">
        <v>3.1399999999999999E-4</v>
      </c>
    </row>
    <row r="2492" spans="1:32" x14ac:dyDescent="0.25">
      <c r="A2492" s="73">
        <v>226.61170000000001</v>
      </c>
      <c r="B2492" s="63">
        <v>1.3774799999999999E-3</v>
      </c>
      <c r="D2492" s="73">
        <v>231.93100000000001</v>
      </c>
      <c r="E2492" s="63">
        <v>1.2277360000000001E-3</v>
      </c>
      <c r="G2492" s="74">
        <v>232.47890000000001</v>
      </c>
      <c r="H2492" s="69">
        <v>6.7400000000000001E-4</v>
      </c>
      <c r="J2492" s="64">
        <v>227.88570000000001</v>
      </c>
      <c r="K2492" s="69">
        <v>7.1900000000000002E-4</v>
      </c>
      <c r="M2492" s="75">
        <v>219.34710000000001</v>
      </c>
      <c r="N2492" s="65">
        <v>1.172216E-3</v>
      </c>
      <c r="O2492" s="70"/>
      <c r="P2492" s="75">
        <v>219.7397</v>
      </c>
      <c r="Q2492" s="70">
        <v>7.1400000000000001E-4</v>
      </c>
      <c r="S2492" s="75">
        <v>230.56110000000001</v>
      </c>
      <c r="T2492" s="65">
        <v>1.2106319999999999E-3</v>
      </c>
      <c r="V2492" s="76">
        <v>229.858</v>
      </c>
      <c r="W2492" s="71">
        <v>8.0999999999999996E-4</v>
      </c>
      <c r="Y2492" s="76">
        <v>228.4521</v>
      </c>
      <c r="Z2492" s="71">
        <v>5.1699999999999999E-4</v>
      </c>
      <c r="AB2492" s="76">
        <v>232.2527</v>
      </c>
      <c r="AC2492" s="71">
        <v>3.2000000000000003E-4</v>
      </c>
      <c r="AE2492" s="77">
        <v>230.65860000000001</v>
      </c>
      <c r="AF2492" s="72">
        <v>3.1300000000000002E-4</v>
      </c>
    </row>
    <row r="2493" spans="1:32" x14ac:dyDescent="0.25">
      <c r="A2493" s="73">
        <v>226.6925</v>
      </c>
      <c r="B2493" s="63">
        <v>1.380156E-3</v>
      </c>
      <c r="D2493" s="73">
        <v>232.0137</v>
      </c>
      <c r="E2493" s="63">
        <v>1.2295120000000001E-3</v>
      </c>
      <c r="G2493" s="74">
        <v>232.5686</v>
      </c>
      <c r="H2493" s="69">
        <v>6.7299999999999999E-4</v>
      </c>
      <c r="J2493" s="64">
        <v>227.96729999999999</v>
      </c>
      <c r="K2493" s="69">
        <v>7.1900000000000002E-4</v>
      </c>
      <c r="M2493" s="75">
        <v>219.4316</v>
      </c>
      <c r="N2493" s="65">
        <v>1.1707060000000001E-3</v>
      </c>
      <c r="O2493" s="70"/>
      <c r="P2493" s="75">
        <v>219.8212</v>
      </c>
      <c r="Q2493" s="70">
        <v>7.0799999999999997E-4</v>
      </c>
      <c r="S2493" s="75">
        <v>230.64439999999999</v>
      </c>
      <c r="T2493" s="65">
        <v>1.2096710000000001E-3</v>
      </c>
      <c r="V2493" s="76">
        <v>229.94390000000001</v>
      </c>
      <c r="W2493" s="71">
        <v>8.1099999999999998E-4</v>
      </c>
      <c r="Y2493" s="76">
        <v>228.5385</v>
      </c>
      <c r="Z2493" s="71">
        <v>5.1800000000000001E-4</v>
      </c>
      <c r="AB2493" s="76">
        <v>232.3373</v>
      </c>
      <c r="AC2493" s="71">
        <v>3.2000000000000003E-4</v>
      </c>
      <c r="AE2493" s="77">
        <v>230.74379999999999</v>
      </c>
      <c r="AF2493" s="72">
        <v>3.1300000000000002E-4</v>
      </c>
    </row>
    <row r="2494" spans="1:32" x14ac:dyDescent="0.25">
      <c r="A2494" s="73">
        <v>226.77959999999999</v>
      </c>
      <c r="B2494" s="63">
        <v>1.3828689999999999E-3</v>
      </c>
      <c r="D2494" s="73">
        <v>232.095</v>
      </c>
      <c r="E2494" s="63">
        <v>1.231982E-3</v>
      </c>
      <c r="G2494" s="74">
        <v>232.6524</v>
      </c>
      <c r="H2494" s="69">
        <v>6.7199999999999996E-4</v>
      </c>
      <c r="J2494" s="64">
        <v>228.0538</v>
      </c>
      <c r="K2494" s="69">
        <v>7.2000000000000005E-4</v>
      </c>
      <c r="M2494" s="75">
        <v>219.5187</v>
      </c>
      <c r="N2494" s="65">
        <v>1.170548E-3</v>
      </c>
      <c r="O2494" s="70"/>
      <c r="P2494" s="75">
        <v>219.9042</v>
      </c>
      <c r="Q2494" s="70">
        <v>7.0399999999999998E-4</v>
      </c>
      <c r="S2494" s="75">
        <v>230.72900000000001</v>
      </c>
      <c r="T2494" s="65">
        <v>1.2077209999999999E-3</v>
      </c>
      <c r="V2494" s="76">
        <v>230.0258</v>
      </c>
      <c r="W2494" s="71">
        <v>8.12E-4</v>
      </c>
      <c r="Y2494" s="76">
        <v>228.61680000000001</v>
      </c>
      <c r="Z2494" s="71">
        <v>5.1699999999999999E-4</v>
      </c>
      <c r="AB2494" s="76">
        <v>232.41919999999999</v>
      </c>
      <c r="AC2494" s="71">
        <v>3.2000000000000003E-4</v>
      </c>
      <c r="AE2494" s="77">
        <v>230.82859999999999</v>
      </c>
      <c r="AF2494" s="72">
        <v>3.1199999999999999E-4</v>
      </c>
    </row>
    <row r="2495" spans="1:32" x14ac:dyDescent="0.25">
      <c r="A2495" s="73">
        <v>226.8612</v>
      </c>
      <c r="B2495" s="63">
        <v>1.38572E-3</v>
      </c>
      <c r="D2495" s="73">
        <v>232.18049999999999</v>
      </c>
      <c r="E2495" s="63">
        <v>1.2345640000000001E-3</v>
      </c>
      <c r="G2495" s="74">
        <v>232.7372</v>
      </c>
      <c r="H2495" s="69">
        <v>6.6799999999999997E-4</v>
      </c>
      <c r="J2495" s="64">
        <v>228.14</v>
      </c>
      <c r="K2495" s="69">
        <v>7.2199999999999999E-4</v>
      </c>
      <c r="M2495" s="75">
        <v>219.6054</v>
      </c>
      <c r="N2495" s="65">
        <v>1.1717279999999999E-3</v>
      </c>
      <c r="O2495" s="70"/>
      <c r="P2495" s="75">
        <v>219.98599999999999</v>
      </c>
      <c r="Q2495" s="70">
        <v>7.0100000000000002E-4</v>
      </c>
      <c r="S2495" s="75">
        <v>230.8092</v>
      </c>
      <c r="T2495" s="65">
        <v>1.2053929999999999E-3</v>
      </c>
      <c r="V2495" s="76">
        <v>230.11269999999999</v>
      </c>
      <c r="W2495" s="71">
        <v>8.12E-4</v>
      </c>
      <c r="Y2495" s="76">
        <v>228.6994</v>
      </c>
      <c r="Z2495" s="71">
        <v>5.1699999999999999E-4</v>
      </c>
      <c r="AB2495" s="76">
        <v>232.5034</v>
      </c>
      <c r="AC2495" s="71">
        <v>3.2000000000000003E-4</v>
      </c>
      <c r="AE2495" s="77">
        <v>230.9092</v>
      </c>
      <c r="AF2495" s="72">
        <v>3.1300000000000002E-4</v>
      </c>
    </row>
    <row r="2496" spans="1:32" x14ac:dyDescent="0.25">
      <c r="A2496" s="73">
        <v>226.94290000000001</v>
      </c>
      <c r="B2496" s="63">
        <v>1.38919E-3</v>
      </c>
      <c r="D2496" s="73">
        <v>232.26140000000001</v>
      </c>
      <c r="E2496" s="63">
        <v>1.23544E-3</v>
      </c>
      <c r="G2496" s="74">
        <v>232.81389999999999</v>
      </c>
      <c r="H2496" s="69">
        <v>6.6799999999999997E-4</v>
      </c>
      <c r="J2496" s="64">
        <v>228.2252</v>
      </c>
      <c r="K2496" s="69">
        <v>7.2300000000000001E-4</v>
      </c>
      <c r="M2496" s="75">
        <v>219.68530000000001</v>
      </c>
      <c r="N2496" s="65">
        <v>1.1726099999999999E-3</v>
      </c>
      <c r="O2496" s="70"/>
      <c r="P2496" s="75">
        <v>220.06880000000001</v>
      </c>
      <c r="Q2496" s="70">
        <v>6.9899999999999997E-4</v>
      </c>
      <c r="S2496" s="75">
        <v>230.89320000000001</v>
      </c>
      <c r="T2496" s="65">
        <v>1.2039419999999999E-3</v>
      </c>
      <c r="V2496" s="76">
        <v>230.19460000000001</v>
      </c>
      <c r="W2496" s="71">
        <v>8.12E-4</v>
      </c>
      <c r="Y2496" s="76">
        <v>228.78049999999999</v>
      </c>
      <c r="Z2496" s="71">
        <v>5.1599999999999997E-4</v>
      </c>
      <c r="AB2496" s="76">
        <v>232.5866</v>
      </c>
      <c r="AC2496" s="71">
        <v>3.21E-4</v>
      </c>
      <c r="AE2496" s="77">
        <v>230.99359999999999</v>
      </c>
      <c r="AF2496" s="72">
        <v>3.1199999999999999E-4</v>
      </c>
    </row>
    <row r="2497" spans="1:32" x14ac:dyDescent="0.25">
      <c r="A2497" s="73">
        <v>227.02160000000001</v>
      </c>
      <c r="B2497" s="63">
        <v>1.392117E-3</v>
      </c>
      <c r="D2497" s="73">
        <v>232.3484</v>
      </c>
      <c r="E2497" s="63">
        <v>1.2359249999999999E-3</v>
      </c>
      <c r="G2497" s="74">
        <v>232.90299999999999</v>
      </c>
      <c r="H2497" s="69">
        <v>6.6600000000000003E-4</v>
      </c>
      <c r="J2497" s="64">
        <v>228.30600000000001</v>
      </c>
      <c r="K2497" s="69">
        <v>7.2300000000000001E-4</v>
      </c>
      <c r="M2497" s="75">
        <v>219.76990000000001</v>
      </c>
      <c r="N2497" s="65">
        <v>1.173905E-3</v>
      </c>
      <c r="O2497" s="70"/>
      <c r="P2497" s="75">
        <v>220.1516</v>
      </c>
      <c r="Q2497" s="70">
        <v>6.9399999999999996E-4</v>
      </c>
      <c r="S2497" s="75">
        <v>230.9753</v>
      </c>
      <c r="T2497" s="65">
        <v>1.2030750000000001E-3</v>
      </c>
      <c r="V2497" s="76">
        <v>230.27940000000001</v>
      </c>
      <c r="W2497" s="71">
        <v>8.12E-4</v>
      </c>
      <c r="Y2497" s="76">
        <v>228.8681</v>
      </c>
      <c r="Z2497" s="71">
        <v>5.1599999999999997E-4</v>
      </c>
      <c r="AB2497" s="76">
        <v>232.66919999999999</v>
      </c>
      <c r="AC2497" s="71">
        <v>3.21E-4</v>
      </c>
      <c r="AE2497" s="77">
        <v>231.0746</v>
      </c>
      <c r="AF2497" s="72">
        <v>3.1199999999999999E-4</v>
      </c>
    </row>
    <row r="2498" spans="1:32" x14ac:dyDescent="0.25">
      <c r="A2498" s="73">
        <v>227.10720000000001</v>
      </c>
      <c r="B2498" s="63">
        <v>1.39415E-3</v>
      </c>
      <c r="D2498" s="73">
        <v>232.42949999999999</v>
      </c>
      <c r="E2498" s="63">
        <v>1.2356310000000001E-3</v>
      </c>
      <c r="G2498" s="74">
        <v>232.9837</v>
      </c>
      <c r="H2498" s="69">
        <v>6.6600000000000003E-4</v>
      </c>
      <c r="J2498" s="64">
        <v>228.3912</v>
      </c>
      <c r="K2498" s="69">
        <v>7.2300000000000001E-4</v>
      </c>
      <c r="M2498" s="75">
        <v>219.8535</v>
      </c>
      <c r="N2498" s="65">
        <v>1.1734429999999999E-3</v>
      </c>
      <c r="O2498" s="70"/>
      <c r="P2498" s="75">
        <v>220.23699999999999</v>
      </c>
      <c r="Q2498" s="70">
        <v>6.8999999999999997E-4</v>
      </c>
      <c r="S2498" s="75">
        <v>231.05760000000001</v>
      </c>
      <c r="T2498" s="65">
        <v>1.2016360000000001E-3</v>
      </c>
      <c r="V2498" s="76">
        <v>230.36179999999999</v>
      </c>
      <c r="W2498" s="71">
        <v>8.1300000000000003E-4</v>
      </c>
      <c r="Y2498" s="76">
        <v>228.952</v>
      </c>
      <c r="Z2498" s="71">
        <v>5.1500000000000005E-4</v>
      </c>
      <c r="AB2498" s="76">
        <v>232.75360000000001</v>
      </c>
      <c r="AC2498" s="71">
        <v>3.2200000000000002E-4</v>
      </c>
      <c r="AE2498" s="77">
        <v>231.1575</v>
      </c>
      <c r="AF2498" s="72">
        <v>3.1199999999999999E-4</v>
      </c>
    </row>
    <row r="2499" spans="1:32" x14ac:dyDescent="0.25">
      <c r="A2499" s="73">
        <v>227.19399999999999</v>
      </c>
      <c r="B2499" s="63">
        <v>1.3964959999999999E-3</v>
      </c>
      <c r="D2499" s="73">
        <v>232.51259999999999</v>
      </c>
      <c r="E2499" s="63">
        <v>1.2358040000000001E-3</v>
      </c>
      <c r="G2499" s="74">
        <v>233.0677</v>
      </c>
      <c r="H2499" s="69">
        <v>6.6500000000000001E-4</v>
      </c>
      <c r="J2499" s="64">
        <v>228.47309999999999</v>
      </c>
      <c r="K2499" s="69">
        <v>7.2300000000000001E-4</v>
      </c>
      <c r="M2499" s="75">
        <v>219.9366</v>
      </c>
      <c r="N2499" s="65">
        <v>1.1737480000000001E-3</v>
      </c>
      <c r="O2499" s="70"/>
      <c r="P2499" s="75">
        <v>220.3244</v>
      </c>
      <c r="Q2499" s="70">
        <v>6.8900000000000005E-4</v>
      </c>
      <c r="S2499" s="75">
        <v>231.14189999999999</v>
      </c>
      <c r="T2499" s="65">
        <v>1.1990919999999999E-3</v>
      </c>
      <c r="V2499" s="76">
        <v>230.44589999999999</v>
      </c>
      <c r="W2499" s="71">
        <v>8.1300000000000003E-4</v>
      </c>
      <c r="Y2499" s="76">
        <v>229.0334</v>
      </c>
      <c r="Z2499" s="71">
        <v>5.1400000000000003E-4</v>
      </c>
      <c r="AB2499" s="76">
        <v>232.8398</v>
      </c>
      <c r="AC2499" s="71">
        <v>3.2200000000000002E-4</v>
      </c>
      <c r="AE2499" s="77">
        <v>231.2414</v>
      </c>
      <c r="AF2499" s="72">
        <v>3.1199999999999999E-4</v>
      </c>
    </row>
    <row r="2500" spans="1:32" x14ac:dyDescent="0.25">
      <c r="A2500" s="73">
        <v>227.2758</v>
      </c>
      <c r="B2500" s="63">
        <v>1.398481E-3</v>
      </c>
      <c r="D2500" s="73">
        <v>232.59639999999999</v>
      </c>
      <c r="E2500" s="63">
        <v>1.236437E-3</v>
      </c>
      <c r="G2500" s="74">
        <v>233.14879999999999</v>
      </c>
      <c r="H2500" s="69">
        <v>6.6299999999999996E-4</v>
      </c>
      <c r="J2500" s="64">
        <v>228.5549</v>
      </c>
      <c r="K2500" s="69">
        <v>7.2300000000000001E-4</v>
      </c>
      <c r="M2500" s="75">
        <v>220.01939999999999</v>
      </c>
      <c r="N2500" s="65">
        <v>1.1731999999999999E-3</v>
      </c>
      <c r="O2500" s="70"/>
      <c r="P2500" s="75">
        <v>220.40129999999999</v>
      </c>
      <c r="Q2500" s="70">
        <v>6.9099999999999999E-4</v>
      </c>
      <c r="S2500" s="75">
        <v>231.2261</v>
      </c>
      <c r="T2500" s="65">
        <v>1.1969420000000001E-3</v>
      </c>
      <c r="V2500" s="76">
        <v>230.5257</v>
      </c>
      <c r="W2500" s="71">
        <v>8.1400000000000005E-4</v>
      </c>
      <c r="Y2500" s="76">
        <v>229.11840000000001</v>
      </c>
      <c r="Z2500" s="71">
        <v>5.1400000000000003E-4</v>
      </c>
      <c r="AB2500" s="76">
        <v>232.9186</v>
      </c>
      <c r="AC2500" s="71">
        <v>3.2299999999999999E-4</v>
      </c>
      <c r="AE2500" s="77">
        <v>231.32400000000001</v>
      </c>
      <c r="AF2500" s="72">
        <v>3.1199999999999999E-4</v>
      </c>
    </row>
    <row r="2501" spans="1:32" x14ac:dyDescent="0.25">
      <c r="A2501" s="73">
        <v>227.35429999999999</v>
      </c>
      <c r="B2501" s="63">
        <v>1.4002260000000001E-3</v>
      </c>
      <c r="D2501" s="73">
        <v>232.68199999999999</v>
      </c>
      <c r="E2501" s="63">
        <v>1.237152E-3</v>
      </c>
      <c r="G2501" s="74">
        <v>233.2321</v>
      </c>
      <c r="H2501" s="69">
        <v>6.6399999999999999E-4</v>
      </c>
      <c r="J2501" s="64">
        <v>228.63749999999999</v>
      </c>
      <c r="K2501" s="69">
        <v>7.2300000000000001E-4</v>
      </c>
      <c r="M2501" s="75">
        <v>220.10409999999999</v>
      </c>
      <c r="N2501" s="65">
        <v>1.1744380000000001E-3</v>
      </c>
      <c r="O2501" s="70"/>
      <c r="P2501" s="75">
        <v>220.48140000000001</v>
      </c>
      <c r="Q2501" s="70">
        <v>6.9300000000000004E-4</v>
      </c>
      <c r="S2501" s="75">
        <v>231.30840000000001</v>
      </c>
      <c r="T2501" s="65">
        <v>1.1953860000000001E-3</v>
      </c>
      <c r="V2501" s="76">
        <v>230.61449999999999</v>
      </c>
      <c r="W2501" s="71">
        <v>8.1400000000000005E-4</v>
      </c>
      <c r="Y2501" s="76">
        <v>229.19980000000001</v>
      </c>
      <c r="Z2501" s="71">
        <v>5.13E-4</v>
      </c>
      <c r="AB2501" s="76">
        <v>233.0033</v>
      </c>
      <c r="AC2501" s="71">
        <v>3.2499999999999999E-4</v>
      </c>
      <c r="AE2501" s="77">
        <v>231.40770000000001</v>
      </c>
      <c r="AF2501" s="72">
        <v>3.1100000000000002E-4</v>
      </c>
    </row>
    <row r="2502" spans="1:32" x14ac:dyDescent="0.25">
      <c r="A2502" s="73">
        <v>227.4385</v>
      </c>
      <c r="B2502" s="63">
        <v>1.401818E-3</v>
      </c>
      <c r="D2502" s="73">
        <v>232.7621</v>
      </c>
      <c r="E2502" s="63">
        <v>1.2388709999999999E-3</v>
      </c>
      <c r="G2502" s="74">
        <v>233.3152</v>
      </c>
      <c r="H2502" s="69">
        <v>6.6200000000000005E-4</v>
      </c>
      <c r="J2502" s="64">
        <v>228.72139999999999</v>
      </c>
      <c r="K2502" s="69">
        <v>7.2400000000000003E-4</v>
      </c>
      <c r="M2502" s="75">
        <v>220.18700000000001</v>
      </c>
      <c r="N2502" s="65">
        <v>1.175527E-3</v>
      </c>
      <c r="O2502" s="70"/>
      <c r="P2502" s="75">
        <v>220.56639999999999</v>
      </c>
      <c r="Q2502" s="70">
        <v>6.9700000000000003E-4</v>
      </c>
      <c r="S2502" s="75">
        <v>231.39019999999999</v>
      </c>
      <c r="T2502" s="65">
        <v>1.1924769999999999E-3</v>
      </c>
      <c r="V2502" s="76">
        <v>230.69540000000001</v>
      </c>
      <c r="W2502" s="71">
        <v>8.1400000000000005E-4</v>
      </c>
      <c r="Y2502" s="76">
        <v>229.2851</v>
      </c>
      <c r="Z2502" s="71">
        <v>5.1099999999999995E-4</v>
      </c>
      <c r="AB2502" s="76">
        <v>233.08609999999999</v>
      </c>
      <c r="AC2502" s="71">
        <v>3.2499999999999999E-4</v>
      </c>
      <c r="AE2502" s="77">
        <v>231.49359999999999</v>
      </c>
      <c r="AF2502" s="72">
        <v>3.1E-4</v>
      </c>
    </row>
    <row r="2503" spans="1:32" x14ac:dyDescent="0.25">
      <c r="A2503" s="73">
        <v>227.5196</v>
      </c>
      <c r="B2503" s="63">
        <v>1.4021560000000001E-3</v>
      </c>
      <c r="D2503" s="73">
        <v>232.84700000000001</v>
      </c>
      <c r="E2503" s="63">
        <v>1.2388919999999999E-3</v>
      </c>
      <c r="G2503" s="74">
        <v>233.40209999999999</v>
      </c>
      <c r="H2503" s="69">
        <v>6.6100000000000002E-4</v>
      </c>
      <c r="J2503" s="64">
        <v>228.80189999999999</v>
      </c>
      <c r="K2503" s="69">
        <v>7.2400000000000003E-4</v>
      </c>
      <c r="M2503" s="75">
        <v>220.27019999999999</v>
      </c>
      <c r="N2503" s="65">
        <v>1.176458E-3</v>
      </c>
      <c r="O2503" s="70"/>
      <c r="P2503" s="75">
        <v>220.64940000000001</v>
      </c>
      <c r="Q2503" s="70">
        <v>7.0299999999999996E-4</v>
      </c>
      <c r="S2503" s="75">
        <v>231.47450000000001</v>
      </c>
      <c r="T2503" s="65">
        <v>1.1898200000000001E-3</v>
      </c>
      <c r="V2503" s="76">
        <v>230.7807</v>
      </c>
      <c r="W2503" s="71">
        <v>8.1400000000000005E-4</v>
      </c>
      <c r="Y2503" s="76">
        <v>229.36779999999999</v>
      </c>
      <c r="Z2503" s="71">
        <v>5.1000000000000004E-4</v>
      </c>
      <c r="AB2503" s="76">
        <v>233.1713</v>
      </c>
      <c r="AC2503" s="71">
        <v>3.2499999999999999E-4</v>
      </c>
      <c r="AE2503" s="77">
        <v>231.5778</v>
      </c>
      <c r="AF2503" s="72">
        <v>3.0899999999999998E-4</v>
      </c>
    </row>
    <row r="2504" spans="1:32" x14ac:dyDescent="0.25">
      <c r="A2504" s="73">
        <v>227.60820000000001</v>
      </c>
      <c r="B2504" s="63">
        <v>1.4027899999999999E-3</v>
      </c>
      <c r="D2504" s="73">
        <v>232.92760000000001</v>
      </c>
      <c r="E2504" s="63">
        <v>1.23927E-3</v>
      </c>
      <c r="G2504" s="74">
        <v>233.48740000000001</v>
      </c>
      <c r="H2504" s="69">
        <v>6.6100000000000002E-4</v>
      </c>
      <c r="J2504" s="64">
        <v>228.88</v>
      </c>
      <c r="K2504" s="69">
        <v>7.2400000000000003E-4</v>
      </c>
      <c r="M2504" s="75">
        <v>220.35470000000001</v>
      </c>
      <c r="N2504" s="65">
        <v>1.1763419999999999E-3</v>
      </c>
      <c r="O2504" s="70"/>
      <c r="P2504" s="75">
        <v>220.7346</v>
      </c>
      <c r="Q2504" s="70">
        <v>7.0799999999999997E-4</v>
      </c>
      <c r="S2504" s="75">
        <v>231.55779999999999</v>
      </c>
      <c r="T2504" s="65">
        <v>1.1878769999999999E-3</v>
      </c>
      <c r="V2504" s="76">
        <v>230.85910000000001</v>
      </c>
      <c r="W2504" s="71">
        <v>8.1400000000000005E-4</v>
      </c>
      <c r="Y2504" s="76">
        <v>229.45060000000001</v>
      </c>
      <c r="Z2504" s="71">
        <v>5.1000000000000004E-4</v>
      </c>
      <c r="AB2504" s="76">
        <v>233.25200000000001</v>
      </c>
      <c r="AC2504" s="71">
        <v>3.2499999999999999E-4</v>
      </c>
      <c r="AE2504" s="77">
        <v>231.65950000000001</v>
      </c>
      <c r="AF2504" s="72">
        <v>3.0899999999999998E-4</v>
      </c>
    </row>
    <row r="2505" spans="1:32" x14ac:dyDescent="0.25">
      <c r="A2505" s="73">
        <v>227.69130000000001</v>
      </c>
      <c r="B2505" s="63">
        <v>1.403379E-3</v>
      </c>
      <c r="D2505" s="73">
        <v>233.01240000000001</v>
      </c>
      <c r="E2505" s="63">
        <v>1.240103E-3</v>
      </c>
      <c r="G2505" s="74">
        <v>233.56890000000001</v>
      </c>
      <c r="H2505" s="69">
        <v>6.6100000000000002E-4</v>
      </c>
      <c r="J2505" s="64">
        <v>228.96549999999999</v>
      </c>
      <c r="K2505" s="69">
        <v>7.2199999999999999E-4</v>
      </c>
      <c r="M2505" s="75">
        <v>220.43799999999999</v>
      </c>
      <c r="N2505" s="65">
        <v>1.1761040000000001E-3</v>
      </c>
      <c r="O2505" s="70"/>
      <c r="P2505" s="75">
        <v>220.81950000000001</v>
      </c>
      <c r="Q2505" s="70">
        <v>7.1100000000000004E-4</v>
      </c>
      <c r="S2505" s="75">
        <v>231.64009999999999</v>
      </c>
      <c r="T2505" s="65">
        <v>1.187128E-3</v>
      </c>
      <c r="V2505" s="76">
        <v>230.94489999999999</v>
      </c>
      <c r="W2505" s="71">
        <v>8.1400000000000005E-4</v>
      </c>
      <c r="Y2505" s="76">
        <v>229.53720000000001</v>
      </c>
      <c r="Z2505" s="71">
        <v>5.0900000000000001E-4</v>
      </c>
      <c r="AB2505" s="76">
        <v>233.33789999999999</v>
      </c>
      <c r="AC2505" s="71">
        <v>3.2600000000000001E-4</v>
      </c>
      <c r="AE2505" s="77">
        <v>231.74350000000001</v>
      </c>
      <c r="AF2505" s="72">
        <v>3.0699999999999998E-4</v>
      </c>
    </row>
    <row r="2506" spans="1:32" x14ac:dyDescent="0.25">
      <c r="A2506" s="73">
        <v>227.7723</v>
      </c>
      <c r="B2506" s="63">
        <v>1.403474E-3</v>
      </c>
      <c r="D2506" s="73">
        <v>233.09299999999999</v>
      </c>
      <c r="E2506" s="63">
        <v>1.242265E-3</v>
      </c>
      <c r="G2506" s="74">
        <v>233.64609999999999</v>
      </c>
      <c r="H2506" s="69">
        <v>6.6100000000000002E-4</v>
      </c>
      <c r="J2506" s="64">
        <v>229.05260000000001</v>
      </c>
      <c r="K2506" s="69">
        <v>7.2199999999999999E-4</v>
      </c>
      <c r="M2506" s="75">
        <v>220.51740000000001</v>
      </c>
      <c r="N2506" s="65">
        <v>1.1750840000000001E-3</v>
      </c>
      <c r="O2506" s="70"/>
      <c r="P2506" s="75">
        <v>220.89779999999999</v>
      </c>
      <c r="Q2506" s="70">
        <v>7.1500000000000003E-4</v>
      </c>
      <c r="S2506" s="75">
        <v>231.72579999999999</v>
      </c>
      <c r="T2506" s="65">
        <v>1.186442E-3</v>
      </c>
      <c r="V2506" s="76">
        <v>231.02760000000001</v>
      </c>
      <c r="W2506" s="71">
        <v>8.1400000000000005E-4</v>
      </c>
      <c r="Y2506" s="76">
        <v>229.6182</v>
      </c>
      <c r="Z2506" s="71">
        <v>5.0900000000000001E-4</v>
      </c>
      <c r="AB2506" s="76">
        <v>233.4194</v>
      </c>
      <c r="AC2506" s="71">
        <v>3.2600000000000001E-4</v>
      </c>
      <c r="AE2506" s="77">
        <v>231.828</v>
      </c>
      <c r="AF2506" s="72">
        <v>3.0600000000000001E-4</v>
      </c>
    </row>
    <row r="2507" spans="1:32" x14ac:dyDescent="0.25">
      <c r="A2507" s="73">
        <v>227.85910000000001</v>
      </c>
      <c r="B2507" s="63">
        <v>1.4028140000000001E-3</v>
      </c>
      <c r="D2507" s="73">
        <v>233.1755</v>
      </c>
      <c r="E2507" s="63">
        <v>1.2440470000000001E-3</v>
      </c>
      <c r="G2507" s="74">
        <v>233.7321</v>
      </c>
      <c r="H2507" s="69">
        <v>6.6E-4</v>
      </c>
      <c r="J2507" s="64">
        <v>229.13630000000001</v>
      </c>
      <c r="K2507" s="69">
        <v>7.2099999999999996E-4</v>
      </c>
      <c r="M2507" s="75">
        <v>220.60130000000001</v>
      </c>
      <c r="N2507" s="65">
        <v>1.1743120000000001E-3</v>
      </c>
      <c r="O2507" s="70"/>
      <c r="P2507" s="75">
        <v>220.98689999999999</v>
      </c>
      <c r="Q2507" s="70">
        <v>7.2400000000000003E-4</v>
      </c>
      <c r="S2507" s="75">
        <v>231.81010000000001</v>
      </c>
      <c r="T2507" s="65">
        <v>1.1855360000000001E-3</v>
      </c>
      <c r="V2507" s="76">
        <v>231.11349999999999</v>
      </c>
      <c r="W2507" s="71">
        <v>8.1400000000000005E-4</v>
      </c>
      <c r="Y2507" s="76">
        <v>229.7028</v>
      </c>
      <c r="Z2507" s="71">
        <v>5.0799999999999999E-4</v>
      </c>
      <c r="AB2507" s="76">
        <v>233.5043</v>
      </c>
      <c r="AC2507" s="71">
        <v>3.2600000000000001E-4</v>
      </c>
      <c r="AE2507" s="77">
        <v>231.9134</v>
      </c>
      <c r="AF2507" s="72">
        <v>3.0499999999999999E-4</v>
      </c>
    </row>
    <row r="2508" spans="1:32" x14ac:dyDescent="0.25">
      <c r="A2508" s="73">
        <v>227.94139999999999</v>
      </c>
      <c r="B2508" s="63">
        <v>1.403318E-3</v>
      </c>
      <c r="D2508" s="73">
        <v>233.26130000000001</v>
      </c>
      <c r="E2508" s="63">
        <v>1.245566E-3</v>
      </c>
      <c r="G2508" s="74">
        <v>233.81970000000001</v>
      </c>
      <c r="H2508" s="69">
        <v>6.6100000000000002E-4</v>
      </c>
      <c r="J2508" s="64">
        <v>229.2132</v>
      </c>
      <c r="K2508" s="69">
        <v>7.2099999999999996E-4</v>
      </c>
      <c r="M2508" s="75">
        <v>220.6858</v>
      </c>
      <c r="N2508" s="65">
        <v>1.174753E-3</v>
      </c>
      <c r="O2508" s="70"/>
      <c r="P2508" s="75">
        <v>221.0702</v>
      </c>
      <c r="Q2508" s="70">
        <v>7.3399999999999995E-4</v>
      </c>
      <c r="S2508" s="75">
        <v>231.8948</v>
      </c>
      <c r="T2508" s="65">
        <v>1.185873E-3</v>
      </c>
      <c r="V2508" s="76">
        <v>231.1919</v>
      </c>
      <c r="W2508" s="71">
        <v>8.1400000000000005E-4</v>
      </c>
      <c r="Y2508" s="76">
        <v>229.7851</v>
      </c>
      <c r="Z2508" s="71">
        <v>5.0799999999999999E-4</v>
      </c>
      <c r="AB2508" s="76">
        <v>233.5874</v>
      </c>
      <c r="AC2508" s="71">
        <v>3.2499999999999999E-4</v>
      </c>
      <c r="AE2508" s="77">
        <v>231.995</v>
      </c>
      <c r="AF2508" s="72">
        <v>3.0499999999999999E-4</v>
      </c>
    </row>
    <row r="2509" spans="1:32" x14ac:dyDescent="0.25">
      <c r="A2509" s="73">
        <v>228.02379999999999</v>
      </c>
      <c r="B2509" s="63">
        <v>1.4028230000000001E-3</v>
      </c>
      <c r="D2509" s="73">
        <v>233.3426</v>
      </c>
      <c r="E2509" s="63">
        <v>1.2461340000000001E-3</v>
      </c>
      <c r="G2509" s="74">
        <v>233.90299999999999</v>
      </c>
      <c r="H2509" s="69">
        <v>6.6100000000000002E-4</v>
      </c>
      <c r="J2509" s="64">
        <v>229.2998</v>
      </c>
      <c r="K2509" s="69">
        <v>7.2099999999999996E-4</v>
      </c>
      <c r="M2509" s="75">
        <v>220.76669999999999</v>
      </c>
      <c r="N2509" s="65">
        <v>1.174888E-3</v>
      </c>
      <c r="O2509" s="70"/>
      <c r="P2509" s="75">
        <v>221.15049999999999</v>
      </c>
      <c r="Q2509" s="70">
        <v>7.4200000000000004E-4</v>
      </c>
      <c r="S2509" s="75">
        <v>231.97659999999999</v>
      </c>
      <c r="T2509" s="65">
        <v>1.1863659999999999E-3</v>
      </c>
      <c r="V2509" s="76">
        <v>231.274</v>
      </c>
      <c r="W2509" s="71">
        <v>8.1400000000000005E-4</v>
      </c>
      <c r="Y2509" s="76">
        <v>229.86750000000001</v>
      </c>
      <c r="Z2509" s="71">
        <v>5.0799999999999999E-4</v>
      </c>
      <c r="AB2509" s="76">
        <v>233.66890000000001</v>
      </c>
      <c r="AC2509" s="71">
        <v>3.2499999999999999E-4</v>
      </c>
      <c r="AE2509" s="77">
        <v>232.0796</v>
      </c>
      <c r="AF2509" s="72">
        <v>3.0499999999999999E-4</v>
      </c>
    </row>
    <row r="2510" spans="1:32" x14ac:dyDescent="0.25">
      <c r="A2510" s="73">
        <v>228.10929999999999</v>
      </c>
      <c r="B2510" s="63">
        <v>1.4020250000000001E-3</v>
      </c>
      <c r="D2510" s="73">
        <v>233.43</v>
      </c>
      <c r="E2510" s="63">
        <v>1.246902E-3</v>
      </c>
      <c r="G2510" s="74">
        <v>233.98480000000001</v>
      </c>
      <c r="H2510" s="69">
        <v>6.6200000000000005E-4</v>
      </c>
      <c r="J2510" s="64">
        <v>229.38470000000001</v>
      </c>
      <c r="K2510" s="69">
        <v>7.2199999999999999E-4</v>
      </c>
      <c r="M2510" s="75">
        <v>220.8545</v>
      </c>
      <c r="N2510" s="65">
        <v>1.1749359999999999E-3</v>
      </c>
      <c r="O2510" s="70"/>
      <c r="P2510" s="75">
        <v>221.2346</v>
      </c>
      <c r="Q2510" s="70">
        <v>7.4899999999999999E-4</v>
      </c>
      <c r="S2510" s="75">
        <v>232.0626</v>
      </c>
      <c r="T2510" s="65">
        <v>1.187418E-3</v>
      </c>
      <c r="V2510" s="76">
        <v>231.35640000000001</v>
      </c>
      <c r="W2510" s="71">
        <v>8.1300000000000003E-4</v>
      </c>
      <c r="Y2510" s="76">
        <v>229.95140000000001</v>
      </c>
      <c r="Z2510" s="71">
        <v>5.0799999999999999E-4</v>
      </c>
      <c r="AB2510" s="76">
        <v>233.75460000000001</v>
      </c>
      <c r="AC2510" s="71">
        <v>3.2299999999999999E-4</v>
      </c>
      <c r="AE2510" s="77">
        <v>232.15889999999999</v>
      </c>
      <c r="AF2510" s="72">
        <v>3.0400000000000002E-4</v>
      </c>
    </row>
    <row r="2511" spans="1:32" x14ac:dyDescent="0.25">
      <c r="A2511" s="73">
        <v>228.19130000000001</v>
      </c>
      <c r="B2511" s="63">
        <v>1.4016879999999999E-3</v>
      </c>
      <c r="D2511" s="73">
        <v>233.51060000000001</v>
      </c>
      <c r="E2511" s="63">
        <v>1.2484729999999999E-3</v>
      </c>
      <c r="G2511" s="74">
        <v>234.06890000000001</v>
      </c>
      <c r="H2511" s="69">
        <v>6.6100000000000002E-4</v>
      </c>
      <c r="J2511" s="64">
        <v>229.46870000000001</v>
      </c>
      <c r="K2511" s="69">
        <v>7.2199999999999999E-4</v>
      </c>
      <c r="M2511" s="75">
        <v>220.93600000000001</v>
      </c>
      <c r="N2511" s="65">
        <v>1.1740330000000001E-3</v>
      </c>
      <c r="O2511" s="70"/>
      <c r="P2511" s="75">
        <v>221.31700000000001</v>
      </c>
      <c r="Q2511" s="70">
        <v>7.5299999999999998E-4</v>
      </c>
      <c r="S2511" s="75">
        <v>232.142</v>
      </c>
      <c r="T2511" s="65">
        <v>1.1876600000000001E-3</v>
      </c>
      <c r="V2511" s="76">
        <v>231.4443</v>
      </c>
      <c r="W2511" s="71">
        <v>8.1300000000000003E-4</v>
      </c>
      <c r="Y2511" s="76">
        <v>230.0352</v>
      </c>
      <c r="Z2511" s="71">
        <v>5.0900000000000001E-4</v>
      </c>
      <c r="AB2511" s="76">
        <v>233.833</v>
      </c>
      <c r="AC2511" s="71">
        <v>3.2200000000000002E-4</v>
      </c>
      <c r="AE2511" s="77">
        <v>232.24359999999999</v>
      </c>
      <c r="AF2511" s="72">
        <v>3.0400000000000002E-4</v>
      </c>
    </row>
    <row r="2512" spans="1:32" x14ac:dyDescent="0.25">
      <c r="A2512" s="73">
        <v>228.27680000000001</v>
      </c>
      <c r="B2512" s="63">
        <v>1.40211E-3</v>
      </c>
      <c r="D2512" s="73">
        <v>233.59399999999999</v>
      </c>
      <c r="E2512" s="63">
        <v>1.2491659999999999E-3</v>
      </c>
      <c r="G2512" s="74">
        <v>234.1507</v>
      </c>
      <c r="H2512" s="69">
        <v>6.6200000000000005E-4</v>
      </c>
      <c r="J2512" s="64">
        <v>229.55090000000001</v>
      </c>
      <c r="K2512" s="69">
        <v>7.2199999999999999E-4</v>
      </c>
      <c r="M2512" s="75">
        <v>221.0145</v>
      </c>
      <c r="N2512" s="65">
        <v>1.1733399999999999E-3</v>
      </c>
      <c r="O2512" s="70"/>
      <c r="P2512" s="75">
        <v>221.3998</v>
      </c>
      <c r="Q2512" s="70">
        <v>7.5699999999999997E-4</v>
      </c>
      <c r="S2512" s="75">
        <v>232.22540000000001</v>
      </c>
      <c r="T2512" s="65">
        <v>1.18812E-3</v>
      </c>
      <c r="V2512" s="76">
        <v>231.52340000000001</v>
      </c>
      <c r="W2512" s="71">
        <v>8.1300000000000003E-4</v>
      </c>
      <c r="Y2512" s="76">
        <v>230.12370000000001</v>
      </c>
      <c r="Z2512" s="71">
        <v>5.0900000000000001E-4</v>
      </c>
      <c r="AB2512" s="76">
        <v>233.91800000000001</v>
      </c>
      <c r="AC2512" s="71">
        <v>3.21E-4</v>
      </c>
      <c r="AE2512" s="77">
        <v>232.32560000000001</v>
      </c>
      <c r="AF2512" s="72">
        <v>3.0400000000000002E-4</v>
      </c>
    </row>
    <row r="2513" spans="1:32" x14ac:dyDescent="0.25">
      <c r="A2513" s="73">
        <v>228.35980000000001</v>
      </c>
      <c r="B2513" s="63">
        <v>1.4024669999999999E-3</v>
      </c>
      <c r="D2513" s="73">
        <v>233.6756</v>
      </c>
      <c r="E2513" s="63">
        <v>1.2506399999999999E-3</v>
      </c>
      <c r="G2513" s="74">
        <v>234.2364</v>
      </c>
      <c r="H2513" s="69">
        <v>6.6200000000000005E-4</v>
      </c>
      <c r="J2513" s="64">
        <v>229.63239999999999</v>
      </c>
      <c r="K2513" s="69">
        <v>7.2099999999999996E-4</v>
      </c>
      <c r="M2513" s="75">
        <v>221.096</v>
      </c>
      <c r="N2513" s="65">
        <v>1.1731319999999999E-3</v>
      </c>
      <c r="O2513" s="70"/>
      <c r="P2513" s="75">
        <v>221.48159999999999</v>
      </c>
      <c r="Q2513" s="70">
        <v>7.5699999999999997E-4</v>
      </c>
      <c r="S2513" s="75">
        <v>232.3107</v>
      </c>
      <c r="T2513" s="65">
        <v>1.189273E-3</v>
      </c>
      <c r="V2513" s="76">
        <v>231.6114</v>
      </c>
      <c r="W2513" s="71">
        <v>8.1300000000000003E-4</v>
      </c>
      <c r="Y2513" s="76">
        <v>230.2037</v>
      </c>
      <c r="Z2513" s="71">
        <v>5.0900000000000001E-4</v>
      </c>
      <c r="AB2513" s="76">
        <v>233.99959999999999</v>
      </c>
      <c r="AC2513" s="71">
        <v>3.2000000000000003E-4</v>
      </c>
      <c r="AE2513" s="77">
        <v>232.4101</v>
      </c>
      <c r="AF2513" s="72">
        <v>3.0400000000000002E-4</v>
      </c>
    </row>
    <row r="2514" spans="1:32" x14ac:dyDescent="0.25">
      <c r="A2514" s="73">
        <v>228.44159999999999</v>
      </c>
      <c r="B2514" s="63">
        <v>1.401888E-3</v>
      </c>
      <c r="D2514" s="73">
        <v>233.75960000000001</v>
      </c>
      <c r="E2514" s="63">
        <v>1.251418E-3</v>
      </c>
      <c r="G2514" s="74">
        <v>234.31540000000001</v>
      </c>
      <c r="H2514" s="69">
        <v>6.6100000000000002E-4</v>
      </c>
      <c r="J2514" s="64">
        <v>229.71639999999999</v>
      </c>
      <c r="K2514" s="69">
        <v>7.2199999999999999E-4</v>
      </c>
      <c r="M2514" s="75">
        <v>221.18299999999999</v>
      </c>
      <c r="N2514" s="65">
        <v>1.1724929999999999E-3</v>
      </c>
      <c r="O2514" s="70"/>
      <c r="P2514" s="75">
        <v>221.56890000000001</v>
      </c>
      <c r="Q2514" s="70">
        <v>7.5500000000000003E-4</v>
      </c>
      <c r="S2514" s="75">
        <v>232.392</v>
      </c>
      <c r="T2514" s="65">
        <v>1.1914429999999999E-3</v>
      </c>
      <c r="V2514" s="76">
        <v>231.69540000000001</v>
      </c>
      <c r="W2514" s="71">
        <v>8.1400000000000005E-4</v>
      </c>
      <c r="Y2514" s="76">
        <v>230.28540000000001</v>
      </c>
      <c r="Z2514" s="71">
        <v>5.0900000000000001E-4</v>
      </c>
      <c r="AB2514" s="76">
        <v>234.08410000000001</v>
      </c>
      <c r="AC2514" s="71">
        <v>3.19E-4</v>
      </c>
      <c r="AE2514" s="77">
        <v>232.49440000000001</v>
      </c>
      <c r="AF2514" s="72">
        <v>3.0499999999999999E-4</v>
      </c>
    </row>
    <row r="2515" spans="1:32" x14ac:dyDescent="0.25">
      <c r="A2515" s="73">
        <v>228.52610000000001</v>
      </c>
      <c r="B2515" s="63">
        <v>1.4011060000000001E-3</v>
      </c>
      <c r="D2515" s="73">
        <v>233.8424</v>
      </c>
      <c r="E2515" s="63">
        <v>1.2529489999999999E-3</v>
      </c>
      <c r="G2515" s="74">
        <v>234.39789999999999</v>
      </c>
      <c r="H2515" s="69">
        <v>6.6100000000000002E-4</v>
      </c>
      <c r="J2515" s="64">
        <v>229.80279999999999</v>
      </c>
      <c r="K2515" s="69">
        <v>7.2199999999999999E-4</v>
      </c>
      <c r="M2515" s="75">
        <v>221.26339999999999</v>
      </c>
      <c r="N2515" s="65">
        <v>1.171743E-3</v>
      </c>
      <c r="O2515" s="70"/>
      <c r="P2515" s="75">
        <v>221.65</v>
      </c>
      <c r="Q2515" s="70">
        <v>7.5799999999999999E-4</v>
      </c>
      <c r="S2515" s="75">
        <v>232.47540000000001</v>
      </c>
      <c r="T2515" s="65">
        <v>1.1926300000000001E-3</v>
      </c>
      <c r="V2515" s="76">
        <v>231.77600000000001</v>
      </c>
      <c r="W2515" s="71">
        <v>8.1400000000000005E-4</v>
      </c>
      <c r="Y2515" s="76">
        <v>230.37299999999999</v>
      </c>
      <c r="Z2515" s="71">
        <v>5.0900000000000001E-4</v>
      </c>
      <c r="AB2515" s="76">
        <v>234.16579999999999</v>
      </c>
      <c r="AC2515" s="71">
        <v>3.1700000000000001E-4</v>
      </c>
      <c r="AE2515" s="77">
        <v>232.57849999999999</v>
      </c>
      <c r="AF2515" s="72">
        <v>3.0499999999999999E-4</v>
      </c>
    </row>
    <row r="2516" spans="1:32" x14ac:dyDescent="0.25">
      <c r="A2516" s="73">
        <v>228.60980000000001</v>
      </c>
      <c r="B2516" s="63">
        <v>1.4012269999999999E-3</v>
      </c>
      <c r="D2516" s="73">
        <v>233.92920000000001</v>
      </c>
      <c r="E2516" s="63">
        <v>1.2537469999999999E-3</v>
      </c>
      <c r="G2516" s="74">
        <v>234.48259999999999</v>
      </c>
      <c r="H2516" s="69">
        <v>6.6100000000000002E-4</v>
      </c>
      <c r="J2516" s="64">
        <v>229.8869</v>
      </c>
      <c r="K2516" s="69">
        <v>7.2199999999999999E-4</v>
      </c>
      <c r="M2516" s="75">
        <v>221.35159999999999</v>
      </c>
      <c r="N2516" s="65">
        <v>1.171535E-3</v>
      </c>
      <c r="O2516" s="70"/>
      <c r="P2516" s="75">
        <v>221.73400000000001</v>
      </c>
      <c r="Q2516" s="70">
        <v>7.6000000000000004E-4</v>
      </c>
      <c r="S2516" s="75">
        <v>232.5556</v>
      </c>
      <c r="T2516" s="65">
        <v>1.1924730000000001E-3</v>
      </c>
      <c r="V2516" s="76">
        <v>231.85720000000001</v>
      </c>
      <c r="W2516" s="71">
        <v>8.1499999999999997E-4</v>
      </c>
      <c r="Y2516" s="76">
        <v>230.4545</v>
      </c>
      <c r="Z2516" s="71">
        <v>5.0900000000000001E-4</v>
      </c>
      <c r="AB2516" s="76">
        <v>234.24870000000001</v>
      </c>
      <c r="AC2516" s="71">
        <v>3.1500000000000001E-4</v>
      </c>
      <c r="AE2516" s="77">
        <v>232.65960000000001</v>
      </c>
      <c r="AF2516" s="72">
        <v>3.0600000000000001E-4</v>
      </c>
    </row>
    <row r="2517" spans="1:32" x14ac:dyDescent="0.25">
      <c r="A2517" s="73">
        <v>228.68960000000001</v>
      </c>
      <c r="B2517" s="63">
        <v>1.4013319999999999E-3</v>
      </c>
      <c r="D2517" s="73">
        <v>234.01050000000001</v>
      </c>
      <c r="E2517" s="63">
        <v>1.255773E-3</v>
      </c>
      <c r="G2517" s="74">
        <v>234.5675</v>
      </c>
      <c r="H2517" s="69">
        <v>6.5899999999999997E-4</v>
      </c>
      <c r="J2517" s="64">
        <v>229.96440000000001</v>
      </c>
      <c r="K2517" s="69">
        <v>7.2099999999999996E-4</v>
      </c>
      <c r="M2517" s="75">
        <v>221.4315</v>
      </c>
      <c r="N2517" s="65">
        <v>1.172846E-3</v>
      </c>
      <c r="O2517" s="70"/>
      <c r="P2517" s="75">
        <v>221.81139999999999</v>
      </c>
      <c r="Q2517" s="70">
        <v>7.5699999999999997E-4</v>
      </c>
      <c r="S2517" s="75">
        <v>232.6396</v>
      </c>
      <c r="T2517" s="65">
        <v>1.1934879999999999E-3</v>
      </c>
      <c r="V2517" s="76">
        <v>231.93989999999999</v>
      </c>
      <c r="W2517" s="71">
        <v>8.1499999999999997E-4</v>
      </c>
      <c r="Y2517" s="76">
        <v>230.5368</v>
      </c>
      <c r="Z2517" s="71">
        <v>5.0900000000000001E-4</v>
      </c>
      <c r="AB2517" s="76">
        <v>234.33240000000001</v>
      </c>
      <c r="AC2517" s="71">
        <v>3.1399999999999999E-4</v>
      </c>
      <c r="AE2517" s="77">
        <v>232.74639999999999</v>
      </c>
      <c r="AF2517" s="72">
        <v>3.0699999999999998E-4</v>
      </c>
    </row>
    <row r="2518" spans="1:32" x14ac:dyDescent="0.25">
      <c r="A2518" s="73">
        <v>228.77610000000001</v>
      </c>
      <c r="B2518" s="63">
        <v>1.400851E-3</v>
      </c>
      <c r="D2518" s="73">
        <v>234.0915</v>
      </c>
      <c r="E2518" s="63">
        <v>1.2577210000000001E-3</v>
      </c>
      <c r="G2518" s="74">
        <v>234.6514</v>
      </c>
      <c r="H2518" s="69">
        <v>6.5899999999999997E-4</v>
      </c>
      <c r="J2518" s="64">
        <v>230.0506</v>
      </c>
      <c r="K2518" s="69">
        <v>7.2000000000000005E-4</v>
      </c>
      <c r="M2518" s="75">
        <v>221.51300000000001</v>
      </c>
      <c r="N2518" s="65">
        <v>1.173622E-3</v>
      </c>
      <c r="O2518" s="70"/>
      <c r="P2518" s="75">
        <v>221.8964</v>
      </c>
      <c r="Q2518" s="70">
        <v>7.5600000000000005E-4</v>
      </c>
      <c r="S2518" s="75">
        <v>232.72120000000001</v>
      </c>
      <c r="T2518" s="65">
        <v>1.1948219999999999E-3</v>
      </c>
      <c r="V2518" s="76">
        <v>232.02369999999999</v>
      </c>
      <c r="W2518" s="71">
        <v>8.1599999999999999E-4</v>
      </c>
      <c r="Y2518" s="76">
        <v>230.6198</v>
      </c>
      <c r="Z2518" s="71">
        <v>5.0900000000000001E-4</v>
      </c>
      <c r="AB2518" s="76">
        <v>234.41800000000001</v>
      </c>
      <c r="AC2518" s="71">
        <v>3.1300000000000002E-4</v>
      </c>
      <c r="AE2518" s="77">
        <v>232.82499999999999</v>
      </c>
      <c r="AF2518" s="72">
        <v>3.0600000000000001E-4</v>
      </c>
    </row>
    <row r="2519" spans="1:32" x14ac:dyDescent="0.25">
      <c r="A2519" s="73">
        <v>228.86179999999999</v>
      </c>
      <c r="B2519" s="63">
        <v>1.4010889999999999E-3</v>
      </c>
      <c r="D2519" s="73">
        <v>234.17679999999999</v>
      </c>
      <c r="E2519" s="63">
        <v>1.26008E-3</v>
      </c>
      <c r="G2519" s="74">
        <v>234.73580000000001</v>
      </c>
      <c r="H2519" s="69">
        <v>6.5799999999999995E-4</v>
      </c>
      <c r="J2519" s="64">
        <v>230.13470000000001</v>
      </c>
      <c r="K2519" s="69">
        <v>7.1900000000000002E-4</v>
      </c>
      <c r="M2519" s="75">
        <v>221.59899999999999</v>
      </c>
      <c r="N2519" s="65">
        <v>1.175227E-3</v>
      </c>
      <c r="O2519" s="70"/>
      <c r="P2519" s="75">
        <v>221.9787</v>
      </c>
      <c r="Q2519" s="70">
        <v>7.5299999999999998E-4</v>
      </c>
      <c r="S2519" s="75">
        <v>232.8015</v>
      </c>
      <c r="T2519" s="65">
        <v>1.1956759999999999E-3</v>
      </c>
      <c r="V2519" s="76">
        <v>232.11060000000001</v>
      </c>
      <c r="W2519" s="71">
        <v>8.1599999999999999E-4</v>
      </c>
      <c r="Y2519" s="76">
        <v>230.70160000000001</v>
      </c>
      <c r="Z2519" s="71">
        <v>5.0799999999999999E-4</v>
      </c>
      <c r="AB2519" s="76">
        <v>234.49799999999999</v>
      </c>
      <c r="AC2519" s="71">
        <v>3.1199999999999999E-4</v>
      </c>
      <c r="AE2519" s="77">
        <v>232.90819999999999</v>
      </c>
      <c r="AF2519" s="72">
        <v>3.0600000000000001E-4</v>
      </c>
    </row>
    <row r="2520" spans="1:32" x14ac:dyDescent="0.25">
      <c r="A2520" s="73">
        <v>228.94149999999999</v>
      </c>
      <c r="B2520" s="63">
        <v>1.400875E-3</v>
      </c>
      <c r="D2520" s="73">
        <v>234.25880000000001</v>
      </c>
      <c r="E2520" s="63">
        <v>1.2619599999999999E-3</v>
      </c>
      <c r="G2520" s="74">
        <v>234.8176</v>
      </c>
      <c r="H2520" s="69">
        <v>6.5799999999999995E-4</v>
      </c>
      <c r="J2520" s="64">
        <v>230.21799999999999</v>
      </c>
      <c r="K2520" s="69">
        <v>7.18E-4</v>
      </c>
      <c r="M2520" s="75">
        <v>221.6842</v>
      </c>
      <c r="N2520" s="65">
        <v>1.1765759999999999E-3</v>
      </c>
      <c r="O2520" s="70"/>
      <c r="P2520" s="75">
        <v>222.06399999999999</v>
      </c>
      <c r="Q2520" s="70">
        <v>7.4899999999999999E-4</v>
      </c>
      <c r="S2520" s="75">
        <v>232.88849999999999</v>
      </c>
      <c r="T2520" s="65">
        <v>1.1957140000000001E-3</v>
      </c>
      <c r="V2520" s="76">
        <v>232.19049999999999</v>
      </c>
      <c r="W2520" s="71">
        <v>8.1700000000000002E-4</v>
      </c>
      <c r="Y2520" s="76">
        <v>230.7861</v>
      </c>
      <c r="Z2520" s="71">
        <v>5.0699999999999996E-4</v>
      </c>
      <c r="AB2520" s="76">
        <v>234.5812</v>
      </c>
      <c r="AC2520" s="71">
        <v>3.1100000000000002E-4</v>
      </c>
      <c r="AE2520" s="77">
        <v>232.99180000000001</v>
      </c>
      <c r="AF2520" s="72">
        <v>3.0699999999999998E-4</v>
      </c>
    </row>
    <row r="2521" spans="1:32" x14ac:dyDescent="0.25">
      <c r="A2521" s="73">
        <v>229.02379999999999</v>
      </c>
      <c r="B2521" s="63">
        <v>1.399728E-3</v>
      </c>
      <c r="D2521" s="73">
        <v>234.33949999999999</v>
      </c>
      <c r="E2521" s="63">
        <v>1.2636660000000001E-3</v>
      </c>
      <c r="G2521" s="74">
        <v>234.8972</v>
      </c>
      <c r="H2521" s="69">
        <v>6.5700000000000003E-4</v>
      </c>
      <c r="J2521" s="64">
        <v>230.30179999999999</v>
      </c>
      <c r="K2521" s="69">
        <v>7.1699999999999997E-4</v>
      </c>
      <c r="M2521" s="75">
        <v>221.76750000000001</v>
      </c>
      <c r="N2521" s="65">
        <v>1.177717E-3</v>
      </c>
      <c r="O2521" s="70"/>
      <c r="P2521" s="75">
        <v>222.1422</v>
      </c>
      <c r="Q2521" s="70">
        <v>7.45E-4</v>
      </c>
      <c r="S2521" s="75">
        <v>232.96969999999999</v>
      </c>
      <c r="T2521" s="65">
        <v>1.196304E-3</v>
      </c>
      <c r="V2521" s="76">
        <v>232.28059999999999</v>
      </c>
      <c r="W2521" s="71">
        <v>8.1700000000000002E-4</v>
      </c>
      <c r="Y2521" s="76">
        <v>230.86529999999999</v>
      </c>
      <c r="Z2521" s="71">
        <v>5.0600000000000005E-4</v>
      </c>
      <c r="AB2521" s="76">
        <v>234.6611</v>
      </c>
      <c r="AC2521" s="71">
        <v>3.1E-4</v>
      </c>
      <c r="AE2521" s="77">
        <v>233.07820000000001</v>
      </c>
      <c r="AF2521" s="72">
        <v>3.0600000000000001E-4</v>
      </c>
    </row>
    <row r="2522" spans="1:32" x14ac:dyDescent="0.25">
      <c r="A2522" s="73">
        <v>229.10640000000001</v>
      </c>
      <c r="B2522" s="63">
        <v>1.398821E-3</v>
      </c>
      <c r="D2522" s="73">
        <v>234.42230000000001</v>
      </c>
      <c r="E2522" s="63">
        <v>1.2665090000000001E-3</v>
      </c>
      <c r="G2522" s="74">
        <v>234.9828</v>
      </c>
      <c r="H2522" s="69">
        <v>6.5700000000000003E-4</v>
      </c>
      <c r="J2522" s="64">
        <v>230.38480000000001</v>
      </c>
      <c r="K2522" s="69">
        <v>7.1599999999999995E-4</v>
      </c>
      <c r="M2522" s="75">
        <v>221.84870000000001</v>
      </c>
      <c r="N2522" s="65">
        <v>1.1791320000000001E-3</v>
      </c>
      <c r="O2522" s="70"/>
      <c r="P2522" s="75">
        <v>222.22829999999999</v>
      </c>
      <c r="Q2522" s="70">
        <v>7.3899999999999997E-4</v>
      </c>
      <c r="S2522" s="75">
        <v>233.05860000000001</v>
      </c>
      <c r="T2522" s="65">
        <v>1.197884E-3</v>
      </c>
      <c r="V2522" s="76">
        <v>232.36160000000001</v>
      </c>
      <c r="W2522" s="71">
        <v>8.1800000000000004E-4</v>
      </c>
      <c r="Y2522" s="76">
        <v>230.94880000000001</v>
      </c>
      <c r="Z2522" s="71">
        <v>5.04E-4</v>
      </c>
      <c r="AB2522" s="76">
        <v>234.74690000000001</v>
      </c>
      <c r="AC2522" s="71">
        <v>3.0699999999999998E-4</v>
      </c>
      <c r="AE2522" s="77">
        <v>233.161</v>
      </c>
      <c r="AF2522" s="72">
        <v>3.0600000000000001E-4</v>
      </c>
    </row>
    <row r="2523" spans="1:32" x14ac:dyDescent="0.25">
      <c r="A2523" s="73">
        <v>229.18960000000001</v>
      </c>
      <c r="B2523" s="63">
        <v>1.3978180000000001E-3</v>
      </c>
      <c r="D2523" s="73">
        <v>234.50720000000001</v>
      </c>
      <c r="E2523" s="63">
        <v>1.26947E-3</v>
      </c>
      <c r="G2523" s="74">
        <v>235.0669</v>
      </c>
      <c r="H2523" s="69">
        <v>6.5600000000000001E-4</v>
      </c>
      <c r="J2523" s="64">
        <v>230.46809999999999</v>
      </c>
      <c r="K2523" s="69">
        <v>7.1500000000000003E-4</v>
      </c>
      <c r="M2523" s="75">
        <v>221.93279999999999</v>
      </c>
      <c r="N2523" s="65">
        <v>1.1797419999999999E-3</v>
      </c>
      <c r="O2523" s="70"/>
      <c r="P2523" s="75">
        <v>222.31059999999999</v>
      </c>
      <c r="Q2523" s="70">
        <v>7.3499999999999998E-4</v>
      </c>
      <c r="S2523" s="75">
        <v>233.1379</v>
      </c>
      <c r="T2523" s="65">
        <v>1.1995630000000001E-3</v>
      </c>
      <c r="V2523" s="76">
        <v>232.44460000000001</v>
      </c>
      <c r="W2523" s="71">
        <v>8.1800000000000004E-4</v>
      </c>
      <c r="Y2523" s="76">
        <v>231.03550000000001</v>
      </c>
      <c r="Z2523" s="71">
        <v>5.04E-4</v>
      </c>
      <c r="AB2523" s="76">
        <v>234.83260000000001</v>
      </c>
      <c r="AC2523" s="71">
        <v>3.0600000000000001E-4</v>
      </c>
      <c r="AE2523" s="77">
        <v>233.24459999999999</v>
      </c>
      <c r="AF2523" s="72">
        <v>3.0499999999999999E-4</v>
      </c>
    </row>
    <row r="2524" spans="1:32" x14ac:dyDescent="0.25">
      <c r="A2524" s="73">
        <v>229.27770000000001</v>
      </c>
      <c r="B2524" s="63">
        <v>1.397031E-3</v>
      </c>
      <c r="D2524" s="73">
        <v>234.5916</v>
      </c>
      <c r="E2524" s="63">
        <v>1.2725620000000001E-3</v>
      </c>
      <c r="G2524" s="74">
        <v>235.1506</v>
      </c>
      <c r="H2524" s="69">
        <v>6.5499999999999998E-4</v>
      </c>
      <c r="J2524" s="64">
        <v>230.54910000000001</v>
      </c>
      <c r="K2524" s="69">
        <v>7.1400000000000001E-4</v>
      </c>
      <c r="M2524" s="75">
        <v>222.01220000000001</v>
      </c>
      <c r="N2524" s="65">
        <v>1.1814009999999999E-3</v>
      </c>
      <c r="O2524" s="70"/>
      <c r="P2524" s="75">
        <v>222.39439999999999</v>
      </c>
      <c r="Q2524" s="70">
        <v>7.3499999999999998E-4</v>
      </c>
      <c r="S2524" s="75">
        <v>233.2217</v>
      </c>
      <c r="T2524" s="65">
        <v>1.2004330000000001E-3</v>
      </c>
      <c r="V2524" s="76">
        <v>232.5282</v>
      </c>
      <c r="W2524" s="71">
        <v>8.1800000000000004E-4</v>
      </c>
      <c r="Y2524" s="76">
        <v>231.11680000000001</v>
      </c>
      <c r="Z2524" s="71">
        <v>5.04E-4</v>
      </c>
      <c r="AB2524" s="76">
        <v>234.911</v>
      </c>
      <c r="AC2524" s="71">
        <v>3.0499999999999999E-4</v>
      </c>
      <c r="AE2524" s="77">
        <v>233.32640000000001</v>
      </c>
      <c r="AF2524" s="72">
        <v>3.0499999999999999E-4</v>
      </c>
    </row>
    <row r="2525" spans="1:32" x14ac:dyDescent="0.25">
      <c r="A2525" s="73">
        <v>229.35499999999999</v>
      </c>
      <c r="B2525" s="63">
        <v>1.3965E-3</v>
      </c>
      <c r="D2525" s="73">
        <v>234.67420000000001</v>
      </c>
      <c r="E2525" s="63">
        <v>1.2744989999999999E-3</v>
      </c>
      <c r="G2525" s="74">
        <v>235.23429999999999</v>
      </c>
      <c r="H2525" s="69">
        <v>6.5499999999999998E-4</v>
      </c>
      <c r="J2525" s="64">
        <v>230.63319999999999</v>
      </c>
      <c r="K2525" s="69">
        <v>7.1299999999999998E-4</v>
      </c>
      <c r="M2525" s="75">
        <v>222.09950000000001</v>
      </c>
      <c r="N2525" s="65">
        <v>1.1827020000000001E-3</v>
      </c>
      <c r="O2525" s="70"/>
      <c r="P2525" s="75">
        <v>222.47239999999999</v>
      </c>
      <c r="Q2525" s="70">
        <v>7.3300000000000004E-4</v>
      </c>
      <c r="S2525" s="75">
        <v>233.30680000000001</v>
      </c>
      <c r="T2525" s="65">
        <v>1.2000540000000001E-3</v>
      </c>
      <c r="V2525" s="76">
        <v>232.61349999999999</v>
      </c>
      <c r="W2525" s="71">
        <v>8.1800000000000004E-4</v>
      </c>
      <c r="Y2525" s="76">
        <v>231.1969</v>
      </c>
      <c r="Z2525" s="71">
        <v>5.04E-4</v>
      </c>
      <c r="AB2525" s="76">
        <v>234.99680000000001</v>
      </c>
      <c r="AC2525" s="71">
        <v>3.0400000000000002E-4</v>
      </c>
      <c r="AE2525" s="77">
        <v>233.41130000000001</v>
      </c>
      <c r="AF2525" s="72">
        <v>3.0400000000000002E-4</v>
      </c>
    </row>
    <row r="2526" spans="1:32" x14ac:dyDescent="0.25">
      <c r="A2526" s="73">
        <v>229.43600000000001</v>
      </c>
      <c r="B2526" s="63">
        <v>1.395255E-3</v>
      </c>
      <c r="D2526" s="73">
        <v>234.76089999999999</v>
      </c>
      <c r="E2526" s="63">
        <v>1.2763620000000001E-3</v>
      </c>
      <c r="G2526" s="74">
        <v>235.3176</v>
      </c>
      <c r="H2526" s="69">
        <v>6.5300000000000004E-4</v>
      </c>
      <c r="J2526" s="64">
        <v>230.7193</v>
      </c>
      <c r="K2526" s="69">
        <v>7.1199999999999996E-4</v>
      </c>
      <c r="M2526" s="75">
        <v>222.18340000000001</v>
      </c>
      <c r="N2526" s="65">
        <v>1.1849740000000001E-3</v>
      </c>
      <c r="O2526" s="70"/>
      <c r="P2526" s="75">
        <v>222.56299999999999</v>
      </c>
      <c r="Q2526" s="70">
        <v>7.2999999999999996E-4</v>
      </c>
      <c r="S2526" s="75">
        <v>233.3827</v>
      </c>
      <c r="T2526" s="65">
        <v>1.2003980000000001E-3</v>
      </c>
      <c r="V2526" s="76">
        <v>232.69460000000001</v>
      </c>
      <c r="W2526" s="71">
        <v>8.1800000000000004E-4</v>
      </c>
      <c r="Y2526" s="76">
        <v>231.2842</v>
      </c>
      <c r="Z2526" s="71">
        <v>5.0299999999999997E-4</v>
      </c>
      <c r="AB2526" s="76">
        <v>235.0778</v>
      </c>
      <c r="AC2526" s="71">
        <v>3.0299999999999999E-4</v>
      </c>
      <c r="AE2526" s="77">
        <v>233.49160000000001</v>
      </c>
      <c r="AF2526" s="72">
        <v>3.0299999999999999E-4</v>
      </c>
    </row>
    <row r="2527" spans="1:32" x14ac:dyDescent="0.25">
      <c r="A2527" s="73">
        <v>229.52209999999999</v>
      </c>
      <c r="B2527" s="63">
        <v>1.3944420000000001E-3</v>
      </c>
      <c r="D2527" s="73">
        <v>234.845</v>
      </c>
      <c r="E2527" s="63">
        <v>1.2779639999999999E-3</v>
      </c>
      <c r="G2527" s="74">
        <v>235.40309999999999</v>
      </c>
      <c r="H2527" s="69">
        <v>6.5300000000000004E-4</v>
      </c>
      <c r="J2527" s="64">
        <v>230.7989</v>
      </c>
      <c r="K2527" s="69">
        <v>7.1100000000000004E-4</v>
      </c>
      <c r="M2527" s="75">
        <v>222.26060000000001</v>
      </c>
      <c r="N2527" s="65">
        <v>1.1854770000000001E-3</v>
      </c>
      <c r="O2527" s="70"/>
      <c r="P2527" s="75">
        <v>222.6431</v>
      </c>
      <c r="Q2527" s="70">
        <v>7.2999999999999996E-4</v>
      </c>
      <c r="S2527" s="75">
        <v>233.46690000000001</v>
      </c>
      <c r="T2527" s="65">
        <v>1.2005539999999999E-3</v>
      </c>
      <c r="V2527" s="76">
        <v>232.78190000000001</v>
      </c>
      <c r="W2527" s="71">
        <v>8.1800000000000004E-4</v>
      </c>
      <c r="Y2527" s="76">
        <v>231.36920000000001</v>
      </c>
      <c r="Z2527" s="71">
        <v>5.0199999999999995E-4</v>
      </c>
      <c r="AB2527" s="76">
        <v>235.16380000000001</v>
      </c>
      <c r="AC2527" s="71">
        <v>3.01E-4</v>
      </c>
      <c r="AE2527" s="77">
        <v>233.5796</v>
      </c>
      <c r="AF2527" s="72">
        <v>3.0200000000000002E-4</v>
      </c>
    </row>
    <row r="2528" spans="1:32" x14ac:dyDescent="0.25">
      <c r="A2528" s="73">
        <v>229.6096</v>
      </c>
      <c r="B2528" s="63">
        <v>1.3937470000000001E-3</v>
      </c>
      <c r="D2528" s="73">
        <v>234.92660000000001</v>
      </c>
      <c r="E2528" s="63">
        <v>1.278696E-3</v>
      </c>
      <c r="G2528" s="74">
        <v>235.48400000000001</v>
      </c>
      <c r="H2528" s="69">
        <v>6.5200000000000002E-4</v>
      </c>
      <c r="J2528" s="64">
        <v>230.88159999999999</v>
      </c>
      <c r="K2528" s="69">
        <v>7.1100000000000004E-4</v>
      </c>
      <c r="M2528" s="75">
        <v>222.34729999999999</v>
      </c>
      <c r="N2528" s="65">
        <v>1.1853829999999999E-3</v>
      </c>
      <c r="O2528" s="70"/>
      <c r="P2528" s="75">
        <v>222.7286</v>
      </c>
      <c r="Q2528" s="70">
        <v>7.2900000000000005E-4</v>
      </c>
      <c r="S2528" s="75">
        <v>233.5522</v>
      </c>
      <c r="T2528" s="65">
        <v>1.199973E-3</v>
      </c>
      <c r="V2528" s="76">
        <v>232.86199999999999</v>
      </c>
      <c r="W2528" s="71">
        <v>8.1700000000000002E-4</v>
      </c>
      <c r="Y2528" s="76">
        <v>231.4503</v>
      </c>
      <c r="Z2528" s="71">
        <v>5.0199999999999995E-4</v>
      </c>
      <c r="AB2528" s="76">
        <v>235.24799999999999</v>
      </c>
      <c r="AC2528" s="71">
        <v>2.9999999999999997E-4</v>
      </c>
      <c r="AE2528" s="77">
        <v>233.65860000000001</v>
      </c>
      <c r="AF2528" s="72">
        <v>3.0200000000000002E-4</v>
      </c>
    </row>
    <row r="2529" spans="1:32" x14ac:dyDescent="0.25">
      <c r="A2529" s="73">
        <v>229.69139999999999</v>
      </c>
      <c r="B2529" s="63">
        <v>1.3930679999999999E-3</v>
      </c>
      <c r="D2529" s="73">
        <v>235.01179999999999</v>
      </c>
      <c r="E2529" s="63">
        <v>1.2801799999999999E-3</v>
      </c>
      <c r="G2529" s="74">
        <v>235.5675</v>
      </c>
      <c r="H2529" s="69">
        <v>6.5099999999999999E-4</v>
      </c>
      <c r="J2529" s="64">
        <v>230.96260000000001</v>
      </c>
      <c r="K2529" s="69">
        <v>7.1000000000000002E-4</v>
      </c>
      <c r="M2529" s="75">
        <v>222.4306</v>
      </c>
      <c r="N2529" s="65">
        <v>1.185623E-3</v>
      </c>
      <c r="O2529" s="70"/>
      <c r="P2529" s="75">
        <v>222.80850000000001</v>
      </c>
      <c r="Q2529" s="70">
        <v>7.2800000000000002E-4</v>
      </c>
      <c r="S2529" s="75">
        <v>233.63749999999999</v>
      </c>
      <c r="T2529" s="65">
        <v>1.199816E-3</v>
      </c>
      <c r="V2529" s="76">
        <v>232.94759999999999</v>
      </c>
      <c r="W2529" s="71">
        <v>8.1800000000000004E-4</v>
      </c>
      <c r="Y2529" s="76">
        <v>231.52699999999999</v>
      </c>
      <c r="Z2529" s="71">
        <v>5.0100000000000003E-4</v>
      </c>
      <c r="AB2529" s="76">
        <v>235.3338</v>
      </c>
      <c r="AC2529" s="71">
        <v>2.9799999999999998E-4</v>
      </c>
      <c r="AE2529" s="77">
        <v>233.74250000000001</v>
      </c>
      <c r="AF2529" s="72">
        <v>3.0299999999999999E-4</v>
      </c>
    </row>
    <row r="2530" spans="1:32" x14ac:dyDescent="0.25">
      <c r="A2530" s="73">
        <v>229.76939999999999</v>
      </c>
      <c r="B2530" s="63">
        <v>1.3933509999999999E-3</v>
      </c>
      <c r="D2530" s="73">
        <v>235.09129999999999</v>
      </c>
      <c r="E2530" s="63">
        <v>1.2818790000000001E-3</v>
      </c>
      <c r="G2530" s="74">
        <v>235.6465</v>
      </c>
      <c r="H2530" s="69">
        <v>6.4899999999999995E-4</v>
      </c>
      <c r="J2530" s="64">
        <v>231.0471</v>
      </c>
      <c r="K2530" s="69">
        <v>7.0899999999999999E-4</v>
      </c>
      <c r="M2530" s="75">
        <v>222.51439999999999</v>
      </c>
      <c r="N2530" s="65">
        <v>1.186519E-3</v>
      </c>
      <c r="O2530" s="70"/>
      <c r="P2530" s="75">
        <v>222.8956</v>
      </c>
      <c r="Q2530" s="70">
        <v>7.2400000000000003E-4</v>
      </c>
      <c r="S2530" s="75">
        <v>233.7184</v>
      </c>
      <c r="T2530" s="65">
        <v>1.1998670000000001E-3</v>
      </c>
      <c r="V2530" s="76">
        <v>233.0301</v>
      </c>
      <c r="W2530" s="71">
        <v>8.1800000000000004E-4</v>
      </c>
      <c r="Y2530" s="76">
        <v>231.6113</v>
      </c>
      <c r="Z2530" s="71">
        <v>5.0100000000000003E-4</v>
      </c>
      <c r="AB2530" s="76">
        <v>235.41499999999999</v>
      </c>
      <c r="AC2530" s="71">
        <v>2.9700000000000001E-4</v>
      </c>
      <c r="AE2530" s="77">
        <v>233.82320000000001</v>
      </c>
      <c r="AF2530" s="72">
        <v>3.0200000000000002E-4</v>
      </c>
    </row>
    <row r="2531" spans="1:32" x14ac:dyDescent="0.25">
      <c r="A2531" s="73">
        <v>229.85480000000001</v>
      </c>
      <c r="B2531" s="63">
        <v>1.394485E-3</v>
      </c>
      <c r="D2531" s="73">
        <v>235.1756</v>
      </c>
      <c r="E2531" s="63">
        <v>1.2833110000000001E-3</v>
      </c>
      <c r="G2531" s="74">
        <v>235.733</v>
      </c>
      <c r="H2531" s="69">
        <v>6.4800000000000003E-4</v>
      </c>
      <c r="J2531" s="64">
        <v>231.13159999999999</v>
      </c>
      <c r="K2531" s="69">
        <v>7.0799999999999997E-4</v>
      </c>
      <c r="M2531" s="75">
        <v>222.5932</v>
      </c>
      <c r="N2531" s="65">
        <v>1.1879919999999999E-3</v>
      </c>
      <c r="O2531" s="70"/>
      <c r="P2531" s="75">
        <v>222.9776</v>
      </c>
      <c r="Q2531" s="70">
        <v>7.2300000000000001E-4</v>
      </c>
      <c r="S2531" s="75">
        <v>233.80090000000001</v>
      </c>
      <c r="T2531" s="65">
        <v>1.1997049999999999E-3</v>
      </c>
      <c r="V2531" s="76">
        <v>233.1147</v>
      </c>
      <c r="W2531" s="71">
        <v>8.1899999999999996E-4</v>
      </c>
      <c r="Y2531" s="76">
        <v>231.696</v>
      </c>
      <c r="Z2531" s="71">
        <v>5.0100000000000003E-4</v>
      </c>
      <c r="AB2531" s="76">
        <v>235.49959999999999</v>
      </c>
      <c r="AC2531" s="71">
        <v>2.9599999999999998E-4</v>
      </c>
      <c r="AE2531" s="77">
        <v>233.90860000000001</v>
      </c>
      <c r="AF2531" s="72">
        <v>3.0200000000000002E-4</v>
      </c>
    </row>
    <row r="2532" spans="1:32" x14ac:dyDescent="0.25">
      <c r="A2532" s="73">
        <v>229.93719999999999</v>
      </c>
      <c r="B2532" s="63">
        <v>1.3952229999999999E-3</v>
      </c>
      <c r="D2532" s="73">
        <v>235.25739999999999</v>
      </c>
      <c r="E2532" s="63">
        <v>1.2844359999999999E-3</v>
      </c>
      <c r="G2532" s="74">
        <v>235.81809999999999</v>
      </c>
      <c r="H2532" s="69">
        <v>6.4599999999999998E-4</v>
      </c>
      <c r="J2532" s="64">
        <v>231.21629999999999</v>
      </c>
      <c r="K2532" s="69">
        <v>7.0699999999999995E-4</v>
      </c>
      <c r="M2532" s="75">
        <v>222.6789</v>
      </c>
      <c r="N2532" s="65">
        <v>1.189856E-3</v>
      </c>
      <c r="O2532" s="70"/>
      <c r="P2532" s="75">
        <v>223.06120000000001</v>
      </c>
      <c r="Q2532" s="70">
        <v>7.2199999999999999E-4</v>
      </c>
      <c r="S2532" s="75">
        <v>233.88239999999999</v>
      </c>
      <c r="T2532" s="65">
        <v>1.1989839999999999E-3</v>
      </c>
      <c r="V2532" s="76">
        <v>233.19560000000001</v>
      </c>
      <c r="W2532" s="71">
        <v>8.1800000000000004E-4</v>
      </c>
      <c r="Y2532" s="76">
        <v>231.7807</v>
      </c>
      <c r="Z2532" s="71">
        <v>5.0100000000000003E-4</v>
      </c>
      <c r="AB2532" s="76">
        <v>235.5855</v>
      </c>
      <c r="AC2532" s="71">
        <v>2.9599999999999998E-4</v>
      </c>
      <c r="AE2532" s="77">
        <v>233.99420000000001</v>
      </c>
      <c r="AF2532" s="72">
        <v>3.0200000000000002E-4</v>
      </c>
    </row>
    <row r="2533" spans="1:32" x14ac:dyDescent="0.25">
      <c r="A2533" s="73">
        <v>230.0205</v>
      </c>
      <c r="B2533" s="63">
        <v>1.3965430000000001E-3</v>
      </c>
      <c r="D2533" s="73">
        <v>235.33969999999999</v>
      </c>
      <c r="E2533" s="63">
        <v>1.2849859999999999E-3</v>
      </c>
      <c r="G2533" s="74">
        <v>235.899</v>
      </c>
      <c r="H2533" s="69">
        <v>6.4400000000000004E-4</v>
      </c>
      <c r="J2533" s="64">
        <v>231.2996</v>
      </c>
      <c r="K2533" s="69">
        <v>7.0600000000000003E-4</v>
      </c>
      <c r="M2533" s="75">
        <v>222.7636</v>
      </c>
      <c r="N2533" s="65">
        <v>1.1916870000000001E-3</v>
      </c>
      <c r="O2533" s="70"/>
      <c r="P2533" s="75">
        <v>223.14599999999999</v>
      </c>
      <c r="Q2533" s="70">
        <v>7.2199999999999999E-4</v>
      </c>
      <c r="S2533" s="75">
        <v>233.96889999999999</v>
      </c>
      <c r="T2533" s="65">
        <v>1.1983720000000001E-3</v>
      </c>
      <c r="V2533" s="76">
        <v>233.28110000000001</v>
      </c>
      <c r="W2533" s="71">
        <v>8.1899999999999996E-4</v>
      </c>
      <c r="Y2533" s="76">
        <v>231.86359999999999</v>
      </c>
      <c r="Z2533" s="71">
        <v>5.0100000000000003E-4</v>
      </c>
      <c r="AB2533" s="76">
        <v>235.667</v>
      </c>
      <c r="AC2533" s="71">
        <v>2.9500000000000001E-4</v>
      </c>
      <c r="AE2533" s="77">
        <v>234.07400000000001</v>
      </c>
      <c r="AF2533" s="72">
        <v>3.0200000000000002E-4</v>
      </c>
    </row>
    <row r="2534" spans="1:32" x14ac:dyDescent="0.25">
      <c r="A2534" s="73">
        <v>230.1044</v>
      </c>
      <c r="B2534" s="63">
        <v>1.3986090000000001E-3</v>
      </c>
      <c r="D2534" s="73">
        <v>235.41980000000001</v>
      </c>
      <c r="E2534" s="63">
        <v>1.285785E-3</v>
      </c>
      <c r="G2534" s="74">
        <v>235.98169999999999</v>
      </c>
      <c r="H2534" s="69">
        <v>6.4300000000000002E-4</v>
      </c>
      <c r="J2534" s="64">
        <v>231.3802</v>
      </c>
      <c r="K2534" s="69">
        <v>7.0600000000000003E-4</v>
      </c>
      <c r="M2534" s="75">
        <v>222.8442</v>
      </c>
      <c r="N2534" s="65">
        <v>1.1935579999999999E-3</v>
      </c>
      <c r="O2534" s="70"/>
      <c r="P2534" s="75">
        <v>223.22929999999999</v>
      </c>
      <c r="Q2534" s="70">
        <v>7.2000000000000005E-4</v>
      </c>
      <c r="S2534" s="75">
        <v>234.05240000000001</v>
      </c>
      <c r="T2534" s="65">
        <v>1.1977579999999999E-3</v>
      </c>
      <c r="V2534" s="76">
        <v>233.3612</v>
      </c>
      <c r="W2534" s="71">
        <v>8.1899999999999996E-4</v>
      </c>
      <c r="Y2534" s="76">
        <v>231.94569999999999</v>
      </c>
      <c r="Z2534" s="71">
        <v>5.0000000000000001E-4</v>
      </c>
      <c r="AB2534" s="76">
        <v>235.74780000000001</v>
      </c>
      <c r="AC2534" s="71">
        <v>2.9500000000000001E-4</v>
      </c>
      <c r="AE2534" s="77">
        <v>234.161</v>
      </c>
      <c r="AF2534" s="72">
        <v>3.01E-4</v>
      </c>
    </row>
    <row r="2535" spans="1:32" x14ac:dyDescent="0.25">
      <c r="A2535" s="73">
        <v>230.18819999999999</v>
      </c>
      <c r="B2535" s="63">
        <v>1.400196E-3</v>
      </c>
      <c r="D2535" s="73">
        <v>235.50479999999999</v>
      </c>
      <c r="E2535" s="63">
        <v>1.2867829999999999E-3</v>
      </c>
      <c r="G2535" s="74">
        <v>236.06819999999999</v>
      </c>
      <c r="H2535" s="69">
        <v>6.4199999999999999E-4</v>
      </c>
      <c r="J2535" s="64">
        <v>231.46279999999999</v>
      </c>
      <c r="K2535" s="69">
        <v>7.0600000000000003E-4</v>
      </c>
      <c r="M2535" s="75">
        <v>222.92939999999999</v>
      </c>
      <c r="N2535" s="65">
        <v>1.1954260000000001E-3</v>
      </c>
      <c r="O2535" s="70"/>
      <c r="P2535" s="75">
        <v>223.30969999999999</v>
      </c>
      <c r="Q2535" s="70">
        <v>7.18E-4</v>
      </c>
      <c r="S2535" s="75">
        <v>234.13419999999999</v>
      </c>
      <c r="T2535" s="65">
        <v>1.1985679999999999E-3</v>
      </c>
      <c r="V2535" s="76">
        <v>233.4434</v>
      </c>
      <c r="W2535" s="71">
        <v>8.1899999999999996E-4</v>
      </c>
      <c r="Y2535" s="76">
        <v>232.02799999999999</v>
      </c>
      <c r="Z2535" s="71">
        <v>5.0000000000000001E-4</v>
      </c>
      <c r="AB2535" s="76">
        <v>235.8323</v>
      </c>
      <c r="AC2535" s="71">
        <v>2.9500000000000001E-4</v>
      </c>
      <c r="AE2535" s="77">
        <v>234.2449</v>
      </c>
      <c r="AF2535" s="72">
        <v>3.01E-4</v>
      </c>
    </row>
    <row r="2536" spans="1:32" x14ac:dyDescent="0.25">
      <c r="A2536" s="73">
        <v>230.27269999999999</v>
      </c>
      <c r="B2536" s="63">
        <v>1.4018940000000001E-3</v>
      </c>
      <c r="D2536" s="73">
        <v>235.58709999999999</v>
      </c>
      <c r="E2536" s="63">
        <v>1.2884800000000001E-3</v>
      </c>
      <c r="G2536" s="74">
        <v>236.15199999999999</v>
      </c>
      <c r="H2536" s="69">
        <v>6.4099999999999997E-4</v>
      </c>
      <c r="J2536" s="64">
        <v>231.54499999999999</v>
      </c>
      <c r="K2536" s="69">
        <v>7.0600000000000003E-4</v>
      </c>
      <c r="M2536" s="75">
        <v>223.00829999999999</v>
      </c>
      <c r="N2536" s="65">
        <v>1.19743E-3</v>
      </c>
      <c r="O2536" s="70"/>
      <c r="P2536" s="75">
        <v>223.393</v>
      </c>
      <c r="Q2536" s="70">
        <v>7.1500000000000003E-4</v>
      </c>
      <c r="S2536" s="75">
        <v>234.21700000000001</v>
      </c>
      <c r="T2536" s="65">
        <v>1.1989769999999999E-3</v>
      </c>
      <c r="V2536" s="76">
        <v>233.52289999999999</v>
      </c>
      <c r="W2536" s="71">
        <v>8.1899999999999996E-4</v>
      </c>
      <c r="Y2536" s="76">
        <v>232.11539999999999</v>
      </c>
      <c r="Z2536" s="71">
        <v>5.0000000000000001E-4</v>
      </c>
      <c r="AB2536" s="76">
        <v>235.91720000000001</v>
      </c>
      <c r="AC2536" s="71">
        <v>2.9500000000000001E-4</v>
      </c>
      <c r="AE2536" s="77">
        <v>234.32689999999999</v>
      </c>
      <c r="AF2536" s="72">
        <v>2.9999999999999997E-4</v>
      </c>
    </row>
    <row r="2537" spans="1:32" x14ac:dyDescent="0.25">
      <c r="A2537" s="73">
        <v>230.35679999999999</v>
      </c>
      <c r="B2537" s="63">
        <v>1.4031829999999999E-3</v>
      </c>
      <c r="D2537" s="73">
        <v>235.67189999999999</v>
      </c>
      <c r="E2537" s="63">
        <v>1.29014E-3</v>
      </c>
      <c r="G2537" s="74">
        <v>236.2336</v>
      </c>
      <c r="H2537" s="69">
        <v>6.4000000000000005E-4</v>
      </c>
      <c r="J2537" s="64">
        <v>231.631</v>
      </c>
      <c r="K2537" s="69">
        <v>7.0600000000000003E-4</v>
      </c>
      <c r="M2537" s="75">
        <v>223.09289999999999</v>
      </c>
      <c r="N2537" s="65">
        <v>1.1991560000000001E-3</v>
      </c>
      <c r="O2537" s="70"/>
      <c r="P2537" s="75">
        <v>223.47470000000001</v>
      </c>
      <c r="Q2537" s="70">
        <v>7.1299999999999998E-4</v>
      </c>
      <c r="S2537" s="75">
        <v>234.298</v>
      </c>
      <c r="T2537" s="65">
        <v>1.1985069999999999E-3</v>
      </c>
      <c r="V2537" s="76">
        <v>233.6088</v>
      </c>
      <c r="W2537" s="71">
        <v>8.1800000000000004E-4</v>
      </c>
      <c r="Y2537" s="76">
        <v>232.20009999999999</v>
      </c>
      <c r="Z2537" s="71">
        <v>5.0100000000000003E-4</v>
      </c>
      <c r="AB2537" s="76">
        <v>235.9956</v>
      </c>
      <c r="AC2537" s="71">
        <v>2.9500000000000001E-4</v>
      </c>
      <c r="AE2537" s="77">
        <v>234.40600000000001</v>
      </c>
      <c r="AF2537" s="72">
        <v>2.9999999999999997E-4</v>
      </c>
    </row>
    <row r="2538" spans="1:32" x14ac:dyDescent="0.25">
      <c r="A2538" s="73">
        <v>230.4375</v>
      </c>
      <c r="B2538" s="63">
        <v>1.404562E-3</v>
      </c>
      <c r="D2538" s="73">
        <v>235.75569999999999</v>
      </c>
      <c r="E2538" s="63">
        <v>1.292886E-3</v>
      </c>
      <c r="G2538" s="74">
        <v>236.31360000000001</v>
      </c>
      <c r="H2538" s="69">
        <v>6.38E-4</v>
      </c>
      <c r="J2538" s="64">
        <v>231.7149</v>
      </c>
      <c r="K2538" s="69">
        <v>7.0699999999999995E-4</v>
      </c>
      <c r="M2538" s="75">
        <v>223.1739</v>
      </c>
      <c r="N2538" s="65">
        <v>1.2020170000000001E-3</v>
      </c>
      <c r="O2538" s="70"/>
      <c r="P2538" s="75">
        <v>223.55770000000001</v>
      </c>
      <c r="Q2538" s="70">
        <v>7.1199999999999996E-4</v>
      </c>
      <c r="S2538" s="75">
        <v>234.38140000000001</v>
      </c>
      <c r="T2538" s="65">
        <v>1.1983759999999999E-3</v>
      </c>
      <c r="V2538" s="76">
        <v>233.6919</v>
      </c>
      <c r="W2538" s="71">
        <v>8.1800000000000004E-4</v>
      </c>
      <c r="Y2538" s="76">
        <v>232.28100000000001</v>
      </c>
      <c r="Z2538" s="71">
        <v>5.0100000000000003E-4</v>
      </c>
      <c r="AB2538" s="76">
        <v>236.08279999999999</v>
      </c>
      <c r="AC2538" s="71">
        <v>2.9500000000000001E-4</v>
      </c>
      <c r="AE2538" s="77">
        <v>234.48820000000001</v>
      </c>
      <c r="AF2538" s="72">
        <v>2.9999999999999997E-4</v>
      </c>
    </row>
    <row r="2539" spans="1:32" x14ac:dyDescent="0.25">
      <c r="A2539" s="73">
        <v>230.5214</v>
      </c>
      <c r="B2539" s="63">
        <v>1.405103E-3</v>
      </c>
      <c r="D2539" s="73">
        <v>235.83879999999999</v>
      </c>
      <c r="E2539" s="63">
        <v>1.2945599999999999E-3</v>
      </c>
      <c r="G2539" s="74">
        <v>236.40199999999999</v>
      </c>
      <c r="H2539" s="69">
        <v>6.3699999999999998E-4</v>
      </c>
      <c r="J2539" s="64">
        <v>231.79419999999999</v>
      </c>
      <c r="K2539" s="69">
        <v>7.0799999999999997E-4</v>
      </c>
      <c r="M2539" s="75">
        <v>223.26249999999999</v>
      </c>
      <c r="N2539" s="65">
        <v>1.203682E-3</v>
      </c>
      <c r="O2539" s="70"/>
      <c r="P2539" s="75">
        <v>223.64400000000001</v>
      </c>
      <c r="Q2539" s="70">
        <v>7.1000000000000002E-4</v>
      </c>
      <c r="S2539" s="75">
        <v>234.4666</v>
      </c>
      <c r="T2539" s="65">
        <v>1.197172E-3</v>
      </c>
      <c r="V2539" s="76">
        <v>233.77610000000001</v>
      </c>
      <c r="W2539" s="71">
        <v>8.1800000000000004E-4</v>
      </c>
      <c r="Y2539" s="76">
        <v>232.35929999999999</v>
      </c>
      <c r="Z2539" s="71">
        <v>5.0299999999999997E-4</v>
      </c>
      <c r="AB2539" s="76">
        <v>236.16409999999999</v>
      </c>
      <c r="AC2539" s="71">
        <v>2.9500000000000001E-4</v>
      </c>
      <c r="AE2539" s="77">
        <v>234.57599999999999</v>
      </c>
      <c r="AF2539" s="72">
        <v>2.9799999999999998E-4</v>
      </c>
    </row>
    <row r="2540" spans="1:32" x14ac:dyDescent="0.25">
      <c r="A2540" s="73">
        <v>230.60429999999999</v>
      </c>
      <c r="B2540" s="63">
        <v>1.405531E-3</v>
      </c>
      <c r="D2540" s="73">
        <v>235.91919999999999</v>
      </c>
      <c r="E2540" s="63">
        <v>1.295343E-3</v>
      </c>
      <c r="G2540" s="74">
        <v>236.48740000000001</v>
      </c>
      <c r="H2540" s="69">
        <v>6.3599999999999996E-4</v>
      </c>
      <c r="J2540" s="64">
        <v>231.88220000000001</v>
      </c>
      <c r="K2540" s="69">
        <v>7.0799999999999997E-4</v>
      </c>
      <c r="M2540" s="75">
        <v>223.3467</v>
      </c>
      <c r="N2540" s="65">
        <v>1.2046590000000001E-3</v>
      </c>
      <c r="O2540" s="70"/>
      <c r="P2540" s="75">
        <v>223.72620000000001</v>
      </c>
      <c r="Q2540" s="70">
        <v>7.0799999999999997E-4</v>
      </c>
      <c r="S2540" s="75">
        <v>234.5463</v>
      </c>
      <c r="T2540" s="65">
        <v>1.197336E-3</v>
      </c>
      <c r="V2540" s="76">
        <v>233.8613</v>
      </c>
      <c r="W2540" s="71">
        <v>8.1700000000000002E-4</v>
      </c>
      <c r="Y2540" s="76">
        <v>232.44540000000001</v>
      </c>
      <c r="Z2540" s="71">
        <v>5.04E-4</v>
      </c>
      <c r="AB2540" s="76">
        <v>236.2475</v>
      </c>
      <c r="AC2540" s="71">
        <v>2.9599999999999998E-4</v>
      </c>
      <c r="AE2540" s="77">
        <v>234.6551</v>
      </c>
      <c r="AF2540" s="72">
        <v>2.9700000000000001E-4</v>
      </c>
    </row>
    <row r="2541" spans="1:32" x14ac:dyDescent="0.25">
      <c r="A2541" s="73">
        <v>230.6876</v>
      </c>
      <c r="B2541" s="63">
        <v>1.4049620000000001E-3</v>
      </c>
      <c r="D2541" s="73">
        <v>236.00280000000001</v>
      </c>
      <c r="E2541" s="63">
        <v>1.295456E-3</v>
      </c>
      <c r="G2541" s="74">
        <v>236.5692</v>
      </c>
      <c r="H2541" s="69">
        <v>6.3599999999999996E-4</v>
      </c>
      <c r="J2541" s="64">
        <v>231.96700000000001</v>
      </c>
      <c r="K2541" s="69">
        <v>7.0899999999999999E-4</v>
      </c>
      <c r="M2541" s="75">
        <v>223.42779999999999</v>
      </c>
      <c r="N2541" s="65">
        <v>1.2053789999999999E-3</v>
      </c>
      <c r="O2541" s="70"/>
      <c r="P2541" s="75">
        <v>223.8116</v>
      </c>
      <c r="Q2541" s="70">
        <v>7.0600000000000003E-4</v>
      </c>
      <c r="S2541" s="75">
        <v>234.63339999999999</v>
      </c>
      <c r="T2541" s="65">
        <v>1.1982169999999999E-3</v>
      </c>
      <c r="V2541" s="76">
        <v>233.941</v>
      </c>
      <c r="W2541" s="71">
        <v>8.1700000000000002E-4</v>
      </c>
      <c r="Y2541" s="76">
        <v>232.5299</v>
      </c>
      <c r="Z2541" s="71">
        <v>5.0500000000000002E-4</v>
      </c>
      <c r="AB2541" s="76">
        <v>236.33179999999999</v>
      </c>
      <c r="AC2541" s="71">
        <v>2.9500000000000001E-4</v>
      </c>
      <c r="AE2541" s="77">
        <v>234.7389</v>
      </c>
      <c r="AF2541" s="72">
        <v>2.9700000000000001E-4</v>
      </c>
    </row>
    <row r="2542" spans="1:32" x14ac:dyDescent="0.25">
      <c r="A2542" s="73">
        <v>230.7715</v>
      </c>
      <c r="B2542" s="63">
        <v>1.40507E-3</v>
      </c>
      <c r="D2542" s="73">
        <v>236.08670000000001</v>
      </c>
      <c r="E2542" s="63">
        <v>1.295109E-3</v>
      </c>
      <c r="G2542" s="74">
        <v>236.64920000000001</v>
      </c>
      <c r="H2542" s="69">
        <v>6.3699999999999998E-4</v>
      </c>
      <c r="J2542" s="64">
        <v>232.04740000000001</v>
      </c>
      <c r="K2542" s="69">
        <v>7.1000000000000002E-4</v>
      </c>
      <c r="M2542" s="75">
        <v>223.51300000000001</v>
      </c>
      <c r="N2542" s="65">
        <v>1.2058450000000001E-3</v>
      </c>
      <c r="O2542" s="70"/>
      <c r="P2542" s="75">
        <v>223.89519999999999</v>
      </c>
      <c r="Q2542" s="70">
        <v>7.0600000000000003E-4</v>
      </c>
      <c r="S2542" s="75">
        <v>234.71559999999999</v>
      </c>
      <c r="T2542" s="65">
        <v>1.1990340000000001E-3</v>
      </c>
      <c r="V2542" s="76">
        <v>234.0256</v>
      </c>
      <c r="W2542" s="71">
        <v>8.1599999999999999E-4</v>
      </c>
      <c r="Y2542" s="76">
        <v>232.6121</v>
      </c>
      <c r="Z2542" s="71">
        <v>5.0699999999999996E-4</v>
      </c>
      <c r="AB2542" s="76">
        <v>236.41499999999999</v>
      </c>
      <c r="AC2542" s="71">
        <v>2.9500000000000001E-4</v>
      </c>
      <c r="AE2542" s="77">
        <v>234.82320000000001</v>
      </c>
      <c r="AF2542" s="72">
        <v>2.9500000000000001E-4</v>
      </c>
    </row>
    <row r="2543" spans="1:32" x14ac:dyDescent="0.25">
      <c r="A2543" s="73">
        <v>230.8537</v>
      </c>
      <c r="B2543" s="63">
        <v>1.4061760000000001E-3</v>
      </c>
      <c r="D2543" s="73">
        <v>236.16820000000001</v>
      </c>
      <c r="E2543" s="63">
        <v>1.295472E-3</v>
      </c>
      <c r="G2543" s="74">
        <v>236.7321</v>
      </c>
      <c r="H2543" s="69">
        <v>6.3699999999999998E-4</v>
      </c>
      <c r="J2543" s="64">
        <v>232.13200000000001</v>
      </c>
      <c r="K2543" s="69">
        <v>7.1100000000000004E-4</v>
      </c>
      <c r="M2543" s="75">
        <v>223.59800000000001</v>
      </c>
      <c r="N2543" s="65">
        <v>1.20747E-3</v>
      </c>
      <c r="O2543" s="70"/>
      <c r="P2543" s="75">
        <v>223.977</v>
      </c>
      <c r="Q2543" s="70">
        <v>7.0600000000000003E-4</v>
      </c>
      <c r="S2543" s="75">
        <v>234.8006</v>
      </c>
      <c r="T2543" s="65">
        <v>1.1991580000000001E-3</v>
      </c>
      <c r="V2543" s="76">
        <v>234.10820000000001</v>
      </c>
      <c r="W2543" s="71">
        <v>8.1599999999999999E-4</v>
      </c>
      <c r="Y2543" s="76">
        <v>232.696</v>
      </c>
      <c r="Z2543" s="71">
        <v>5.0900000000000001E-4</v>
      </c>
      <c r="AB2543" s="76">
        <v>236.4956</v>
      </c>
      <c r="AC2543" s="71">
        <v>2.9500000000000001E-4</v>
      </c>
      <c r="AE2543" s="77">
        <v>234.9058</v>
      </c>
      <c r="AF2543" s="72">
        <v>2.9500000000000001E-4</v>
      </c>
    </row>
    <row r="2544" spans="1:32" x14ac:dyDescent="0.25">
      <c r="A2544" s="73">
        <v>230.93350000000001</v>
      </c>
      <c r="B2544" s="63">
        <v>1.4066549999999999E-3</v>
      </c>
      <c r="D2544" s="73">
        <v>236.2533</v>
      </c>
      <c r="E2544" s="63">
        <v>1.2937319999999999E-3</v>
      </c>
      <c r="G2544" s="74">
        <v>236.8158</v>
      </c>
      <c r="H2544" s="69">
        <v>6.3599999999999996E-4</v>
      </c>
      <c r="J2544" s="64">
        <v>232.2166</v>
      </c>
      <c r="K2544" s="69">
        <v>7.1000000000000002E-4</v>
      </c>
      <c r="M2544" s="75">
        <v>223.68109999999999</v>
      </c>
      <c r="N2544" s="65">
        <v>1.2082919999999999E-3</v>
      </c>
      <c r="O2544" s="70"/>
      <c r="P2544" s="75">
        <v>224.05879999999999</v>
      </c>
      <c r="Q2544" s="70">
        <v>7.0600000000000003E-4</v>
      </c>
      <c r="S2544" s="75">
        <v>234.88229999999999</v>
      </c>
      <c r="T2544" s="65">
        <v>1.199987E-3</v>
      </c>
      <c r="V2544" s="76">
        <v>234.1883</v>
      </c>
      <c r="W2544" s="71">
        <v>8.1499999999999997E-4</v>
      </c>
      <c r="Y2544" s="76">
        <v>232.7816</v>
      </c>
      <c r="Z2544" s="71">
        <v>5.1099999999999995E-4</v>
      </c>
      <c r="AB2544" s="76">
        <v>236.57769999999999</v>
      </c>
      <c r="AC2544" s="71">
        <v>2.9399999999999999E-4</v>
      </c>
      <c r="AE2544" s="77">
        <v>234.98939999999999</v>
      </c>
      <c r="AF2544" s="72">
        <v>2.9500000000000001E-4</v>
      </c>
    </row>
    <row r="2545" spans="1:32" x14ac:dyDescent="0.25">
      <c r="A2545" s="73">
        <v>231.0187</v>
      </c>
      <c r="B2545" s="63">
        <v>1.407234E-3</v>
      </c>
      <c r="D2545" s="73">
        <v>236.33619999999999</v>
      </c>
      <c r="E2545" s="63">
        <v>1.2916690000000001E-3</v>
      </c>
      <c r="G2545" s="74">
        <v>236.89689999999999</v>
      </c>
      <c r="H2545" s="69">
        <v>6.3599999999999996E-4</v>
      </c>
      <c r="J2545" s="64">
        <v>232.2971</v>
      </c>
      <c r="K2545" s="69">
        <v>7.1100000000000004E-4</v>
      </c>
      <c r="M2545" s="75">
        <v>223.76499999999999</v>
      </c>
      <c r="N2545" s="65">
        <v>1.2094250000000001E-3</v>
      </c>
      <c r="O2545" s="70"/>
      <c r="P2545" s="75">
        <v>224.13929999999999</v>
      </c>
      <c r="Q2545" s="70">
        <v>7.0500000000000001E-4</v>
      </c>
      <c r="S2545" s="75">
        <v>234.9684</v>
      </c>
      <c r="T2545" s="65">
        <v>1.200212E-3</v>
      </c>
      <c r="V2545" s="76">
        <v>234.27080000000001</v>
      </c>
      <c r="W2545" s="71">
        <v>8.1499999999999997E-4</v>
      </c>
      <c r="Y2545" s="76">
        <v>232.86099999999999</v>
      </c>
      <c r="Z2545" s="71">
        <v>5.1199999999999998E-4</v>
      </c>
      <c r="AB2545" s="76">
        <v>236.66370000000001</v>
      </c>
      <c r="AC2545" s="71">
        <v>2.9399999999999999E-4</v>
      </c>
      <c r="AE2545" s="77">
        <v>235.07509999999999</v>
      </c>
      <c r="AF2545" s="72">
        <v>2.9399999999999999E-4</v>
      </c>
    </row>
    <row r="2546" spans="1:32" x14ac:dyDescent="0.25">
      <c r="A2546" s="73">
        <v>231.10050000000001</v>
      </c>
      <c r="B2546" s="63">
        <v>1.408142E-3</v>
      </c>
      <c r="D2546" s="73">
        <v>236.41980000000001</v>
      </c>
      <c r="E2546" s="63">
        <v>1.289452E-3</v>
      </c>
      <c r="G2546" s="74">
        <v>236.9837</v>
      </c>
      <c r="H2546" s="69">
        <v>6.3599999999999996E-4</v>
      </c>
      <c r="J2546" s="64">
        <v>232.381</v>
      </c>
      <c r="K2546" s="69">
        <v>7.1100000000000004E-4</v>
      </c>
      <c r="M2546" s="75">
        <v>223.84649999999999</v>
      </c>
      <c r="N2546" s="65">
        <v>1.210338E-3</v>
      </c>
      <c r="O2546" s="70"/>
      <c r="P2546" s="75">
        <v>224.22319999999999</v>
      </c>
      <c r="Q2546" s="70">
        <v>7.0299999999999996E-4</v>
      </c>
      <c r="S2546" s="75">
        <v>235.04939999999999</v>
      </c>
      <c r="T2546" s="65">
        <v>1.200696E-3</v>
      </c>
      <c r="V2546" s="76">
        <v>234.35429999999999</v>
      </c>
      <c r="W2546" s="71">
        <v>8.1499999999999997E-4</v>
      </c>
      <c r="Y2546" s="76">
        <v>232.94460000000001</v>
      </c>
      <c r="Z2546" s="71">
        <v>5.1400000000000003E-4</v>
      </c>
      <c r="AB2546" s="76">
        <v>236.74420000000001</v>
      </c>
      <c r="AC2546" s="71">
        <v>2.9300000000000002E-4</v>
      </c>
      <c r="AE2546" s="77">
        <v>235.15729999999999</v>
      </c>
      <c r="AF2546" s="72">
        <v>2.9300000000000002E-4</v>
      </c>
    </row>
    <row r="2547" spans="1:32" x14ac:dyDescent="0.25">
      <c r="A2547" s="73">
        <v>231.18639999999999</v>
      </c>
      <c r="B2547" s="63">
        <v>1.4084620000000001E-3</v>
      </c>
      <c r="D2547" s="73">
        <v>236.50290000000001</v>
      </c>
      <c r="E2547" s="63">
        <v>1.2864770000000001E-3</v>
      </c>
      <c r="G2547" s="74">
        <v>237.06549999999999</v>
      </c>
      <c r="H2547" s="69">
        <v>6.3599999999999996E-4</v>
      </c>
      <c r="J2547" s="64">
        <v>232.4648</v>
      </c>
      <c r="K2547" s="69">
        <v>7.1100000000000004E-4</v>
      </c>
      <c r="M2547" s="75">
        <v>223.9316</v>
      </c>
      <c r="N2547" s="65">
        <v>1.2111240000000001E-3</v>
      </c>
      <c r="O2547" s="70"/>
      <c r="P2547" s="75">
        <v>224.30879999999999</v>
      </c>
      <c r="Q2547" s="70">
        <v>7.0100000000000002E-4</v>
      </c>
      <c r="S2547" s="75">
        <v>235.13059999999999</v>
      </c>
      <c r="T2547" s="65">
        <v>1.2019120000000001E-3</v>
      </c>
      <c r="V2547" s="76">
        <v>234.4393</v>
      </c>
      <c r="W2547" s="71">
        <v>8.1400000000000005E-4</v>
      </c>
      <c r="Y2547" s="76">
        <v>233.02850000000001</v>
      </c>
      <c r="Z2547" s="71">
        <v>5.1500000000000005E-4</v>
      </c>
      <c r="AB2547" s="76">
        <v>236.83099999999999</v>
      </c>
      <c r="AC2547" s="71">
        <v>2.9300000000000002E-4</v>
      </c>
      <c r="AE2547" s="77">
        <v>235.238</v>
      </c>
      <c r="AF2547" s="72">
        <v>2.9300000000000002E-4</v>
      </c>
    </row>
    <row r="2548" spans="1:32" x14ac:dyDescent="0.25">
      <c r="A2548" s="73">
        <v>231.26920000000001</v>
      </c>
      <c r="B2548" s="63">
        <v>1.4086890000000001E-3</v>
      </c>
      <c r="D2548" s="73">
        <v>236.58600000000001</v>
      </c>
      <c r="E2548" s="63">
        <v>1.2824539999999999E-3</v>
      </c>
      <c r="G2548" s="74">
        <v>237.1506</v>
      </c>
      <c r="H2548" s="69">
        <v>6.3699999999999998E-4</v>
      </c>
      <c r="J2548" s="64">
        <v>232.54640000000001</v>
      </c>
      <c r="K2548" s="69">
        <v>7.1000000000000002E-4</v>
      </c>
      <c r="M2548" s="75">
        <v>224.0104</v>
      </c>
      <c r="N2548" s="65">
        <v>1.212236E-3</v>
      </c>
      <c r="O2548" s="70"/>
      <c r="P2548" s="75">
        <v>224.39169999999999</v>
      </c>
      <c r="Q2548" s="70">
        <v>6.9899999999999997E-4</v>
      </c>
      <c r="S2548" s="75">
        <v>235.2158</v>
      </c>
      <c r="T2548" s="65">
        <v>1.2024729999999999E-3</v>
      </c>
      <c r="V2548" s="76">
        <v>234.5188</v>
      </c>
      <c r="W2548" s="71">
        <v>8.1300000000000003E-4</v>
      </c>
      <c r="Y2548" s="76">
        <v>233.11580000000001</v>
      </c>
      <c r="Z2548" s="71">
        <v>5.1699999999999999E-4</v>
      </c>
      <c r="AB2548" s="76">
        <v>236.91380000000001</v>
      </c>
      <c r="AC2548" s="71">
        <v>2.92E-4</v>
      </c>
      <c r="AE2548" s="77">
        <v>235.32589999999999</v>
      </c>
      <c r="AF2548" s="72">
        <v>2.9100000000000003E-4</v>
      </c>
    </row>
    <row r="2549" spans="1:32" x14ac:dyDescent="0.25">
      <c r="A2549" s="73">
        <v>231.3552</v>
      </c>
      <c r="B2549" s="63">
        <v>1.4101020000000001E-3</v>
      </c>
      <c r="D2549" s="73">
        <v>236.6677</v>
      </c>
      <c r="E2549" s="63">
        <v>1.277898E-3</v>
      </c>
      <c r="G2549" s="74">
        <v>237.2338</v>
      </c>
      <c r="H2549" s="69">
        <v>6.3699999999999998E-4</v>
      </c>
      <c r="J2549" s="64">
        <v>232.6326</v>
      </c>
      <c r="K2549" s="69">
        <v>7.0899999999999999E-4</v>
      </c>
      <c r="M2549" s="75">
        <v>224.09200000000001</v>
      </c>
      <c r="N2549" s="65">
        <v>1.213158E-3</v>
      </c>
      <c r="O2549" s="70"/>
      <c r="P2549" s="75">
        <v>224.47540000000001</v>
      </c>
      <c r="Q2549" s="70">
        <v>6.9999999999999999E-4</v>
      </c>
      <c r="S2549" s="75">
        <v>235.29900000000001</v>
      </c>
      <c r="T2549" s="65">
        <v>1.2041739999999999E-3</v>
      </c>
      <c r="V2549" s="76">
        <v>234.60489999999999</v>
      </c>
      <c r="W2549" s="71">
        <v>8.1300000000000003E-4</v>
      </c>
      <c r="Y2549" s="76">
        <v>233.1968</v>
      </c>
      <c r="Z2549" s="71">
        <v>5.1800000000000001E-4</v>
      </c>
      <c r="AB2549" s="76">
        <v>236.99260000000001</v>
      </c>
      <c r="AC2549" s="71">
        <v>2.92E-4</v>
      </c>
      <c r="AE2549" s="77">
        <v>235.4058</v>
      </c>
      <c r="AF2549" s="72">
        <v>2.9E-4</v>
      </c>
    </row>
    <row r="2550" spans="1:32" x14ac:dyDescent="0.25">
      <c r="A2550" s="73">
        <v>231.4384</v>
      </c>
      <c r="B2550" s="63">
        <v>1.411032E-3</v>
      </c>
      <c r="D2550" s="73">
        <v>236.7526</v>
      </c>
      <c r="E2550" s="63">
        <v>1.273976E-3</v>
      </c>
      <c r="G2550" s="74">
        <v>237.31800000000001</v>
      </c>
      <c r="H2550" s="69">
        <v>6.3699999999999998E-4</v>
      </c>
      <c r="J2550" s="64">
        <v>232.71260000000001</v>
      </c>
      <c r="K2550" s="69">
        <v>7.0899999999999999E-4</v>
      </c>
      <c r="M2550" s="75">
        <v>224.1712</v>
      </c>
      <c r="N2550" s="65">
        <v>1.2137370000000001E-3</v>
      </c>
      <c r="O2550" s="70"/>
      <c r="P2550" s="75">
        <v>224.5532</v>
      </c>
      <c r="Q2550" s="70">
        <v>6.9999999999999999E-4</v>
      </c>
      <c r="S2550" s="75">
        <v>235.38149999999999</v>
      </c>
      <c r="T2550" s="65">
        <v>1.204976E-3</v>
      </c>
      <c r="V2550" s="76">
        <v>234.68520000000001</v>
      </c>
      <c r="W2550" s="71">
        <v>8.12E-4</v>
      </c>
      <c r="Y2550" s="76">
        <v>233.27860000000001</v>
      </c>
      <c r="Z2550" s="71">
        <v>5.1900000000000004E-4</v>
      </c>
      <c r="AB2550" s="76">
        <v>237.07769999999999</v>
      </c>
      <c r="AC2550" s="71">
        <v>2.92E-4</v>
      </c>
      <c r="AE2550" s="77">
        <v>235.49039999999999</v>
      </c>
      <c r="AF2550" s="72">
        <v>2.9E-4</v>
      </c>
    </row>
    <row r="2551" spans="1:32" x14ac:dyDescent="0.25">
      <c r="A2551" s="73">
        <v>231.5205</v>
      </c>
      <c r="B2551" s="63">
        <v>1.4117450000000001E-3</v>
      </c>
      <c r="D2551" s="73">
        <v>236.83519999999999</v>
      </c>
      <c r="E2551" s="63">
        <v>1.27059E-3</v>
      </c>
      <c r="G2551" s="74">
        <v>237.40100000000001</v>
      </c>
      <c r="H2551" s="69">
        <v>6.3699999999999998E-4</v>
      </c>
      <c r="J2551" s="64">
        <v>232.7996</v>
      </c>
      <c r="K2551" s="69">
        <v>7.0799999999999997E-4</v>
      </c>
      <c r="M2551" s="75">
        <v>224.2534</v>
      </c>
      <c r="N2551" s="65">
        <v>1.2139410000000001E-3</v>
      </c>
      <c r="O2551" s="70"/>
      <c r="P2551" s="75">
        <v>224.6429</v>
      </c>
      <c r="Q2551" s="70">
        <v>6.9800000000000005E-4</v>
      </c>
      <c r="S2551" s="75">
        <v>235.46379999999999</v>
      </c>
      <c r="T2551" s="65">
        <v>1.2053120000000001E-3</v>
      </c>
      <c r="V2551" s="76">
        <v>234.76949999999999</v>
      </c>
      <c r="W2551" s="71">
        <v>8.1099999999999998E-4</v>
      </c>
      <c r="Y2551" s="76">
        <v>233.3646</v>
      </c>
      <c r="Z2551" s="71">
        <v>5.1999999999999995E-4</v>
      </c>
      <c r="AB2551" s="76">
        <v>237.16460000000001</v>
      </c>
      <c r="AC2551" s="71">
        <v>2.92E-4</v>
      </c>
      <c r="AE2551" s="77">
        <v>235.57230000000001</v>
      </c>
      <c r="AF2551" s="72">
        <v>2.8899999999999998E-4</v>
      </c>
    </row>
    <row r="2552" spans="1:32" x14ac:dyDescent="0.25">
      <c r="A2552" s="73">
        <v>231.602</v>
      </c>
      <c r="B2552" s="63">
        <v>1.4120000000000001E-3</v>
      </c>
      <c r="D2552" s="73">
        <v>236.9213</v>
      </c>
      <c r="E2552" s="63">
        <v>1.2673439999999999E-3</v>
      </c>
      <c r="G2552" s="74">
        <v>237.48419999999999</v>
      </c>
      <c r="H2552" s="69">
        <v>6.38E-4</v>
      </c>
      <c r="J2552" s="64">
        <v>232.88159999999999</v>
      </c>
      <c r="K2552" s="69">
        <v>7.0699999999999995E-4</v>
      </c>
      <c r="M2552" s="75">
        <v>224.3434</v>
      </c>
      <c r="N2552" s="65">
        <v>1.21393E-3</v>
      </c>
      <c r="O2552" s="70"/>
      <c r="P2552" s="75">
        <v>224.72620000000001</v>
      </c>
      <c r="Q2552" s="70">
        <v>6.9300000000000004E-4</v>
      </c>
      <c r="S2552" s="75">
        <v>235.54820000000001</v>
      </c>
      <c r="T2552" s="65">
        <v>1.205533E-3</v>
      </c>
      <c r="V2552" s="76">
        <v>234.84970000000001</v>
      </c>
      <c r="W2552" s="71">
        <v>8.0999999999999996E-4</v>
      </c>
      <c r="Y2552" s="76">
        <v>233.44220000000001</v>
      </c>
      <c r="Z2552" s="71">
        <v>5.2099999999999998E-4</v>
      </c>
      <c r="AB2552" s="76">
        <v>237.24299999999999</v>
      </c>
      <c r="AC2552" s="71">
        <v>2.92E-4</v>
      </c>
      <c r="AE2552" s="77">
        <v>235.65270000000001</v>
      </c>
      <c r="AF2552" s="72">
        <v>2.8899999999999998E-4</v>
      </c>
    </row>
    <row r="2553" spans="1:32" x14ac:dyDescent="0.25">
      <c r="A2553" s="73">
        <v>231.6866</v>
      </c>
      <c r="B2553" s="63">
        <v>1.411764E-3</v>
      </c>
      <c r="D2553" s="73">
        <v>237.00380000000001</v>
      </c>
      <c r="E2553" s="63">
        <v>1.2641659999999999E-3</v>
      </c>
      <c r="G2553" s="74">
        <v>237.56880000000001</v>
      </c>
      <c r="H2553" s="69">
        <v>6.3900000000000003E-4</v>
      </c>
      <c r="J2553" s="64">
        <v>232.96549999999999</v>
      </c>
      <c r="K2553" s="69">
        <v>7.0699999999999995E-4</v>
      </c>
      <c r="M2553" s="75">
        <v>224.42339999999999</v>
      </c>
      <c r="N2553" s="65">
        <v>1.213062E-3</v>
      </c>
      <c r="O2553" s="70"/>
      <c r="P2553" s="75">
        <v>224.81209999999999</v>
      </c>
      <c r="Q2553" s="70">
        <v>6.8800000000000003E-4</v>
      </c>
      <c r="S2553" s="75">
        <v>235.6294</v>
      </c>
      <c r="T2553" s="65">
        <v>1.2053389999999999E-3</v>
      </c>
      <c r="V2553" s="76">
        <v>234.93719999999999</v>
      </c>
      <c r="W2553" s="71">
        <v>8.0900000000000004E-4</v>
      </c>
      <c r="Y2553" s="76">
        <v>233.52869999999999</v>
      </c>
      <c r="Z2553" s="71">
        <v>5.22E-4</v>
      </c>
      <c r="AB2553" s="76">
        <v>237.32740000000001</v>
      </c>
      <c r="AC2553" s="71">
        <v>2.9100000000000003E-4</v>
      </c>
      <c r="AE2553" s="77">
        <v>235.74</v>
      </c>
      <c r="AF2553" s="72">
        <v>2.8899999999999998E-4</v>
      </c>
    </row>
    <row r="2554" spans="1:32" x14ac:dyDescent="0.25">
      <c r="A2554" s="73">
        <v>231.768</v>
      </c>
      <c r="B2554" s="63">
        <v>1.4113859999999999E-3</v>
      </c>
      <c r="D2554" s="73">
        <v>237.08699999999999</v>
      </c>
      <c r="E2554" s="63">
        <v>1.262025E-3</v>
      </c>
      <c r="G2554" s="74">
        <v>237.65350000000001</v>
      </c>
      <c r="H2554" s="69">
        <v>6.4000000000000005E-4</v>
      </c>
      <c r="J2554" s="64">
        <v>233.04640000000001</v>
      </c>
      <c r="K2554" s="69">
        <v>7.0600000000000003E-4</v>
      </c>
      <c r="M2554" s="75">
        <v>224.506</v>
      </c>
      <c r="N2554" s="65">
        <v>1.2124740000000001E-3</v>
      </c>
      <c r="O2554" s="70"/>
      <c r="P2554" s="75">
        <v>224.90010000000001</v>
      </c>
      <c r="Q2554" s="70">
        <v>6.8300000000000001E-4</v>
      </c>
      <c r="S2554" s="75">
        <v>235.71709999999999</v>
      </c>
      <c r="T2554" s="65">
        <v>1.205079E-3</v>
      </c>
      <c r="V2554" s="76">
        <v>235.01769999999999</v>
      </c>
      <c r="W2554" s="71">
        <v>8.0800000000000002E-4</v>
      </c>
      <c r="Y2554" s="76">
        <v>233.61269999999999</v>
      </c>
      <c r="Z2554" s="71">
        <v>5.22E-4</v>
      </c>
      <c r="AB2554" s="76">
        <v>237.40799999999999</v>
      </c>
      <c r="AC2554" s="71">
        <v>2.9100000000000003E-4</v>
      </c>
      <c r="AE2554" s="77">
        <v>235.8201</v>
      </c>
      <c r="AF2554" s="72">
        <v>2.8899999999999998E-4</v>
      </c>
    </row>
    <row r="2555" spans="1:32" x14ac:dyDescent="0.25">
      <c r="A2555" s="73">
        <v>231.8494</v>
      </c>
      <c r="B2555" s="63">
        <v>1.4108250000000001E-3</v>
      </c>
      <c r="D2555" s="73">
        <v>237.16759999999999</v>
      </c>
      <c r="E2555" s="63">
        <v>1.261524E-3</v>
      </c>
      <c r="G2555" s="74">
        <v>237.7346</v>
      </c>
      <c r="H2555" s="69">
        <v>6.4099999999999997E-4</v>
      </c>
      <c r="J2555" s="64">
        <v>233.13300000000001</v>
      </c>
      <c r="K2555" s="69">
        <v>7.0500000000000001E-4</v>
      </c>
      <c r="M2555" s="75">
        <v>224.5856</v>
      </c>
      <c r="N2555" s="65">
        <v>1.212629E-3</v>
      </c>
      <c r="O2555" s="70"/>
      <c r="P2555" s="75">
        <v>224.97980000000001</v>
      </c>
      <c r="Q2555" s="70">
        <v>6.7900000000000002E-4</v>
      </c>
      <c r="S2555" s="75">
        <v>235.8022</v>
      </c>
      <c r="T2555" s="65">
        <v>1.2049859999999999E-3</v>
      </c>
      <c r="V2555" s="76">
        <v>235.10400000000001</v>
      </c>
      <c r="W2555" s="71">
        <v>8.0699999999999999E-4</v>
      </c>
      <c r="Y2555" s="76">
        <v>233.69370000000001</v>
      </c>
      <c r="Z2555" s="71">
        <v>5.22E-4</v>
      </c>
      <c r="AB2555" s="76">
        <v>237.49100000000001</v>
      </c>
      <c r="AC2555" s="71">
        <v>2.9100000000000003E-4</v>
      </c>
      <c r="AE2555" s="77">
        <v>235.90600000000001</v>
      </c>
      <c r="AF2555" s="72">
        <v>2.8899999999999998E-4</v>
      </c>
    </row>
    <row r="2556" spans="1:32" x14ac:dyDescent="0.25">
      <c r="A2556" s="73">
        <v>231.9348</v>
      </c>
      <c r="B2556" s="63">
        <v>1.4097160000000001E-3</v>
      </c>
      <c r="D2556" s="73">
        <v>237.25640000000001</v>
      </c>
      <c r="E2556" s="63">
        <v>1.259738E-3</v>
      </c>
      <c r="G2556" s="74">
        <v>237.81739999999999</v>
      </c>
      <c r="H2556" s="69">
        <v>6.4300000000000002E-4</v>
      </c>
      <c r="J2556" s="64">
        <v>233.2166</v>
      </c>
      <c r="K2556" s="69">
        <v>7.0600000000000003E-4</v>
      </c>
      <c r="M2556" s="75">
        <v>224.67660000000001</v>
      </c>
      <c r="N2556" s="65">
        <v>1.210886E-3</v>
      </c>
      <c r="O2556" s="70"/>
      <c r="P2556" s="75">
        <v>225.06209999999999</v>
      </c>
      <c r="Q2556" s="70">
        <v>6.78E-4</v>
      </c>
      <c r="S2556" s="75">
        <v>235.88419999999999</v>
      </c>
      <c r="T2556" s="65">
        <v>1.2042940000000001E-3</v>
      </c>
      <c r="V2556" s="76">
        <v>235.1858</v>
      </c>
      <c r="W2556" s="71">
        <v>8.0599999999999997E-4</v>
      </c>
      <c r="Y2556" s="76">
        <v>233.77549999999999</v>
      </c>
      <c r="Z2556" s="71">
        <v>5.22E-4</v>
      </c>
      <c r="AB2556" s="76">
        <v>237.57570000000001</v>
      </c>
      <c r="AC2556" s="71">
        <v>2.9100000000000003E-4</v>
      </c>
      <c r="AE2556" s="77">
        <v>235.98859999999999</v>
      </c>
      <c r="AF2556" s="72">
        <v>2.8899999999999998E-4</v>
      </c>
    </row>
    <row r="2557" spans="1:32" x14ac:dyDescent="0.25">
      <c r="A2557" s="73">
        <v>232.01769999999999</v>
      </c>
      <c r="B2557" s="63">
        <v>1.40953E-3</v>
      </c>
      <c r="D2557" s="73">
        <v>237.33860000000001</v>
      </c>
      <c r="E2557" s="63">
        <v>1.2593140000000001E-3</v>
      </c>
      <c r="G2557" s="74">
        <v>237.89940000000001</v>
      </c>
      <c r="H2557" s="69">
        <v>6.4300000000000002E-4</v>
      </c>
      <c r="J2557" s="64">
        <v>233.30240000000001</v>
      </c>
      <c r="K2557" s="69">
        <v>7.0699999999999995E-4</v>
      </c>
      <c r="M2557" s="75">
        <v>224.7544</v>
      </c>
      <c r="N2557" s="65">
        <v>1.2106459999999999E-3</v>
      </c>
      <c r="O2557" s="70"/>
      <c r="P2557" s="75">
        <v>225.1431</v>
      </c>
      <c r="Q2557" s="70">
        <v>6.78E-4</v>
      </c>
      <c r="S2557" s="75">
        <v>235.97190000000001</v>
      </c>
      <c r="T2557" s="65">
        <v>1.2027819999999999E-3</v>
      </c>
      <c r="V2557" s="76">
        <v>235.27029999999999</v>
      </c>
      <c r="W2557" s="71">
        <v>8.0500000000000005E-4</v>
      </c>
      <c r="Y2557" s="76">
        <v>233.8579</v>
      </c>
      <c r="Z2557" s="71">
        <v>5.22E-4</v>
      </c>
      <c r="AB2557" s="76">
        <v>237.66059999999999</v>
      </c>
      <c r="AC2557" s="71">
        <v>2.9100000000000003E-4</v>
      </c>
      <c r="AE2557" s="77">
        <v>236.0744</v>
      </c>
      <c r="AF2557" s="72">
        <v>2.9E-4</v>
      </c>
    </row>
    <row r="2558" spans="1:32" x14ac:dyDescent="0.25">
      <c r="A2558" s="73">
        <v>232.10140000000001</v>
      </c>
      <c r="B2558" s="63">
        <v>1.407719E-3</v>
      </c>
      <c r="D2558" s="73">
        <v>237.4188</v>
      </c>
      <c r="E2558" s="63">
        <v>1.260274E-3</v>
      </c>
      <c r="G2558" s="74">
        <v>237.97909999999999</v>
      </c>
      <c r="H2558" s="69">
        <v>6.4499999999999996E-4</v>
      </c>
      <c r="J2558" s="64">
        <v>233.37790000000001</v>
      </c>
      <c r="K2558" s="69">
        <v>7.0699999999999995E-4</v>
      </c>
      <c r="M2558" s="75">
        <v>224.8398</v>
      </c>
      <c r="N2558" s="65">
        <v>1.2100819999999999E-3</v>
      </c>
      <c r="O2558" s="70"/>
      <c r="P2558" s="75">
        <v>225.23159999999999</v>
      </c>
      <c r="Q2558" s="70">
        <v>6.7699999999999998E-4</v>
      </c>
      <c r="S2558" s="75">
        <v>236.0548</v>
      </c>
      <c r="T2558" s="65">
        <v>1.2016500000000001E-3</v>
      </c>
      <c r="V2558" s="76">
        <v>235.35230000000001</v>
      </c>
      <c r="W2558" s="71">
        <v>8.0500000000000005E-4</v>
      </c>
      <c r="Y2558" s="76">
        <v>233.9419</v>
      </c>
      <c r="Z2558" s="71">
        <v>5.2300000000000003E-4</v>
      </c>
      <c r="AB2558" s="76">
        <v>237.74019999999999</v>
      </c>
      <c r="AC2558" s="71">
        <v>2.92E-4</v>
      </c>
      <c r="AE2558" s="77">
        <v>236.1532</v>
      </c>
      <c r="AF2558" s="72">
        <v>2.9E-4</v>
      </c>
    </row>
    <row r="2559" spans="1:32" x14ac:dyDescent="0.25">
      <c r="A2559" s="73">
        <v>232.18510000000001</v>
      </c>
      <c r="B2559" s="63">
        <v>1.405828E-3</v>
      </c>
      <c r="D2559" s="73">
        <v>237.50219999999999</v>
      </c>
      <c r="E2559" s="63">
        <v>1.26154E-3</v>
      </c>
      <c r="G2559" s="74">
        <v>238.06360000000001</v>
      </c>
      <c r="H2559" s="69">
        <v>6.4700000000000001E-4</v>
      </c>
      <c r="J2559" s="64">
        <v>233.46350000000001</v>
      </c>
      <c r="K2559" s="69">
        <v>7.0799999999999997E-4</v>
      </c>
      <c r="M2559" s="75">
        <v>224.9256</v>
      </c>
      <c r="N2559" s="65">
        <v>1.2092660000000001E-3</v>
      </c>
      <c r="O2559" s="70"/>
      <c r="P2559" s="75">
        <v>225.31440000000001</v>
      </c>
      <c r="Q2559" s="70">
        <v>6.7500000000000004E-4</v>
      </c>
      <c r="S2559" s="75">
        <v>236.13550000000001</v>
      </c>
      <c r="T2559" s="65">
        <v>1.2002409999999999E-3</v>
      </c>
      <c r="V2559" s="76">
        <v>235.4366</v>
      </c>
      <c r="W2559" s="71">
        <v>8.03E-4</v>
      </c>
      <c r="Y2559" s="76">
        <v>234.02459999999999</v>
      </c>
      <c r="Z2559" s="71">
        <v>5.22E-4</v>
      </c>
      <c r="AB2559" s="76">
        <v>237.8245</v>
      </c>
      <c r="AC2559" s="71">
        <v>2.9300000000000002E-4</v>
      </c>
      <c r="AE2559" s="77">
        <v>236.24080000000001</v>
      </c>
      <c r="AF2559" s="72">
        <v>2.9E-4</v>
      </c>
    </row>
    <row r="2560" spans="1:32" x14ac:dyDescent="0.25">
      <c r="A2560" s="73">
        <v>232.27029999999999</v>
      </c>
      <c r="B2560" s="63">
        <v>1.4041679999999999E-3</v>
      </c>
      <c r="D2560" s="73">
        <v>237.5856</v>
      </c>
      <c r="E2560" s="63">
        <v>1.263702E-3</v>
      </c>
      <c r="G2560" s="74">
        <v>238.14750000000001</v>
      </c>
      <c r="H2560" s="69">
        <v>6.4999999999999997E-4</v>
      </c>
      <c r="J2560" s="64">
        <v>233.5506</v>
      </c>
      <c r="K2560" s="69">
        <v>7.0799999999999997E-4</v>
      </c>
      <c r="M2560" s="75">
        <v>225.0068</v>
      </c>
      <c r="N2560" s="65">
        <v>1.2091879999999999E-3</v>
      </c>
      <c r="O2560" s="70"/>
      <c r="P2560" s="75">
        <v>225.399</v>
      </c>
      <c r="Q2560" s="70">
        <v>6.7599999999999995E-4</v>
      </c>
      <c r="S2560" s="75">
        <v>236.22020000000001</v>
      </c>
      <c r="T2560" s="65">
        <v>1.199444E-3</v>
      </c>
      <c r="V2560" s="76">
        <v>235.52160000000001</v>
      </c>
      <c r="W2560" s="71">
        <v>8.03E-4</v>
      </c>
      <c r="Y2560" s="76">
        <v>234.10919999999999</v>
      </c>
      <c r="Z2560" s="71">
        <v>5.22E-4</v>
      </c>
      <c r="AB2560" s="76">
        <v>237.90950000000001</v>
      </c>
      <c r="AC2560" s="71">
        <v>2.9300000000000002E-4</v>
      </c>
      <c r="AE2560" s="77">
        <v>236.32470000000001</v>
      </c>
      <c r="AF2560" s="72">
        <v>2.9E-4</v>
      </c>
    </row>
    <row r="2561" spans="1:32" x14ac:dyDescent="0.25">
      <c r="A2561" s="73">
        <v>232.35169999999999</v>
      </c>
      <c r="B2561" s="63">
        <v>1.4036770000000001E-3</v>
      </c>
      <c r="D2561" s="73">
        <v>237.6704</v>
      </c>
      <c r="E2561" s="63">
        <v>1.266292E-3</v>
      </c>
      <c r="G2561" s="74">
        <v>238.22800000000001</v>
      </c>
      <c r="H2561" s="69">
        <v>6.5200000000000002E-4</v>
      </c>
      <c r="J2561" s="64">
        <v>233.63069999999999</v>
      </c>
      <c r="K2561" s="69">
        <v>7.0799999999999997E-4</v>
      </c>
      <c r="M2561" s="75">
        <v>225.08690000000001</v>
      </c>
      <c r="N2561" s="65">
        <v>1.2102020000000001E-3</v>
      </c>
      <c r="O2561" s="70"/>
      <c r="P2561" s="75">
        <v>225.4813</v>
      </c>
      <c r="Q2561" s="70">
        <v>6.78E-4</v>
      </c>
      <c r="S2561" s="75">
        <v>236.30199999999999</v>
      </c>
      <c r="T2561" s="65">
        <v>1.1980459999999999E-3</v>
      </c>
      <c r="V2561" s="76">
        <v>235.60579999999999</v>
      </c>
      <c r="W2561" s="71">
        <v>8.0199999999999998E-4</v>
      </c>
      <c r="Y2561" s="76">
        <v>234.19</v>
      </c>
      <c r="Z2561" s="71">
        <v>5.22E-4</v>
      </c>
      <c r="AB2561" s="76">
        <v>237.99160000000001</v>
      </c>
      <c r="AC2561" s="71">
        <v>2.9399999999999999E-4</v>
      </c>
      <c r="AE2561" s="77">
        <v>236.40559999999999</v>
      </c>
      <c r="AF2561" s="72">
        <v>2.9E-4</v>
      </c>
    </row>
    <row r="2562" spans="1:32" x14ac:dyDescent="0.25">
      <c r="A2562" s="73">
        <v>232.43199999999999</v>
      </c>
      <c r="B2562" s="63">
        <v>1.402686E-3</v>
      </c>
      <c r="D2562" s="73">
        <v>237.75239999999999</v>
      </c>
      <c r="E2562" s="63">
        <v>1.268676E-3</v>
      </c>
      <c r="G2562" s="74">
        <v>238.31229999999999</v>
      </c>
      <c r="H2562" s="69">
        <v>6.5399999999999996E-4</v>
      </c>
      <c r="J2562" s="64">
        <v>233.7148</v>
      </c>
      <c r="K2562" s="69">
        <v>7.0799999999999997E-4</v>
      </c>
      <c r="M2562" s="75">
        <v>225.172</v>
      </c>
      <c r="N2562" s="65">
        <v>1.211323E-3</v>
      </c>
      <c r="O2562" s="70"/>
      <c r="P2562" s="75">
        <v>225.56979999999999</v>
      </c>
      <c r="Q2562" s="70">
        <v>6.8199999999999999E-4</v>
      </c>
      <c r="S2562" s="75">
        <v>236.38380000000001</v>
      </c>
      <c r="T2562" s="65">
        <v>1.197224E-3</v>
      </c>
      <c r="V2562" s="76">
        <v>235.68379999999999</v>
      </c>
      <c r="W2562" s="71">
        <v>8.0199999999999998E-4</v>
      </c>
      <c r="Y2562" s="76">
        <v>234.274</v>
      </c>
      <c r="Z2562" s="71">
        <v>5.22E-4</v>
      </c>
      <c r="AB2562" s="76">
        <v>238.07910000000001</v>
      </c>
      <c r="AC2562" s="71">
        <v>2.9399999999999999E-4</v>
      </c>
      <c r="AE2562" s="77">
        <v>236.4932</v>
      </c>
      <c r="AF2562" s="72">
        <v>2.9E-4</v>
      </c>
    </row>
    <row r="2563" spans="1:32" x14ac:dyDescent="0.25">
      <c r="A2563" s="73">
        <v>232.51740000000001</v>
      </c>
      <c r="B2563" s="63">
        <v>1.4013960000000001E-3</v>
      </c>
      <c r="D2563" s="73">
        <v>237.8355</v>
      </c>
      <c r="E2563" s="63">
        <v>1.2704960000000001E-3</v>
      </c>
      <c r="G2563" s="74">
        <v>238.39779999999999</v>
      </c>
      <c r="H2563" s="69">
        <v>6.5600000000000001E-4</v>
      </c>
      <c r="J2563" s="64">
        <v>233.797</v>
      </c>
      <c r="K2563" s="69">
        <v>7.0799999999999997E-4</v>
      </c>
      <c r="M2563" s="75">
        <v>225.25579999999999</v>
      </c>
      <c r="N2563" s="65">
        <v>1.2126330000000001E-3</v>
      </c>
      <c r="O2563" s="70"/>
      <c r="P2563" s="75">
        <v>225.64760000000001</v>
      </c>
      <c r="Q2563" s="70">
        <v>6.8599999999999998E-4</v>
      </c>
      <c r="S2563" s="75">
        <v>236.46700000000001</v>
      </c>
      <c r="T2563" s="65">
        <v>1.197104E-3</v>
      </c>
      <c r="V2563" s="76">
        <v>235.7705</v>
      </c>
      <c r="W2563" s="71">
        <v>8.0000000000000004E-4</v>
      </c>
      <c r="Y2563" s="76">
        <v>234.3588</v>
      </c>
      <c r="Z2563" s="71">
        <v>5.22E-4</v>
      </c>
      <c r="AB2563" s="76">
        <v>238.15880000000001</v>
      </c>
      <c r="AC2563" s="71">
        <v>2.9500000000000001E-4</v>
      </c>
      <c r="AE2563" s="77">
        <v>236.57599999999999</v>
      </c>
      <c r="AF2563" s="72">
        <v>2.9100000000000003E-4</v>
      </c>
    </row>
    <row r="2564" spans="1:32" x14ac:dyDescent="0.25">
      <c r="A2564" s="73">
        <v>232.601</v>
      </c>
      <c r="B2564" s="63">
        <v>1.3996E-3</v>
      </c>
      <c r="D2564" s="73">
        <v>237.91909999999999</v>
      </c>
      <c r="E2564" s="63">
        <v>1.271973E-3</v>
      </c>
      <c r="G2564" s="74">
        <v>238.47980000000001</v>
      </c>
      <c r="H2564" s="69">
        <v>6.5899999999999997E-4</v>
      </c>
      <c r="J2564" s="64">
        <v>233.88300000000001</v>
      </c>
      <c r="K2564" s="69">
        <v>7.0899999999999999E-4</v>
      </c>
      <c r="M2564" s="75">
        <v>225.34219999999999</v>
      </c>
      <c r="N2564" s="65">
        <v>1.2136600000000001E-3</v>
      </c>
      <c r="O2564" s="70"/>
      <c r="P2564" s="75">
        <v>225.73330000000001</v>
      </c>
      <c r="Q2564" s="70">
        <v>6.9099999999999999E-4</v>
      </c>
      <c r="S2564" s="75">
        <v>236.55109999999999</v>
      </c>
      <c r="T2564" s="65">
        <v>1.195834E-3</v>
      </c>
      <c r="V2564" s="76">
        <v>235.8554</v>
      </c>
      <c r="W2564" s="71">
        <v>8.0000000000000004E-4</v>
      </c>
      <c r="Y2564" s="76">
        <v>234.4401</v>
      </c>
      <c r="Z2564" s="71">
        <v>5.2300000000000003E-4</v>
      </c>
      <c r="AB2564" s="76">
        <v>238.24520000000001</v>
      </c>
      <c r="AC2564" s="71">
        <v>2.9700000000000001E-4</v>
      </c>
      <c r="AE2564" s="77">
        <v>236.65520000000001</v>
      </c>
      <c r="AF2564" s="72">
        <v>2.9100000000000003E-4</v>
      </c>
    </row>
    <row r="2565" spans="1:32" x14ac:dyDescent="0.25">
      <c r="A2565" s="73">
        <v>232.68279999999999</v>
      </c>
      <c r="B2565" s="63">
        <v>1.39875E-3</v>
      </c>
      <c r="D2565" s="73">
        <v>237.99930000000001</v>
      </c>
      <c r="E2565" s="63">
        <v>1.27249E-3</v>
      </c>
      <c r="G2565" s="74">
        <v>238.56399999999999</v>
      </c>
      <c r="H2565" s="69">
        <v>6.6100000000000002E-4</v>
      </c>
      <c r="J2565" s="64">
        <v>233.96549999999999</v>
      </c>
      <c r="K2565" s="69">
        <v>7.0899999999999999E-4</v>
      </c>
      <c r="M2565" s="75">
        <v>225.42500000000001</v>
      </c>
      <c r="N2565" s="65">
        <v>1.214978E-3</v>
      </c>
      <c r="O2565" s="70"/>
      <c r="P2565" s="75">
        <v>225.8152</v>
      </c>
      <c r="Q2565" s="70">
        <v>6.96E-4</v>
      </c>
      <c r="S2565" s="75">
        <v>236.63499999999999</v>
      </c>
      <c r="T2565" s="65">
        <v>1.1949409999999999E-3</v>
      </c>
      <c r="V2565" s="76">
        <v>235.93860000000001</v>
      </c>
      <c r="W2565" s="71">
        <v>7.9900000000000001E-4</v>
      </c>
      <c r="Y2565" s="76">
        <v>234.5222</v>
      </c>
      <c r="Z2565" s="71">
        <v>5.2300000000000003E-4</v>
      </c>
      <c r="AB2565" s="76">
        <v>238.3254</v>
      </c>
      <c r="AC2565" s="71">
        <v>2.9799999999999998E-4</v>
      </c>
      <c r="AE2565" s="77">
        <v>236.73869999999999</v>
      </c>
      <c r="AF2565" s="72">
        <v>2.9100000000000003E-4</v>
      </c>
    </row>
    <row r="2566" spans="1:32" x14ac:dyDescent="0.25">
      <c r="A2566" s="73">
        <v>232.76650000000001</v>
      </c>
      <c r="B2566" s="63">
        <v>1.3985790000000001E-3</v>
      </c>
      <c r="D2566" s="73">
        <v>238.08160000000001</v>
      </c>
      <c r="E2566" s="63">
        <v>1.273274E-3</v>
      </c>
      <c r="G2566" s="74">
        <v>238.64340000000001</v>
      </c>
      <c r="H2566" s="69">
        <v>6.6500000000000001E-4</v>
      </c>
      <c r="J2566" s="64">
        <v>234.0463</v>
      </c>
      <c r="K2566" s="69">
        <v>7.0899999999999999E-4</v>
      </c>
      <c r="M2566" s="75">
        <v>225.50579999999999</v>
      </c>
      <c r="N2566" s="65">
        <v>1.216251E-3</v>
      </c>
      <c r="O2566" s="70"/>
      <c r="P2566" s="75">
        <v>225.89779999999999</v>
      </c>
      <c r="Q2566" s="70">
        <v>6.9999999999999999E-4</v>
      </c>
      <c r="S2566" s="75">
        <v>236.72069999999999</v>
      </c>
      <c r="T2566" s="65">
        <v>1.194533E-3</v>
      </c>
      <c r="V2566" s="76">
        <v>236.02090000000001</v>
      </c>
      <c r="W2566" s="71">
        <v>7.9900000000000001E-4</v>
      </c>
      <c r="Y2566" s="76">
        <v>234.60730000000001</v>
      </c>
      <c r="Z2566" s="71">
        <v>5.2400000000000005E-4</v>
      </c>
      <c r="AB2566" s="76">
        <v>238.41</v>
      </c>
      <c r="AC2566" s="71">
        <v>2.9999999999999997E-4</v>
      </c>
      <c r="AE2566" s="77">
        <v>236.82040000000001</v>
      </c>
      <c r="AF2566" s="72">
        <v>2.9100000000000003E-4</v>
      </c>
    </row>
    <row r="2567" spans="1:32" x14ac:dyDescent="0.25">
      <c r="A2567" s="73">
        <v>232.85319999999999</v>
      </c>
      <c r="B2567" s="63">
        <v>1.3993409999999999E-3</v>
      </c>
      <c r="D2567" s="73">
        <v>238.16630000000001</v>
      </c>
      <c r="E2567" s="63">
        <v>1.274049E-3</v>
      </c>
      <c r="G2567" s="74">
        <v>238.72839999999999</v>
      </c>
      <c r="H2567" s="69">
        <v>6.6799999999999997E-4</v>
      </c>
      <c r="J2567" s="64">
        <v>234.13069999999999</v>
      </c>
      <c r="K2567" s="69">
        <v>7.0799999999999997E-4</v>
      </c>
      <c r="M2567" s="75">
        <v>225.59440000000001</v>
      </c>
      <c r="N2567" s="65">
        <v>1.217054E-3</v>
      </c>
      <c r="O2567" s="70"/>
      <c r="P2567" s="75">
        <v>225.97620000000001</v>
      </c>
      <c r="Q2567" s="70">
        <v>7.0299999999999996E-4</v>
      </c>
      <c r="S2567" s="75">
        <v>236.80199999999999</v>
      </c>
      <c r="T2567" s="65">
        <v>1.194435E-3</v>
      </c>
      <c r="V2567" s="76">
        <v>236.1052</v>
      </c>
      <c r="W2567" s="71">
        <v>7.9799999999999999E-4</v>
      </c>
      <c r="Y2567" s="76">
        <v>234.691</v>
      </c>
      <c r="Z2567" s="71">
        <v>5.2400000000000005E-4</v>
      </c>
      <c r="AB2567" s="76">
        <v>238.49279999999999</v>
      </c>
      <c r="AC2567" s="71">
        <v>3.01E-4</v>
      </c>
      <c r="AE2567" s="77">
        <v>236.90520000000001</v>
      </c>
      <c r="AF2567" s="72">
        <v>2.9100000000000003E-4</v>
      </c>
    </row>
    <row r="2568" spans="1:32" x14ac:dyDescent="0.25">
      <c r="A2568" s="73">
        <v>232.93369999999999</v>
      </c>
      <c r="B2568" s="63">
        <v>1.400384E-3</v>
      </c>
      <c r="D2568" s="73">
        <v>238.24959999999999</v>
      </c>
      <c r="E2568" s="63">
        <v>1.274079E-3</v>
      </c>
      <c r="G2568" s="74">
        <v>238.81100000000001</v>
      </c>
      <c r="H2568" s="69">
        <v>6.7000000000000002E-4</v>
      </c>
      <c r="J2568" s="64">
        <v>234.21109999999999</v>
      </c>
      <c r="K2568" s="69">
        <v>7.0799999999999997E-4</v>
      </c>
      <c r="M2568" s="75">
        <v>225.67779999999999</v>
      </c>
      <c r="N2568" s="65">
        <v>1.2169730000000001E-3</v>
      </c>
      <c r="O2568" s="70"/>
      <c r="P2568" s="75">
        <v>226.0626</v>
      </c>
      <c r="Q2568" s="70">
        <v>7.0799999999999997E-4</v>
      </c>
      <c r="S2568" s="75">
        <v>236.88640000000001</v>
      </c>
      <c r="T2568" s="65">
        <v>1.1941219999999999E-3</v>
      </c>
      <c r="V2568" s="76">
        <v>236.18899999999999</v>
      </c>
      <c r="W2568" s="71">
        <v>7.9799999999999999E-4</v>
      </c>
      <c r="Y2568" s="76">
        <v>234.77379999999999</v>
      </c>
      <c r="Z2568" s="71">
        <v>5.2400000000000005E-4</v>
      </c>
      <c r="AB2568" s="76">
        <v>238.58009999999999</v>
      </c>
      <c r="AC2568" s="71">
        <v>3.0200000000000002E-4</v>
      </c>
      <c r="AE2568" s="77">
        <v>236.9862</v>
      </c>
      <c r="AF2568" s="72">
        <v>2.9100000000000003E-4</v>
      </c>
    </row>
    <row r="2569" spans="1:32" x14ac:dyDescent="0.25">
      <c r="A2569" s="73">
        <v>233.0206</v>
      </c>
      <c r="B2569" s="63">
        <v>1.401432E-3</v>
      </c>
      <c r="D2569" s="73">
        <v>238.33189999999999</v>
      </c>
      <c r="E2569" s="63">
        <v>1.2730700000000001E-3</v>
      </c>
      <c r="G2569" s="74">
        <v>238.8954</v>
      </c>
      <c r="H2569" s="69">
        <v>6.7199999999999996E-4</v>
      </c>
      <c r="J2569" s="64">
        <v>234.29589999999999</v>
      </c>
      <c r="K2569" s="69">
        <v>7.0699999999999995E-4</v>
      </c>
      <c r="M2569" s="75">
        <v>225.75880000000001</v>
      </c>
      <c r="N2569" s="65">
        <v>1.217552E-3</v>
      </c>
      <c r="O2569" s="70"/>
      <c r="P2569" s="75">
        <v>226.1448</v>
      </c>
      <c r="Q2569" s="70">
        <v>7.1199999999999996E-4</v>
      </c>
      <c r="S2569" s="75">
        <v>236.96960000000001</v>
      </c>
      <c r="T2569" s="65">
        <v>1.1940970000000001E-3</v>
      </c>
      <c r="V2569" s="76">
        <v>236.27289999999999</v>
      </c>
      <c r="W2569" s="71">
        <v>7.9699999999999997E-4</v>
      </c>
      <c r="Y2569" s="76">
        <v>234.8586</v>
      </c>
      <c r="Z2569" s="71">
        <v>5.2400000000000005E-4</v>
      </c>
      <c r="AB2569" s="76">
        <v>238.661</v>
      </c>
      <c r="AC2569" s="71">
        <v>3.0299999999999999E-4</v>
      </c>
      <c r="AE2569" s="77">
        <v>237.07089999999999</v>
      </c>
      <c r="AF2569" s="72">
        <v>2.92E-4</v>
      </c>
    </row>
    <row r="2570" spans="1:32" x14ac:dyDescent="0.25">
      <c r="A2570" s="73">
        <v>233.0967</v>
      </c>
      <c r="B2570" s="63">
        <v>1.4022209999999999E-3</v>
      </c>
      <c r="D2570" s="73">
        <v>238.41630000000001</v>
      </c>
      <c r="E2570" s="63">
        <v>1.271742E-3</v>
      </c>
      <c r="G2570" s="74">
        <v>238.98060000000001</v>
      </c>
      <c r="H2570" s="69">
        <v>6.7299999999999999E-4</v>
      </c>
      <c r="J2570" s="64">
        <v>234.37970000000001</v>
      </c>
      <c r="K2570" s="69">
        <v>7.0699999999999995E-4</v>
      </c>
      <c r="M2570" s="75">
        <v>225.8416</v>
      </c>
      <c r="N2570" s="65">
        <v>1.2178880000000001E-3</v>
      </c>
      <c r="O2570" s="70"/>
      <c r="P2570" s="75">
        <v>226.22730000000001</v>
      </c>
      <c r="Q2570" s="70">
        <v>7.1699999999999997E-4</v>
      </c>
      <c r="S2570" s="75">
        <v>237.0522</v>
      </c>
      <c r="T2570" s="65">
        <v>1.193359E-3</v>
      </c>
      <c r="V2570" s="76">
        <v>236.35499999999999</v>
      </c>
      <c r="W2570" s="71">
        <v>7.9699999999999997E-4</v>
      </c>
      <c r="Y2570" s="76">
        <v>234.93979999999999</v>
      </c>
      <c r="Z2570" s="71">
        <v>5.2400000000000005E-4</v>
      </c>
      <c r="AB2570" s="76">
        <v>238.74180000000001</v>
      </c>
      <c r="AC2570" s="71">
        <v>3.0299999999999999E-4</v>
      </c>
      <c r="AE2570" s="77">
        <v>237.1551</v>
      </c>
      <c r="AF2570" s="72">
        <v>2.92E-4</v>
      </c>
    </row>
    <row r="2571" spans="1:32" x14ac:dyDescent="0.25">
      <c r="A2571" s="73">
        <v>233.18190000000001</v>
      </c>
      <c r="B2571" s="63">
        <v>1.402929E-3</v>
      </c>
      <c r="D2571" s="73">
        <v>238.4992</v>
      </c>
      <c r="E2571" s="63">
        <v>1.2702760000000001E-3</v>
      </c>
      <c r="G2571" s="74">
        <v>239.065</v>
      </c>
      <c r="H2571" s="69">
        <v>6.7400000000000001E-4</v>
      </c>
      <c r="J2571" s="64">
        <v>234.45849999999999</v>
      </c>
      <c r="K2571" s="69">
        <v>7.0600000000000003E-4</v>
      </c>
      <c r="M2571" s="75">
        <v>225.9239</v>
      </c>
      <c r="N2571" s="65">
        <v>1.218006E-3</v>
      </c>
      <c r="O2571" s="70"/>
      <c r="P2571" s="75">
        <v>226.30699999999999</v>
      </c>
      <c r="Q2571" s="70">
        <v>7.2499999999999995E-4</v>
      </c>
      <c r="S2571" s="75">
        <v>237.13460000000001</v>
      </c>
      <c r="T2571" s="65">
        <v>1.193349E-3</v>
      </c>
      <c r="V2571" s="76">
        <v>236.4376</v>
      </c>
      <c r="W2571" s="71">
        <v>7.9699999999999997E-4</v>
      </c>
      <c r="Y2571" s="76">
        <v>235.02099999999999</v>
      </c>
      <c r="Z2571" s="71">
        <v>5.2400000000000005E-4</v>
      </c>
      <c r="AB2571" s="76">
        <v>238.82470000000001</v>
      </c>
      <c r="AC2571" s="71">
        <v>3.0499999999999999E-4</v>
      </c>
      <c r="AE2571" s="77">
        <v>237.23699999999999</v>
      </c>
      <c r="AF2571" s="72">
        <v>2.9300000000000002E-4</v>
      </c>
    </row>
    <row r="2572" spans="1:32" x14ac:dyDescent="0.25">
      <c r="A2572" s="73">
        <v>233.26920000000001</v>
      </c>
      <c r="B2572" s="63">
        <v>1.403453E-3</v>
      </c>
      <c r="D2572" s="73">
        <v>238.58109999999999</v>
      </c>
      <c r="E2572" s="63">
        <v>1.2688739999999999E-3</v>
      </c>
      <c r="G2572" s="74">
        <v>239.14619999999999</v>
      </c>
      <c r="H2572" s="69">
        <v>6.7599999999999995E-4</v>
      </c>
      <c r="J2572" s="64">
        <v>234.5395</v>
      </c>
      <c r="K2572" s="69">
        <v>7.0500000000000001E-4</v>
      </c>
      <c r="M2572" s="75">
        <v>226.00700000000001</v>
      </c>
      <c r="N2572" s="65">
        <v>1.217854E-3</v>
      </c>
      <c r="O2572" s="70"/>
      <c r="P2572" s="75">
        <v>226.3929</v>
      </c>
      <c r="Q2572" s="70">
        <v>7.3099999999999999E-4</v>
      </c>
      <c r="S2572" s="75">
        <v>237.2165</v>
      </c>
      <c r="T2572" s="65">
        <v>1.193424E-3</v>
      </c>
      <c r="V2572" s="76">
        <v>236.5224</v>
      </c>
      <c r="W2572" s="71">
        <v>7.9600000000000005E-4</v>
      </c>
      <c r="Y2572" s="76">
        <v>235.1078</v>
      </c>
      <c r="Z2572" s="71">
        <v>5.2400000000000005E-4</v>
      </c>
      <c r="AB2572" s="76">
        <v>238.9049</v>
      </c>
      <c r="AC2572" s="71">
        <v>3.0600000000000001E-4</v>
      </c>
      <c r="AE2572" s="77">
        <v>237.32259999999999</v>
      </c>
      <c r="AF2572" s="72">
        <v>2.9300000000000002E-4</v>
      </c>
    </row>
    <row r="2573" spans="1:32" x14ac:dyDescent="0.25">
      <c r="A2573" s="73">
        <v>233.3519</v>
      </c>
      <c r="B2573" s="63">
        <v>1.402955E-3</v>
      </c>
      <c r="D2573" s="73">
        <v>238.6662</v>
      </c>
      <c r="E2573" s="63">
        <v>1.267327E-3</v>
      </c>
      <c r="G2573" s="74">
        <v>239.2276</v>
      </c>
      <c r="H2573" s="69">
        <v>6.7699999999999998E-4</v>
      </c>
      <c r="J2573" s="64">
        <v>234.62700000000001</v>
      </c>
      <c r="K2573" s="69">
        <v>7.0399999999999998E-4</v>
      </c>
      <c r="M2573" s="75">
        <v>226.09100000000001</v>
      </c>
      <c r="N2573" s="65">
        <v>1.2170169999999999E-3</v>
      </c>
      <c r="O2573" s="70"/>
      <c r="P2573" s="75">
        <v>226.47499999999999</v>
      </c>
      <c r="Q2573" s="70">
        <v>7.3700000000000002E-4</v>
      </c>
      <c r="S2573" s="75">
        <v>237.30410000000001</v>
      </c>
      <c r="T2573" s="65">
        <v>1.1936729999999999E-3</v>
      </c>
      <c r="V2573" s="76">
        <v>236.60759999999999</v>
      </c>
      <c r="W2573" s="71">
        <v>7.9600000000000005E-4</v>
      </c>
      <c r="Y2573" s="76">
        <v>235.18899999999999</v>
      </c>
      <c r="Z2573" s="71">
        <v>5.2400000000000005E-4</v>
      </c>
      <c r="AB2573" s="76">
        <v>238.99529999999999</v>
      </c>
      <c r="AC2573" s="71">
        <v>3.0600000000000001E-4</v>
      </c>
      <c r="AE2573" s="77">
        <v>237.4051</v>
      </c>
      <c r="AF2573" s="72">
        <v>2.9300000000000002E-4</v>
      </c>
    </row>
    <row r="2574" spans="1:32" x14ac:dyDescent="0.25">
      <c r="A2574" s="73">
        <v>233.43299999999999</v>
      </c>
      <c r="B2574" s="63">
        <v>1.403304E-3</v>
      </c>
      <c r="D2574" s="73">
        <v>238.74549999999999</v>
      </c>
      <c r="E2574" s="63">
        <v>1.2659839999999999E-3</v>
      </c>
      <c r="G2574" s="74">
        <v>239.31049999999999</v>
      </c>
      <c r="H2574" s="69">
        <v>6.78E-4</v>
      </c>
      <c r="J2574" s="64">
        <v>234.71379999999999</v>
      </c>
      <c r="K2574" s="69">
        <v>7.0299999999999996E-4</v>
      </c>
      <c r="M2574" s="75">
        <v>226.17320000000001</v>
      </c>
      <c r="N2574" s="65">
        <v>1.2162E-3</v>
      </c>
      <c r="O2574" s="70"/>
      <c r="P2574" s="75">
        <v>226.5634</v>
      </c>
      <c r="Q2574" s="70">
        <v>7.3999999999999999E-4</v>
      </c>
      <c r="S2574" s="75">
        <v>237.3826</v>
      </c>
      <c r="T2574" s="65">
        <v>1.1953339999999999E-3</v>
      </c>
      <c r="V2574" s="76">
        <v>236.685</v>
      </c>
      <c r="W2574" s="71">
        <v>7.9600000000000005E-4</v>
      </c>
      <c r="Y2574" s="76">
        <v>235.27260000000001</v>
      </c>
      <c r="Z2574" s="71">
        <v>5.2400000000000005E-4</v>
      </c>
      <c r="AB2574" s="76">
        <v>239.07579999999999</v>
      </c>
      <c r="AC2574" s="71">
        <v>3.0699999999999998E-4</v>
      </c>
      <c r="AE2574" s="77">
        <v>237.48939999999999</v>
      </c>
      <c r="AF2574" s="72">
        <v>2.9300000000000002E-4</v>
      </c>
    </row>
    <row r="2575" spans="1:32" x14ac:dyDescent="0.25">
      <c r="A2575" s="73">
        <v>233.51519999999999</v>
      </c>
      <c r="B2575" s="63">
        <v>1.4034939999999999E-3</v>
      </c>
      <c r="D2575" s="73">
        <v>238.82849999999999</v>
      </c>
      <c r="E2575" s="63">
        <v>1.2661409999999999E-3</v>
      </c>
      <c r="G2575" s="74">
        <v>239.3954</v>
      </c>
      <c r="H2575" s="69">
        <v>6.8000000000000005E-4</v>
      </c>
      <c r="J2575" s="64">
        <v>234.79689999999999</v>
      </c>
      <c r="K2575" s="69">
        <v>7.0299999999999996E-4</v>
      </c>
      <c r="M2575" s="75">
        <v>226.25540000000001</v>
      </c>
      <c r="N2575" s="65">
        <v>1.2157229999999999E-3</v>
      </c>
      <c r="O2575" s="70"/>
      <c r="P2575" s="75">
        <v>226.64590000000001</v>
      </c>
      <c r="Q2575" s="70">
        <v>7.4299999999999995E-4</v>
      </c>
      <c r="S2575" s="75">
        <v>237.46789999999999</v>
      </c>
      <c r="T2575" s="65">
        <v>1.1965739999999999E-3</v>
      </c>
      <c r="V2575" s="76">
        <v>236.76949999999999</v>
      </c>
      <c r="W2575" s="71">
        <v>7.94E-4</v>
      </c>
      <c r="Y2575" s="76">
        <v>235.35679999999999</v>
      </c>
      <c r="Z2575" s="71">
        <v>5.2400000000000005E-4</v>
      </c>
      <c r="AB2575" s="76">
        <v>239.15899999999999</v>
      </c>
      <c r="AC2575" s="71">
        <v>3.0600000000000001E-4</v>
      </c>
      <c r="AE2575" s="77">
        <v>237.5754</v>
      </c>
      <c r="AF2575" s="72">
        <v>2.9300000000000002E-4</v>
      </c>
    </row>
    <row r="2576" spans="1:32" x14ac:dyDescent="0.25">
      <c r="A2576" s="73">
        <v>233.59729999999999</v>
      </c>
      <c r="B2576" s="63">
        <v>1.4029069999999999E-3</v>
      </c>
      <c r="D2576" s="73">
        <v>238.91550000000001</v>
      </c>
      <c r="E2576" s="63">
        <v>1.265803E-3</v>
      </c>
      <c r="G2576" s="74">
        <v>239.48349999999999</v>
      </c>
      <c r="H2576" s="69">
        <v>6.8300000000000001E-4</v>
      </c>
      <c r="J2576" s="64">
        <v>234.87899999999999</v>
      </c>
      <c r="K2576" s="69">
        <v>7.0200000000000004E-4</v>
      </c>
      <c r="M2576" s="75">
        <v>226.33619999999999</v>
      </c>
      <c r="N2576" s="65">
        <v>1.215364E-3</v>
      </c>
      <c r="O2576" s="70"/>
      <c r="P2576" s="75">
        <v>226.72720000000001</v>
      </c>
      <c r="Q2576" s="70">
        <v>7.45E-4</v>
      </c>
      <c r="S2576" s="75">
        <v>237.55160000000001</v>
      </c>
      <c r="T2576" s="65">
        <v>1.1977660000000001E-3</v>
      </c>
      <c r="V2576" s="76">
        <v>236.85140000000001</v>
      </c>
      <c r="W2576" s="71">
        <v>7.9299999999999998E-4</v>
      </c>
      <c r="Y2576" s="76">
        <v>235.43950000000001</v>
      </c>
      <c r="Z2576" s="71">
        <v>5.2300000000000003E-4</v>
      </c>
      <c r="AB2576" s="76">
        <v>239.24119999999999</v>
      </c>
      <c r="AC2576" s="71">
        <v>3.0600000000000001E-4</v>
      </c>
      <c r="AE2576" s="77">
        <v>237.65780000000001</v>
      </c>
      <c r="AF2576" s="72">
        <v>2.92E-4</v>
      </c>
    </row>
    <row r="2577" spans="1:32" x14ac:dyDescent="0.25">
      <c r="A2577" s="73">
        <v>233.6823</v>
      </c>
      <c r="B2577" s="63">
        <v>1.402553E-3</v>
      </c>
      <c r="D2577" s="73">
        <v>238.99789999999999</v>
      </c>
      <c r="E2577" s="63">
        <v>1.265604E-3</v>
      </c>
      <c r="G2577" s="74">
        <v>239.56379999999999</v>
      </c>
      <c r="H2577" s="69">
        <v>6.8300000000000001E-4</v>
      </c>
      <c r="J2577" s="64">
        <v>234.96170000000001</v>
      </c>
      <c r="K2577" s="69">
        <v>7.0100000000000002E-4</v>
      </c>
      <c r="M2577" s="75">
        <v>226.42339999999999</v>
      </c>
      <c r="N2577" s="65">
        <v>1.216279E-3</v>
      </c>
      <c r="O2577" s="70"/>
      <c r="P2577" s="75">
        <v>226.81370000000001</v>
      </c>
      <c r="Q2577" s="70">
        <v>7.4700000000000005E-4</v>
      </c>
      <c r="S2577" s="75">
        <v>237.6352</v>
      </c>
      <c r="T2577" s="65">
        <v>1.1988229999999999E-3</v>
      </c>
      <c r="V2577" s="76">
        <v>236.9375</v>
      </c>
      <c r="W2577" s="71">
        <v>7.9199999999999995E-4</v>
      </c>
      <c r="Y2577" s="76">
        <v>235.5265</v>
      </c>
      <c r="Z2577" s="71">
        <v>5.2300000000000003E-4</v>
      </c>
      <c r="AB2577" s="76">
        <v>239.32060000000001</v>
      </c>
      <c r="AC2577" s="71">
        <v>3.0600000000000001E-4</v>
      </c>
      <c r="AE2577" s="77">
        <v>237.74160000000001</v>
      </c>
      <c r="AF2577" s="72">
        <v>2.92E-4</v>
      </c>
    </row>
    <row r="2578" spans="1:32" x14ac:dyDescent="0.25">
      <c r="A2578" s="73">
        <v>233.76349999999999</v>
      </c>
      <c r="B2578" s="63">
        <v>1.4017420000000001E-3</v>
      </c>
      <c r="D2578" s="73">
        <v>239.0797</v>
      </c>
      <c r="E2578" s="63">
        <v>1.2652609999999999E-3</v>
      </c>
      <c r="G2578" s="74">
        <v>239.64590000000001</v>
      </c>
      <c r="H2578" s="69">
        <v>6.8599999999999998E-4</v>
      </c>
      <c r="J2578" s="64">
        <v>235.047</v>
      </c>
      <c r="K2578" s="69">
        <v>7.0100000000000002E-4</v>
      </c>
      <c r="M2578" s="75">
        <v>226.5035</v>
      </c>
      <c r="N2578" s="65">
        <v>1.217325E-3</v>
      </c>
      <c r="O2578" s="70"/>
      <c r="P2578" s="75">
        <v>226.89500000000001</v>
      </c>
      <c r="Q2578" s="70">
        <v>7.4799999999999997E-4</v>
      </c>
      <c r="S2578" s="75">
        <v>237.7158</v>
      </c>
      <c r="T2578" s="65">
        <v>1.19943E-3</v>
      </c>
      <c r="V2578" s="76">
        <v>237.02109999999999</v>
      </c>
      <c r="W2578" s="71">
        <v>7.9199999999999995E-4</v>
      </c>
      <c r="Y2578" s="76">
        <v>235.6105</v>
      </c>
      <c r="Z2578" s="71">
        <v>5.22E-4</v>
      </c>
      <c r="AB2578" s="76">
        <v>239.40539999999999</v>
      </c>
      <c r="AC2578" s="71">
        <v>3.0600000000000001E-4</v>
      </c>
      <c r="AE2578" s="77">
        <v>237.8237</v>
      </c>
      <c r="AF2578" s="72">
        <v>2.9100000000000003E-4</v>
      </c>
    </row>
    <row r="2579" spans="1:32" x14ac:dyDescent="0.25">
      <c r="A2579" s="73">
        <v>233.8476</v>
      </c>
      <c r="B2579" s="63">
        <v>1.401268E-3</v>
      </c>
      <c r="D2579" s="73">
        <v>239.16460000000001</v>
      </c>
      <c r="E2579" s="63">
        <v>1.2675480000000001E-3</v>
      </c>
      <c r="G2579" s="74">
        <v>239.73009999999999</v>
      </c>
      <c r="H2579" s="69">
        <v>6.87E-4</v>
      </c>
      <c r="J2579" s="64">
        <v>235.13300000000001</v>
      </c>
      <c r="K2579" s="69">
        <v>7.0100000000000002E-4</v>
      </c>
      <c r="M2579" s="75">
        <v>226.59049999999999</v>
      </c>
      <c r="N2579" s="65">
        <v>1.218212E-3</v>
      </c>
      <c r="O2579" s="70"/>
      <c r="P2579" s="75">
        <v>226.9752</v>
      </c>
      <c r="Q2579" s="70">
        <v>7.5199999999999996E-4</v>
      </c>
      <c r="S2579" s="75">
        <v>237.80119999999999</v>
      </c>
      <c r="T2579" s="65">
        <v>1.1996159999999999E-3</v>
      </c>
      <c r="V2579" s="76">
        <v>237.10319999999999</v>
      </c>
      <c r="W2579" s="71">
        <v>7.9199999999999995E-4</v>
      </c>
      <c r="Y2579" s="76">
        <v>235.69120000000001</v>
      </c>
      <c r="Z2579" s="71">
        <v>5.2099999999999998E-4</v>
      </c>
      <c r="AB2579" s="76">
        <v>239.49019999999999</v>
      </c>
      <c r="AC2579" s="71">
        <v>3.0600000000000001E-4</v>
      </c>
      <c r="AE2579" s="77">
        <v>237.9034</v>
      </c>
      <c r="AF2579" s="72">
        <v>2.9100000000000003E-4</v>
      </c>
    </row>
    <row r="2580" spans="1:32" x14ac:dyDescent="0.25">
      <c r="A2580" s="73">
        <v>233.9272</v>
      </c>
      <c r="B2580" s="63">
        <v>1.4003360000000001E-3</v>
      </c>
      <c r="D2580" s="73">
        <v>239.24870000000001</v>
      </c>
      <c r="E2580" s="63">
        <v>1.2692859999999999E-3</v>
      </c>
      <c r="G2580" s="74">
        <v>239.81</v>
      </c>
      <c r="H2580" s="69">
        <v>6.8999999999999997E-4</v>
      </c>
      <c r="J2580" s="64">
        <v>235.21860000000001</v>
      </c>
      <c r="K2580" s="69">
        <v>7.0100000000000002E-4</v>
      </c>
      <c r="M2580" s="75">
        <v>226.6729</v>
      </c>
      <c r="N2580" s="65">
        <v>1.218429E-3</v>
      </c>
      <c r="O2580" s="70"/>
      <c r="P2580" s="75">
        <v>227.0633</v>
      </c>
      <c r="Q2580" s="70">
        <v>7.5500000000000003E-4</v>
      </c>
      <c r="S2580" s="75">
        <v>237.887</v>
      </c>
      <c r="T2580" s="65">
        <v>1.200584E-3</v>
      </c>
      <c r="V2580" s="76">
        <v>237.18709999999999</v>
      </c>
      <c r="W2580" s="71">
        <v>7.9000000000000001E-4</v>
      </c>
      <c r="Y2580" s="76">
        <v>235.77619999999999</v>
      </c>
      <c r="Z2580" s="71">
        <v>5.2099999999999998E-4</v>
      </c>
      <c r="AB2580" s="76">
        <v>239.57159999999999</v>
      </c>
      <c r="AC2580" s="71">
        <v>3.0699999999999998E-4</v>
      </c>
      <c r="AE2580" s="77">
        <v>237.99289999999999</v>
      </c>
      <c r="AF2580" s="72">
        <v>2.9E-4</v>
      </c>
    </row>
    <row r="2581" spans="1:32" x14ac:dyDescent="0.25">
      <c r="A2581" s="73">
        <v>234.01349999999999</v>
      </c>
      <c r="B2581" s="63">
        <v>1.3998700000000001E-3</v>
      </c>
      <c r="D2581" s="73">
        <v>239.3304</v>
      </c>
      <c r="E2581" s="63">
        <v>1.270364E-3</v>
      </c>
      <c r="G2581" s="74">
        <v>239.8965</v>
      </c>
      <c r="H2581" s="69">
        <v>6.9300000000000004E-4</v>
      </c>
      <c r="J2581" s="64">
        <v>235.29419999999999</v>
      </c>
      <c r="K2581" s="69">
        <v>7.0200000000000004E-4</v>
      </c>
      <c r="M2581" s="75">
        <v>226.75479999999999</v>
      </c>
      <c r="N2581" s="65">
        <v>1.2180489999999999E-3</v>
      </c>
      <c r="O2581" s="70"/>
      <c r="P2581" s="75">
        <v>227.14160000000001</v>
      </c>
      <c r="Q2581" s="70">
        <v>7.5600000000000005E-4</v>
      </c>
      <c r="S2581" s="75">
        <v>237.96680000000001</v>
      </c>
      <c r="T2581" s="65">
        <v>1.2014510000000001E-3</v>
      </c>
      <c r="V2581" s="76">
        <v>237.27199999999999</v>
      </c>
      <c r="W2581" s="71">
        <v>7.8899999999999999E-4</v>
      </c>
      <c r="Y2581" s="76">
        <v>235.85900000000001</v>
      </c>
      <c r="Z2581" s="71">
        <v>5.1999999999999995E-4</v>
      </c>
      <c r="AB2581" s="76">
        <v>239.6576</v>
      </c>
      <c r="AC2581" s="71">
        <v>3.0600000000000001E-4</v>
      </c>
      <c r="AE2581" s="77">
        <v>238.07239999999999</v>
      </c>
      <c r="AF2581" s="72">
        <v>2.9E-4</v>
      </c>
    </row>
    <row r="2582" spans="1:32" x14ac:dyDescent="0.25">
      <c r="A2582" s="73">
        <v>234.0994</v>
      </c>
      <c r="B2582" s="63">
        <v>1.398182E-3</v>
      </c>
      <c r="D2582" s="73">
        <v>239.41149999999999</v>
      </c>
      <c r="E2582" s="63">
        <v>1.271781E-3</v>
      </c>
      <c r="G2582" s="74">
        <v>239.97890000000001</v>
      </c>
      <c r="H2582" s="69">
        <v>6.9399999999999996E-4</v>
      </c>
      <c r="J2582" s="64">
        <v>235.37719999999999</v>
      </c>
      <c r="K2582" s="69">
        <v>7.0200000000000004E-4</v>
      </c>
      <c r="M2582" s="75">
        <v>226.84270000000001</v>
      </c>
      <c r="N2582" s="65">
        <v>1.218076E-3</v>
      </c>
      <c r="O2582" s="70"/>
      <c r="P2582" s="75">
        <v>227.22739999999999</v>
      </c>
      <c r="Q2582" s="70">
        <v>7.5900000000000002E-4</v>
      </c>
      <c r="S2582" s="75">
        <v>238.05279999999999</v>
      </c>
      <c r="T2582" s="65">
        <v>1.2024690000000001E-3</v>
      </c>
      <c r="V2582" s="76">
        <v>237.352</v>
      </c>
      <c r="W2582" s="71">
        <v>7.8799999999999996E-4</v>
      </c>
      <c r="Y2582" s="76">
        <v>235.94309999999999</v>
      </c>
      <c r="Z2582" s="71">
        <v>5.1900000000000004E-4</v>
      </c>
      <c r="AB2582" s="76">
        <v>239.738</v>
      </c>
      <c r="AC2582" s="71">
        <v>3.0699999999999998E-4</v>
      </c>
      <c r="AE2582" s="77">
        <v>238.1558</v>
      </c>
      <c r="AF2582" s="72">
        <v>2.8899999999999998E-4</v>
      </c>
    </row>
    <row r="2583" spans="1:32" x14ac:dyDescent="0.25">
      <c r="A2583" s="73">
        <v>234.18010000000001</v>
      </c>
      <c r="B2583" s="63">
        <v>1.3965679999999999E-3</v>
      </c>
      <c r="D2583" s="73">
        <v>239.4958</v>
      </c>
      <c r="E2583" s="63">
        <v>1.272652E-3</v>
      </c>
      <c r="G2583" s="74">
        <v>240.06389999999999</v>
      </c>
      <c r="H2583" s="69">
        <v>6.9499999999999998E-4</v>
      </c>
      <c r="J2583" s="64">
        <v>235.46080000000001</v>
      </c>
      <c r="K2583" s="69">
        <v>7.0200000000000004E-4</v>
      </c>
      <c r="M2583" s="75">
        <v>226.92089999999999</v>
      </c>
      <c r="N2583" s="65">
        <v>1.2192290000000001E-3</v>
      </c>
      <c r="O2583" s="70"/>
      <c r="P2583" s="75">
        <v>227.31479999999999</v>
      </c>
      <c r="Q2583" s="70">
        <v>7.6499999999999995E-4</v>
      </c>
      <c r="S2583" s="75">
        <v>238.13399999999999</v>
      </c>
      <c r="T2583" s="65">
        <v>1.203148E-3</v>
      </c>
      <c r="V2583" s="76">
        <v>237.43790000000001</v>
      </c>
      <c r="W2583" s="71">
        <v>7.8700000000000005E-4</v>
      </c>
      <c r="Y2583" s="76">
        <v>236.0273</v>
      </c>
      <c r="Z2583" s="71">
        <v>5.1900000000000004E-4</v>
      </c>
      <c r="AB2583" s="76">
        <v>239.8254</v>
      </c>
      <c r="AC2583" s="71">
        <v>3.0699999999999998E-4</v>
      </c>
      <c r="AE2583" s="77">
        <v>238.2397</v>
      </c>
      <c r="AF2583" s="72">
        <v>2.8800000000000001E-4</v>
      </c>
    </row>
    <row r="2584" spans="1:32" x14ac:dyDescent="0.25">
      <c r="A2584" s="73">
        <v>234.26159999999999</v>
      </c>
      <c r="B2584" s="63">
        <v>1.394572E-3</v>
      </c>
      <c r="D2584" s="73">
        <v>239.57830000000001</v>
      </c>
      <c r="E2584" s="63">
        <v>1.2740939999999999E-3</v>
      </c>
      <c r="G2584" s="74">
        <v>240.1438</v>
      </c>
      <c r="H2584" s="69">
        <v>6.9700000000000003E-4</v>
      </c>
      <c r="J2584" s="64">
        <v>235.54490000000001</v>
      </c>
      <c r="K2584" s="69">
        <v>7.0200000000000004E-4</v>
      </c>
      <c r="M2584" s="75">
        <v>227.00389999999999</v>
      </c>
      <c r="N2584" s="65">
        <v>1.219634E-3</v>
      </c>
      <c r="O2584" s="70"/>
      <c r="P2584" s="75">
        <v>227.39400000000001</v>
      </c>
      <c r="Q2584" s="70">
        <v>7.6199999999999998E-4</v>
      </c>
      <c r="S2584" s="75">
        <v>238.21780000000001</v>
      </c>
      <c r="T2584" s="65">
        <v>1.2025810000000001E-3</v>
      </c>
      <c r="V2584" s="76">
        <v>237.5163</v>
      </c>
      <c r="W2584" s="71">
        <v>7.85E-4</v>
      </c>
      <c r="Y2584" s="76">
        <v>236.11</v>
      </c>
      <c r="Z2584" s="71">
        <v>5.1800000000000001E-4</v>
      </c>
      <c r="AB2584" s="76">
        <v>239.9057</v>
      </c>
      <c r="AC2584" s="71">
        <v>3.0800000000000001E-4</v>
      </c>
      <c r="AE2584" s="77">
        <v>238.32210000000001</v>
      </c>
      <c r="AF2584" s="72">
        <v>2.8800000000000001E-4</v>
      </c>
    </row>
    <row r="2585" spans="1:32" x14ac:dyDescent="0.25">
      <c r="A2585" s="73">
        <v>234.34889999999999</v>
      </c>
      <c r="B2585" s="63">
        <v>1.3929529999999999E-3</v>
      </c>
      <c r="D2585" s="73">
        <v>239.66419999999999</v>
      </c>
      <c r="E2585" s="63">
        <v>1.274056E-3</v>
      </c>
      <c r="G2585" s="74">
        <v>240.22839999999999</v>
      </c>
      <c r="H2585" s="69">
        <v>6.9899999999999997E-4</v>
      </c>
      <c r="J2585" s="64">
        <v>235.62880000000001</v>
      </c>
      <c r="K2585" s="69">
        <v>7.0100000000000002E-4</v>
      </c>
      <c r="M2585" s="75">
        <v>227.08609999999999</v>
      </c>
      <c r="N2585" s="65">
        <v>1.21878E-3</v>
      </c>
      <c r="O2585" s="70"/>
      <c r="P2585" s="75">
        <v>227.47649999999999</v>
      </c>
      <c r="Q2585" s="70">
        <v>7.6400000000000003E-4</v>
      </c>
      <c r="S2585" s="75">
        <v>238.29810000000001</v>
      </c>
      <c r="T2585" s="65">
        <v>1.202446E-3</v>
      </c>
      <c r="V2585" s="76">
        <v>237.60329999999999</v>
      </c>
      <c r="W2585" s="71">
        <v>7.8399999999999997E-4</v>
      </c>
      <c r="Y2585" s="76">
        <v>236.1883</v>
      </c>
      <c r="Z2585" s="71">
        <v>5.1699999999999999E-4</v>
      </c>
      <c r="AB2585" s="76">
        <v>239.98580000000001</v>
      </c>
      <c r="AC2585" s="71">
        <v>3.0800000000000001E-4</v>
      </c>
      <c r="AE2585" s="77">
        <v>238.40700000000001</v>
      </c>
      <c r="AF2585" s="72">
        <v>2.8699999999999998E-4</v>
      </c>
    </row>
    <row r="2586" spans="1:32" x14ac:dyDescent="0.25">
      <c r="A2586" s="73">
        <v>234.43279999999999</v>
      </c>
      <c r="B2586" s="63">
        <v>1.3908499999999999E-3</v>
      </c>
      <c r="D2586" s="73">
        <v>239.74510000000001</v>
      </c>
      <c r="E2586" s="63">
        <v>1.274812E-3</v>
      </c>
      <c r="G2586" s="74">
        <v>240.31290000000001</v>
      </c>
      <c r="H2586" s="69">
        <v>6.9999999999999999E-4</v>
      </c>
      <c r="J2586" s="64">
        <v>235.70959999999999</v>
      </c>
      <c r="K2586" s="69">
        <v>7.0100000000000002E-4</v>
      </c>
      <c r="M2586" s="75">
        <v>227.1695</v>
      </c>
      <c r="N2586" s="65">
        <v>1.2172750000000001E-3</v>
      </c>
      <c r="O2586" s="70"/>
      <c r="P2586" s="75">
        <v>227.56280000000001</v>
      </c>
      <c r="Q2586" s="70">
        <v>7.6300000000000001E-4</v>
      </c>
      <c r="S2586" s="75">
        <v>238.38470000000001</v>
      </c>
      <c r="T2586" s="65">
        <v>1.202269E-3</v>
      </c>
      <c r="V2586" s="76">
        <v>237.685</v>
      </c>
      <c r="W2586" s="71">
        <v>7.8299999999999995E-4</v>
      </c>
      <c r="Y2586" s="76">
        <v>236.2756</v>
      </c>
      <c r="Z2586" s="71">
        <v>5.1599999999999997E-4</v>
      </c>
      <c r="AB2586" s="76">
        <v>240.0727</v>
      </c>
      <c r="AC2586" s="71">
        <v>3.0800000000000001E-4</v>
      </c>
      <c r="AE2586" s="77">
        <v>238.48990000000001</v>
      </c>
      <c r="AF2586" s="72">
        <v>2.8699999999999998E-4</v>
      </c>
    </row>
    <row r="2587" spans="1:32" x14ac:dyDescent="0.25">
      <c r="A2587" s="73">
        <v>234.51759999999999</v>
      </c>
      <c r="B2587" s="63">
        <v>1.3871720000000001E-3</v>
      </c>
      <c r="D2587" s="73">
        <v>239.8289</v>
      </c>
      <c r="E2587" s="63">
        <v>1.2744709999999999E-3</v>
      </c>
      <c r="G2587" s="74">
        <v>240.39420000000001</v>
      </c>
      <c r="H2587" s="69">
        <v>7.0100000000000002E-4</v>
      </c>
      <c r="J2587" s="64">
        <v>235.79079999999999</v>
      </c>
      <c r="K2587" s="69">
        <v>7.0100000000000002E-4</v>
      </c>
      <c r="M2587" s="75">
        <v>227.2552</v>
      </c>
      <c r="N2587" s="65">
        <v>1.2155709999999999E-3</v>
      </c>
      <c r="O2587" s="70"/>
      <c r="P2587" s="75">
        <v>227.64590000000001</v>
      </c>
      <c r="Q2587" s="70">
        <v>7.6300000000000001E-4</v>
      </c>
      <c r="S2587" s="75">
        <v>238.46510000000001</v>
      </c>
      <c r="T2587" s="65">
        <v>1.201794E-3</v>
      </c>
      <c r="V2587" s="76">
        <v>237.76910000000001</v>
      </c>
      <c r="W2587" s="71">
        <v>7.8200000000000003E-4</v>
      </c>
      <c r="Y2587" s="76">
        <v>236.35650000000001</v>
      </c>
      <c r="Z2587" s="71">
        <v>5.1599999999999997E-4</v>
      </c>
      <c r="AB2587" s="76">
        <v>240.15700000000001</v>
      </c>
      <c r="AC2587" s="71">
        <v>3.0800000000000001E-4</v>
      </c>
      <c r="AE2587" s="77">
        <v>238.5762</v>
      </c>
      <c r="AF2587" s="72">
        <v>2.8699999999999998E-4</v>
      </c>
    </row>
    <row r="2588" spans="1:32" x14ac:dyDescent="0.25">
      <c r="A2588" s="73">
        <v>234.59639999999999</v>
      </c>
      <c r="B2588" s="63">
        <v>1.3839429999999999E-3</v>
      </c>
      <c r="D2588" s="73">
        <v>239.911</v>
      </c>
      <c r="E2588" s="63">
        <v>1.2746700000000001E-3</v>
      </c>
      <c r="G2588" s="74">
        <v>240.4752</v>
      </c>
      <c r="H2588" s="69">
        <v>7.0100000000000002E-4</v>
      </c>
      <c r="J2588" s="64">
        <v>235.87899999999999</v>
      </c>
      <c r="K2588" s="69">
        <v>6.9999999999999999E-4</v>
      </c>
      <c r="M2588" s="75">
        <v>227.33750000000001</v>
      </c>
      <c r="N2588" s="65">
        <v>1.214218E-3</v>
      </c>
      <c r="O2588" s="70"/>
      <c r="P2588" s="75">
        <v>227.72569999999999</v>
      </c>
      <c r="Q2588" s="70">
        <v>7.6099999999999996E-4</v>
      </c>
      <c r="S2588" s="75">
        <v>238.5496</v>
      </c>
      <c r="T2588" s="65">
        <v>1.2024659999999999E-3</v>
      </c>
      <c r="V2588" s="76">
        <v>237.84960000000001</v>
      </c>
      <c r="W2588" s="71">
        <v>7.7999999999999999E-4</v>
      </c>
      <c r="Y2588" s="76">
        <v>236.43819999999999</v>
      </c>
      <c r="Z2588" s="71">
        <v>5.1500000000000005E-4</v>
      </c>
      <c r="AB2588" s="76">
        <v>240.23990000000001</v>
      </c>
      <c r="AC2588" s="71">
        <v>3.0800000000000001E-4</v>
      </c>
      <c r="AE2588" s="77">
        <v>238.6583</v>
      </c>
      <c r="AF2588" s="72">
        <v>2.8800000000000001E-4</v>
      </c>
    </row>
    <row r="2589" spans="1:32" x14ac:dyDescent="0.25">
      <c r="A2589" s="73">
        <v>234.6798</v>
      </c>
      <c r="B2589" s="63">
        <v>1.3799120000000001E-3</v>
      </c>
      <c r="D2589" s="73">
        <v>239.99279999999999</v>
      </c>
      <c r="E2589" s="63">
        <v>1.2734619999999999E-3</v>
      </c>
      <c r="G2589" s="74">
        <v>240.55959999999999</v>
      </c>
      <c r="H2589" s="69">
        <v>7.0200000000000004E-4</v>
      </c>
      <c r="J2589" s="64">
        <v>235.96080000000001</v>
      </c>
      <c r="K2589" s="69">
        <v>6.9899999999999997E-4</v>
      </c>
      <c r="M2589" s="75">
        <v>227.4195</v>
      </c>
      <c r="N2589" s="65">
        <v>1.2129300000000001E-3</v>
      </c>
      <c r="O2589" s="70"/>
      <c r="P2589" s="75">
        <v>227.8098</v>
      </c>
      <c r="Q2589" s="70">
        <v>7.6000000000000004E-4</v>
      </c>
      <c r="S2589" s="75">
        <v>238.63579999999999</v>
      </c>
      <c r="T2589" s="65">
        <v>1.2034369999999999E-3</v>
      </c>
      <c r="V2589" s="76">
        <v>237.9349</v>
      </c>
      <c r="W2589" s="71">
        <v>7.7700000000000002E-4</v>
      </c>
      <c r="Y2589" s="76">
        <v>236.5224</v>
      </c>
      <c r="Z2589" s="71">
        <v>5.1500000000000005E-4</v>
      </c>
      <c r="AB2589" s="76">
        <v>240.32239999999999</v>
      </c>
      <c r="AC2589" s="71">
        <v>3.0800000000000001E-4</v>
      </c>
      <c r="AE2589" s="77">
        <v>238.74</v>
      </c>
      <c r="AF2589" s="72">
        <v>2.8800000000000001E-4</v>
      </c>
    </row>
    <row r="2590" spans="1:32" x14ac:dyDescent="0.25">
      <c r="A2590" s="73">
        <v>234.7612</v>
      </c>
      <c r="B2590" s="63">
        <v>1.3764929999999999E-3</v>
      </c>
      <c r="D2590" s="73">
        <v>240.07749999999999</v>
      </c>
      <c r="E2590" s="63">
        <v>1.272575E-3</v>
      </c>
      <c r="G2590" s="74">
        <v>240.64449999999999</v>
      </c>
      <c r="H2590" s="69">
        <v>7.0299999999999996E-4</v>
      </c>
      <c r="J2590" s="64">
        <v>236.04329999999999</v>
      </c>
      <c r="K2590" s="69">
        <v>6.9800000000000005E-4</v>
      </c>
      <c r="M2590" s="75">
        <v>227.50319999999999</v>
      </c>
      <c r="N2590" s="65">
        <v>1.2123520000000001E-3</v>
      </c>
      <c r="O2590" s="70"/>
      <c r="P2590" s="75">
        <v>227.8912</v>
      </c>
      <c r="Q2590" s="70">
        <v>7.6099999999999996E-4</v>
      </c>
      <c r="S2590" s="75">
        <v>238.71420000000001</v>
      </c>
      <c r="T2590" s="65">
        <v>1.2039889999999999E-3</v>
      </c>
      <c r="V2590" s="76">
        <v>238.0162</v>
      </c>
      <c r="W2590" s="71">
        <v>7.7499999999999997E-4</v>
      </c>
      <c r="Y2590" s="76">
        <v>236.6035</v>
      </c>
      <c r="Z2590" s="71">
        <v>5.1599999999999997E-4</v>
      </c>
      <c r="AB2590" s="76">
        <v>240.4083</v>
      </c>
      <c r="AC2590" s="71">
        <v>3.0800000000000001E-4</v>
      </c>
      <c r="AE2590" s="77">
        <v>238.82169999999999</v>
      </c>
      <c r="AF2590" s="72">
        <v>2.8800000000000001E-4</v>
      </c>
    </row>
    <row r="2591" spans="1:32" x14ac:dyDescent="0.25">
      <c r="A2591" s="73">
        <v>234.84700000000001</v>
      </c>
      <c r="B2591" s="63">
        <v>1.3737070000000001E-3</v>
      </c>
      <c r="D2591" s="73">
        <v>240.1619</v>
      </c>
      <c r="E2591" s="63">
        <v>1.271791E-3</v>
      </c>
      <c r="G2591" s="74">
        <v>240.72819999999999</v>
      </c>
      <c r="H2591" s="69">
        <v>7.0399999999999998E-4</v>
      </c>
      <c r="J2591" s="64">
        <v>236.126</v>
      </c>
      <c r="K2591" s="69">
        <v>6.9700000000000003E-4</v>
      </c>
      <c r="M2591" s="75">
        <v>227.58519999999999</v>
      </c>
      <c r="N2591" s="65">
        <v>1.211826E-3</v>
      </c>
      <c r="O2591" s="70"/>
      <c r="P2591" s="75">
        <v>227.977</v>
      </c>
      <c r="Q2591" s="70">
        <v>7.6099999999999996E-4</v>
      </c>
      <c r="S2591" s="75">
        <v>238.80080000000001</v>
      </c>
      <c r="T2591" s="65">
        <v>1.204091E-3</v>
      </c>
      <c r="V2591" s="76">
        <v>238.1011</v>
      </c>
      <c r="W2591" s="71">
        <v>7.7399999999999995E-4</v>
      </c>
      <c r="Y2591" s="76">
        <v>236.6866</v>
      </c>
      <c r="Z2591" s="71">
        <v>5.1599999999999997E-4</v>
      </c>
      <c r="AB2591" s="76">
        <v>240.48920000000001</v>
      </c>
      <c r="AC2591" s="71">
        <v>3.0800000000000001E-4</v>
      </c>
      <c r="AE2591" s="77">
        <v>238.90389999999999</v>
      </c>
      <c r="AF2591" s="72">
        <v>2.8800000000000001E-4</v>
      </c>
    </row>
    <row r="2592" spans="1:32" x14ac:dyDescent="0.25">
      <c r="A2592" s="73">
        <v>234.9323</v>
      </c>
      <c r="B2592" s="63">
        <v>1.370661E-3</v>
      </c>
      <c r="D2592" s="73">
        <v>240.24619999999999</v>
      </c>
      <c r="E2592" s="63">
        <v>1.2719540000000001E-3</v>
      </c>
      <c r="G2592" s="74">
        <v>240.80459999999999</v>
      </c>
      <c r="H2592" s="69">
        <v>7.0500000000000001E-4</v>
      </c>
      <c r="J2592" s="64">
        <v>236.20859999999999</v>
      </c>
      <c r="K2592" s="69">
        <v>6.96E-4</v>
      </c>
      <c r="M2592" s="75">
        <v>227.67160000000001</v>
      </c>
      <c r="N2592" s="65">
        <v>1.210795E-3</v>
      </c>
      <c r="O2592" s="70"/>
      <c r="P2592" s="75">
        <v>228.05860000000001</v>
      </c>
      <c r="Q2592" s="70">
        <v>7.6000000000000004E-4</v>
      </c>
      <c r="S2592" s="75">
        <v>238.88220000000001</v>
      </c>
      <c r="T2592" s="65">
        <v>1.2038649999999999E-3</v>
      </c>
      <c r="V2592" s="76">
        <v>238.18379999999999</v>
      </c>
      <c r="W2592" s="71">
        <v>7.7300000000000003E-4</v>
      </c>
      <c r="Y2592" s="76">
        <v>236.77</v>
      </c>
      <c r="Z2592" s="71">
        <v>5.1800000000000001E-4</v>
      </c>
      <c r="AB2592" s="76">
        <v>240.57239999999999</v>
      </c>
      <c r="AC2592" s="71">
        <v>3.0800000000000001E-4</v>
      </c>
      <c r="AE2592" s="77">
        <v>238.9864</v>
      </c>
      <c r="AF2592" s="72">
        <v>2.8800000000000001E-4</v>
      </c>
    </row>
    <row r="2593" spans="1:32" x14ac:dyDescent="0.25">
      <c r="A2593" s="73">
        <v>235.0146</v>
      </c>
      <c r="B2593" s="63">
        <v>1.369E-3</v>
      </c>
      <c r="D2593" s="73">
        <v>240.32740000000001</v>
      </c>
      <c r="E2593" s="63">
        <v>1.2717850000000001E-3</v>
      </c>
      <c r="G2593" s="74">
        <v>240.88900000000001</v>
      </c>
      <c r="H2593" s="69">
        <v>7.0600000000000003E-4</v>
      </c>
      <c r="J2593" s="64">
        <v>236.29259999999999</v>
      </c>
      <c r="K2593" s="69">
        <v>6.9499999999999998E-4</v>
      </c>
      <c r="M2593" s="75">
        <v>227.74940000000001</v>
      </c>
      <c r="N2593" s="65">
        <v>1.2087129999999999E-3</v>
      </c>
      <c r="O2593" s="70"/>
      <c r="P2593" s="75">
        <v>228.14250000000001</v>
      </c>
      <c r="Q2593" s="70">
        <v>7.6199999999999998E-4</v>
      </c>
      <c r="S2593" s="75">
        <v>238.96360000000001</v>
      </c>
      <c r="T2593" s="65">
        <v>1.2034470000000001E-3</v>
      </c>
      <c r="V2593" s="76">
        <v>238.2688</v>
      </c>
      <c r="W2593" s="71">
        <v>7.7200000000000001E-4</v>
      </c>
      <c r="Y2593" s="76">
        <v>236.85769999999999</v>
      </c>
      <c r="Z2593" s="71">
        <v>5.1900000000000004E-4</v>
      </c>
      <c r="AB2593" s="76">
        <v>240.65819999999999</v>
      </c>
      <c r="AC2593" s="71">
        <v>3.0699999999999998E-4</v>
      </c>
      <c r="AE2593" s="77">
        <v>239.06979999999999</v>
      </c>
      <c r="AF2593" s="72">
        <v>2.8899999999999998E-4</v>
      </c>
    </row>
    <row r="2594" spans="1:32" x14ac:dyDescent="0.25">
      <c r="A2594" s="73">
        <v>235.09360000000001</v>
      </c>
      <c r="B2594" s="63">
        <v>1.368338E-3</v>
      </c>
      <c r="D2594" s="73">
        <v>240.41319999999999</v>
      </c>
      <c r="E2594" s="63">
        <v>1.270988E-3</v>
      </c>
      <c r="G2594" s="74">
        <v>240.9768</v>
      </c>
      <c r="H2594" s="69">
        <v>7.0699999999999995E-4</v>
      </c>
      <c r="J2594" s="64">
        <v>236.37610000000001</v>
      </c>
      <c r="K2594" s="69">
        <v>6.9399999999999996E-4</v>
      </c>
      <c r="M2594" s="75">
        <v>227.83519999999999</v>
      </c>
      <c r="N2594" s="65">
        <v>1.208181E-3</v>
      </c>
      <c r="O2594" s="70"/>
      <c r="P2594" s="75">
        <v>228.22900000000001</v>
      </c>
      <c r="Q2594" s="70">
        <v>7.6800000000000002E-4</v>
      </c>
      <c r="S2594" s="75">
        <v>239.048</v>
      </c>
      <c r="T2594" s="65">
        <v>1.2031640000000001E-3</v>
      </c>
      <c r="V2594" s="76">
        <v>238.34989999999999</v>
      </c>
      <c r="W2594" s="71">
        <v>7.6999999999999996E-4</v>
      </c>
      <c r="Y2594" s="76">
        <v>236.93819999999999</v>
      </c>
      <c r="Z2594" s="71">
        <v>5.1999999999999995E-4</v>
      </c>
      <c r="AB2594" s="76">
        <v>240.738</v>
      </c>
      <c r="AC2594" s="71">
        <v>3.0699999999999998E-4</v>
      </c>
      <c r="AE2594" s="77">
        <v>239.15530000000001</v>
      </c>
      <c r="AF2594" s="72">
        <v>2.9E-4</v>
      </c>
    </row>
    <row r="2595" spans="1:32" x14ac:dyDescent="0.25">
      <c r="A2595" s="73">
        <v>235.18049999999999</v>
      </c>
      <c r="B2595" s="63">
        <v>1.3657459999999999E-3</v>
      </c>
      <c r="D2595" s="73">
        <v>240.49600000000001</v>
      </c>
      <c r="E2595" s="63">
        <v>1.2706760000000001E-3</v>
      </c>
      <c r="G2595" s="74">
        <v>241.06020000000001</v>
      </c>
      <c r="H2595" s="69">
        <v>7.0799999999999997E-4</v>
      </c>
      <c r="J2595" s="64">
        <v>236.4598</v>
      </c>
      <c r="K2595" s="69">
        <v>6.9300000000000004E-4</v>
      </c>
      <c r="M2595" s="75">
        <v>227.91650000000001</v>
      </c>
      <c r="N2595" s="65">
        <v>1.2081920000000001E-3</v>
      </c>
      <c r="O2595" s="70"/>
      <c r="P2595" s="75">
        <v>228.3117</v>
      </c>
      <c r="Q2595" s="70">
        <v>7.7700000000000002E-4</v>
      </c>
      <c r="S2595" s="75">
        <v>239.13319999999999</v>
      </c>
      <c r="T2595" s="65">
        <v>1.202364E-3</v>
      </c>
      <c r="V2595" s="76">
        <v>238.43559999999999</v>
      </c>
      <c r="W2595" s="71">
        <v>7.6900000000000004E-4</v>
      </c>
      <c r="Y2595" s="76">
        <v>237.02269999999999</v>
      </c>
      <c r="Z2595" s="71">
        <v>5.2099999999999998E-4</v>
      </c>
      <c r="AB2595" s="76">
        <v>240.8194</v>
      </c>
      <c r="AC2595" s="71">
        <v>3.0600000000000001E-4</v>
      </c>
      <c r="AE2595" s="77">
        <v>239.23580000000001</v>
      </c>
      <c r="AF2595" s="72">
        <v>2.9E-4</v>
      </c>
    </row>
    <row r="2596" spans="1:32" x14ac:dyDescent="0.25">
      <c r="A2596" s="73">
        <v>235.2621</v>
      </c>
      <c r="B2596" s="63">
        <v>1.3642820000000001E-3</v>
      </c>
      <c r="D2596" s="73">
        <v>240.57929999999999</v>
      </c>
      <c r="E2596" s="63">
        <v>1.2696770000000001E-3</v>
      </c>
      <c r="G2596" s="74">
        <v>241.1448</v>
      </c>
      <c r="H2596" s="69">
        <v>7.0799999999999997E-4</v>
      </c>
      <c r="J2596" s="64">
        <v>236.54339999999999</v>
      </c>
      <c r="K2596" s="69">
        <v>6.9300000000000004E-4</v>
      </c>
      <c r="M2596" s="75">
        <v>228.001</v>
      </c>
      <c r="N2596" s="65">
        <v>1.2082670000000001E-3</v>
      </c>
      <c r="O2596" s="70"/>
      <c r="P2596" s="75">
        <v>228.39490000000001</v>
      </c>
      <c r="Q2596" s="70">
        <v>7.8600000000000002E-4</v>
      </c>
      <c r="S2596" s="75">
        <v>239.21520000000001</v>
      </c>
      <c r="T2596" s="65">
        <v>1.202622E-3</v>
      </c>
      <c r="V2596" s="76">
        <v>238.518</v>
      </c>
      <c r="W2596" s="71">
        <v>7.6800000000000002E-4</v>
      </c>
      <c r="Y2596" s="76">
        <v>237.10810000000001</v>
      </c>
      <c r="Z2596" s="71">
        <v>5.2400000000000005E-4</v>
      </c>
      <c r="AB2596" s="76">
        <v>240.89940000000001</v>
      </c>
      <c r="AC2596" s="71">
        <v>3.0499999999999999E-4</v>
      </c>
      <c r="AE2596" s="77">
        <v>239.3186</v>
      </c>
      <c r="AF2596" s="72">
        <v>2.9100000000000003E-4</v>
      </c>
    </row>
    <row r="2597" spans="1:32" x14ac:dyDescent="0.25">
      <c r="A2597" s="73">
        <v>235.34569999999999</v>
      </c>
      <c r="B2597" s="63">
        <v>1.3628659999999999E-3</v>
      </c>
      <c r="D2597" s="73">
        <v>240.66040000000001</v>
      </c>
      <c r="E2597" s="63">
        <v>1.2697780000000001E-3</v>
      </c>
      <c r="G2597" s="74">
        <v>241.22470000000001</v>
      </c>
      <c r="H2597" s="69">
        <v>7.0899999999999999E-4</v>
      </c>
      <c r="J2597" s="64">
        <v>236.62950000000001</v>
      </c>
      <c r="K2597" s="69">
        <v>6.9099999999999999E-4</v>
      </c>
      <c r="M2597" s="75">
        <v>228.08359999999999</v>
      </c>
      <c r="N2597" s="65">
        <v>1.207545E-3</v>
      </c>
      <c r="O2597" s="70"/>
      <c r="P2597" s="75">
        <v>228.47900000000001</v>
      </c>
      <c r="Q2597" s="70">
        <v>7.9500000000000003E-4</v>
      </c>
      <c r="S2597" s="75">
        <v>239.2997</v>
      </c>
      <c r="T2597" s="65">
        <v>1.203284E-3</v>
      </c>
      <c r="V2597" s="76">
        <v>238.60069999999999</v>
      </c>
      <c r="W2597" s="71">
        <v>7.67E-4</v>
      </c>
      <c r="Y2597" s="76">
        <v>237.19319999999999</v>
      </c>
      <c r="Z2597" s="71">
        <v>5.2599999999999999E-4</v>
      </c>
      <c r="AB2597" s="76">
        <v>240.98750000000001</v>
      </c>
      <c r="AC2597" s="71">
        <v>3.0499999999999999E-4</v>
      </c>
      <c r="AE2597" s="77">
        <v>239.39779999999999</v>
      </c>
      <c r="AF2597" s="72">
        <v>2.9100000000000003E-4</v>
      </c>
    </row>
    <row r="2598" spans="1:32" x14ac:dyDescent="0.25">
      <c r="A2598" s="73">
        <v>235.43270000000001</v>
      </c>
      <c r="B2598" s="63">
        <v>1.3619280000000001E-3</v>
      </c>
      <c r="D2598" s="73">
        <v>240.7465</v>
      </c>
      <c r="E2598" s="63">
        <v>1.2684160000000001E-3</v>
      </c>
      <c r="G2598" s="74">
        <v>241.31219999999999</v>
      </c>
      <c r="H2598" s="69">
        <v>7.1000000000000002E-4</v>
      </c>
      <c r="J2598" s="64">
        <v>236.7158</v>
      </c>
      <c r="K2598" s="69">
        <v>6.8999999999999997E-4</v>
      </c>
      <c r="M2598" s="75">
        <v>228.16540000000001</v>
      </c>
      <c r="N2598" s="65">
        <v>1.20773E-3</v>
      </c>
      <c r="O2598" s="70"/>
      <c r="P2598" s="75">
        <v>228.5582</v>
      </c>
      <c r="Q2598" s="70">
        <v>8.03E-4</v>
      </c>
      <c r="S2598" s="75">
        <v>239.38419999999999</v>
      </c>
      <c r="T2598" s="65">
        <v>1.2034579999999999E-3</v>
      </c>
      <c r="V2598" s="76">
        <v>238.68539999999999</v>
      </c>
      <c r="W2598" s="71">
        <v>7.6599999999999997E-4</v>
      </c>
      <c r="Y2598" s="76">
        <v>237.27080000000001</v>
      </c>
      <c r="Z2598" s="71">
        <v>5.2800000000000004E-4</v>
      </c>
      <c r="AB2598" s="76">
        <v>241.0694</v>
      </c>
      <c r="AC2598" s="71">
        <v>3.0499999999999999E-4</v>
      </c>
      <c r="AE2598" s="77">
        <v>239.48339999999999</v>
      </c>
      <c r="AF2598" s="72">
        <v>2.9E-4</v>
      </c>
    </row>
    <row r="2599" spans="1:32" x14ac:dyDescent="0.25">
      <c r="A2599" s="73">
        <v>235.51560000000001</v>
      </c>
      <c r="B2599" s="63">
        <v>1.3616100000000001E-3</v>
      </c>
      <c r="D2599" s="73">
        <v>240.82820000000001</v>
      </c>
      <c r="E2599" s="63">
        <v>1.2671749999999999E-3</v>
      </c>
      <c r="G2599" s="74">
        <v>241.39500000000001</v>
      </c>
      <c r="H2599" s="69">
        <v>7.1100000000000004E-4</v>
      </c>
      <c r="J2599" s="64">
        <v>236.8023</v>
      </c>
      <c r="K2599" s="69">
        <v>6.8900000000000005E-4</v>
      </c>
      <c r="M2599" s="75">
        <v>228.25120000000001</v>
      </c>
      <c r="N2599" s="65">
        <v>1.2081279999999999E-3</v>
      </c>
      <c r="O2599" s="70"/>
      <c r="P2599" s="75">
        <v>228.64019999999999</v>
      </c>
      <c r="Q2599" s="70">
        <v>8.0599999999999997E-4</v>
      </c>
      <c r="S2599" s="75">
        <v>239.46420000000001</v>
      </c>
      <c r="T2599" s="65">
        <v>1.203436E-3</v>
      </c>
      <c r="V2599" s="76">
        <v>238.7687</v>
      </c>
      <c r="W2599" s="71">
        <v>7.6499999999999995E-4</v>
      </c>
      <c r="Y2599" s="76">
        <v>237.35659999999999</v>
      </c>
      <c r="Z2599" s="71">
        <v>5.2999999999999998E-4</v>
      </c>
      <c r="AB2599" s="76">
        <v>241.15309999999999</v>
      </c>
      <c r="AC2599" s="71">
        <v>3.0499999999999999E-4</v>
      </c>
      <c r="AE2599" s="77">
        <v>239.5676</v>
      </c>
      <c r="AF2599" s="72">
        <v>2.8899999999999998E-4</v>
      </c>
    </row>
    <row r="2600" spans="1:32" x14ac:dyDescent="0.25">
      <c r="A2600" s="73">
        <v>235.6</v>
      </c>
      <c r="B2600" s="63">
        <v>1.3610919999999999E-3</v>
      </c>
      <c r="D2600" s="73">
        <v>240.9128</v>
      </c>
      <c r="E2600" s="63">
        <v>1.2662979999999999E-3</v>
      </c>
      <c r="G2600" s="74">
        <v>241.4742</v>
      </c>
      <c r="H2600" s="69">
        <v>7.1199999999999996E-4</v>
      </c>
      <c r="J2600" s="64">
        <v>236.8802</v>
      </c>
      <c r="K2600" s="69">
        <v>6.8800000000000003E-4</v>
      </c>
      <c r="M2600" s="75">
        <v>228.33439999999999</v>
      </c>
      <c r="N2600" s="65">
        <v>1.208191E-3</v>
      </c>
      <c r="O2600" s="70"/>
      <c r="P2600" s="75">
        <v>228.72399999999999</v>
      </c>
      <c r="Q2600" s="70">
        <v>8.0999999999999996E-4</v>
      </c>
      <c r="S2600" s="75">
        <v>239.54499999999999</v>
      </c>
      <c r="T2600" s="65">
        <v>1.2045109999999999E-3</v>
      </c>
      <c r="V2600" s="76">
        <v>238.84960000000001</v>
      </c>
      <c r="W2600" s="71">
        <v>7.6400000000000003E-4</v>
      </c>
      <c r="Y2600" s="76">
        <v>237.43790000000001</v>
      </c>
      <c r="Z2600" s="71">
        <v>5.31E-4</v>
      </c>
      <c r="AB2600" s="76">
        <v>241.24119999999999</v>
      </c>
      <c r="AC2600" s="71">
        <v>3.0499999999999999E-4</v>
      </c>
      <c r="AE2600" s="77">
        <v>239.6534</v>
      </c>
      <c r="AF2600" s="72">
        <v>2.8899999999999998E-4</v>
      </c>
    </row>
    <row r="2601" spans="1:32" x14ac:dyDescent="0.25">
      <c r="A2601" s="73">
        <v>235.67920000000001</v>
      </c>
      <c r="B2601" s="63">
        <v>1.3601920000000001E-3</v>
      </c>
      <c r="D2601" s="73">
        <v>240.9975</v>
      </c>
      <c r="E2601" s="63">
        <v>1.265665E-3</v>
      </c>
      <c r="G2601" s="74">
        <v>241.56030000000001</v>
      </c>
      <c r="H2601" s="69">
        <v>7.1299999999999998E-4</v>
      </c>
      <c r="J2601" s="64">
        <v>236.9632</v>
      </c>
      <c r="K2601" s="69">
        <v>6.8800000000000003E-4</v>
      </c>
      <c r="M2601" s="75">
        <v>228.42089999999999</v>
      </c>
      <c r="N2601" s="65">
        <v>1.2084629999999999E-3</v>
      </c>
      <c r="O2601" s="70"/>
      <c r="P2601" s="75">
        <v>228.80699999999999</v>
      </c>
      <c r="Q2601" s="70">
        <v>8.1300000000000003E-4</v>
      </c>
      <c r="S2601" s="75">
        <v>239.62970000000001</v>
      </c>
      <c r="T2601" s="65">
        <v>1.2053700000000001E-3</v>
      </c>
      <c r="V2601" s="76">
        <v>238.93700000000001</v>
      </c>
      <c r="W2601" s="71">
        <v>7.6199999999999998E-4</v>
      </c>
      <c r="Y2601" s="76">
        <v>237.52099999999999</v>
      </c>
      <c r="Z2601" s="71">
        <v>5.3200000000000003E-4</v>
      </c>
      <c r="AB2601" s="76">
        <v>241.32300000000001</v>
      </c>
      <c r="AC2601" s="71">
        <v>3.0400000000000002E-4</v>
      </c>
      <c r="AE2601" s="77">
        <v>239.7371</v>
      </c>
      <c r="AF2601" s="72">
        <v>2.8899999999999998E-4</v>
      </c>
    </row>
    <row r="2602" spans="1:32" x14ac:dyDescent="0.25">
      <c r="A2602" s="73">
        <v>235.76679999999999</v>
      </c>
      <c r="B2602" s="63">
        <v>1.360055E-3</v>
      </c>
      <c r="D2602" s="73">
        <v>241.07910000000001</v>
      </c>
      <c r="E2602" s="63">
        <v>1.263145E-3</v>
      </c>
      <c r="G2602" s="74">
        <v>241.64019999999999</v>
      </c>
      <c r="H2602" s="69">
        <v>7.1400000000000001E-4</v>
      </c>
      <c r="J2602" s="64">
        <v>237.0487</v>
      </c>
      <c r="K2602" s="69">
        <v>6.87E-4</v>
      </c>
      <c r="M2602" s="75">
        <v>228.4982</v>
      </c>
      <c r="N2602" s="65">
        <v>1.2093200000000001E-3</v>
      </c>
      <c r="O2602" s="70"/>
      <c r="P2602" s="75">
        <v>228.8922</v>
      </c>
      <c r="Q2602" s="70">
        <v>8.1599999999999999E-4</v>
      </c>
      <c r="S2602" s="75">
        <v>239.7122</v>
      </c>
      <c r="T2602" s="65">
        <v>1.205589E-3</v>
      </c>
      <c r="V2602" s="76">
        <v>239.01830000000001</v>
      </c>
      <c r="W2602" s="71">
        <v>7.6000000000000004E-4</v>
      </c>
      <c r="Y2602" s="76">
        <v>237.60659999999999</v>
      </c>
      <c r="Z2602" s="71">
        <v>5.3200000000000003E-4</v>
      </c>
      <c r="AB2602" s="76">
        <v>241.40600000000001</v>
      </c>
      <c r="AC2602" s="71">
        <v>3.0400000000000002E-4</v>
      </c>
      <c r="AE2602" s="77">
        <v>239.8203</v>
      </c>
      <c r="AF2602" s="72">
        <v>2.8800000000000001E-4</v>
      </c>
    </row>
    <row r="2603" spans="1:32" x14ac:dyDescent="0.25">
      <c r="A2603" s="73">
        <v>235.84719999999999</v>
      </c>
      <c r="B2603" s="63">
        <v>1.3594480000000001E-3</v>
      </c>
      <c r="D2603" s="73">
        <v>241.16229999999999</v>
      </c>
      <c r="E2603" s="63">
        <v>1.2613609999999999E-3</v>
      </c>
      <c r="G2603" s="74">
        <v>241.7244</v>
      </c>
      <c r="H2603" s="69">
        <v>7.1400000000000001E-4</v>
      </c>
      <c r="J2603" s="64">
        <v>237.13560000000001</v>
      </c>
      <c r="K2603" s="69">
        <v>6.8599999999999998E-4</v>
      </c>
      <c r="M2603" s="75">
        <v>228.58670000000001</v>
      </c>
      <c r="N2603" s="65">
        <v>1.2106549999999999E-3</v>
      </c>
      <c r="O2603" s="70"/>
      <c r="P2603" s="75">
        <v>228.97329999999999</v>
      </c>
      <c r="Q2603" s="70">
        <v>8.1999999999999998E-4</v>
      </c>
      <c r="S2603" s="75">
        <v>239.79820000000001</v>
      </c>
      <c r="T2603" s="65">
        <v>1.206139E-3</v>
      </c>
      <c r="V2603" s="76">
        <v>239.10220000000001</v>
      </c>
      <c r="W2603" s="71">
        <v>7.5900000000000002E-4</v>
      </c>
      <c r="Y2603" s="76">
        <v>237.6866</v>
      </c>
      <c r="Z2603" s="71">
        <v>5.3200000000000003E-4</v>
      </c>
      <c r="AB2603" s="76">
        <v>241.4873</v>
      </c>
      <c r="AC2603" s="71">
        <v>3.0299999999999999E-4</v>
      </c>
      <c r="AE2603" s="77">
        <v>239.90350000000001</v>
      </c>
      <c r="AF2603" s="72">
        <v>2.8800000000000001E-4</v>
      </c>
    </row>
    <row r="2604" spans="1:32" x14ac:dyDescent="0.25">
      <c r="A2604" s="73">
        <v>235.92830000000001</v>
      </c>
      <c r="B2604" s="63">
        <v>1.3587950000000001E-3</v>
      </c>
      <c r="D2604" s="73">
        <v>241.25149999999999</v>
      </c>
      <c r="E2604" s="63">
        <v>1.2602690000000001E-3</v>
      </c>
      <c r="G2604" s="74">
        <v>241.80779999999999</v>
      </c>
      <c r="H2604" s="69">
        <v>7.1500000000000003E-4</v>
      </c>
      <c r="J2604" s="64">
        <v>237.21629999999999</v>
      </c>
      <c r="K2604" s="69">
        <v>6.8499999999999995E-4</v>
      </c>
      <c r="M2604" s="75">
        <v>228.66839999999999</v>
      </c>
      <c r="N2604" s="65">
        <v>1.211469E-3</v>
      </c>
      <c r="O2604" s="70"/>
      <c r="P2604" s="75">
        <v>229.05240000000001</v>
      </c>
      <c r="Q2604" s="70">
        <v>8.25E-4</v>
      </c>
      <c r="S2604" s="75">
        <v>239.881</v>
      </c>
      <c r="T2604" s="65">
        <v>1.2063460000000001E-3</v>
      </c>
      <c r="V2604" s="76">
        <v>239.1849</v>
      </c>
      <c r="W2604" s="71">
        <v>7.5799999999999999E-4</v>
      </c>
      <c r="Y2604" s="76">
        <v>237.77</v>
      </c>
      <c r="Z2604" s="71">
        <v>5.3300000000000005E-4</v>
      </c>
      <c r="AB2604" s="76">
        <v>241.57040000000001</v>
      </c>
      <c r="AC2604" s="71">
        <v>3.0299999999999999E-4</v>
      </c>
      <c r="AE2604" s="77">
        <v>239.98679999999999</v>
      </c>
      <c r="AF2604" s="72">
        <v>2.8800000000000001E-4</v>
      </c>
    </row>
    <row r="2605" spans="1:32" x14ac:dyDescent="0.25">
      <c r="A2605" s="73">
        <v>236.01300000000001</v>
      </c>
      <c r="B2605" s="63">
        <v>1.3592490000000001E-3</v>
      </c>
      <c r="D2605" s="73">
        <v>241.33369999999999</v>
      </c>
      <c r="E2605" s="63">
        <v>1.2593039999999999E-3</v>
      </c>
      <c r="G2605" s="74">
        <v>241.89080000000001</v>
      </c>
      <c r="H2605" s="69">
        <v>7.1699999999999997E-4</v>
      </c>
      <c r="J2605" s="64">
        <v>237.30119999999999</v>
      </c>
      <c r="K2605" s="69">
        <v>6.8499999999999995E-4</v>
      </c>
      <c r="M2605" s="75">
        <v>228.7492</v>
      </c>
      <c r="N2605" s="65">
        <v>1.212629E-3</v>
      </c>
      <c r="O2605" s="70"/>
      <c r="P2605" s="75">
        <v>229.13900000000001</v>
      </c>
      <c r="Q2605" s="70">
        <v>8.2899999999999998E-4</v>
      </c>
      <c r="S2605" s="75">
        <v>239.96440000000001</v>
      </c>
      <c r="T2605" s="65">
        <v>1.2071880000000001E-3</v>
      </c>
      <c r="V2605" s="76">
        <v>239.26910000000001</v>
      </c>
      <c r="W2605" s="71">
        <v>7.5600000000000005E-4</v>
      </c>
      <c r="Y2605" s="76">
        <v>237.85120000000001</v>
      </c>
      <c r="Z2605" s="71">
        <v>5.3300000000000005E-4</v>
      </c>
      <c r="AB2605" s="76">
        <v>241.654</v>
      </c>
      <c r="AC2605" s="71">
        <v>3.0299999999999999E-4</v>
      </c>
      <c r="AE2605" s="77">
        <v>240.0712</v>
      </c>
      <c r="AF2605" s="72">
        <v>2.8699999999999998E-4</v>
      </c>
    </row>
    <row r="2606" spans="1:32" x14ac:dyDescent="0.25">
      <c r="A2606" s="73">
        <v>236.0992</v>
      </c>
      <c r="B2606" s="63">
        <v>1.3594010000000001E-3</v>
      </c>
      <c r="D2606" s="73">
        <v>241.4144</v>
      </c>
      <c r="E2606" s="63">
        <v>1.258838E-3</v>
      </c>
      <c r="G2606" s="74">
        <v>241.9726</v>
      </c>
      <c r="H2606" s="69">
        <v>7.1900000000000002E-4</v>
      </c>
      <c r="J2606" s="64">
        <v>237.38310000000001</v>
      </c>
      <c r="K2606" s="69">
        <v>6.8400000000000004E-4</v>
      </c>
      <c r="M2606" s="75">
        <v>228.83760000000001</v>
      </c>
      <c r="N2606" s="65">
        <v>1.2138240000000001E-3</v>
      </c>
      <c r="O2606" s="70"/>
      <c r="P2606" s="75">
        <v>229.2209</v>
      </c>
      <c r="Q2606" s="70">
        <v>8.3199999999999995E-4</v>
      </c>
      <c r="S2606" s="75">
        <v>240.04499999999999</v>
      </c>
      <c r="T2606" s="65">
        <v>1.207545E-3</v>
      </c>
      <c r="V2606" s="76">
        <v>239.3492</v>
      </c>
      <c r="W2606" s="71">
        <v>7.5500000000000003E-4</v>
      </c>
      <c r="Y2606" s="76">
        <v>237.93879999999999</v>
      </c>
      <c r="Z2606" s="71">
        <v>5.3200000000000003E-4</v>
      </c>
      <c r="AB2606" s="76">
        <v>241.7379</v>
      </c>
      <c r="AC2606" s="71">
        <v>3.0299999999999999E-4</v>
      </c>
      <c r="AE2606" s="77">
        <v>240.1549</v>
      </c>
      <c r="AF2606" s="72">
        <v>2.8600000000000001E-4</v>
      </c>
    </row>
    <row r="2607" spans="1:32" x14ac:dyDescent="0.25">
      <c r="A2607" s="73">
        <v>236.17840000000001</v>
      </c>
      <c r="B2607" s="63">
        <v>1.358008E-3</v>
      </c>
      <c r="D2607" s="73">
        <v>241.4966</v>
      </c>
      <c r="E2607" s="63">
        <v>1.257481E-3</v>
      </c>
      <c r="G2607" s="74">
        <v>242.05680000000001</v>
      </c>
      <c r="H2607" s="69">
        <v>7.2000000000000005E-4</v>
      </c>
      <c r="J2607" s="64">
        <v>237.46260000000001</v>
      </c>
      <c r="K2607" s="69">
        <v>6.8400000000000004E-4</v>
      </c>
      <c r="M2607" s="75">
        <v>228.9205</v>
      </c>
      <c r="N2607" s="65">
        <v>1.214555E-3</v>
      </c>
      <c r="O2607" s="70"/>
      <c r="P2607" s="75">
        <v>229.30240000000001</v>
      </c>
      <c r="Q2607" s="70">
        <v>8.3299999999999997E-4</v>
      </c>
      <c r="S2607" s="75">
        <v>240.1277</v>
      </c>
      <c r="T2607" s="65">
        <v>1.2084960000000001E-3</v>
      </c>
      <c r="V2607" s="76">
        <v>239.43889999999999</v>
      </c>
      <c r="W2607" s="71">
        <v>7.5500000000000003E-4</v>
      </c>
      <c r="Y2607" s="76">
        <v>238.02029999999999</v>
      </c>
      <c r="Z2607" s="71">
        <v>5.3200000000000003E-4</v>
      </c>
      <c r="AB2607" s="76">
        <v>241.82300000000001</v>
      </c>
      <c r="AC2607" s="71">
        <v>3.0299999999999999E-4</v>
      </c>
      <c r="AE2607" s="77">
        <v>240.23939999999999</v>
      </c>
      <c r="AF2607" s="72">
        <v>2.8600000000000001E-4</v>
      </c>
    </row>
    <row r="2608" spans="1:32" x14ac:dyDescent="0.25">
      <c r="A2608" s="73">
        <v>236.26249999999999</v>
      </c>
      <c r="B2608" s="63">
        <v>1.359444E-3</v>
      </c>
      <c r="D2608" s="73">
        <v>241.58269999999999</v>
      </c>
      <c r="E2608" s="63">
        <v>1.2578769999999999E-3</v>
      </c>
      <c r="G2608" s="74">
        <v>242.13890000000001</v>
      </c>
      <c r="H2608" s="69">
        <v>7.2099999999999996E-4</v>
      </c>
      <c r="J2608" s="64">
        <v>237.54480000000001</v>
      </c>
      <c r="K2608" s="69">
        <v>6.8300000000000001E-4</v>
      </c>
      <c r="M2608" s="75">
        <v>228.99780000000001</v>
      </c>
      <c r="N2608" s="65">
        <v>1.2142819999999999E-3</v>
      </c>
      <c r="O2608" s="70"/>
      <c r="P2608" s="75">
        <v>229.3862</v>
      </c>
      <c r="Q2608" s="70">
        <v>8.3600000000000005E-4</v>
      </c>
      <c r="S2608" s="75">
        <v>240.2106</v>
      </c>
      <c r="T2608" s="65">
        <v>1.208813E-3</v>
      </c>
      <c r="V2608" s="76">
        <v>239.51990000000001</v>
      </c>
      <c r="W2608" s="71">
        <v>7.54E-4</v>
      </c>
      <c r="Y2608" s="76">
        <v>238.1028</v>
      </c>
      <c r="Z2608" s="71">
        <v>5.31E-4</v>
      </c>
      <c r="AB2608" s="76">
        <v>241.9041</v>
      </c>
      <c r="AC2608" s="71">
        <v>3.01E-4</v>
      </c>
      <c r="AE2608" s="77">
        <v>240.31870000000001</v>
      </c>
      <c r="AF2608" s="72">
        <v>2.8600000000000001E-4</v>
      </c>
    </row>
    <row r="2609" spans="1:32" x14ac:dyDescent="0.25">
      <c r="A2609" s="73">
        <v>236.34739999999999</v>
      </c>
      <c r="B2609" s="63">
        <v>1.3601259999999999E-3</v>
      </c>
      <c r="D2609" s="73">
        <v>241.66220000000001</v>
      </c>
      <c r="E2609" s="63">
        <v>1.2586159999999999E-3</v>
      </c>
      <c r="G2609" s="74">
        <v>242.2227</v>
      </c>
      <c r="H2609" s="69">
        <v>7.2099999999999996E-4</v>
      </c>
      <c r="J2609" s="64">
        <v>237.62870000000001</v>
      </c>
      <c r="K2609" s="69">
        <v>6.8300000000000001E-4</v>
      </c>
      <c r="M2609" s="75">
        <v>229.08519999999999</v>
      </c>
      <c r="N2609" s="65">
        <v>1.2138450000000001E-3</v>
      </c>
      <c r="O2609" s="70"/>
      <c r="P2609" s="75">
        <v>229.4709</v>
      </c>
      <c r="Q2609" s="70">
        <v>8.4000000000000003E-4</v>
      </c>
      <c r="S2609" s="75">
        <v>240.29050000000001</v>
      </c>
      <c r="T2609" s="65">
        <v>1.2076960000000001E-3</v>
      </c>
      <c r="V2609" s="76">
        <v>239.60409999999999</v>
      </c>
      <c r="W2609" s="71">
        <v>7.54E-4</v>
      </c>
      <c r="Y2609" s="76">
        <v>238.1866</v>
      </c>
      <c r="Z2609" s="71">
        <v>5.31E-4</v>
      </c>
      <c r="AB2609" s="76">
        <v>241.9881</v>
      </c>
      <c r="AC2609" s="71">
        <v>2.9999999999999997E-4</v>
      </c>
      <c r="AE2609" s="77">
        <v>240.404</v>
      </c>
      <c r="AF2609" s="72">
        <v>2.8499999999999999E-4</v>
      </c>
    </row>
    <row r="2610" spans="1:32" x14ac:dyDescent="0.25">
      <c r="A2610" s="73">
        <v>236.43039999999999</v>
      </c>
      <c r="B2610" s="63">
        <v>1.3610199999999999E-3</v>
      </c>
      <c r="D2610" s="73">
        <v>241.74459999999999</v>
      </c>
      <c r="E2610" s="63">
        <v>1.2598049999999999E-3</v>
      </c>
      <c r="G2610" s="74">
        <v>242.30520000000001</v>
      </c>
      <c r="H2610" s="69">
        <v>7.2099999999999996E-4</v>
      </c>
      <c r="J2610" s="64">
        <v>237.7133</v>
      </c>
      <c r="K2610" s="69">
        <v>6.8300000000000001E-4</v>
      </c>
      <c r="M2610" s="75">
        <v>229.16550000000001</v>
      </c>
      <c r="N2610" s="65">
        <v>1.212114E-3</v>
      </c>
      <c r="O2610" s="70"/>
      <c r="P2610" s="75">
        <v>229.55699999999999</v>
      </c>
      <c r="Q2610" s="70">
        <v>8.43E-4</v>
      </c>
      <c r="S2610" s="75">
        <v>240.37729999999999</v>
      </c>
      <c r="T2610" s="65">
        <v>1.206871E-3</v>
      </c>
      <c r="V2610" s="76">
        <v>239.68620000000001</v>
      </c>
      <c r="W2610" s="71">
        <v>7.5199999999999996E-4</v>
      </c>
      <c r="Y2610" s="76">
        <v>238.27189999999999</v>
      </c>
      <c r="Z2610" s="71">
        <v>5.31E-4</v>
      </c>
      <c r="AB2610" s="76">
        <v>242.06970000000001</v>
      </c>
      <c r="AC2610" s="71">
        <v>2.99E-4</v>
      </c>
      <c r="AE2610" s="77">
        <v>240.4828</v>
      </c>
      <c r="AF2610" s="72">
        <v>2.8499999999999999E-4</v>
      </c>
    </row>
    <row r="2611" spans="1:32" x14ac:dyDescent="0.25">
      <c r="A2611" s="73">
        <v>236.51150000000001</v>
      </c>
      <c r="B2611" s="63">
        <v>1.361162E-3</v>
      </c>
      <c r="D2611" s="73">
        <v>241.82419999999999</v>
      </c>
      <c r="E2611" s="63">
        <v>1.2608509999999999E-3</v>
      </c>
      <c r="G2611" s="74">
        <v>242.3931</v>
      </c>
      <c r="H2611" s="69">
        <v>7.2099999999999996E-4</v>
      </c>
      <c r="J2611" s="64">
        <v>237.7988</v>
      </c>
      <c r="K2611" s="69">
        <v>6.8300000000000001E-4</v>
      </c>
      <c r="M2611" s="75">
        <v>229.25059999999999</v>
      </c>
      <c r="N2611" s="65">
        <v>1.210491E-3</v>
      </c>
      <c r="O2611" s="70"/>
      <c r="P2611" s="75">
        <v>229.6387</v>
      </c>
      <c r="Q2611" s="70">
        <v>8.4599999999999996E-4</v>
      </c>
      <c r="S2611" s="75">
        <v>240.46379999999999</v>
      </c>
      <c r="T2611" s="65">
        <v>1.205811E-3</v>
      </c>
      <c r="V2611" s="76">
        <v>239.7747</v>
      </c>
      <c r="W2611" s="71">
        <v>7.5199999999999996E-4</v>
      </c>
      <c r="Y2611" s="76">
        <v>238.35730000000001</v>
      </c>
      <c r="Z2611" s="71">
        <v>5.31E-4</v>
      </c>
      <c r="AB2611" s="76">
        <v>242.14879999999999</v>
      </c>
      <c r="AC2611" s="71">
        <v>2.9799999999999998E-4</v>
      </c>
      <c r="AE2611" s="77">
        <v>240.57050000000001</v>
      </c>
      <c r="AF2611" s="72">
        <v>2.8400000000000002E-4</v>
      </c>
    </row>
    <row r="2612" spans="1:32" x14ac:dyDescent="0.25">
      <c r="A2612" s="73">
        <v>236.59559999999999</v>
      </c>
      <c r="B2612" s="63">
        <v>1.362327E-3</v>
      </c>
      <c r="D2612" s="73">
        <v>241.91390000000001</v>
      </c>
      <c r="E2612" s="63">
        <v>1.263634E-3</v>
      </c>
      <c r="G2612" s="74">
        <v>242.47489999999999</v>
      </c>
      <c r="H2612" s="69">
        <v>7.2099999999999996E-4</v>
      </c>
      <c r="J2612" s="64">
        <v>237.8837</v>
      </c>
      <c r="K2612" s="69">
        <v>6.8300000000000001E-4</v>
      </c>
      <c r="M2612" s="75">
        <v>229.3322</v>
      </c>
      <c r="N2612" s="65">
        <v>1.208991E-3</v>
      </c>
      <c r="O2612" s="70"/>
      <c r="P2612" s="75">
        <v>229.7192</v>
      </c>
      <c r="Q2612" s="70">
        <v>8.4800000000000001E-4</v>
      </c>
      <c r="S2612" s="75">
        <v>240.54589999999999</v>
      </c>
      <c r="T2612" s="65">
        <v>1.204824E-3</v>
      </c>
      <c r="V2612" s="76">
        <v>239.85759999999999</v>
      </c>
      <c r="W2612" s="71">
        <v>7.5199999999999996E-4</v>
      </c>
      <c r="Y2612" s="76">
        <v>238.4374</v>
      </c>
      <c r="Z2612" s="71">
        <v>5.2999999999999998E-4</v>
      </c>
      <c r="AB2612" s="76">
        <v>242.23580000000001</v>
      </c>
      <c r="AC2612" s="71">
        <v>2.9700000000000001E-4</v>
      </c>
      <c r="AE2612" s="77">
        <v>240.6542</v>
      </c>
      <c r="AF2612" s="72">
        <v>2.8299999999999999E-4</v>
      </c>
    </row>
    <row r="2613" spans="1:32" x14ac:dyDescent="0.25">
      <c r="A2613" s="73">
        <v>236.67689999999999</v>
      </c>
      <c r="B2613" s="63">
        <v>1.3627089999999999E-3</v>
      </c>
      <c r="D2613" s="73">
        <v>241.9957</v>
      </c>
      <c r="E2613" s="63">
        <v>1.265295E-3</v>
      </c>
      <c r="G2613" s="74">
        <v>242.55629999999999</v>
      </c>
      <c r="H2613" s="69">
        <v>7.2099999999999996E-4</v>
      </c>
      <c r="J2613" s="64">
        <v>237.96369999999999</v>
      </c>
      <c r="K2613" s="69">
        <v>6.8199999999999999E-4</v>
      </c>
      <c r="M2613" s="75">
        <v>229.41470000000001</v>
      </c>
      <c r="N2613" s="65">
        <v>1.2077629999999999E-3</v>
      </c>
      <c r="O2613" s="70"/>
      <c r="P2613" s="75">
        <v>229.8039</v>
      </c>
      <c r="Q2613" s="70">
        <v>8.4900000000000004E-4</v>
      </c>
      <c r="S2613" s="75">
        <v>240.626</v>
      </c>
      <c r="T2613" s="65">
        <v>1.2046069999999999E-3</v>
      </c>
      <c r="V2613" s="76">
        <v>239.93969999999999</v>
      </c>
      <c r="W2613" s="71">
        <v>7.5199999999999996E-4</v>
      </c>
      <c r="Y2613" s="76">
        <v>238.5198</v>
      </c>
      <c r="Z2613" s="71">
        <v>5.2899999999999996E-4</v>
      </c>
      <c r="AB2613" s="76">
        <v>242.31909999999999</v>
      </c>
      <c r="AC2613" s="71">
        <v>2.9599999999999998E-4</v>
      </c>
      <c r="AE2613" s="77">
        <v>240.73920000000001</v>
      </c>
      <c r="AF2613" s="72">
        <v>2.8299999999999999E-4</v>
      </c>
    </row>
    <row r="2614" spans="1:32" x14ac:dyDescent="0.25">
      <c r="A2614" s="73">
        <v>236.76560000000001</v>
      </c>
      <c r="B2614" s="63">
        <v>1.3639710000000001E-3</v>
      </c>
      <c r="D2614" s="73">
        <v>242.0789</v>
      </c>
      <c r="E2614" s="63">
        <v>1.26658E-3</v>
      </c>
      <c r="G2614" s="74">
        <v>242.64009999999999</v>
      </c>
      <c r="H2614" s="69">
        <v>7.2000000000000005E-4</v>
      </c>
      <c r="J2614" s="64">
        <v>238.04839999999999</v>
      </c>
      <c r="K2614" s="69">
        <v>6.8199999999999999E-4</v>
      </c>
      <c r="M2614" s="75">
        <v>229.499</v>
      </c>
      <c r="N2614" s="65">
        <v>1.205423E-3</v>
      </c>
      <c r="O2614" s="70"/>
      <c r="P2614" s="75">
        <v>229.89009999999999</v>
      </c>
      <c r="Q2614" s="70">
        <v>8.4800000000000001E-4</v>
      </c>
      <c r="S2614" s="75">
        <v>240.71270000000001</v>
      </c>
      <c r="T2614" s="65">
        <v>1.2046979999999999E-3</v>
      </c>
      <c r="V2614" s="76">
        <v>240.02180000000001</v>
      </c>
      <c r="W2614" s="71">
        <v>7.5199999999999996E-4</v>
      </c>
      <c r="Y2614" s="76">
        <v>238.60290000000001</v>
      </c>
      <c r="Z2614" s="71">
        <v>5.2899999999999996E-4</v>
      </c>
      <c r="AB2614" s="76">
        <v>242.40299999999999</v>
      </c>
      <c r="AC2614" s="71">
        <v>2.9599999999999998E-4</v>
      </c>
      <c r="AE2614" s="77">
        <v>240.81739999999999</v>
      </c>
      <c r="AF2614" s="72">
        <v>2.8200000000000002E-4</v>
      </c>
    </row>
    <row r="2615" spans="1:32" x14ac:dyDescent="0.25">
      <c r="A2615" s="73">
        <v>236.8458</v>
      </c>
      <c r="B2615" s="63">
        <v>1.364744E-3</v>
      </c>
      <c r="D2615" s="73">
        <v>242.16309999999999</v>
      </c>
      <c r="E2615" s="63">
        <v>1.268464E-3</v>
      </c>
      <c r="G2615" s="74">
        <v>242.72319999999999</v>
      </c>
      <c r="H2615" s="69">
        <v>7.1900000000000002E-4</v>
      </c>
      <c r="J2615" s="64">
        <v>238.13200000000001</v>
      </c>
      <c r="K2615" s="69">
        <v>6.8099999999999996E-4</v>
      </c>
      <c r="M2615" s="75">
        <v>229.58600000000001</v>
      </c>
      <c r="N2615" s="65">
        <v>1.2033689999999999E-3</v>
      </c>
      <c r="O2615" s="70"/>
      <c r="P2615" s="75">
        <v>229.9736</v>
      </c>
      <c r="Q2615" s="70">
        <v>8.4900000000000004E-4</v>
      </c>
      <c r="S2615" s="75">
        <v>240.79310000000001</v>
      </c>
      <c r="T2615" s="65">
        <v>1.2040569999999999E-3</v>
      </c>
      <c r="V2615" s="76">
        <v>240.10419999999999</v>
      </c>
      <c r="W2615" s="71">
        <v>7.5199999999999996E-4</v>
      </c>
      <c r="Y2615" s="76">
        <v>238.68879999999999</v>
      </c>
      <c r="Z2615" s="71">
        <v>5.2800000000000004E-4</v>
      </c>
      <c r="AB2615" s="76">
        <v>242.4872</v>
      </c>
      <c r="AC2615" s="71">
        <v>2.9599999999999998E-4</v>
      </c>
      <c r="AE2615" s="77">
        <v>240.899</v>
      </c>
      <c r="AF2615" s="72">
        <v>2.8200000000000002E-4</v>
      </c>
    </row>
    <row r="2616" spans="1:32" x14ac:dyDescent="0.25">
      <c r="A2616" s="73">
        <v>236.93360000000001</v>
      </c>
      <c r="B2616" s="63">
        <v>1.3658539999999999E-3</v>
      </c>
      <c r="D2616" s="73">
        <v>242.25020000000001</v>
      </c>
      <c r="E2616" s="63">
        <v>1.2703160000000001E-3</v>
      </c>
      <c r="G2616" s="74">
        <v>242.8048</v>
      </c>
      <c r="H2616" s="69">
        <v>7.18E-4</v>
      </c>
      <c r="J2616" s="64">
        <v>238.21360000000001</v>
      </c>
      <c r="K2616" s="69">
        <v>6.8099999999999996E-4</v>
      </c>
      <c r="M2616" s="75">
        <v>229.66640000000001</v>
      </c>
      <c r="N2616" s="65">
        <v>1.203464E-3</v>
      </c>
      <c r="O2616" s="70"/>
      <c r="P2616" s="75">
        <v>230.05240000000001</v>
      </c>
      <c r="Q2616" s="70">
        <v>8.4900000000000004E-4</v>
      </c>
      <c r="S2616" s="75">
        <v>240.87970000000001</v>
      </c>
      <c r="T2616" s="65">
        <v>1.2025740000000001E-3</v>
      </c>
      <c r="V2616" s="76">
        <v>240.1867</v>
      </c>
      <c r="W2616" s="71">
        <v>7.5199999999999996E-4</v>
      </c>
      <c r="Y2616" s="76">
        <v>238.76769999999999</v>
      </c>
      <c r="Z2616" s="71">
        <v>5.2800000000000004E-4</v>
      </c>
      <c r="AB2616" s="76">
        <v>242.56379999999999</v>
      </c>
      <c r="AC2616" s="71">
        <v>2.9500000000000001E-4</v>
      </c>
      <c r="AE2616" s="77">
        <v>240.98400000000001</v>
      </c>
      <c r="AF2616" s="72">
        <v>2.8200000000000002E-4</v>
      </c>
    </row>
    <row r="2617" spans="1:32" x14ac:dyDescent="0.25">
      <c r="A2617" s="73">
        <v>237.01949999999999</v>
      </c>
      <c r="B2617" s="63">
        <v>1.368604E-3</v>
      </c>
      <c r="D2617" s="73">
        <v>242.3261</v>
      </c>
      <c r="E2617" s="63">
        <v>1.272986E-3</v>
      </c>
      <c r="G2617" s="74">
        <v>242.8886</v>
      </c>
      <c r="H2617" s="69">
        <v>7.1699999999999997E-4</v>
      </c>
      <c r="J2617" s="64">
        <v>238.2998</v>
      </c>
      <c r="K2617" s="69">
        <v>6.8099999999999996E-4</v>
      </c>
      <c r="M2617" s="75">
        <v>229.74860000000001</v>
      </c>
      <c r="N2617" s="65">
        <v>1.203848E-3</v>
      </c>
      <c r="O2617" s="70"/>
      <c r="P2617" s="75">
        <v>230.13640000000001</v>
      </c>
      <c r="Q2617" s="70">
        <v>8.4999999999999995E-4</v>
      </c>
      <c r="S2617" s="75">
        <v>240.959</v>
      </c>
      <c r="T2617" s="65">
        <v>1.200743E-3</v>
      </c>
      <c r="V2617" s="76">
        <v>240.2672</v>
      </c>
      <c r="W2617" s="71">
        <v>7.5199999999999996E-4</v>
      </c>
      <c r="Y2617" s="76">
        <v>238.85499999999999</v>
      </c>
      <c r="Z2617" s="71">
        <v>5.2700000000000002E-4</v>
      </c>
      <c r="AB2617" s="76">
        <v>242.6508</v>
      </c>
      <c r="AC2617" s="71">
        <v>2.9500000000000001E-4</v>
      </c>
      <c r="AE2617" s="77">
        <v>241.0658</v>
      </c>
      <c r="AF2617" s="72">
        <v>2.81E-4</v>
      </c>
    </row>
    <row r="2618" spans="1:32" x14ac:dyDescent="0.25">
      <c r="A2618" s="73">
        <v>237.10059999999999</v>
      </c>
      <c r="B2618" s="63">
        <v>1.369042E-3</v>
      </c>
      <c r="D2618" s="73">
        <v>242.41030000000001</v>
      </c>
      <c r="E2618" s="63">
        <v>1.274016E-3</v>
      </c>
      <c r="G2618" s="74">
        <v>242.9692</v>
      </c>
      <c r="H2618" s="69">
        <v>7.1699999999999997E-4</v>
      </c>
      <c r="J2618" s="64">
        <v>238.3845</v>
      </c>
      <c r="K2618" s="69">
        <v>6.8199999999999999E-4</v>
      </c>
      <c r="M2618" s="75">
        <v>229.83</v>
      </c>
      <c r="N2618" s="65">
        <v>1.204816E-3</v>
      </c>
      <c r="O2618" s="70"/>
      <c r="P2618" s="75">
        <v>230.22370000000001</v>
      </c>
      <c r="Q2618" s="70">
        <v>8.4699999999999999E-4</v>
      </c>
      <c r="S2618" s="75">
        <v>241.04220000000001</v>
      </c>
      <c r="T2618" s="65">
        <v>1.199879E-3</v>
      </c>
      <c r="V2618" s="76">
        <v>240.3527</v>
      </c>
      <c r="W2618" s="71">
        <v>7.5100000000000004E-4</v>
      </c>
      <c r="Y2618" s="76">
        <v>238.93899999999999</v>
      </c>
      <c r="Z2618" s="71">
        <v>5.2599999999999999E-4</v>
      </c>
      <c r="AB2618" s="76">
        <v>242.73339999999999</v>
      </c>
      <c r="AC2618" s="71">
        <v>2.9500000000000001E-4</v>
      </c>
      <c r="AE2618" s="77">
        <v>241.15180000000001</v>
      </c>
      <c r="AF2618" s="72">
        <v>2.81E-4</v>
      </c>
    </row>
    <row r="2619" spans="1:32" x14ac:dyDescent="0.25">
      <c r="A2619" s="73">
        <v>237.18090000000001</v>
      </c>
      <c r="B2619" s="63">
        <v>1.370818E-3</v>
      </c>
      <c r="D2619" s="73">
        <v>242.49709999999999</v>
      </c>
      <c r="E2619" s="63">
        <v>1.275015E-3</v>
      </c>
      <c r="G2619" s="74">
        <v>243.0565</v>
      </c>
      <c r="H2619" s="69">
        <v>7.1599999999999995E-4</v>
      </c>
      <c r="J2619" s="64">
        <v>238.46270000000001</v>
      </c>
      <c r="K2619" s="69">
        <v>6.8099999999999996E-4</v>
      </c>
      <c r="M2619" s="75">
        <v>229.91569999999999</v>
      </c>
      <c r="N2619" s="65">
        <v>1.2047130000000001E-3</v>
      </c>
      <c r="O2619" s="70"/>
      <c r="P2619" s="75">
        <v>230.3032</v>
      </c>
      <c r="Q2619" s="70">
        <v>8.4400000000000002E-4</v>
      </c>
      <c r="S2619" s="75">
        <v>241.12700000000001</v>
      </c>
      <c r="T2619" s="65">
        <v>1.2002829999999999E-3</v>
      </c>
      <c r="V2619" s="76">
        <v>240.4341</v>
      </c>
      <c r="W2619" s="71">
        <v>7.5000000000000002E-4</v>
      </c>
      <c r="Y2619" s="76">
        <v>239.0205</v>
      </c>
      <c r="Z2619" s="71">
        <v>5.2499999999999997E-4</v>
      </c>
      <c r="AB2619" s="76">
        <v>242.81559999999999</v>
      </c>
      <c r="AC2619" s="71">
        <v>2.9500000000000001E-4</v>
      </c>
      <c r="AE2619" s="77">
        <v>241.2338</v>
      </c>
      <c r="AF2619" s="72">
        <v>2.7999999999999998E-4</v>
      </c>
    </row>
    <row r="2620" spans="1:32" x14ac:dyDescent="0.25">
      <c r="A2620" s="73">
        <v>237.26300000000001</v>
      </c>
      <c r="B2620" s="63">
        <v>1.3721510000000001E-3</v>
      </c>
      <c r="D2620" s="73">
        <v>242.57980000000001</v>
      </c>
      <c r="E2620" s="63">
        <v>1.2752250000000001E-3</v>
      </c>
      <c r="G2620" s="74">
        <v>243.1388</v>
      </c>
      <c r="H2620" s="69">
        <v>7.1400000000000001E-4</v>
      </c>
      <c r="J2620" s="64">
        <v>238.54570000000001</v>
      </c>
      <c r="K2620" s="69">
        <v>6.8099999999999996E-4</v>
      </c>
      <c r="M2620" s="75">
        <v>229.99950000000001</v>
      </c>
      <c r="N2620" s="65">
        <v>1.205919E-3</v>
      </c>
      <c r="O2620" s="70"/>
      <c r="P2620" s="75">
        <v>230.38829999999999</v>
      </c>
      <c r="Q2620" s="70">
        <v>8.4000000000000003E-4</v>
      </c>
      <c r="S2620" s="75">
        <v>241.21090000000001</v>
      </c>
      <c r="T2620" s="65">
        <v>1.1998390000000001E-3</v>
      </c>
      <c r="V2620" s="76">
        <v>240.51679999999999</v>
      </c>
      <c r="W2620" s="71">
        <v>7.5000000000000002E-4</v>
      </c>
      <c r="Y2620" s="76">
        <v>239.10720000000001</v>
      </c>
      <c r="Z2620" s="71">
        <v>5.2499999999999997E-4</v>
      </c>
      <c r="AB2620" s="76">
        <v>242.9016</v>
      </c>
      <c r="AC2620" s="71">
        <v>2.9599999999999998E-4</v>
      </c>
      <c r="AE2620" s="77">
        <v>241.3158</v>
      </c>
      <c r="AF2620" s="72">
        <v>2.7900000000000001E-4</v>
      </c>
    </row>
    <row r="2621" spans="1:32" x14ac:dyDescent="0.25">
      <c r="A2621" s="73">
        <v>237.34700000000001</v>
      </c>
      <c r="B2621" s="63">
        <v>1.373446E-3</v>
      </c>
      <c r="D2621" s="73">
        <v>242.66380000000001</v>
      </c>
      <c r="E2621" s="63">
        <v>1.2746019999999999E-3</v>
      </c>
      <c r="G2621" s="74">
        <v>243.22049999999999</v>
      </c>
      <c r="H2621" s="69">
        <v>7.1199999999999996E-4</v>
      </c>
      <c r="J2621" s="64">
        <v>238.62960000000001</v>
      </c>
      <c r="K2621" s="69">
        <v>6.8099999999999996E-4</v>
      </c>
      <c r="M2621" s="75">
        <v>230.0812</v>
      </c>
      <c r="N2621" s="65">
        <v>1.207039E-3</v>
      </c>
      <c r="O2621" s="70"/>
      <c r="P2621" s="75">
        <v>230.4709</v>
      </c>
      <c r="Q2621" s="70">
        <v>8.3799999999999999E-4</v>
      </c>
      <c r="S2621" s="75">
        <v>241.29239999999999</v>
      </c>
      <c r="T2621" s="65">
        <v>1.1987549999999999E-3</v>
      </c>
      <c r="V2621" s="76">
        <v>240.6044</v>
      </c>
      <c r="W2621" s="71">
        <v>7.5000000000000002E-4</v>
      </c>
      <c r="Y2621" s="76">
        <v>239.18639999999999</v>
      </c>
      <c r="Z2621" s="71">
        <v>5.2300000000000003E-4</v>
      </c>
      <c r="AB2621" s="76">
        <v>242.9802</v>
      </c>
      <c r="AC2621" s="71">
        <v>2.9599999999999998E-4</v>
      </c>
      <c r="AE2621" s="77">
        <v>241.40020000000001</v>
      </c>
      <c r="AF2621" s="72">
        <v>2.7799999999999998E-4</v>
      </c>
    </row>
    <row r="2622" spans="1:32" x14ac:dyDescent="0.25">
      <c r="A2622" s="73">
        <v>237.43109999999999</v>
      </c>
      <c r="B2622" s="63">
        <v>1.3742190000000001E-3</v>
      </c>
      <c r="D2622" s="73">
        <v>242.74619999999999</v>
      </c>
      <c r="E2622" s="63">
        <v>1.2723809999999999E-3</v>
      </c>
      <c r="G2622" s="74">
        <v>243.30359999999999</v>
      </c>
      <c r="H2622" s="69">
        <v>7.1000000000000002E-4</v>
      </c>
      <c r="J2622" s="64">
        <v>238.70959999999999</v>
      </c>
      <c r="K2622" s="69">
        <v>6.8099999999999996E-4</v>
      </c>
      <c r="M2622" s="75">
        <v>230.1671</v>
      </c>
      <c r="N2622" s="65">
        <v>1.208392E-3</v>
      </c>
      <c r="O2622" s="70"/>
      <c r="P2622" s="75">
        <v>230.55609999999999</v>
      </c>
      <c r="Q2622" s="70">
        <v>8.3900000000000001E-4</v>
      </c>
      <c r="S2622" s="75">
        <v>241.37899999999999</v>
      </c>
      <c r="T2622" s="65">
        <v>1.1973140000000001E-3</v>
      </c>
      <c r="V2622" s="76">
        <v>240.68639999999999</v>
      </c>
      <c r="W2622" s="71">
        <v>7.4899999999999999E-4</v>
      </c>
      <c r="Y2622" s="76">
        <v>239.27080000000001</v>
      </c>
      <c r="Z2622" s="71">
        <v>5.22E-4</v>
      </c>
      <c r="AB2622" s="76">
        <v>243.0692</v>
      </c>
      <c r="AC2622" s="71">
        <v>2.9500000000000001E-4</v>
      </c>
      <c r="AE2622" s="77">
        <v>241.48670000000001</v>
      </c>
      <c r="AF2622" s="72">
        <v>2.7700000000000001E-4</v>
      </c>
    </row>
    <row r="2623" spans="1:32" x14ac:dyDescent="0.25">
      <c r="A2623" s="73">
        <v>237.51400000000001</v>
      </c>
      <c r="B2623" s="63">
        <v>1.3751119999999999E-3</v>
      </c>
      <c r="D2623" s="73">
        <v>242.82579999999999</v>
      </c>
      <c r="E2623" s="63">
        <v>1.2720850000000001E-3</v>
      </c>
      <c r="G2623" s="74">
        <v>243.38499999999999</v>
      </c>
      <c r="H2623" s="69">
        <v>7.0899999999999999E-4</v>
      </c>
      <c r="J2623" s="64">
        <v>238.79349999999999</v>
      </c>
      <c r="K2623" s="69">
        <v>6.8199999999999999E-4</v>
      </c>
      <c r="M2623" s="75">
        <v>230.25110000000001</v>
      </c>
      <c r="N2623" s="65">
        <v>1.2089010000000001E-3</v>
      </c>
      <c r="O2623" s="70"/>
      <c r="P2623" s="75">
        <v>230.64109999999999</v>
      </c>
      <c r="Q2623" s="70">
        <v>8.3900000000000001E-4</v>
      </c>
      <c r="S2623" s="75">
        <v>241.4639</v>
      </c>
      <c r="T2623" s="65">
        <v>1.19545E-3</v>
      </c>
      <c r="V2623" s="76">
        <v>240.768</v>
      </c>
      <c r="W2623" s="71">
        <v>7.4899999999999999E-4</v>
      </c>
      <c r="Y2623" s="76">
        <v>239.3596</v>
      </c>
      <c r="Z2623" s="71">
        <v>5.1999999999999995E-4</v>
      </c>
      <c r="AB2623" s="76">
        <v>243.1508</v>
      </c>
      <c r="AC2623" s="71">
        <v>2.9500000000000001E-4</v>
      </c>
      <c r="AE2623" s="77">
        <v>241.5651</v>
      </c>
      <c r="AF2623" s="72">
        <v>2.7599999999999999E-4</v>
      </c>
    </row>
    <row r="2624" spans="1:32" x14ac:dyDescent="0.25">
      <c r="A2624" s="73">
        <v>237.59630000000001</v>
      </c>
      <c r="B2624" s="63">
        <v>1.3752479999999999E-3</v>
      </c>
      <c r="D2624" s="73">
        <v>242.91059999999999</v>
      </c>
      <c r="E2624" s="63">
        <v>1.2711000000000001E-3</v>
      </c>
      <c r="G2624" s="74">
        <v>243.4717</v>
      </c>
      <c r="H2624" s="69">
        <v>7.0699999999999995E-4</v>
      </c>
      <c r="J2624" s="64">
        <v>238.87819999999999</v>
      </c>
      <c r="K2624" s="69">
        <v>6.8199999999999999E-4</v>
      </c>
      <c r="M2624" s="75">
        <v>230.33080000000001</v>
      </c>
      <c r="N2624" s="65">
        <v>1.2104679999999999E-3</v>
      </c>
      <c r="O2624" s="70"/>
      <c r="P2624" s="75">
        <v>230.72300000000001</v>
      </c>
      <c r="Q2624" s="70">
        <v>8.4000000000000003E-4</v>
      </c>
      <c r="S2624" s="75">
        <v>241.5411</v>
      </c>
      <c r="T2624" s="65">
        <v>1.193213E-3</v>
      </c>
      <c r="V2624" s="76">
        <v>240.8526</v>
      </c>
      <c r="W2624" s="71">
        <v>7.4799999999999997E-4</v>
      </c>
      <c r="Y2624" s="76">
        <v>239.4392</v>
      </c>
      <c r="Z2624" s="71">
        <v>5.1999999999999995E-4</v>
      </c>
      <c r="AB2624" s="76">
        <v>243.232</v>
      </c>
      <c r="AC2624" s="71">
        <v>2.9399999999999999E-4</v>
      </c>
      <c r="AE2624" s="77">
        <v>241.64779999999999</v>
      </c>
      <c r="AF2624" s="72">
        <v>2.7500000000000002E-4</v>
      </c>
    </row>
    <row r="2625" spans="1:32" x14ac:dyDescent="0.25">
      <c r="A2625" s="73">
        <v>237.67699999999999</v>
      </c>
      <c r="B2625" s="63">
        <v>1.375186E-3</v>
      </c>
      <c r="D2625" s="73">
        <v>242.99180000000001</v>
      </c>
      <c r="E2625" s="63">
        <v>1.269928E-3</v>
      </c>
      <c r="G2625" s="74">
        <v>243.5556</v>
      </c>
      <c r="H2625" s="69">
        <v>7.0500000000000001E-4</v>
      </c>
      <c r="J2625" s="64">
        <v>238.9614</v>
      </c>
      <c r="K2625" s="69">
        <v>6.8199999999999999E-4</v>
      </c>
      <c r="M2625" s="75">
        <v>230.41380000000001</v>
      </c>
      <c r="N2625" s="65">
        <v>1.211274E-3</v>
      </c>
      <c r="O2625" s="70"/>
      <c r="P2625" s="75">
        <v>230.80940000000001</v>
      </c>
      <c r="Q2625" s="70">
        <v>8.4099999999999995E-4</v>
      </c>
      <c r="S2625" s="75">
        <v>241.6208</v>
      </c>
      <c r="T2625" s="65">
        <v>1.1915319999999999E-3</v>
      </c>
      <c r="V2625" s="76">
        <v>240.93940000000001</v>
      </c>
      <c r="W2625" s="71">
        <v>7.4700000000000005E-4</v>
      </c>
      <c r="Y2625" s="76">
        <v>239.52160000000001</v>
      </c>
      <c r="Z2625" s="71">
        <v>5.1900000000000004E-4</v>
      </c>
      <c r="AB2625" s="76">
        <v>243.3169</v>
      </c>
      <c r="AC2625" s="71">
        <v>2.9399999999999999E-4</v>
      </c>
      <c r="AE2625" s="77">
        <v>241.732</v>
      </c>
      <c r="AF2625" s="72">
        <v>2.7399999999999999E-4</v>
      </c>
    </row>
    <row r="2626" spans="1:32" x14ac:dyDescent="0.25">
      <c r="A2626" s="73">
        <v>237.76130000000001</v>
      </c>
      <c r="B2626" s="63">
        <v>1.375324E-3</v>
      </c>
      <c r="D2626" s="73">
        <v>243.07570000000001</v>
      </c>
      <c r="E2626" s="63">
        <v>1.268056E-3</v>
      </c>
      <c r="G2626" s="74">
        <v>243.6388</v>
      </c>
      <c r="H2626" s="69">
        <v>7.0299999999999996E-4</v>
      </c>
      <c r="J2626" s="64">
        <v>239.0444</v>
      </c>
      <c r="K2626" s="69">
        <v>6.8300000000000001E-4</v>
      </c>
      <c r="M2626" s="75">
        <v>230.499</v>
      </c>
      <c r="N2626" s="65">
        <v>1.211394E-3</v>
      </c>
      <c r="O2626" s="70"/>
      <c r="P2626" s="75">
        <v>230.88820000000001</v>
      </c>
      <c r="Q2626" s="70">
        <v>8.4000000000000003E-4</v>
      </c>
      <c r="S2626" s="75">
        <v>241.7054</v>
      </c>
      <c r="T2626" s="65">
        <v>1.1904109999999999E-3</v>
      </c>
      <c r="V2626" s="76">
        <v>241.0222</v>
      </c>
      <c r="W2626" s="71">
        <v>7.4600000000000003E-4</v>
      </c>
      <c r="Y2626" s="76">
        <v>239.6052</v>
      </c>
      <c r="Z2626" s="71">
        <v>5.1800000000000001E-4</v>
      </c>
      <c r="AB2626" s="76">
        <v>243.39760000000001</v>
      </c>
      <c r="AC2626" s="71">
        <v>2.9399999999999999E-4</v>
      </c>
      <c r="AE2626" s="77">
        <v>241.8159</v>
      </c>
      <c r="AF2626" s="72">
        <v>2.7300000000000002E-4</v>
      </c>
    </row>
    <row r="2627" spans="1:32" x14ac:dyDescent="0.25">
      <c r="A2627" s="73">
        <v>237.84700000000001</v>
      </c>
      <c r="B2627" s="63">
        <v>1.376176E-3</v>
      </c>
      <c r="D2627" s="73">
        <v>243.15799999999999</v>
      </c>
      <c r="E2627" s="63">
        <v>1.2662870000000001E-3</v>
      </c>
      <c r="G2627" s="74">
        <v>243.71879999999999</v>
      </c>
      <c r="H2627" s="69">
        <v>7.0100000000000002E-4</v>
      </c>
      <c r="J2627" s="64">
        <v>239.12950000000001</v>
      </c>
      <c r="K2627" s="69">
        <v>6.8199999999999999E-4</v>
      </c>
      <c r="M2627" s="75">
        <v>230.58150000000001</v>
      </c>
      <c r="N2627" s="65">
        <v>1.210622E-3</v>
      </c>
      <c r="O2627" s="70"/>
      <c r="P2627" s="75">
        <v>230.96899999999999</v>
      </c>
      <c r="Q2627" s="70">
        <v>8.4000000000000003E-4</v>
      </c>
      <c r="S2627" s="75">
        <v>241.78970000000001</v>
      </c>
      <c r="T2627" s="65">
        <v>1.189748E-3</v>
      </c>
      <c r="V2627" s="76">
        <v>241.10669999999999</v>
      </c>
      <c r="W2627" s="71">
        <v>7.4600000000000003E-4</v>
      </c>
      <c r="Y2627" s="76">
        <v>239.6849</v>
      </c>
      <c r="Z2627" s="71">
        <v>5.1800000000000001E-4</v>
      </c>
      <c r="AB2627" s="76">
        <v>243.48089999999999</v>
      </c>
      <c r="AC2627" s="71">
        <v>2.9500000000000001E-4</v>
      </c>
      <c r="AE2627" s="77">
        <v>241.90309999999999</v>
      </c>
      <c r="AF2627" s="72">
        <v>2.7099999999999997E-4</v>
      </c>
    </row>
    <row r="2628" spans="1:32" x14ac:dyDescent="0.25">
      <c r="A2628" s="73">
        <v>237.92920000000001</v>
      </c>
      <c r="B2628" s="63">
        <v>1.3758850000000001E-3</v>
      </c>
      <c r="D2628" s="73">
        <v>243.24160000000001</v>
      </c>
      <c r="E2628" s="63">
        <v>1.265041E-3</v>
      </c>
      <c r="G2628" s="74">
        <v>243.8022</v>
      </c>
      <c r="H2628" s="69">
        <v>6.9899999999999997E-4</v>
      </c>
      <c r="J2628" s="64">
        <v>239.214</v>
      </c>
      <c r="K2628" s="69">
        <v>6.8199999999999999E-4</v>
      </c>
      <c r="M2628" s="75">
        <v>230.66059999999999</v>
      </c>
      <c r="N2628" s="65">
        <v>1.2094160000000001E-3</v>
      </c>
      <c r="O2628" s="70"/>
      <c r="P2628" s="75">
        <v>231.05</v>
      </c>
      <c r="Q2628" s="70">
        <v>8.4000000000000003E-4</v>
      </c>
      <c r="S2628" s="75">
        <v>241.87649999999999</v>
      </c>
      <c r="T2628" s="65">
        <v>1.1888350000000001E-3</v>
      </c>
      <c r="V2628" s="76">
        <v>241.18879999999999</v>
      </c>
      <c r="W2628" s="71">
        <v>7.4600000000000003E-4</v>
      </c>
      <c r="Y2628" s="76">
        <v>239.7671</v>
      </c>
      <c r="Z2628" s="71">
        <v>5.1699999999999999E-4</v>
      </c>
      <c r="AB2628" s="76">
        <v>243.5668</v>
      </c>
      <c r="AC2628" s="71">
        <v>2.9399999999999999E-4</v>
      </c>
      <c r="AE2628" s="77">
        <v>241.98439999999999</v>
      </c>
      <c r="AF2628" s="72">
        <v>2.7E-4</v>
      </c>
    </row>
    <row r="2629" spans="1:32" x14ac:dyDescent="0.25">
      <c r="A2629" s="73">
        <v>238.01329999999999</v>
      </c>
      <c r="B2629" s="63">
        <v>1.374943E-3</v>
      </c>
      <c r="D2629" s="73">
        <v>243.32210000000001</v>
      </c>
      <c r="E2629" s="63">
        <v>1.2640030000000001E-3</v>
      </c>
      <c r="G2629" s="74">
        <v>243.88630000000001</v>
      </c>
      <c r="H2629" s="69">
        <v>6.9800000000000005E-4</v>
      </c>
      <c r="J2629" s="64">
        <v>239.2954</v>
      </c>
      <c r="K2629" s="69">
        <v>6.8099999999999996E-4</v>
      </c>
      <c r="M2629" s="75">
        <v>230.74369999999999</v>
      </c>
      <c r="N2629" s="65">
        <v>1.209281E-3</v>
      </c>
      <c r="O2629" s="70"/>
      <c r="P2629" s="75">
        <v>231.1326</v>
      </c>
      <c r="Q2629" s="70">
        <v>8.4500000000000005E-4</v>
      </c>
      <c r="S2629" s="75">
        <v>241.9589</v>
      </c>
      <c r="T2629" s="65">
        <v>1.1871060000000001E-3</v>
      </c>
      <c r="V2629" s="76">
        <v>241.26929999999999</v>
      </c>
      <c r="W2629" s="71">
        <v>7.4600000000000003E-4</v>
      </c>
      <c r="Y2629" s="76">
        <v>239.85249999999999</v>
      </c>
      <c r="Z2629" s="71">
        <v>5.1699999999999999E-4</v>
      </c>
      <c r="AB2629" s="76">
        <v>243.64670000000001</v>
      </c>
      <c r="AC2629" s="71">
        <v>2.9500000000000001E-4</v>
      </c>
      <c r="AE2629" s="77">
        <v>242.06720000000001</v>
      </c>
      <c r="AF2629" s="72">
        <v>2.6899999999999998E-4</v>
      </c>
    </row>
    <row r="2630" spans="1:32" x14ac:dyDescent="0.25">
      <c r="A2630" s="73">
        <v>238.09569999999999</v>
      </c>
      <c r="B2630" s="63">
        <v>1.3747760000000001E-3</v>
      </c>
      <c r="D2630" s="73">
        <v>243.40629999999999</v>
      </c>
      <c r="E2630" s="63">
        <v>1.262885E-3</v>
      </c>
      <c r="G2630" s="74">
        <v>243.96940000000001</v>
      </c>
      <c r="H2630" s="69">
        <v>6.9800000000000005E-4</v>
      </c>
      <c r="J2630" s="64">
        <v>239.38210000000001</v>
      </c>
      <c r="K2630" s="69">
        <v>6.8099999999999996E-4</v>
      </c>
      <c r="M2630" s="75">
        <v>230.82929999999999</v>
      </c>
      <c r="N2630" s="65">
        <v>1.2094899999999999E-3</v>
      </c>
      <c r="O2630" s="70"/>
      <c r="P2630" s="75">
        <v>231.21639999999999</v>
      </c>
      <c r="Q2630" s="70">
        <v>8.4900000000000004E-4</v>
      </c>
      <c r="S2630" s="75">
        <v>242.0403</v>
      </c>
      <c r="T2630" s="65">
        <v>1.185836E-3</v>
      </c>
      <c r="V2630" s="76">
        <v>241.3544</v>
      </c>
      <c r="W2630" s="71">
        <v>7.4600000000000003E-4</v>
      </c>
      <c r="Y2630" s="76">
        <v>239.9358</v>
      </c>
      <c r="Z2630" s="71">
        <v>5.1599999999999997E-4</v>
      </c>
      <c r="AB2630" s="76">
        <v>243.7364</v>
      </c>
      <c r="AC2630" s="71">
        <v>2.9500000000000001E-4</v>
      </c>
      <c r="AE2630" s="77">
        <v>242.15360000000001</v>
      </c>
      <c r="AF2630" s="72">
        <v>2.6899999999999998E-4</v>
      </c>
    </row>
    <row r="2631" spans="1:32" x14ac:dyDescent="0.25">
      <c r="A2631" s="73">
        <v>238.17939999999999</v>
      </c>
      <c r="B2631" s="63">
        <v>1.372474E-3</v>
      </c>
      <c r="D2631" s="73">
        <v>243.4915</v>
      </c>
      <c r="E2631" s="63">
        <v>1.263089E-3</v>
      </c>
      <c r="G2631" s="74">
        <v>244.05009999999999</v>
      </c>
      <c r="H2631" s="69">
        <v>6.9899999999999997E-4</v>
      </c>
      <c r="J2631" s="64">
        <v>239.46</v>
      </c>
      <c r="K2631" s="69">
        <v>6.8199999999999999E-4</v>
      </c>
      <c r="M2631" s="75">
        <v>230.90790000000001</v>
      </c>
      <c r="N2631" s="65">
        <v>1.2106549999999999E-3</v>
      </c>
      <c r="O2631" s="70"/>
      <c r="P2631" s="75">
        <v>231.29900000000001</v>
      </c>
      <c r="Q2631" s="70">
        <v>8.5099999999999998E-4</v>
      </c>
      <c r="S2631" s="75">
        <v>242.1242</v>
      </c>
      <c r="T2631" s="65">
        <v>1.1855049999999999E-3</v>
      </c>
      <c r="V2631" s="76">
        <v>241.43780000000001</v>
      </c>
      <c r="W2631" s="71">
        <v>7.45E-4</v>
      </c>
      <c r="Y2631" s="76">
        <v>240.01759999999999</v>
      </c>
      <c r="Z2631" s="71">
        <v>5.1599999999999997E-4</v>
      </c>
      <c r="AB2631" s="76">
        <v>243.81960000000001</v>
      </c>
      <c r="AC2631" s="71">
        <v>2.9500000000000001E-4</v>
      </c>
      <c r="AE2631" s="77">
        <v>242.23320000000001</v>
      </c>
      <c r="AF2631" s="72">
        <v>2.6899999999999998E-4</v>
      </c>
    </row>
    <row r="2632" spans="1:32" x14ac:dyDescent="0.25">
      <c r="A2632" s="73">
        <v>238.2637</v>
      </c>
      <c r="B2632" s="63">
        <v>1.371106E-3</v>
      </c>
      <c r="D2632" s="73">
        <v>243.57400000000001</v>
      </c>
      <c r="E2632" s="63">
        <v>1.2642689999999999E-3</v>
      </c>
      <c r="G2632" s="74">
        <v>244.1403</v>
      </c>
      <c r="H2632" s="69">
        <v>6.9800000000000005E-4</v>
      </c>
      <c r="J2632" s="64">
        <v>239.54419999999999</v>
      </c>
      <c r="K2632" s="69">
        <v>6.8199999999999999E-4</v>
      </c>
      <c r="M2632" s="75">
        <v>230.99520000000001</v>
      </c>
      <c r="N2632" s="65">
        <v>1.211157E-3</v>
      </c>
      <c r="O2632" s="70"/>
      <c r="P2632" s="75">
        <v>231.38720000000001</v>
      </c>
      <c r="Q2632" s="70">
        <v>8.5300000000000003E-4</v>
      </c>
      <c r="S2632" s="75">
        <v>242.21530000000001</v>
      </c>
      <c r="T2632" s="65">
        <v>1.1860709999999999E-3</v>
      </c>
      <c r="V2632" s="76">
        <v>241.51580000000001</v>
      </c>
      <c r="W2632" s="71">
        <v>7.45E-4</v>
      </c>
      <c r="Y2632" s="76">
        <v>240.09739999999999</v>
      </c>
      <c r="Z2632" s="71">
        <v>5.1599999999999997E-4</v>
      </c>
      <c r="AB2632" s="76">
        <v>243.90450000000001</v>
      </c>
      <c r="AC2632" s="71">
        <v>2.9500000000000001E-4</v>
      </c>
      <c r="AE2632" s="77">
        <v>242.31780000000001</v>
      </c>
      <c r="AF2632" s="72">
        <v>2.6800000000000001E-4</v>
      </c>
    </row>
    <row r="2633" spans="1:32" x14ac:dyDescent="0.25">
      <c r="A2633" s="73">
        <v>238.3432</v>
      </c>
      <c r="B2633" s="63">
        <v>1.3708220000000001E-3</v>
      </c>
      <c r="D2633" s="73">
        <v>243.65379999999999</v>
      </c>
      <c r="E2633" s="63">
        <v>1.264912E-3</v>
      </c>
      <c r="G2633" s="74">
        <v>244.21860000000001</v>
      </c>
      <c r="H2633" s="69">
        <v>6.9800000000000005E-4</v>
      </c>
      <c r="J2633" s="64">
        <v>239.62970000000001</v>
      </c>
      <c r="K2633" s="69">
        <v>6.8199999999999999E-4</v>
      </c>
      <c r="M2633" s="75">
        <v>231.07749999999999</v>
      </c>
      <c r="N2633" s="65">
        <v>1.2120150000000001E-3</v>
      </c>
      <c r="O2633" s="70"/>
      <c r="P2633" s="75">
        <v>231.4667</v>
      </c>
      <c r="Q2633" s="70">
        <v>8.5700000000000001E-4</v>
      </c>
      <c r="S2633" s="75">
        <v>242.29390000000001</v>
      </c>
      <c r="T2633" s="65">
        <v>1.1863399999999999E-3</v>
      </c>
      <c r="V2633" s="76">
        <v>241.60079999999999</v>
      </c>
      <c r="W2633" s="71">
        <v>7.45E-4</v>
      </c>
      <c r="Y2633" s="76">
        <v>240.1806</v>
      </c>
      <c r="Z2633" s="71">
        <v>5.1699999999999999E-4</v>
      </c>
      <c r="AB2633" s="76">
        <v>243.9862</v>
      </c>
      <c r="AC2633" s="71">
        <v>2.9500000000000001E-4</v>
      </c>
      <c r="AE2633" s="77">
        <v>242.4008</v>
      </c>
      <c r="AF2633" s="72">
        <v>2.6800000000000001E-4</v>
      </c>
    </row>
    <row r="2634" spans="1:32" x14ac:dyDescent="0.25">
      <c r="A2634" s="73">
        <v>238.42850000000001</v>
      </c>
      <c r="B2634" s="63">
        <v>1.370284E-3</v>
      </c>
      <c r="D2634" s="73">
        <v>243.7388</v>
      </c>
      <c r="E2634" s="63">
        <v>1.2658400000000001E-3</v>
      </c>
      <c r="G2634" s="74">
        <v>244.3038</v>
      </c>
      <c r="H2634" s="69">
        <v>6.9899999999999997E-4</v>
      </c>
      <c r="J2634" s="64">
        <v>239.71199999999999</v>
      </c>
      <c r="K2634" s="69">
        <v>6.8099999999999996E-4</v>
      </c>
      <c r="M2634" s="75">
        <v>231.16210000000001</v>
      </c>
      <c r="N2634" s="65">
        <v>1.2127609999999999E-3</v>
      </c>
      <c r="O2634" s="70"/>
      <c r="P2634" s="75">
        <v>231.55160000000001</v>
      </c>
      <c r="Q2634" s="70">
        <v>8.5800000000000004E-4</v>
      </c>
      <c r="S2634" s="75">
        <v>242.3776</v>
      </c>
      <c r="T2634" s="65">
        <v>1.186915E-3</v>
      </c>
      <c r="V2634" s="76">
        <v>241.68510000000001</v>
      </c>
      <c r="W2634" s="71">
        <v>7.45E-4</v>
      </c>
      <c r="Y2634" s="76">
        <v>240.26650000000001</v>
      </c>
      <c r="Z2634" s="71">
        <v>5.1699999999999999E-4</v>
      </c>
      <c r="AB2634" s="76">
        <v>244.06960000000001</v>
      </c>
      <c r="AC2634" s="71">
        <v>2.9399999999999999E-4</v>
      </c>
      <c r="AE2634" s="77">
        <v>242.48079999999999</v>
      </c>
      <c r="AF2634" s="72">
        <v>2.6800000000000001E-4</v>
      </c>
    </row>
    <row r="2635" spans="1:32" x14ac:dyDescent="0.25">
      <c r="A2635" s="73">
        <v>238.51570000000001</v>
      </c>
      <c r="B2635" s="63">
        <v>1.368773E-3</v>
      </c>
      <c r="D2635" s="73">
        <v>243.8229</v>
      </c>
      <c r="E2635" s="63">
        <v>1.2657860000000001E-3</v>
      </c>
      <c r="G2635" s="74">
        <v>244.38630000000001</v>
      </c>
      <c r="H2635" s="69">
        <v>7.0100000000000002E-4</v>
      </c>
      <c r="J2635" s="64">
        <v>239.79239999999999</v>
      </c>
      <c r="K2635" s="69">
        <v>6.8099999999999996E-4</v>
      </c>
      <c r="M2635" s="75">
        <v>231.2441</v>
      </c>
      <c r="N2635" s="65">
        <v>1.213354E-3</v>
      </c>
      <c r="O2635" s="70"/>
      <c r="P2635" s="75">
        <v>231.63220000000001</v>
      </c>
      <c r="Q2635" s="70">
        <v>8.5700000000000001E-4</v>
      </c>
      <c r="S2635" s="75">
        <v>242.45590000000001</v>
      </c>
      <c r="T2635" s="65">
        <v>1.1879449999999999E-3</v>
      </c>
      <c r="V2635" s="76">
        <v>241.7664</v>
      </c>
      <c r="W2635" s="71">
        <v>7.45E-4</v>
      </c>
      <c r="Y2635" s="76">
        <v>240.35140000000001</v>
      </c>
      <c r="Z2635" s="71">
        <v>5.1800000000000001E-4</v>
      </c>
      <c r="AB2635" s="76">
        <v>244.15280000000001</v>
      </c>
      <c r="AC2635" s="71">
        <v>2.9399999999999999E-4</v>
      </c>
      <c r="AE2635" s="77">
        <v>242.56720000000001</v>
      </c>
      <c r="AF2635" s="72">
        <v>2.6800000000000001E-4</v>
      </c>
    </row>
    <row r="2636" spans="1:32" x14ac:dyDescent="0.25">
      <c r="A2636" s="73">
        <v>238.6001</v>
      </c>
      <c r="B2636" s="63">
        <v>1.3684599999999999E-3</v>
      </c>
      <c r="D2636" s="73">
        <v>243.90979999999999</v>
      </c>
      <c r="E2636" s="63">
        <v>1.2668E-3</v>
      </c>
      <c r="G2636" s="74">
        <v>244.4666</v>
      </c>
      <c r="H2636" s="69">
        <v>7.0100000000000002E-4</v>
      </c>
      <c r="J2636" s="64">
        <v>239.87649999999999</v>
      </c>
      <c r="K2636" s="69">
        <v>6.8000000000000005E-4</v>
      </c>
      <c r="M2636" s="75">
        <v>231.32320000000001</v>
      </c>
      <c r="N2636" s="65">
        <v>1.214478E-3</v>
      </c>
      <c r="O2636" s="70"/>
      <c r="P2636" s="75">
        <v>231.71440000000001</v>
      </c>
      <c r="Q2636" s="70">
        <v>8.5999999999999998E-4</v>
      </c>
      <c r="S2636" s="75">
        <v>242.54060000000001</v>
      </c>
      <c r="T2636" s="65">
        <v>1.189046E-3</v>
      </c>
      <c r="V2636" s="76">
        <v>241.8493</v>
      </c>
      <c r="W2636" s="71">
        <v>7.4399999999999998E-4</v>
      </c>
      <c r="Y2636" s="76">
        <v>240.43299999999999</v>
      </c>
      <c r="Z2636" s="71">
        <v>5.1800000000000001E-4</v>
      </c>
      <c r="AB2636" s="76">
        <v>244.23400000000001</v>
      </c>
      <c r="AC2636" s="71">
        <v>2.9300000000000002E-4</v>
      </c>
      <c r="AE2636" s="77">
        <v>242.648</v>
      </c>
      <c r="AF2636" s="72">
        <v>2.6800000000000001E-4</v>
      </c>
    </row>
    <row r="2637" spans="1:32" x14ac:dyDescent="0.25">
      <c r="A2637" s="73">
        <v>238.68049999999999</v>
      </c>
      <c r="B2637" s="63">
        <v>1.368607E-3</v>
      </c>
      <c r="D2637" s="73">
        <v>243.99180000000001</v>
      </c>
      <c r="E2637" s="63">
        <v>1.26662E-3</v>
      </c>
      <c r="G2637" s="74">
        <v>244.5505</v>
      </c>
      <c r="H2637" s="69">
        <v>7.0200000000000004E-4</v>
      </c>
      <c r="J2637" s="64">
        <v>239.95820000000001</v>
      </c>
      <c r="K2637" s="69">
        <v>6.8000000000000005E-4</v>
      </c>
      <c r="M2637" s="75">
        <v>231.4049</v>
      </c>
      <c r="N2637" s="65">
        <v>1.215231E-3</v>
      </c>
      <c r="O2637" s="70"/>
      <c r="P2637" s="75">
        <v>231.7987</v>
      </c>
      <c r="Q2637" s="70">
        <v>8.6300000000000005E-4</v>
      </c>
      <c r="S2637" s="75">
        <v>242.62270000000001</v>
      </c>
      <c r="T2637" s="65">
        <v>1.189053E-3</v>
      </c>
      <c r="V2637" s="76">
        <v>241.9358</v>
      </c>
      <c r="W2637" s="71">
        <v>7.4399999999999998E-4</v>
      </c>
      <c r="Y2637" s="76">
        <v>240.5172</v>
      </c>
      <c r="Z2637" s="71">
        <v>5.1900000000000004E-4</v>
      </c>
      <c r="AB2637" s="76">
        <v>244.31899999999999</v>
      </c>
      <c r="AC2637" s="71">
        <v>2.92E-4</v>
      </c>
      <c r="AE2637" s="77">
        <v>242.73070000000001</v>
      </c>
      <c r="AF2637" s="72">
        <v>2.6899999999999998E-4</v>
      </c>
    </row>
    <row r="2638" spans="1:32" x14ac:dyDescent="0.25">
      <c r="A2638" s="73">
        <v>238.7653</v>
      </c>
      <c r="B2638" s="63">
        <v>1.3676160000000001E-3</v>
      </c>
      <c r="D2638" s="73">
        <v>244.07149999999999</v>
      </c>
      <c r="E2638" s="63">
        <v>1.2667539999999999E-3</v>
      </c>
      <c r="G2638" s="74">
        <v>244.62970000000001</v>
      </c>
      <c r="H2638" s="69">
        <v>7.0200000000000004E-4</v>
      </c>
      <c r="J2638" s="64">
        <v>240.04220000000001</v>
      </c>
      <c r="K2638" s="69">
        <v>6.8099999999999996E-4</v>
      </c>
      <c r="M2638" s="75">
        <v>231.48560000000001</v>
      </c>
      <c r="N2638" s="65">
        <v>1.216574E-3</v>
      </c>
      <c r="O2638" s="70"/>
      <c r="P2638" s="75">
        <v>231.88329999999999</v>
      </c>
      <c r="Q2638" s="70">
        <v>8.6399999999999997E-4</v>
      </c>
      <c r="S2638" s="75">
        <v>242.70699999999999</v>
      </c>
      <c r="T2638" s="65">
        <v>1.188936E-3</v>
      </c>
      <c r="V2638" s="76">
        <v>242.018</v>
      </c>
      <c r="W2638" s="71">
        <v>7.4200000000000004E-4</v>
      </c>
      <c r="Y2638" s="76">
        <v>240.59700000000001</v>
      </c>
      <c r="Z2638" s="71">
        <v>5.1999999999999995E-4</v>
      </c>
      <c r="AB2638" s="76">
        <v>244.4025</v>
      </c>
      <c r="AC2638" s="71">
        <v>2.92E-4</v>
      </c>
      <c r="AE2638" s="77">
        <v>242.81739999999999</v>
      </c>
      <c r="AF2638" s="72">
        <v>2.7E-4</v>
      </c>
    </row>
    <row r="2639" spans="1:32" x14ac:dyDescent="0.25">
      <c r="A2639" s="73">
        <v>238.84889999999999</v>
      </c>
      <c r="B2639" s="63">
        <v>1.367844E-3</v>
      </c>
      <c r="D2639" s="73">
        <v>244.15459999999999</v>
      </c>
      <c r="E2639" s="63">
        <v>1.2670979999999999E-3</v>
      </c>
      <c r="G2639" s="74">
        <v>244.71850000000001</v>
      </c>
      <c r="H2639" s="69">
        <v>7.0200000000000004E-4</v>
      </c>
      <c r="J2639" s="64">
        <v>240.1224</v>
      </c>
      <c r="K2639" s="69">
        <v>6.8099999999999996E-4</v>
      </c>
      <c r="M2639" s="75">
        <v>231.57390000000001</v>
      </c>
      <c r="N2639" s="65">
        <v>1.217791E-3</v>
      </c>
      <c r="O2639" s="70"/>
      <c r="P2639" s="75">
        <v>231.96459999999999</v>
      </c>
      <c r="Q2639" s="70">
        <v>8.6300000000000005E-4</v>
      </c>
      <c r="S2639" s="75">
        <v>242.78909999999999</v>
      </c>
      <c r="T2639" s="65">
        <v>1.189294E-3</v>
      </c>
      <c r="V2639" s="76">
        <v>242.1054</v>
      </c>
      <c r="W2639" s="71">
        <v>7.4200000000000004E-4</v>
      </c>
      <c r="Y2639" s="76">
        <v>240.68369999999999</v>
      </c>
      <c r="Z2639" s="71">
        <v>5.22E-4</v>
      </c>
      <c r="AB2639" s="76">
        <v>244.4836</v>
      </c>
      <c r="AC2639" s="71">
        <v>2.9100000000000003E-4</v>
      </c>
      <c r="AE2639" s="77">
        <v>242.90039999999999</v>
      </c>
      <c r="AF2639" s="72">
        <v>2.7E-4</v>
      </c>
    </row>
    <row r="2640" spans="1:32" x14ac:dyDescent="0.25">
      <c r="A2640" s="73">
        <v>238.93199999999999</v>
      </c>
      <c r="B2640" s="63">
        <v>1.3691899999999999E-3</v>
      </c>
      <c r="D2640" s="73">
        <v>244.23830000000001</v>
      </c>
      <c r="E2640" s="63">
        <v>1.2672969999999999E-3</v>
      </c>
      <c r="G2640" s="74">
        <v>244.80019999999999</v>
      </c>
      <c r="H2640" s="69">
        <v>7.0100000000000002E-4</v>
      </c>
      <c r="J2640" s="64">
        <v>240.2088</v>
      </c>
      <c r="K2640" s="69">
        <v>6.8099999999999996E-4</v>
      </c>
      <c r="M2640" s="75">
        <v>231.65979999999999</v>
      </c>
      <c r="N2640" s="65">
        <v>1.218743E-3</v>
      </c>
      <c r="O2640" s="70"/>
      <c r="P2640" s="75">
        <v>232.04480000000001</v>
      </c>
      <c r="Q2640" s="70">
        <v>8.6499999999999999E-4</v>
      </c>
      <c r="S2640" s="75">
        <v>242.87209999999999</v>
      </c>
      <c r="T2640" s="65">
        <v>1.189692E-3</v>
      </c>
      <c r="V2640" s="76">
        <v>242.18360000000001</v>
      </c>
      <c r="W2640" s="71">
        <v>7.4100000000000001E-4</v>
      </c>
      <c r="Y2640" s="76">
        <v>240.76519999999999</v>
      </c>
      <c r="Z2640" s="71">
        <v>5.2300000000000003E-4</v>
      </c>
      <c r="AB2640" s="76">
        <v>244.565</v>
      </c>
      <c r="AC2640" s="71">
        <v>2.8899999999999998E-4</v>
      </c>
      <c r="AE2640" s="77">
        <v>242.98220000000001</v>
      </c>
      <c r="AF2640" s="72">
        <v>2.7E-4</v>
      </c>
    </row>
    <row r="2641" spans="1:32" x14ac:dyDescent="0.25">
      <c r="A2641" s="73">
        <v>239.0121</v>
      </c>
      <c r="B2641" s="63">
        <v>1.3702639999999999E-3</v>
      </c>
      <c r="D2641" s="73">
        <v>244.3262</v>
      </c>
      <c r="E2641" s="63">
        <v>1.266873E-3</v>
      </c>
      <c r="G2641" s="74">
        <v>244.88040000000001</v>
      </c>
      <c r="H2641" s="69">
        <v>7.0100000000000002E-4</v>
      </c>
      <c r="J2641" s="64">
        <v>240.2927</v>
      </c>
      <c r="K2641" s="69">
        <v>6.8000000000000005E-4</v>
      </c>
      <c r="M2641" s="75">
        <v>231.738</v>
      </c>
      <c r="N2641" s="65">
        <v>1.218951E-3</v>
      </c>
      <c r="O2641" s="70"/>
      <c r="P2641" s="75">
        <v>232.1302</v>
      </c>
      <c r="Q2641" s="70">
        <v>8.61E-4</v>
      </c>
      <c r="S2641" s="75">
        <v>242.9554</v>
      </c>
      <c r="T2641" s="65">
        <v>1.189414E-3</v>
      </c>
      <c r="V2641" s="76">
        <v>242.26730000000001</v>
      </c>
      <c r="W2641" s="71">
        <v>7.4100000000000001E-4</v>
      </c>
      <c r="Y2641" s="76">
        <v>240.85079999999999</v>
      </c>
      <c r="Z2641" s="71">
        <v>5.2300000000000003E-4</v>
      </c>
      <c r="AB2641" s="76">
        <v>244.64830000000001</v>
      </c>
      <c r="AC2641" s="71">
        <v>2.8800000000000001E-4</v>
      </c>
      <c r="AE2641" s="77">
        <v>243.0727</v>
      </c>
      <c r="AF2641" s="72">
        <v>2.7E-4</v>
      </c>
    </row>
    <row r="2642" spans="1:32" x14ac:dyDescent="0.25">
      <c r="A2642" s="73">
        <v>239.09690000000001</v>
      </c>
      <c r="B2642" s="63">
        <v>1.370869E-3</v>
      </c>
      <c r="D2642" s="73">
        <v>244.41079999999999</v>
      </c>
      <c r="E2642" s="63">
        <v>1.265396E-3</v>
      </c>
      <c r="G2642" s="74">
        <v>244.96360000000001</v>
      </c>
      <c r="H2642" s="69">
        <v>7.0200000000000004E-4</v>
      </c>
      <c r="J2642" s="64">
        <v>240.37370000000001</v>
      </c>
      <c r="K2642" s="69">
        <v>6.7900000000000002E-4</v>
      </c>
      <c r="M2642" s="75">
        <v>231.82300000000001</v>
      </c>
      <c r="N2642" s="65">
        <v>1.218815E-3</v>
      </c>
      <c r="O2642" s="70"/>
      <c r="P2642" s="75">
        <v>232.21270000000001</v>
      </c>
      <c r="Q2642" s="70">
        <v>8.61E-4</v>
      </c>
      <c r="S2642" s="75">
        <v>243.0386</v>
      </c>
      <c r="T2642" s="65">
        <v>1.1886069999999999E-3</v>
      </c>
      <c r="V2642" s="76">
        <v>242.35059999999999</v>
      </c>
      <c r="W2642" s="71">
        <v>7.4100000000000001E-4</v>
      </c>
      <c r="Y2642" s="76">
        <v>240.93520000000001</v>
      </c>
      <c r="Z2642" s="71">
        <v>5.2400000000000005E-4</v>
      </c>
      <c r="AB2642" s="76">
        <v>244.72900000000001</v>
      </c>
      <c r="AC2642" s="71">
        <v>2.8699999999999998E-4</v>
      </c>
      <c r="AE2642" s="77">
        <v>243.1508</v>
      </c>
      <c r="AF2642" s="72">
        <v>2.7099999999999997E-4</v>
      </c>
    </row>
    <row r="2643" spans="1:32" x14ac:dyDescent="0.25">
      <c r="A2643" s="73">
        <v>239.1808</v>
      </c>
      <c r="B2643" s="63">
        <v>1.370813E-3</v>
      </c>
      <c r="D2643" s="73">
        <v>244.49270000000001</v>
      </c>
      <c r="E2643" s="63">
        <v>1.264514E-3</v>
      </c>
      <c r="G2643" s="74">
        <v>245.0454</v>
      </c>
      <c r="H2643" s="69">
        <v>7.0299999999999996E-4</v>
      </c>
      <c r="J2643" s="64">
        <v>240.45529999999999</v>
      </c>
      <c r="K2643" s="69">
        <v>6.7900000000000002E-4</v>
      </c>
      <c r="M2643" s="75">
        <v>231.90780000000001</v>
      </c>
      <c r="N2643" s="65">
        <v>1.2185799999999999E-3</v>
      </c>
      <c r="O2643" s="70"/>
      <c r="P2643" s="75">
        <v>232.297</v>
      </c>
      <c r="Q2643" s="70">
        <v>8.61E-4</v>
      </c>
      <c r="S2643" s="75">
        <v>243.1224</v>
      </c>
      <c r="T2643" s="65">
        <v>1.188525E-3</v>
      </c>
      <c r="V2643" s="76">
        <v>242.4324</v>
      </c>
      <c r="W2643" s="71">
        <v>7.3999999999999999E-4</v>
      </c>
      <c r="Y2643" s="76">
        <v>241.01599999999999</v>
      </c>
      <c r="Z2643" s="71">
        <v>5.2400000000000005E-4</v>
      </c>
      <c r="AB2643" s="76">
        <v>244.81460000000001</v>
      </c>
      <c r="AC2643" s="71">
        <v>2.8600000000000001E-4</v>
      </c>
      <c r="AE2643" s="77">
        <v>243.23419999999999</v>
      </c>
      <c r="AF2643" s="72">
        <v>2.7E-4</v>
      </c>
    </row>
    <row r="2644" spans="1:32" x14ac:dyDescent="0.25">
      <c r="A2644" s="73">
        <v>239.2662</v>
      </c>
      <c r="B2644" s="63">
        <v>1.3715660000000001E-3</v>
      </c>
      <c r="D2644" s="73">
        <v>244.57650000000001</v>
      </c>
      <c r="E2644" s="63">
        <v>1.2637589999999999E-3</v>
      </c>
      <c r="G2644" s="74">
        <v>245.13050000000001</v>
      </c>
      <c r="H2644" s="69">
        <v>7.0399999999999998E-4</v>
      </c>
      <c r="J2644" s="64">
        <v>240.53960000000001</v>
      </c>
      <c r="K2644" s="69">
        <v>6.78E-4</v>
      </c>
      <c r="M2644" s="75">
        <v>231.99100000000001</v>
      </c>
      <c r="N2644" s="65">
        <v>1.2180299999999999E-3</v>
      </c>
      <c r="O2644" s="70"/>
      <c r="P2644" s="75">
        <v>232.37989999999999</v>
      </c>
      <c r="Q2644" s="70">
        <v>8.5999999999999998E-4</v>
      </c>
      <c r="S2644" s="75">
        <v>243.20509999999999</v>
      </c>
      <c r="T2644" s="65">
        <v>1.18903E-3</v>
      </c>
      <c r="V2644" s="76">
        <v>242.51490000000001</v>
      </c>
      <c r="W2644" s="71">
        <v>7.3999999999999999E-4</v>
      </c>
      <c r="Y2644" s="76">
        <v>241.0992</v>
      </c>
      <c r="Z2644" s="71">
        <v>5.2300000000000003E-4</v>
      </c>
      <c r="AB2644" s="76">
        <v>244.89709999999999</v>
      </c>
      <c r="AC2644" s="71">
        <v>2.8499999999999999E-4</v>
      </c>
      <c r="AE2644" s="77">
        <v>243.31620000000001</v>
      </c>
      <c r="AF2644" s="72">
        <v>2.7E-4</v>
      </c>
    </row>
    <row r="2645" spans="1:32" x14ac:dyDescent="0.25">
      <c r="A2645" s="73">
        <v>239.3476</v>
      </c>
      <c r="B2645" s="63">
        <v>1.371632E-3</v>
      </c>
      <c r="D2645" s="73">
        <v>244.65819999999999</v>
      </c>
      <c r="E2645" s="63">
        <v>1.2632959999999999E-3</v>
      </c>
      <c r="G2645" s="74">
        <v>245.21860000000001</v>
      </c>
      <c r="H2645" s="69">
        <v>7.0399999999999998E-4</v>
      </c>
      <c r="J2645" s="64">
        <v>240.6216</v>
      </c>
      <c r="K2645" s="69">
        <v>6.78E-4</v>
      </c>
      <c r="M2645" s="75">
        <v>232.0772</v>
      </c>
      <c r="N2645" s="65">
        <v>1.217749E-3</v>
      </c>
      <c r="O2645" s="70"/>
      <c r="P2645" s="75">
        <v>232.465</v>
      </c>
      <c r="Q2645" s="70">
        <v>8.5899999999999995E-4</v>
      </c>
      <c r="S2645" s="75">
        <v>243.28919999999999</v>
      </c>
      <c r="T2645" s="65">
        <v>1.1892129999999999E-3</v>
      </c>
      <c r="V2645" s="76">
        <v>242.59979999999999</v>
      </c>
      <c r="W2645" s="71">
        <v>7.3999999999999999E-4</v>
      </c>
      <c r="Y2645" s="76">
        <v>241.1824</v>
      </c>
      <c r="Z2645" s="71">
        <v>5.2300000000000003E-4</v>
      </c>
      <c r="AB2645" s="76">
        <v>244.9836</v>
      </c>
      <c r="AC2645" s="71">
        <v>2.8499999999999999E-4</v>
      </c>
      <c r="AE2645" s="77">
        <v>243.4025</v>
      </c>
      <c r="AF2645" s="72">
        <v>2.7E-4</v>
      </c>
    </row>
    <row r="2646" spans="1:32" x14ac:dyDescent="0.25">
      <c r="A2646" s="73">
        <v>239.4308</v>
      </c>
      <c r="B2646" s="63">
        <v>1.3720119999999999E-3</v>
      </c>
      <c r="D2646" s="73">
        <v>244.74189999999999</v>
      </c>
      <c r="E2646" s="63">
        <v>1.2626919999999999E-3</v>
      </c>
      <c r="G2646" s="74">
        <v>245.3</v>
      </c>
      <c r="H2646" s="69">
        <v>7.0500000000000001E-4</v>
      </c>
      <c r="J2646" s="64">
        <v>240.7038</v>
      </c>
      <c r="K2646" s="69">
        <v>6.7699999999999998E-4</v>
      </c>
      <c r="M2646" s="75">
        <v>232.15819999999999</v>
      </c>
      <c r="N2646" s="65">
        <v>1.217975E-3</v>
      </c>
      <c r="O2646" s="70"/>
      <c r="P2646" s="75">
        <v>232.54679999999999</v>
      </c>
      <c r="Q2646" s="70">
        <v>8.5700000000000001E-4</v>
      </c>
      <c r="S2646" s="75">
        <v>243.37129999999999</v>
      </c>
      <c r="T2646" s="65">
        <v>1.1885400000000001E-3</v>
      </c>
      <c r="V2646" s="76">
        <v>242.68129999999999</v>
      </c>
      <c r="W2646" s="71">
        <v>7.3999999999999999E-4</v>
      </c>
      <c r="Y2646" s="76">
        <v>241.2646</v>
      </c>
      <c r="Z2646" s="71">
        <v>5.2300000000000003E-4</v>
      </c>
      <c r="AB2646" s="76">
        <v>245.0634</v>
      </c>
      <c r="AC2646" s="71">
        <v>2.8299999999999999E-4</v>
      </c>
      <c r="AE2646" s="77">
        <v>243.48580000000001</v>
      </c>
      <c r="AF2646" s="72">
        <v>2.6899999999999998E-4</v>
      </c>
    </row>
    <row r="2647" spans="1:32" x14ac:dyDescent="0.25">
      <c r="A2647" s="73">
        <v>239.5162</v>
      </c>
      <c r="B2647" s="63">
        <v>1.372163E-3</v>
      </c>
      <c r="D2647" s="73">
        <v>244.82069999999999</v>
      </c>
      <c r="E2647" s="63">
        <v>1.2631490000000001E-3</v>
      </c>
      <c r="G2647" s="74">
        <v>245.38159999999999</v>
      </c>
      <c r="H2647" s="69">
        <v>7.0600000000000003E-4</v>
      </c>
      <c r="J2647" s="64">
        <v>240.786</v>
      </c>
      <c r="K2647" s="69">
        <v>6.7599999999999995E-4</v>
      </c>
      <c r="M2647" s="75">
        <v>232.24019999999999</v>
      </c>
      <c r="N2647" s="65">
        <v>1.2181550000000001E-3</v>
      </c>
      <c r="O2647" s="70"/>
      <c r="P2647" s="75">
        <v>232.62860000000001</v>
      </c>
      <c r="Q2647" s="70">
        <v>8.5700000000000001E-4</v>
      </c>
      <c r="S2647" s="75">
        <v>243.4554</v>
      </c>
      <c r="T2647" s="65">
        <v>1.187343E-3</v>
      </c>
      <c r="V2647" s="76">
        <v>242.7662</v>
      </c>
      <c r="W2647" s="71">
        <v>7.3899999999999997E-4</v>
      </c>
      <c r="Y2647" s="76">
        <v>241.35</v>
      </c>
      <c r="Z2647" s="71">
        <v>5.2099999999999998E-4</v>
      </c>
      <c r="AB2647" s="76">
        <v>245.14850000000001</v>
      </c>
      <c r="AC2647" s="71">
        <v>2.8200000000000002E-4</v>
      </c>
      <c r="AE2647" s="77">
        <v>243.56489999999999</v>
      </c>
      <c r="AF2647" s="72">
        <v>2.6800000000000001E-4</v>
      </c>
    </row>
    <row r="2648" spans="1:32" x14ac:dyDescent="0.25">
      <c r="A2648" s="73">
        <v>239.6002</v>
      </c>
      <c r="B2648" s="63">
        <v>1.3718859999999999E-3</v>
      </c>
      <c r="D2648" s="73">
        <v>244.9059</v>
      </c>
      <c r="E2648" s="63">
        <v>1.2650420000000001E-3</v>
      </c>
      <c r="G2648" s="74">
        <v>245.46559999999999</v>
      </c>
      <c r="H2648" s="69">
        <v>7.0699999999999995E-4</v>
      </c>
      <c r="J2648" s="64">
        <v>240.86879999999999</v>
      </c>
      <c r="K2648" s="69">
        <v>6.7400000000000001E-4</v>
      </c>
      <c r="M2648" s="75">
        <v>232.3245</v>
      </c>
      <c r="N2648" s="65">
        <v>1.2188660000000001E-3</v>
      </c>
      <c r="O2648" s="70"/>
      <c r="P2648" s="75">
        <v>232.71190000000001</v>
      </c>
      <c r="Q2648" s="70">
        <v>8.5499999999999997E-4</v>
      </c>
      <c r="S2648" s="75">
        <v>243.5384</v>
      </c>
      <c r="T2648" s="65">
        <v>1.1867340000000001E-3</v>
      </c>
      <c r="V2648" s="76">
        <v>242.8492</v>
      </c>
      <c r="W2648" s="71">
        <v>7.3899999999999997E-4</v>
      </c>
      <c r="Y2648" s="76">
        <v>241.43039999999999</v>
      </c>
      <c r="Z2648" s="71">
        <v>5.1900000000000004E-4</v>
      </c>
      <c r="AB2648" s="76">
        <v>245.23509999999999</v>
      </c>
      <c r="AC2648" s="71">
        <v>2.81E-4</v>
      </c>
      <c r="AE2648" s="77">
        <v>243.64670000000001</v>
      </c>
      <c r="AF2648" s="72">
        <v>2.6699999999999998E-4</v>
      </c>
    </row>
    <row r="2649" spans="1:32" x14ac:dyDescent="0.25">
      <c r="A2649" s="73">
        <v>239.68340000000001</v>
      </c>
      <c r="B2649" s="63">
        <v>1.371674E-3</v>
      </c>
      <c r="D2649" s="73">
        <v>244.98990000000001</v>
      </c>
      <c r="E2649" s="63">
        <v>1.2652340000000001E-3</v>
      </c>
      <c r="G2649" s="74">
        <v>245.54900000000001</v>
      </c>
      <c r="H2649" s="69">
        <v>7.0799999999999997E-4</v>
      </c>
      <c r="J2649" s="64">
        <v>240.95840000000001</v>
      </c>
      <c r="K2649" s="69">
        <v>6.7299999999999999E-4</v>
      </c>
      <c r="M2649" s="75">
        <v>232.40369999999999</v>
      </c>
      <c r="N2649" s="65">
        <v>1.219157E-3</v>
      </c>
      <c r="O2649" s="70"/>
      <c r="P2649" s="75">
        <v>232.79689999999999</v>
      </c>
      <c r="Q2649" s="70">
        <v>8.5700000000000001E-4</v>
      </c>
      <c r="S2649" s="75">
        <v>243.6215</v>
      </c>
      <c r="T2649" s="65">
        <v>1.186152E-3</v>
      </c>
      <c r="V2649" s="76">
        <v>242.93180000000001</v>
      </c>
      <c r="W2649" s="71">
        <v>7.3800000000000005E-4</v>
      </c>
      <c r="Y2649" s="76">
        <v>241.51519999999999</v>
      </c>
      <c r="Z2649" s="71">
        <v>5.1699999999999999E-4</v>
      </c>
      <c r="AB2649" s="76">
        <v>245.3159</v>
      </c>
      <c r="AC2649" s="71">
        <v>2.7999999999999998E-4</v>
      </c>
      <c r="AE2649" s="77">
        <v>243.73159999999999</v>
      </c>
      <c r="AF2649" s="72">
        <v>2.6699999999999998E-4</v>
      </c>
    </row>
    <row r="2650" spans="1:32" x14ac:dyDescent="0.25">
      <c r="A2650" s="73">
        <v>239.7621</v>
      </c>
      <c r="B2650" s="63">
        <v>1.3714899999999999E-3</v>
      </c>
      <c r="D2650" s="73">
        <v>245.07230000000001</v>
      </c>
      <c r="E2650" s="63">
        <v>1.266489E-3</v>
      </c>
      <c r="G2650" s="74">
        <v>245.63409999999999</v>
      </c>
      <c r="H2650" s="69">
        <v>7.0899999999999999E-4</v>
      </c>
      <c r="J2650" s="64">
        <v>241.03800000000001</v>
      </c>
      <c r="K2650" s="69">
        <v>6.7199999999999996E-4</v>
      </c>
      <c r="M2650" s="75">
        <v>232.49010000000001</v>
      </c>
      <c r="N2650" s="65">
        <v>1.219382E-3</v>
      </c>
      <c r="O2650" s="70"/>
      <c r="P2650" s="75">
        <v>232.8836</v>
      </c>
      <c r="Q2650" s="70">
        <v>8.5999999999999998E-4</v>
      </c>
      <c r="S2650" s="75">
        <v>243.7028</v>
      </c>
      <c r="T2650" s="65">
        <v>1.185027E-3</v>
      </c>
      <c r="V2650" s="76">
        <v>243.01320000000001</v>
      </c>
      <c r="W2650" s="71">
        <v>7.3700000000000002E-4</v>
      </c>
      <c r="Y2650" s="76">
        <v>241.59960000000001</v>
      </c>
      <c r="Z2650" s="71">
        <v>5.1599999999999997E-4</v>
      </c>
      <c r="AB2650" s="76">
        <v>245.3974</v>
      </c>
      <c r="AC2650" s="71">
        <v>2.7799999999999998E-4</v>
      </c>
      <c r="AE2650" s="77">
        <v>243.81649999999999</v>
      </c>
      <c r="AF2650" s="72">
        <v>2.6699999999999998E-4</v>
      </c>
    </row>
    <row r="2651" spans="1:32" x14ac:dyDescent="0.25">
      <c r="A2651" s="73">
        <v>239.84700000000001</v>
      </c>
      <c r="B2651" s="63">
        <v>1.3708279999999999E-3</v>
      </c>
      <c r="D2651" s="73">
        <v>245.15819999999999</v>
      </c>
      <c r="E2651" s="63">
        <v>1.2678819999999999E-3</v>
      </c>
      <c r="G2651" s="74">
        <v>245.71559999999999</v>
      </c>
      <c r="H2651" s="69">
        <v>7.0899999999999999E-4</v>
      </c>
      <c r="J2651" s="64">
        <v>241.1241</v>
      </c>
      <c r="K2651" s="69">
        <v>6.7100000000000005E-4</v>
      </c>
      <c r="M2651" s="75">
        <v>232.5728</v>
      </c>
      <c r="N2651" s="65">
        <v>1.2202980000000001E-3</v>
      </c>
      <c r="O2651" s="70"/>
      <c r="P2651" s="75">
        <v>232.96520000000001</v>
      </c>
      <c r="Q2651" s="70">
        <v>8.5899999999999995E-4</v>
      </c>
      <c r="S2651" s="75">
        <v>243.78819999999999</v>
      </c>
      <c r="T2651" s="65">
        <v>1.1843369999999999E-3</v>
      </c>
      <c r="V2651" s="76">
        <v>243.09559999999999</v>
      </c>
      <c r="W2651" s="71">
        <v>7.36E-4</v>
      </c>
      <c r="Y2651" s="76">
        <v>241.68520000000001</v>
      </c>
      <c r="Z2651" s="71">
        <v>5.1400000000000003E-4</v>
      </c>
      <c r="AB2651" s="76">
        <v>245.48150000000001</v>
      </c>
      <c r="AC2651" s="71">
        <v>2.7799999999999998E-4</v>
      </c>
      <c r="AE2651" s="77">
        <v>243.89779999999999</v>
      </c>
      <c r="AF2651" s="72">
        <v>2.6699999999999998E-4</v>
      </c>
    </row>
    <row r="2652" spans="1:32" x14ac:dyDescent="0.25">
      <c r="A2652" s="73">
        <v>239.9289</v>
      </c>
      <c r="B2652" s="63">
        <v>1.370158E-3</v>
      </c>
      <c r="D2652" s="73">
        <v>245.24080000000001</v>
      </c>
      <c r="E2652" s="63">
        <v>1.270698E-3</v>
      </c>
      <c r="G2652" s="74">
        <v>245.79560000000001</v>
      </c>
      <c r="H2652" s="69">
        <v>7.1000000000000002E-4</v>
      </c>
      <c r="J2652" s="64">
        <v>241.2062</v>
      </c>
      <c r="K2652" s="69">
        <v>6.7000000000000002E-4</v>
      </c>
      <c r="M2652" s="75">
        <v>232.6557</v>
      </c>
      <c r="N2652" s="65">
        <v>1.222426E-3</v>
      </c>
      <c r="O2652" s="70"/>
      <c r="P2652" s="75">
        <v>233.04820000000001</v>
      </c>
      <c r="Q2652" s="70">
        <v>8.5899999999999995E-4</v>
      </c>
      <c r="S2652" s="75">
        <v>243.8715</v>
      </c>
      <c r="T2652" s="65">
        <v>1.184048E-3</v>
      </c>
      <c r="V2652" s="76">
        <v>243.17949999999999</v>
      </c>
      <c r="W2652" s="71">
        <v>7.36E-4</v>
      </c>
      <c r="Y2652" s="76">
        <v>241.76400000000001</v>
      </c>
      <c r="Z2652" s="71">
        <v>5.13E-4</v>
      </c>
      <c r="AB2652" s="76">
        <v>245.56280000000001</v>
      </c>
      <c r="AC2652" s="71">
        <v>2.7700000000000001E-4</v>
      </c>
      <c r="AE2652" s="77">
        <v>243.98009999999999</v>
      </c>
      <c r="AF2652" s="72">
        <v>2.6600000000000001E-4</v>
      </c>
    </row>
    <row r="2653" spans="1:32" x14ac:dyDescent="0.25">
      <c r="A2653" s="73">
        <v>240.01419999999999</v>
      </c>
      <c r="B2653" s="63">
        <v>1.3708010000000001E-3</v>
      </c>
      <c r="D2653" s="73">
        <v>245.32169999999999</v>
      </c>
      <c r="E2653" s="63">
        <v>1.2725919999999999E-3</v>
      </c>
      <c r="G2653" s="74">
        <v>245.88140000000001</v>
      </c>
      <c r="H2653" s="69">
        <v>7.1000000000000002E-4</v>
      </c>
      <c r="J2653" s="64">
        <v>241.292</v>
      </c>
      <c r="K2653" s="69">
        <v>6.69E-4</v>
      </c>
      <c r="M2653" s="75">
        <v>232.74119999999999</v>
      </c>
      <c r="N2653" s="65">
        <v>1.2249629999999999E-3</v>
      </c>
      <c r="O2653" s="70"/>
      <c r="P2653" s="75">
        <v>233.1317</v>
      </c>
      <c r="Q2653" s="70">
        <v>8.5899999999999995E-4</v>
      </c>
      <c r="S2653" s="75">
        <v>243.9572</v>
      </c>
      <c r="T2653" s="65">
        <v>1.1823249999999999E-3</v>
      </c>
      <c r="V2653" s="76">
        <v>243.26400000000001</v>
      </c>
      <c r="W2653" s="71">
        <v>7.36E-4</v>
      </c>
      <c r="Y2653" s="76">
        <v>241.8502</v>
      </c>
      <c r="Z2653" s="71">
        <v>5.1099999999999995E-4</v>
      </c>
      <c r="AB2653" s="76">
        <v>245.65</v>
      </c>
      <c r="AC2653" s="71">
        <v>2.7599999999999999E-4</v>
      </c>
      <c r="AE2653" s="77">
        <v>244.06549999999999</v>
      </c>
      <c r="AF2653" s="72">
        <v>2.6699999999999998E-4</v>
      </c>
    </row>
    <row r="2654" spans="1:32" x14ac:dyDescent="0.25">
      <c r="A2654" s="73">
        <v>240.096</v>
      </c>
      <c r="B2654" s="63">
        <v>1.372292E-3</v>
      </c>
      <c r="D2654" s="73">
        <v>245.40530000000001</v>
      </c>
      <c r="E2654" s="63">
        <v>1.2739439999999999E-3</v>
      </c>
      <c r="G2654" s="74">
        <v>245.9614</v>
      </c>
      <c r="H2654" s="69">
        <v>7.1000000000000002E-4</v>
      </c>
      <c r="J2654" s="64">
        <v>241.3766</v>
      </c>
      <c r="K2654" s="69">
        <v>6.6699999999999995E-4</v>
      </c>
      <c r="M2654" s="75">
        <v>232.8192</v>
      </c>
      <c r="N2654" s="65">
        <v>1.228114E-3</v>
      </c>
      <c r="O2654" s="70"/>
      <c r="P2654" s="75">
        <v>233.21729999999999</v>
      </c>
      <c r="Q2654" s="70">
        <v>8.61E-4</v>
      </c>
      <c r="S2654" s="75">
        <v>244.0444</v>
      </c>
      <c r="T2654" s="65">
        <v>1.1792899999999999E-3</v>
      </c>
      <c r="V2654" s="76">
        <v>243.34739999999999</v>
      </c>
      <c r="W2654" s="71">
        <v>7.36E-4</v>
      </c>
      <c r="Y2654" s="76">
        <v>241.93340000000001</v>
      </c>
      <c r="Z2654" s="71">
        <v>5.1099999999999995E-4</v>
      </c>
      <c r="AB2654" s="76">
        <v>245.72909999999999</v>
      </c>
      <c r="AC2654" s="71">
        <v>2.7500000000000002E-4</v>
      </c>
      <c r="AE2654" s="77">
        <v>244.15</v>
      </c>
      <c r="AF2654" s="72">
        <v>2.6699999999999998E-4</v>
      </c>
    </row>
    <row r="2655" spans="1:32" x14ac:dyDescent="0.25">
      <c r="A2655" s="73">
        <v>240.17679999999999</v>
      </c>
      <c r="B2655" s="63">
        <v>1.3718630000000001E-3</v>
      </c>
      <c r="D2655" s="73">
        <v>245.48439999999999</v>
      </c>
      <c r="E2655" s="63">
        <v>1.275918E-3</v>
      </c>
      <c r="G2655" s="74">
        <v>246.0478</v>
      </c>
      <c r="H2655" s="69">
        <v>7.1100000000000004E-4</v>
      </c>
      <c r="J2655" s="64">
        <v>241.45570000000001</v>
      </c>
      <c r="K2655" s="69">
        <v>6.6699999999999995E-4</v>
      </c>
      <c r="M2655" s="75">
        <v>232.9034</v>
      </c>
      <c r="N2655" s="65">
        <v>1.2310719999999999E-3</v>
      </c>
      <c r="O2655" s="70"/>
      <c r="P2655" s="75">
        <v>233.3006</v>
      </c>
      <c r="Q2655" s="70">
        <v>8.6499999999999999E-4</v>
      </c>
      <c r="S2655" s="75">
        <v>244.12649999999999</v>
      </c>
      <c r="T2655" s="65">
        <v>1.176622E-3</v>
      </c>
      <c r="V2655" s="76">
        <v>243.4314</v>
      </c>
      <c r="W2655" s="71">
        <v>7.3499999999999998E-4</v>
      </c>
      <c r="Y2655" s="76">
        <v>242.01599999999999</v>
      </c>
      <c r="Z2655" s="71">
        <v>5.1000000000000004E-4</v>
      </c>
      <c r="AB2655" s="76">
        <v>245.8133</v>
      </c>
      <c r="AC2655" s="71">
        <v>2.7399999999999999E-4</v>
      </c>
      <c r="AE2655" s="77">
        <v>244.232</v>
      </c>
      <c r="AF2655" s="72">
        <v>2.6699999999999998E-4</v>
      </c>
    </row>
    <row r="2656" spans="1:32" x14ac:dyDescent="0.25">
      <c r="A2656" s="73">
        <v>240.26439999999999</v>
      </c>
      <c r="B2656" s="63">
        <v>1.3735170000000001E-3</v>
      </c>
      <c r="D2656" s="73">
        <v>245.5701</v>
      </c>
      <c r="E2656" s="63">
        <v>1.2780000000000001E-3</v>
      </c>
      <c r="G2656" s="74">
        <v>246.1284</v>
      </c>
      <c r="H2656" s="69">
        <v>7.1100000000000004E-4</v>
      </c>
      <c r="J2656" s="64">
        <v>241.53479999999999</v>
      </c>
      <c r="K2656" s="69">
        <v>6.6600000000000003E-4</v>
      </c>
      <c r="M2656" s="75">
        <v>232.9872</v>
      </c>
      <c r="N2656" s="65">
        <v>1.2331989999999999E-3</v>
      </c>
      <c r="O2656" s="70"/>
      <c r="P2656" s="75">
        <v>233.38509999999999</v>
      </c>
      <c r="Q2656" s="70">
        <v>8.6799999999999996E-4</v>
      </c>
      <c r="S2656" s="75">
        <v>244.2063</v>
      </c>
      <c r="T2656" s="65">
        <v>1.174776E-3</v>
      </c>
      <c r="V2656" s="76">
        <v>243.5112</v>
      </c>
      <c r="W2656" s="71">
        <v>7.3499999999999998E-4</v>
      </c>
      <c r="Y2656" s="76">
        <v>242.09960000000001</v>
      </c>
      <c r="Z2656" s="71">
        <v>5.0900000000000001E-4</v>
      </c>
      <c r="AB2656" s="76">
        <v>245.89619999999999</v>
      </c>
      <c r="AC2656" s="71">
        <v>2.7500000000000002E-4</v>
      </c>
      <c r="AE2656" s="77">
        <v>244.31639999999999</v>
      </c>
      <c r="AF2656" s="72">
        <v>2.6699999999999998E-4</v>
      </c>
    </row>
    <row r="2657" spans="1:32" x14ac:dyDescent="0.25">
      <c r="A2657" s="73">
        <v>240.34</v>
      </c>
      <c r="B2657" s="63">
        <v>1.373228E-3</v>
      </c>
      <c r="D2657" s="73">
        <v>245.65719999999999</v>
      </c>
      <c r="E2657" s="63">
        <v>1.278085E-3</v>
      </c>
      <c r="G2657" s="74">
        <v>246.21369999999999</v>
      </c>
      <c r="H2657" s="69">
        <v>7.1100000000000004E-4</v>
      </c>
      <c r="J2657" s="64">
        <v>241.6249</v>
      </c>
      <c r="K2657" s="69">
        <v>6.6600000000000003E-4</v>
      </c>
      <c r="M2657" s="75">
        <v>233.07220000000001</v>
      </c>
      <c r="N2657" s="65">
        <v>1.236462E-3</v>
      </c>
      <c r="O2657" s="70"/>
      <c r="P2657" s="75">
        <v>233.4674</v>
      </c>
      <c r="Q2657" s="70">
        <v>8.7100000000000003E-4</v>
      </c>
      <c r="S2657" s="75">
        <v>244.2886</v>
      </c>
      <c r="T2657" s="65">
        <v>1.173381E-3</v>
      </c>
      <c r="V2657" s="76">
        <v>243.59700000000001</v>
      </c>
      <c r="W2657" s="71">
        <v>7.3499999999999998E-4</v>
      </c>
      <c r="Y2657" s="76">
        <v>242.18340000000001</v>
      </c>
      <c r="Z2657" s="71">
        <v>5.0900000000000001E-4</v>
      </c>
      <c r="AB2657" s="76">
        <v>245.97900000000001</v>
      </c>
      <c r="AC2657" s="71">
        <v>2.7399999999999999E-4</v>
      </c>
      <c r="AE2657" s="77">
        <v>244.3956</v>
      </c>
      <c r="AF2657" s="72">
        <v>2.6600000000000001E-4</v>
      </c>
    </row>
    <row r="2658" spans="1:32" x14ac:dyDescent="0.25">
      <c r="A2658" s="73">
        <v>240.42580000000001</v>
      </c>
      <c r="B2658" s="63">
        <v>1.374536E-3</v>
      </c>
      <c r="D2658" s="73">
        <v>245.7396</v>
      </c>
      <c r="E2658" s="63">
        <v>1.2778279999999999E-3</v>
      </c>
      <c r="G2658" s="74">
        <v>246.2989</v>
      </c>
      <c r="H2658" s="69">
        <v>7.1199999999999996E-4</v>
      </c>
      <c r="J2658" s="64">
        <v>241.7055</v>
      </c>
      <c r="K2658" s="69">
        <v>6.6600000000000003E-4</v>
      </c>
      <c r="M2658" s="75">
        <v>233.15280000000001</v>
      </c>
      <c r="N2658" s="65">
        <v>1.23886E-3</v>
      </c>
      <c r="O2658" s="70"/>
      <c r="P2658" s="75">
        <v>233.55179999999999</v>
      </c>
      <c r="Q2658" s="70">
        <v>8.7399999999999999E-4</v>
      </c>
      <c r="S2658" s="75">
        <v>244.37440000000001</v>
      </c>
      <c r="T2658" s="65">
        <v>1.170826E-3</v>
      </c>
      <c r="V2658" s="76">
        <v>243.6832</v>
      </c>
      <c r="W2658" s="71">
        <v>7.3499999999999998E-4</v>
      </c>
      <c r="Y2658" s="76">
        <v>242.26660000000001</v>
      </c>
      <c r="Z2658" s="71">
        <v>5.0900000000000001E-4</v>
      </c>
      <c r="AB2658" s="76">
        <v>246.0633</v>
      </c>
      <c r="AC2658" s="71">
        <v>2.7399999999999999E-4</v>
      </c>
      <c r="AE2658" s="77">
        <v>244.4812</v>
      </c>
      <c r="AF2658" s="72">
        <v>2.6600000000000001E-4</v>
      </c>
    </row>
    <row r="2659" spans="1:32" x14ac:dyDescent="0.25">
      <c r="A2659" s="73">
        <v>240.50819999999999</v>
      </c>
      <c r="B2659" s="63">
        <v>1.3758589999999999E-3</v>
      </c>
      <c r="D2659" s="73">
        <v>245.82230000000001</v>
      </c>
      <c r="E2659" s="63">
        <v>1.278974E-3</v>
      </c>
      <c r="G2659" s="74">
        <v>246.38290000000001</v>
      </c>
      <c r="H2659" s="69">
        <v>7.1199999999999996E-4</v>
      </c>
      <c r="J2659" s="64">
        <v>241.78729999999999</v>
      </c>
      <c r="K2659" s="69">
        <v>6.6500000000000001E-4</v>
      </c>
      <c r="M2659" s="75">
        <v>233.23660000000001</v>
      </c>
      <c r="N2659" s="65">
        <v>1.2423379999999999E-3</v>
      </c>
      <c r="O2659" s="70"/>
      <c r="P2659" s="75">
        <v>233.6335</v>
      </c>
      <c r="Q2659" s="70">
        <v>8.7500000000000002E-4</v>
      </c>
      <c r="S2659" s="75">
        <v>244.45849999999999</v>
      </c>
      <c r="T2659" s="65">
        <v>1.169476E-3</v>
      </c>
      <c r="V2659" s="76">
        <v>243.76830000000001</v>
      </c>
      <c r="W2659" s="71">
        <v>7.36E-4</v>
      </c>
      <c r="Y2659" s="76">
        <v>242.3477</v>
      </c>
      <c r="Z2659" s="71">
        <v>5.0799999999999999E-4</v>
      </c>
      <c r="AB2659" s="76">
        <v>246.148</v>
      </c>
      <c r="AC2659" s="71">
        <v>2.7399999999999999E-4</v>
      </c>
      <c r="AE2659" s="77">
        <v>244.565</v>
      </c>
      <c r="AF2659" s="72">
        <v>2.6600000000000001E-4</v>
      </c>
    </row>
    <row r="2660" spans="1:32" x14ac:dyDescent="0.25">
      <c r="A2660" s="73">
        <v>240.59479999999999</v>
      </c>
      <c r="B2660" s="63">
        <v>1.375842E-3</v>
      </c>
      <c r="D2660" s="73">
        <v>245.9032</v>
      </c>
      <c r="E2660" s="63">
        <v>1.2792960000000001E-3</v>
      </c>
      <c r="G2660" s="74">
        <v>246.464</v>
      </c>
      <c r="H2660" s="69">
        <v>7.1199999999999996E-4</v>
      </c>
      <c r="J2660" s="64">
        <v>241.8717</v>
      </c>
      <c r="K2660" s="69">
        <v>6.6500000000000001E-4</v>
      </c>
      <c r="M2660" s="75">
        <v>233.31979999999999</v>
      </c>
      <c r="N2660" s="65">
        <v>1.2456259999999999E-3</v>
      </c>
      <c r="O2660" s="70"/>
      <c r="P2660" s="75">
        <v>233.71700000000001</v>
      </c>
      <c r="Q2660" s="70">
        <v>8.7500000000000002E-4</v>
      </c>
      <c r="S2660" s="75">
        <v>244.5394</v>
      </c>
      <c r="T2660" s="65">
        <v>1.168486E-3</v>
      </c>
      <c r="V2660" s="76">
        <v>243.8458</v>
      </c>
      <c r="W2660" s="71">
        <v>7.36E-4</v>
      </c>
      <c r="Y2660" s="76">
        <v>242.4333</v>
      </c>
      <c r="Z2660" s="71">
        <v>5.0900000000000001E-4</v>
      </c>
      <c r="AB2660" s="76">
        <v>246.23220000000001</v>
      </c>
      <c r="AC2660" s="71">
        <v>2.7500000000000002E-4</v>
      </c>
      <c r="AE2660" s="77">
        <v>244.6448</v>
      </c>
      <c r="AF2660" s="72">
        <v>2.6499999999999999E-4</v>
      </c>
    </row>
    <row r="2661" spans="1:32" x14ac:dyDescent="0.25">
      <c r="A2661" s="73">
        <v>240.67580000000001</v>
      </c>
      <c r="B2661" s="63">
        <v>1.376511E-3</v>
      </c>
      <c r="D2661" s="73">
        <v>245.99019999999999</v>
      </c>
      <c r="E2661" s="63">
        <v>1.2794810000000001E-3</v>
      </c>
      <c r="G2661" s="74">
        <v>246.54580000000001</v>
      </c>
      <c r="H2661" s="69">
        <v>7.1199999999999996E-4</v>
      </c>
      <c r="J2661" s="64">
        <v>241.95240000000001</v>
      </c>
      <c r="K2661" s="69">
        <v>6.6500000000000001E-4</v>
      </c>
      <c r="M2661" s="75">
        <v>233.40440000000001</v>
      </c>
      <c r="N2661" s="65">
        <v>1.2483139999999999E-3</v>
      </c>
      <c r="O2661" s="70"/>
      <c r="P2661" s="75">
        <v>233.79839999999999</v>
      </c>
      <c r="Q2661" s="70">
        <v>8.7600000000000004E-4</v>
      </c>
      <c r="S2661" s="75">
        <v>244.62180000000001</v>
      </c>
      <c r="T2661" s="65">
        <v>1.1678299999999999E-3</v>
      </c>
      <c r="V2661" s="76">
        <v>243.93299999999999</v>
      </c>
      <c r="W2661" s="71">
        <v>7.36E-4</v>
      </c>
      <c r="Y2661" s="76">
        <v>242.51519999999999</v>
      </c>
      <c r="Z2661" s="71">
        <v>5.0900000000000001E-4</v>
      </c>
      <c r="AB2661" s="76">
        <v>246.3158</v>
      </c>
      <c r="AC2661" s="71">
        <v>2.7599999999999999E-4</v>
      </c>
      <c r="AE2661" s="77">
        <v>244.7277</v>
      </c>
      <c r="AF2661" s="72">
        <v>2.6499999999999999E-4</v>
      </c>
    </row>
    <row r="2662" spans="1:32" x14ac:dyDescent="0.25">
      <c r="A2662" s="73">
        <v>240.76249999999999</v>
      </c>
      <c r="B2662" s="63">
        <v>1.376256E-3</v>
      </c>
      <c r="D2662" s="73">
        <v>246.07089999999999</v>
      </c>
      <c r="E2662" s="63">
        <v>1.278249E-3</v>
      </c>
      <c r="G2662" s="74">
        <v>246.626</v>
      </c>
      <c r="H2662" s="69">
        <v>7.1100000000000004E-4</v>
      </c>
      <c r="J2662" s="64">
        <v>242.03809999999999</v>
      </c>
      <c r="K2662" s="69">
        <v>6.6399999999999999E-4</v>
      </c>
      <c r="M2662" s="75">
        <v>233.48689999999999</v>
      </c>
      <c r="N2662" s="65">
        <v>1.2503659999999999E-3</v>
      </c>
      <c r="O2662" s="70"/>
      <c r="P2662" s="75">
        <v>233.88489999999999</v>
      </c>
      <c r="Q2662" s="70">
        <v>8.7600000000000004E-4</v>
      </c>
      <c r="S2662" s="75">
        <v>244.7072</v>
      </c>
      <c r="T2662" s="65">
        <v>1.166729E-3</v>
      </c>
      <c r="V2662" s="76">
        <v>244.0136</v>
      </c>
      <c r="W2662" s="71">
        <v>7.36E-4</v>
      </c>
      <c r="Y2662" s="76">
        <v>242.60390000000001</v>
      </c>
      <c r="Z2662" s="71">
        <v>5.0900000000000001E-4</v>
      </c>
      <c r="AB2662" s="76">
        <v>246.39750000000001</v>
      </c>
      <c r="AC2662" s="71">
        <v>2.7500000000000002E-4</v>
      </c>
      <c r="AE2662" s="77">
        <v>244.81200000000001</v>
      </c>
      <c r="AF2662" s="72">
        <v>2.6400000000000002E-4</v>
      </c>
    </row>
    <row r="2663" spans="1:32" x14ac:dyDescent="0.25">
      <c r="A2663" s="73">
        <v>240.84360000000001</v>
      </c>
      <c r="B2663" s="63">
        <v>1.375182E-3</v>
      </c>
      <c r="D2663" s="73">
        <v>246.15520000000001</v>
      </c>
      <c r="E2663" s="63">
        <v>1.2773260000000001E-3</v>
      </c>
      <c r="G2663" s="74">
        <v>246.71119999999999</v>
      </c>
      <c r="H2663" s="69">
        <v>7.1100000000000004E-4</v>
      </c>
      <c r="J2663" s="64">
        <v>242.1234</v>
      </c>
      <c r="K2663" s="69">
        <v>6.6299999999999996E-4</v>
      </c>
      <c r="M2663" s="75">
        <v>233.56800000000001</v>
      </c>
      <c r="N2663" s="65">
        <v>1.2516789999999999E-3</v>
      </c>
      <c r="O2663" s="70"/>
      <c r="P2663" s="75">
        <v>233.97190000000001</v>
      </c>
      <c r="Q2663" s="70">
        <v>8.7500000000000002E-4</v>
      </c>
      <c r="S2663" s="75">
        <v>244.78880000000001</v>
      </c>
      <c r="T2663" s="65">
        <v>1.166565E-3</v>
      </c>
      <c r="V2663" s="76">
        <v>244.10050000000001</v>
      </c>
      <c r="W2663" s="71">
        <v>7.36E-4</v>
      </c>
      <c r="Y2663" s="76">
        <v>242.68299999999999</v>
      </c>
      <c r="Z2663" s="71">
        <v>5.1000000000000004E-4</v>
      </c>
      <c r="AB2663" s="76">
        <v>246.48320000000001</v>
      </c>
      <c r="AC2663" s="71">
        <v>2.7599999999999999E-4</v>
      </c>
      <c r="AE2663" s="77">
        <v>244.89660000000001</v>
      </c>
      <c r="AF2663" s="72">
        <v>2.63E-4</v>
      </c>
    </row>
    <row r="2664" spans="1:32" x14ac:dyDescent="0.25">
      <c r="A2664" s="73">
        <v>240.9246</v>
      </c>
      <c r="B2664" s="63">
        <v>1.3740829999999999E-3</v>
      </c>
      <c r="D2664" s="73">
        <v>246.2372</v>
      </c>
      <c r="E2664" s="63">
        <v>1.2774170000000001E-3</v>
      </c>
      <c r="G2664" s="74">
        <v>246.79249999999999</v>
      </c>
      <c r="H2664" s="69">
        <v>7.1199999999999996E-4</v>
      </c>
      <c r="J2664" s="64">
        <v>242.20689999999999</v>
      </c>
      <c r="K2664" s="69">
        <v>6.6299999999999996E-4</v>
      </c>
      <c r="M2664" s="75">
        <v>233.6524</v>
      </c>
      <c r="N2664" s="65">
        <v>1.2531619999999999E-3</v>
      </c>
      <c r="O2664" s="70"/>
      <c r="P2664" s="75">
        <v>234.047</v>
      </c>
      <c r="Q2664" s="70">
        <v>8.7299999999999997E-4</v>
      </c>
      <c r="S2664" s="75">
        <v>244.8733</v>
      </c>
      <c r="T2664" s="65">
        <v>1.1667450000000001E-3</v>
      </c>
      <c r="V2664" s="76">
        <v>244.18270000000001</v>
      </c>
      <c r="W2664" s="71">
        <v>7.3499999999999998E-4</v>
      </c>
      <c r="Y2664" s="76">
        <v>242.76419999999999</v>
      </c>
      <c r="Z2664" s="71">
        <v>5.0900000000000001E-4</v>
      </c>
      <c r="AB2664" s="76">
        <v>246.5616</v>
      </c>
      <c r="AC2664" s="71">
        <v>2.7700000000000001E-4</v>
      </c>
      <c r="AE2664" s="77">
        <v>244.97970000000001</v>
      </c>
      <c r="AF2664" s="72">
        <v>2.63E-4</v>
      </c>
    </row>
    <row r="2665" spans="1:32" x14ac:dyDescent="0.25">
      <c r="A2665" s="73">
        <v>241.00989999999999</v>
      </c>
      <c r="B2665" s="63">
        <v>1.3737560000000001E-3</v>
      </c>
      <c r="D2665" s="73">
        <v>246.32380000000001</v>
      </c>
      <c r="E2665" s="63">
        <v>1.276037E-3</v>
      </c>
      <c r="G2665" s="74">
        <v>246.8775</v>
      </c>
      <c r="H2665" s="69">
        <v>7.1199999999999996E-4</v>
      </c>
      <c r="J2665" s="64">
        <v>242.2868</v>
      </c>
      <c r="K2665" s="69">
        <v>6.6100000000000002E-4</v>
      </c>
      <c r="M2665" s="75">
        <v>233.7353</v>
      </c>
      <c r="N2665" s="65">
        <v>1.2543949999999999E-3</v>
      </c>
      <c r="O2665" s="70"/>
      <c r="P2665" s="75">
        <v>234.13460000000001</v>
      </c>
      <c r="Q2665" s="70">
        <v>8.7200000000000005E-4</v>
      </c>
      <c r="S2665" s="75">
        <v>244.95439999999999</v>
      </c>
      <c r="T2665" s="65">
        <v>1.1667100000000001E-3</v>
      </c>
      <c r="V2665" s="76">
        <v>244.26230000000001</v>
      </c>
      <c r="W2665" s="71">
        <v>7.3499999999999998E-4</v>
      </c>
      <c r="Y2665" s="76">
        <v>242.84989999999999</v>
      </c>
      <c r="Z2665" s="71">
        <v>5.0799999999999999E-4</v>
      </c>
      <c r="AB2665" s="76">
        <v>246.64599999999999</v>
      </c>
      <c r="AC2665" s="71">
        <v>2.7700000000000001E-4</v>
      </c>
      <c r="AE2665" s="77">
        <v>245.05889999999999</v>
      </c>
      <c r="AF2665" s="72">
        <v>2.63E-4</v>
      </c>
    </row>
    <row r="2666" spans="1:32" x14ac:dyDescent="0.25">
      <c r="A2666" s="73">
        <v>241.09</v>
      </c>
      <c r="B2666" s="63">
        <v>1.372809E-3</v>
      </c>
      <c r="D2666" s="73">
        <v>246.40440000000001</v>
      </c>
      <c r="E2666" s="63">
        <v>1.273707E-3</v>
      </c>
      <c r="G2666" s="74">
        <v>246.95679999999999</v>
      </c>
      <c r="H2666" s="69">
        <v>7.1100000000000004E-4</v>
      </c>
      <c r="J2666" s="64">
        <v>242.37190000000001</v>
      </c>
      <c r="K2666" s="69">
        <v>6.6100000000000002E-4</v>
      </c>
      <c r="M2666" s="75">
        <v>233.8143</v>
      </c>
      <c r="N2666" s="65">
        <v>1.256067E-3</v>
      </c>
      <c r="O2666" s="70"/>
      <c r="P2666" s="75">
        <v>234.2158</v>
      </c>
      <c r="Q2666" s="70">
        <v>8.7200000000000005E-4</v>
      </c>
      <c r="S2666" s="75">
        <v>245.03639999999999</v>
      </c>
      <c r="T2666" s="65">
        <v>1.1672659999999999E-3</v>
      </c>
      <c r="V2666" s="76">
        <v>244.3415</v>
      </c>
      <c r="W2666" s="71">
        <v>7.3499999999999998E-4</v>
      </c>
      <c r="Y2666" s="76">
        <v>242.9324</v>
      </c>
      <c r="Z2666" s="71">
        <v>5.0900000000000001E-4</v>
      </c>
      <c r="AB2666" s="76">
        <v>246.7295</v>
      </c>
      <c r="AC2666" s="71">
        <v>2.7700000000000001E-4</v>
      </c>
      <c r="AE2666" s="77">
        <v>245.14400000000001</v>
      </c>
      <c r="AF2666" s="72">
        <v>2.6200000000000003E-4</v>
      </c>
    </row>
    <row r="2667" spans="1:32" x14ac:dyDescent="0.25">
      <c r="A2667" s="73">
        <v>241.1806</v>
      </c>
      <c r="B2667" s="63">
        <v>1.3724729999999999E-3</v>
      </c>
      <c r="D2667" s="73">
        <v>246.48779999999999</v>
      </c>
      <c r="E2667" s="63">
        <v>1.272547E-3</v>
      </c>
      <c r="G2667" s="74">
        <v>247.04259999999999</v>
      </c>
      <c r="H2667" s="69">
        <v>7.1100000000000004E-4</v>
      </c>
      <c r="J2667" s="64">
        <v>242.4537</v>
      </c>
      <c r="K2667" s="69">
        <v>6.6E-4</v>
      </c>
      <c r="M2667" s="75">
        <v>233.8989</v>
      </c>
      <c r="N2667" s="65">
        <v>1.257904E-3</v>
      </c>
      <c r="O2667" s="70"/>
      <c r="P2667" s="75">
        <v>234.303</v>
      </c>
      <c r="Q2667" s="70">
        <v>8.6799999999999996E-4</v>
      </c>
      <c r="S2667" s="75">
        <v>245.12129999999999</v>
      </c>
      <c r="T2667" s="65">
        <v>1.1679349999999999E-3</v>
      </c>
      <c r="V2667" s="76">
        <v>244.4299</v>
      </c>
      <c r="W2667" s="71">
        <v>7.3499999999999998E-4</v>
      </c>
      <c r="Y2667" s="76">
        <v>243.01560000000001</v>
      </c>
      <c r="Z2667" s="71">
        <v>5.0799999999999999E-4</v>
      </c>
      <c r="AB2667" s="76">
        <v>246.81200000000001</v>
      </c>
      <c r="AC2667" s="71">
        <v>2.7700000000000001E-4</v>
      </c>
      <c r="AE2667" s="77">
        <v>245.23050000000001</v>
      </c>
      <c r="AF2667" s="72">
        <v>2.6200000000000003E-4</v>
      </c>
    </row>
    <row r="2668" spans="1:32" x14ac:dyDescent="0.25">
      <c r="A2668" s="73">
        <v>241.2619</v>
      </c>
      <c r="B2668" s="63">
        <v>1.3704780000000001E-3</v>
      </c>
      <c r="D2668" s="73">
        <v>246.56989999999999</v>
      </c>
      <c r="E2668" s="63">
        <v>1.2711630000000001E-3</v>
      </c>
      <c r="G2668" s="74">
        <v>247.1293</v>
      </c>
      <c r="H2668" s="69">
        <v>7.1000000000000002E-4</v>
      </c>
      <c r="J2668" s="64">
        <v>242.5352</v>
      </c>
      <c r="K2668" s="69">
        <v>6.5899999999999997E-4</v>
      </c>
      <c r="M2668" s="75">
        <v>233.97980000000001</v>
      </c>
      <c r="N2668" s="65">
        <v>1.2596619999999999E-3</v>
      </c>
      <c r="O2668" s="70"/>
      <c r="P2668" s="75">
        <v>234.38579999999999</v>
      </c>
      <c r="Q2668" s="70">
        <v>8.6799999999999996E-4</v>
      </c>
      <c r="S2668" s="75">
        <v>245.20439999999999</v>
      </c>
      <c r="T2668" s="65">
        <v>1.169153E-3</v>
      </c>
      <c r="V2668" s="76">
        <v>244.5128</v>
      </c>
      <c r="W2668" s="71">
        <v>7.36E-4</v>
      </c>
      <c r="Y2668" s="76">
        <v>243.09700000000001</v>
      </c>
      <c r="Z2668" s="71">
        <v>5.0799999999999999E-4</v>
      </c>
      <c r="AB2668" s="76">
        <v>246.8956</v>
      </c>
      <c r="AC2668" s="71">
        <v>2.7700000000000001E-4</v>
      </c>
      <c r="AE2668" s="77">
        <v>245.3142</v>
      </c>
      <c r="AF2668" s="72">
        <v>2.61E-4</v>
      </c>
    </row>
    <row r="2669" spans="1:32" x14ac:dyDescent="0.25">
      <c r="A2669" s="73">
        <v>241.3432</v>
      </c>
      <c r="B2669" s="63">
        <v>1.368481E-3</v>
      </c>
      <c r="D2669" s="73">
        <v>246.65459999999999</v>
      </c>
      <c r="E2669" s="63">
        <v>1.269102E-3</v>
      </c>
      <c r="G2669" s="74">
        <v>247.21080000000001</v>
      </c>
      <c r="H2669" s="69">
        <v>7.0899999999999999E-4</v>
      </c>
      <c r="J2669" s="64">
        <v>242.6198</v>
      </c>
      <c r="K2669" s="69">
        <v>6.5799999999999995E-4</v>
      </c>
      <c r="M2669" s="75">
        <v>234.06720000000001</v>
      </c>
      <c r="N2669" s="65">
        <v>1.2606189999999999E-3</v>
      </c>
      <c r="O2669" s="70"/>
      <c r="P2669" s="75">
        <v>234.46690000000001</v>
      </c>
      <c r="Q2669" s="70">
        <v>8.6700000000000004E-4</v>
      </c>
      <c r="S2669" s="75">
        <v>245.28710000000001</v>
      </c>
      <c r="T2669" s="65">
        <v>1.169298E-3</v>
      </c>
      <c r="V2669" s="76">
        <v>244.6</v>
      </c>
      <c r="W2669" s="71">
        <v>7.36E-4</v>
      </c>
      <c r="Y2669" s="76">
        <v>243.1824</v>
      </c>
      <c r="Z2669" s="71">
        <v>5.0799999999999999E-4</v>
      </c>
      <c r="AB2669" s="76">
        <v>246.9803</v>
      </c>
      <c r="AC2669" s="71">
        <v>2.7700000000000001E-4</v>
      </c>
      <c r="AE2669" s="77">
        <v>245.3956</v>
      </c>
      <c r="AF2669" s="72">
        <v>2.5999999999999998E-4</v>
      </c>
    </row>
    <row r="2670" spans="1:32" x14ac:dyDescent="0.25">
      <c r="A2670" s="73">
        <v>241.42670000000001</v>
      </c>
      <c r="B2670" s="63">
        <v>1.367442E-3</v>
      </c>
      <c r="D2670" s="73">
        <v>246.73589999999999</v>
      </c>
      <c r="E2670" s="63">
        <v>1.266641E-3</v>
      </c>
      <c r="G2670" s="74">
        <v>247.29179999999999</v>
      </c>
      <c r="H2670" s="69">
        <v>7.0899999999999999E-4</v>
      </c>
      <c r="J2670" s="64">
        <v>242.70490000000001</v>
      </c>
      <c r="K2670" s="69">
        <v>6.5700000000000003E-4</v>
      </c>
      <c r="M2670" s="75">
        <v>234.14920000000001</v>
      </c>
      <c r="N2670" s="65">
        <v>1.261795E-3</v>
      </c>
      <c r="O2670" s="70"/>
      <c r="P2670" s="75">
        <v>234.54920000000001</v>
      </c>
      <c r="Q2670" s="70">
        <v>8.6899999999999998E-4</v>
      </c>
      <c r="S2670" s="75">
        <v>245.3665</v>
      </c>
      <c r="T2670" s="65">
        <v>1.169401E-3</v>
      </c>
      <c r="V2670" s="76">
        <v>244.6808</v>
      </c>
      <c r="W2670" s="71">
        <v>7.3700000000000002E-4</v>
      </c>
      <c r="Y2670" s="76">
        <v>243.26220000000001</v>
      </c>
      <c r="Z2670" s="71">
        <v>5.0699999999999996E-4</v>
      </c>
      <c r="AB2670" s="76">
        <v>247.0609</v>
      </c>
      <c r="AC2670" s="71">
        <v>2.7700000000000001E-4</v>
      </c>
      <c r="AE2670" s="77">
        <v>245.48009999999999</v>
      </c>
      <c r="AF2670" s="72">
        <v>2.5799999999999998E-4</v>
      </c>
    </row>
    <row r="2671" spans="1:32" x14ac:dyDescent="0.25">
      <c r="A2671" s="73">
        <v>241.512</v>
      </c>
      <c r="B2671" s="63">
        <v>1.367079E-3</v>
      </c>
      <c r="D2671" s="73">
        <v>246.82130000000001</v>
      </c>
      <c r="E2671" s="63">
        <v>1.2640629999999999E-3</v>
      </c>
      <c r="G2671" s="74">
        <v>247.3776</v>
      </c>
      <c r="H2671" s="69">
        <v>7.0899999999999999E-4</v>
      </c>
      <c r="J2671" s="64">
        <v>242.7895</v>
      </c>
      <c r="K2671" s="69">
        <v>6.5700000000000003E-4</v>
      </c>
      <c r="M2671" s="75">
        <v>234.23560000000001</v>
      </c>
      <c r="N2671" s="65">
        <v>1.262661E-3</v>
      </c>
      <c r="O2671" s="70"/>
      <c r="P2671" s="75">
        <v>234.63220000000001</v>
      </c>
      <c r="Q2671" s="70">
        <v>8.7000000000000001E-4</v>
      </c>
      <c r="S2671" s="75">
        <v>245.45599999999999</v>
      </c>
      <c r="T2671" s="65">
        <v>1.1699499999999999E-3</v>
      </c>
      <c r="V2671" s="76">
        <v>244.75989999999999</v>
      </c>
      <c r="W2671" s="71">
        <v>7.3700000000000002E-4</v>
      </c>
      <c r="Y2671" s="76">
        <v>243.34389999999999</v>
      </c>
      <c r="Z2671" s="71">
        <v>5.0600000000000005E-4</v>
      </c>
      <c r="AB2671" s="76">
        <v>247.14599999999999</v>
      </c>
      <c r="AC2671" s="71">
        <v>2.7599999999999999E-4</v>
      </c>
      <c r="AE2671" s="77">
        <v>245.565</v>
      </c>
      <c r="AF2671" s="72">
        <v>2.5700000000000001E-4</v>
      </c>
    </row>
    <row r="2672" spans="1:32" x14ac:dyDescent="0.25">
      <c r="A2672" s="73">
        <v>241.59200000000001</v>
      </c>
      <c r="B2672" s="63">
        <v>1.366311E-3</v>
      </c>
      <c r="D2672" s="73">
        <v>246.9066</v>
      </c>
      <c r="E2672" s="63">
        <v>1.26118E-3</v>
      </c>
      <c r="G2672" s="74">
        <v>247.4598</v>
      </c>
      <c r="H2672" s="69">
        <v>7.1000000000000002E-4</v>
      </c>
      <c r="J2672" s="64">
        <v>242.86789999999999</v>
      </c>
      <c r="K2672" s="69">
        <v>6.5700000000000003E-4</v>
      </c>
      <c r="M2672" s="75">
        <v>234.3158</v>
      </c>
      <c r="N2672" s="65">
        <v>1.263049E-3</v>
      </c>
      <c r="O2672" s="70"/>
      <c r="P2672" s="75">
        <v>234.71850000000001</v>
      </c>
      <c r="Q2672" s="70">
        <v>8.7000000000000001E-4</v>
      </c>
      <c r="S2672" s="75">
        <v>245.53620000000001</v>
      </c>
      <c r="T2672" s="65">
        <v>1.170768E-3</v>
      </c>
      <c r="V2672" s="76">
        <v>244.84030000000001</v>
      </c>
      <c r="W2672" s="71">
        <v>7.3700000000000002E-4</v>
      </c>
      <c r="Y2672" s="76">
        <v>243.4298</v>
      </c>
      <c r="Z2672" s="71">
        <v>5.0500000000000002E-4</v>
      </c>
      <c r="AB2672" s="76">
        <v>247.22839999999999</v>
      </c>
      <c r="AC2672" s="71">
        <v>2.7599999999999999E-4</v>
      </c>
      <c r="AE2672" s="77">
        <v>245.64240000000001</v>
      </c>
      <c r="AF2672" s="72">
        <v>2.5599999999999999E-4</v>
      </c>
    </row>
    <row r="2673" spans="1:32" x14ac:dyDescent="0.25">
      <c r="A2673" s="73">
        <v>241.67699999999999</v>
      </c>
      <c r="B2673" s="63">
        <v>1.36634E-3</v>
      </c>
      <c r="D2673" s="73">
        <v>246.9854</v>
      </c>
      <c r="E2673" s="63">
        <v>1.257432E-3</v>
      </c>
      <c r="G2673" s="74">
        <v>247.54939999999999</v>
      </c>
      <c r="H2673" s="69">
        <v>7.1100000000000004E-4</v>
      </c>
      <c r="J2673" s="64">
        <v>242.95240000000001</v>
      </c>
      <c r="K2673" s="69">
        <v>6.5700000000000003E-4</v>
      </c>
      <c r="M2673" s="75">
        <v>234.3954</v>
      </c>
      <c r="N2673" s="65">
        <v>1.264079E-3</v>
      </c>
      <c r="O2673" s="70"/>
      <c r="P2673" s="75">
        <v>234.79839999999999</v>
      </c>
      <c r="Q2673" s="70">
        <v>8.6799999999999996E-4</v>
      </c>
      <c r="S2673" s="75">
        <v>245.61869999999999</v>
      </c>
      <c r="T2673" s="65">
        <v>1.1720649999999999E-3</v>
      </c>
      <c r="V2673" s="76">
        <v>244.92449999999999</v>
      </c>
      <c r="W2673" s="71">
        <v>7.3700000000000002E-4</v>
      </c>
      <c r="Y2673" s="76">
        <v>243.51300000000001</v>
      </c>
      <c r="Z2673" s="71">
        <v>5.0500000000000002E-4</v>
      </c>
      <c r="AB2673" s="76">
        <v>247.315</v>
      </c>
      <c r="AC2673" s="71">
        <v>2.7599999999999999E-4</v>
      </c>
      <c r="AE2673" s="77">
        <v>245.72890000000001</v>
      </c>
      <c r="AF2673" s="72">
        <v>2.5500000000000002E-4</v>
      </c>
    </row>
    <row r="2674" spans="1:32" x14ac:dyDescent="0.25">
      <c r="A2674" s="73">
        <v>241.75819999999999</v>
      </c>
      <c r="B2674" s="63">
        <v>1.36618E-3</v>
      </c>
      <c r="D2674" s="73">
        <v>247.07149999999999</v>
      </c>
      <c r="E2674" s="63">
        <v>1.253484E-3</v>
      </c>
      <c r="G2674" s="74">
        <v>247.62889999999999</v>
      </c>
      <c r="H2674" s="69">
        <v>7.1100000000000004E-4</v>
      </c>
      <c r="J2674" s="64">
        <v>243.0378</v>
      </c>
      <c r="K2674" s="69">
        <v>6.5700000000000003E-4</v>
      </c>
      <c r="M2674" s="75">
        <v>234.48339999999999</v>
      </c>
      <c r="N2674" s="65">
        <v>1.264701E-3</v>
      </c>
      <c r="O2674" s="70"/>
      <c r="P2674" s="75">
        <v>234.8817</v>
      </c>
      <c r="Q2674" s="70">
        <v>8.6300000000000005E-4</v>
      </c>
      <c r="S2674" s="75">
        <v>245.69990000000001</v>
      </c>
      <c r="T2674" s="65">
        <v>1.1737290000000001E-3</v>
      </c>
      <c r="V2674" s="76">
        <v>245.00309999999999</v>
      </c>
      <c r="W2674" s="71">
        <v>7.3700000000000002E-4</v>
      </c>
      <c r="Y2674" s="76">
        <v>243.59280000000001</v>
      </c>
      <c r="Z2674" s="71">
        <v>5.0500000000000002E-4</v>
      </c>
      <c r="AB2674" s="76">
        <v>247.39570000000001</v>
      </c>
      <c r="AC2674" s="71">
        <v>2.7599999999999999E-4</v>
      </c>
      <c r="AE2674" s="77">
        <v>245.81129999999999</v>
      </c>
      <c r="AF2674" s="72">
        <v>2.5399999999999999E-4</v>
      </c>
    </row>
    <row r="2675" spans="1:32" x14ac:dyDescent="0.25">
      <c r="A2675" s="73">
        <v>241.8398</v>
      </c>
      <c r="B2675" s="63">
        <v>1.365967E-3</v>
      </c>
      <c r="D2675" s="73">
        <v>247.15520000000001</v>
      </c>
      <c r="E2675" s="63">
        <v>1.250712E-3</v>
      </c>
      <c r="G2675" s="74">
        <v>247.715</v>
      </c>
      <c r="H2675" s="69">
        <v>7.1100000000000004E-4</v>
      </c>
      <c r="J2675" s="64">
        <v>243.1191</v>
      </c>
      <c r="K2675" s="69">
        <v>6.5700000000000003E-4</v>
      </c>
      <c r="M2675" s="75">
        <v>234.56479999999999</v>
      </c>
      <c r="N2675" s="65">
        <v>1.2648760000000001E-3</v>
      </c>
      <c r="O2675" s="70"/>
      <c r="P2675" s="75">
        <v>234.96520000000001</v>
      </c>
      <c r="Q2675" s="70">
        <v>8.5700000000000001E-4</v>
      </c>
      <c r="S2675" s="75">
        <v>245.78399999999999</v>
      </c>
      <c r="T2675" s="65">
        <v>1.1744769999999999E-3</v>
      </c>
      <c r="V2675" s="76">
        <v>245.08750000000001</v>
      </c>
      <c r="W2675" s="71">
        <v>7.3700000000000002E-4</v>
      </c>
      <c r="Y2675" s="76">
        <v>243.67779999999999</v>
      </c>
      <c r="Z2675" s="71">
        <v>5.04E-4</v>
      </c>
      <c r="AB2675" s="76">
        <v>247.47749999999999</v>
      </c>
      <c r="AC2675" s="71">
        <v>2.7599999999999999E-4</v>
      </c>
      <c r="AE2675" s="77">
        <v>245.89189999999999</v>
      </c>
      <c r="AF2675" s="72">
        <v>2.5300000000000002E-4</v>
      </c>
    </row>
    <row r="2676" spans="1:32" x14ac:dyDescent="0.25">
      <c r="A2676" s="73">
        <v>241.92400000000001</v>
      </c>
      <c r="B2676" s="63">
        <v>1.3666990000000001E-3</v>
      </c>
      <c r="D2676" s="73">
        <v>247.2388</v>
      </c>
      <c r="E2676" s="63">
        <v>1.249114E-3</v>
      </c>
      <c r="G2676" s="74">
        <v>247.79419999999999</v>
      </c>
      <c r="H2676" s="69">
        <v>7.1100000000000004E-4</v>
      </c>
      <c r="J2676" s="64">
        <v>243.2028</v>
      </c>
      <c r="K2676" s="69">
        <v>6.5600000000000001E-4</v>
      </c>
      <c r="M2676" s="75">
        <v>234.6498</v>
      </c>
      <c r="N2676" s="65">
        <v>1.2648900000000001E-3</v>
      </c>
      <c r="O2676" s="70"/>
      <c r="P2676" s="75">
        <v>235.04939999999999</v>
      </c>
      <c r="Q2676" s="70">
        <v>8.5099999999999998E-4</v>
      </c>
      <c r="S2676" s="75">
        <v>245.86799999999999</v>
      </c>
      <c r="T2676" s="65">
        <v>1.174394E-3</v>
      </c>
      <c r="V2676" s="76">
        <v>245.172</v>
      </c>
      <c r="W2676" s="71">
        <v>7.3700000000000002E-4</v>
      </c>
      <c r="Y2676" s="76">
        <v>243.7612</v>
      </c>
      <c r="Z2676" s="71">
        <v>5.04E-4</v>
      </c>
      <c r="AB2676" s="76">
        <v>247.55779999999999</v>
      </c>
      <c r="AC2676" s="71">
        <v>2.7500000000000002E-4</v>
      </c>
      <c r="AE2676" s="77">
        <v>245.9742</v>
      </c>
      <c r="AF2676" s="72">
        <v>2.5300000000000002E-4</v>
      </c>
    </row>
    <row r="2677" spans="1:32" x14ac:dyDescent="0.25">
      <c r="A2677" s="73">
        <v>242.0052</v>
      </c>
      <c r="B2677" s="63">
        <v>1.3669649999999999E-3</v>
      </c>
      <c r="D2677" s="73">
        <v>247.32079999999999</v>
      </c>
      <c r="E2677" s="63">
        <v>1.2456310000000001E-3</v>
      </c>
      <c r="G2677" s="74">
        <v>247.8775</v>
      </c>
      <c r="H2677" s="69">
        <v>7.0899999999999999E-4</v>
      </c>
      <c r="J2677" s="64">
        <v>243.28479999999999</v>
      </c>
      <c r="K2677" s="69">
        <v>6.5499999999999998E-4</v>
      </c>
      <c r="M2677" s="75">
        <v>234.7328</v>
      </c>
      <c r="N2677" s="65">
        <v>1.2645829999999999E-3</v>
      </c>
      <c r="O2677" s="70"/>
      <c r="P2677" s="75">
        <v>235.13059999999999</v>
      </c>
      <c r="Q2677" s="70">
        <v>8.4699999999999999E-4</v>
      </c>
      <c r="S2677" s="75">
        <v>245.95240000000001</v>
      </c>
      <c r="T2677" s="65">
        <v>1.17465E-3</v>
      </c>
      <c r="V2677" s="76">
        <v>245.25980000000001</v>
      </c>
      <c r="W2677" s="71">
        <v>7.36E-4</v>
      </c>
      <c r="Y2677" s="76">
        <v>243.84719999999999</v>
      </c>
      <c r="Z2677" s="71">
        <v>5.0500000000000002E-4</v>
      </c>
      <c r="AB2677" s="76">
        <v>247.64500000000001</v>
      </c>
      <c r="AC2677" s="71">
        <v>2.7500000000000002E-4</v>
      </c>
      <c r="AE2677" s="77">
        <v>246.05779999999999</v>
      </c>
      <c r="AF2677" s="72">
        <v>2.5300000000000002E-4</v>
      </c>
    </row>
    <row r="2678" spans="1:32" x14ac:dyDescent="0.25">
      <c r="A2678" s="73">
        <v>242.08600000000001</v>
      </c>
      <c r="B2678" s="63">
        <v>1.3680579999999999E-3</v>
      </c>
      <c r="D2678" s="73">
        <v>247.40260000000001</v>
      </c>
      <c r="E2678" s="63">
        <v>1.2417179999999999E-3</v>
      </c>
      <c r="G2678" s="74">
        <v>247.96279999999999</v>
      </c>
      <c r="H2678" s="69">
        <v>7.0799999999999997E-4</v>
      </c>
      <c r="J2678" s="64">
        <v>243.3673</v>
      </c>
      <c r="K2678" s="69">
        <v>6.5600000000000001E-4</v>
      </c>
      <c r="M2678" s="75">
        <v>234.81559999999999</v>
      </c>
      <c r="N2678" s="65">
        <v>1.265085E-3</v>
      </c>
      <c r="O2678" s="70"/>
      <c r="P2678" s="75">
        <v>235.21539999999999</v>
      </c>
      <c r="Q2678" s="70">
        <v>8.4500000000000005E-4</v>
      </c>
      <c r="S2678" s="75">
        <v>246.03659999999999</v>
      </c>
      <c r="T2678" s="65">
        <v>1.1739560000000001E-3</v>
      </c>
      <c r="V2678" s="76">
        <v>245.34200000000001</v>
      </c>
      <c r="W2678" s="71">
        <v>7.36E-4</v>
      </c>
      <c r="Y2678" s="76">
        <v>243.92769999999999</v>
      </c>
      <c r="Z2678" s="71">
        <v>5.04E-4</v>
      </c>
      <c r="AB2678" s="76">
        <v>247.72559999999999</v>
      </c>
      <c r="AC2678" s="71">
        <v>2.7599999999999999E-4</v>
      </c>
      <c r="AE2678" s="77">
        <v>246.14340000000001</v>
      </c>
      <c r="AF2678" s="72">
        <v>2.5300000000000002E-4</v>
      </c>
    </row>
    <row r="2679" spans="1:32" x14ac:dyDescent="0.25">
      <c r="A2679" s="73">
        <v>242.17250000000001</v>
      </c>
      <c r="B2679" s="63">
        <v>1.3689799999999999E-3</v>
      </c>
      <c r="D2679" s="73">
        <v>247.48419999999999</v>
      </c>
      <c r="E2679" s="63">
        <v>1.238388E-3</v>
      </c>
      <c r="G2679" s="74">
        <v>248.04730000000001</v>
      </c>
      <c r="H2679" s="69">
        <v>7.0699999999999995E-4</v>
      </c>
      <c r="J2679" s="64">
        <v>243.44659999999999</v>
      </c>
      <c r="K2679" s="69">
        <v>6.5499999999999998E-4</v>
      </c>
      <c r="M2679" s="75">
        <v>234.898</v>
      </c>
      <c r="N2679" s="65">
        <v>1.2654140000000001E-3</v>
      </c>
      <c r="O2679" s="70"/>
      <c r="P2679" s="75">
        <v>235.2936</v>
      </c>
      <c r="Q2679" s="70">
        <v>8.4199999999999998E-4</v>
      </c>
      <c r="S2679" s="75">
        <v>246.1198</v>
      </c>
      <c r="T2679" s="65">
        <v>1.1733990000000001E-3</v>
      </c>
      <c r="V2679" s="76">
        <v>245.42599999999999</v>
      </c>
      <c r="W2679" s="71">
        <v>7.3499999999999998E-4</v>
      </c>
      <c r="Y2679" s="76">
        <v>244.01480000000001</v>
      </c>
      <c r="Z2679" s="71">
        <v>5.04E-4</v>
      </c>
      <c r="AB2679" s="76">
        <v>247.81270000000001</v>
      </c>
      <c r="AC2679" s="71">
        <v>2.7700000000000001E-4</v>
      </c>
      <c r="AE2679" s="77">
        <v>246.2261</v>
      </c>
      <c r="AF2679" s="72">
        <v>2.5399999999999999E-4</v>
      </c>
    </row>
    <row r="2680" spans="1:32" x14ac:dyDescent="0.25">
      <c r="A2680" s="73">
        <v>242.25370000000001</v>
      </c>
      <c r="B2680" s="63">
        <v>1.3681349999999999E-3</v>
      </c>
      <c r="D2680" s="73">
        <v>247.5684</v>
      </c>
      <c r="E2680" s="63">
        <v>1.2350919999999999E-3</v>
      </c>
      <c r="G2680" s="74">
        <v>248.13200000000001</v>
      </c>
      <c r="H2680" s="69">
        <v>7.0600000000000003E-4</v>
      </c>
      <c r="J2680" s="64">
        <v>243.5325</v>
      </c>
      <c r="K2680" s="69">
        <v>6.5600000000000001E-4</v>
      </c>
      <c r="M2680" s="75">
        <v>234.97929999999999</v>
      </c>
      <c r="N2680" s="65">
        <v>1.264481E-3</v>
      </c>
      <c r="O2680" s="70"/>
      <c r="P2680" s="75">
        <v>235.38319999999999</v>
      </c>
      <c r="Q2680" s="70">
        <v>8.3600000000000005E-4</v>
      </c>
      <c r="S2680" s="75">
        <v>246.20140000000001</v>
      </c>
      <c r="T2680" s="65">
        <v>1.1731409999999999E-3</v>
      </c>
      <c r="V2680" s="76">
        <v>245.51320000000001</v>
      </c>
      <c r="W2680" s="71">
        <v>7.3399999999999995E-4</v>
      </c>
      <c r="Y2680" s="76">
        <v>244.09180000000001</v>
      </c>
      <c r="Z2680" s="71">
        <v>5.0500000000000002E-4</v>
      </c>
      <c r="AB2680" s="76">
        <v>247.89240000000001</v>
      </c>
      <c r="AC2680" s="71">
        <v>2.7700000000000001E-4</v>
      </c>
      <c r="AE2680" s="77">
        <v>246.30799999999999</v>
      </c>
      <c r="AF2680" s="72">
        <v>2.5399999999999999E-4</v>
      </c>
    </row>
    <row r="2681" spans="1:32" x14ac:dyDescent="0.25">
      <c r="A2681" s="73">
        <v>242.33799999999999</v>
      </c>
      <c r="B2681" s="63">
        <v>1.367313E-3</v>
      </c>
      <c r="D2681" s="73">
        <v>247.6508</v>
      </c>
      <c r="E2681" s="63">
        <v>1.2320580000000001E-3</v>
      </c>
      <c r="G2681" s="74">
        <v>248.2122</v>
      </c>
      <c r="H2681" s="69">
        <v>7.0600000000000003E-4</v>
      </c>
      <c r="J2681" s="64">
        <v>243.61439999999999</v>
      </c>
      <c r="K2681" s="69">
        <v>6.5600000000000001E-4</v>
      </c>
      <c r="M2681" s="75">
        <v>235.06379999999999</v>
      </c>
      <c r="N2681" s="65">
        <v>1.2632640000000001E-3</v>
      </c>
      <c r="O2681" s="70"/>
      <c r="P2681" s="75">
        <v>235.46459999999999</v>
      </c>
      <c r="Q2681" s="70">
        <v>8.3000000000000001E-4</v>
      </c>
      <c r="S2681" s="75">
        <v>246.28200000000001</v>
      </c>
      <c r="T2681" s="65">
        <v>1.172916E-3</v>
      </c>
      <c r="V2681" s="76">
        <v>245.595</v>
      </c>
      <c r="W2681" s="71">
        <v>7.3399999999999995E-4</v>
      </c>
      <c r="Y2681" s="76">
        <v>244.17660000000001</v>
      </c>
      <c r="Z2681" s="71">
        <v>5.0600000000000005E-4</v>
      </c>
      <c r="AB2681" s="76">
        <v>247.97810000000001</v>
      </c>
      <c r="AC2681" s="71">
        <v>2.7799999999999998E-4</v>
      </c>
      <c r="AE2681" s="77">
        <v>246.39609999999999</v>
      </c>
      <c r="AF2681" s="72">
        <v>2.5599999999999999E-4</v>
      </c>
    </row>
    <row r="2682" spans="1:32" x14ac:dyDescent="0.25">
      <c r="A2682" s="73">
        <v>242.4213</v>
      </c>
      <c r="B2682" s="63">
        <v>1.366581E-3</v>
      </c>
      <c r="D2682" s="73">
        <v>247.73480000000001</v>
      </c>
      <c r="E2682" s="63">
        <v>1.2297300000000001E-3</v>
      </c>
      <c r="G2682" s="74">
        <v>248.29820000000001</v>
      </c>
      <c r="H2682" s="69">
        <v>7.0600000000000003E-4</v>
      </c>
      <c r="J2682" s="64">
        <v>243.6977</v>
      </c>
      <c r="K2682" s="69">
        <v>6.5600000000000001E-4</v>
      </c>
      <c r="M2682" s="75">
        <v>235.1454</v>
      </c>
      <c r="N2682" s="65">
        <v>1.2622530000000001E-3</v>
      </c>
      <c r="O2682" s="70"/>
      <c r="P2682" s="75">
        <v>235.54480000000001</v>
      </c>
      <c r="Q2682" s="70">
        <v>8.2399999999999997E-4</v>
      </c>
      <c r="S2682" s="75">
        <v>246.36750000000001</v>
      </c>
      <c r="T2682" s="65">
        <v>1.1719339999999999E-3</v>
      </c>
      <c r="V2682" s="76">
        <v>245.67410000000001</v>
      </c>
      <c r="W2682" s="71">
        <v>7.3399999999999995E-4</v>
      </c>
      <c r="Y2682" s="76">
        <v>244.26249999999999</v>
      </c>
      <c r="Z2682" s="71">
        <v>5.0699999999999996E-4</v>
      </c>
      <c r="AB2682" s="76">
        <v>248.06039999999999</v>
      </c>
      <c r="AC2682" s="71">
        <v>2.7900000000000001E-4</v>
      </c>
      <c r="AE2682" s="77">
        <v>246.47479999999999</v>
      </c>
      <c r="AF2682" s="72">
        <v>2.5700000000000001E-4</v>
      </c>
    </row>
    <row r="2683" spans="1:32" x14ac:dyDescent="0.25">
      <c r="A2683" s="73">
        <v>242.5078</v>
      </c>
      <c r="B2683" s="63">
        <v>1.3660020000000001E-3</v>
      </c>
      <c r="D2683" s="73">
        <v>247.81899999999999</v>
      </c>
      <c r="E2683" s="63">
        <v>1.228753E-3</v>
      </c>
      <c r="G2683" s="74">
        <v>248.37979999999999</v>
      </c>
      <c r="H2683" s="69">
        <v>7.0500000000000001E-4</v>
      </c>
      <c r="J2683" s="64">
        <v>243.78370000000001</v>
      </c>
      <c r="K2683" s="69">
        <v>6.5600000000000001E-4</v>
      </c>
      <c r="M2683" s="75">
        <v>235.22909999999999</v>
      </c>
      <c r="N2683" s="65">
        <v>1.2617570000000001E-3</v>
      </c>
      <c r="O2683" s="70"/>
      <c r="P2683" s="75">
        <v>235.62870000000001</v>
      </c>
      <c r="Q2683" s="70">
        <v>8.2200000000000003E-4</v>
      </c>
      <c r="S2683" s="75">
        <v>246.45</v>
      </c>
      <c r="T2683" s="65">
        <v>1.1704860000000001E-3</v>
      </c>
      <c r="V2683" s="76">
        <v>245.7542</v>
      </c>
      <c r="W2683" s="71">
        <v>7.3399999999999995E-4</v>
      </c>
      <c r="Y2683" s="76">
        <v>244.3485</v>
      </c>
      <c r="Z2683" s="71">
        <v>5.0699999999999996E-4</v>
      </c>
      <c r="AB2683" s="76">
        <v>248.143</v>
      </c>
      <c r="AC2683" s="71">
        <v>2.7799999999999998E-4</v>
      </c>
      <c r="AE2683" s="77">
        <v>246.56399999999999</v>
      </c>
      <c r="AF2683" s="72">
        <v>2.5799999999999998E-4</v>
      </c>
    </row>
    <row r="2684" spans="1:32" x14ac:dyDescent="0.25">
      <c r="A2684" s="73">
        <v>242.59190000000001</v>
      </c>
      <c r="B2684" s="63">
        <v>1.3652320000000001E-3</v>
      </c>
      <c r="D2684" s="73">
        <v>247.90039999999999</v>
      </c>
      <c r="E2684" s="63">
        <v>1.2275820000000001E-3</v>
      </c>
      <c r="G2684" s="74">
        <v>248.4624</v>
      </c>
      <c r="H2684" s="69">
        <v>7.0399999999999998E-4</v>
      </c>
      <c r="J2684" s="64">
        <v>243.86619999999999</v>
      </c>
      <c r="K2684" s="69">
        <v>6.5600000000000001E-4</v>
      </c>
      <c r="M2684" s="75">
        <v>235.31440000000001</v>
      </c>
      <c r="N2684" s="65">
        <v>1.26103E-3</v>
      </c>
      <c r="O2684" s="70"/>
      <c r="P2684" s="75">
        <v>235.7097</v>
      </c>
      <c r="Q2684" s="70">
        <v>8.2200000000000003E-4</v>
      </c>
      <c r="S2684" s="75">
        <v>246.53039999999999</v>
      </c>
      <c r="T2684" s="65">
        <v>1.1682699999999999E-3</v>
      </c>
      <c r="V2684" s="76">
        <v>245.8409</v>
      </c>
      <c r="W2684" s="71">
        <v>7.3399999999999995E-4</v>
      </c>
      <c r="Y2684" s="76">
        <v>244.434</v>
      </c>
      <c r="Z2684" s="71">
        <v>5.0799999999999999E-4</v>
      </c>
      <c r="AB2684" s="76">
        <v>248.22460000000001</v>
      </c>
      <c r="AC2684" s="71">
        <v>2.7900000000000001E-4</v>
      </c>
      <c r="AE2684" s="77">
        <v>246.64490000000001</v>
      </c>
      <c r="AF2684" s="72">
        <v>2.5900000000000001E-4</v>
      </c>
    </row>
    <row r="2685" spans="1:32" x14ac:dyDescent="0.25">
      <c r="A2685" s="73">
        <v>242.672</v>
      </c>
      <c r="B2685" s="63">
        <v>1.363651E-3</v>
      </c>
      <c r="D2685" s="73">
        <v>247.98419999999999</v>
      </c>
      <c r="E2685" s="63">
        <v>1.2255860000000001E-3</v>
      </c>
      <c r="G2685" s="74">
        <v>248.5446</v>
      </c>
      <c r="H2685" s="69">
        <v>7.0500000000000001E-4</v>
      </c>
      <c r="J2685" s="64">
        <v>243.95179999999999</v>
      </c>
      <c r="K2685" s="69">
        <v>6.5700000000000003E-4</v>
      </c>
      <c r="M2685" s="75">
        <v>235.39519999999999</v>
      </c>
      <c r="N2685" s="65">
        <v>1.26008E-3</v>
      </c>
      <c r="O2685" s="70"/>
      <c r="P2685" s="75">
        <v>235.79560000000001</v>
      </c>
      <c r="Q2685" s="70">
        <v>8.2299999999999995E-4</v>
      </c>
      <c r="S2685" s="75">
        <v>246.61580000000001</v>
      </c>
      <c r="T2685" s="65">
        <v>1.166257E-3</v>
      </c>
      <c r="V2685" s="76">
        <v>245.9256</v>
      </c>
      <c r="W2685" s="71">
        <v>7.3499999999999998E-4</v>
      </c>
      <c r="Y2685" s="76">
        <v>244.5154</v>
      </c>
      <c r="Z2685" s="71">
        <v>5.0900000000000001E-4</v>
      </c>
      <c r="AB2685" s="76">
        <v>248.3135</v>
      </c>
      <c r="AC2685" s="71">
        <v>2.7799999999999998E-4</v>
      </c>
      <c r="AE2685" s="77">
        <v>246.7276</v>
      </c>
      <c r="AF2685" s="72">
        <v>2.5999999999999998E-4</v>
      </c>
    </row>
    <row r="2686" spans="1:32" x14ac:dyDescent="0.25">
      <c r="A2686" s="73">
        <v>242.75550000000001</v>
      </c>
      <c r="B2686" s="63">
        <v>1.361756E-3</v>
      </c>
      <c r="D2686" s="73">
        <v>248.06639999999999</v>
      </c>
      <c r="E2686" s="63">
        <v>1.223254E-3</v>
      </c>
      <c r="G2686" s="74">
        <v>248.62870000000001</v>
      </c>
      <c r="H2686" s="69">
        <v>7.0500000000000001E-4</v>
      </c>
      <c r="J2686" s="64">
        <v>244.0367</v>
      </c>
      <c r="K2686" s="69">
        <v>6.5899999999999997E-4</v>
      </c>
      <c r="M2686" s="75">
        <v>235.4777</v>
      </c>
      <c r="N2686" s="65">
        <v>1.2584440000000001E-3</v>
      </c>
      <c r="O2686" s="70"/>
      <c r="P2686" s="75">
        <v>235.87809999999999</v>
      </c>
      <c r="Q2686" s="70">
        <v>8.2600000000000002E-4</v>
      </c>
      <c r="S2686" s="75">
        <v>246.70079999999999</v>
      </c>
      <c r="T2686" s="65">
        <v>1.1646549999999999E-3</v>
      </c>
      <c r="V2686" s="76">
        <v>246.01159999999999</v>
      </c>
      <c r="W2686" s="71">
        <v>7.36E-4</v>
      </c>
      <c r="Y2686" s="76">
        <v>244.59520000000001</v>
      </c>
      <c r="Z2686" s="71">
        <v>5.0900000000000001E-4</v>
      </c>
      <c r="AB2686" s="76">
        <v>248.39500000000001</v>
      </c>
      <c r="AC2686" s="71">
        <v>2.7799999999999998E-4</v>
      </c>
      <c r="AE2686" s="77">
        <v>246.80840000000001</v>
      </c>
      <c r="AF2686" s="72">
        <v>2.61E-4</v>
      </c>
    </row>
    <row r="2687" spans="1:32" x14ac:dyDescent="0.25">
      <c r="A2687" s="73">
        <v>242.8426</v>
      </c>
      <c r="B2687" s="63">
        <v>1.3594530000000001E-3</v>
      </c>
      <c r="D2687" s="73">
        <v>248.1525</v>
      </c>
      <c r="E2687" s="63">
        <v>1.2224E-3</v>
      </c>
      <c r="G2687" s="74">
        <v>248.71170000000001</v>
      </c>
      <c r="H2687" s="69">
        <v>7.0500000000000001E-4</v>
      </c>
      <c r="J2687" s="64">
        <v>244.1172</v>
      </c>
      <c r="K2687" s="69">
        <v>6.6E-4</v>
      </c>
      <c r="M2687" s="75">
        <v>235.56180000000001</v>
      </c>
      <c r="N2687" s="65">
        <v>1.2563400000000001E-3</v>
      </c>
      <c r="O2687" s="70"/>
      <c r="P2687" s="75">
        <v>235.95930000000001</v>
      </c>
      <c r="Q2687" s="70">
        <v>8.3000000000000001E-4</v>
      </c>
      <c r="S2687" s="75">
        <v>246.78460000000001</v>
      </c>
      <c r="T2687" s="65">
        <v>1.1628420000000001E-3</v>
      </c>
      <c r="V2687" s="76">
        <v>246.09360000000001</v>
      </c>
      <c r="W2687" s="71">
        <v>7.36E-4</v>
      </c>
      <c r="Y2687" s="76">
        <v>244.68010000000001</v>
      </c>
      <c r="Z2687" s="71">
        <v>5.0799999999999999E-4</v>
      </c>
      <c r="AB2687" s="76">
        <v>248.47620000000001</v>
      </c>
      <c r="AC2687" s="71">
        <v>2.7700000000000001E-4</v>
      </c>
      <c r="AE2687" s="77">
        <v>246.89240000000001</v>
      </c>
      <c r="AF2687" s="72">
        <v>2.6200000000000003E-4</v>
      </c>
    </row>
    <row r="2688" spans="1:32" x14ac:dyDescent="0.25">
      <c r="A2688" s="73">
        <v>242.923</v>
      </c>
      <c r="B2688" s="63">
        <v>1.3571099999999999E-3</v>
      </c>
      <c r="D2688" s="73">
        <v>248.23650000000001</v>
      </c>
      <c r="E2688" s="63">
        <v>1.222561E-3</v>
      </c>
      <c r="G2688" s="74">
        <v>248.79640000000001</v>
      </c>
      <c r="H2688" s="69">
        <v>7.0699999999999995E-4</v>
      </c>
      <c r="J2688" s="64">
        <v>244.20160000000001</v>
      </c>
      <c r="K2688" s="69">
        <v>6.6100000000000002E-4</v>
      </c>
      <c r="M2688" s="75">
        <v>235.64490000000001</v>
      </c>
      <c r="N2688" s="65">
        <v>1.253994E-3</v>
      </c>
      <c r="O2688" s="70"/>
      <c r="P2688" s="75">
        <v>236.0421</v>
      </c>
      <c r="Q2688" s="70">
        <v>8.34E-4</v>
      </c>
      <c r="S2688" s="75">
        <v>246.8648</v>
      </c>
      <c r="T2688" s="65">
        <v>1.16201E-3</v>
      </c>
      <c r="V2688" s="76">
        <v>246.17359999999999</v>
      </c>
      <c r="W2688" s="71">
        <v>7.36E-4</v>
      </c>
      <c r="Y2688" s="76">
        <v>244.76439999999999</v>
      </c>
      <c r="Z2688" s="71">
        <v>5.0799999999999999E-4</v>
      </c>
      <c r="AB2688" s="76">
        <v>248.55869999999999</v>
      </c>
      <c r="AC2688" s="71">
        <v>2.7700000000000001E-4</v>
      </c>
      <c r="AE2688" s="77">
        <v>246.97649999999999</v>
      </c>
      <c r="AF2688" s="72">
        <v>2.63E-4</v>
      </c>
    </row>
    <row r="2689" spans="1:32" x14ac:dyDescent="0.25">
      <c r="A2689" s="73">
        <v>243.00710000000001</v>
      </c>
      <c r="B2689" s="63">
        <v>1.355399E-3</v>
      </c>
      <c r="D2689" s="73">
        <v>248.3168</v>
      </c>
      <c r="E2689" s="63">
        <v>1.22193E-3</v>
      </c>
      <c r="G2689" s="74">
        <v>248.8783</v>
      </c>
      <c r="H2689" s="69">
        <v>7.0699999999999995E-4</v>
      </c>
      <c r="J2689" s="64">
        <v>244.28309999999999</v>
      </c>
      <c r="K2689" s="69">
        <v>6.6200000000000005E-4</v>
      </c>
      <c r="M2689" s="75">
        <v>235.7285</v>
      </c>
      <c r="N2689" s="65">
        <v>1.25285E-3</v>
      </c>
      <c r="O2689" s="70"/>
      <c r="P2689" s="75">
        <v>236.12450000000001</v>
      </c>
      <c r="Q2689" s="70">
        <v>8.3699999999999996E-4</v>
      </c>
      <c r="S2689" s="75">
        <v>246.9496</v>
      </c>
      <c r="T2689" s="65">
        <v>1.1605929999999999E-3</v>
      </c>
      <c r="V2689" s="76">
        <v>246.2561</v>
      </c>
      <c r="W2689" s="71">
        <v>7.3700000000000002E-4</v>
      </c>
      <c r="Y2689" s="76">
        <v>244.84610000000001</v>
      </c>
      <c r="Z2689" s="71">
        <v>5.0799999999999999E-4</v>
      </c>
      <c r="AB2689" s="76">
        <v>248.64019999999999</v>
      </c>
      <c r="AC2689" s="71">
        <v>2.7700000000000001E-4</v>
      </c>
      <c r="AE2689" s="77">
        <v>247.06</v>
      </c>
      <c r="AF2689" s="72">
        <v>2.6400000000000002E-4</v>
      </c>
    </row>
    <row r="2690" spans="1:32" x14ac:dyDescent="0.25">
      <c r="A2690" s="73">
        <v>243.0968</v>
      </c>
      <c r="B2690" s="63">
        <v>1.3548939999999999E-3</v>
      </c>
      <c r="D2690" s="73">
        <v>248.40049999999999</v>
      </c>
      <c r="E2690" s="63">
        <v>1.21992E-3</v>
      </c>
      <c r="G2690" s="74">
        <v>248.958</v>
      </c>
      <c r="H2690" s="69">
        <v>7.0699999999999995E-4</v>
      </c>
      <c r="J2690" s="64">
        <v>244.3665</v>
      </c>
      <c r="K2690" s="69">
        <v>6.6299999999999996E-4</v>
      </c>
      <c r="M2690" s="75">
        <v>235.81299999999999</v>
      </c>
      <c r="N2690" s="65">
        <v>1.2519829999999999E-3</v>
      </c>
      <c r="O2690" s="70"/>
      <c r="P2690" s="75">
        <v>236.2106</v>
      </c>
      <c r="Q2690" s="70">
        <v>8.3900000000000001E-4</v>
      </c>
      <c r="S2690" s="75">
        <v>247.03280000000001</v>
      </c>
      <c r="T2690" s="65">
        <v>1.1591800000000001E-3</v>
      </c>
      <c r="V2690" s="76">
        <v>246.3364</v>
      </c>
      <c r="W2690" s="71">
        <v>7.3800000000000005E-4</v>
      </c>
      <c r="Y2690" s="76">
        <v>244.9315</v>
      </c>
      <c r="Z2690" s="71">
        <v>5.0600000000000005E-4</v>
      </c>
      <c r="AB2690" s="76">
        <v>248.7312</v>
      </c>
      <c r="AC2690" s="71">
        <v>2.7599999999999999E-4</v>
      </c>
      <c r="AE2690" s="77">
        <v>247.14510000000001</v>
      </c>
      <c r="AF2690" s="72">
        <v>2.6499999999999999E-4</v>
      </c>
    </row>
    <row r="2691" spans="1:32" x14ac:dyDescent="0.25">
      <c r="A2691" s="73">
        <v>243.17519999999999</v>
      </c>
      <c r="B2691" s="63">
        <v>1.3545460000000001E-3</v>
      </c>
      <c r="D2691" s="73">
        <v>248.4836</v>
      </c>
      <c r="E2691" s="63">
        <v>1.2183910000000001E-3</v>
      </c>
      <c r="G2691" s="74">
        <v>249.04859999999999</v>
      </c>
      <c r="H2691" s="69">
        <v>7.0699999999999995E-4</v>
      </c>
      <c r="J2691" s="64">
        <v>244.44919999999999</v>
      </c>
      <c r="K2691" s="69">
        <v>6.6299999999999996E-4</v>
      </c>
      <c r="M2691" s="75">
        <v>235.89500000000001</v>
      </c>
      <c r="N2691" s="65">
        <v>1.250583E-3</v>
      </c>
      <c r="O2691" s="70"/>
      <c r="P2691" s="75">
        <v>236.29140000000001</v>
      </c>
      <c r="Q2691" s="70">
        <v>8.4199999999999998E-4</v>
      </c>
      <c r="S2691" s="75">
        <v>247.11429999999999</v>
      </c>
      <c r="T2691" s="65">
        <v>1.157216E-3</v>
      </c>
      <c r="V2691" s="76">
        <v>246.4211</v>
      </c>
      <c r="W2691" s="71">
        <v>7.3899999999999997E-4</v>
      </c>
      <c r="Y2691" s="76">
        <v>245.01249999999999</v>
      </c>
      <c r="Z2691" s="71">
        <v>5.0500000000000002E-4</v>
      </c>
      <c r="AB2691" s="76">
        <v>248.80940000000001</v>
      </c>
      <c r="AC2691" s="71">
        <v>2.7599999999999999E-4</v>
      </c>
      <c r="AE2691" s="77">
        <v>247.2226</v>
      </c>
      <c r="AF2691" s="72">
        <v>2.6600000000000001E-4</v>
      </c>
    </row>
    <row r="2692" spans="1:32" x14ac:dyDescent="0.25">
      <c r="A2692" s="73">
        <v>243.2576</v>
      </c>
      <c r="B2692" s="63">
        <v>1.3531039999999999E-3</v>
      </c>
      <c r="D2692" s="73">
        <v>248.56559999999999</v>
      </c>
      <c r="E2692" s="63">
        <v>1.216801E-3</v>
      </c>
      <c r="G2692" s="74">
        <v>249.12979999999999</v>
      </c>
      <c r="H2692" s="69">
        <v>7.0699999999999995E-4</v>
      </c>
      <c r="J2692" s="64">
        <v>244.53049999999999</v>
      </c>
      <c r="K2692" s="69">
        <v>6.6299999999999996E-4</v>
      </c>
      <c r="M2692" s="75">
        <v>235.977</v>
      </c>
      <c r="N2692" s="65">
        <v>1.249766E-3</v>
      </c>
      <c r="O2692" s="70"/>
      <c r="P2692" s="75">
        <v>236.3766</v>
      </c>
      <c r="Q2692" s="70">
        <v>8.4599999999999996E-4</v>
      </c>
      <c r="S2692" s="75">
        <v>247.19820000000001</v>
      </c>
      <c r="T2692" s="65">
        <v>1.155349E-3</v>
      </c>
      <c r="V2692" s="76">
        <v>246.50200000000001</v>
      </c>
      <c r="W2692" s="71">
        <v>7.3999999999999999E-4</v>
      </c>
      <c r="Y2692" s="76">
        <v>245.0986</v>
      </c>
      <c r="Z2692" s="71">
        <v>5.0299999999999997E-4</v>
      </c>
      <c r="AB2692" s="76">
        <v>248.89680000000001</v>
      </c>
      <c r="AC2692" s="71">
        <v>2.7599999999999999E-4</v>
      </c>
      <c r="AE2692" s="77">
        <v>247.31039999999999</v>
      </c>
      <c r="AF2692" s="72">
        <v>2.6699999999999998E-4</v>
      </c>
    </row>
    <row r="2693" spans="1:32" x14ac:dyDescent="0.25">
      <c r="A2693" s="73">
        <v>243.34119999999999</v>
      </c>
      <c r="B2693" s="63">
        <v>1.352209E-3</v>
      </c>
      <c r="D2693" s="73">
        <v>248.6498</v>
      </c>
      <c r="E2693" s="63">
        <v>1.215465E-3</v>
      </c>
      <c r="G2693" s="74">
        <v>249.21520000000001</v>
      </c>
      <c r="H2693" s="69">
        <v>7.0699999999999995E-4</v>
      </c>
      <c r="J2693" s="64">
        <v>244.62139999999999</v>
      </c>
      <c r="K2693" s="69">
        <v>6.6399999999999999E-4</v>
      </c>
      <c r="M2693" s="75">
        <v>236.0591</v>
      </c>
      <c r="N2693" s="65">
        <v>1.2489440000000001E-3</v>
      </c>
      <c r="O2693" s="70"/>
      <c r="P2693" s="75">
        <v>236.45679999999999</v>
      </c>
      <c r="Q2693" s="70">
        <v>8.4900000000000004E-4</v>
      </c>
      <c r="S2693" s="75">
        <v>247.2807</v>
      </c>
      <c r="T2693" s="65">
        <v>1.1541360000000001E-3</v>
      </c>
      <c r="V2693" s="76">
        <v>246.5916</v>
      </c>
      <c r="W2693" s="71">
        <v>7.4100000000000001E-4</v>
      </c>
      <c r="Y2693" s="76">
        <v>245.1798</v>
      </c>
      <c r="Z2693" s="71">
        <v>5.0299999999999997E-4</v>
      </c>
      <c r="AB2693" s="76">
        <v>248.98249999999999</v>
      </c>
      <c r="AC2693" s="71">
        <v>2.7599999999999999E-4</v>
      </c>
      <c r="AE2693" s="77">
        <v>247.39179999999999</v>
      </c>
      <c r="AF2693" s="72">
        <v>2.6800000000000001E-4</v>
      </c>
    </row>
    <row r="2694" spans="1:32" x14ac:dyDescent="0.25">
      <c r="A2694" s="73">
        <v>243.42840000000001</v>
      </c>
      <c r="B2694" s="63">
        <v>1.3504770000000001E-3</v>
      </c>
      <c r="D2694" s="73">
        <v>248.7296</v>
      </c>
      <c r="E2694" s="63">
        <v>1.2148020000000001E-3</v>
      </c>
      <c r="G2694" s="74">
        <v>249.29400000000001</v>
      </c>
      <c r="H2694" s="69">
        <v>7.0699999999999995E-4</v>
      </c>
      <c r="J2694" s="64">
        <v>244.70160000000001</v>
      </c>
      <c r="K2694" s="69">
        <v>6.6399999999999999E-4</v>
      </c>
      <c r="M2694" s="75">
        <v>236.14279999999999</v>
      </c>
      <c r="N2694" s="65">
        <v>1.2490419999999999E-3</v>
      </c>
      <c r="O2694" s="70"/>
      <c r="P2694" s="75">
        <v>236.5403</v>
      </c>
      <c r="Q2694" s="70">
        <v>8.5099999999999998E-4</v>
      </c>
      <c r="S2694" s="75">
        <v>247.3647</v>
      </c>
      <c r="T2694" s="65">
        <v>1.153189E-3</v>
      </c>
      <c r="V2694" s="76">
        <v>246.67269999999999</v>
      </c>
      <c r="W2694" s="71">
        <v>7.4200000000000004E-4</v>
      </c>
      <c r="Y2694" s="76">
        <v>245.2647</v>
      </c>
      <c r="Z2694" s="71">
        <v>5.0199999999999995E-4</v>
      </c>
      <c r="AB2694" s="76">
        <v>249.06280000000001</v>
      </c>
      <c r="AC2694" s="71">
        <v>2.7599999999999999E-4</v>
      </c>
      <c r="AE2694" s="77">
        <v>247.47720000000001</v>
      </c>
      <c r="AF2694" s="72">
        <v>2.6899999999999998E-4</v>
      </c>
    </row>
    <row r="2695" spans="1:32" x14ac:dyDescent="0.25">
      <c r="A2695" s="73">
        <v>243.5044</v>
      </c>
      <c r="B2695" s="63">
        <v>1.3489999999999999E-3</v>
      </c>
      <c r="D2695" s="73">
        <v>248.81819999999999</v>
      </c>
      <c r="E2695" s="63">
        <v>1.2155860000000001E-3</v>
      </c>
      <c r="G2695" s="74">
        <v>249.37649999999999</v>
      </c>
      <c r="H2695" s="69">
        <v>7.0600000000000003E-4</v>
      </c>
      <c r="J2695" s="64">
        <v>244.7869</v>
      </c>
      <c r="K2695" s="69">
        <v>6.6399999999999999E-4</v>
      </c>
      <c r="M2695" s="75">
        <v>236.22399999999999</v>
      </c>
      <c r="N2695" s="65">
        <v>1.249731E-3</v>
      </c>
      <c r="O2695" s="70"/>
      <c r="P2695" s="75">
        <v>236.62440000000001</v>
      </c>
      <c r="Q2695" s="70">
        <v>8.52E-4</v>
      </c>
      <c r="S2695" s="75">
        <v>247.44630000000001</v>
      </c>
      <c r="T2695" s="65">
        <v>1.1529419999999999E-3</v>
      </c>
      <c r="V2695" s="76">
        <v>246.7552</v>
      </c>
      <c r="W2695" s="71">
        <v>7.4299999999999995E-4</v>
      </c>
      <c r="Y2695" s="76">
        <v>245.34469999999999</v>
      </c>
      <c r="Z2695" s="71">
        <v>5.0000000000000001E-4</v>
      </c>
      <c r="AB2695" s="76">
        <v>249.1481</v>
      </c>
      <c r="AC2695" s="71">
        <v>2.7700000000000001E-4</v>
      </c>
      <c r="AE2695" s="77">
        <v>247.55600000000001</v>
      </c>
      <c r="AF2695" s="72">
        <v>2.7E-4</v>
      </c>
    </row>
    <row r="2696" spans="1:32" x14ac:dyDescent="0.25">
      <c r="A2696" s="73">
        <v>243.58770000000001</v>
      </c>
      <c r="B2696" s="63">
        <v>1.3473580000000001E-3</v>
      </c>
      <c r="D2696" s="73">
        <v>248.9025</v>
      </c>
      <c r="E2696" s="63">
        <v>1.2155480000000001E-3</v>
      </c>
      <c r="G2696" s="74">
        <v>249.46080000000001</v>
      </c>
      <c r="H2696" s="69">
        <v>7.0500000000000001E-4</v>
      </c>
      <c r="J2696" s="64">
        <v>244.87029999999999</v>
      </c>
      <c r="K2696" s="69">
        <v>6.6399999999999999E-4</v>
      </c>
      <c r="M2696" s="75">
        <v>236.31139999999999</v>
      </c>
      <c r="N2696" s="65">
        <v>1.25132E-3</v>
      </c>
      <c r="O2696" s="70"/>
      <c r="P2696" s="75">
        <v>236.70490000000001</v>
      </c>
      <c r="Q2696" s="70">
        <v>8.5099999999999998E-4</v>
      </c>
      <c r="S2696" s="75">
        <v>247.53389999999999</v>
      </c>
      <c r="T2696" s="65">
        <v>1.152541E-3</v>
      </c>
      <c r="V2696" s="76">
        <v>246.8372</v>
      </c>
      <c r="W2696" s="71">
        <v>7.4399999999999998E-4</v>
      </c>
      <c r="Y2696" s="76">
        <v>245.43020000000001</v>
      </c>
      <c r="Z2696" s="71">
        <v>4.9899999999999999E-4</v>
      </c>
      <c r="AB2696" s="76">
        <v>249.2312</v>
      </c>
      <c r="AC2696" s="71">
        <v>2.7700000000000001E-4</v>
      </c>
      <c r="AE2696" s="77">
        <v>247.64230000000001</v>
      </c>
      <c r="AF2696" s="72">
        <v>2.7099999999999997E-4</v>
      </c>
    </row>
    <row r="2697" spans="1:32" x14ac:dyDescent="0.25">
      <c r="A2697" s="73">
        <v>243.672</v>
      </c>
      <c r="B2697" s="63">
        <v>1.345824E-3</v>
      </c>
      <c r="D2697" s="73">
        <v>248.98390000000001</v>
      </c>
      <c r="E2697" s="63">
        <v>1.216172E-3</v>
      </c>
      <c r="G2697" s="74">
        <v>249.5402</v>
      </c>
      <c r="H2697" s="69">
        <v>7.0600000000000003E-4</v>
      </c>
      <c r="J2697" s="64">
        <v>244.95269999999999</v>
      </c>
      <c r="K2697" s="69">
        <v>6.6399999999999999E-4</v>
      </c>
      <c r="M2697" s="75">
        <v>236.39400000000001</v>
      </c>
      <c r="N2697" s="65">
        <v>1.2530499999999999E-3</v>
      </c>
      <c r="O2697" s="70"/>
      <c r="P2697" s="75">
        <v>236.79169999999999</v>
      </c>
      <c r="Q2697" s="70">
        <v>8.4699999999999999E-4</v>
      </c>
      <c r="S2697" s="75">
        <v>247.61539999999999</v>
      </c>
      <c r="T2697" s="65">
        <v>1.1517560000000001E-3</v>
      </c>
      <c r="V2697" s="76">
        <v>246.9256</v>
      </c>
      <c r="W2697" s="71">
        <v>7.4600000000000003E-4</v>
      </c>
      <c r="Y2697" s="76">
        <v>245.517</v>
      </c>
      <c r="Z2697" s="71">
        <v>4.9799999999999996E-4</v>
      </c>
      <c r="AB2697" s="76">
        <v>249.31139999999999</v>
      </c>
      <c r="AC2697" s="71">
        <v>2.7700000000000001E-4</v>
      </c>
      <c r="AE2697" s="77">
        <v>247.72380000000001</v>
      </c>
      <c r="AF2697" s="72">
        <v>2.72E-4</v>
      </c>
    </row>
    <row r="2698" spans="1:32" x14ac:dyDescent="0.25">
      <c r="A2698" s="73">
        <v>243.75229999999999</v>
      </c>
      <c r="B2698" s="63">
        <v>1.344271E-3</v>
      </c>
      <c r="D2698" s="73">
        <v>249.0686</v>
      </c>
      <c r="E2698" s="63">
        <v>1.2154780000000001E-3</v>
      </c>
      <c r="G2698" s="74">
        <v>249.6258</v>
      </c>
      <c r="H2698" s="69">
        <v>7.0699999999999995E-4</v>
      </c>
      <c r="J2698" s="64">
        <v>245.0368</v>
      </c>
      <c r="K2698" s="69">
        <v>6.6399999999999999E-4</v>
      </c>
      <c r="M2698" s="75">
        <v>236.47559999999999</v>
      </c>
      <c r="N2698" s="65">
        <v>1.25461E-3</v>
      </c>
      <c r="O2698" s="70"/>
      <c r="P2698" s="75">
        <v>236.87880000000001</v>
      </c>
      <c r="Q2698" s="70">
        <v>8.4199999999999998E-4</v>
      </c>
      <c r="S2698" s="75">
        <v>247.697</v>
      </c>
      <c r="T2698" s="65">
        <v>1.1505230000000001E-3</v>
      </c>
      <c r="V2698" s="76">
        <v>247.00899999999999</v>
      </c>
      <c r="W2698" s="71">
        <v>7.4600000000000003E-4</v>
      </c>
      <c r="Y2698" s="76">
        <v>245.59540000000001</v>
      </c>
      <c r="Z2698" s="71">
        <v>4.9700000000000005E-4</v>
      </c>
      <c r="AB2698" s="76">
        <v>249.39410000000001</v>
      </c>
      <c r="AC2698" s="71">
        <v>2.7599999999999999E-4</v>
      </c>
      <c r="AE2698" s="77">
        <v>247.8064</v>
      </c>
      <c r="AF2698" s="72">
        <v>2.7300000000000002E-4</v>
      </c>
    </row>
    <row r="2699" spans="1:32" x14ac:dyDescent="0.25">
      <c r="A2699" s="73">
        <v>243.8398</v>
      </c>
      <c r="B2699" s="63">
        <v>1.34282E-3</v>
      </c>
      <c r="D2699" s="73">
        <v>249.14959999999999</v>
      </c>
      <c r="E2699" s="63">
        <v>1.2160459999999999E-3</v>
      </c>
      <c r="G2699" s="74">
        <v>249.71180000000001</v>
      </c>
      <c r="H2699" s="69">
        <v>7.0699999999999995E-4</v>
      </c>
      <c r="J2699" s="64">
        <v>245.11879999999999</v>
      </c>
      <c r="K2699" s="69">
        <v>6.6399999999999999E-4</v>
      </c>
      <c r="M2699" s="75">
        <v>236.5582</v>
      </c>
      <c r="N2699" s="65">
        <v>1.255929E-3</v>
      </c>
      <c r="O2699" s="70"/>
      <c r="P2699" s="75">
        <v>236.9632</v>
      </c>
      <c r="Q2699" s="70">
        <v>8.3699999999999996E-4</v>
      </c>
      <c r="S2699" s="75">
        <v>247.77889999999999</v>
      </c>
      <c r="T2699" s="65">
        <v>1.1496259999999999E-3</v>
      </c>
      <c r="V2699" s="76">
        <v>247.08840000000001</v>
      </c>
      <c r="W2699" s="71">
        <v>7.4600000000000003E-4</v>
      </c>
      <c r="Y2699" s="76">
        <v>245.6781</v>
      </c>
      <c r="Z2699" s="71">
        <v>4.9700000000000005E-4</v>
      </c>
      <c r="AB2699" s="76">
        <v>249.4794</v>
      </c>
      <c r="AC2699" s="71">
        <v>2.7500000000000002E-4</v>
      </c>
      <c r="AE2699" s="77">
        <v>247.88759999999999</v>
      </c>
      <c r="AF2699" s="72">
        <v>2.7399999999999999E-4</v>
      </c>
    </row>
    <row r="2700" spans="1:32" x14ac:dyDescent="0.25">
      <c r="A2700" s="73">
        <v>243.92240000000001</v>
      </c>
      <c r="B2700" s="63">
        <v>1.3408199999999999E-3</v>
      </c>
      <c r="D2700" s="73">
        <v>249.23079999999999</v>
      </c>
      <c r="E2700" s="63">
        <v>1.216778E-3</v>
      </c>
      <c r="G2700" s="74">
        <v>249.79130000000001</v>
      </c>
      <c r="H2700" s="69">
        <v>7.0699999999999995E-4</v>
      </c>
      <c r="J2700" s="64">
        <v>245.2037</v>
      </c>
      <c r="K2700" s="69">
        <v>6.6299999999999996E-4</v>
      </c>
      <c r="M2700" s="75">
        <v>236.64279999999999</v>
      </c>
      <c r="N2700" s="65">
        <v>1.2580219999999999E-3</v>
      </c>
      <c r="O2700" s="70"/>
      <c r="P2700" s="75">
        <v>237.04750000000001</v>
      </c>
      <c r="Q2700" s="70">
        <v>8.34E-4</v>
      </c>
      <c r="S2700" s="75">
        <v>247.86259999999999</v>
      </c>
      <c r="T2700" s="65">
        <v>1.148514E-3</v>
      </c>
      <c r="V2700" s="76">
        <v>247.17099999999999</v>
      </c>
      <c r="W2700" s="71">
        <v>7.4700000000000005E-4</v>
      </c>
      <c r="Y2700" s="76">
        <v>245.76439999999999</v>
      </c>
      <c r="Z2700" s="71">
        <v>4.9700000000000005E-4</v>
      </c>
      <c r="AB2700" s="76">
        <v>249.56209999999999</v>
      </c>
      <c r="AC2700" s="71">
        <v>2.7500000000000002E-4</v>
      </c>
      <c r="AE2700" s="77">
        <v>247.97120000000001</v>
      </c>
      <c r="AF2700" s="72">
        <v>2.7399999999999999E-4</v>
      </c>
    </row>
    <row r="2701" spans="1:32" x14ac:dyDescent="0.25">
      <c r="A2701" s="73">
        <v>244.0077</v>
      </c>
      <c r="B2701" s="63">
        <v>1.3395830000000001E-3</v>
      </c>
      <c r="D2701" s="73">
        <v>249.31569999999999</v>
      </c>
      <c r="E2701" s="63">
        <v>1.2174040000000001E-3</v>
      </c>
      <c r="G2701" s="74">
        <v>249.87610000000001</v>
      </c>
      <c r="H2701" s="69">
        <v>7.0899999999999999E-4</v>
      </c>
      <c r="J2701" s="64">
        <v>245.2843</v>
      </c>
      <c r="K2701" s="69">
        <v>6.6299999999999996E-4</v>
      </c>
      <c r="M2701" s="75">
        <v>236.7276</v>
      </c>
      <c r="N2701" s="65">
        <v>1.260892E-3</v>
      </c>
      <c r="O2701" s="70"/>
      <c r="P2701" s="75">
        <v>237.12690000000001</v>
      </c>
      <c r="Q2701" s="70">
        <v>8.3100000000000003E-4</v>
      </c>
      <c r="S2701" s="75">
        <v>247.94280000000001</v>
      </c>
      <c r="T2701" s="65">
        <v>1.1475610000000001E-3</v>
      </c>
      <c r="V2701" s="76">
        <v>247.25370000000001</v>
      </c>
      <c r="W2701" s="71">
        <v>7.4799999999999997E-4</v>
      </c>
      <c r="Y2701" s="76">
        <v>245.84819999999999</v>
      </c>
      <c r="Z2701" s="71">
        <v>4.9600000000000002E-4</v>
      </c>
      <c r="AB2701" s="76">
        <v>249.6439</v>
      </c>
      <c r="AC2701" s="71">
        <v>2.7399999999999999E-4</v>
      </c>
      <c r="AE2701" s="77">
        <v>248.05279999999999</v>
      </c>
      <c r="AF2701" s="72">
        <v>2.7399999999999999E-4</v>
      </c>
    </row>
    <row r="2702" spans="1:32" x14ac:dyDescent="0.25">
      <c r="A2702" s="73">
        <v>244.08920000000001</v>
      </c>
      <c r="B2702" s="63">
        <v>1.3382139999999999E-3</v>
      </c>
      <c r="D2702" s="73">
        <v>249.40029999999999</v>
      </c>
      <c r="E2702" s="63">
        <v>1.217838E-3</v>
      </c>
      <c r="G2702" s="74">
        <v>249.958</v>
      </c>
      <c r="H2702" s="69">
        <v>7.0899999999999999E-4</v>
      </c>
      <c r="J2702" s="64">
        <v>245.36349999999999</v>
      </c>
      <c r="K2702" s="69">
        <v>6.6399999999999999E-4</v>
      </c>
      <c r="M2702" s="75">
        <v>236.81059999999999</v>
      </c>
      <c r="N2702" s="65">
        <v>1.263812E-3</v>
      </c>
      <c r="O2702" s="70"/>
      <c r="P2702" s="75">
        <v>237.2107</v>
      </c>
      <c r="Q2702" s="70">
        <v>8.2700000000000004E-4</v>
      </c>
      <c r="S2702" s="75">
        <v>248.02940000000001</v>
      </c>
      <c r="T2702" s="65">
        <v>1.1466040000000001E-3</v>
      </c>
      <c r="V2702" s="76">
        <v>247.33690000000001</v>
      </c>
      <c r="W2702" s="71">
        <v>7.4700000000000005E-4</v>
      </c>
      <c r="Y2702" s="76">
        <v>245.93020000000001</v>
      </c>
      <c r="Z2702" s="71">
        <v>4.95E-4</v>
      </c>
      <c r="AB2702" s="76">
        <v>249.7294</v>
      </c>
      <c r="AC2702" s="71">
        <v>2.7399999999999999E-4</v>
      </c>
      <c r="AE2702" s="77">
        <v>248.136</v>
      </c>
      <c r="AF2702" s="72">
        <v>2.7500000000000002E-4</v>
      </c>
    </row>
    <row r="2703" spans="1:32" x14ac:dyDescent="0.25">
      <c r="A2703" s="73">
        <v>244.173</v>
      </c>
      <c r="B2703" s="63">
        <v>1.3360760000000001E-3</v>
      </c>
      <c r="D2703" s="73">
        <v>249.48159999999999</v>
      </c>
      <c r="E2703" s="63">
        <v>1.219014E-3</v>
      </c>
      <c r="G2703" s="74">
        <v>250.03800000000001</v>
      </c>
      <c r="H2703" s="69">
        <v>7.1000000000000002E-4</v>
      </c>
      <c r="J2703" s="64">
        <v>245.44630000000001</v>
      </c>
      <c r="K2703" s="69">
        <v>6.6500000000000001E-4</v>
      </c>
      <c r="M2703" s="75">
        <v>236.8913</v>
      </c>
      <c r="N2703" s="65">
        <v>1.266362E-3</v>
      </c>
      <c r="O2703" s="70"/>
      <c r="P2703" s="75">
        <v>237.28890000000001</v>
      </c>
      <c r="Q2703" s="70">
        <v>8.25E-4</v>
      </c>
      <c r="S2703" s="75">
        <v>248.11240000000001</v>
      </c>
      <c r="T2703" s="65">
        <v>1.1454049999999999E-3</v>
      </c>
      <c r="V2703" s="76">
        <v>247.42259999999999</v>
      </c>
      <c r="W2703" s="71">
        <v>7.4700000000000005E-4</v>
      </c>
      <c r="Y2703" s="76">
        <v>246.01259999999999</v>
      </c>
      <c r="Z2703" s="71">
        <v>4.9399999999999997E-4</v>
      </c>
      <c r="AB2703" s="76">
        <v>249.8142</v>
      </c>
      <c r="AC2703" s="71">
        <v>2.7300000000000002E-4</v>
      </c>
      <c r="AE2703" s="77">
        <v>248.2242</v>
      </c>
      <c r="AF2703" s="72">
        <v>2.7599999999999999E-4</v>
      </c>
    </row>
    <row r="2704" spans="1:32" x14ac:dyDescent="0.25">
      <c r="A2704" s="73">
        <v>244.25380000000001</v>
      </c>
      <c r="B2704" s="63">
        <v>1.333589E-3</v>
      </c>
      <c r="D2704" s="73">
        <v>249.56559999999999</v>
      </c>
      <c r="E2704" s="63">
        <v>1.2188909999999999E-3</v>
      </c>
      <c r="G2704" s="74">
        <v>250.12649999999999</v>
      </c>
      <c r="H2704" s="69">
        <v>7.1100000000000004E-4</v>
      </c>
      <c r="J2704" s="64">
        <v>245.5342</v>
      </c>
      <c r="K2704" s="69">
        <v>6.6600000000000003E-4</v>
      </c>
      <c r="M2704" s="75">
        <v>236.97300000000001</v>
      </c>
      <c r="N2704" s="65">
        <v>1.269276E-3</v>
      </c>
      <c r="O2704" s="70"/>
      <c r="P2704" s="75">
        <v>237.37479999999999</v>
      </c>
      <c r="Q2704" s="70">
        <v>8.2299999999999995E-4</v>
      </c>
      <c r="S2704" s="75">
        <v>248.19800000000001</v>
      </c>
      <c r="T2704" s="65">
        <v>1.144688E-3</v>
      </c>
      <c r="V2704" s="76">
        <v>247.5026</v>
      </c>
      <c r="W2704" s="71">
        <v>7.4700000000000005E-4</v>
      </c>
      <c r="Y2704" s="76">
        <v>246.0933</v>
      </c>
      <c r="Z2704" s="71">
        <v>4.9299999999999995E-4</v>
      </c>
      <c r="AB2704" s="76">
        <v>249.8946</v>
      </c>
      <c r="AC2704" s="71">
        <v>2.7300000000000002E-4</v>
      </c>
      <c r="AE2704" s="77">
        <v>248.30719999999999</v>
      </c>
      <c r="AF2704" s="72">
        <v>2.7599999999999999E-4</v>
      </c>
    </row>
    <row r="2705" spans="1:32" x14ac:dyDescent="0.25">
      <c r="A2705" s="73">
        <v>244.33420000000001</v>
      </c>
      <c r="B2705" s="63">
        <v>1.331247E-3</v>
      </c>
      <c r="D2705" s="73">
        <v>249.6498</v>
      </c>
      <c r="E2705" s="63">
        <v>1.218357E-3</v>
      </c>
      <c r="G2705" s="74">
        <v>250.20599999999999</v>
      </c>
      <c r="H2705" s="69">
        <v>7.1299999999999998E-4</v>
      </c>
      <c r="J2705" s="64">
        <v>245.61859999999999</v>
      </c>
      <c r="K2705" s="69">
        <v>6.6699999999999995E-4</v>
      </c>
      <c r="M2705" s="75">
        <v>237.05959999999999</v>
      </c>
      <c r="N2705" s="65">
        <v>1.2713480000000001E-3</v>
      </c>
      <c r="O2705" s="70"/>
      <c r="P2705" s="75">
        <v>237.4588</v>
      </c>
      <c r="Q2705" s="70">
        <v>8.1800000000000004E-4</v>
      </c>
      <c r="S2705" s="75">
        <v>248.27860000000001</v>
      </c>
      <c r="T2705" s="65">
        <v>1.1445520000000001E-3</v>
      </c>
      <c r="V2705" s="76">
        <v>247.58619999999999</v>
      </c>
      <c r="W2705" s="71">
        <v>7.4600000000000003E-4</v>
      </c>
      <c r="Y2705" s="76">
        <v>246.17740000000001</v>
      </c>
      <c r="Z2705" s="71">
        <v>4.9100000000000001E-4</v>
      </c>
      <c r="AB2705" s="76">
        <v>249.97829999999999</v>
      </c>
      <c r="AC2705" s="71">
        <v>2.7300000000000002E-4</v>
      </c>
      <c r="AE2705" s="77">
        <v>248.39089999999999</v>
      </c>
      <c r="AF2705" s="72">
        <v>2.7599999999999999E-4</v>
      </c>
    </row>
    <row r="2706" spans="1:32" x14ac:dyDescent="0.25">
      <c r="A2706" s="73">
        <v>244.41909999999999</v>
      </c>
      <c r="B2706" s="63">
        <v>1.328823E-3</v>
      </c>
      <c r="D2706" s="73">
        <v>249.732</v>
      </c>
      <c r="E2706" s="63">
        <v>1.2180400000000001E-3</v>
      </c>
      <c r="G2706" s="74">
        <v>250.28880000000001</v>
      </c>
      <c r="H2706" s="69">
        <v>7.1500000000000003E-4</v>
      </c>
      <c r="J2706" s="64">
        <v>245.69980000000001</v>
      </c>
      <c r="K2706" s="69">
        <v>6.6799999999999997E-4</v>
      </c>
      <c r="M2706" s="75">
        <v>237.14179999999999</v>
      </c>
      <c r="N2706" s="65">
        <v>1.2740329999999999E-3</v>
      </c>
      <c r="O2706" s="70"/>
      <c r="P2706" s="75">
        <v>237.54400000000001</v>
      </c>
      <c r="Q2706" s="70">
        <v>8.1400000000000005E-4</v>
      </c>
      <c r="S2706" s="75">
        <v>248.36199999999999</v>
      </c>
      <c r="T2706" s="65">
        <v>1.1447899999999999E-3</v>
      </c>
      <c r="V2706" s="76">
        <v>247.672</v>
      </c>
      <c r="W2706" s="71">
        <v>7.4399999999999998E-4</v>
      </c>
      <c r="Y2706" s="76">
        <v>246.2611</v>
      </c>
      <c r="Z2706" s="71">
        <v>4.8899999999999996E-4</v>
      </c>
      <c r="AB2706" s="76">
        <v>250.06479999999999</v>
      </c>
      <c r="AC2706" s="71">
        <v>2.7399999999999999E-4</v>
      </c>
      <c r="AE2706" s="77">
        <v>248.47020000000001</v>
      </c>
      <c r="AF2706" s="72">
        <v>2.7700000000000001E-4</v>
      </c>
    </row>
    <row r="2707" spans="1:32" x14ac:dyDescent="0.25">
      <c r="A2707" s="73">
        <v>244.5008</v>
      </c>
      <c r="B2707" s="63">
        <v>1.3275660000000001E-3</v>
      </c>
      <c r="D2707" s="73">
        <v>249.81649999999999</v>
      </c>
      <c r="E2707" s="63">
        <v>1.217826E-3</v>
      </c>
      <c r="G2707" s="74">
        <v>250.37540000000001</v>
      </c>
      <c r="H2707" s="69">
        <v>7.1699999999999997E-4</v>
      </c>
      <c r="J2707" s="64">
        <v>245.78280000000001</v>
      </c>
      <c r="K2707" s="69">
        <v>6.69E-4</v>
      </c>
      <c r="M2707" s="75">
        <v>237.22640000000001</v>
      </c>
      <c r="N2707" s="65">
        <v>1.2755240000000001E-3</v>
      </c>
      <c r="O2707" s="70"/>
      <c r="P2707" s="75">
        <v>237.62950000000001</v>
      </c>
      <c r="Q2707" s="70">
        <v>8.0500000000000005E-4</v>
      </c>
      <c r="S2707" s="75">
        <v>248.44399999999999</v>
      </c>
      <c r="T2707" s="65">
        <v>1.1451269999999999E-3</v>
      </c>
      <c r="V2707" s="76">
        <v>247.75640000000001</v>
      </c>
      <c r="W2707" s="71">
        <v>7.4399999999999998E-4</v>
      </c>
      <c r="Y2707" s="76">
        <v>246.3486</v>
      </c>
      <c r="Z2707" s="71">
        <v>4.8799999999999999E-4</v>
      </c>
      <c r="AB2707" s="76">
        <v>250.14840000000001</v>
      </c>
      <c r="AC2707" s="71">
        <v>2.7399999999999999E-4</v>
      </c>
      <c r="AE2707" s="77">
        <v>248.5558</v>
      </c>
      <c r="AF2707" s="72">
        <v>2.7700000000000001E-4</v>
      </c>
    </row>
    <row r="2708" spans="1:32" x14ac:dyDescent="0.25">
      <c r="A2708" s="73">
        <v>244.58600000000001</v>
      </c>
      <c r="B2708" s="63">
        <v>1.3263890000000001E-3</v>
      </c>
      <c r="D2708" s="73">
        <v>249.90350000000001</v>
      </c>
      <c r="E2708" s="63">
        <v>1.216803E-3</v>
      </c>
      <c r="G2708" s="74">
        <v>250.45920000000001</v>
      </c>
      <c r="H2708" s="69">
        <v>7.1699999999999997E-4</v>
      </c>
      <c r="J2708" s="64">
        <v>245.8646</v>
      </c>
      <c r="K2708" s="69">
        <v>6.7000000000000002E-4</v>
      </c>
      <c r="M2708" s="75">
        <v>237.3099</v>
      </c>
      <c r="N2708" s="65">
        <v>1.2763379999999999E-3</v>
      </c>
      <c r="O2708" s="70"/>
      <c r="P2708" s="75">
        <v>237.7105</v>
      </c>
      <c r="Q2708" s="70">
        <v>8.0599999999999997E-4</v>
      </c>
      <c r="S2708" s="75">
        <v>248.5275</v>
      </c>
      <c r="T2708" s="65">
        <v>1.1454519999999999E-3</v>
      </c>
      <c r="V2708" s="76">
        <v>247.83760000000001</v>
      </c>
      <c r="W2708" s="71">
        <v>7.4399999999999998E-4</v>
      </c>
      <c r="Y2708" s="76">
        <v>246.428</v>
      </c>
      <c r="Z2708" s="71">
        <v>4.8700000000000002E-4</v>
      </c>
      <c r="AB2708" s="76">
        <v>250.22929999999999</v>
      </c>
      <c r="AC2708" s="71">
        <v>2.7500000000000002E-4</v>
      </c>
      <c r="AE2708" s="77">
        <v>248.6353</v>
      </c>
      <c r="AF2708" s="72">
        <v>2.7700000000000001E-4</v>
      </c>
    </row>
    <row r="2709" spans="1:32" x14ac:dyDescent="0.25">
      <c r="A2709" s="73">
        <v>244.66720000000001</v>
      </c>
      <c r="B2709" s="63">
        <v>1.324871E-3</v>
      </c>
      <c r="D2709" s="73">
        <v>249.983</v>
      </c>
      <c r="E2709" s="63">
        <v>1.21612E-3</v>
      </c>
      <c r="G2709" s="74">
        <v>250.5455</v>
      </c>
      <c r="H2709" s="69">
        <v>7.18E-4</v>
      </c>
      <c r="J2709" s="64">
        <v>245.94900000000001</v>
      </c>
      <c r="K2709" s="69">
        <v>6.7199999999999996E-4</v>
      </c>
      <c r="M2709" s="75">
        <v>237.39320000000001</v>
      </c>
      <c r="N2709" s="65">
        <v>1.2762279999999999E-3</v>
      </c>
      <c r="O2709" s="70"/>
      <c r="P2709" s="75">
        <v>237.79140000000001</v>
      </c>
      <c r="Q2709" s="70">
        <v>8.0000000000000004E-4</v>
      </c>
      <c r="S2709" s="75">
        <v>248.61099999999999</v>
      </c>
      <c r="T2709" s="65">
        <v>1.146937E-3</v>
      </c>
      <c r="V2709" s="76">
        <v>247.9211</v>
      </c>
      <c r="W2709" s="71">
        <v>7.4399999999999998E-4</v>
      </c>
      <c r="Y2709" s="76">
        <v>246.5112</v>
      </c>
      <c r="Z2709" s="71">
        <v>4.86E-4</v>
      </c>
      <c r="AB2709" s="76">
        <v>250.31219999999999</v>
      </c>
      <c r="AC2709" s="71">
        <v>2.7500000000000002E-4</v>
      </c>
      <c r="AE2709" s="77">
        <v>248.71860000000001</v>
      </c>
      <c r="AF2709" s="72">
        <v>2.7700000000000001E-4</v>
      </c>
    </row>
    <row r="2710" spans="1:32" x14ac:dyDescent="0.25">
      <c r="A2710" s="73">
        <v>244.75149999999999</v>
      </c>
      <c r="B2710" s="63">
        <v>1.3235880000000001E-3</v>
      </c>
      <c r="D2710" s="73">
        <v>250.06479999999999</v>
      </c>
      <c r="E2710" s="63">
        <v>1.215212E-3</v>
      </c>
      <c r="G2710" s="74">
        <v>250.62540000000001</v>
      </c>
      <c r="H2710" s="69">
        <v>7.1900000000000002E-4</v>
      </c>
      <c r="J2710" s="64">
        <v>246.03020000000001</v>
      </c>
      <c r="K2710" s="69">
        <v>6.7400000000000001E-4</v>
      </c>
      <c r="M2710" s="75">
        <v>237.4753</v>
      </c>
      <c r="N2710" s="65">
        <v>1.2752340000000001E-3</v>
      </c>
      <c r="O2710" s="70"/>
      <c r="P2710" s="75">
        <v>237.87520000000001</v>
      </c>
      <c r="Q2710" s="70">
        <v>7.9600000000000005E-4</v>
      </c>
      <c r="S2710" s="75">
        <v>248.69110000000001</v>
      </c>
      <c r="T2710" s="65">
        <v>1.1484310000000001E-3</v>
      </c>
      <c r="V2710" s="76">
        <v>248.0044</v>
      </c>
      <c r="W2710" s="71">
        <v>7.4399999999999998E-4</v>
      </c>
      <c r="Y2710" s="76">
        <v>246.59190000000001</v>
      </c>
      <c r="Z2710" s="71">
        <v>4.84E-4</v>
      </c>
      <c r="AB2710" s="76">
        <v>250.39439999999999</v>
      </c>
      <c r="AC2710" s="71">
        <v>2.7599999999999999E-4</v>
      </c>
      <c r="AE2710" s="77">
        <v>248.80619999999999</v>
      </c>
      <c r="AF2710" s="72">
        <v>2.7700000000000001E-4</v>
      </c>
    </row>
    <row r="2711" spans="1:32" x14ac:dyDescent="0.25">
      <c r="A2711" s="73">
        <v>244.83519999999999</v>
      </c>
      <c r="B2711" s="63">
        <v>1.321284E-3</v>
      </c>
      <c r="D2711" s="73">
        <v>250.14660000000001</v>
      </c>
      <c r="E2711" s="63">
        <v>1.215264E-3</v>
      </c>
      <c r="G2711" s="74">
        <v>250.7064</v>
      </c>
      <c r="H2711" s="69">
        <v>7.2000000000000005E-4</v>
      </c>
      <c r="J2711" s="64">
        <v>246.1172</v>
      </c>
      <c r="K2711" s="69">
        <v>6.7500000000000004E-4</v>
      </c>
      <c r="M2711" s="75">
        <v>237.55500000000001</v>
      </c>
      <c r="N2711" s="65">
        <v>1.2740939999999999E-3</v>
      </c>
      <c r="O2711" s="70"/>
      <c r="P2711" s="75">
        <v>237.96</v>
      </c>
      <c r="Q2711" s="70">
        <v>7.9299999999999998E-4</v>
      </c>
      <c r="S2711" s="75">
        <v>248.77670000000001</v>
      </c>
      <c r="T2711" s="65">
        <v>1.1495559999999999E-3</v>
      </c>
      <c r="V2711" s="76">
        <v>248.09020000000001</v>
      </c>
      <c r="W2711" s="71">
        <v>7.4299999999999995E-4</v>
      </c>
      <c r="Y2711" s="76">
        <v>246.6755</v>
      </c>
      <c r="Z2711" s="71">
        <v>4.8299999999999998E-4</v>
      </c>
      <c r="AB2711" s="76">
        <v>250.47800000000001</v>
      </c>
      <c r="AC2711" s="71">
        <v>2.7599999999999999E-4</v>
      </c>
      <c r="AE2711" s="77">
        <v>248.8862</v>
      </c>
      <c r="AF2711" s="72">
        <v>2.7700000000000001E-4</v>
      </c>
    </row>
    <row r="2712" spans="1:32" x14ac:dyDescent="0.25">
      <c r="A2712" s="73">
        <v>244.91800000000001</v>
      </c>
      <c r="B2712" s="63">
        <v>1.3193650000000001E-3</v>
      </c>
      <c r="D2712" s="73">
        <v>250.23310000000001</v>
      </c>
      <c r="E2712" s="63">
        <v>1.215596E-3</v>
      </c>
      <c r="G2712" s="74">
        <v>250.79320000000001</v>
      </c>
      <c r="H2712" s="69">
        <v>7.2199999999999999E-4</v>
      </c>
      <c r="J2712" s="64">
        <v>246.1994</v>
      </c>
      <c r="K2712" s="69">
        <v>6.7599999999999995E-4</v>
      </c>
      <c r="M2712" s="75">
        <v>237.6438</v>
      </c>
      <c r="N2712" s="65">
        <v>1.2716419999999999E-3</v>
      </c>
      <c r="O2712" s="70"/>
      <c r="P2712" s="75">
        <v>238.03960000000001</v>
      </c>
      <c r="Q2712" s="70">
        <v>7.9199999999999995E-4</v>
      </c>
      <c r="S2712" s="75">
        <v>248.86660000000001</v>
      </c>
      <c r="T2712" s="65">
        <v>1.1504670000000001E-3</v>
      </c>
      <c r="V2712" s="76">
        <v>248.17140000000001</v>
      </c>
      <c r="W2712" s="71">
        <v>7.4299999999999995E-4</v>
      </c>
      <c r="Y2712" s="76">
        <v>246.76169999999999</v>
      </c>
      <c r="Z2712" s="71">
        <v>4.8200000000000001E-4</v>
      </c>
      <c r="AB2712" s="76">
        <v>250.5592</v>
      </c>
      <c r="AC2712" s="71">
        <v>2.7700000000000001E-4</v>
      </c>
      <c r="AE2712" s="77">
        <v>248.96680000000001</v>
      </c>
      <c r="AF2712" s="72">
        <v>2.7700000000000001E-4</v>
      </c>
    </row>
    <row r="2713" spans="1:32" x14ac:dyDescent="0.25">
      <c r="A2713" s="73">
        <v>244.99860000000001</v>
      </c>
      <c r="B2713" s="63">
        <v>1.3179769999999999E-3</v>
      </c>
      <c r="D2713" s="73">
        <v>250.31559999999999</v>
      </c>
      <c r="E2713" s="63">
        <v>1.214754E-3</v>
      </c>
      <c r="G2713" s="74">
        <v>250.87440000000001</v>
      </c>
      <c r="H2713" s="69">
        <v>7.2199999999999999E-4</v>
      </c>
      <c r="J2713" s="64">
        <v>246.2808</v>
      </c>
      <c r="K2713" s="69">
        <v>6.7699999999999998E-4</v>
      </c>
      <c r="M2713" s="75">
        <v>237.72460000000001</v>
      </c>
      <c r="N2713" s="65">
        <v>1.2703230000000001E-3</v>
      </c>
      <c r="O2713" s="70"/>
      <c r="P2713" s="75">
        <v>238.1223</v>
      </c>
      <c r="Q2713" s="70">
        <v>7.9000000000000001E-4</v>
      </c>
      <c r="S2713" s="75">
        <v>248.94759999999999</v>
      </c>
      <c r="T2713" s="65">
        <v>1.1515290000000001E-3</v>
      </c>
      <c r="V2713" s="76">
        <v>248.26150000000001</v>
      </c>
      <c r="W2713" s="71">
        <v>7.45E-4</v>
      </c>
      <c r="Y2713" s="76">
        <v>246.8451</v>
      </c>
      <c r="Z2713" s="71">
        <v>4.8200000000000001E-4</v>
      </c>
      <c r="AB2713" s="76">
        <v>250.6439</v>
      </c>
      <c r="AC2713" s="71">
        <v>2.7799999999999998E-4</v>
      </c>
      <c r="AE2713" s="77">
        <v>249.05189999999999</v>
      </c>
      <c r="AF2713" s="72">
        <v>2.7700000000000001E-4</v>
      </c>
    </row>
    <row r="2714" spans="1:32" x14ac:dyDescent="0.25">
      <c r="A2714" s="73">
        <v>245.08330000000001</v>
      </c>
      <c r="B2714" s="63">
        <v>1.3171470000000001E-3</v>
      </c>
      <c r="D2714" s="73">
        <v>250.40280000000001</v>
      </c>
      <c r="E2714" s="63">
        <v>1.2146259999999999E-3</v>
      </c>
      <c r="G2714" s="74">
        <v>250.95689999999999</v>
      </c>
      <c r="H2714" s="69">
        <v>7.2300000000000001E-4</v>
      </c>
      <c r="J2714" s="64">
        <v>246.37020000000001</v>
      </c>
      <c r="K2714" s="69">
        <v>6.78E-4</v>
      </c>
      <c r="M2714" s="75">
        <v>237.80789999999999</v>
      </c>
      <c r="N2714" s="65">
        <v>1.268293E-3</v>
      </c>
      <c r="O2714" s="70"/>
      <c r="P2714" s="75">
        <v>238.2062</v>
      </c>
      <c r="Q2714" s="70">
        <v>7.8799999999999996E-4</v>
      </c>
      <c r="S2714" s="75">
        <v>249.02969999999999</v>
      </c>
      <c r="T2714" s="65">
        <v>1.152896E-3</v>
      </c>
      <c r="V2714" s="76">
        <v>248.34379999999999</v>
      </c>
      <c r="W2714" s="71">
        <v>7.4600000000000003E-4</v>
      </c>
      <c r="Y2714" s="76">
        <v>246.92660000000001</v>
      </c>
      <c r="Z2714" s="71">
        <v>4.8200000000000001E-4</v>
      </c>
      <c r="AB2714" s="76">
        <v>250.7311</v>
      </c>
      <c r="AC2714" s="71">
        <v>2.7900000000000001E-4</v>
      </c>
      <c r="AE2714" s="77">
        <v>249.1354</v>
      </c>
      <c r="AF2714" s="72">
        <v>2.7700000000000001E-4</v>
      </c>
    </row>
    <row r="2715" spans="1:32" x14ac:dyDescent="0.25">
      <c r="A2715" s="73">
        <v>245.16800000000001</v>
      </c>
      <c r="B2715" s="63">
        <v>1.3170600000000001E-3</v>
      </c>
      <c r="D2715" s="73">
        <v>250.4828</v>
      </c>
      <c r="E2715" s="63">
        <v>1.2148199999999999E-3</v>
      </c>
      <c r="G2715" s="74">
        <v>251.04</v>
      </c>
      <c r="H2715" s="69">
        <v>7.2400000000000003E-4</v>
      </c>
      <c r="J2715" s="64">
        <v>246.44739999999999</v>
      </c>
      <c r="K2715" s="69">
        <v>6.78E-4</v>
      </c>
      <c r="M2715" s="75">
        <v>237.8895</v>
      </c>
      <c r="N2715" s="65">
        <v>1.266657E-3</v>
      </c>
      <c r="O2715" s="70"/>
      <c r="P2715" s="75">
        <v>238.29040000000001</v>
      </c>
      <c r="Q2715" s="70">
        <v>7.8600000000000002E-4</v>
      </c>
      <c r="S2715" s="75">
        <v>249.114</v>
      </c>
      <c r="T2715" s="65">
        <v>1.1535409999999999E-3</v>
      </c>
      <c r="V2715" s="76">
        <v>248.42679999999999</v>
      </c>
      <c r="W2715" s="71">
        <v>7.4600000000000003E-4</v>
      </c>
      <c r="Y2715" s="76">
        <v>247.01230000000001</v>
      </c>
      <c r="Z2715" s="71">
        <v>4.8200000000000001E-4</v>
      </c>
      <c r="AB2715" s="76">
        <v>250.8116</v>
      </c>
      <c r="AC2715" s="71">
        <v>2.7900000000000001E-4</v>
      </c>
      <c r="AE2715" s="77">
        <v>249.2175</v>
      </c>
      <c r="AF2715" s="72">
        <v>2.7700000000000001E-4</v>
      </c>
    </row>
    <row r="2716" spans="1:32" x14ac:dyDescent="0.25">
      <c r="A2716" s="73">
        <v>245.2535</v>
      </c>
      <c r="B2716" s="63">
        <v>1.3172279999999999E-3</v>
      </c>
      <c r="D2716" s="73">
        <v>250.56270000000001</v>
      </c>
      <c r="E2716" s="63">
        <v>1.215491E-3</v>
      </c>
      <c r="G2716" s="74">
        <v>251.119</v>
      </c>
      <c r="H2716" s="69">
        <v>7.2300000000000001E-4</v>
      </c>
      <c r="J2716" s="64">
        <v>246.5316</v>
      </c>
      <c r="K2716" s="69">
        <v>6.7900000000000002E-4</v>
      </c>
      <c r="M2716" s="75">
        <v>237.97389999999999</v>
      </c>
      <c r="N2716" s="65">
        <v>1.2647400000000001E-3</v>
      </c>
      <c r="O2716" s="70"/>
      <c r="P2716" s="75">
        <v>238.37430000000001</v>
      </c>
      <c r="Q2716" s="70">
        <v>7.8399999999999997E-4</v>
      </c>
      <c r="S2716" s="75">
        <v>249.1944</v>
      </c>
      <c r="T2716" s="65">
        <v>1.1543689999999999E-3</v>
      </c>
      <c r="V2716" s="76">
        <v>248.50489999999999</v>
      </c>
      <c r="W2716" s="71">
        <v>7.4799999999999997E-4</v>
      </c>
      <c r="Y2716" s="76">
        <v>247.0967</v>
      </c>
      <c r="Z2716" s="71">
        <v>4.8099999999999998E-4</v>
      </c>
      <c r="AB2716" s="76">
        <v>250.8939</v>
      </c>
      <c r="AC2716" s="71">
        <v>2.7900000000000001E-4</v>
      </c>
      <c r="AE2716" s="77">
        <v>249.3021</v>
      </c>
      <c r="AF2716" s="72">
        <v>2.7700000000000001E-4</v>
      </c>
    </row>
    <row r="2717" spans="1:32" x14ac:dyDescent="0.25">
      <c r="A2717" s="73">
        <v>245.33539999999999</v>
      </c>
      <c r="B2717" s="63">
        <v>1.315933E-3</v>
      </c>
      <c r="D2717" s="73">
        <v>250.64779999999999</v>
      </c>
      <c r="E2717" s="63">
        <v>1.215771E-3</v>
      </c>
      <c r="G2717" s="74">
        <v>251.2022</v>
      </c>
      <c r="H2717" s="69">
        <v>7.2300000000000001E-4</v>
      </c>
      <c r="J2717" s="64">
        <v>246.61349999999999</v>
      </c>
      <c r="K2717" s="69">
        <v>6.7900000000000002E-4</v>
      </c>
      <c r="M2717" s="75">
        <v>238.05770000000001</v>
      </c>
      <c r="N2717" s="65">
        <v>1.2638020000000001E-3</v>
      </c>
      <c r="O2717" s="70"/>
      <c r="P2717" s="75">
        <v>238.46129999999999</v>
      </c>
      <c r="Q2717" s="70">
        <v>7.8399999999999997E-4</v>
      </c>
      <c r="S2717" s="75">
        <v>249.27860000000001</v>
      </c>
      <c r="T2717" s="65">
        <v>1.1555070000000001E-3</v>
      </c>
      <c r="V2717" s="76">
        <v>248.59180000000001</v>
      </c>
      <c r="W2717" s="71">
        <v>7.4899999999999999E-4</v>
      </c>
      <c r="Y2717" s="76">
        <v>247.1773</v>
      </c>
      <c r="Z2717" s="71">
        <v>4.8099999999999998E-4</v>
      </c>
      <c r="AB2717" s="76">
        <v>250.98060000000001</v>
      </c>
      <c r="AC2717" s="71">
        <v>2.7900000000000001E-4</v>
      </c>
      <c r="AE2717" s="77">
        <v>249.38399999999999</v>
      </c>
      <c r="AF2717" s="72">
        <v>2.7799999999999998E-4</v>
      </c>
    </row>
    <row r="2718" spans="1:32" x14ac:dyDescent="0.25">
      <c r="A2718" s="73">
        <v>245.41659999999999</v>
      </c>
      <c r="B2718" s="63">
        <v>1.3155160000000001E-3</v>
      </c>
      <c r="D2718" s="73">
        <v>250.7313</v>
      </c>
      <c r="E2718" s="63">
        <v>1.21645E-3</v>
      </c>
      <c r="G2718" s="74">
        <v>251.28870000000001</v>
      </c>
      <c r="H2718" s="69">
        <v>7.2199999999999999E-4</v>
      </c>
      <c r="J2718" s="64">
        <v>246.70009999999999</v>
      </c>
      <c r="K2718" s="69">
        <v>6.7900000000000002E-4</v>
      </c>
      <c r="M2718" s="75">
        <v>238.1362</v>
      </c>
      <c r="N2718" s="65">
        <v>1.262888E-3</v>
      </c>
      <c r="O2718" s="70"/>
      <c r="P2718" s="75">
        <v>238.54259999999999</v>
      </c>
      <c r="Q2718" s="70">
        <v>7.8600000000000002E-4</v>
      </c>
      <c r="S2718" s="75">
        <v>249.3622</v>
      </c>
      <c r="T2718" s="65">
        <v>1.1567599999999999E-3</v>
      </c>
      <c r="V2718" s="76">
        <v>248.67439999999999</v>
      </c>
      <c r="W2718" s="71">
        <v>7.5000000000000002E-4</v>
      </c>
      <c r="Y2718" s="76">
        <v>247.262</v>
      </c>
      <c r="Z2718" s="71">
        <v>4.8099999999999998E-4</v>
      </c>
      <c r="AB2718" s="76">
        <v>251.06219999999999</v>
      </c>
      <c r="AC2718" s="71">
        <v>2.7799999999999998E-4</v>
      </c>
      <c r="AE2718" s="77">
        <v>249.47210000000001</v>
      </c>
      <c r="AF2718" s="72">
        <v>2.7799999999999998E-4</v>
      </c>
    </row>
    <row r="2719" spans="1:32" x14ac:dyDescent="0.25">
      <c r="A2719" s="73">
        <v>245.501</v>
      </c>
      <c r="B2719" s="63">
        <v>1.314078E-3</v>
      </c>
      <c r="D2719" s="73">
        <v>250.81620000000001</v>
      </c>
      <c r="E2719" s="63">
        <v>1.2154329999999999E-3</v>
      </c>
      <c r="G2719" s="74">
        <v>251.3751</v>
      </c>
      <c r="H2719" s="69">
        <v>7.2300000000000001E-4</v>
      </c>
      <c r="J2719" s="64">
        <v>246.78139999999999</v>
      </c>
      <c r="K2719" s="69">
        <v>6.7900000000000002E-4</v>
      </c>
      <c r="M2719" s="75">
        <v>238.22120000000001</v>
      </c>
      <c r="N2719" s="65">
        <v>1.263304E-3</v>
      </c>
      <c r="O2719" s="70"/>
      <c r="P2719" s="75">
        <v>238.625</v>
      </c>
      <c r="Q2719" s="70">
        <v>7.9000000000000001E-4</v>
      </c>
      <c r="S2719" s="75">
        <v>249.44489999999999</v>
      </c>
      <c r="T2719" s="65">
        <v>1.15734E-3</v>
      </c>
      <c r="V2719" s="76">
        <v>248.7594</v>
      </c>
      <c r="W2719" s="71">
        <v>7.5199999999999996E-4</v>
      </c>
      <c r="Y2719" s="76">
        <v>247.3476</v>
      </c>
      <c r="Z2719" s="71">
        <v>4.8099999999999998E-4</v>
      </c>
      <c r="AB2719" s="76">
        <v>251.143</v>
      </c>
      <c r="AC2719" s="71">
        <v>2.7900000000000001E-4</v>
      </c>
      <c r="AE2719" s="77">
        <v>249.554</v>
      </c>
      <c r="AF2719" s="72">
        <v>2.7799999999999998E-4</v>
      </c>
    </row>
    <row r="2720" spans="1:32" x14ac:dyDescent="0.25">
      <c r="A2720" s="73">
        <v>245.5873</v>
      </c>
      <c r="B2720" s="63">
        <v>1.3135449999999999E-3</v>
      </c>
      <c r="D2720" s="73">
        <v>250.8982</v>
      </c>
      <c r="E2720" s="63">
        <v>1.215083E-3</v>
      </c>
      <c r="G2720" s="74">
        <v>251.45859999999999</v>
      </c>
      <c r="H2720" s="69">
        <v>7.2300000000000001E-4</v>
      </c>
      <c r="J2720" s="64">
        <v>246.86539999999999</v>
      </c>
      <c r="K2720" s="69">
        <v>6.7900000000000002E-4</v>
      </c>
      <c r="M2720" s="75">
        <v>238.30420000000001</v>
      </c>
      <c r="N2720" s="65">
        <v>1.2653390000000001E-3</v>
      </c>
      <c r="O2720" s="70"/>
      <c r="P2720" s="75">
        <v>238.70679999999999</v>
      </c>
      <c r="Q2720" s="70">
        <v>7.9299999999999998E-4</v>
      </c>
      <c r="S2720" s="75">
        <v>249.52850000000001</v>
      </c>
      <c r="T2720" s="65">
        <v>1.15803E-3</v>
      </c>
      <c r="V2720" s="76">
        <v>248.8389</v>
      </c>
      <c r="W2720" s="71">
        <v>7.5199999999999996E-4</v>
      </c>
      <c r="Y2720" s="76">
        <v>247.42760000000001</v>
      </c>
      <c r="Z2720" s="71">
        <v>4.8200000000000001E-4</v>
      </c>
      <c r="AB2720" s="76">
        <v>251.227</v>
      </c>
      <c r="AC2720" s="71">
        <v>2.7900000000000001E-4</v>
      </c>
      <c r="AE2720" s="77">
        <v>249.63919999999999</v>
      </c>
      <c r="AF2720" s="72">
        <v>2.7799999999999998E-4</v>
      </c>
    </row>
    <row r="2721" spans="1:32" x14ac:dyDescent="0.25">
      <c r="A2721" s="73">
        <v>245.6662</v>
      </c>
      <c r="B2721" s="63">
        <v>1.3141019999999999E-3</v>
      </c>
      <c r="D2721" s="73">
        <v>250.98349999999999</v>
      </c>
      <c r="E2721" s="63">
        <v>1.2144499999999999E-3</v>
      </c>
      <c r="G2721" s="74">
        <v>251.54040000000001</v>
      </c>
      <c r="H2721" s="69">
        <v>7.2400000000000003E-4</v>
      </c>
      <c r="J2721" s="64">
        <v>246.94749999999999</v>
      </c>
      <c r="K2721" s="69">
        <v>6.7900000000000002E-4</v>
      </c>
      <c r="M2721" s="75">
        <v>238.38910000000001</v>
      </c>
      <c r="N2721" s="65">
        <v>1.267521E-3</v>
      </c>
      <c r="O2721" s="70"/>
      <c r="P2721" s="75">
        <v>238.78980000000001</v>
      </c>
      <c r="Q2721" s="70">
        <v>7.94E-4</v>
      </c>
      <c r="S2721" s="75">
        <v>249.6097</v>
      </c>
      <c r="T2721" s="65">
        <v>1.1595220000000001E-3</v>
      </c>
      <c r="V2721" s="76">
        <v>248.9256</v>
      </c>
      <c r="W2721" s="71">
        <v>7.5299999999999998E-4</v>
      </c>
      <c r="Y2721" s="76">
        <v>247.5104</v>
      </c>
      <c r="Z2721" s="71">
        <v>4.8200000000000001E-4</v>
      </c>
      <c r="AB2721" s="76">
        <v>251.3135</v>
      </c>
      <c r="AC2721" s="71">
        <v>2.7999999999999998E-4</v>
      </c>
      <c r="AE2721" s="77">
        <v>249.72030000000001</v>
      </c>
      <c r="AF2721" s="72">
        <v>2.7799999999999998E-4</v>
      </c>
    </row>
    <row r="2722" spans="1:32" x14ac:dyDescent="0.25">
      <c r="A2722" s="73">
        <v>245.75370000000001</v>
      </c>
      <c r="B2722" s="63">
        <v>1.314232E-3</v>
      </c>
      <c r="D2722" s="73">
        <v>251.06569999999999</v>
      </c>
      <c r="E2722" s="63">
        <v>1.2136250000000001E-3</v>
      </c>
      <c r="G2722" s="74">
        <v>251.62799999999999</v>
      </c>
      <c r="H2722" s="69">
        <v>7.2400000000000003E-4</v>
      </c>
      <c r="J2722" s="64">
        <v>247.0324</v>
      </c>
      <c r="K2722" s="69">
        <v>6.78E-4</v>
      </c>
      <c r="M2722" s="75">
        <v>238.46889999999999</v>
      </c>
      <c r="N2722" s="65">
        <v>1.270342E-3</v>
      </c>
      <c r="O2722" s="70"/>
      <c r="P2722" s="75">
        <v>238.87479999999999</v>
      </c>
      <c r="Q2722" s="70">
        <v>7.94E-4</v>
      </c>
      <c r="S2722" s="75">
        <v>249.69659999999999</v>
      </c>
      <c r="T2722" s="65">
        <v>1.1602050000000001E-3</v>
      </c>
      <c r="V2722" s="76">
        <v>249.00810000000001</v>
      </c>
      <c r="W2722" s="71">
        <v>7.5299999999999998E-4</v>
      </c>
      <c r="Y2722" s="76">
        <v>247.59620000000001</v>
      </c>
      <c r="Z2722" s="71">
        <v>4.8200000000000001E-4</v>
      </c>
      <c r="AB2722" s="76">
        <v>251.39279999999999</v>
      </c>
      <c r="AC2722" s="71">
        <v>2.7999999999999998E-4</v>
      </c>
      <c r="AE2722" s="77">
        <v>249.8006</v>
      </c>
      <c r="AF2722" s="72">
        <v>2.7900000000000001E-4</v>
      </c>
    </row>
    <row r="2723" spans="1:32" x14ac:dyDescent="0.25">
      <c r="A2723" s="73">
        <v>245.83340000000001</v>
      </c>
      <c r="B2723" s="63">
        <v>1.313811E-3</v>
      </c>
      <c r="D2723" s="73">
        <v>251.14779999999999</v>
      </c>
      <c r="E2723" s="63">
        <v>1.212851E-3</v>
      </c>
      <c r="G2723" s="74">
        <v>251.70490000000001</v>
      </c>
      <c r="H2723" s="69">
        <v>7.2499999999999995E-4</v>
      </c>
      <c r="J2723" s="64">
        <v>247.11680000000001</v>
      </c>
      <c r="K2723" s="69">
        <v>6.7699999999999998E-4</v>
      </c>
      <c r="M2723" s="75">
        <v>238.55350000000001</v>
      </c>
      <c r="N2723" s="65">
        <v>1.2725830000000001E-3</v>
      </c>
      <c r="O2723" s="70"/>
      <c r="P2723" s="75">
        <v>238.96100000000001</v>
      </c>
      <c r="Q2723" s="70">
        <v>7.9299999999999998E-4</v>
      </c>
      <c r="S2723" s="75">
        <v>249.78139999999999</v>
      </c>
      <c r="T2723" s="65">
        <v>1.160166E-3</v>
      </c>
      <c r="V2723" s="76">
        <v>249.09460000000001</v>
      </c>
      <c r="W2723" s="71">
        <v>7.5199999999999996E-4</v>
      </c>
      <c r="Y2723" s="76">
        <v>247.67449999999999</v>
      </c>
      <c r="Z2723" s="71">
        <v>4.8099999999999998E-4</v>
      </c>
      <c r="AB2723" s="76">
        <v>251.477</v>
      </c>
      <c r="AC2723" s="71">
        <v>2.7999999999999998E-4</v>
      </c>
      <c r="AE2723" s="77">
        <v>249.8871</v>
      </c>
      <c r="AF2723" s="72">
        <v>2.7900000000000001E-4</v>
      </c>
    </row>
    <row r="2724" spans="1:32" x14ac:dyDescent="0.25">
      <c r="A2724" s="73">
        <v>245.91980000000001</v>
      </c>
      <c r="B2724" s="63">
        <v>1.313434E-3</v>
      </c>
      <c r="D2724" s="73">
        <v>251.2302</v>
      </c>
      <c r="E2724" s="63">
        <v>1.2121180000000001E-3</v>
      </c>
      <c r="G2724" s="74">
        <v>251.7919</v>
      </c>
      <c r="H2724" s="69">
        <v>7.2499999999999995E-4</v>
      </c>
      <c r="J2724" s="64">
        <v>247.19890000000001</v>
      </c>
      <c r="K2724" s="69">
        <v>6.7599999999999995E-4</v>
      </c>
      <c r="M2724" s="75">
        <v>238.63749999999999</v>
      </c>
      <c r="N2724" s="65">
        <v>1.2749320000000001E-3</v>
      </c>
      <c r="O2724" s="70"/>
      <c r="P2724" s="75">
        <v>239.04040000000001</v>
      </c>
      <c r="Q2724" s="70">
        <v>7.9199999999999995E-4</v>
      </c>
      <c r="S2724" s="75">
        <v>249.85659999999999</v>
      </c>
      <c r="T2724" s="65">
        <v>1.1601739999999999E-3</v>
      </c>
      <c r="V2724" s="76">
        <v>249.17259999999999</v>
      </c>
      <c r="W2724" s="71">
        <v>7.5199999999999996E-4</v>
      </c>
      <c r="Y2724" s="76">
        <v>247.76410000000001</v>
      </c>
      <c r="Z2724" s="71">
        <v>4.8000000000000001E-4</v>
      </c>
      <c r="AB2724" s="76">
        <v>251.56110000000001</v>
      </c>
      <c r="AC2724" s="71">
        <v>2.7900000000000001E-4</v>
      </c>
      <c r="AE2724" s="77">
        <v>249.97120000000001</v>
      </c>
      <c r="AF2724" s="72">
        <v>2.7999999999999998E-4</v>
      </c>
    </row>
    <row r="2725" spans="1:32" x14ac:dyDescent="0.25">
      <c r="A2725" s="73">
        <v>245.9983</v>
      </c>
      <c r="B2725" s="63">
        <v>1.312566E-3</v>
      </c>
      <c r="D2725" s="73">
        <v>251.31319999999999</v>
      </c>
      <c r="E2725" s="63">
        <v>1.212386E-3</v>
      </c>
      <c r="G2725" s="74">
        <v>251.875</v>
      </c>
      <c r="H2725" s="69">
        <v>7.2400000000000003E-4</v>
      </c>
      <c r="J2725" s="64">
        <v>247.2843</v>
      </c>
      <c r="K2725" s="69">
        <v>6.7500000000000004E-4</v>
      </c>
      <c r="M2725" s="75">
        <v>238.71600000000001</v>
      </c>
      <c r="N2725" s="65">
        <v>1.2758540000000001E-3</v>
      </c>
      <c r="O2725" s="70"/>
      <c r="P2725" s="75">
        <v>239.12430000000001</v>
      </c>
      <c r="Q2725" s="70">
        <v>7.9299999999999998E-4</v>
      </c>
      <c r="S2725" s="75">
        <v>249.9435</v>
      </c>
      <c r="T2725" s="65">
        <v>1.159717E-3</v>
      </c>
      <c r="V2725" s="76">
        <v>249.25749999999999</v>
      </c>
      <c r="W2725" s="71">
        <v>7.5199999999999996E-4</v>
      </c>
      <c r="Y2725" s="76">
        <v>247.84630000000001</v>
      </c>
      <c r="Z2725" s="71">
        <v>4.8000000000000001E-4</v>
      </c>
      <c r="AB2725" s="76">
        <v>251.64340000000001</v>
      </c>
      <c r="AC2725" s="71">
        <v>2.7900000000000001E-4</v>
      </c>
      <c r="AE2725" s="77">
        <v>250.05350000000001</v>
      </c>
      <c r="AF2725" s="72">
        <v>2.7900000000000001E-4</v>
      </c>
    </row>
    <row r="2726" spans="1:32" x14ac:dyDescent="0.25">
      <c r="A2726" s="73">
        <v>246.08029999999999</v>
      </c>
      <c r="B2726" s="63">
        <v>1.3116619999999999E-3</v>
      </c>
      <c r="D2726" s="73">
        <v>251.39940000000001</v>
      </c>
      <c r="E2726" s="63">
        <v>1.211403E-3</v>
      </c>
      <c r="G2726" s="74">
        <v>251.95840000000001</v>
      </c>
      <c r="H2726" s="69">
        <v>7.2599999999999997E-4</v>
      </c>
      <c r="J2726" s="64">
        <v>247.3664</v>
      </c>
      <c r="K2726" s="69">
        <v>6.7400000000000001E-4</v>
      </c>
      <c r="M2726" s="75">
        <v>238.8006</v>
      </c>
      <c r="N2726" s="65">
        <v>1.278864E-3</v>
      </c>
      <c r="O2726" s="70"/>
      <c r="P2726" s="75">
        <v>239.21039999999999</v>
      </c>
      <c r="Q2726" s="70">
        <v>7.94E-4</v>
      </c>
      <c r="S2726" s="75">
        <v>250.02369999999999</v>
      </c>
      <c r="T2726" s="65">
        <v>1.1588869999999999E-3</v>
      </c>
      <c r="V2726" s="76">
        <v>249.33930000000001</v>
      </c>
      <c r="W2726" s="71">
        <v>7.5299999999999998E-4</v>
      </c>
      <c r="Y2726" s="76">
        <v>247.92920000000001</v>
      </c>
      <c r="Z2726" s="71">
        <v>4.8099999999999998E-4</v>
      </c>
      <c r="AB2726" s="76">
        <v>251.72620000000001</v>
      </c>
      <c r="AC2726" s="71">
        <v>2.7900000000000001E-4</v>
      </c>
      <c r="AE2726" s="77">
        <v>250.1371</v>
      </c>
      <c r="AF2726" s="72">
        <v>2.7999999999999998E-4</v>
      </c>
    </row>
    <row r="2727" spans="1:32" x14ac:dyDescent="0.25">
      <c r="A2727" s="73">
        <v>246.16849999999999</v>
      </c>
      <c r="B2727" s="63">
        <v>1.311464E-3</v>
      </c>
      <c r="D2727" s="73">
        <v>251.4847</v>
      </c>
      <c r="E2727" s="63">
        <v>1.2103229999999999E-3</v>
      </c>
      <c r="G2727" s="74">
        <v>252.04040000000001</v>
      </c>
      <c r="H2727" s="69">
        <v>7.2599999999999997E-4</v>
      </c>
      <c r="J2727" s="64">
        <v>247.4512</v>
      </c>
      <c r="K2727" s="69">
        <v>6.7299999999999999E-4</v>
      </c>
      <c r="M2727" s="75">
        <v>238.88419999999999</v>
      </c>
      <c r="N2727" s="65">
        <v>1.28082E-3</v>
      </c>
      <c r="O2727" s="70"/>
      <c r="P2727" s="75">
        <v>239.2911</v>
      </c>
      <c r="Q2727" s="70">
        <v>7.9600000000000005E-4</v>
      </c>
      <c r="S2727" s="75">
        <v>250.10939999999999</v>
      </c>
      <c r="T2727" s="65">
        <v>1.157616E-3</v>
      </c>
      <c r="V2727" s="76">
        <v>249.42339999999999</v>
      </c>
      <c r="W2727" s="71">
        <v>7.5299999999999998E-4</v>
      </c>
      <c r="Y2727" s="76">
        <v>248.0137</v>
      </c>
      <c r="Z2727" s="71">
        <v>4.8099999999999998E-4</v>
      </c>
      <c r="AB2727" s="76">
        <v>251.8116</v>
      </c>
      <c r="AC2727" s="71">
        <v>2.7999999999999998E-4</v>
      </c>
      <c r="AE2727" s="77">
        <v>250.21780000000001</v>
      </c>
      <c r="AF2727" s="72">
        <v>2.7900000000000001E-4</v>
      </c>
    </row>
    <row r="2728" spans="1:32" x14ac:dyDescent="0.25">
      <c r="A2728" s="73">
        <v>246.2501</v>
      </c>
      <c r="B2728" s="63">
        <v>1.3104740000000001E-3</v>
      </c>
      <c r="D2728" s="73">
        <v>251.56200000000001</v>
      </c>
      <c r="E2728" s="63">
        <v>1.20958E-3</v>
      </c>
      <c r="G2728" s="74">
        <v>252.12540000000001</v>
      </c>
      <c r="H2728" s="69">
        <v>7.27E-4</v>
      </c>
      <c r="J2728" s="64">
        <v>247.53479999999999</v>
      </c>
      <c r="K2728" s="69">
        <v>6.7199999999999996E-4</v>
      </c>
      <c r="M2728" s="75">
        <v>238.9641</v>
      </c>
      <c r="N2728" s="65">
        <v>1.2822280000000001E-3</v>
      </c>
      <c r="O2728" s="70"/>
      <c r="P2728" s="75">
        <v>239.37350000000001</v>
      </c>
      <c r="Q2728" s="70">
        <v>7.9699999999999997E-4</v>
      </c>
      <c r="S2728" s="75">
        <v>250.19300000000001</v>
      </c>
      <c r="T2728" s="65">
        <v>1.1568220000000001E-3</v>
      </c>
      <c r="V2728" s="76">
        <v>249.50710000000001</v>
      </c>
      <c r="W2728" s="71">
        <v>7.5199999999999996E-4</v>
      </c>
      <c r="Y2728" s="76">
        <v>248.09620000000001</v>
      </c>
      <c r="Z2728" s="71">
        <v>4.8099999999999998E-4</v>
      </c>
      <c r="AB2728" s="76">
        <v>251.89599999999999</v>
      </c>
      <c r="AC2728" s="71">
        <v>2.7999999999999998E-4</v>
      </c>
      <c r="AE2728" s="77">
        <v>250.29839999999999</v>
      </c>
      <c r="AF2728" s="72">
        <v>2.7900000000000001E-4</v>
      </c>
    </row>
    <row r="2729" spans="1:32" x14ac:dyDescent="0.25">
      <c r="A2729" s="73">
        <v>246.33330000000001</v>
      </c>
      <c r="B2729" s="63">
        <v>1.310075E-3</v>
      </c>
      <c r="D2729" s="73">
        <v>251.64920000000001</v>
      </c>
      <c r="E2729" s="63">
        <v>1.209335E-3</v>
      </c>
      <c r="G2729" s="74">
        <v>252.2064</v>
      </c>
      <c r="H2729" s="69">
        <v>7.27E-4</v>
      </c>
      <c r="J2729" s="64">
        <v>247.61510000000001</v>
      </c>
      <c r="K2729" s="69">
        <v>6.7000000000000002E-4</v>
      </c>
      <c r="M2729" s="75">
        <v>239.04830000000001</v>
      </c>
      <c r="N2729" s="65">
        <v>1.282741E-3</v>
      </c>
      <c r="O2729" s="70"/>
      <c r="P2729" s="75">
        <v>239.45859999999999</v>
      </c>
      <c r="Q2729" s="70">
        <v>7.9799999999999999E-4</v>
      </c>
      <c r="S2729" s="75">
        <v>250.27629999999999</v>
      </c>
      <c r="T2729" s="65">
        <v>1.156488E-3</v>
      </c>
      <c r="V2729" s="76">
        <v>249.59180000000001</v>
      </c>
      <c r="W2729" s="71">
        <v>7.5199999999999996E-4</v>
      </c>
      <c r="Y2729" s="76">
        <v>248.18100000000001</v>
      </c>
      <c r="Z2729" s="71">
        <v>4.8099999999999998E-4</v>
      </c>
      <c r="AB2729" s="76">
        <v>251.9787</v>
      </c>
      <c r="AC2729" s="71">
        <v>2.7999999999999998E-4</v>
      </c>
      <c r="AE2729" s="77">
        <v>250.38509999999999</v>
      </c>
      <c r="AF2729" s="72">
        <v>2.7900000000000001E-4</v>
      </c>
    </row>
    <row r="2730" spans="1:32" x14ac:dyDescent="0.25">
      <c r="A2730" s="73">
        <v>246.41249999999999</v>
      </c>
      <c r="B2730" s="63">
        <v>1.3088780000000001E-3</v>
      </c>
      <c r="D2730" s="73">
        <v>251.7319</v>
      </c>
      <c r="E2730" s="63">
        <v>1.2091840000000001E-3</v>
      </c>
      <c r="G2730" s="74">
        <v>252.28749999999999</v>
      </c>
      <c r="H2730" s="69">
        <v>7.2800000000000002E-4</v>
      </c>
      <c r="J2730" s="64">
        <v>247.69980000000001</v>
      </c>
      <c r="K2730" s="69">
        <v>6.69E-4</v>
      </c>
      <c r="M2730" s="75">
        <v>239.131</v>
      </c>
      <c r="N2730" s="65">
        <v>1.283106E-3</v>
      </c>
      <c r="O2730" s="70"/>
      <c r="P2730" s="75">
        <v>239.5386</v>
      </c>
      <c r="Q2730" s="70">
        <v>7.9900000000000001E-4</v>
      </c>
      <c r="S2730" s="75">
        <v>250.35499999999999</v>
      </c>
      <c r="T2730" s="65">
        <v>1.1557869999999999E-3</v>
      </c>
      <c r="V2730" s="76">
        <v>249.66890000000001</v>
      </c>
      <c r="W2730" s="71">
        <v>7.5299999999999998E-4</v>
      </c>
      <c r="Y2730" s="76">
        <v>248.25659999999999</v>
      </c>
      <c r="Z2730" s="71">
        <v>4.8000000000000001E-4</v>
      </c>
      <c r="AB2730" s="76">
        <v>252.06020000000001</v>
      </c>
      <c r="AC2730" s="71">
        <v>2.7900000000000001E-4</v>
      </c>
      <c r="AE2730" s="77">
        <v>250.46950000000001</v>
      </c>
      <c r="AF2730" s="72">
        <v>2.7900000000000001E-4</v>
      </c>
    </row>
    <row r="2731" spans="1:32" x14ac:dyDescent="0.25">
      <c r="A2731" s="73">
        <v>246.4957</v>
      </c>
      <c r="B2731" s="63">
        <v>1.3083389999999999E-3</v>
      </c>
      <c r="D2731" s="73">
        <v>251.81049999999999</v>
      </c>
      <c r="E2731" s="63">
        <v>1.210636E-3</v>
      </c>
      <c r="G2731" s="74">
        <v>252.3732</v>
      </c>
      <c r="H2731" s="69">
        <v>7.2900000000000005E-4</v>
      </c>
      <c r="J2731" s="64">
        <v>247.78149999999999</v>
      </c>
      <c r="K2731" s="69">
        <v>6.6699999999999995E-4</v>
      </c>
      <c r="M2731" s="75">
        <v>239.21520000000001</v>
      </c>
      <c r="N2731" s="65">
        <v>1.2823540000000001E-3</v>
      </c>
      <c r="O2731" s="70"/>
      <c r="P2731" s="75">
        <v>239.62289999999999</v>
      </c>
      <c r="Q2731" s="70">
        <v>8.0099999999999995E-4</v>
      </c>
      <c r="S2731" s="75">
        <v>250.44560000000001</v>
      </c>
      <c r="T2731" s="65">
        <v>1.1543650000000001E-3</v>
      </c>
      <c r="V2731" s="76">
        <v>249.75489999999999</v>
      </c>
      <c r="W2731" s="71">
        <v>7.5299999999999998E-4</v>
      </c>
      <c r="Y2731" s="76">
        <v>248.3426</v>
      </c>
      <c r="Z2731" s="71">
        <v>4.8099999999999998E-4</v>
      </c>
      <c r="AB2731" s="76">
        <v>252.14420000000001</v>
      </c>
      <c r="AC2731" s="71">
        <v>2.7700000000000001E-4</v>
      </c>
      <c r="AE2731" s="77">
        <v>250.55029999999999</v>
      </c>
      <c r="AF2731" s="72">
        <v>2.7900000000000001E-4</v>
      </c>
    </row>
    <row r="2732" spans="1:32" x14ac:dyDescent="0.25">
      <c r="A2732" s="73">
        <v>246.58250000000001</v>
      </c>
      <c r="B2732" s="63">
        <v>1.3072940000000001E-3</v>
      </c>
      <c r="D2732" s="73">
        <v>251.89760000000001</v>
      </c>
      <c r="E2732" s="63">
        <v>1.209059E-3</v>
      </c>
      <c r="G2732" s="74">
        <v>252.45359999999999</v>
      </c>
      <c r="H2732" s="69">
        <v>7.2999999999999996E-4</v>
      </c>
      <c r="J2732" s="64">
        <v>247.8664</v>
      </c>
      <c r="K2732" s="69">
        <v>6.6500000000000001E-4</v>
      </c>
      <c r="M2732" s="75">
        <v>239.3</v>
      </c>
      <c r="N2732" s="65">
        <v>1.2806130000000001E-3</v>
      </c>
      <c r="O2732" s="70"/>
      <c r="P2732" s="75">
        <v>239.7088</v>
      </c>
      <c r="Q2732" s="70">
        <v>8.03E-4</v>
      </c>
      <c r="S2732" s="75">
        <v>250.52699999999999</v>
      </c>
      <c r="T2732" s="65">
        <v>1.153725E-3</v>
      </c>
      <c r="V2732" s="76">
        <v>249.83799999999999</v>
      </c>
      <c r="W2732" s="71">
        <v>7.5500000000000003E-4</v>
      </c>
      <c r="Y2732" s="76">
        <v>248.4282</v>
      </c>
      <c r="Z2732" s="71">
        <v>4.8099999999999998E-4</v>
      </c>
      <c r="AB2732" s="76">
        <v>252.2278</v>
      </c>
      <c r="AC2732" s="71">
        <v>2.7599999999999999E-4</v>
      </c>
      <c r="AE2732" s="77">
        <v>250.6328</v>
      </c>
      <c r="AF2732" s="72">
        <v>2.7900000000000001E-4</v>
      </c>
    </row>
    <row r="2733" spans="1:32" x14ac:dyDescent="0.25">
      <c r="A2733" s="73">
        <v>246.66579999999999</v>
      </c>
      <c r="B2733" s="63">
        <v>1.3067770000000001E-3</v>
      </c>
      <c r="D2733" s="73">
        <v>251.9794</v>
      </c>
      <c r="E2733" s="63">
        <v>1.2094899999999999E-3</v>
      </c>
      <c r="G2733" s="74">
        <v>252.53800000000001</v>
      </c>
      <c r="H2733" s="69">
        <v>7.2999999999999996E-4</v>
      </c>
      <c r="J2733" s="64">
        <v>247.94880000000001</v>
      </c>
      <c r="K2733" s="69">
        <v>6.6399999999999999E-4</v>
      </c>
      <c r="M2733" s="75">
        <v>239.3844</v>
      </c>
      <c r="N2733" s="65">
        <v>1.2781629999999999E-3</v>
      </c>
      <c r="O2733" s="70"/>
      <c r="P2733" s="75">
        <v>239.79</v>
      </c>
      <c r="Q2733" s="70">
        <v>8.0699999999999999E-4</v>
      </c>
      <c r="S2733" s="75">
        <v>250.60820000000001</v>
      </c>
      <c r="T2733" s="65">
        <v>1.1531040000000001E-3</v>
      </c>
      <c r="V2733" s="76">
        <v>249.92259999999999</v>
      </c>
      <c r="W2733" s="71">
        <v>7.5600000000000005E-4</v>
      </c>
      <c r="Y2733" s="76">
        <v>248.51159999999999</v>
      </c>
      <c r="Z2733" s="71">
        <v>4.8099999999999998E-4</v>
      </c>
      <c r="AB2733" s="76">
        <v>252.30879999999999</v>
      </c>
      <c r="AC2733" s="71">
        <v>2.7599999999999999E-4</v>
      </c>
      <c r="AE2733" s="77">
        <v>250.715</v>
      </c>
      <c r="AF2733" s="72">
        <v>2.7900000000000001E-4</v>
      </c>
    </row>
    <row r="2734" spans="1:32" x14ac:dyDescent="0.25">
      <c r="A2734" s="73">
        <v>246.74760000000001</v>
      </c>
      <c r="B2734" s="63">
        <v>1.3059600000000001E-3</v>
      </c>
      <c r="D2734" s="73">
        <v>252.065</v>
      </c>
      <c r="E2734" s="63">
        <v>1.2098479999999999E-3</v>
      </c>
      <c r="G2734" s="74">
        <v>252.62029999999999</v>
      </c>
      <c r="H2734" s="69">
        <v>7.2999999999999996E-4</v>
      </c>
      <c r="J2734" s="64">
        <v>248.03030000000001</v>
      </c>
      <c r="K2734" s="69">
        <v>6.6200000000000005E-4</v>
      </c>
      <c r="M2734" s="75">
        <v>239.46549999999999</v>
      </c>
      <c r="N2734" s="65">
        <v>1.276573E-3</v>
      </c>
      <c r="O2734" s="70"/>
      <c r="P2734" s="75">
        <v>239.87440000000001</v>
      </c>
      <c r="Q2734" s="70">
        <v>8.1099999999999998E-4</v>
      </c>
      <c r="S2734" s="75">
        <v>250.6917</v>
      </c>
      <c r="T2734" s="65">
        <v>1.1513750000000001E-3</v>
      </c>
      <c r="V2734" s="76">
        <v>250.00700000000001</v>
      </c>
      <c r="W2734" s="71">
        <v>7.5799999999999999E-4</v>
      </c>
      <c r="Y2734" s="76">
        <v>248.59299999999999</v>
      </c>
      <c r="Z2734" s="71">
        <v>4.7899999999999999E-4</v>
      </c>
      <c r="AB2734" s="76">
        <v>252.39259999999999</v>
      </c>
      <c r="AC2734" s="71">
        <v>2.7399999999999999E-4</v>
      </c>
      <c r="AE2734" s="77">
        <v>250.7996</v>
      </c>
      <c r="AF2734" s="72">
        <v>2.7799999999999998E-4</v>
      </c>
    </row>
    <row r="2735" spans="1:32" x14ac:dyDescent="0.25">
      <c r="A2735" s="73">
        <v>246.83279999999999</v>
      </c>
      <c r="B2735" s="63">
        <v>1.305346E-3</v>
      </c>
      <c r="D2735" s="73">
        <v>252.14670000000001</v>
      </c>
      <c r="E2735" s="63">
        <v>1.2107349999999999E-3</v>
      </c>
      <c r="G2735" s="74">
        <v>252.70509999999999</v>
      </c>
      <c r="H2735" s="69">
        <v>7.3099999999999999E-4</v>
      </c>
      <c r="J2735" s="64">
        <v>248.11250000000001</v>
      </c>
      <c r="K2735" s="69">
        <v>6.6E-4</v>
      </c>
      <c r="M2735" s="75">
        <v>239.54820000000001</v>
      </c>
      <c r="N2735" s="65">
        <v>1.274468E-3</v>
      </c>
      <c r="O2735" s="70"/>
      <c r="P2735" s="75">
        <v>239.9564</v>
      </c>
      <c r="Q2735" s="70">
        <v>8.1499999999999997E-4</v>
      </c>
      <c r="S2735" s="75">
        <v>250.77590000000001</v>
      </c>
      <c r="T2735" s="65">
        <v>1.149995E-3</v>
      </c>
      <c r="V2735" s="76">
        <v>250.08799999999999</v>
      </c>
      <c r="W2735" s="71">
        <v>7.5900000000000002E-4</v>
      </c>
      <c r="Y2735" s="76">
        <v>248.6772</v>
      </c>
      <c r="Z2735" s="71">
        <v>4.7899999999999999E-4</v>
      </c>
      <c r="AB2735" s="76">
        <v>252.48240000000001</v>
      </c>
      <c r="AC2735" s="71">
        <v>2.72E-4</v>
      </c>
      <c r="AE2735" s="77">
        <v>250.88380000000001</v>
      </c>
      <c r="AF2735" s="72">
        <v>2.7799999999999998E-4</v>
      </c>
    </row>
    <row r="2736" spans="1:32" x14ac:dyDescent="0.25">
      <c r="A2736" s="73">
        <v>246.9161</v>
      </c>
      <c r="B2736" s="63">
        <v>1.304656E-3</v>
      </c>
      <c r="D2736" s="73">
        <v>252.23</v>
      </c>
      <c r="E2736" s="63">
        <v>1.2102809999999999E-3</v>
      </c>
      <c r="G2736" s="74">
        <v>252.7826</v>
      </c>
      <c r="H2736" s="69">
        <v>7.3200000000000001E-4</v>
      </c>
      <c r="J2736" s="64">
        <v>248.1962</v>
      </c>
      <c r="K2736" s="69">
        <v>6.5799999999999995E-4</v>
      </c>
      <c r="M2736" s="75">
        <v>239.63489999999999</v>
      </c>
      <c r="N2736" s="65">
        <v>1.2732570000000001E-3</v>
      </c>
      <c r="O2736" s="70"/>
      <c r="P2736" s="75">
        <v>240.04079999999999</v>
      </c>
      <c r="Q2736" s="70">
        <v>8.1700000000000002E-4</v>
      </c>
      <c r="S2736" s="75">
        <v>250.8597</v>
      </c>
      <c r="T2736" s="65">
        <v>1.149438E-3</v>
      </c>
      <c r="V2736" s="76">
        <v>250.17240000000001</v>
      </c>
      <c r="W2736" s="71">
        <v>7.6000000000000004E-4</v>
      </c>
      <c r="Y2736" s="76">
        <v>248.75839999999999</v>
      </c>
      <c r="Z2736" s="71">
        <v>4.7699999999999999E-4</v>
      </c>
      <c r="AB2736" s="76">
        <v>252.56020000000001</v>
      </c>
      <c r="AC2736" s="71">
        <v>2.7099999999999997E-4</v>
      </c>
      <c r="AE2736" s="77">
        <v>250.965</v>
      </c>
      <c r="AF2736" s="72">
        <v>2.7799999999999998E-4</v>
      </c>
    </row>
    <row r="2737" spans="1:32" x14ac:dyDescent="0.25">
      <c r="A2737" s="73">
        <v>246.9966</v>
      </c>
      <c r="B2737" s="63">
        <v>1.3039379999999999E-3</v>
      </c>
      <c r="D2737" s="73">
        <v>252.31120000000001</v>
      </c>
      <c r="E2737" s="63">
        <v>1.2096380000000001E-3</v>
      </c>
      <c r="G2737" s="74">
        <v>252.87049999999999</v>
      </c>
      <c r="H2737" s="69">
        <v>7.3200000000000001E-4</v>
      </c>
      <c r="J2737" s="64">
        <v>248.27680000000001</v>
      </c>
      <c r="K2737" s="69">
        <v>6.5600000000000001E-4</v>
      </c>
      <c r="M2737" s="75">
        <v>239.71559999999999</v>
      </c>
      <c r="N2737" s="65">
        <v>1.2718460000000001E-3</v>
      </c>
      <c r="O2737" s="70"/>
      <c r="P2737" s="75">
        <v>240.1242</v>
      </c>
      <c r="Q2737" s="70">
        <v>8.1700000000000002E-4</v>
      </c>
      <c r="S2737" s="75">
        <v>250.94200000000001</v>
      </c>
      <c r="T2737" s="65">
        <v>1.149452E-3</v>
      </c>
      <c r="V2737" s="76">
        <v>250.25450000000001</v>
      </c>
      <c r="W2737" s="71">
        <v>7.6000000000000004E-4</v>
      </c>
      <c r="Y2737" s="76">
        <v>248.84219999999999</v>
      </c>
      <c r="Z2737" s="71">
        <v>4.7600000000000002E-4</v>
      </c>
      <c r="AB2737" s="76">
        <v>252.64529999999999</v>
      </c>
      <c r="AC2737" s="71">
        <v>2.6899999999999998E-4</v>
      </c>
      <c r="AE2737" s="77">
        <v>251.05</v>
      </c>
      <c r="AF2737" s="72">
        <v>2.7799999999999998E-4</v>
      </c>
    </row>
    <row r="2738" spans="1:32" x14ac:dyDescent="0.25">
      <c r="A2738" s="73">
        <v>247.07650000000001</v>
      </c>
      <c r="B2738" s="63">
        <v>1.3029599999999999E-3</v>
      </c>
      <c r="D2738" s="73">
        <v>252.39359999999999</v>
      </c>
      <c r="E2738" s="63">
        <v>1.2105099999999999E-3</v>
      </c>
      <c r="G2738" s="74">
        <v>252.9511</v>
      </c>
      <c r="H2738" s="69">
        <v>7.3300000000000004E-4</v>
      </c>
      <c r="J2738" s="64">
        <v>248.3596</v>
      </c>
      <c r="K2738" s="69">
        <v>6.5399999999999996E-4</v>
      </c>
      <c r="M2738" s="75">
        <v>239.7945</v>
      </c>
      <c r="N2738" s="65">
        <v>1.271463E-3</v>
      </c>
      <c r="O2738" s="70"/>
      <c r="P2738" s="75">
        <v>240.20949999999999</v>
      </c>
      <c r="Q2738" s="70">
        <v>8.1599999999999999E-4</v>
      </c>
      <c r="S2738" s="75">
        <v>251.02719999999999</v>
      </c>
      <c r="T2738" s="65">
        <v>1.1489250000000001E-3</v>
      </c>
      <c r="V2738" s="76">
        <v>250.34059999999999</v>
      </c>
      <c r="W2738" s="71">
        <v>7.6099999999999996E-4</v>
      </c>
      <c r="Y2738" s="76">
        <v>248.9271</v>
      </c>
      <c r="Z2738" s="71">
        <v>4.7399999999999997E-4</v>
      </c>
      <c r="AB2738" s="76">
        <v>252.72890000000001</v>
      </c>
      <c r="AC2738" s="71">
        <v>2.6800000000000001E-4</v>
      </c>
      <c r="AE2738" s="77">
        <v>251.13079999999999</v>
      </c>
      <c r="AF2738" s="72">
        <v>2.7799999999999998E-4</v>
      </c>
    </row>
    <row r="2739" spans="1:32" x14ac:dyDescent="0.25">
      <c r="A2739" s="73">
        <v>247.16079999999999</v>
      </c>
      <c r="B2739" s="63">
        <v>1.302952E-3</v>
      </c>
      <c r="D2739" s="73">
        <v>252.48179999999999</v>
      </c>
      <c r="E2739" s="63">
        <v>1.210221E-3</v>
      </c>
      <c r="G2739" s="74">
        <v>253.0352</v>
      </c>
      <c r="H2739" s="69">
        <v>7.3300000000000004E-4</v>
      </c>
      <c r="J2739" s="64">
        <v>248.44839999999999</v>
      </c>
      <c r="K2739" s="69">
        <v>6.5200000000000002E-4</v>
      </c>
      <c r="M2739" s="75">
        <v>239.87649999999999</v>
      </c>
      <c r="N2739" s="65">
        <v>1.2716209999999999E-3</v>
      </c>
      <c r="O2739" s="70"/>
      <c r="P2739" s="75">
        <v>240.2894</v>
      </c>
      <c r="Q2739" s="70">
        <v>8.1400000000000005E-4</v>
      </c>
      <c r="S2739" s="75">
        <v>251.11199999999999</v>
      </c>
      <c r="T2739" s="65">
        <v>1.1475929999999999E-3</v>
      </c>
      <c r="V2739" s="76">
        <v>250.42779999999999</v>
      </c>
      <c r="W2739" s="71">
        <v>7.6199999999999998E-4</v>
      </c>
      <c r="Y2739" s="76">
        <v>249.0086</v>
      </c>
      <c r="Z2739" s="71">
        <v>4.7100000000000001E-4</v>
      </c>
      <c r="AB2739" s="76">
        <v>252.80889999999999</v>
      </c>
      <c r="AC2739" s="71">
        <v>2.6699999999999998E-4</v>
      </c>
      <c r="AE2739" s="77">
        <v>251.2165</v>
      </c>
      <c r="AF2739" s="72">
        <v>2.7700000000000001E-4</v>
      </c>
    </row>
    <row r="2740" spans="1:32" x14ac:dyDescent="0.25">
      <c r="A2740" s="73">
        <v>247.24420000000001</v>
      </c>
      <c r="B2740" s="63">
        <v>1.303177E-3</v>
      </c>
      <c r="D2740" s="73">
        <v>252.56100000000001</v>
      </c>
      <c r="E2740" s="63">
        <v>1.211651E-3</v>
      </c>
      <c r="G2740" s="74">
        <v>253.11940000000001</v>
      </c>
      <c r="H2740" s="69">
        <v>7.3399999999999995E-4</v>
      </c>
      <c r="J2740" s="64">
        <v>248.53299999999999</v>
      </c>
      <c r="K2740" s="69">
        <v>6.5099999999999999E-4</v>
      </c>
      <c r="M2740" s="75">
        <v>239.96270000000001</v>
      </c>
      <c r="N2740" s="65">
        <v>1.270752E-3</v>
      </c>
      <c r="O2740" s="70"/>
      <c r="P2740" s="75">
        <v>240.3758</v>
      </c>
      <c r="Q2740" s="70">
        <v>8.1300000000000003E-4</v>
      </c>
      <c r="S2740" s="75">
        <v>251.19200000000001</v>
      </c>
      <c r="T2740" s="65">
        <v>1.1469799999999999E-3</v>
      </c>
      <c r="V2740" s="76">
        <v>250.50810000000001</v>
      </c>
      <c r="W2740" s="71">
        <v>7.6099999999999996E-4</v>
      </c>
      <c r="Y2740" s="76">
        <v>249.09520000000001</v>
      </c>
      <c r="Z2740" s="71">
        <v>4.6799999999999999E-4</v>
      </c>
      <c r="AB2740" s="76">
        <v>252.8946</v>
      </c>
      <c r="AC2740" s="71">
        <v>2.6699999999999998E-4</v>
      </c>
      <c r="AE2740" s="77">
        <v>251.29929999999999</v>
      </c>
      <c r="AF2740" s="72">
        <v>2.7700000000000001E-4</v>
      </c>
    </row>
    <row r="2741" spans="1:32" x14ac:dyDescent="0.25">
      <c r="A2741" s="73">
        <v>247.3252</v>
      </c>
      <c r="B2741" s="63">
        <v>1.302468E-3</v>
      </c>
      <c r="D2741" s="73">
        <v>252.6412</v>
      </c>
      <c r="E2741" s="63">
        <v>1.2129199999999999E-3</v>
      </c>
      <c r="G2741" s="74">
        <v>253.20400000000001</v>
      </c>
      <c r="H2741" s="69">
        <v>7.3399999999999995E-4</v>
      </c>
      <c r="J2741" s="64">
        <v>248.61439999999999</v>
      </c>
      <c r="K2741" s="69">
        <v>6.4899999999999995E-4</v>
      </c>
      <c r="M2741" s="75">
        <v>240.04509999999999</v>
      </c>
      <c r="N2741" s="65">
        <v>1.271058E-3</v>
      </c>
      <c r="O2741" s="70"/>
      <c r="P2741" s="75">
        <v>240.4546</v>
      </c>
      <c r="Q2741" s="70">
        <v>8.1099999999999998E-4</v>
      </c>
      <c r="S2741" s="75">
        <v>251.2782</v>
      </c>
      <c r="T2741" s="65">
        <v>1.146574E-3</v>
      </c>
      <c r="V2741" s="76">
        <v>250.59469999999999</v>
      </c>
      <c r="W2741" s="71">
        <v>7.6099999999999996E-4</v>
      </c>
      <c r="Y2741" s="76">
        <v>249.1771</v>
      </c>
      <c r="Z2741" s="71">
        <v>4.66E-4</v>
      </c>
      <c r="AB2741" s="76">
        <v>252.97489999999999</v>
      </c>
      <c r="AC2741" s="71">
        <v>2.6800000000000001E-4</v>
      </c>
      <c r="AE2741" s="77">
        <v>251.38079999999999</v>
      </c>
      <c r="AF2741" s="72">
        <v>2.7599999999999999E-4</v>
      </c>
    </row>
    <row r="2742" spans="1:32" x14ac:dyDescent="0.25">
      <c r="A2742" s="73">
        <v>247.41130000000001</v>
      </c>
      <c r="B2742" s="63">
        <v>1.3017149999999999E-3</v>
      </c>
      <c r="D2742" s="73">
        <v>252.72980000000001</v>
      </c>
      <c r="E2742" s="63">
        <v>1.2132460000000001E-3</v>
      </c>
      <c r="G2742" s="74">
        <v>253.28710000000001</v>
      </c>
      <c r="H2742" s="69">
        <v>7.3300000000000004E-4</v>
      </c>
      <c r="J2742" s="64">
        <v>248.69300000000001</v>
      </c>
      <c r="K2742" s="69">
        <v>6.4800000000000003E-4</v>
      </c>
      <c r="M2742" s="75">
        <v>240.131</v>
      </c>
      <c r="N2742" s="65">
        <v>1.2716100000000001E-3</v>
      </c>
      <c r="O2742" s="70"/>
      <c r="P2742" s="75">
        <v>240.53870000000001</v>
      </c>
      <c r="Q2742" s="70">
        <v>8.0900000000000004E-4</v>
      </c>
      <c r="S2742" s="75">
        <v>251.36279999999999</v>
      </c>
      <c r="T2742" s="65">
        <v>1.145746E-3</v>
      </c>
      <c r="V2742" s="76">
        <v>250.67580000000001</v>
      </c>
      <c r="W2742" s="71">
        <v>7.6099999999999996E-4</v>
      </c>
      <c r="Y2742" s="76">
        <v>249.26240000000001</v>
      </c>
      <c r="Z2742" s="71">
        <v>4.6500000000000003E-4</v>
      </c>
      <c r="AB2742" s="76">
        <v>253.06</v>
      </c>
      <c r="AC2742" s="71">
        <v>2.6800000000000001E-4</v>
      </c>
      <c r="AE2742" s="77">
        <v>251.4665</v>
      </c>
      <c r="AF2742" s="72">
        <v>2.7500000000000002E-4</v>
      </c>
    </row>
    <row r="2743" spans="1:32" x14ac:dyDescent="0.25">
      <c r="A2743" s="73">
        <v>247.49610000000001</v>
      </c>
      <c r="B2743" s="63">
        <v>1.301242E-3</v>
      </c>
      <c r="D2743" s="73">
        <v>252.8083</v>
      </c>
      <c r="E2743" s="63">
        <v>1.2130999999999999E-3</v>
      </c>
      <c r="G2743" s="74">
        <v>253.3723</v>
      </c>
      <c r="H2743" s="69">
        <v>7.3300000000000004E-4</v>
      </c>
      <c r="J2743" s="64">
        <v>248.7816</v>
      </c>
      <c r="K2743" s="69">
        <v>6.4700000000000001E-4</v>
      </c>
      <c r="M2743" s="75">
        <v>240.21420000000001</v>
      </c>
      <c r="N2743" s="65">
        <v>1.272671E-3</v>
      </c>
      <c r="O2743" s="70"/>
      <c r="P2743" s="75">
        <v>240.62260000000001</v>
      </c>
      <c r="Q2743" s="70">
        <v>8.0699999999999999E-4</v>
      </c>
      <c r="S2743" s="75">
        <v>251.4452</v>
      </c>
      <c r="T2743" s="65">
        <v>1.144218E-3</v>
      </c>
      <c r="V2743" s="76">
        <v>250.76079999999999</v>
      </c>
      <c r="W2743" s="71">
        <v>7.6099999999999996E-4</v>
      </c>
      <c r="Y2743" s="76">
        <v>249.34209999999999</v>
      </c>
      <c r="Z2743" s="71">
        <v>4.64E-4</v>
      </c>
      <c r="AB2743" s="76">
        <v>253.14320000000001</v>
      </c>
      <c r="AC2743" s="71">
        <v>2.6699999999999998E-4</v>
      </c>
      <c r="AE2743" s="77">
        <v>251.55090000000001</v>
      </c>
      <c r="AF2743" s="72">
        <v>2.7399999999999999E-4</v>
      </c>
    </row>
    <row r="2744" spans="1:32" x14ac:dyDescent="0.25">
      <c r="A2744" s="73">
        <v>247.57910000000001</v>
      </c>
      <c r="B2744" s="63">
        <v>1.3004399999999999E-3</v>
      </c>
      <c r="D2744" s="73">
        <v>252.8965</v>
      </c>
      <c r="E2744" s="63">
        <v>1.2117079999999999E-3</v>
      </c>
      <c r="G2744" s="74">
        <v>253.45519999999999</v>
      </c>
      <c r="H2744" s="69">
        <v>7.3300000000000004E-4</v>
      </c>
      <c r="J2744" s="64">
        <v>248.86170000000001</v>
      </c>
      <c r="K2744" s="69">
        <v>6.4700000000000001E-4</v>
      </c>
      <c r="M2744" s="75">
        <v>240.28960000000001</v>
      </c>
      <c r="N2744" s="65">
        <v>1.2719459999999999E-3</v>
      </c>
      <c r="O2744" s="70"/>
      <c r="P2744" s="75">
        <v>240.70349999999999</v>
      </c>
      <c r="Q2744" s="70">
        <v>8.0400000000000003E-4</v>
      </c>
      <c r="S2744" s="75">
        <v>251.52799999999999</v>
      </c>
      <c r="T2744" s="65">
        <v>1.1436090000000001E-3</v>
      </c>
      <c r="V2744" s="76">
        <v>250.84200000000001</v>
      </c>
      <c r="W2744" s="71">
        <v>7.6099999999999996E-4</v>
      </c>
      <c r="Y2744" s="76">
        <v>249.42420000000001</v>
      </c>
      <c r="Z2744" s="71">
        <v>4.64E-4</v>
      </c>
      <c r="AB2744" s="76">
        <v>253.2244</v>
      </c>
      <c r="AC2744" s="71">
        <v>2.6699999999999998E-4</v>
      </c>
      <c r="AE2744" s="77">
        <v>251.63480000000001</v>
      </c>
      <c r="AF2744" s="72">
        <v>2.7399999999999999E-4</v>
      </c>
    </row>
    <row r="2745" spans="1:32" x14ac:dyDescent="0.25">
      <c r="A2745" s="73">
        <v>247.66040000000001</v>
      </c>
      <c r="B2745" s="63">
        <v>1.298975E-3</v>
      </c>
      <c r="D2745" s="73">
        <v>252.9804</v>
      </c>
      <c r="E2745" s="63">
        <v>1.2106319999999999E-3</v>
      </c>
      <c r="G2745" s="74">
        <v>253.54169999999999</v>
      </c>
      <c r="H2745" s="69">
        <v>7.3200000000000001E-4</v>
      </c>
      <c r="J2745" s="64">
        <v>248.94560000000001</v>
      </c>
      <c r="K2745" s="69">
        <v>6.4700000000000001E-4</v>
      </c>
      <c r="M2745" s="75">
        <v>240.37629999999999</v>
      </c>
      <c r="N2745" s="65">
        <v>1.271629E-3</v>
      </c>
      <c r="O2745" s="70"/>
      <c r="P2745" s="75">
        <v>240.78980000000001</v>
      </c>
      <c r="Q2745" s="70">
        <v>8.0199999999999998E-4</v>
      </c>
      <c r="S2745" s="75">
        <v>251.60900000000001</v>
      </c>
      <c r="T2745" s="65">
        <v>1.1425739999999999E-3</v>
      </c>
      <c r="V2745" s="76">
        <v>250.92250000000001</v>
      </c>
      <c r="W2745" s="71">
        <v>7.6099999999999996E-4</v>
      </c>
      <c r="Y2745" s="76">
        <v>249.50739999999999</v>
      </c>
      <c r="Z2745" s="71">
        <v>4.64E-4</v>
      </c>
      <c r="AB2745" s="76">
        <v>253.30860000000001</v>
      </c>
      <c r="AC2745" s="71">
        <v>2.6699999999999998E-4</v>
      </c>
      <c r="AE2745" s="77">
        <v>251.7199</v>
      </c>
      <c r="AF2745" s="72">
        <v>2.7300000000000002E-4</v>
      </c>
    </row>
    <row r="2746" spans="1:32" x14ac:dyDescent="0.25">
      <c r="A2746" s="73">
        <v>247.7492</v>
      </c>
      <c r="B2746" s="63">
        <v>1.2980489999999999E-3</v>
      </c>
      <c r="D2746" s="73">
        <v>253.06479999999999</v>
      </c>
      <c r="E2746" s="63">
        <v>1.2099280000000001E-3</v>
      </c>
      <c r="G2746" s="74">
        <v>253.62270000000001</v>
      </c>
      <c r="H2746" s="69">
        <v>7.3099999999999999E-4</v>
      </c>
      <c r="J2746" s="64">
        <v>249.0275</v>
      </c>
      <c r="K2746" s="69">
        <v>6.4800000000000003E-4</v>
      </c>
      <c r="M2746" s="75">
        <v>240.4614</v>
      </c>
      <c r="N2746" s="65">
        <v>1.271136E-3</v>
      </c>
      <c r="O2746" s="70"/>
      <c r="P2746" s="75">
        <v>240.87260000000001</v>
      </c>
      <c r="Q2746" s="70">
        <v>7.9900000000000001E-4</v>
      </c>
      <c r="S2746" s="75">
        <v>251.69220000000001</v>
      </c>
      <c r="T2746" s="65">
        <v>1.141031E-3</v>
      </c>
      <c r="V2746" s="76">
        <v>251.00749999999999</v>
      </c>
      <c r="W2746" s="71">
        <v>7.6000000000000004E-4</v>
      </c>
      <c r="Y2746" s="76">
        <v>249.59229999999999</v>
      </c>
      <c r="Z2746" s="71">
        <v>4.6299999999999998E-4</v>
      </c>
      <c r="AB2746" s="76">
        <v>253.39240000000001</v>
      </c>
      <c r="AC2746" s="71">
        <v>2.6699999999999998E-4</v>
      </c>
      <c r="AE2746" s="77">
        <v>251.8005</v>
      </c>
      <c r="AF2746" s="72">
        <v>2.7300000000000002E-4</v>
      </c>
    </row>
    <row r="2747" spans="1:32" x14ac:dyDescent="0.25">
      <c r="A2747" s="73">
        <v>247.8329</v>
      </c>
      <c r="B2747" s="63">
        <v>1.296784E-3</v>
      </c>
      <c r="D2747" s="73">
        <v>253.14510000000001</v>
      </c>
      <c r="E2747" s="63">
        <v>1.2091840000000001E-3</v>
      </c>
      <c r="G2747" s="74">
        <v>253.70599999999999</v>
      </c>
      <c r="H2747" s="69">
        <v>7.2999999999999996E-4</v>
      </c>
      <c r="J2747" s="64">
        <v>249.1113</v>
      </c>
      <c r="K2747" s="69">
        <v>6.4800000000000003E-4</v>
      </c>
      <c r="M2747" s="75">
        <v>240.54499999999999</v>
      </c>
      <c r="N2747" s="65">
        <v>1.2714270000000001E-3</v>
      </c>
      <c r="O2747" s="70"/>
      <c r="P2747" s="75">
        <v>240.95480000000001</v>
      </c>
      <c r="Q2747" s="70">
        <v>7.9500000000000003E-4</v>
      </c>
      <c r="S2747" s="75">
        <v>251.77670000000001</v>
      </c>
      <c r="T2747" s="65">
        <v>1.1393900000000001E-3</v>
      </c>
      <c r="V2747" s="76">
        <v>251.09020000000001</v>
      </c>
      <c r="W2747" s="71">
        <v>7.5900000000000002E-4</v>
      </c>
      <c r="Y2747" s="76">
        <v>249.673</v>
      </c>
      <c r="Z2747" s="71">
        <v>4.6299999999999998E-4</v>
      </c>
      <c r="AB2747" s="76">
        <v>253.47620000000001</v>
      </c>
      <c r="AC2747" s="71">
        <v>2.6699999999999998E-4</v>
      </c>
      <c r="AE2747" s="77">
        <v>251.88499999999999</v>
      </c>
      <c r="AF2747" s="72">
        <v>2.7099999999999997E-4</v>
      </c>
    </row>
    <row r="2748" spans="1:32" x14ac:dyDescent="0.25">
      <c r="A2748" s="73">
        <v>247.91499999999999</v>
      </c>
      <c r="B2748" s="63">
        <v>1.295699E-3</v>
      </c>
      <c r="D2748" s="73">
        <v>253.23390000000001</v>
      </c>
      <c r="E2748" s="63">
        <v>1.208069E-3</v>
      </c>
      <c r="G2748" s="74">
        <v>253.78829999999999</v>
      </c>
      <c r="H2748" s="69">
        <v>7.2800000000000002E-4</v>
      </c>
      <c r="J2748" s="64">
        <v>249.19579999999999</v>
      </c>
      <c r="K2748" s="69">
        <v>6.4899999999999995E-4</v>
      </c>
      <c r="M2748" s="75">
        <v>240.6293</v>
      </c>
      <c r="N2748" s="65">
        <v>1.271166E-3</v>
      </c>
      <c r="O2748" s="70"/>
      <c r="P2748" s="75">
        <v>241.03630000000001</v>
      </c>
      <c r="Q2748" s="70">
        <v>7.9299999999999998E-4</v>
      </c>
      <c r="S2748" s="75">
        <v>251.85919999999999</v>
      </c>
      <c r="T2748" s="65">
        <v>1.1378409999999999E-3</v>
      </c>
      <c r="V2748" s="76">
        <v>251.17439999999999</v>
      </c>
      <c r="W2748" s="71">
        <v>7.5799999999999999E-4</v>
      </c>
      <c r="Y2748" s="76">
        <v>249.75659999999999</v>
      </c>
      <c r="Z2748" s="71">
        <v>4.64E-4</v>
      </c>
      <c r="AB2748" s="76">
        <v>253.5616</v>
      </c>
      <c r="AC2748" s="71">
        <v>2.6800000000000001E-4</v>
      </c>
      <c r="AE2748" s="77">
        <v>251.97120000000001</v>
      </c>
      <c r="AF2748" s="72">
        <v>2.7E-4</v>
      </c>
    </row>
    <row r="2749" spans="1:32" x14ac:dyDescent="0.25">
      <c r="A2749" s="73">
        <v>247.99510000000001</v>
      </c>
      <c r="B2749" s="63">
        <v>1.2941160000000001E-3</v>
      </c>
      <c r="D2749" s="73">
        <v>253.31720000000001</v>
      </c>
      <c r="E2749" s="63">
        <v>1.204386E-3</v>
      </c>
      <c r="G2749" s="74">
        <v>253.8708</v>
      </c>
      <c r="H2749" s="69">
        <v>7.2599999999999997E-4</v>
      </c>
      <c r="J2749" s="64">
        <v>249.2791</v>
      </c>
      <c r="K2749" s="69">
        <v>6.4899999999999995E-4</v>
      </c>
      <c r="M2749" s="75">
        <v>240.71080000000001</v>
      </c>
      <c r="N2749" s="65">
        <v>1.270221E-3</v>
      </c>
      <c r="O2749" s="70"/>
      <c r="P2749" s="75">
        <v>241.11959999999999</v>
      </c>
      <c r="Q2749" s="70">
        <v>7.9000000000000001E-4</v>
      </c>
      <c r="S2749" s="75">
        <v>251.94040000000001</v>
      </c>
      <c r="T2749" s="65">
        <v>1.1367149999999999E-3</v>
      </c>
      <c r="V2749" s="76">
        <v>251.2595</v>
      </c>
      <c r="W2749" s="71">
        <v>7.5799999999999999E-4</v>
      </c>
      <c r="Y2749" s="76">
        <v>249.84479999999999</v>
      </c>
      <c r="Z2749" s="71">
        <v>4.64E-4</v>
      </c>
      <c r="AB2749" s="76">
        <v>253.64349999999999</v>
      </c>
      <c r="AC2749" s="71">
        <v>2.6800000000000001E-4</v>
      </c>
      <c r="AE2749" s="77">
        <v>252.0514</v>
      </c>
      <c r="AF2749" s="72">
        <v>2.6800000000000001E-4</v>
      </c>
    </row>
    <row r="2750" spans="1:32" x14ac:dyDescent="0.25">
      <c r="A2750" s="73">
        <v>248.0795</v>
      </c>
      <c r="B2750" s="63">
        <v>1.2916430000000001E-3</v>
      </c>
      <c r="D2750" s="73">
        <v>253.398</v>
      </c>
      <c r="E2750" s="63">
        <v>1.204599E-3</v>
      </c>
      <c r="G2750" s="74">
        <v>253.95349999999999</v>
      </c>
      <c r="H2750" s="69">
        <v>7.2499999999999995E-4</v>
      </c>
      <c r="J2750" s="64">
        <v>249.36060000000001</v>
      </c>
      <c r="K2750" s="69">
        <v>6.4999999999999997E-4</v>
      </c>
      <c r="M2750" s="75">
        <v>240.79660000000001</v>
      </c>
      <c r="N2750" s="65">
        <v>1.2704700000000001E-3</v>
      </c>
      <c r="O2750" s="70"/>
      <c r="P2750" s="75">
        <v>241.20169999999999</v>
      </c>
      <c r="Q2750" s="70">
        <v>7.8799999999999996E-4</v>
      </c>
      <c r="S2750" s="75">
        <v>252.02719999999999</v>
      </c>
      <c r="T2750" s="65">
        <v>1.134E-3</v>
      </c>
      <c r="V2750" s="76">
        <v>251.3426</v>
      </c>
      <c r="W2750" s="71">
        <v>7.5799999999999999E-4</v>
      </c>
      <c r="Y2750" s="76">
        <v>249.92959999999999</v>
      </c>
      <c r="Z2750" s="71">
        <v>4.6500000000000003E-4</v>
      </c>
      <c r="AB2750" s="76">
        <v>253.7261</v>
      </c>
      <c r="AC2750" s="71">
        <v>2.6800000000000001E-4</v>
      </c>
      <c r="AE2750" s="77">
        <v>252.13069999999999</v>
      </c>
      <c r="AF2750" s="72">
        <v>2.6699999999999998E-4</v>
      </c>
    </row>
    <row r="2751" spans="1:32" x14ac:dyDescent="0.25">
      <c r="A2751" s="73">
        <v>248.1626</v>
      </c>
      <c r="B2751" s="63">
        <v>1.2882760000000001E-3</v>
      </c>
      <c r="D2751" s="73">
        <v>253.48179999999999</v>
      </c>
      <c r="E2751" s="63">
        <v>1.202245E-3</v>
      </c>
      <c r="G2751" s="74">
        <v>254.03620000000001</v>
      </c>
      <c r="H2751" s="69">
        <v>7.2300000000000001E-4</v>
      </c>
      <c r="J2751" s="64">
        <v>249.44800000000001</v>
      </c>
      <c r="K2751" s="69">
        <v>6.5099999999999999E-4</v>
      </c>
      <c r="M2751" s="75">
        <v>240.87979999999999</v>
      </c>
      <c r="N2751" s="65">
        <v>1.270151E-3</v>
      </c>
      <c r="O2751" s="70"/>
      <c r="P2751" s="75">
        <v>241.28659999999999</v>
      </c>
      <c r="Q2751" s="70">
        <v>7.85E-4</v>
      </c>
      <c r="S2751" s="75">
        <v>252.1088</v>
      </c>
      <c r="T2751" s="65">
        <v>1.131052E-3</v>
      </c>
      <c r="V2751" s="76">
        <v>251.42769999999999</v>
      </c>
      <c r="W2751" s="71">
        <v>7.5799999999999999E-4</v>
      </c>
      <c r="Y2751" s="76">
        <v>250.01140000000001</v>
      </c>
      <c r="Z2751" s="71">
        <v>4.66E-4</v>
      </c>
      <c r="AB2751" s="76">
        <v>253.81209999999999</v>
      </c>
      <c r="AC2751" s="71">
        <v>2.6899999999999998E-4</v>
      </c>
      <c r="AE2751" s="77">
        <v>252.21520000000001</v>
      </c>
      <c r="AF2751" s="72">
        <v>2.6699999999999998E-4</v>
      </c>
    </row>
    <row r="2752" spans="1:32" x14ac:dyDescent="0.25">
      <c r="A2752" s="73">
        <v>248.2456</v>
      </c>
      <c r="B2752" s="63">
        <v>1.285738E-3</v>
      </c>
      <c r="D2752" s="73">
        <v>253.56620000000001</v>
      </c>
      <c r="E2752" s="63">
        <v>1.2001760000000001E-3</v>
      </c>
      <c r="G2752" s="74">
        <v>254.11660000000001</v>
      </c>
      <c r="H2752" s="69">
        <v>7.2199999999999999E-4</v>
      </c>
      <c r="J2752" s="64">
        <v>249.52440000000001</v>
      </c>
      <c r="K2752" s="69">
        <v>6.5099999999999999E-4</v>
      </c>
      <c r="M2752" s="75">
        <v>240.96209999999999</v>
      </c>
      <c r="N2752" s="65">
        <v>1.270637E-3</v>
      </c>
      <c r="O2752" s="70"/>
      <c r="P2752" s="75">
        <v>241.36930000000001</v>
      </c>
      <c r="Q2752" s="70">
        <v>7.8100000000000001E-4</v>
      </c>
      <c r="S2752" s="75">
        <v>252.19220000000001</v>
      </c>
      <c r="T2752" s="65">
        <v>1.1286709999999999E-3</v>
      </c>
      <c r="V2752" s="76">
        <v>251.50700000000001</v>
      </c>
      <c r="W2752" s="71">
        <v>7.5799999999999999E-4</v>
      </c>
      <c r="Y2752" s="76">
        <v>250.09100000000001</v>
      </c>
      <c r="Z2752" s="71">
        <v>4.6700000000000002E-4</v>
      </c>
      <c r="AB2752" s="76">
        <v>253.8912</v>
      </c>
      <c r="AC2752" s="71">
        <v>2.6899999999999998E-4</v>
      </c>
      <c r="AE2752" s="77">
        <v>252.29750000000001</v>
      </c>
      <c r="AF2752" s="72">
        <v>2.6600000000000001E-4</v>
      </c>
    </row>
    <row r="2753" spans="1:32" x14ac:dyDescent="0.25">
      <c r="A2753" s="73">
        <v>248.33160000000001</v>
      </c>
      <c r="B2753" s="63">
        <v>1.2831209999999999E-3</v>
      </c>
      <c r="D2753" s="73">
        <v>253.6516</v>
      </c>
      <c r="E2753" s="63">
        <v>1.2000120000000001E-3</v>
      </c>
      <c r="G2753" s="74">
        <v>254.2012</v>
      </c>
      <c r="H2753" s="69">
        <v>7.2199999999999999E-4</v>
      </c>
      <c r="J2753" s="64">
        <v>249.61179999999999</v>
      </c>
      <c r="K2753" s="69">
        <v>6.5200000000000002E-4</v>
      </c>
      <c r="M2753" s="75">
        <v>241.04300000000001</v>
      </c>
      <c r="N2753" s="65">
        <v>1.271447E-3</v>
      </c>
      <c r="O2753" s="70"/>
      <c r="P2753" s="75">
        <v>241.4528</v>
      </c>
      <c r="Q2753" s="70">
        <v>7.7700000000000002E-4</v>
      </c>
      <c r="S2753" s="75">
        <v>252.27699999999999</v>
      </c>
      <c r="T2753" s="65">
        <v>1.1273800000000001E-3</v>
      </c>
      <c r="V2753" s="76">
        <v>251.59059999999999</v>
      </c>
      <c r="W2753" s="71">
        <v>7.5699999999999997E-4</v>
      </c>
      <c r="Y2753" s="76">
        <v>250.17420000000001</v>
      </c>
      <c r="Z2753" s="71">
        <v>4.6700000000000002E-4</v>
      </c>
      <c r="AB2753" s="76">
        <v>253.97739999999999</v>
      </c>
      <c r="AC2753" s="71">
        <v>2.6899999999999998E-4</v>
      </c>
      <c r="AE2753" s="77">
        <v>252.38200000000001</v>
      </c>
      <c r="AF2753" s="72">
        <v>2.6600000000000001E-4</v>
      </c>
    </row>
    <row r="2754" spans="1:32" x14ac:dyDescent="0.25">
      <c r="A2754" s="73">
        <v>248.4127</v>
      </c>
      <c r="B2754" s="63">
        <v>1.281342E-3</v>
      </c>
      <c r="D2754" s="73">
        <v>253.73400000000001</v>
      </c>
      <c r="E2754" s="63">
        <v>1.2002600000000001E-3</v>
      </c>
      <c r="G2754" s="74">
        <v>254.2861</v>
      </c>
      <c r="H2754" s="69">
        <v>7.2000000000000005E-4</v>
      </c>
      <c r="J2754" s="64">
        <v>249.69710000000001</v>
      </c>
      <c r="K2754" s="69">
        <v>6.5300000000000004E-4</v>
      </c>
      <c r="M2754" s="75">
        <v>241.12950000000001</v>
      </c>
      <c r="N2754" s="65">
        <v>1.272671E-3</v>
      </c>
      <c r="O2754" s="70"/>
      <c r="P2754" s="75">
        <v>241.5378</v>
      </c>
      <c r="Q2754" s="70">
        <v>7.7399999999999995E-4</v>
      </c>
      <c r="S2754" s="75">
        <v>252.35839999999999</v>
      </c>
      <c r="T2754" s="65">
        <v>1.125657E-3</v>
      </c>
      <c r="V2754" s="76">
        <v>251.6764</v>
      </c>
      <c r="W2754" s="71">
        <v>7.5699999999999997E-4</v>
      </c>
      <c r="Y2754" s="76">
        <v>250.25880000000001</v>
      </c>
      <c r="Z2754" s="71">
        <v>4.6700000000000002E-4</v>
      </c>
      <c r="AB2754" s="76">
        <v>254.05950000000001</v>
      </c>
      <c r="AC2754" s="71">
        <v>2.7E-4</v>
      </c>
      <c r="AE2754" s="77">
        <v>252.46420000000001</v>
      </c>
      <c r="AF2754" s="72">
        <v>2.6499999999999999E-4</v>
      </c>
    </row>
    <row r="2755" spans="1:32" x14ac:dyDescent="0.25">
      <c r="A2755" s="73">
        <v>248.4941</v>
      </c>
      <c r="B2755" s="63">
        <v>1.278642E-3</v>
      </c>
      <c r="D2755" s="73">
        <v>253.81479999999999</v>
      </c>
      <c r="E2755" s="63">
        <v>1.201173E-3</v>
      </c>
      <c r="G2755" s="74">
        <v>254.369</v>
      </c>
      <c r="H2755" s="69">
        <v>7.1900000000000002E-4</v>
      </c>
      <c r="J2755" s="64">
        <v>249.77950000000001</v>
      </c>
      <c r="K2755" s="69">
        <v>6.5300000000000004E-4</v>
      </c>
      <c r="M2755" s="75">
        <v>241.21440000000001</v>
      </c>
      <c r="N2755" s="65">
        <v>1.274467E-3</v>
      </c>
      <c r="O2755" s="70"/>
      <c r="P2755" s="75">
        <v>241.61869999999999</v>
      </c>
      <c r="Q2755" s="70">
        <v>7.6999999999999996E-4</v>
      </c>
      <c r="S2755" s="75">
        <v>252.44550000000001</v>
      </c>
      <c r="T2755" s="65">
        <v>1.1247760000000001E-3</v>
      </c>
      <c r="V2755" s="76">
        <v>251.75919999999999</v>
      </c>
      <c r="W2755" s="71">
        <v>7.5699999999999997E-4</v>
      </c>
      <c r="Y2755" s="76">
        <v>250.34479999999999</v>
      </c>
      <c r="Z2755" s="71">
        <v>4.6799999999999999E-4</v>
      </c>
      <c r="AB2755" s="76">
        <v>254.1405</v>
      </c>
      <c r="AC2755" s="71">
        <v>2.7E-4</v>
      </c>
      <c r="AE2755" s="77">
        <v>252.5489</v>
      </c>
      <c r="AF2755" s="72">
        <v>2.6400000000000002E-4</v>
      </c>
    </row>
    <row r="2756" spans="1:32" x14ac:dyDescent="0.25">
      <c r="A2756" s="73">
        <v>248.5822</v>
      </c>
      <c r="B2756" s="63">
        <v>1.2760639999999999E-3</v>
      </c>
      <c r="D2756" s="73">
        <v>253.89779999999999</v>
      </c>
      <c r="E2756" s="63">
        <v>1.2018840000000001E-3</v>
      </c>
      <c r="G2756" s="74">
        <v>254.452</v>
      </c>
      <c r="H2756" s="69">
        <v>7.18E-4</v>
      </c>
      <c r="J2756" s="64">
        <v>249.86199999999999</v>
      </c>
      <c r="K2756" s="69">
        <v>6.5300000000000004E-4</v>
      </c>
      <c r="M2756" s="75">
        <v>241.29320000000001</v>
      </c>
      <c r="N2756" s="65">
        <v>1.275579E-3</v>
      </c>
      <c r="O2756" s="70"/>
      <c r="P2756" s="75">
        <v>241.70249999999999</v>
      </c>
      <c r="Q2756" s="70">
        <v>7.6499999999999995E-4</v>
      </c>
      <c r="S2756" s="75">
        <v>252.52690000000001</v>
      </c>
      <c r="T2756" s="65">
        <v>1.1243150000000001E-3</v>
      </c>
      <c r="V2756" s="76">
        <v>251.83930000000001</v>
      </c>
      <c r="W2756" s="71">
        <v>7.5699999999999997E-4</v>
      </c>
      <c r="Y2756" s="76">
        <v>250.422</v>
      </c>
      <c r="Z2756" s="71">
        <v>4.6799999999999999E-4</v>
      </c>
      <c r="AB2756" s="76">
        <v>254.22540000000001</v>
      </c>
      <c r="AC2756" s="71">
        <v>2.7E-4</v>
      </c>
      <c r="AE2756" s="77">
        <v>252.63460000000001</v>
      </c>
      <c r="AF2756" s="72">
        <v>2.6400000000000002E-4</v>
      </c>
    </row>
    <row r="2757" spans="1:32" x14ac:dyDescent="0.25">
      <c r="A2757" s="73">
        <v>248.6575</v>
      </c>
      <c r="B2757" s="63">
        <v>1.2738949999999999E-3</v>
      </c>
      <c r="D2757" s="73">
        <v>253.98140000000001</v>
      </c>
      <c r="E2757" s="63">
        <v>1.202531E-3</v>
      </c>
      <c r="G2757" s="74">
        <v>254.53540000000001</v>
      </c>
      <c r="H2757" s="69">
        <v>7.1900000000000002E-4</v>
      </c>
      <c r="J2757" s="64">
        <v>249.94659999999999</v>
      </c>
      <c r="K2757" s="69">
        <v>6.5300000000000004E-4</v>
      </c>
      <c r="M2757" s="75">
        <v>241.3793</v>
      </c>
      <c r="N2757" s="65">
        <v>1.2764219999999999E-3</v>
      </c>
      <c r="O2757" s="70"/>
      <c r="P2757" s="75">
        <v>241.7818</v>
      </c>
      <c r="Q2757" s="70">
        <v>7.6099999999999996E-4</v>
      </c>
      <c r="S2757" s="75">
        <v>252.60740000000001</v>
      </c>
      <c r="T2757" s="65">
        <v>1.123586E-3</v>
      </c>
      <c r="V2757" s="76">
        <v>251.9254</v>
      </c>
      <c r="W2757" s="71">
        <v>7.5699999999999997E-4</v>
      </c>
      <c r="Y2757" s="76">
        <v>250.50710000000001</v>
      </c>
      <c r="Z2757" s="71">
        <v>4.6799999999999999E-4</v>
      </c>
      <c r="AB2757" s="76">
        <v>254.30940000000001</v>
      </c>
      <c r="AC2757" s="71">
        <v>2.7E-4</v>
      </c>
      <c r="AE2757" s="77">
        <v>252.7158</v>
      </c>
      <c r="AF2757" s="72">
        <v>2.6400000000000002E-4</v>
      </c>
    </row>
    <row r="2758" spans="1:32" x14ac:dyDescent="0.25">
      <c r="A2758" s="73">
        <v>248.7432</v>
      </c>
      <c r="B2758" s="63">
        <v>1.272034E-3</v>
      </c>
      <c r="D2758" s="73">
        <v>254.0634</v>
      </c>
      <c r="E2758" s="63">
        <v>1.2028130000000001E-3</v>
      </c>
      <c r="G2758" s="74">
        <v>254.62100000000001</v>
      </c>
      <c r="H2758" s="69">
        <v>7.2000000000000005E-4</v>
      </c>
      <c r="J2758" s="64">
        <v>250.03149999999999</v>
      </c>
      <c r="K2758" s="69">
        <v>6.5399999999999996E-4</v>
      </c>
      <c r="M2758" s="75">
        <v>241.46530000000001</v>
      </c>
      <c r="N2758" s="65">
        <v>1.278529E-3</v>
      </c>
      <c r="O2758" s="70"/>
      <c r="P2758" s="75">
        <v>241.8664</v>
      </c>
      <c r="Q2758" s="70">
        <v>7.5799999999999999E-4</v>
      </c>
      <c r="S2758" s="75">
        <v>252.68979999999999</v>
      </c>
      <c r="T2758" s="65">
        <v>1.1225230000000001E-3</v>
      </c>
      <c r="V2758" s="76">
        <v>252.00989999999999</v>
      </c>
      <c r="W2758" s="71">
        <v>7.5699999999999997E-4</v>
      </c>
      <c r="Y2758" s="76">
        <v>250.59</v>
      </c>
      <c r="Z2758" s="71">
        <v>4.6799999999999999E-4</v>
      </c>
      <c r="AB2758" s="76">
        <v>254.39349999999999</v>
      </c>
      <c r="AC2758" s="71">
        <v>2.7E-4</v>
      </c>
      <c r="AE2758" s="77">
        <v>252.7954</v>
      </c>
      <c r="AF2758" s="72">
        <v>2.6400000000000002E-4</v>
      </c>
    </row>
    <row r="2759" spans="1:32" x14ac:dyDescent="0.25">
      <c r="A2759" s="73">
        <v>248.8246</v>
      </c>
      <c r="B2759" s="63">
        <v>1.2718689999999999E-3</v>
      </c>
      <c r="D2759" s="73">
        <v>254.14449999999999</v>
      </c>
      <c r="E2759" s="63">
        <v>1.2027660000000001E-3</v>
      </c>
      <c r="G2759" s="74">
        <v>254.70429999999999</v>
      </c>
      <c r="H2759" s="69">
        <v>7.2000000000000005E-4</v>
      </c>
      <c r="J2759" s="64">
        <v>250.1131</v>
      </c>
      <c r="K2759" s="69">
        <v>6.5499999999999998E-4</v>
      </c>
      <c r="M2759" s="75">
        <v>241.54660000000001</v>
      </c>
      <c r="N2759" s="65">
        <v>1.2812990000000001E-3</v>
      </c>
      <c r="O2759" s="70"/>
      <c r="P2759" s="75">
        <v>241.95429999999999</v>
      </c>
      <c r="Q2759" s="70">
        <v>7.5299999999999998E-4</v>
      </c>
      <c r="S2759" s="75">
        <v>252.77440000000001</v>
      </c>
      <c r="T2759" s="65">
        <v>1.1218999999999999E-3</v>
      </c>
      <c r="V2759" s="76">
        <v>252.095</v>
      </c>
      <c r="W2759" s="71">
        <v>7.5600000000000005E-4</v>
      </c>
      <c r="Y2759" s="76">
        <v>250.67400000000001</v>
      </c>
      <c r="Z2759" s="71">
        <v>4.6799999999999999E-4</v>
      </c>
      <c r="AB2759" s="76">
        <v>254.47300000000001</v>
      </c>
      <c r="AC2759" s="71">
        <v>2.7099999999999997E-4</v>
      </c>
      <c r="AE2759" s="77">
        <v>252.8785</v>
      </c>
      <c r="AF2759" s="72">
        <v>2.6400000000000002E-4</v>
      </c>
    </row>
    <row r="2760" spans="1:32" x14ac:dyDescent="0.25">
      <c r="A2760" s="73">
        <v>248.90690000000001</v>
      </c>
      <c r="B2760" s="63">
        <v>1.2701609999999999E-3</v>
      </c>
      <c r="D2760" s="73">
        <v>254.22880000000001</v>
      </c>
      <c r="E2760" s="63">
        <v>1.202619E-3</v>
      </c>
      <c r="G2760" s="74">
        <v>254.7902</v>
      </c>
      <c r="H2760" s="69">
        <v>7.2000000000000005E-4</v>
      </c>
      <c r="J2760" s="64">
        <v>250.19630000000001</v>
      </c>
      <c r="K2760" s="69">
        <v>6.5499999999999998E-4</v>
      </c>
      <c r="M2760" s="75">
        <v>241.62960000000001</v>
      </c>
      <c r="N2760" s="65">
        <v>1.286562E-3</v>
      </c>
      <c r="O2760" s="70"/>
      <c r="P2760" s="75">
        <v>242.03270000000001</v>
      </c>
      <c r="Q2760" s="70">
        <v>7.4700000000000005E-4</v>
      </c>
      <c r="S2760" s="75">
        <v>252.857</v>
      </c>
      <c r="T2760" s="65">
        <v>1.122173E-3</v>
      </c>
      <c r="V2760" s="76">
        <v>252.17500000000001</v>
      </c>
      <c r="W2760" s="71">
        <v>7.5500000000000003E-4</v>
      </c>
      <c r="Y2760" s="76">
        <v>250.75749999999999</v>
      </c>
      <c r="Z2760" s="71">
        <v>4.6900000000000002E-4</v>
      </c>
      <c r="AB2760" s="76">
        <v>254.55619999999999</v>
      </c>
      <c r="AC2760" s="71">
        <v>2.7099999999999997E-4</v>
      </c>
      <c r="AE2760" s="77">
        <v>252.96170000000001</v>
      </c>
      <c r="AF2760" s="72">
        <v>2.6400000000000002E-4</v>
      </c>
    </row>
    <row r="2761" spans="1:32" x14ac:dyDescent="0.25">
      <c r="A2761" s="73">
        <v>248.99100000000001</v>
      </c>
      <c r="B2761" s="63">
        <v>1.2694780000000001E-3</v>
      </c>
      <c r="D2761" s="73">
        <v>254.31280000000001</v>
      </c>
      <c r="E2761" s="63">
        <v>1.2032760000000001E-3</v>
      </c>
      <c r="G2761" s="74">
        <v>254.8698</v>
      </c>
      <c r="H2761" s="69">
        <v>7.2000000000000005E-4</v>
      </c>
      <c r="J2761" s="64">
        <v>250.2756</v>
      </c>
      <c r="K2761" s="69">
        <v>6.5600000000000001E-4</v>
      </c>
      <c r="M2761" s="75">
        <v>241.71260000000001</v>
      </c>
      <c r="N2761" s="65">
        <v>1.2927329999999999E-3</v>
      </c>
      <c r="O2761" s="70"/>
      <c r="P2761" s="75">
        <v>242.11619999999999</v>
      </c>
      <c r="Q2761" s="70">
        <v>7.3800000000000005E-4</v>
      </c>
      <c r="S2761" s="75">
        <v>252.9375</v>
      </c>
      <c r="T2761" s="65">
        <v>1.122949E-3</v>
      </c>
      <c r="V2761" s="76">
        <v>252.2594</v>
      </c>
      <c r="W2761" s="71">
        <v>7.54E-4</v>
      </c>
      <c r="Y2761" s="76">
        <v>250.83860000000001</v>
      </c>
      <c r="Z2761" s="71">
        <v>4.6999999999999999E-4</v>
      </c>
      <c r="AB2761" s="76">
        <v>254.637</v>
      </c>
      <c r="AC2761" s="71">
        <v>2.7E-4</v>
      </c>
      <c r="AE2761" s="77">
        <v>253.048</v>
      </c>
      <c r="AF2761" s="72">
        <v>2.63E-4</v>
      </c>
    </row>
    <row r="2762" spans="1:32" x14ac:dyDescent="0.25">
      <c r="A2762" s="73">
        <v>249.07480000000001</v>
      </c>
      <c r="B2762" s="63">
        <v>1.2693870000000001E-3</v>
      </c>
      <c r="D2762" s="73">
        <v>254.3948</v>
      </c>
      <c r="E2762" s="63">
        <v>1.204126E-3</v>
      </c>
      <c r="G2762" s="74">
        <v>254.95310000000001</v>
      </c>
      <c r="H2762" s="69">
        <v>7.2000000000000005E-4</v>
      </c>
      <c r="J2762" s="64">
        <v>250.36019999999999</v>
      </c>
      <c r="K2762" s="69">
        <v>6.5600000000000001E-4</v>
      </c>
      <c r="M2762" s="75">
        <v>241.79429999999999</v>
      </c>
      <c r="N2762" s="65">
        <v>1.2979669999999999E-3</v>
      </c>
      <c r="O2762" s="70"/>
      <c r="P2762" s="75">
        <v>242.19630000000001</v>
      </c>
      <c r="Q2762" s="70">
        <v>7.3099999999999999E-4</v>
      </c>
      <c r="S2762" s="75">
        <v>253.02500000000001</v>
      </c>
      <c r="T2762" s="65">
        <v>1.1238260000000001E-3</v>
      </c>
      <c r="V2762" s="76">
        <v>252.34119999999999</v>
      </c>
      <c r="W2762" s="71">
        <v>7.5299999999999998E-4</v>
      </c>
      <c r="Y2762" s="76">
        <v>250.92349999999999</v>
      </c>
      <c r="Z2762" s="71">
        <v>4.7100000000000001E-4</v>
      </c>
      <c r="AB2762" s="76">
        <v>254.7236</v>
      </c>
      <c r="AC2762" s="71">
        <v>2.6899999999999998E-4</v>
      </c>
      <c r="AE2762" s="77">
        <v>253.12880000000001</v>
      </c>
      <c r="AF2762" s="72">
        <v>2.63E-4</v>
      </c>
    </row>
    <row r="2763" spans="1:32" x14ac:dyDescent="0.25">
      <c r="A2763" s="73">
        <v>249.1532</v>
      </c>
      <c r="B2763" s="63">
        <v>1.27012E-3</v>
      </c>
      <c r="D2763" s="73">
        <v>254.48099999999999</v>
      </c>
      <c r="E2763" s="63">
        <v>1.2045879999999999E-3</v>
      </c>
      <c r="G2763" s="74">
        <v>255.036</v>
      </c>
      <c r="H2763" s="69">
        <v>7.2000000000000005E-4</v>
      </c>
      <c r="J2763" s="64">
        <v>250.4443</v>
      </c>
      <c r="K2763" s="69">
        <v>6.5600000000000001E-4</v>
      </c>
      <c r="M2763" s="75">
        <v>241.88159999999999</v>
      </c>
      <c r="N2763" s="65">
        <v>1.3026349999999999E-3</v>
      </c>
      <c r="O2763" s="70"/>
      <c r="P2763" s="75">
        <v>242.2834</v>
      </c>
      <c r="Q2763" s="70">
        <v>7.2300000000000001E-4</v>
      </c>
      <c r="S2763" s="75">
        <v>253.1071</v>
      </c>
      <c r="T2763" s="65">
        <v>1.1240860000000001E-3</v>
      </c>
      <c r="V2763" s="76">
        <v>252.42689999999999</v>
      </c>
      <c r="W2763" s="71">
        <v>7.5199999999999996E-4</v>
      </c>
      <c r="Y2763" s="76">
        <v>251.0052</v>
      </c>
      <c r="Z2763" s="71">
        <v>4.7199999999999998E-4</v>
      </c>
      <c r="AB2763" s="76">
        <v>254.80420000000001</v>
      </c>
      <c r="AC2763" s="71">
        <v>2.6800000000000001E-4</v>
      </c>
      <c r="AE2763" s="77">
        <v>253.2141</v>
      </c>
      <c r="AF2763" s="72">
        <v>2.63E-4</v>
      </c>
    </row>
    <row r="2764" spans="1:32" x14ac:dyDescent="0.25">
      <c r="A2764" s="73">
        <v>249.2372</v>
      </c>
      <c r="B2764" s="63">
        <v>1.2694900000000001E-3</v>
      </c>
      <c r="D2764" s="73">
        <v>254.56059999999999</v>
      </c>
      <c r="E2764" s="63">
        <v>1.204936E-3</v>
      </c>
      <c r="G2764" s="74">
        <v>255.1208</v>
      </c>
      <c r="H2764" s="69">
        <v>7.2099999999999996E-4</v>
      </c>
      <c r="J2764" s="64">
        <v>250.5249</v>
      </c>
      <c r="K2764" s="69">
        <v>6.5600000000000001E-4</v>
      </c>
      <c r="M2764" s="75">
        <v>241.96199999999999</v>
      </c>
      <c r="N2764" s="65">
        <v>1.3078180000000001E-3</v>
      </c>
      <c r="O2764" s="70"/>
      <c r="P2764" s="75">
        <v>242.36590000000001</v>
      </c>
      <c r="Q2764" s="70">
        <v>7.1599999999999995E-4</v>
      </c>
      <c r="S2764" s="75">
        <v>253.18870000000001</v>
      </c>
      <c r="T2764" s="65">
        <v>1.12527E-3</v>
      </c>
      <c r="V2764" s="76">
        <v>252.50700000000001</v>
      </c>
      <c r="W2764" s="71">
        <v>7.5000000000000002E-4</v>
      </c>
      <c r="Y2764" s="76">
        <v>251.0934</v>
      </c>
      <c r="Z2764" s="71">
        <v>4.7399999999999997E-4</v>
      </c>
      <c r="AB2764" s="76">
        <v>254.88669999999999</v>
      </c>
      <c r="AC2764" s="71">
        <v>2.6800000000000001E-4</v>
      </c>
      <c r="AE2764" s="77">
        <v>253.29839999999999</v>
      </c>
      <c r="AF2764" s="72">
        <v>2.63E-4</v>
      </c>
    </row>
    <row r="2765" spans="1:32" x14ac:dyDescent="0.25">
      <c r="A2765" s="73">
        <v>249.32159999999999</v>
      </c>
      <c r="B2765" s="63">
        <v>1.2698340000000001E-3</v>
      </c>
      <c r="D2765" s="73">
        <v>254.64570000000001</v>
      </c>
      <c r="E2765" s="63">
        <v>1.2053910000000001E-3</v>
      </c>
      <c r="G2765" s="74">
        <v>255.2037</v>
      </c>
      <c r="H2765" s="69">
        <v>7.2300000000000001E-4</v>
      </c>
      <c r="J2765" s="64">
        <v>250.61349999999999</v>
      </c>
      <c r="K2765" s="69">
        <v>6.5600000000000001E-4</v>
      </c>
      <c r="M2765" s="75">
        <v>242.05359999999999</v>
      </c>
      <c r="N2765" s="65">
        <v>1.3122839999999999E-3</v>
      </c>
      <c r="O2765" s="70"/>
      <c r="P2765" s="75">
        <v>242.45070000000001</v>
      </c>
      <c r="Q2765" s="70">
        <v>7.1000000000000002E-4</v>
      </c>
      <c r="S2765" s="75">
        <v>253.27160000000001</v>
      </c>
      <c r="T2765" s="65">
        <v>1.125874E-3</v>
      </c>
      <c r="V2765" s="76">
        <v>252.59030000000001</v>
      </c>
      <c r="W2765" s="71">
        <v>7.4899999999999999E-4</v>
      </c>
      <c r="Y2765" s="76">
        <v>251.17330000000001</v>
      </c>
      <c r="Z2765" s="71">
        <v>4.7399999999999997E-4</v>
      </c>
      <c r="AB2765" s="76">
        <v>254.97210000000001</v>
      </c>
      <c r="AC2765" s="71">
        <v>2.6800000000000001E-4</v>
      </c>
      <c r="AE2765" s="77">
        <v>253.3828</v>
      </c>
      <c r="AF2765" s="72">
        <v>2.63E-4</v>
      </c>
    </row>
    <row r="2766" spans="1:32" x14ac:dyDescent="0.25">
      <c r="A2766" s="73">
        <v>249.4066</v>
      </c>
      <c r="B2766" s="63">
        <v>1.270689E-3</v>
      </c>
      <c r="D2766" s="73">
        <v>254.7328</v>
      </c>
      <c r="E2766" s="63">
        <v>1.204445E-3</v>
      </c>
      <c r="G2766" s="74">
        <v>255.28360000000001</v>
      </c>
      <c r="H2766" s="69">
        <v>7.2400000000000003E-4</v>
      </c>
      <c r="J2766" s="64">
        <v>250.69640000000001</v>
      </c>
      <c r="K2766" s="69">
        <v>6.5600000000000001E-4</v>
      </c>
      <c r="M2766" s="75">
        <v>242.13470000000001</v>
      </c>
      <c r="N2766" s="65">
        <v>1.317688E-3</v>
      </c>
      <c r="O2766" s="70"/>
      <c r="P2766" s="75">
        <v>242.53630000000001</v>
      </c>
      <c r="Q2766" s="70">
        <v>7.0699999999999995E-4</v>
      </c>
      <c r="S2766" s="75">
        <v>253.3587</v>
      </c>
      <c r="T2766" s="65">
        <v>1.1263309999999999E-3</v>
      </c>
      <c r="V2766" s="76">
        <v>252.67150000000001</v>
      </c>
      <c r="W2766" s="71">
        <v>7.4799999999999997E-4</v>
      </c>
      <c r="Y2766" s="76">
        <v>251.25749999999999</v>
      </c>
      <c r="Z2766" s="71">
        <v>4.75E-4</v>
      </c>
      <c r="AB2766" s="76">
        <v>255.05269999999999</v>
      </c>
      <c r="AC2766" s="71">
        <v>2.6800000000000001E-4</v>
      </c>
      <c r="AE2766" s="77">
        <v>253.46440000000001</v>
      </c>
      <c r="AF2766" s="72">
        <v>2.63E-4</v>
      </c>
    </row>
    <row r="2767" spans="1:32" x14ac:dyDescent="0.25">
      <c r="A2767" s="73">
        <v>249.48840000000001</v>
      </c>
      <c r="B2767" s="63">
        <v>1.2709760000000001E-3</v>
      </c>
      <c r="D2767" s="73">
        <v>254.8134</v>
      </c>
      <c r="E2767" s="63">
        <v>1.2048639999999999E-3</v>
      </c>
      <c r="G2767" s="74">
        <v>255.37139999999999</v>
      </c>
      <c r="H2767" s="69">
        <v>7.2400000000000003E-4</v>
      </c>
      <c r="J2767" s="64">
        <v>250.77799999999999</v>
      </c>
      <c r="K2767" s="69">
        <v>6.5700000000000003E-4</v>
      </c>
      <c r="M2767" s="75">
        <v>242.21950000000001</v>
      </c>
      <c r="N2767" s="65">
        <v>1.3231790000000001E-3</v>
      </c>
      <c r="O2767" s="70"/>
      <c r="P2767" s="75">
        <v>242.61420000000001</v>
      </c>
      <c r="Q2767" s="70">
        <v>7.0399999999999998E-4</v>
      </c>
      <c r="S2767" s="75">
        <v>253.43960000000001</v>
      </c>
      <c r="T2767" s="65">
        <v>1.127262E-3</v>
      </c>
      <c r="V2767" s="76">
        <v>252.75880000000001</v>
      </c>
      <c r="W2767" s="71">
        <v>7.4600000000000003E-4</v>
      </c>
      <c r="Y2767" s="76">
        <v>251.34350000000001</v>
      </c>
      <c r="Z2767" s="71">
        <v>4.7699999999999999E-4</v>
      </c>
      <c r="AB2767" s="76">
        <v>255.13560000000001</v>
      </c>
      <c r="AC2767" s="71">
        <v>2.6800000000000001E-4</v>
      </c>
      <c r="AE2767" s="77">
        <v>253.54419999999999</v>
      </c>
      <c r="AF2767" s="72">
        <v>2.6400000000000002E-4</v>
      </c>
    </row>
    <row r="2768" spans="1:32" x14ac:dyDescent="0.25">
      <c r="A2768" s="73">
        <v>249.572</v>
      </c>
      <c r="B2768" s="63">
        <v>1.272657E-3</v>
      </c>
      <c r="D2768" s="73">
        <v>254.89660000000001</v>
      </c>
      <c r="E2768" s="63">
        <v>1.2032119999999999E-3</v>
      </c>
      <c r="G2768" s="74">
        <v>255.44839999999999</v>
      </c>
      <c r="H2768" s="69">
        <v>7.2499999999999995E-4</v>
      </c>
      <c r="J2768" s="64">
        <v>250.85919999999999</v>
      </c>
      <c r="K2768" s="69">
        <v>6.5600000000000001E-4</v>
      </c>
      <c r="M2768" s="75">
        <v>242.304</v>
      </c>
      <c r="N2768" s="65">
        <v>1.32781E-3</v>
      </c>
      <c r="O2768" s="70"/>
      <c r="P2768" s="75">
        <v>242.70179999999999</v>
      </c>
      <c r="Q2768" s="70">
        <v>6.9999999999999999E-4</v>
      </c>
      <c r="S2768" s="75">
        <v>253.5258</v>
      </c>
      <c r="T2768" s="65">
        <v>1.127554E-3</v>
      </c>
      <c r="V2768" s="76">
        <v>252.83850000000001</v>
      </c>
      <c r="W2768" s="71">
        <v>7.4399999999999998E-4</v>
      </c>
      <c r="Y2768" s="76">
        <v>251.4247</v>
      </c>
      <c r="Z2768" s="71">
        <v>4.7699999999999999E-4</v>
      </c>
      <c r="AB2768" s="76">
        <v>255.22309999999999</v>
      </c>
      <c r="AC2768" s="71">
        <v>2.6699999999999998E-4</v>
      </c>
      <c r="AE2768" s="77">
        <v>253.62950000000001</v>
      </c>
      <c r="AF2768" s="72">
        <v>2.6400000000000002E-4</v>
      </c>
    </row>
    <row r="2769" spans="1:32" x14ac:dyDescent="0.25">
      <c r="A2769" s="73">
        <v>249.6557</v>
      </c>
      <c r="B2769" s="63">
        <v>1.2739540000000001E-3</v>
      </c>
      <c r="D2769" s="73">
        <v>254.97749999999999</v>
      </c>
      <c r="E2769" s="63">
        <v>1.202554E-3</v>
      </c>
      <c r="G2769" s="74">
        <v>255.5326</v>
      </c>
      <c r="H2769" s="69">
        <v>7.2599999999999997E-4</v>
      </c>
      <c r="J2769" s="64">
        <v>250.9392</v>
      </c>
      <c r="K2769" s="69">
        <v>6.5600000000000001E-4</v>
      </c>
      <c r="M2769" s="75">
        <v>242.3844</v>
      </c>
      <c r="N2769" s="65">
        <v>1.331683E-3</v>
      </c>
      <c r="O2769" s="70"/>
      <c r="P2769" s="75">
        <v>242.7834</v>
      </c>
      <c r="Q2769" s="70">
        <v>6.9700000000000003E-4</v>
      </c>
      <c r="S2769" s="75">
        <v>253.6053</v>
      </c>
      <c r="T2769" s="65">
        <v>1.127482E-3</v>
      </c>
      <c r="V2769" s="76">
        <v>252.92320000000001</v>
      </c>
      <c r="W2769" s="71">
        <v>7.4299999999999995E-4</v>
      </c>
      <c r="Y2769" s="76">
        <v>251.5068</v>
      </c>
      <c r="Z2769" s="71">
        <v>4.7699999999999999E-4</v>
      </c>
      <c r="AB2769" s="76">
        <v>255.30770000000001</v>
      </c>
      <c r="AC2769" s="71">
        <v>2.6699999999999998E-4</v>
      </c>
      <c r="AE2769" s="77">
        <v>253.7133</v>
      </c>
      <c r="AF2769" s="72">
        <v>2.6400000000000002E-4</v>
      </c>
    </row>
    <row r="2770" spans="1:32" x14ac:dyDescent="0.25">
      <c r="A2770" s="73">
        <v>249.74100000000001</v>
      </c>
      <c r="B2770" s="63">
        <v>1.2758120000000001E-3</v>
      </c>
      <c r="D2770" s="73">
        <v>255.0625</v>
      </c>
      <c r="E2770" s="63">
        <v>1.201803E-3</v>
      </c>
      <c r="G2770" s="74">
        <v>255.6156</v>
      </c>
      <c r="H2770" s="69">
        <v>7.2800000000000002E-4</v>
      </c>
      <c r="J2770" s="64">
        <v>251.02500000000001</v>
      </c>
      <c r="K2770" s="69">
        <v>6.5600000000000001E-4</v>
      </c>
      <c r="M2770" s="75">
        <v>242.46639999999999</v>
      </c>
      <c r="N2770" s="65">
        <v>1.3333139999999999E-3</v>
      </c>
      <c r="O2770" s="70"/>
      <c r="P2770" s="75">
        <v>242.869</v>
      </c>
      <c r="Q2770" s="70">
        <v>6.96E-4</v>
      </c>
      <c r="S2770" s="75">
        <v>253.68360000000001</v>
      </c>
      <c r="T2770" s="65">
        <v>1.1279619999999999E-3</v>
      </c>
      <c r="V2770" s="76">
        <v>253.00479999999999</v>
      </c>
      <c r="W2770" s="71">
        <v>7.4200000000000004E-4</v>
      </c>
      <c r="Y2770" s="76">
        <v>251.58879999999999</v>
      </c>
      <c r="Z2770" s="71">
        <v>4.7699999999999999E-4</v>
      </c>
      <c r="AB2770" s="76">
        <v>255.386</v>
      </c>
      <c r="AC2770" s="71">
        <v>2.6699999999999998E-4</v>
      </c>
      <c r="AE2770" s="77">
        <v>253.79490000000001</v>
      </c>
      <c r="AF2770" s="72">
        <v>2.6400000000000002E-4</v>
      </c>
    </row>
    <row r="2771" spans="1:32" x14ac:dyDescent="0.25">
      <c r="A2771" s="73">
        <v>249.82210000000001</v>
      </c>
      <c r="B2771" s="63">
        <v>1.275476E-3</v>
      </c>
      <c r="D2771" s="73">
        <v>255.14500000000001</v>
      </c>
      <c r="E2771" s="63">
        <v>1.2016539999999999E-3</v>
      </c>
      <c r="G2771" s="74">
        <v>255.70160000000001</v>
      </c>
      <c r="H2771" s="69">
        <v>7.2900000000000005E-4</v>
      </c>
      <c r="J2771" s="64">
        <v>251.1078</v>
      </c>
      <c r="K2771" s="69">
        <v>6.5499999999999998E-4</v>
      </c>
      <c r="M2771" s="75">
        <v>242.54859999999999</v>
      </c>
      <c r="N2771" s="65">
        <v>1.333856E-3</v>
      </c>
      <c r="O2771" s="70"/>
      <c r="P2771" s="75">
        <v>242.94720000000001</v>
      </c>
      <c r="Q2771" s="70">
        <v>6.9700000000000003E-4</v>
      </c>
      <c r="S2771" s="75">
        <v>253.76910000000001</v>
      </c>
      <c r="T2771" s="65">
        <v>1.1288649999999999E-3</v>
      </c>
      <c r="V2771" s="76">
        <v>253.09030000000001</v>
      </c>
      <c r="W2771" s="71">
        <v>7.3999999999999999E-4</v>
      </c>
      <c r="Y2771" s="76">
        <v>251.67250000000001</v>
      </c>
      <c r="Z2771" s="71">
        <v>4.7699999999999999E-4</v>
      </c>
      <c r="AB2771" s="76">
        <v>255.46899999999999</v>
      </c>
      <c r="AC2771" s="71">
        <v>2.6600000000000001E-4</v>
      </c>
      <c r="AE2771" s="77">
        <v>253.88079999999999</v>
      </c>
      <c r="AF2771" s="72">
        <v>2.6400000000000002E-4</v>
      </c>
    </row>
    <row r="2772" spans="1:32" x14ac:dyDescent="0.25">
      <c r="A2772" s="73">
        <v>249.90880000000001</v>
      </c>
      <c r="B2772" s="63">
        <v>1.2786150000000001E-3</v>
      </c>
      <c r="D2772" s="73">
        <v>255.22720000000001</v>
      </c>
      <c r="E2772" s="63">
        <v>1.2006160000000001E-3</v>
      </c>
      <c r="G2772" s="74">
        <v>255.7842</v>
      </c>
      <c r="H2772" s="69">
        <v>7.2999999999999996E-4</v>
      </c>
      <c r="J2772" s="64">
        <v>251.19210000000001</v>
      </c>
      <c r="K2772" s="69">
        <v>6.5499999999999998E-4</v>
      </c>
      <c r="M2772" s="75">
        <v>242.6328</v>
      </c>
      <c r="N2772" s="65">
        <v>1.3344850000000001E-3</v>
      </c>
      <c r="O2772" s="70"/>
      <c r="P2772" s="75">
        <v>243.03540000000001</v>
      </c>
      <c r="Q2772" s="70">
        <v>6.9800000000000005E-4</v>
      </c>
      <c r="S2772" s="75">
        <v>253.85560000000001</v>
      </c>
      <c r="T2772" s="65">
        <v>1.1293060000000001E-3</v>
      </c>
      <c r="V2772" s="76">
        <v>253.173</v>
      </c>
      <c r="W2772" s="71">
        <v>7.3899999999999997E-4</v>
      </c>
      <c r="Y2772" s="76">
        <v>251.75919999999999</v>
      </c>
      <c r="Z2772" s="71">
        <v>4.7600000000000002E-4</v>
      </c>
      <c r="AB2772" s="76">
        <v>255.55699999999999</v>
      </c>
      <c r="AC2772" s="71">
        <v>2.6600000000000001E-4</v>
      </c>
      <c r="AE2772" s="77">
        <v>253.96420000000001</v>
      </c>
      <c r="AF2772" s="72">
        <v>2.6400000000000002E-4</v>
      </c>
    </row>
    <row r="2773" spans="1:32" x14ac:dyDescent="0.25">
      <c r="A2773" s="73">
        <v>249.99100000000001</v>
      </c>
      <c r="B2773" s="63">
        <v>1.2798079999999999E-3</v>
      </c>
      <c r="D2773" s="73">
        <v>255.30680000000001</v>
      </c>
      <c r="E2773" s="63">
        <v>1.2006510000000001E-3</v>
      </c>
      <c r="G2773" s="74">
        <v>255.87100000000001</v>
      </c>
      <c r="H2773" s="69">
        <v>7.3099999999999999E-4</v>
      </c>
      <c r="J2773" s="64">
        <v>251.27770000000001</v>
      </c>
      <c r="K2773" s="69">
        <v>6.5499999999999998E-4</v>
      </c>
      <c r="M2773" s="75">
        <v>242.7158</v>
      </c>
      <c r="N2773" s="65">
        <v>1.336013E-3</v>
      </c>
      <c r="O2773" s="70"/>
      <c r="P2773" s="75">
        <v>243.1104</v>
      </c>
      <c r="Q2773" s="70">
        <v>6.9899999999999997E-4</v>
      </c>
      <c r="S2773" s="75">
        <v>253.93279999999999</v>
      </c>
      <c r="T2773" s="65">
        <v>1.13025E-3</v>
      </c>
      <c r="V2773" s="76">
        <v>253.25620000000001</v>
      </c>
      <c r="W2773" s="71">
        <v>7.3800000000000005E-4</v>
      </c>
      <c r="Y2773" s="76">
        <v>251.8424</v>
      </c>
      <c r="Z2773" s="71">
        <v>4.7600000000000002E-4</v>
      </c>
      <c r="AB2773" s="76">
        <v>255.6404</v>
      </c>
      <c r="AC2773" s="71">
        <v>2.6600000000000001E-4</v>
      </c>
      <c r="AE2773" s="77">
        <v>254.04839999999999</v>
      </c>
      <c r="AF2773" s="72">
        <v>2.6400000000000002E-4</v>
      </c>
    </row>
    <row r="2774" spans="1:32" x14ac:dyDescent="0.25">
      <c r="A2774" s="73">
        <v>250.071</v>
      </c>
      <c r="B2774" s="63">
        <v>1.2794830000000001E-3</v>
      </c>
      <c r="D2774" s="73">
        <v>255.39420000000001</v>
      </c>
      <c r="E2774" s="63">
        <v>1.201276E-3</v>
      </c>
      <c r="G2774" s="74">
        <v>255.95179999999999</v>
      </c>
      <c r="H2774" s="69">
        <v>7.3099999999999999E-4</v>
      </c>
      <c r="J2774" s="64">
        <v>251.35939999999999</v>
      </c>
      <c r="K2774" s="69">
        <v>6.5399999999999996E-4</v>
      </c>
      <c r="M2774" s="75">
        <v>242.79900000000001</v>
      </c>
      <c r="N2774" s="65">
        <v>1.338365E-3</v>
      </c>
      <c r="O2774" s="70"/>
      <c r="P2774" s="75">
        <v>243.1986</v>
      </c>
      <c r="Q2774" s="70">
        <v>7.0100000000000002E-4</v>
      </c>
      <c r="S2774" s="75">
        <v>254.01660000000001</v>
      </c>
      <c r="T2774" s="65">
        <v>1.1312049999999999E-3</v>
      </c>
      <c r="V2774" s="76">
        <v>253.33840000000001</v>
      </c>
      <c r="W2774" s="71">
        <v>7.36E-4</v>
      </c>
      <c r="Y2774" s="76">
        <v>251.92310000000001</v>
      </c>
      <c r="Z2774" s="71">
        <v>4.75E-4</v>
      </c>
      <c r="AB2774" s="76">
        <v>255.7234</v>
      </c>
      <c r="AC2774" s="71">
        <v>2.6699999999999998E-4</v>
      </c>
      <c r="AE2774" s="77">
        <v>254.13300000000001</v>
      </c>
      <c r="AF2774" s="72">
        <v>2.6400000000000002E-4</v>
      </c>
    </row>
    <row r="2775" spans="1:32" x14ac:dyDescent="0.25">
      <c r="A2775" s="73">
        <v>250.15219999999999</v>
      </c>
      <c r="B2775" s="63">
        <v>1.2812489999999999E-3</v>
      </c>
      <c r="D2775" s="73">
        <v>255.47470000000001</v>
      </c>
      <c r="E2775" s="63">
        <v>1.2015109999999999E-3</v>
      </c>
      <c r="G2775" s="74">
        <v>256.03480000000002</v>
      </c>
      <c r="H2775" s="69">
        <v>7.3099999999999999E-4</v>
      </c>
      <c r="J2775" s="64">
        <v>251.44139999999999</v>
      </c>
      <c r="K2775" s="69">
        <v>6.5300000000000004E-4</v>
      </c>
      <c r="M2775" s="75">
        <v>242.87979999999999</v>
      </c>
      <c r="N2775" s="65">
        <v>1.3408980000000001E-3</v>
      </c>
      <c r="O2775" s="70"/>
      <c r="P2775" s="75">
        <v>243.27969999999999</v>
      </c>
      <c r="Q2775" s="70">
        <v>7.0399999999999998E-4</v>
      </c>
      <c r="S2775" s="75">
        <v>254.10249999999999</v>
      </c>
      <c r="T2775" s="65">
        <v>1.1311450000000001E-3</v>
      </c>
      <c r="V2775" s="76">
        <v>253.42509999999999</v>
      </c>
      <c r="W2775" s="71">
        <v>7.3499999999999998E-4</v>
      </c>
      <c r="Y2775" s="76">
        <v>252.0026</v>
      </c>
      <c r="Z2775" s="71">
        <v>4.75E-4</v>
      </c>
      <c r="AB2775" s="76">
        <v>255.80719999999999</v>
      </c>
      <c r="AC2775" s="71">
        <v>2.6699999999999998E-4</v>
      </c>
      <c r="AE2775" s="77">
        <v>254.21889999999999</v>
      </c>
      <c r="AF2775" s="72">
        <v>2.63E-4</v>
      </c>
    </row>
    <row r="2776" spans="1:32" x14ac:dyDescent="0.25">
      <c r="A2776" s="73">
        <v>250.2379</v>
      </c>
      <c r="B2776" s="63">
        <v>1.282538E-3</v>
      </c>
      <c r="D2776" s="73">
        <v>255.55680000000001</v>
      </c>
      <c r="E2776" s="63">
        <v>1.2016749999999999E-3</v>
      </c>
      <c r="G2776" s="74">
        <v>256.11239999999998</v>
      </c>
      <c r="H2776" s="69">
        <v>7.3099999999999999E-4</v>
      </c>
      <c r="J2776" s="64">
        <v>251.52369999999999</v>
      </c>
      <c r="K2776" s="69">
        <v>6.5200000000000002E-4</v>
      </c>
      <c r="M2776" s="75">
        <v>242.96209999999999</v>
      </c>
      <c r="N2776" s="65">
        <v>1.3437639999999999E-3</v>
      </c>
      <c r="O2776" s="70"/>
      <c r="P2776" s="75">
        <v>243.36539999999999</v>
      </c>
      <c r="Q2776" s="70">
        <v>7.0699999999999995E-4</v>
      </c>
      <c r="S2776" s="75">
        <v>254.184</v>
      </c>
      <c r="T2776" s="65">
        <v>1.130044E-3</v>
      </c>
      <c r="V2776" s="76">
        <v>253.5017</v>
      </c>
      <c r="W2776" s="71">
        <v>7.3399999999999995E-4</v>
      </c>
      <c r="Y2776" s="76">
        <v>252.08690000000001</v>
      </c>
      <c r="Z2776" s="71">
        <v>4.75E-4</v>
      </c>
      <c r="AB2776" s="76">
        <v>255.88829999999999</v>
      </c>
      <c r="AC2776" s="71">
        <v>2.6699999999999998E-4</v>
      </c>
      <c r="AE2776" s="77">
        <v>254.30019999999999</v>
      </c>
      <c r="AF2776" s="72">
        <v>2.6200000000000003E-4</v>
      </c>
    </row>
    <row r="2777" spans="1:32" x14ac:dyDescent="0.25">
      <c r="A2777" s="73">
        <v>250.32320000000001</v>
      </c>
      <c r="B2777" s="63">
        <v>1.2851819999999999E-3</v>
      </c>
      <c r="D2777" s="73">
        <v>255.643</v>
      </c>
      <c r="E2777" s="63">
        <v>1.200769E-3</v>
      </c>
      <c r="G2777" s="74">
        <v>256.19959999999998</v>
      </c>
      <c r="H2777" s="69">
        <v>7.2999999999999996E-4</v>
      </c>
      <c r="J2777" s="64">
        <v>251.61019999999999</v>
      </c>
      <c r="K2777" s="69">
        <v>6.5099999999999999E-4</v>
      </c>
      <c r="M2777" s="75">
        <v>243.04499999999999</v>
      </c>
      <c r="N2777" s="65">
        <v>1.3462999999999999E-3</v>
      </c>
      <c r="O2777" s="70"/>
      <c r="P2777" s="75">
        <v>243.44800000000001</v>
      </c>
      <c r="Q2777" s="70">
        <v>7.1199999999999996E-4</v>
      </c>
      <c r="S2777" s="75">
        <v>254.2664</v>
      </c>
      <c r="T2777" s="65">
        <v>1.1287490000000001E-3</v>
      </c>
      <c r="V2777" s="76">
        <v>253.59039999999999</v>
      </c>
      <c r="W2777" s="71">
        <v>7.3300000000000004E-4</v>
      </c>
      <c r="Y2777" s="76">
        <v>252.1713</v>
      </c>
      <c r="Z2777" s="71">
        <v>4.75E-4</v>
      </c>
      <c r="AB2777" s="76">
        <v>255.97219999999999</v>
      </c>
      <c r="AC2777" s="71">
        <v>2.6600000000000001E-4</v>
      </c>
      <c r="AE2777" s="77">
        <v>254.38380000000001</v>
      </c>
      <c r="AF2777" s="72">
        <v>2.61E-4</v>
      </c>
    </row>
    <row r="2778" spans="1:32" x14ac:dyDescent="0.25">
      <c r="A2778" s="73">
        <v>250.40860000000001</v>
      </c>
      <c r="B2778" s="63">
        <v>1.285933E-3</v>
      </c>
      <c r="D2778" s="73">
        <v>255.72659999999999</v>
      </c>
      <c r="E2778" s="63">
        <v>1.2010409999999999E-3</v>
      </c>
      <c r="G2778" s="74">
        <v>256.28460000000001</v>
      </c>
      <c r="H2778" s="69">
        <v>7.2900000000000005E-4</v>
      </c>
      <c r="J2778" s="64">
        <v>251.69</v>
      </c>
      <c r="K2778" s="69">
        <v>6.4999999999999997E-4</v>
      </c>
      <c r="M2778" s="75">
        <v>243.1311</v>
      </c>
      <c r="N2778" s="65">
        <v>1.348428E-3</v>
      </c>
      <c r="O2778" s="70"/>
      <c r="P2778" s="75">
        <v>243.5318</v>
      </c>
      <c r="Q2778" s="70">
        <v>7.1699999999999997E-4</v>
      </c>
      <c r="S2778" s="75">
        <v>254.35079999999999</v>
      </c>
      <c r="T2778" s="65">
        <v>1.1300660000000001E-3</v>
      </c>
      <c r="V2778" s="76">
        <v>253.67070000000001</v>
      </c>
      <c r="W2778" s="71">
        <v>7.3300000000000004E-4</v>
      </c>
      <c r="Y2778" s="76">
        <v>252.25319999999999</v>
      </c>
      <c r="Z2778" s="71">
        <v>4.7600000000000002E-4</v>
      </c>
      <c r="AB2778" s="76">
        <v>256.05200000000002</v>
      </c>
      <c r="AC2778" s="71">
        <v>2.6600000000000001E-4</v>
      </c>
      <c r="AE2778" s="77">
        <v>254.4659</v>
      </c>
      <c r="AF2778" s="72">
        <v>2.61E-4</v>
      </c>
    </row>
    <row r="2779" spans="1:32" x14ac:dyDescent="0.25">
      <c r="A2779" s="73">
        <v>250.49090000000001</v>
      </c>
      <c r="B2779" s="63">
        <v>1.2860770000000001E-3</v>
      </c>
      <c r="D2779" s="73">
        <v>255.81299999999999</v>
      </c>
      <c r="E2779" s="63">
        <v>1.2004850000000001E-3</v>
      </c>
      <c r="G2779" s="74">
        <v>256.36619999999999</v>
      </c>
      <c r="H2779" s="69">
        <v>7.2900000000000005E-4</v>
      </c>
      <c r="J2779" s="64">
        <v>251.77590000000001</v>
      </c>
      <c r="K2779" s="69">
        <v>6.4899999999999995E-4</v>
      </c>
      <c r="M2779" s="75">
        <v>243.21559999999999</v>
      </c>
      <c r="N2779" s="65">
        <v>1.351122E-3</v>
      </c>
      <c r="O2779" s="70"/>
      <c r="P2779" s="75">
        <v>243.61099999999999</v>
      </c>
      <c r="Q2779" s="70">
        <v>7.2199999999999999E-4</v>
      </c>
      <c r="S2779" s="75">
        <v>254.4332</v>
      </c>
      <c r="T2779" s="65">
        <v>1.1296450000000001E-3</v>
      </c>
      <c r="V2779" s="76">
        <v>253.75579999999999</v>
      </c>
      <c r="W2779" s="71">
        <v>7.3200000000000001E-4</v>
      </c>
      <c r="Y2779" s="76">
        <v>252.33670000000001</v>
      </c>
      <c r="Z2779" s="71">
        <v>4.7699999999999999E-4</v>
      </c>
      <c r="AB2779" s="76">
        <v>256.1336</v>
      </c>
      <c r="AC2779" s="71">
        <v>2.6600000000000001E-4</v>
      </c>
      <c r="AE2779" s="77">
        <v>254.54669999999999</v>
      </c>
      <c r="AF2779" s="72">
        <v>2.5999999999999998E-4</v>
      </c>
    </row>
    <row r="2780" spans="1:32" x14ac:dyDescent="0.25">
      <c r="A2780" s="73">
        <v>250.5735</v>
      </c>
      <c r="B2780" s="63">
        <v>1.285926E-3</v>
      </c>
      <c r="D2780" s="73">
        <v>255.89019999999999</v>
      </c>
      <c r="E2780" s="63">
        <v>1.2014020000000001E-3</v>
      </c>
      <c r="G2780" s="74">
        <v>256.44959999999998</v>
      </c>
      <c r="H2780" s="69">
        <v>7.2800000000000002E-4</v>
      </c>
      <c r="J2780" s="64">
        <v>251.85980000000001</v>
      </c>
      <c r="K2780" s="69">
        <v>6.4899999999999995E-4</v>
      </c>
      <c r="M2780" s="75">
        <v>243.2971</v>
      </c>
      <c r="N2780" s="65">
        <v>1.3546299999999999E-3</v>
      </c>
      <c r="O2780" s="70"/>
      <c r="P2780" s="75">
        <v>243.69409999999999</v>
      </c>
      <c r="Q2780" s="70">
        <v>7.27E-4</v>
      </c>
      <c r="S2780" s="75">
        <v>254.51859999999999</v>
      </c>
      <c r="T2780" s="65">
        <v>1.129396E-3</v>
      </c>
      <c r="V2780" s="76">
        <v>253.83459999999999</v>
      </c>
      <c r="W2780" s="71">
        <v>7.3099999999999999E-4</v>
      </c>
      <c r="Y2780" s="76">
        <v>252.42070000000001</v>
      </c>
      <c r="Z2780" s="71">
        <v>4.7800000000000002E-4</v>
      </c>
      <c r="AB2780" s="76">
        <v>256.22129999999999</v>
      </c>
      <c r="AC2780" s="71">
        <v>2.6600000000000001E-4</v>
      </c>
      <c r="AE2780" s="77">
        <v>254.63149999999999</v>
      </c>
      <c r="AF2780" s="72">
        <v>2.5999999999999998E-4</v>
      </c>
    </row>
    <row r="2781" spans="1:32" x14ac:dyDescent="0.25">
      <c r="A2781" s="73">
        <v>250.66239999999999</v>
      </c>
      <c r="B2781" s="63">
        <v>1.2862489999999999E-3</v>
      </c>
      <c r="D2781" s="73">
        <v>255.97499999999999</v>
      </c>
      <c r="E2781" s="63">
        <v>1.1989189999999999E-3</v>
      </c>
      <c r="G2781" s="74">
        <v>256.53500000000003</v>
      </c>
      <c r="H2781" s="69">
        <v>7.27E-4</v>
      </c>
      <c r="J2781" s="64">
        <v>251.94</v>
      </c>
      <c r="K2781" s="69">
        <v>6.4800000000000003E-4</v>
      </c>
      <c r="M2781" s="75">
        <v>243.38140000000001</v>
      </c>
      <c r="N2781" s="65">
        <v>1.358394E-3</v>
      </c>
      <c r="O2781" s="70"/>
      <c r="P2781" s="75">
        <v>243.7766</v>
      </c>
      <c r="Q2781" s="70">
        <v>7.3200000000000001E-4</v>
      </c>
      <c r="S2781" s="75">
        <v>254.60319999999999</v>
      </c>
      <c r="T2781" s="65">
        <v>1.128764E-3</v>
      </c>
      <c r="V2781" s="76">
        <v>253.92140000000001</v>
      </c>
      <c r="W2781" s="71">
        <v>7.2999999999999996E-4</v>
      </c>
      <c r="Y2781" s="76">
        <v>252.5042</v>
      </c>
      <c r="Z2781" s="71">
        <v>4.7800000000000002E-4</v>
      </c>
      <c r="AB2781" s="76">
        <v>256.30880000000002</v>
      </c>
      <c r="AC2781" s="71">
        <v>2.6600000000000001E-4</v>
      </c>
      <c r="AE2781" s="77">
        <v>254.714</v>
      </c>
      <c r="AF2781" s="72">
        <v>2.5900000000000001E-4</v>
      </c>
    </row>
    <row r="2782" spans="1:32" x14ac:dyDescent="0.25">
      <c r="A2782" s="73">
        <v>250.74440000000001</v>
      </c>
      <c r="B2782" s="63">
        <v>1.286216E-3</v>
      </c>
      <c r="D2782" s="73">
        <v>256.06150000000002</v>
      </c>
      <c r="E2782" s="63">
        <v>1.197191E-3</v>
      </c>
      <c r="G2782" s="74">
        <v>256.61649999999997</v>
      </c>
      <c r="H2782" s="69">
        <v>7.2499999999999995E-4</v>
      </c>
      <c r="J2782" s="64">
        <v>252.02350000000001</v>
      </c>
      <c r="K2782" s="69">
        <v>6.4700000000000001E-4</v>
      </c>
      <c r="M2782" s="75">
        <v>243.46639999999999</v>
      </c>
      <c r="N2782" s="65">
        <v>1.3625690000000001E-3</v>
      </c>
      <c r="O2782" s="70"/>
      <c r="P2782" s="75">
        <v>243.85980000000001</v>
      </c>
      <c r="Q2782" s="70">
        <v>7.3800000000000005E-4</v>
      </c>
      <c r="S2782" s="75">
        <v>254.68459999999999</v>
      </c>
      <c r="T2782" s="65">
        <v>1.1294569999999999E-3</v>
      </c>
      <c r="V2782" s="76">
        <v>254.00479999999999</v>
      </c>
      <c r="W2782" s="71">
        <v>7.2900000000000005E-4</v>
      </c>
      <c r="Y2782" s="76">
        <v>252.59059999999999</v>
      </c>
      <c r="Z2782" s="71">
        <v>4.8000000000000001E-4</v>
      </c>
      <c r="AB2782" s="76">
        <v>256.39120000000003</v>
      </c>
      <c r="AC2782" s="71">
        <v>2.6600000000000001E-4</v>
      </c>
      <c r="AE2782" s="77">
        <v>254.80019999999999</v>
      </c>
      <c r="AF2782" s="72">
        <v>2.5799999999999998E-4</v>
      </c>
    </row>
    <row r="2783" spans="1:32" x14ac:dyDescent="0.25">
      <c r="A2783" s="73">
        <v>250.827</v>
      </c>
      <c r="B2783" s="63">
        <v>1.285535E-3</v>
      </c>
      <c r="D2783" s="73">
        <v>256.1422</v>
      </c>
      <c r="E2783" s="63">
        <v>1.1944220000000001E-3</v>
      </c>
      <c r="G2783" s="74">
        <v>256.69979999999998</v>
      </c>
      <c r="H2783" s="69">
        <v>7.2400000000000003E-4</v>
      </c>
      <c r="J2783" s="64">
        <v>252.1086</v>
      </c>
      <c r="K2783" s="69">
        <v>6.4599999999999998E-4</v>
      </c>
      <c r="M2783" s="75">
        <v>243.54730000000001</v>
      </c>
      <c r="N2783" s="65">
        <v>1.3669940000000001E-3</v>
      </c>
      <c r="O2783" s="70"/>
      <c r="P2783" s="75">
        <v>243.9444</v>
      </c>
      <c r="Q2783" s="70">
        <v>7.4299999999999995E-4</v>
      </c>
      <c r="S2783" s="75">
        <v>254.7688</v>
      </c>
      <c r="T2783" s="65">
        <v>1.1297670000000001E-3</v>
      </c>
      <c r="V2783" s="76">
        <v>254.08750000000001</v>
      </c>
      <c r="W2783" s="71">
        <v>7.2800000000000002E-4</v>
      </c>
      <c r="Y2783" s="76">
        <v>252.67080000000001</v>
      </c>
      <c r="Z2783" s="71">
        <v>4.8099999999999998E-4</v>
      </c>
      <c r="AB2783" s="76">
        <v>256.47219999999999</v>
      </c>
      <c r="AC2783" s="71">
        <v>2.6499999999999999E-4</v>
      </c>
      <c r="AE2783" s="77">
        <v>254.88390000000001</v>
      </c>
      <c r="AF2783" s="72">
        <v>2.5700000000000001E-4</v>
      </c>
    </row>
    <row r="2784" spans="1:32" x14ac:dyDescent="0.25">
      <c r="A2784" s="73">
        <v>250.90809999999999</v>
      </c>
      <c r="B2784" s="63">
        <v>1.2842999999999999E-3</v>
      </c>
      <c r="D2784" s="73">
        <v>256.22730000000001</v>
      </c>
      <c r="E2784" s="63">
        <v>1.191014E-3</v>
      </c>
      <c r="G2784" s="74">
        <v>256.78039999999999</v>
      </c>
      <c r="H2784" s="69">
        <v>7.2300000000000001E-4</v>
      </c>
      <c r="J2784" s="64">
        <v>252.18690000000001</v>
      </c>
      <c r="K2784" s="69">
        <v>6.4499999999999996E-4</v>
      </c>
      <c r="M2784" s="75">
        <v>243.63229999999999</v>
      </c>
      <c r="N2784" s="65">
        <v>1.3701519999999999E-3</v>
      </c>
      <c r="O2784" s="70"/>
      <c r="P2784" s="75">
        <v>244.0292</v>
      </c>
      <c r="Q2784" s="70">
        <v>7.4799999999999997E-4</v>
      </c>
      <c r="S2784" s="75">
        <v>254.85249999999999</v>
      </c>
      <c r="T2784" s="65">
        <v>1.1294689999999999E-3</v>
      </c>
      <c r="V2784" s="76">
        <v>254.1705</v>
      </c>
      <c r="W2784" s="71">
        <v>7.27E-4</v>
      </c>
      <c r="Y2784" s="76">
        <v>252.75559999999999</v>
      </c>
      <c r="Z2784" s="71">
        <v>4.8299999999999998E-4</v>
      </c>
      <c r="AB2784" s="76">
        <v>256.55579999999998</v>
      </c>
      <c r="AC2784" s="71">
        <v>2.6600000000000001E-4</v>
      </c>
      <c r="AE2784" s="77">
        <v>254.96600000000001</v>
      </c>
      <c r="AF2784" s="72">
        <v>2.5599999999999999E-4</v>
      </c>
    </row>
    <row r="2785" spans="1:32" x14ac:dyDescent="0.25">
      <c r="A2785" s="73">
        <v>250.99029999999999</v>
      </c>
      <c r="B2785" s="63">
        <v>1.282427E-3</v>
      </c>
      <c r="D2785" s="73">
        <v>256.31220000000002</v>
      </c>
      <c r="E2785" s="63">
        <v>1.1878259999999999E-3</v>
      </c>
      <c r="G2785" s="74">
        <v>256.86489999999998</v>
      </c>
      <c r="H2785" s="69">
        <v>7.2300000000000001E-4</v>
      </c>
      <c r="J2785" s="64">
        <v>252.27099999999999</v>
      </c>
      <c r="K2785" s="69">
        <v>6.4199999999999999E-4</v>
      </c>
      <c r="M2785" s="75">
        <v>243.7167</v>
      </c>
      <c r="N2785" s="65">
        <v>1.374208E-3</v>
      </c>
      <c r="O2785" s="70"/>
      <c r="P2785" s="75">
        <v>244.10749999999999</v>
      </c>
      <c r="Q2785" s="70">
        <v>7.5100000000000004E-4</v>
      </c>
      <c r="S2785" s="75">
        <v>254.9325</v>
      </c>
      <c r="T2785" s="65">
        <v>1.13064E-3</v>
      </c>
      <c r="V2785" s="76">
        <v>254.25319999999999</v>
      </c>
      <c r="W2785" s="71">
        <v>7.2599999999999997E-4</v>
      </c>
      <c r="Y2785" s="76">
        <v>252.84100000000001</v>
      </c>
      <c r="Z2785" s="71">
        <v>4.84E-4</v>
      </c>
      <c r="AB2785" s="76">
        <v>256.63979999999998</v>
      </c>
      <c r="AC2785" s="71">
        <v>2.6600000000000001E-4</v>
      </c>
      <c r="AE2785" s="77">
        <v>255.04660000000001</v>
      </c>
      <c r="AF2785" s="72">
        <v>2.5599999999999999E-4</v>
      </c>
    </row>
    <row r="2786" spans="1:32" x14ac:dyDescent="0.25">
      <c r="A2786" s="73">
        <v>251.0762</v>
      </c>
      <c r="B2786" s="63">
        <v>1.280579E-3</v>
      </c>
      <c r="D2786" s="73">
        <v>256.3956</v>
      </c>
      <c r="E2786" s="63">
        <v>1.1847120000000001E-3</v>
      </c>
      <c r="G2786" s="74">
        <v>256.94670000000002</v>
      </c>
      <c r="H2786" s="69">
        <v>7.2199999999999999E-4</v>
      </c>
      <c r="J2786" s="64">
        <v>252.35659999999999</v>
      </c>
      <c r="K2786" s="69">
        <v>6.4000000000000005E-4</v>
      </c>
      <c r="M2786" s="75">
        <v>243.80019999999999</v>
      </c>
      <c r="N2786" s="65">
        <v>1.375458E-3</v>
      </c>
      <c r="O2786" s="70"/>
      <c r="P2786" s="75">
        <v>244.1875</v>
      </c>
      <c r="Q2786" s="70">
        <v>7.4899999999999999E-4</v>
      </c>
      <c r="S2786" s="75">
        <v>255.0189</v>
      </c>
      <c r="T2786" s="65">
        <v>1.1315940000000001E-3</v>
      </c>
      <c r="V2786" s="76">
        <v>254.33709999999999</v>
      </c>
      <c r="W2786" s="71">
        <v>7.2499999999999995E-4</v>
      </c>
      <c r="Y2786" s="76">
        <v>252.92760000000001</v>
      </c>
      <c r="Z2786" s="71">
        <v>4.8500000000000003E-4</v>
      </c>
      <c r="AB2786" s="76">
        <v>256.72329999999999</v>
      </c>
      <c r="AC2786" s="71">
        <v>2.6699999999999998E-4</v>
      </c>
      <c r="AE2786" s="77">
        <v>255.13059999999999</v>
      </c>
      <c r="AF2786" s="72">
        <v>2.5500000000000002E-4</v>
      </c>
    </row>
    <row r="2787" spans="1:32" x14ac:dyDescent="0.25">
      <c r="A2787" s="73">
        <v>251.15719999999999</v>
      </c>
      <c r="B2787" s="63">
        <v>1.2785699999999999E-3</v>
      </c>
      <c r="D2787" s="73">
        <v>256.47899999999998</v>
      </c>
      <c r="E2787" s="63">
        <v>1.1826199999999999E-3</v>
      </c>
      <c r="G2787" s="74">
        <v>257.02929999999998</v>
      </c>
      <c r="H2787" s="69">
        <v>7.2099999999999996E-4</v>
      </c>
      <c r="J2787" s="64">
        <v>252.4426</v>
      </c>
      <c r="K2787" s="69">
        <v>6.38E-4</v>
      </c>
      <c r="M2787" s="75">
        <v>243.88140000000001</v>
      </c>
      <c r="N2787" s="65">
        <v>1.3779339999999999E-3</v>
      </c>
      <c r="O2787" s="70"/>
      <c r="P2787" s="75">
        <v>244.27459999999999</v>
      </c>
      <c r="Q2787" s="70">
        <v>7.5299999999999998E-4</v>
      </c>
      <c r="S2787" s="75">
        <v>255.10059999999999</v>
      </c>
      <c r="T2787" s="65">
        <v>1.1317569999999999E-3</v>
      </c>
      <c r="V2787" s="76">
        <v>254.4186</v>
      </c>
      <c r="W2787" s="71">
        <v>7.2400000000000003E-4</v>
      </c>
      <c r="Y2787" s="76">
        <v>253.00919999999999</v>
      </c>
      <c r="Z2787" s="71">
        <v>4.8500000000000003E-4</v>
      </c>
      <c r="AB2787" s="76">
        <v>256.80349999999999</v>
      </c>
      <c r="AC2787" s="71">
        <v>2.6699999999999998E-4</v>
      </c>
      <c r="AE2787" s="77">
        <v>255.2148</v>
      </c>
      <c r="AF2787" s="72">
        <v>2.5399999999999999E-4</v>
      </c>
    </row>
    <row r="2788" spans="1:32" x14ac:dyDescent="0.25">
      <c r="A2788" s="73">
        <v>251.23740000000001</v>
      </c>
      <c r="B2788" s="63">
        <v>1.2776210000000001E-3</v>
      </c>
      <c r="D2788" s="73">
        <v>256.5625</v>
      </c>
      <c r="E2788" s="63">
        <v>1.180742E-3</v>
      </c>
      <c r="G2788" s="74">
        <v>257.1103</v>
      </c>
      <c r="H2788" s="69">
        <v>7.2099999999999996E-4</v>
      </c>
      <c r="J2788" s="64">
        <v>252.5232</v>
      </c>
      <c r="K2788" s="69">
        <v>6.3599999999999996E-4</v>
      </c>
      <c r="M2788" s="75">
        <v>243.96350000000001</v>
      </c>
      <c r="N2788" s="65">
        <v>1.380821E-3</v>
      </c>
      <c r="O2788" s="70"/>
      <c r="P2788" s="75">
        <v>244.35839999999999</v>
      </c>
      <c r="Q2788" s="70">
        <v>7.5500000000000003E-4</v>
      </c>
      <c r="S2788" s="75">
        <v>255.18170000000001</v>
      </c>
      <c r="T2788" s="65">
        <v>1.132552E-3</v>
      </c>
      <c r="V2788" s="76">
        <v>254.49850000000001</v>
      </c>
      <c r="W2788" s="71">
        <v>7.2300000000000001E-4</v>
      </c>
      <c r="Y2788" s="76">
        <v>253.0925</v>
      </c>
      <c r="Z2788" s="71">
        <v>4.8500000000000003E-4</v>
      </c>
      <c r="AB2788" s="76">
        <v>256.88959999999997</v>
      </c>
      <c r="AC2788" s="71">
        <v>2.6699999999999998E-4</v>
      </c>
      <c r="AE2788" s="77">
        <v>255.3006</v>
      </c>
      <c r="AF2788" s="72">
        <v>2.52E-4</v>
      </c>
    </row>
    <row r="2789" spans="1:32" x14ac:dyDescent="0.25">
      <c r="A2789" s="73">
        <v>251.3192</v>
      </c>
      <c r="B2789" s="63">
        <v>1.275541E-3</v>
      </c>
      <c r="D2789" s="73">
        <v>256.6438</v>
      </c>
      <c r="E2789" s="63">
        <v>1.180583E-3</v>
      </c>
      <c r="G2789" s="74">
        <v>257.19690000000003</v>
      </c>
      <c r="H2789" s="69">
        <v>7.2000000000000005E-4</v>
      </c>
      <c r="J2789" s="64">
        <v>252.6069</v>
      </c>
      <c r="K2789" s="69">
        <v>6.3299999999999999E-4</v>
      </c>
      <c r="M2789" s="75">
        <v>244.05099999999999</v>
      </c>
      <c r="N2789" s="65">
        <v>1.385594E-3</v>
      </c>
      <c r="O2789" s="70"/>
      <c r="P2789" s="75">
        <v>244.4402</v>
      </c>
      <c r="Q2789" s="70">
        <v>7.5600000000000005E-4</v>
      </c>
      <c r="S2789" s="75">
        <v>255.26599999999999</v>
      </c>
      <c r="T2789" s="65">
        <v>1.1334279999999999E-3</v>
      </c>
      <c r="V2789" s="76">
        <v>254.5865</v>
      </c>
      <c r="W2789" s="71">
        <v>7.2300000000000001E-4</v>
      </c>
      <c r="Y2789" s="76">
        <v>253.17910000000001</v>
      </c>
      <c r="Z2789" s="71">
        <v>4.8500000000000003E-4</v>
      </c>
      <c r="AB2789" s="76">
        <v>256.97460000000001</v>
      </c>
      <c r="AC2789" s="71">
        <v>2.6800000000000001E-4</v>
      </c>
      <c r="AE2789" s="77">
        <v>255.38059999999999</v>
      </c>
      <c r="AF2789" s="72">
        <v>2.52E-4</v>
      </c>
    </row>
    <row r="2790" spans="1:32" x14ac:dyDescent="0.25">
      <c r="A2790" s="73">
        <v>251.40950000000001</v>
      </c>
      <c r="B2790" s="63">
        <v>1.273373E-3</v>
      </c>
      <c r="D2790" s="73">
        <v>256.72899999999998</v>
      </c>
      <c r="E2790" s="63">
        <v>1.1798799999999999E-3</v>
      </c>
      <c r="G2790" s="74">
        <v>257.27910000000003</v>
      </c>
      <c r="H2790" s="69">
        <v>7.1900000000000002E-4</v>
      </c>
      <c r="J2790" s="64">
        <v>252.68950000000001</v>
      </c>
      <c r="K2790" s="69">
        <v>6.3100000000000005E-4</v>
      </c>
      <c r="M2790" s="75">
        <v>244.13120000000001</v>
      </c>
      <c r="N2790" s="65">
        <v>1.3872139999999999E-3</v>
      </c>
      <c r="O2790" s="70"/>
      <c r="P2790" s="75">
        <v>244.51900000000001</v>
      </c>
      <c r="Q2790" s="70">
        <v>7.5900000000000002E-4</v>
      </c>
      <c r="S2790" s="75">
        <v>255.34520000000001</v>
      </c>
      <c r="T2790" s="65">
        <v>1.134026E-3</v>
      </c>
      <c r="V2790" s="76">
        <v>254.66829999999999</v>
      </c>
      <c r="W2790" s="71">
        <v>7.2199999999999999E-4</v>
      </c>
      <c r="Y2790" s="76">
        <v>253.26140000000001</v>
      </c>
      <c r="Z2790" s="71">
        <v>4.84E-4</v>
      </c>
      <c r="AB2790" s="76">
        <v>257.0566</v>
      </c>
      <c r="AC2790" s="71">
        <v>2.7E-4</v>
      </c>
      <c r="AE2790" s="77">
        <v>255.46780000000001</v>
      </c>
      <c r="AF2790" s="72">
        <v>2.5099999999999998E-4</v>
      </c>
    </row>
    <row r="2791" spans="1:32" x14ac:dyDescent="0.25">
      <c r="A2791" s="73">
        <v>251.49350000000001</v>
      </c>
      <c r="B2791" s="63">
        <v>1.2702569999999999E-3</v>
      </c>
      <c r="D2791" s="73">
        <v>256.81439999999998</v>
      </c>
      <c r="E2791" s="63">
        <v>1.180108E-3</v>
      </c>
      <c r="G2791" s="74">
        <v>257.36279999999999</v>
      </c>
      <c r="H2791" s="69">
        <v>7.1900000000000002E-4</v>
      </c>
      <c r="J2791" s="64">
        <v>252.7724</v>
      </c>
      <c r="K2791" s="69">
        <v>6.2799999999999998E-4</v>
      </c>
      <c r="M2791" s="75">
        <v>244.21680000000001</v>
      </c>
      <c r="N2791" s="65">
        <v>1.3892690000000001E-3</v>
      </c>
      <c r="O2791" s="70"/>
      <c r="P2791" s="75">
        <v>244.607</v>
      </c>
      <c r="Q2791" s="70">
        <v>7.6499999999999995E-4</v>
      </c>
      <c r="S2791" s="75">
        <v>255.4316</v>
      </c>
      <c r="T2791" s="65">
        <v>1.1335010000000001E-3</v>
      </c>
      <c r="V2791" s="76">
        <v>254.75299999999999</v>
      </c>
      <c r="W2791" s="71">
        <v>7.2199999999999999E-4</v>
      </c>
      <c r="Y2791" s="76">
        <v>253.34379999999999</v>
      </c>
      <c r="Z2791" s="71">
        <v>4.84E-4</v>
      </c>
      <c r="AB2791" s="76">
        <v>257.13909999999998</v>
      </c>
      <c r="AC2791" s="71">
        <v>2.7099999999999997E-4</v>
      </c>
      <c r="AE2791" s="77">
        <v>255.5496</v>
      </c>
      <c r="AF2791" s="72">
        <v>2.5000000000000001E-4</v>
      </c>
    </row>
    <row r="2792" spans="1:32" x14ac:dyDescent="0.25">
      <c r="A2792" s="73">
        <v>251.5752</v>
      </c>
      <c r="B2792" s="63">
        <v>1.267266E-3</v>
      </c>
      <c r="D2792" s="73">
        <v>256.89319999999998</v>
      </c>
      <c r="E2792" s="63">
        <v>1.180677E-3</v>
      </c>
      <c r="G2792" s="74">
        <v>257.44659999999999</v>
      </c>
      <c r="H2792" s="69">
        <v>7.1900000000000002E-4</v>
      </c>
      <c r="J2792" s="64">
        <v>252.86060000000001</v>
      </c>
      <c r="K2792" s="69">
        <v>6.2600000000000004E-4</v>
      </c>
      <c r="M2792" s="75">
        <v>244.29949999999999</v>
      </c>
      <c r="N2792" s="65">
        <v>1.390039E-3</v>
      </c>
      <c r="O2792" s="70"/>
      <c r="P2792" s="75">
        <v>244.6885</v>
      </c>
      <c r="Q2792" s="70">
        <v>7.6599999999999997E-4</v>
      </c>
      <c r="S2792" s="75">
        <v>255.51400000000001</v>
      </c>
      <c r="T2792" s="65">
        <v>1.1323570000000001E-3</v>
      </c>
      <c r="V2792" s="76">
        <v>254.83539999999999</v>
      </c>
      <c r="W2792" s="71">
        <v>7.2300000000000001E-4</v>
      </c>
      <c r="Y2792" s="76">
        <v>253.42529999999999</v>
      </c>
      <c r="Z2792" s="71">
        <v>4.84E-4</v>
      </c>
      <c r="AB2792" s="76">
        <v>257.22280000000001</v>
      </c>
      <c r="AC2792" s="71">
        <v>2.7300000000000002E-4</v>
      </c>
      <c r="AE2792" s="77">
        <v>255.63329999999999</v>
      </c>
      <c r="AF2792" s="72">
        <v>2.4699999999999999E-4</v>
      </c>
    </row>
    <row r="2793" spans="1:32" x14ac:dyDescent="0.25">
      <c r="A2793" s="73">
        <v>251.65369999999999</v>
      </c>
      <c r="B2793" s="63">
        <v>1.2652360000000001E-3</v>
      </c>
      <c r="D2793" s="73">
        <v>256.9776</v>
      </c>
      <c r="E2793" s="63">
        <v>1.1814130000000001E-3</v>
      </c>
      <c r="G2793" s="74">
        <v>257.5308</v>
      </c>
      <c r="H2793" s="69">
        <v>7.2000000000000005E-4</v>
      </c>
      <c r="J2793" s="64">
        <v>252.93899999999999</v>
      </c>
      <c r="K2793" s="69">
        <v>6.2500000000000001E-4</v>
      </c>
      <c r="M2793" s="75">
        <v>244.38159999999999</v>
      </c>
      <c r="N2793" s="65">
        <v>1.3907030000000001E-3</v>
      </c>
      <c r="O2793" s="70"/>
      <c r="P2793" s="75">
        <v>244.77160000000001</v>
      </c>
      <c r="Q2793" s="70">
        <v>7.6900000000000004E-4</v>
      </c>
      <c r="S2793" s="75">
        <v>255.5985</v>
      </c>
      <c r="T2793" s="65">
        <v>1.131579E-3</v>
      </c>
      <c r="V2793" s="76">
        <v>254.91849999999999</v>
      </c>
      <c r="W2793" s="71">
        <v>7.2300000000000001E-4</v>
      </c>
      <c r="Y2793" s="76">
        <v>253.50919999999999</v>
      </c>
      <c r="Z2793" s="71">
        <v>4.84E-4</v>
      </c>
      <c r="AB2793" s="76">
        <v>257.30410000000001</v>
      </c>
      <c r="AC2793" s="71">
        <v>2.7399999999999999E-4</v>
      </c>
      <c r="AE2793" s="77">
        <v>255.7158</v>
      </c>
      <c r="AF2793" s="72">
        <v>2.4600000000000002E-4</v>
      </c>
    </row>
    <row r="2794" spans="1:32" x14ac:dyDescent="0.25">
      <c r="A2794" s="73">
        <v>251.74</v>
      </c>
      <c r="B2794" s="63">
        <v>1.2637740000000001E-3</v>
      </c>
      <c r="D2794" s="73">
        <v>257.0634</v>
      </c>
      <c r="E2794" s="63">
        <v>1.1818079999999999E-3</v>
      </c>
      <c r="G2794" s="74">
        <v>257.61349999999999</v>
      </c>
      <c r="H2794" s="69">
        <v>7.2099999999999996E-4</v>
      </c>
      <c r="J2794" s="64">
        <v>253.0222</v>
      </c>
      <c r="K2794" s="69">
        <v>6.2399999999999999E-4</v>
      </c>
      <c r="M2794" s="75">
        <v>244.46530000000001</v>
      </c>
      <c r="N2794" s="65">
        <v>1.3918960000000001E-3</v>
      </c>
      <c r="O2794" s="70"/>
      <c r="P2794" s="75">
        <v>244.85659999999999</v>
      </c>
      <c r="Q2794" s="70">
        <v>7.7099999999999998E-4</v>
      </c>
      <c r="S2794" s="75">
        <v>255.68279999999999</v>
      </c>
      <c r="T2794" s="65">
        <v>1.131012E-3</v>
      </c>
      <c r="V2794" s="76">
        <v>255.0027</v>
      </c>
      <c r="W2794" s="71">
        <v>7.2199999999999999E-4</v>
      </c>
      <c r="Y2794" s="76">
        <v>253.59360000000001</v>
      </c>
      <c r="Z2794" s="71">
        <v>4.8200000000000001E-4</v>
      </c>
      <c r="AB2794" s="76">
        <v>257.3886</v>
      </c>
      <c r="AC2794" s="71">
        <v>2.7500000000000002E-4</v>
      </c>
      <c r="AE2794" s="77">
        <v>255.79419999999999</v>
      </c>
      <c r="AF2794" s="72">
        <v>2.4600000000000002E-4</v>
      </c>
    </row>
    <row r="2795" spans="1:32" x14ac:dyDescent="0.25">
      <c r="A2795" s="73">
        <v>251.8212</v>
      </c>
      <c r="B2795" s="63">
        <v>1.2633340000000001E-3</v>
      </c>
      <c r="D2795" s="73">
        <v>257.14769999999999</v>
      </c>
      <c r="E2795" s="63">
        <v>1.1825309999999999E-3</v>
      </c>
      <c r="G2795" s="74">
        <v>257.69650000000001</v>
      </c>
      <c r="H2795" s="69">
        <v>7.2300000000000001E-4</v>
      </c>
      <c r="J2795" s="64">
        <v>253.1103</v>
      </c>
      <c r="K2795" s="69">
        <v>6.2299999999999996E-4</v>
      </c>
      <c r="M2795" s="75">
        <v>244.5461</v>
      </c>
      <c r="N2795" s="65">
        <v>1.394377E-3</v>
      </c>
      <c r="O2795" s="70"/>
      <c r="P2795" s="75">
        <v>244.93969999999999</v>
      </c>
      <c r="Q2795" s="70">
        <v>7.7099999999999998E-4</v>
      </c>
      <c r="S2795" s="75">
        <v>255.77</v>
      </c>
      <c r="T2795" s="65">
        <v>1.1305950000000001E-3</v>
      </c>
      <c r="V2795" s="76">
        <v>255.0849</v>
      </c>
      <c r="W2795" s="71">
        <v>7.2199999999999999E-4</v>
      </c>
      <c r="Y2795" s="76">
        <v>253.6771</v>
      </c>
      <c r="Z2795" s="71">
        <v>4.8099999999999998E-4</v>
      </c>
      <c r="AB2795" s="76">
        <v>257.46980000000002</v>
      </c>
      <c r="AC2795" s="71">
        <v>2.7599999999999999E-4</v>
      </c>
      <c r="AE2795" s="77">
        <v>255.8852</v>
      </c>
      <c r="AF2795" s="72">
        <v>2.4399999999999999E-4</v>
      </c>
    </row>
    <row r="2796" spans="1:32" x14ac:dyDescent="0.25">
      <c r="A2796" s="73">
        <v>251.90520000000001</v>
      </c>
      <c r="B2796" s="63">
        <v>1.262291E-3</v>
      </c>
      <c r="D2796" s="73">
        <v>257.2312</v>
      </c>
      <c r="E2796" s="63">
        <v>1.1836349999999999E-3</v>
      </c>
      <c r="G2796" s="74">
        <v>257.7808</v>
      </c>
      <c r="H2796" s="69">
        <v>7.27E-4</v>
      </c>
      <c r="J2796" s="64">
        <v>253.1918</v>
      </c>
      <c r="K2796" s="69">
        <v>6.2200000000000005E-4</v>
      </c>
      <c r="M2796" s="75">
        <v>244.62479999999999</v>
      </c>
      <c r="N2796" s="65">
        <v>1.3956490000000001E-3</v>
      </c>
      <c r="O2796" s="70"/>
      <c r="P2796" s="75">
        <v>245.0197</v>
      </c>
      <c r="Q2796" s="70">
        <v>7.7200000000000001E-4</v>
      </c>
      <c r="S2796" s="75">
        <v>255.84950000000001</v>
      </c>
      <c r="T2796" s="65">
        <v>1.130352E-3</v>
      </c>
      <c r="V2796" s="76">
        <v>255.16749999999999</v>
      </c>
      <c r="W2796" s="71">
        <v>7.2099999999999996E-4</v>
      </c>
      <c r="Y2796" s="76">
        <v>253.7567</v>
      </c>
      <c r="Z2796" s="71">
        <v>4.8000000000000001E-4</v>
      </c>
      <c r="AB2796" s="76">
        <v>257.55610000000001</v>
      </c>
      <c r="AC2796" s="71">
        <v>2.7799999999999998E-4</v>
      </c>
      <c r="AE2796" s="77">
        <v>255.96879999999999</v>
      </c>
      <c r="AF2796" s="72">
        <v>2.43E-4</v>
      </c>
    </row>
    <row r="2797" spans="1:32" x14ac:dyDescent="0.25">
      <c r="A2797" s="73">
        <v>251.9898</v>
      </c>
      <c r="B2797" s="63">
        <v>1.261428E-3</v>
      </c>
      <c r="D2797" s="73">
        <v>257.31420000000003</v>
      </c>
      <c r="E2797" s="63">
        <v>1.183386E-3</v>
      </c>
      <c r="G2797" s="74">
        <v>257.86079999999998</v>
      </c>
      <c r="H2797" s="69">
        <v>7.2900000000000005E-4</v>
      </c>
      <c r="J2797" s="64">
        <v>253.273</v>
      </c>
      <c r="K2797" s="69">
        <v>6.2100000000000002E-4</v>
      </c>
      <c r="M2797" s="75">
        <v>244.71119999999999</v>
      </c>
      <c r="N2797" s="65">
        <v>1.396989E-3</v>
      </c>
      <c r="O2797" s="70"/>
      <c r="P2797" s="75">
        <v>245.10409999999999</v>
      </c>
      <c r="Q2797" s="70">
        <v>7.6599999999999997E-4</v>
      </c>
      <c r="S2797" s="75">
        <v>255.9315</v>
      </c>
      <c r="T2797" s="65">
        <v>1.1293609999999999E-3</v>
      </c>
      <c r="V2797" s="76">
        <v>255.24799999999999</v>
      </c>
      <c r="W2797" s="71">
        <v>7.2099999999999996E-4</v>
      </c>
      <c r="Y2797" s="76">
        <v>253.8409</v>
      </c>
      <c r="Z2797" s="71">
        <v>4.8000000000000001E-4</v>
      </c>
      <c r="AB2797" s="76">
        <v>257.63729999999998</v>
      </c>
      <c r="AC2797" s="71">
        <v>2.7999999999999998E-4</v>
      </c>
      <c r="AE2797" s="77">
        <v>256.04759999999999</v>
      </c>
      <c r="AF2797" s="72">
        <v>2.43E-4</v>
      </c>
    </row>
    <row r="2798" spans="1:32" x14ac:dyDescent="0.25">
      <c r="A2798" s="73">
        <v>252.0736</v>
      </c>
      <c r="B2798" s="63">
        <v>1.2597509999999999E-3</v>
      </c>
      <c r="D2798" s="73">
        <v>257.3956</v>
      </c>
      <c r="E2798" s="63">
        <v>1.1831669999999999E-3</v>
      </c>
      <c r="G2798" s="74">
        <v>257.94099999999997</v>
      </c>
      <c r="H2798" s="69">
        <v>7.3300000000000004E-4</v>
      </c>
      <c r="J2798" s="64">
        <v>253.35380000000001</v>
      </c>
      <c r="K2798" s="69">
        <v>6.2E-4</v>
      </c>
      <c r="M2798" s="75">
        <v>244.79140000000001</v>
      </c>
      <c r="N2798" s="65">
        <v>1.397194E-3</v>
      </c>
      <c r="O2798" s="70"/>
      <c r="P2798" s="75">
        <v>245.18979999999999</v>
      </c>
      <c r="Q2798" s="70">
        <v>7.6300000000000001E-4</v>
      </c>
      <c r="S2798" s="75">
        <v>256.01990000000001</v>
      </c>
      <c r="T2798" s="65">
        <v>1.1286650000000001E-3</v>
      </c>
      <c r="V2798" s="76">
        <v>255.33340000000001</v>
      </c>
      <c r="W2798" s="71">
        <v>7.2099999999999996E-4</v>
      </c>
      <c r="Y2798" s="76">
        <v>253.9254</v>
      </c>
      <c r="Z2798" s="71">
        <v>4.8099999999999998E-4</v>
      </c>
      <c r="AB2798" s="76">
        <v>257.71769999999998</v>
      </c>
      <c r="AC2798" s="71">
        <v>2.8200000000000002E-4</v>
      </c>
      <c r="AE2798" s="77">
        <v>256.13279999999997</v>
      </c>
      <c r="AF2798" s="72">
        <v>2.41E-4</v>
      </c>
    </row>
    <row r="2799" spans="1:32" x14ac:dyDescent="0.25">
      <c r="A2799" s="73">
        <v>252.16040000000001</v>
      </c>
      <c r="B2799" s="63">
        <v>1.259629E-3</v>
      </c>
      <c r="D2799" s="73">
        <v>257.48090000000002</v>
      </c>
      <c r="E2799" s="63">
        <v>1.18275E-3</v>
      </c>
      <c r="G2799" s="74">
        <v>258.03179999999998</v>
      </c>
      <c r="H2799" s="69">
        <v>7.3499999999999998E-4</v>
      </c>
      <c r="J2799" s="64">
        <v>253.43969999999999</v>
      </c>
      <c r="K2799" s="69">
        <v>6.2E-4</v>
      </c>
      <c r="M2799" s="75">
        <v>244.87270000000001</v>
      </c>
      <c r="N2799" s="65">
        <v>1.3977289999999999E-3</v>
      </c>
      <c r="O2799" s="70"/>
      <c r="P2799" s="75">
        <v>245.2724</v>
      </c>
      <c r="Q2799" s="70">
        <v>7.6000000000000004E-4</v>
      </c>
      <c r="S2799" s="75">
        <v>256.10320000000002</v>
      </c>
      <c r="T2799" s="65">
        <v>1.126216E-3</v>
      </c>
      <c r="V2799" s="76">
        <v>255.41749999999999</v>
      </c>
      <c r="W2799" s="71">
        <v>7.2000000000000005E-4</v>
      </c>
      <c r="Y2799" s="76">
        <v>254.00739999999999</v>
      </c>
      <c r="Z2799" s="71">
        <v>4.8099999999999998E-4</v>
      </c>
      <c r="AB2799" s="76">
        <v>257.79739999999998</v>
      </c>
      <c r="AC2799" s="71">
        <v>2.8299999999999999E-4</v>
      </c>
      <c r="AE2799" s="77">
        <v>256.2183</v>
      </c>
      <c r="AF2799" s="72">
        <v>2.41E-4</v>
      </c>
    </row>
    <row r="2800" spans="1:32" x14ac:dyDescent="0.25">
      <c r="A2800" s="73">
        <v>252.23759999999999</v>
      </c>
      <c r="B2800" s="63">
        <v>1.259877E-3</v>
      </c>
      <c r="D2800" s="73">
        <v>257.5634</v>
      </c>
      <c r="E2800" s="63">
        <v>1.1807199999999999E-3</v>
      </c>
      <c r="G2800" s="74">
        <v>258.11110000000002</v>
      </c>
      <c r="H2800" s="69">
        <v>7.3800000000000005E-4</v>
      </c>
      <c r="J2800" s="64">
        <v>253.52440000000001</v>
      </c>
      <c r="K2800" s="69">
        <v>6.1799999999999995E-4</v>
      </c>
      <c r="M2800" s="75">
        <v>244.959</v>
      </c>
      <c r="N2800" s="65">
        <v>1.3997549999999999E-3</v>
      </c>
      <c r="O2800" s="70"/>
      <c r="P2800" s="75">
        <v>245.35810000000001</v>
      </c>
      <c r="Q2800" s="70">
        <v>7.5900000000000002E-4</v>
      </c>
      <c r="S2800" s="75">
        <v>256.18720000000002</v>
      </c>
      <c r="T2800" s="65">
        <v>1.1253739999999999E-3</v>
      </c>
      <c r="V2800" s="76">
        <v>255.50020000000001</v>
      </c>
      <c r="W2800" s="71">
        <v>7.1900000000000002E-4</v>
      </c>
      <c r="Y2800" s="76">
        <v>254.09119999999999</v>
      </c>
      <c r="Z2800" s="71">
        <v>4.8000000000000001E-4</v>
      </c>
      <c r="AB2800" s="76">
        <v>257.88080000000002</v>
      </c>
      <c r="AC2800" s="71">
        <v>2.8400000000000002E-4</v>
      </c>
      <c r="AE2800" s="77">
        <v>256.30020000000002</v>
      </c>
      <c r="AF2800" s="72">
        <v>2.41E-4</v>
      </c>
    </row>
    <row r="2801" spans="1:32" x14ac:dyDescent="0.25">
      <c r="A2801" s="73">
        <v>252.3262</v>
      </c>
      <c r="B2801" s="63">
        <v>1.2612929999999999E-3</v>
      </c>
      <c r="D2801" s="73">
        <v>257.64550000000003</v>
      </c>
      <c r="E2801" s="63">
        <v>1.1791169999999999E-3</v>
      </c>
      <c r="G2801" s="74">
        <v>258.19619999999998</v>
      </c>
      <c r="H2801" s="69">
        <v>7.4100000000000001E-4</v>
      </c>
      <c r="J2801" s="64">
        <v>253.60329999999999</v>
      </c>
      <c r="K2801" s="69">
        <v>6.1700000000000004E-4</v>
      </c>
      <c r="M2801" s="75">
        <v>245.0446</v>
      </c>
      <c r="N2801" s="65">
        <v>1.40062E-3</v>
      </c>
      <c r="O2801" s="70"/>
      <c r="P2801" s="75">
        <v>245.44319999999999</v>
      </c>
      <c r="Q2801" s="70">
        <v>7.5299999999999998E-4</v>
      </c>
      <c r="S2801" s="75">
        <v>256.26850000000002</v>
      </c>
      <c r="T2801" s="65">
        <v>1.1251760000000001E-3</v>
      </c>
      <c r="V2801" s="76">
        <v>255.58240000000001</v>
      </c>
      <c r="W2801" s="71">
        <v>7.1900000000000002E-4</v>
      </c>
      <c r="Y2801" s="76">
        <v>254.17250000000001</v>
      </c>
      <c r="Z2801" s="71">
        <v>4.8000000000000001E-4</v>
      </c>
      <c r="AB2801" s="76">
        <v>257.96660000000003</v>
      </c>
      <c r="AC2801" s="71">
        <v>2.8499999999999999E-4</v>
      </c>
      <c r="AE2801" s="77">
        <v>256.38299999999998</v>
      </c>
      <c r="AF2801" s="72">
        <v>2.4000000000000001E-4</v>
      </c>
    </row>
    <row r="2802" spans="1:32" x14ac:dyDescent="0.25">
      <c r="A2802" s="73">
        <v>252.40860000000001</v>
      </c>
      <c r="B2802" s="63">
        <v>1.2611689999999999E-3</v>
      </c>
      <c r="D2802" s="73">
        <v>257.7278</v>
      </c>
      <c r="E2802" s="63">
        <v>1.1784440000000001E-3</v>
      </c>
      <c r="G2802" s="74">
        <v>258.27300000000002</v>
      </c>
      <c r="H2802" s="69">
        <v>7.4299999999999995E-4</v>
      </c>
      <c r="J2802" s="64">
        <v>253.68780000000001</v>
      </c>
      <c r="K2802" s="69">
        <v>6.1600000000000001E-4</v>
      </c>
      <c r="M2802" s="75">
        <v>245.12620000000001</v>
      </c>
      <c r="N2802" s="65">
        <v>1.400983E-3</v>
      </c>
      <c r="O2802" s="70"/>
      <c r="P2802" s="75">
        <v>245.52269999999999</v>
      </c>
      <c r="Q2802" s="70">
        <v>7.5000000000000002E-4</v>
      </c>
      <c r="S2802" s="75">
        <v>256.34980000000002</v>
      </c>
      <c r="T2802" s="65">
        <v>1.125043E-3</v>
      </c>
      <c r="V2802" s="76">
        <v>255.6643</v>
      </c>
      <c r="W2802" s="71">
        <v>7.1699999999999997E-4</v>
      </c>
      <c r="Y2802" s="76">
        <v>254.25899999999999</v>
      </c>
      <c r="Z2802" s="71">
        <v>4.8000000000000001E-4</v>
      </c>
      <c r="AB2802" s="76">
        <v>258.05239999999998</v>
      </c>
      <c r="AC2802" s="71">
        <v>2.8600000000000001E-4</v>
      </c>
      <c r="AE2802" s="77">
        <v>256.47280000000001</v>
      </c>
      <c r="AF2802" s="72">
        <v>2.4000000000000001E-4</v>
      </c>
    </row>
    <row r="2803" spans="1:32" x14ac:dyDescent="0.25">
      <c r="A2803" s="73">
        <v>252.49299999999999</v>
      </c>
      <c r="B2803" s="63">
        <v>1.2611370000000001E-3</v>
      </c>
      <c r="D2803" s="73">
        <v>257.81290000000001</v>
      </c>
      <c r="E2803" s="63">
        <v>1.173674E-3</v>
      </c>
      <c r="G2803" s="74">
        <v>258.36110000000002</v>
      </c>
      <c r="H2803" s="69">
        <v>7.45E-4</v>
      </c>
      <c r="J2803" s="64">
        <v>253.7704</v>
      </c>
      <c r="K2803" s="69">
        <v>6.1600000000000001E-4</v>
      </c>
      <c r="M2803" s="75">
        <v>245.20959999999999</v>
      </c>
      <c r="N2803" s="65">
        <v>1.4016479999999999E-3</v>
      </c>
      <c r="O2803" s="70"/>
      <c r="P2803" s="75">
        <v>245.60579999999999</v>
      </c>
      <c r="Q2803" s="70">
        <v>7.4899999999999999E-4</v>
      </c>
      <c r="S2803" s="75">
        <v>256.43579999999997</v>
      </c>
      <c r="T2803" s="65">
        <v>1.124323E-3</v>
      </c>
      <c r="V2803" s="76">
        <v>255.74940000000001</v>
      </c>
      <c r="W2803" s="71">
        <v>7.1699999999999997E-4</v>
      </c>
      <c r="Y2803" s="76">
        <v>254.3442</v>
      </c>
      <c r="Z2803" s="71">
        <v>4.8099999999999998E-4</v>
      </c>
      <c r="AB2803" s="76">
        <v>258.13569999999999</v>
      </c>
      <c r="AC2803" s="71">
        <v>2.8699999999999998E-4</v>
      </c>
      <c r="AE2803" s="77">
        <v>256.5505</v>
      </c>
      <c r="AF2803" s="72">
        <v>2.41E-4</v>
      </c>
    </row>
    <row r="2804" spans="1:32" x14ac:dyDescent="0.25">
      <c r="A2804" s="73">
        <v>252.5761</v>
      </c>
      <c r="B2804" s="63">
        <v>1.261E-3</v>
      </c>
      <c r="D2804" s="73">
        <v>257.89120000000003</v>
      </c>
      <c r="E2804" s="63">
        <v>1.172335E-3</v>
      </c>
      <c r="G2804" s="74">
        <v>258.44299999999998</v>
      </c>
      <c r="H2804" s="69">
        <v>7.4700000000000005E-4</v>
      </c>
      <c r="J2804" s="64">
        <v>253.8528</v>
      </c>
      <c r="K2804" s="69">
        <v>6.1600000000000001E-4</v>
      </c>
      <c r="M2804" s="75">
        <v>245.29159999999999</v>
      </c>
      <c r="N2804" s="65">
        <v>1.4026760000000001E-3</v>
      </c>
      <c r="O2804" s="70"/>
      <c r="P2804" s="75">
        <v>245.69120000000001</v>
      </c>
      <c r="Q2804" s="70">
        <v>7.4600000000000003E-4</v>
      </c>
      <c r="S2804" s="75">
        <v>256.51780000000002</v>
      </c>
      <c r="T2804" s="65">
        <v>1.123562E-3</v>
      </c>
      <c r="V2804" s="76">
        <v>255.82919999999999</v>
      </c>
      <c r="W2804" s="71">
        <v>7.1699999999999997E-4</v>
      </c>
      <c r="Y2804" s="76">
        <v>254.41990000000001</v>
      </c>
      <c r="Z2804" s="71">
        <v>4.8099999999999998E-4</v>
      </c>
      <c r="AB2804" s="76">
        <v>258.22019999999998</v>
      </c>
      <c r="AC2804" s="71">
        <v>2.8699999999999998E-4</v>
      </c>
      <c r="AE2804" s="77">
        <v>256.63650000000001</v>
      </c>
      <c r="AF2804" s="72">
        <v>2.41E-4</v>
      </c>
    </row>
    <row r="2805" spans="1:32" x14ac:dyDescent="0.25">
      <c r="A2805" s="73">
        <v>252.65960000000001</v>
      </c>
      <c r="B2805" s="63">
        <v>1.260462E-3</v>
      </c>
      <c r="D2805" s="73">
        <v>257.97280000000001</v>
      </c>
      <c r="E2805" s="63">
        <v>1.168533E-3</v>
      </c>
      <c r="G2805" s="74">
        <v>258.5274</v>
      </c>
      <c r="H2805" s="69">
        <v>7.4700000000000005E-4</v>
      </c>
      <c r="J2805" s="64">
        <v>253.9349</v>
      </c>
      <c r="K2805" s="69">
        <v>6.1600000000000001E-4</v>
      </c>
      <c r="M2805" s="75">
        <v>245.37569999999999</v>
      </c>
      <c r="N2805" s="65">
        <v>1.401378E-3</v>
      </c>
      <c r="O2805" s="70"/>
      <c r="P2805" s="75">
        <v>245.773</v>
      </c>
      <c r="Q2805" s="70">
        <v>7.4600000000000003E-4</v>
      </c>
      <c r="S2805" s="75">
        <v>256.5992</v>
      </c>
      <c r="T2805" s="65">
        <v>1.122889E-3</v>
      </c>
      <c r="V2805" s="76">
        <v>255.91460000000001</v>
      </c>
      <c r="W2805" s="71">
        <v>7.1599999999999995E-4</v>
      </c>
      <c r="Y2805" s="76">
        <v>254.50489999999999</v>
      </c>
      <c r="Z2805" s="71">
        <v>4.8200000000000001E-4</v>
      </c>
      <c r="AB2805" s="76">
        <v>258.29840000000002</v>
      </c>
      <c r="AC2805" s="71">
        <v>2.8800000000000001E-4</v>
      </c>
      <c r="AE2805" s="77">
        <v>256.71730000000002</v>
      </c>
      <c r="AF2805" s="72">
        <v>2.41E-4</v>
      </c>
    </row>
    <row r="2806" spans="1:32" x14ac:dyDescent="0.25">
      <c r="A2806" s="73">
        <v>252.74180000000001</v>
      </c>
      <c r="B2806" s="63">
        <v>1.260125E-3</v>
      </c>
      <c r="D2806" s="73">
        <v>258.05840000000001</v>
      </c>
      <c r="E2806" s="63">
        <v>1.1653010000000001E-3</v>
      </c>
      <c r="G2806" s="74">
        <v>258.6112</v>
      </c>
      <c r="H2806" s="69">
        <v>7.4700000000000005E-4</v>
      </c>
      <c r="J2806" s="64">
        <v>254.0223</v>
      </c>
      <c r="K2806" s="69">
        <v>6.1600000000000001E-4</v>
      </c>
      <c r="M2806" s="75">
        <v>245.46119999999999</v>
      </c>
      <c r="N2806" s="65">
        <v>1.400692E-3</v>
      </c>
      <c r="O2806" s="70"/>
      <c r="P2806" s="75">
        <v>245.858</v>
      </c>
      <c r="Q2806" s="70">
        <v>7.4799999999999997E-4</v>
      </c>
      <c r="S2806" s="75">
        <v>256.68779999999998</v>
      </c>
      <c r="T2806" s="65">
        <v>1.1213480000000001E-3</v>
      </c>
      <c r="V2806" s="76">
        <v>255.99639999999999</v>
      </c>
      <c r="W2806" s="71">
        <v>7.1699999999999997E-4</v>
      </c>
      <c r="Y2806" s="76">
        <v>254.59</v>
      </c>
      <c r="Z2806" s="71">
        <v>4.8299999999999998E-4</v>
      </c>
      <c r="AB2806" s="76">
        <v>258.38330000000002</v>
      </c>
      <c r="AC2806" s="71">
        <v>2.8800000000000001E-4</v>
      </c>
      <c r="AE2806" s="77">
        <v>256.80200000000002</v>
      </c>
      <c r="AF2806" s="72">
        <v>2.41E-4</v>
      </c>
    </row>
    <row r="2807" spans="1:32" x14ac:dyDescent="0.25">
      <c r="A2807" s="73">
        <v>252.8236</v>
      </c>
      <c r="B2807" s="63">
        <v>1.2606640000000001E-3</v>
      </c>
      <c r="D2807" s="73">
        <v>258.1404</v>
      </c>
      <c r="E2807" s="63">
        <v>1.162307E-3</v>
      </c>
      <c r="G2807" s="74">
        <v>258.69409999999999</v>
      </c>
      <c r="H2807" s="69">
        <v>7.4799999999999997E-4</v>
      </c>
      <c r="J2807" s="64">
        <v>254.1027</v>
      </c>
      <c r="K2807" s="69">
        <v>6.1600000000000001E-4</v>
      </c>
      <c r="M2807" s="75">
        <v>245.54239999999999</v>
      </c>
      <c r="N2807" s="65">
        <v>1.3991190000000001E-3</v>
      </c>
      <c r="O2807" s="70"/>
      <c r="P2807" s="75">
        <v>245.93960000000001</v>
      </c>
      <c r="Q2807" s="70">
        <v>7.4899999999999999E-4</v>
      </c>
      <c r="S2807" s="75">
        <v>256.76900000000001</v>
      </c>
      <c r="T2807" s="65">
        <v>1.1205399999999999E-3</v>
      </c>
      <c r="V2807" s="76">
        <v>256.08199999999999</v>
      </c>
      <c r="W2807" s="71">
        <v>7.1699999999999997E-4</v>
      </c>
      <c r="Y2807" s="76">
        <v>254.66990000000001</v>
      </c>
      <c r="Z2807" s="71">
        <v>4.8299999999999998E-4</v>
      </c>
      <c r="AB2807" s="76">
        <v>258.46480000000003</v>
      </c>
      <c r="AC2807" s="71">
        <v>2.8800000000000001E-4</v>
      </c>
      <c r="AE2807" s="77">
        <v>256.8852</v>
      </c>
      <c r="AF2807" s="72">
        <v>2.4000000000000001E-4</v>
      </c>
    </row>
    <row r="2808" spans="1:32" x14ac:dyDescent="0.25">
      <c r="A2808" s="73">
        <v>252.90639999999999</v>
      </c>
      <c r="B2808" s="63">
        <v>1.2613069999999999E-3</v>
      </c>
      <c r="D2808" s="73">
        <v>258.22719999999998</v>
      </c>
      <c r="E2808" s="63">
        <v>1.1569869999999999E-3</v>
      </c>
      <c r="G2808" s="74">
        <v>258.77890000000002</v>
      </c>
      <c r="H2808" s="69">
        <v>7.4799999999999997E-4</v>
      </c>
      <c r="J2808" s="64">
        <v>254.19</v>
      </c>
      <c r="K2808" s="69">
        <v>6.1600000000000001E-4</v>
      </c>
      <c r="M2808" s="75">
        <v>245.62479999999999</v>
      </c>
      <c r="N2808" s="65">
        <v>1.3975750000000001E-3</v>
      </c>
      <c r="O2808" s="70"/>
      <c r="P2808" s="75">
        <v>246.02420000000001</v>
      </c>
      <c r="Q2808" s="70">
        <v>7.5100000000000004E-4</v>
      </c>
      <c r="S2808" s="75">
        <v>256.84679999999997</v>
      </c>
      <c r="T2808" s="65">
        <v>1.118698E-3</v>
      </c>
      <c r="V2808" s="76">
        <v>256.16079999999999</v>
      </c>
      <c r="W2808" s="71">
        <v>7.1699999999999997E-4</v>
      </c>
      <c r="Y2808" s="76">
        <v>254.749</v>
      </c>
      <c r="Z2808" s="71">
        <v>4.8299999999999998E-4</v>
      </c>
      <c r="AB2808" s="76">
        <v>258.55020000000002</v>
      </c>
      <c r="AC2808" s="71">
        <v>2.8699999999999998E-4</v>
      </c>
      <c r="AE2808" s="77">
        <v>256.96640000000002</v>
      </c>
      <c r="AF2808" s="72">
        <v>2.4000000000000001E-4</v>
      </c>
    </row>
    <row r="2809" spans="1:32" x14ac:dyDescent="0.25">
      <c r="A2809" s="73">
        <v>252.9915</v>
      </c>
      <c r="B2809" s="63">
        <v>1.2613349999999999E-3</v>
      </c>
      <c r="D2809" s="73">
        <v>258.30950000000001</v>
      </c>
      <c r="E2809" s="63">
        <v>1.154298E-3</v>
      </c>
      <c r="G2809" s="74">
        <v>258.86329999999998</v>
      </c>
      <c r="H2809" s="69">
        <v>7.4899999999999999E-4</v>
      </c>
      <c r="J2809" s="64">
        <v>254.2715</v>
      </c>
      <c r="K2809" s="69">
        <v>6.1600000000000001E-4</v>
      </c>
      <c r="M2809" s="75">
        <v>245.70599999999999</v>
      </c>
      <c r="N2809" s="65">
        <v>1.39474E-3</v>
      </c>
      <c r="O2809" s="70"/>
      <c r="P2809" s="75">
        <v>246.1112</v>
      </c>
      <c r="Q2809" s="70">
        <v>7.5699999999999997E-4</v>
      </c>
      <c r="S2809" s="75">
        <v>256.935</v>
      </c>
      <c r="T2809" s="65">
        <v>1.1173540000000001E-3</v>
      </c>
      <c r="V2809" s="76">
        <v>256.24560000000002</v>
      </c>
      <c r="W2809" s="71">
        <v>7.1599999999999995E-4</v>
      </c>
      <c r="Y2809" s="76">
        <v>254.83590000000001</v>
      </c>
      <c r="Z2809" s="71">
        <v>4.8200000000000001E-4</v>
      </c>
      <c r="AB2809" s="76">
        <v>258.63139999999999</v>
      </c>
      <c r="AC2809" s="71">
        <v>2.8699999999999998E-4</v>
      </c>
      <c r="AE2809" s="77">
        <v>257.05020000000002</v>
      </c>
      <c r="AF2809" s="72">
        <v>2.4000000000000001E-4</v>
      </c>
    </row>
    <row r="2810" spans="1:32" x14ac:dyDescent="0.25">
      <c r="A2810" s="73">
        <v>253.07130000000001</v>
      </c>
      <c r="B2810" s="63">
        <v>1.260424E-3</v>
      </c>
      <c r="D2810" s="73">
        <v>258.39920000000001</v>
      </c>
      <c r="E2810" s="63">
        <v>1.150243E-3</v>
      </c>
      <c r="G2810" s="74">
        <v>258.94510000000002</v>
      </c>
      <c r="H2810" s="69">
        <v>7.4899999999999999E-4</v>
      </c>
      <c r="J2810" s="64">
        <v>254.35499999999999</v>
      </c>
      <c r="K2810" s="69">
        <v>6.1700000000000004E-4</v>
      </c>
      <c r="M2810" s="75">
        <v>245.78890000000001</v>
      </c>
      <c r="N2810" s="65">
        <v>1.3919609999999999E-3</v>
      </c>
      <c r="O2810" s="70"/>
      <c r="P2810" s="75">
        <v>246.1908</v>
      </c>
      <c r="Q2810" s="70">
        <v>7.6099999999999996E-4</v>
      </c>
      <c r="S2810" s="75">
        <v>257.01659999999998</v>
      </c>
      <c r="T2810" s="65">
        <v>1.1155889999999999E-3</v>
      </c>
      <c r="V2810" s="76">
        <v>256.32799999999997</v>
      </c>
      <c r="W2810" s="71">
        <v>7.1599999999999995E-4</v>
      </c>
      <c r="Y2810" s="76">
        <v>254.9203</v>
      </c>
      <c r="Z2810" s="71">
        <v>4.8200000000000001E-4</v>
      </c>
      <c r="AB2810" s="76">
        <v>258.71499999999997</v>
      </c>
      <c r="AC2810" s="71">
        <v>2.8600000000000001E-4</v>
      </c>
      <c r="AE2810" s="77">
        <v>257.13319999999999</v>
      </c>
      <c r="AF2810" s="72">
        <v>2.3800000000000001E-4</v>
      </c>
    </row>
    <row r="2811" spans="1:32" x14ac:dyDescent="0.25">
      <c r="A2811" s="73">
        <v>253.15600000000001</v>
      </c>
      <c r="B2811" s="63">
        <v>1.25983E-3</v>
      </c>
      <c r="D2811" s="73">
        <v>258.47969999999998</v>
      </c>
      <c r="E2811" s="63">
        <v>1.148547E-3</v>
      </c>
      <c r="G2811" s="74">
        <v>259.0258</v>
      </c>
      <c r="H2811" s="69">
        <v>7.4899999999999999E-4</v>
      </c>
      <c r="J2811" s="64">
        <v>254.43690000000001</v>
      </c>
      <c r="K2811" s="69">
        <v>6.1700000000000004E-4</v>
      </c>
      <c r="M2811" s="75">
        <v>245.8758</v>
      </c>
      <c r="N2811" s="65">
        <v>1.389054E-3</v>
      </c>
      <c r="O2811" s="70"/>
      <c r="P2811" s="75">
        <v>246.2715</v>
      </c>
      <c r="Q2811" s="70">
        <v>7.6199999999999998E-4</v>
      </c>
      <c r="S2811" s="75">
        <v>257.09789999999998</v>
      </c>
      <c r="T2811" s="65">
        <v>1.1135019999999999E-3</v>
      </c>
      <c r="V2811" s="76">
        <v>256.41489999999999</v>
      </c>
      <c r="W2811" s="71">
        <v>7.1599999999999995E-4</v>
      </c>
      <c r="Y2811" s="76">
        <v>255.0035</v>
      </c>
      <c r="Z2811" s="71">
        <v>4.8200000000000001E-4</v>
      </c>
      <c r="AB2811" s="76">
        <v>258.80259999999998</v>
      </c>
      <c r="AC2811" s="71">
        <v>2.8600000000000001E-4</v>
      </c>
      <c r="AE2811" s="77">
        <v>257.22059999999999</v>
      </c>
      <c r="AF2811" s="72">
        <v>2.3800000000000001E-4</v>
      </c>
    </row>
    <row r="2812" spans="1:32" x14ac:dyDescent="0.25">
      <c r="A2812" s="73">
        <v>253.23910000000001</v>
      </c>
      <c r="B2812" s="63">
        <v>1.259767E-3</v>
      </c>
      <c r="D2812" s="73">
        <v>258.56259999999997</v>
      </c>
      <c r="E2812" s="63">
        <v>1.1464159999999999E-3</v>
      </c>
      <c r="G2812" s="74">
        <v>259.10739999999998</v>
      </c>
      <c r="H2812" s="69">
        <v>7.4899999999999999E-4</v>
      </c>
      <c r="J2812" s="64">
        <v>254.51990000000001</v>
      </c>
      <c r="K2812" s="69">
        <v>6.1899999999999998E-4</v>
      </c>
      <c r="M2812" s="75">
        <v>245.9556</v>
      </c>
      <c r="N2812" s="65">
        <v>1.386532E-3</v>
      </c>
      <c r="O2812" s="70"/>
      <c r="P2812" s="75">
        <v>246.35769999999999</v>
      </c>
      <c r="Q2812" s="70">
        <v>7.6400000000000003E-4</v>
      </c>
      <c r="S2812" s="75">
        <v>257.1814</v>
      </c>
      <c r="T2812" s="65">
        <v>1.1115929999999999E-3</v>
      </c>
      <c r="V2812" s="76">
        <v>256.4957</v>
      </c>
      <c r="W2812" s="71">
        <v>7.1599999999999995E-4</v>
      </c>
      <c r="Y2812" s="76">
        <v>255.08600000000001</v>
      </c>
      <c r="Z2812" s="71">
        <v>4.8099999999999998E-4</v>
      </c>
      <c r="AB2812" s="76">
        <v>258.88279999999997</v>
      </c>
      <c r="AC2812" s="71">
        <v>2.8600000000000001E-4</v>
      </c>
      <c r="AE2812" s="77">
        <v>257.30200000000002</v>
      </c>
      <c r="AF2812" s="72">
        <v>2.3699999999999999E-4</v>
      </c>
    </row>
    <row r="2813" spans="1:32" x14ac:dyDescent="0.25">
      <c r="A2813" s="73">
        <v>253.32130000000001</v>
      </c>
      <c r="B2813" s="63">
        <v>1.2604929999999999E-3</v>
      </c>
      <c r="D2813" s="73">
        <v>258.6454</v>
      </c>
      <c r="E2813" s="63">
        <v>1.144068E-3</v>
      </c>
      <c r="G2813" s="74">
        <v>259.19330000000002</v>
      </c>
      <c r="H2813" s="69">
        <v>7.4799999999999997E-4</v>
      </c>
      <c r="J2813" s="64">
        <v>254.60339999999999</v>
      </c>
      <c r="K2813" s="69">
        <v>6.1899999999999998E-4</v>
      </c>
      <c r="M2813" s="75">
        <v>246.0384</v>
      </c>
      <c r="N2813" s="65">
        <v>1.3835869999999999E-3</v>
      </c>
      <c r="O2813" s="70"/>
      <c r="P2813" s="75">
        <v>246.4417</v>
      </c>
      <c r="Q2813" s="70">
        <v>7.67E-4</v>
      </c>
      <c r="S2813" s="75">
        <v>257.26650000000001</v>
      </c>
      <c r="T2813" s="65">
        <v>1.109832E-3</v>
      </c>
      <c r="V2813" s="76">
        <v>256.57769999999999</v>
      </c>
      <c r="W2813" s="71">
        <v>7.1599999999999995E-4</v>
      </c>
      <c r="Y2813" s="76">
        <v>255.16839999999999</v>
      </c>
      <c r="Z2813" s="71">
        <v>4.8099999999999998E-4</v>
      </c>
      <c r="AB2813" s="76">
        <v>258.96800000000002</v>
      </c>
      <c r="AC2813" s="71">
        <v>2.8499999999999999E-4</v>
      </c>
      <c r="AE2813" s="77">
        <v>257.3861</v>
      </c>
      <c r="AF2813" s="72">
        <v>2.3599999999999999E-4</v>
      </c>
    </row>
    <row r="2814" spans="1:32" x14ac:dyDescent="0.25">
      <c r="A2814" s="73">
        <v>253.40690000000001</v>
      </c>
      <c r="B2814" s="63">
        <v>1.2606130000000001E-3</v>
      </c>
      <c r="D2814" s="73">
        <v>258.72640000000001</v>
      </c>
      <c r="E2814" s="63">
        <v>1.1431519999999999E-3</v>
      </c>
      <c r="G2814" s="74">
        <v>259.27440000000001</v>
      </c>
      <c r="H2814" s="69">
        <v>7.4799999999999997E-4</v>
      </c>
      <c r="J2814" s="64">
        <v>254.685</v>
      </c>
      <c r="K2814" s="69">
        <v>6.2E-4</v>
      </c>
      <c r="M2814" s="75">
        <v>246.11680000000001</v>
      </c>
      <c r="N2814" s="65">
        <v>1.380989E-3</v>
      </c>
      <c r="O2814" s="70"/>
      <c r="P2814" s="75">
        <v>246.52979999999999</v>
      </c>
      <c r="Q2814" s="70">
        <v>7.6900000000000004E-4</v>
      </c>
      <c r="S2814" s="75">
        <v>257.35019999999997</v>
      </c>
      <c r="T2814" s="65">
        <v>1.1082819999999999E-3</v>
      </c>
      <c r="V2814" s="76">
        <v>256.66460000000001</v>
      </c>
      <c r="W2814" s="71">
        <v>7.1599999999999995E-4</v>
      </c>
      <c r="Y2814" s="76">
        <v>255.25319999999999</v>
      </c>
      <c r="Z2814" s="71">
        <v>4.8099999999999998E-4</v>
      </c>
      <c r="AB2814" s="76">
        <v>259.04539999999997</v>
      </c>
      <c r="AC2814" s="71">
        <v>2.8600000000000001E-4</v>
      </c>
      <c r="AE2814" s="77">
        <v>257.4649</v>
      </c>
      <c r="AF2814" s="72">
        <v>2.3499999999999999E-4</v>
      </c>
    </row>
    <row r="2815" spans="1:32" x14ac:dyDescent="0.25">
      <c r="A2815" s="73">
        <v>253.48949999999999</v>
      </c>
      <c r="B2815" s="63">
        <v>1.2611569999999999E-3</v>
      </c>
      <c r="D2815" s="73">
        <v>258.8125</v>
      </c>
      <c r="E2815" s="63">
        <v>1.1424409999999999E-3</v>
      </c>
      <c r="G2815" s="74">
        <v>259.35840000000002</v>
      </c>
      <c r="H2815" s="69">
        <v>7.4799999999999997E-4</v>
      </c>
      <c r="J2815" s="64">
        <v>254.7723</v>
      </c>
      <c r="K2815" s="69">
        <v>6.2E-4</v>
      </c>
      <c r="M2815" s="75">
        <v>246.2055</v>
      </c>
      <c r="N2815" s="65">
        <v>1.378893E-3</v>
      </c>
      <c r="O2815" s="70"/>
      <c r="P2815" s="75">
        <v>246.61</v>
      </c>
      <c r="Q2815" s="70">
        <v>7.7099999999999998E-4</v>
      </c>
      <c r="S2815" s="75">
        <v>257.43150000000003</v>
      </c>
      <c r="T2815" s="65">
        <v>1.10647E-3</v>
      </c>
      <c r="V2815" s="76">
        <v>256.74650000000003</v>
      </c>
      <c r="W2815" s="71">
        <v>7.1599999999999995E-4</v>
      </c>
      <c r="Y2815" s="76">
        <v>255.33519999999999</v>
      </c>
      <c r="Z2815" s="71">
        <v>4.8099999999999998E-4</v>
      </c>
      <c r="AB2815" s="76">
        <v>259.12900000000002</v>
      </c>
      <c r="AC2815" s="71">
        <v>2.8499999999999999E-4</v>
      </c>
      <c r="AE2815" s="77">
        <v>257.54689999999999</v>
      </c>
      <c r="AF2815" s="72">
        <v>2.3499999999999999E-4</v>
      </c>
    </row>
    <row r="2816" spans="1:32" x14ac:dyDescent="0.25">
      <c r="A2816" s="73">
        <v>253.5736</v>
      </c>
      <c r="B2816" s="63">
        <v>1.2612910000000001E-3</v>
      </c>
      <c r="D2816" s="73">
        <v>258.89089999999999</v>
      </c>
      <c r="E2816" s="63">
        <v>1.142676E-3</v>
      </c>
      <c r="G2816" s="74">
        <v>259.4434</v>
      </c>
      <c r="H2816" s="69">
        <v>7.4700000000000005E-4</v>
      </c>
      <c r="J2816" s="64">
        <v>254.85310000000001</v>
      </c>
      <c r="K2816" s="69">
        <v>6.2100000000000002E-4</v>
      </c>
      <c r="M2816" s="75">
        <v>246.28739999999999</v>
      </c>
      <c r="N2816" s="65">
        <v>1.378733E-3</v>
      </c>
      <c r="O2816" s="70"/>
      <c r="P2816" s="75">
        <v>246.6908</v>
      </c>
      <c r="Q2816" s="70">
        <v>7.7099999999999998E-4</v>
      </c>
      <c r="S2816" s="75">
        <v>257.51339999999999</v>
      </c>
      <c r="T2816" s="65">
        <v>1.106096E-3</v>
      </c>
      <c r="V2816" s="76">
        <v>256.8295</v>
      </c>
      <c r="W2816" s="71">
        <v>7.1599999999999995E-4</v>
      </c>
      <c r="Y2816" s="76">
        <v>255.42009999999999</v>
      </c>
      <c r="Z2816" s="71">
        <v>4.8099999999999998E-4</v>
      </c>
      <c r="AB2816" s="76">
        <v>259.21190000000001</v>
      </c>
      <c r="AC2816" s="71">
        <v>2.8499999999999999E-4</v>
      </c>
      <c r="AE2816" s="77">
        <v>257.63240000000002</v>
      </c>
      <c r="AF2816" s="72">
        <v>2.34E-4</v>
      </c>
    </row>
    <row r="2817" spans="1:32" x14ac:dyDescent="0.25">
      <c r="A2817" s="73">
        <v>253.6558</v>
      </c>
      <c r="B2817" s="63">
        <v>1.260497E-3</v>
      </c>
      <c r="D2817" s="73">
        <v>258.9744</v>
      </c>
      <c r="E2817" s="63">
        <v>1.1427200000000001E-3</v>
      </c>
      <c r="G2817" s="74">
        <v>259.52769999999998</v>
      </c>
      <c r="H2817" s="69">
        <v>7.4600000000000003E-4</v>
      </c>
      <c r="J2817" s="64">
        <v>254.9365</v>
      </c>
      <c r="K2817" s="69">
        <v>6.2200000000000005E-4</v>
      </c>
      <c r="M2817" s="75">
        <v>246.37029999999999</v>
      </c>
      <c r="N2817" s="65">
        <v>1.3785920000000001E-3</v>
      </c>
      <c r="O2817" s="70"/>
      <c r="P2817" s="75">
        <v>246.77340000000001</v>
      </c>
      <c r="Q2817" s="70">
        <v>7.7399999999999995E-4</v>
      </c>
      <c r="S2817" s="75">
        <v>257.59809999999999</v>
      </c>
      <c r="T2817" s="65">
        <v>1.105642E-3</v>
      </c>
      <c r="V2817" s="76">
        <v>256.91460000000001</v>
      </c>
      <c r="W2817" s="71">
        <v>7.1599999999999995E-4</v>
      </c>
      <c r="Y2817" s="76">
        <v>255.5027</v>
      </c>
      <c r="Z2817" s="71">
        <v>4.8200000000000001E-4</v>
      </c>
      <c r="AB2817" s="76">
        <v>259.29910000000001</v>
      </c>
      <c r="AC2817" s="71">
        <v>2.8600000000000001E-4</v>
      </c>
      <c r="AE2817" s="77">
        <v>257.71899999999999</v>
      </c>
      <c r="AF2817" s="72">
        <v>2.34E-4</v>
      </c>
    </row>
    <row r="2818" spans="1:32" x14ac:dyDescent="0.25">
      <c r="A2818" s="73">
        <v>253.7415</v>
      </c>
      <c r="B2818" s="63">
        <v>1.2606799999999999E-3</v>
      </c>
      <c r="D2818" s="73">
        <v>259.05880000000002</v>
      </c>
      <c r="E2818" s="63">
        <v>1.1445310000000001E-3</v>
      </c>
      <c r="G2818" s="74">
        <v>259.61180000000002</v>
      </c>
      <c r="H2818" s="69">
        <v>7.4399999999999998E-4</v>
      </c>
      <c r="J2818" s="64">
        <v>255.02160000000001</v>
      </c>
      <c r="K2818" s="69">
        <v>6.2299999999999996E-4</v>
      </c>
      <c r="M2818" s="75">
        <v>246.4554</v>
      </c>
      <c r="N2818" s="65">
        <v>1.378537E-3</v>
      </c>
      <c r="O2818" s="70"/>
      <c r="P2818" s="75">
        <v>246.85820000000001</v>
      </c>
      <c r="Q2818" s="70">
        <v>7.7200000000000001E-4</v>
      </c>
      <c r="S2818" s="75">
        <v>257.68090000000001</v>
      </c>
      <c r="T2818" s="65">
        <v>1.1049720000000001E-3</v>
      </c>
      <c r="V2818" s="76">
        <v>256.99630000000002</v>
      </c>
      <c r="W2818" s="71">
        <v>7.1599999999999995E-4</v>
      </c>
      <c r="Y2818" s="76">
        <v>255.58680000000001</v>
      </c>
      <c r="Z2818" s="71">
        <v>4.8299999999999998E-4</v>
      </c>
      <c r="AB2818" s="76">
        <v>259.38589999999999</v>
      </c>
      <c r="AC2818" s="71">
        <v>2.8699999999999998E-4</v>
      </c>
      <c r="AE2818" s="77">
        <v>257.79790000000003</v>
      </c>
      <c r="AF2818" s="72">
        <v>2.34E-4</v>
      </c>
    </row>
    <row r="2819" spans="1:32" x14ac:dyDescent="0.25">
      <c r="A2819" s="73">
        <v>253.82669999999999</v>
      </c>
      <c r="B2819" s="63">
        <v>1.259558E-3</v>
      </c>
      <c r="D2819" s="73">
        <v>259.13830000000002</v>
      </c>
      <c r="E2819" s="63">
        <v>1.1437299999999999E-3</v>
      </c>
      <c r="G2819" s="74">
        <v>259.69630000000001</v>
      </c>
      <c r="H2819" s="69">
        <v>7.4299999999999995E-4</v>
      </c>
      <c r="J2819" s="64">
        <v>255.10489999999999</v>
      </c>
      <c r="K2819" s="69">
        <v>6.2399999999999999E-4</v>
      </c>
      <c r="M2819" s="75">
        <v>246.54300000000001</v>
      </c>
      <c r="N2819" s="65">
        <v>1.378102E-3</v>
      </c>
      <c r="O2819" s="70"/>
      <c r="P2819" s="75">
        <v>246.94319999999999</v>
      </c>
      <c r="Q2819" s="70">
        <v>7.6800000000000002E-4</v>
      </c>
      <c r="S2819" s="75">
        <v>257.76560000000001</v>
      </c>
      <c r="T2819" s="65">
        <v>1.1045790000000001E-3</v>
      </c>
      <c r="V2819" s="76">
        <v>257.08030000000002</v>
      </c>
      <c r="W2819" s="71">
        <v>7.1599999999999995E-4</v>
      </c>
      <c r="Y2819" s="76">
        <v>255.6713</v>
      </c>
      <c r="Z2819" s="71">
        <v>4.84E-4</v>
      </c>
      <c r="AB2819" s="76">
        <v>259.46230000000003</v>
      </c>
      <c r="AC2819" s="71">
        <v>2.8699999999999998E-4</v>
      </c>
      <c r="AE2819" s="77">
        <v>257.87860000000001</v>
      </c>
      <c r="AF2819" s="72">
        <v>2.34E-4</v>
      </c>
    </row>
    <row r="2820" spans="1:32" x14ac:dyDescent="0.25">
      <c r="A2820" s="73">
        <v>253.90809999999999</v>
      </c>
      <c r="B2820" s="63">
        <v>1.25902E-3</v>
      </c>
      <c r="D2820" s="73">
        <v>259.22050000000002</v>
      </c>
      <c r="E2820" s="63">
        <v>1.1440409999999999E-3</v>
      </c>
      <c r="G2820" s="74">
        <v>259.77359999999999</v>
      </c>
      <c r="H2820" s="69">
        <v>7.4100000000000001E-4</v>
      </c>
      <c r="J2820" s="64">
        <v>255.18680000000001</v>
      </c>
      <c r="K2820" s="69">
        <v>6.2500000000000001E-4</v>
      </c>
      <c r="M2820" s="75">
        <v>246.62100000000001</v>
      </c>
      <c r="N2820" s="65">
        <v>1.3767339999999999E-3</v>
      </c>
      <c r="O2820" s="70"/>
      <c r="P2820" s="75">
        <v>247.02440000000001</v>
      </c>
      <c r="Q2820" s="70">
        <v>7.6400000000000003E-4</v>
      </c>
      <c r="S2820" s="75">
        <v>257.84620000000001</v>
      </c>
      <c r="T2820" s="65">
        <v>1.1045709999999999E-3</v>
      </c>
      <c r="V2820" s="76">
        <v>257.16379999999998</v>
      </c>
      <c r="W2820" s="71">
        <v>7.1699999999999997E-4</v>
      </c>
      <c r="Y2820" s="76">
        <v>255.75200000000001</v>
      </c>
      <c r="Z2820" s="71">
        <v>4.8500000000000003E-4</v>
      </c>
      <c r="AB2820" s="76">
        <v>259.54730000000001</v>
      </c>
      <c r="AC2820" s="71">
        <v>2.8699999999999998E-4</v>
      </c>
      <c r="AE2820" s="77">
        <v>257.96359999999999</v>
      </c>
      <c r="AF2820" s="72">
        <v>2.34E-4</v>
      </c>
    </row>
    <row r="2821" spans="1:32" x14ac:dyDescent="0.25">
      <c r="A2821" s="73">
        <v>253.98480000000001</v>
      </c>
      <c r="B2821" s="63">
        <v>1.259575E-3</v>
      </c>
      <c r="D2821" s="73">
        <v>259.30149999999998</v>
      </c>
      <c r="E2821" s="63">
        <v>1.143975E-3</v>
      </c>
      <c r="G2821" s="74">
        <v>259.86059999999998</v>
      </c>
      <c r="H2821" s="69">
        <v>7.3999999999999999E-4</v>
      </c>
      <c r="J2821" s="64">
        <v>255.26900000000001</v>
      </c>
      <c r="K2821" s="69">
        <v>6.2600000000000004E-4</v>
      </c>
      <c r="M2821" s="75">
        <v>246.70480000000001</v>
      </c>
      <c r="N2821" s="65">
        <v>1.3761590000000001E-3</v>
      </c>
      <c r="O2821" s="70"/>
      <c r="P2821" s="75">
        <v>247.10429999999999</v>
      </c>
      <c r="Q2821" s="70">
        <v>7.6099999999999996E-4</v>
      </c>
      <c r="S2821" s="75">
        <v>257.9282</v>
      </c>
      <c r="T2821" s="65">
        <v>1.1051819999999999E-3</v>
      </c>
      <c r="V2821" s="76">
        <v>257.24579999999997</v>
      </c>
      <c r="W2821" s="71">
        <v>7.1699999999999997E-4</v>
      </c>
      <c r="Y2821" s="76">
        <v>255.84129999999999</v>
      </c>
      <c r="Z2821" s="71">
        <v>4.8799999999999999E-4</v>
      </c>
      <c r="AB2821" s="76">
        <v>259.62970000000001</v>
      </c>
      <c r="AC2821" s="71">
        <v>2.8699999999999998E-4</v>
      </c>
      <c r="AE2821" s="77">
        <v>258.04660000000001</v>
      </c>
      <c r="AF2821" s="72">
        <v>2.34E-4</v>
      </c>
    </row>
    <row r="2822" spans="1:32" x14ac:dyDescent="0.25">
      <c r="A2822" s="73">
        <v>254.0712</v>
      </c>
      <c r="B2822" s="63">
        <v>1.2580740000000001E-3</v>
      </c>
      <c r="D2822" s="73">
        <v>259.39</v>
      </c>
      <c r="E2822" s="63">
        <v>1.1439810000000001E-3</v>
      </c>
      <c r="G2822" s="74">
        <v>259.94240000000002</v>
      </c>
      <c r="H2822" s="69">
        <v>7.3999999999999999E-4</v>
      </c>
      <c r="J2822" s="64">
        <v>255.35329999999999</v>
      </c>
      <c r="K2822" s="69">
        <v>6.2500000000000001E-4</v>
      </c>
      <c r="M2822" s="75">
        <v>246.78899999999999</v>
      </c>
      <c r="N2822" s="65">
        <v>1.375242E-3</v>
      </c>
      <c r="O2822" s="70"/>
      <c r="P2822" s="75">
        <v>247.1876</v>
      </c>
      <c r="Q2822" s="70">
        <v>7.5900000000000002E-4</v>
      </c>
      <c r="S2822" s="75">
        <v>258.01280000000003</v>
      </c>
      <c r="T2822" s="65">
        <v>1.1059139999999999E-3</v>
      </c>
      <c r="V2822" s="76">
        <v>257.33080000000001</v>
      </c>
      <c r="W2822" s="71">
        <v>7.1599999999999995E-4</v>
      </c>
      <c r="Y2822" s="76">
        <v>255.92160000000001</v>
      </c>
      <c r="Z2822" s="71">
        <v>4.8799999999999999E-4</v>
      </c>
      <c r="AB2822" s="76">
        <v>259.71539999999999</v>
      </c>
      <c r="AC2822" s="71">
        <v>2.8699999999999998E-4</v>
      </c>
      <c r="AE2822" s="77">
        <v>258.1311</v>
      </c>
      <c r="AF2822" s="72">
        <v>2.34E-4</v>
      </c>
    </row>
    <row r="2823" spans="1:32" x14ac:dyDescent="0.25">
      <c r="A2823" s="73">
        <v>254.15600000000001</v>
      </c>
      <c r="B2823" s="63">
        <v>1.2540839999999999E-3</v>
      </c>
      <c r="D2823" s="73">
        <v>259.47500000000002</v>
      </c>
      <c r="E2823" s="63">
        <v>1.143987E-3</v>
      </c>
      <c r="G2823" s="74">
        <v>260.02679999999998</v>
      </c>
      <c r="H2823" s="69">
        <v>7.3999999999999999E-4</v>
      </c>
      <c r="J2823" s="64">
        <v>255.43690000000001</v>
      </c>
      <c r="K2823" s="69">
        <v>6.2500000000000001E-4</v>
      </c>
      <c r="M2823" s="75">
        <v>246.87200000000001</v>
      </c>
      <c r="N2823" s="65">
        <v>1.3740499999999999E-3</v>
      </c>
      <c r="O2823" s="70"/>
      <c r="P2823" s="75">
        <v>247.27090000000001</v>
      </c>
      <c r="Q2823" s="70">
        <v>7.5600000000000005E-4</v>
      </c>
      <c r="S2823" s="75">
        <v>258.09640000000002</v>
      </c>
      <c r="T2823" s="65">
        <v>1.1066590000000001E-3</v>
      </c>
      <c r="V2823" s="76">
        <v>257.41480000000001</v>
      </c>
      <c r="W2823" s="71">
        <v>7.1500000000000003E-4</v>
      </c>
      <c r="Y2823" s="76">
        <v>256.00439999999998</v>
      </c>
      <c r="Z2823" s="71">
        <v>4.8899999999999996E-4</v>
      </c>
      <c r="AB2823" s="76">
        <v>259.7998</v>
      </c>
      <c r="AC2823" s="71">
        <v>2.8800000000000001E-4</v>
      </c>
      <c r="AE2823" s="77">
        <v>258.21440000000001</v>
      </c>
      <c r="AF2823" s="72">
        <v>2.34E-4</v>
      </c>
    </row>
    <row r="2824" spans="1:32" x14ac:dyDescent="0.25">
      <c r="A2824" s="73">
        <v>254.239</v>
      </c>
      <c r="B2824" s="63">
        <v>1.2519289999999999E-3</v>
      </c>
      <c r="D2824" s="73">
        <v>259.55689999999998</v>
      </c>
      <c r="E2824" s="63">
        <v>1.1438500000000001E-3</v>
      </c>
      <c r="G2824" s="74">
        <v>260.10730000000001</v>
      </c>
      <c r="H2824" s="69">
        <v>7.3999999999999999E-4</v>
      </c>
      <c r="J2824" s="64">
        <v>255.5187</v>
      </c>
      <c r="K2824" s="69">
        <v>6.2500000000000001E-4</v>
      </c>
      <c r="M2824" s="75">
        <v>246.95249999999999</v>
      </c>
      <c r="N2824" s="65">
        <v>1.3722700000000001E-3</v>
      </c>
      <c r="O2824" s="70"/>
      <c r="P2824" s="75">
        <v>247.3597</v>
      </c>
      <c r="Q2824" s="70">
        <v>7.54E-4</v>
      </c>
      <c r="S2824" s="75">
        <v>258.17840000000001</v>
      </c>
      <c r="T2824" s="65">
        <v>1.1080249999999999E-3</v>
      </c>
      <c r="V2824" s="76">
        <v>257.49259999999998</v>
      </c>
      <c r="W2824" s="71">
        <v>7.1400000000000001E-4</v>
      </c>
      <c r="Y2824" s="76">
        <v>256.08699999999999</v>
      </c>
      <c r="Z2824" s="71">
        <v>4.8899999999999996E-4</v>
      </c>
      <c r="AB2824" s="76">
        <v>259.88080000000002</v>
      </c>
      <c r="AC2824" s="71">
        <v>2.8899999999999998E-4</v>
      </c>
      <c r="AE2824" s="77">
        <v>258.29860000000002</v>
      </c>
      <c r="AF2824" s="72">
        <v>2.34E-4</v>
      </c>
    </row>
    <row r="2825" spans="1:32" x14ac:dyDescent="0.25">
      <c r="A2825" s="73">
        <v>254.3202</v>
      </c>
      <c r="B2825" s="63">
        <v>1.251261E-3</v>
      </c>
      <c r="D2825" s="73">
        <v>259.64319999999998</v>
      </c>
      <c r="E2825" s="63">
        <v>1.1448230000000001E-3</v>
      </c>
      <c r="G2825" s="74">
        <v>260.19080000000002</v>
      </c>
      <c r="H2825" s="69">
        <v>7.3999999999999999E-4</v>
      </c>
      <c r="J2825" s="64">
        <v>255.60659999999999</v>
      </c>
      <c r="K2825" s="69">
        <v>6.2600000000000004E-4</v>
      </c>
      <c r="M2825" s="75">
        <v>247.03970000000001</v>
      </c>
      <c r="N2825" s="65">
        <v>1.371351E-3</v>
      </c>
      <c r="O2825" s="70"/>
      <c r="P2825" s="75">
        <v>247.43940000000001</v>
      </c>
      <c r="Q2825" s="70">
        <v>7.54E-4</v>
      </c>
      <c r="S2825" s="75">
        <v>258.26519999999999</v>
      </c>
      <c r="T2825" s="65">
        <v>1.108759E-3</v>
      </c>
      <c r="V2825" s="76">
        <v>257.57839999999999</v>
      </c>
      <c r="W2825" s="71">
        <v>7.1299999999999998E-4</v>
      </c>
      <c r="Y2825" s="76">
        <v>256.16800000000001</v>
      </c>
      <c r="Z2825" s="71">
        <v>4.8899999999999996E-4</v>
      </c>
      <c r="AB2825" s="76">
        <v>259.96519999999998</v>
      </c>
      <c r="AC2825" s="71">
        <v>2.8899999999999998E-4</v>
      </c>
      <c r="AE2825" s="77">
        <v>258.37860000000001</v>
      </c>
      <c r="AF2825" s="72">
        <v>2.34E-4</v>
      </c>
    </row>
    <row r="2826" spans="1:32" x14ac:dyDescent="0.25">
      <c r="A2826" s="73">
        <v>254.40280000000001</v>
      </c>
      <c r="B2826" s="63">
        <v>1.2483990000000001E-3</v>
      </c>
      <c r="D2826" s="73">
        <v>259.72199999999998</v>
      </c>
      <c r="E2826" s="63">
        <v>1.1438290000000001E-3</v>
      </c>
      <c r="G2826" s="74">
        <v>260.27589999999998</v>
      </c>
      <c r="H2826" s="69">
        <v>7.4100000000000001E-4</v>
      </c>
      <c r="J2826" s="64">
        <v>255.6866</v>
      </c>
      <c r="K2826" s="69">
        <v>6.2600000000000004E-4</v>
      </c>
      <c r="M2826" s="75">
        <v>247.12039999999999</v>
      </c>
      <c r="N2826" s="65">
        <v>1.368576E-3</v>
      </c>
      <c r="O2826" s="70"/>
      <c r="P2826" s="75">
        <v>247.5266</v>
      </c>
      <c r="Q2826" s="70">
        <v>7.54E-4</v>
      </c>
      <c r="S2826" s="75">
        <v>258.3476</v>
      </c>
      <c r="T2826" s="65">
        <v>1.1095090000000001E-3</v>
      </c>
      <c r="V2826" s="76">
        <v>257.66000000000003</v>
      </c>
      <c r="W2826" s="71">
        <v>7.1199999999999996E-4</v>
      </c>
      <c r="Y2826" s="76">
        <v>256.2518</v>
      </c>
      <c r="Z2826" s="71">
        <v>4.8899999999999996E-4</v>
      </c>
      <c r="AB2826" s="76">
        <v>260.04700000000003</v>
      </c>
      <c r="AC2826" s="71">
        <v>2.9E-4</v>
      </c>
      <c r="AE2826" s="77">
        <v>258.46570000000003</v>
      </c>
      <c r="AF2826" s="72">
        <v>2.34E-4</v>
      </c>
    </row>
    <row r="2827" spans="1:32" x14ac:dyDescent="0.25">
      <c r="A2827" s="73">
        <v>254.4889</v>
      </c>
      <c r="B2827" s="63">
        <v>1.2425229999999999E-3</v>
      </c>
      <c r="D2827" s="73">
        <v>259.80239999999998</v>
      </c>
      <c r="E2827" s="63">
        <v>1.1436580000000001E-3</v>
      </c>
      <c r="G2827" s="74">
        <v>260.35939999999999</v>
      </c>
      <c r="H2827" s="69">
        <v>7.4299999999999995E-4</v>
      </c>
      <c r="J2827" s="64">
        <v>255.768</v>
      </c>
      <c r="K2827" s="69">
        <v>6.2600000000000004E-4</v>
      </c>
      <c r="M2827" s="75">
        <v>247.20519999999999</v>
      </c>
      <c r="N2827" s="65">
        <v>1.366658E-3</v>
      </c>
      <c r="O2827" s="70"/>
      <c r="P2827" s="75">
        <v>247.60599999999999</v>
      </c>
      <c r="Q2827" s="70">
        <v>7.5500000000000003E-4</v>
      </c>
      <c r="S2827" s="75">
        <v>258.42860000000002</v>
      </c>
      <c r="T2827" s="65">
        <v>1.110329E-3</v>
      </c>
      <c r="V2827" s="76">
        <v>257.75119999999998</v>
      </c>
      <c r="W2827" s="71">
        <v>7.1100000000000004E-4</v>
      </c>
      <c r="Y2827" s="76">
        <v>256.33479999999997</v>
      </c>
      <c r="Z2827" s="71">
        <v>4.8799999999999999E-4</v>
      </c>
      <c r="AB2827" s="76">
        <v>260.1275</v>
      </c>
      <c r="AC2827" s="71">
        <v>2.8899999999999998E-4</v>
      </c>
      <c r="AE2827" s="77">
        <v>258.55</v>
      </c>
      <c r="AF2827" s="72">
        <v>2.33E-4</v>
      </c>
    </row>
    <row r="2828" spans="1:32" x14ac:dyDescent="0.25">
      <c r="A2828" s="73">
        <v>254.5701</v>
      </c>
      <c r="B2828" s="63">
        <v>1.2404339999999999E-3</v>
      </c>
      <c r="D2828" s="73">
        <v>259.88720000000001</v>
      </c>
      <c r="E2828" s="63">
        <v>1.144461E-3</v>
      </c>
      <c r="G2828" s="74">
        <v>260.4425</v>
      </c>
      <c r="H2828" s="69">
        <v>7.45E-4</v>
      </c>
      <c r="J2828" s="64">
        <v>255.85579999999999</v>
      </c>
      <c r="K2828" s="69">
        <v>6.2600000000000004E-4</v>
      </c>
      <c r="M2828" s="75">
        <v>247.28550000000001</v>
      </c>
      <c r="N2828" s="65">
        <v>1.365453E-3</v>
      </c>
      <c r="O2828" s="70"/>
      <c r="P2828" s="75">
        <v>247.68860000000001</v>
      </c>
      <c r="Q2828" s="70">
        <v>7.5699999999999997E-4</v>
      </c>
      <c r="S2828" s="75">
        <v>258.51549999999997</v>
      </c>
      <c r="T2828" s="65">
        <v>1.1112139999999999E-3</v>
      </c>
      <c r="V2828" s="76">
        <v>257.83019999999999</v>
      </c>
      <c r="W2828" s="71">
        <v>7.0899999999999999E-4</v>
      </c>
      <c r="Y2828" s="76">
        <v>256.41879999999998</v>
      </c>
      <c r="Z2828" s="71">
        <v>4.8700000000000002E-4</v>
      </c>
      <c r="AB2828" s="76">
        <v>260.21319999999997</v>
      </c>
      <c r="AC2828" s="71">
        <v>2.8899999999999998E-4</v>
      </c>
      <c r="AE2828" s="77">
        <v>258.63400000000001</v>
      </c>
      <c r="AF2828" s="72">
        <v>2.33E-4</v>
      </c>
    </row>
    <row r="2829" spans="1:32" x14ac:dyDescent="0.25">
      <c r="A2829" s="73">
        <v>254.65469999999999</v>
      </c>
      <c r="B2829" s="63">
        <v>1.236918E-3</v>
      </c>
      <c r="D2829" s="73">
        <v>259.97399999999999</v>
      </c>
      <c r="E2829" s="63">
        <v>1.1461069999999999E-3</v>
      </c>
      <c r="G2829" s="74">
        <v>260.52019999999999</v>
      </c>
      <c r="H2829" s="69">
        <v>7.45E-4</v>
      </c>
      <c r="J2829" s="64">
        <v>255.9332</v>
      </c>
      <c r="K2829" s="69">
        <v>6.2600000000000004E-4</v>
      </c>
      <c r="M2829" s="75">
        <v>247.36930000000001</v>
      </c>
      <c r="N2829" s="65">
        <v>1.3644359999999999E-3</v>
      </c>
      <c r="O2829" s="70"/>
      <c r="P2829" s="75">
        <v>247.77279999999999</v>
      </c>
      <c r="Q2829" s="70">
        <v>7.5799999999999999E-4</v>
      </c>
      <c r="S2829" s="75">
        <v>258.5958</v>
      </c>
      <c r="T2829" s="65">
        <v>1.111936E-3</v>
      </c>
      <c r="V2829" s="76">
        <v>257.91120000000001</v>
      </c>
      <c r="W2829" s="71">
        <v>7.0699999999999995E-4</v>
      </c>
      <c r="Y2829" s="76">
        <v>256.5025</v>
      </c>
      <c r="Z2829" s="71">
        <v>4.86E-4</v>
      </c>
      <c r="AB2829" s="76">
        <v>260.29450000000003</v>
      </c>
      <c r="AC2829" s="71">
        <v>2.8899999999999998E-4</v>
      </c>
      <c r="AE2829" s="77">
        <v>258.7199</v>
      </c>
      <c r="AF2829" s="72">
        <v>2.32E-4</v>
      </c>
    </row>
    <row r="2830" spans="1:32" x14ac:dyDescent="0.25">
      <c r="A2830" s="73">
        <v>254.739</v>
      </c>
      <c r="B2830" s="63">
        <v>1.2334290000000001E-3</v>
      </c>
      <c r="D2830" s="73">
        <v>260.05579999999998</v>
      </c>
      <c r="E2830" s="63">
        <v>1.1462270000000001E-3</v>
      </c>
      <c r="G2830" s="74">
        <v>260.60680000000002</v>
      </c>
      <c r="H2830" s="69">
        <v>7.4799999999999997E-4</v>
      </c>
      <c r="J2830" s="64">
        <v>256.01760000000002</v>
      </c>
      <c r="K2830" s="69">
        <v>6.2600000000000004E-4</v>
      </c>
      <c r="M2830" s="75">
        <v>247.4502</v>
      </c>
      <c r="N2830" s="65">
        <v>1.366452E-3</v>
      </c>
      <c r="O2830" s="70"/>
      <c r="P2830" s="75">
        <v>247.85749999999999</v>
      </c>
      <c r="Q2830" s="70">
        <v>7.6300000000000001E-4</v>
      </c>
      <c r="S2830" s="75">
        <v>258.67759999999998</v>
      </c>
      <c r="T2830" s="65">
        <v>1.113543E-3</v>
      </c>
      <c r="V2830" s="76">
        <v>257.9923</v>
      </c>
      <c r="W2830" s="71">
        <v>7.0600000000000003E-4</v>
      </c>
      <c r="Y2830" s="76">
        <v>256.58769999999998</v>
      </c>
      <c r="Z2830" s="71">
        <v>4.8500000000000003E-4</v>
      </c>
      <c r="AB2830" s="76">
        <v>260.3784</v>
      </c>
      <c r="AC2830" s="71">
        <v>2.8899999999999998E-4</v>
      </c>
      <c r="AE2830" s="77">
        <v>258.79950000000002</v>
      </c>
      <c r="AF2830" s="72">
        <v>2.31E-4</v>
      </c>
    </row>
    <row r="2831" spans="1:32" x14ac:dyDescent="0.25">
      <c r="A2831" s="73">
        <v>254.82490000000001</v>
      </c>
      <c r="B2831" s="63">
        <v>1.2299050000000001E-3</v>
      </c>
      <c r="D2831" s="73">
        <v>260.14</v>
      </c>
      <c r="E2831" s="63">
        <v>1.145517E-3</v>
      </c>
      <c r="G2831" s="74">
        <v>260.68970000000002</v>
      </c>
      <c r="H2831" s="69">
        <v>7.5000000000000002E-4</v>
      </c>
      <c r="J2831" s="64">
        <v>256.10500000000002</v>
      </c>
      <c r="K2831" s="69">
        <v>6.2600000000000004E-4</v>
      </c>
      <c r="M2831" s="75">
        <v>247.53729999999999</v>
      </c>
      <c r="N2831" s="65">
        <v>1.360857E-3</v>
      </c>
      <c r="O2831" s="70"/>
      <c r="P2831" s="75">
        <v>247.93819999999999</v>
      </c>
      <c r="Q2831" s="70">
        <v>7.6300000000000001E-4</v>
      </c>
      <c r="S2831" s="75">
        <v>258.76580000000001</v>
      </c>
      <c r="T2831" s="65">
        <v>1.1157280000000001E-3</v>
      </c>
      <c r="V2831" s="76">
        <v>258.07639999999998</v>
      </c>
      <c r="W2831" s="71">
        <v>7.0500000000000001E-4</v>
      </c>
      <c r="Y2831" s="76">
        <v>256.66730000000001</v>
      </c>
      <c r="Z2831" s="71">
        <v>4.84E-4</v>
      </c>
      <c r="AB2831" s="76">
        <v>260.46159999999998</v>
      </c>
      <c r="AC2831" s="71">
        <v>2.9E-4</v>
      </c>
      <c r="AE2831" s="77">
        <v>258.88400000000001</v>
      </c>
      <c r="AF2831" s="72">
        <v>2.31E-4</v>
      </c>
    </row>
    <row r="2832" spans="1:32" x14ac:dyDescent="0.25">
      <c r="A2832" s="73">
        <v>254.9058</v>
      </c>
      <c r="B2832" s="63">
        <v>1.228404E-3</v>
      </c>
      <c r="D2832" s="73">
        <v>260.2208</v>
      </c>
      <c r="E2832" s="63">
        <v>1.146425E-3</v>
      </c>
      <c r="G2832" s="74">
        <v>260.76889999999997</v>
      </c>
      <c r="H2832" s="69">
        <v>7.5100000000000004E-4</v>
      </c>
      <c r="J2832" s="64">
        <v>256.18540000000002</v>
      </c>
      <c r="K2832" s="69">
        <v>6.2699999999999995E-4</v>
      </c>
      <c r="M2832" s="75">
        <v>247.6182</v>
      </c>
      <c r="N2832" s="65">
        <v>1.359126E-3</v>
      </c>
      <c r="O2832" s="70"/>
      <c r="P2832" s="75">
        <v>248.02539999999999</v>
      </c>
      <c r="Q2832" s="70">
        <v>7.67E-4</v>
      </c>
      <c r="S2832" s="75">
        <v>258.8442</v>
      </c>
      <c r="T2832" s="65">
        <v>1.117552E-3</v>
      </c>
      <c r="V2832" s="76">
        <v>258.15960000000001</v>
      </c>
      <c r="W2832" s="71">
        <v>7.0500000000000001E-4</v>
      </c>
      <c r="Y2832" s="76">
        <v>256.74959999999999</v>
      </c>
      <c r="Z2832" s="71">
        <v>4.8299999999999998E-4</v>
      </c>
      <c r="AB2832" s="76">
        <v>260.54039999999998</v>
      </c>
      <c r="AC2832" s="71">
        <v>2.9E-4</v>
      </c>
      <c r="AE2832" s="77">
        <v>258.9649</v>
      </c>
      <c r="AF2832" s="72">
        <v>2.3000000000000001E-4</v>
      </c>
    </row>
    <row r="2833" spans="1:32" x14ac:dyDescent="0.25">
      <c r="A2833" s="73">
        <v>254.989</v>
      </c>
      <c r="B2833" s="63">
        <v>1.2264089999999999E-3</v>
      </c>
      <c r="D2833" s="73">
        <v>260.30579999999998</v>
      </c>
      <c r="E2833" s="63">
        <v>1.147899E-3</v>
      </c>
      <c r="G2833" s="74">
        <v>260.85649999999998</v>
      </c>
      <c r="H2833" s="69">
        <v>7.5199999999999996E-4</v>
      </c>
      <c r="J2833" s="64">
        <v>256.2688</v>
      </c>
      <c r="K2833" s="69">
        <v>6.2799999999999998E-4</v>
      </c>
      <c r="M2833" s="75">
        <v>247.7004</v>
      </c>
      <c r="N2833" s="65">
        <v>1.3568320000000001E-3</v>
      </c>
      <c r="O2833" s="70"/>
      <c r="P2833" s="75">
        <v>248.1046</v>
      </c>
      <c r="Q2833" s="70">
        <v>7.6900000000000004E-4</v>
      </c>
      <c r="S2833" s="75">
        <v>258.9298</v>
      </c>
      <c r="T2833" s="65">
        <v>1.1182060000000001E-3</v>
      </c>
      <c r="V2833" s="76">
        <v>258.24680000000001</v>
      </c>
      <c r="W2833" s="71">
        <v>7.0500000000000001E-4</v>
      </c>
      <c r="Y2833" s="76">
        <v>256.83249999999998</v>
      </c>
      <c r="Z2833" s="71">
        <v>4.8099999999999998E-4</v>
      </c>
      <c r="AB2833" s="76">
        <v>260.62869999999998</v>
      </c>
      <c r="AC2833" s="71">
        <v>2.8899999999999998E-4</v>
      </c>
      <c r="AE2833" s="77">
        <v>259.0487</v>
      </c>
      <c r="AF2833" s="72">
        <v>2.3000000000000001E-4</v>
      </c>
    </row>
    <row r="2834" spans="1:32" x14ac:dyDescent="0.25">
      <c r="A2834" s="73">
        <v>255.0744</v>
      </c>
      <c r="B2834" s="63">
        <v>1.2238290000000001E-3</v>
      </c>
      <c r="D2834" s="73">
        <v>260.38659999999999</v>
      </c>
      <c r="E2834" s="63">
        <v>1.148998E-3</v>
      </c>
      <c r="G2834" s="74">
        <v>260.9402</v>
      </c>
      <c r="H2834" s="69">
        <v>7.5199999999999996E-4</v>
      </c>
      <c r="J2834" s="64">
        <v>256.35109999999997</v>
      </c>
      <c r="K2834" s="69">
        <v>6.2699999999999995E-4</v>
      </c>
      <c r="M2834" s="75">
        <v>247.78700000000001</v>
      </c>
      <c r="N2834" s="65">
        <v>1.354119E-3</v>
      </c>
      <c r="O2834" s="70"/>
      <c r="P2834" s="75">
        <v>248.1901</v>
      </c>
      <c r="Q2834" s="70">
        <v>7.7399999999999995E-4</v>
      </c>
      <c r="S2834" s="75">
        <v>259.01220000000001</v>
      </c>
      <c r="T2834" s="65">
        <v>1.1184770000000001E-3</v>
      </c>
      <c r="V2834" s="76">
        <v>258.327</v>
      </c>
      <c r="W2834" s="71">
        <v>7.0500000000000001E-4</v>
      </c>
      <c r="Y2834" s="76">
        <v>256.91629999999998</v>
      </c>
      <c r="Z2834" s="71">
        <v>4.8099999999999998E-4</v>
      </c>
      <c r="AB2834" s="76">
        <v>260.71480000000003</v>
      </c>
      <c r="AC2834" s="71">
        <v>2.8899999999999998E-4</v>
      </c>
      <c r="AE2834" s="77">
        <v>259.13319999999999</v>
      </c>
      <c r="AF2834" s="72">
        <v>2.2900000000000001E-4</v>
      </c>
    </row>
    <row r="2835" spans="1:32" x14ac:dyDescent="0.25">
      <c r="A2835" s="73">
        <v>255.15379999999999</v>
      </c>
      <c r="B2835" s="63">
        <v>1.222742E-3</v>
      </c>
      <c r="D2835" s="73">
        <v>260.47300000000001</v>
      </c>
      <c r="E2835" s="63">
        <v>1.1481239999999999E-3</v>
      </c>
      <c r="G2835" s="74">
        <v>261.02659999999997</v>
      </c>
      <c r="H2835" s="69">
        <v>7.5199999999999996E-4</v>
      </c>
      <c r="J2835" s="64">
        <v>256.4375</v>
      </c>
      <c r="K2835" s="69">
        <v>6.2699999999999995E-4</v>
      </c>
      <c r="M2835" s="75">
        <v>247.86750000000001</v>
      </c>
      <c r="N2835" s="65">
        <v>1.35052E-3</v>
      </c>
      <c r="O2835" s="70"/>
      <c r="P2835" s="75">
        <v>248.273</v>
      </c>
      <c r="Q2835" s="70">
        <v>7.76E-4</v>
      </c>
      <c r="S2835" s="75">
        <v>259.09789999999998</v>
      </c>
      <c r="T2835" s="65">
        <v>1.1196159999999999E-3</v>
      </c>
      <c r="V2835" s="76">
        <v>258.41019999999997</v>
      </c>
      <c r="W2835" s="71">
        <v>7.0600000000000003E-4</v>
      </c>
      <c r="Y2835" s="76">
        <v>257.00389999999999</v>
      </c>
      <c r="Z2835" s="71">
        <v>4.7899999999999999E-4</v>
      </c>
      <c r="AB2835" s="76">
        <v>260.7937</v>
      </c>
      <c r="AC2835" s="71">
        <v>2.8899999999999998E-4</v>
      </c>
      <c r="AE2835" s="77">
        <v>259.2115</v>
      </c>
      <c r="AF2835" s="72">
        <v>2.2800000000000001E-4</v>
      </c>
    </row>
    <row r="2836" spans="1:32" x14ac:dyDescent="0.25">
      <c r="A2836" s="73">
        <v>255.23910000000001</v>
      </c>
      <c r="B2836" s="63">
        <v>1.222562E-3</v>
      </c>
      <c r="D2836" s="73">
        <v>260.55799999999999</v>
      </c>
      <c r="E2836" s="63">
        <v>1.1503150000000001E-3</v>
      </c>
      <c r="G2836" s="74">
        <v>261.10340000000002</v>
      </c>
      <c r="H2836" s="69">
        <v>7.5199999999999996E-4</v>
      </c>
      <c r="J2836" s="64">
        <v>256.52280000000002</v>
      </c>
      <c r="K2836" s="69">
        <v>6.2799999999999998E-4</v>
      </c>
      <c r="M2836" s="75">
        <v>247.9529</v>
      </c>
      <c r="N2836" s="65">
        <v>1.3464639999999999E-3</v>
      </c>
      <c r="O2836" s="70"/>
      <c r="P2836" s="75">
        <v>248.3578</v>
      </c>
      <c r="Q2836" s="70">
        <v>7.7700000000000002E-4</v>
      </c>
      <c r="S2836" s="75">
        <v>259.18259999999998</v>
      </c>
      <c r="T2836" s="65">
        <v>1.1197990000000001E-3</v>
      </c>
      <c r="V2836" s="76">
        <v>258.49340000000001</v>
      </c>
      <c r="W2836" s="71">
        <v>7.0500000000000001E-4</v>
      </c>
      <c r="Y2836" s="76">
        <v>257.08969999999999</v>
      </c>
      <c r="Z2836" s="71">
        <v>4.7800000000000002E-4</v>
      </c>
      <c r="AB2836" s="76">
        <v>260.88080000000002</v>
      </c>
      <c r="AC2836" s="71">
        <v>2.9E-4</v>
      </c>
      <c r="AE2836" s="77">
        <v>259.29680000000002</v>
      </c>
      <c r="AF2836" s="72">
        <v>2.2699999999999999E-4</v>
      </c>
    </row>
    <row r="2837" spans="1:32" x14ac:dyDescent="0.25">
      <c r="A2837" s="73">
        <v>255.32089999999999</v>
      </c>
      <c r="B2837" s="63">
        <v>1.2221599999999999E-3</v>
      </c>
      <c r="D2837" s="73">
        <v>260.63869999999997</v>
      </c>
      <c r="E2837" s="63">
        <v>1.150994E-3</v>
      </c>
      <c r="G2837" s="74">
        <v>261.19619999999998</v>
      </c>
      <c r="H2837" s="69">
        <v>7.5199999999999996E-4</v>
      </c>
      <c r="J2837" s="64">
        <v>256.6026</v>
      </c>
      <c r="K2837" s="69">
        <v>6.2799999999999998E-4</v>
      </c>
      <c r="M2837" s="75">
        <v>248.03360000000001</v>
      </c>
      <c r="N2837" s="65">
        <v>1.3415090000000001E-3</v>
      </c>
      <c r="O2837" s="70"/>
      <c r="P2837" s="75">
        <v>248.43770000000001</v>
      </c>
      <c r="Q2837" s="70">
        <v>7.7399999999999995E-4</v>
      </c>
      <c r="S2837" s="75">
        <v>259.26729999999998</v>
      </c>
      <c r="T2837" s="65">
        <v>1.1231819999999999E-3</v>
      </c>
      <c r="V2837" s="76">
        <v>258.57470000000001</v>
      </c>
      <c r="W2837" s="71">
        <v>7.0500000000000001E-4</v>
      </c>
      <c r="Y2837" s="76">
        <v>257.1712</v>
      </c>
      <c r="Z2837" s="71">
        <v>4.7699999999999999E-4</v>
      </c>
      <c r="AB2837" s="76">
        <v>260.96370000000002</v>
      </c>
      <c r="AC2837" s="71">
        <v>2.9E-4</v>
      </c>
      <c r="AE2837" s="77">
        <v>259.37990000000002</v>
      </c>
      <c r="AF2837" s="72">
        <v>2.2599999999999999E-4</v>
      </c>
    </row>
    <row r="2838" spans="1:32" x14ac:dyDescent="0.25">
      <c r="A2838" s="73">
        <v>255.40450000000001</v>
      </c>
      <c r="B2838" s="63">
        <v>1.2229750000000001E-3</v>
      </c>
      <c r="D2838" s="73">
        <v>260.72250000000003</v>
      </c>
      <c r="E2838" s="63">
        <v>1.151439E-3</v>
      </c>
      <c r="G2838" s="74">
        <v>261.27769999999998</v>
      </c>
      <c r="H2838" s="69">
        <v>7.5100000000000004E-4</v>
      </c>
      <c r="J2838" s="64">
        <v>256.68920000000003</v>
      </c>
      <c r="K2838" s="69">
        <v>6.2799999999999998E-4</v>
      </c>
      <c r="M2838" s="75">
        <v>248.11959999999999</v>
      </c>
      <c r="N2838" s="65">
        <v>1.3362529999999999E-3</v>
      </c>
      <c r="O2838" s="70"/>
      <c r="P2838" s="75">
        <v>248.52119999999999</v>
      </c>
      <c r="Q2838" s="70">
        <v>7.6999999999999996E-4</v>
      </c>
      <c r="S2838" s="75">
        <v>259.34820000000002</v>
      </c>
      <c r="T2838" s="65">
        <v>1.123843E-3</v>
      </c>
      <c r="V2838" s="76">
        <v>258.6583</v>
      </c>
      <c r="W2838" s="71">
        <v>7.0600000000000003E-4</v>
      </c>
      <c r="Y2838" s="76">
        <v>257.25200000000001</v>
      </c>
      <c r="Z2838" s="71">
        <v>4.7600000000000002E-4</v>
      </c>
      <c r="AB2838" s="76">
        <v>261.04700000000003</v>
      </c>
      <c r="AC2838" s="71">
        <v>2.9100000000000003E-4</v>
      </c>
      <c r="AE2838" s="77">
        <v>259.46660000000003</v>
      </c>
      <c r="AF2838" s="72">
        <v>2.2599999999999999E-4</v>
      </c>
    </row>
    <row r="2839" spans="1:32" x14ac:dyDescent="0.25">
      <c r="A2839" s="73">
        <v>255.489</v>
      </c>
      <c r="B2839" s="63">
        <v>1.223893E-3</v>
      </c>
      <c r="D2839" s="73">
        <v>260.80369999999999</v>
      </c>
      <c r="E2839" s="63">
        <v>1.1515220000000001E-3</v>
      </c>
      <c r="G2839" s="74">
        <v>261.36380000000003</v>
      </c>
      <c r="H2839" s="69">
        <v>7.5100000000000004E-4</v>
      </c>
      <c r="J2839" s="64">
        <v>256.7724</v>
      </c>
      <c r="K2839" s="69">
        <v>6.2799999999999998E-4</v>
      </c>
      <c r="M2839" s="75">
        <v>248.2055</v>
      </c>
      <c r="N2839" s="65">
        <v>1.3307670000000001E-3</v>
      </c>
      <c r="O2839" s="70"/>
      <c r="P2839" s="75">
        <v>248.6052</v>
      </c>
      <c r="Q2839" s="70">
        <v>7.6999999999999996E-4</v>
      </c>
      <c r="S2839" s="75">
        <v>259.42970000000003</v>
      </c>
      <c r="T2839" s="65">
        <v>1.126249E-3</v>
      </c>
      <c r="V2839" s="76">
        <v>258.74259999999998</v>
      </c>
      <c r="W2839" s="71">
        <v>7.0699999999999995E-4</v>
      </c>
      <c r="Y2839" s="76">
        <v>257.33499999999998</v>
      </c>
      <c r="Z2839" s="71">
        <v>4.7600000000000002E-4</v>
      </c>
      <c r="AB2839" s="76">
        <v>261.13029999999998</v>
      </c>
      <c r="AC2839" s="71">
        <v>2.9100000000000003E-4</v>
      </c>
      <c r="AE2839" s="77">
        <v>259.5498</v>
      </c>
      <c r="AF2839" s="72">
        <v>2.2599999999999999E-4</v>
      </c>
    </row>
    <row r="2840" spans="1:32" x14ac:dyDescent="0.25">
      <c r="A2840" s="73">
        <v>255.5712</v>
      </c>
      <c r="B2840" s="63">
        <v>1.2245870000000001E-3</v>
      </c>
      <c r="D2840" s="73">
        <v>260.89019999999999</v>
      </c>
      <c r="E2840" s="63">
        <v>1.151808E-3</v>
      </c>
      <c r="G2840" s="74">
        <v>261.44260000000003</v>
      </c>
      <c r="H2840" s="69">
        <v>7.5199999999999996E-4</v>
      </c>
      <c r="J2840" s="64">
        <v>256.85550000000001</v>
      </c>
      <c r="K2840" s="69">
        <v>6.29E-4</v>
      </c>
      <c r="M2840" s="75">
        <v>248.2868</v>
      </c>
      <c r="N2840" s="65">
        <v>1.326579E-3</v>
      </c>
      <c r="O2840" s="70"/>
      <c r="P2840" s="75">
        <v>248.68809999999999</v>
      </c>
      <c r="Q2840" s="70">
        <v>7.6800000000000002E-4</v>
      </c>
      <c r="S2840" s="75">
        <v>259.5138</v>
      </c>
      <c r="T2840" s="65">
        <v>1.1280929999999999E-3</v>
      </c>
      <c r="V2840" s="76">
        <v>258.82249999999999</v>
      </c>
      <c r="W2840" s="71">
        <v>7.0699999999999995E-4</v>
      </c>
      <c r="Y2840" s="76">
        <v>257.41539999999998</v>
      </c>
      <c r="Z2840" s="71">
        <v>4.75E-4</v>
      </c>
      <c r="AB2840" s="76">
        <v>261.21460000000002</v>
      </c>
      <c r="AC2840" s="71">
        <v>2.9300000000000002E-4</v>
      </c>
      <c r="AE2840" s="77">
        <v>259.63299999999998</v>
      </c>
      <c r="AF2840" s="72">
        <v>2.2499999999999999E-4</v>
      </c>
    </row>
    <row r="2841" spans="1:32" x14ac:dyDescent="0.25">
      <c r="A2841" s="73">
        <v>255.6532</v>
      </c>
      <c r="B2841" s="63">
        <v>1.2256280000000001E-3</v>
      </c>
      <c r="D2841" s="73">
        <v>260.97390000000001</v>
      </c>
      <c r="E2841" s="63">
        <v>1.1534080000000001E-3</v>
      </c>
      <c r="G2841" s="74">
        <v>261.52800000000002</v>
      </c>
      <c r="H2841" s="69">
        <v>7.5100000000000004E-4</v>
      </c>
      <c r="J2841" s="64">
        <v>256.93779999999998</v>
      </c>
      <c r="K2841" s="69">
        <v>6.29E-4</v>
      </c>
      <c r="M2841" s="75">
        <v>248.36850000000001</v>
      </c>
      <c r="N2841" s="65">
        <v>1.32263E-3</v>
      </c>
      <c r="O2841" s="70"/>
      <c r="P2841" s="75">
        <v>248.77340000000001</v>
      </c>
      <c r="Q2841" s="70">
        <v>7.6900000000000004E-4</v>
      </c>
      <c r="S2841" s="75">
        <v>259.60050000000001</v>
      </c>
      <c r="T2841" s="65">
        <v>1.1293480000000001E-3</v>
      </c>
      <c r="V2841" s="76">
        <v>258.90940000000001</v>
      </c>
      <c r="W2841" s="71">
        <v>7.0799999999999997E-4</v>
      </c>
      <c r="Y2841" s="76">
        <v>257.50560000000002</v>
      </c>
      <c r="Z2841" s="71">
        <v>4.73E-4</v>
      </c>
      <c r="AB2841" s="76">
        <v>261.29489999999998</v>
      </c>
      <c r="AC2841" s="71">
        <v>2.9399999999999999E-4</v>
      </c>
      <c r="AE2841" s="77">
        <v>259.71420000000001</v>
      </c>
      <c r="AF2841" s="72">
        <v>2.2499999999999999E-4</v>
      </c>
    </row>
    <row r="2842" spans="1:32" x14ac:dyDescent="0.25">
      <c r="A2842" s="73">
        <v>255.7355</v>
      </c>
      <c r="B2842" s="63">
        <v>1.2270390000000001E-3</v>
      </c>
      <c r="D2842" s="73">
        <v>261.0548</v>
      </c>
      <c r="E2842" s="63">
        <v>1.1543949999999999E-3</v>
      </c>
      <c r="G2842" s="74">
        <v>261.60700000000003</v>
      </c>
      <c r="H2842" s="69">
        <v>7.5199999999999996E-4</v>
      </c>
      <c r="J2842" s="64">
        <v>257.02069999999998</v>
      </c>
      <c r="K2842" s="69">
        <v>6.29E-4</v>
      </c>
      <c r="M2842" s="75">
        <v>248.4504</v>
      </c>
      <c r="N2842" s="65">
        <v>1.318456E-3</v>
      </c>
      <c r="O2842" s="70"/>
      <c r="P2842" s="75">
        <v>248.8563</v>
      </c>
      <c r="Q2842" s="70">
        <v>7.7200000000000001E-4</v>
      </c>
      <c r="S2842" s="75">
        <v>259.67989999999998</v>
      </c>
      <c r="T2842" s="65">
        <v>1.130657E-3</v>
      </c>
      <c r="V2842" s="76">
        <v>258.98919999999998</v>
      </c>
      <c r="W2842" s="71">
        <v>7.0799999999999997E-4</v>
      </c>
      <c r="Y2842" s="76">
        <v>257.58780000000002</v>
      </c>
      <c r="Z2842" s="71">
        <v>4.7199999999999998E-4</v>
      </c>
      <c r="AB2842" s="76">
        <v>261.38159999999999</v>
      </c>
      <c r="AC2842" s="71">
        <v>2.9399999999999999E-4</v>
      </c>
      <c r="AE2842" s="77">
        <v>259.80059999999997</v>
      </c>
      <c r="AF2842" s="72">
        <v>2.2499999999999999E-4</v>
      </c>
    </row>
    <row r="2843" spans="1:32" x14ac:dyDescent="0.25">
      <c r="A2843" s="73">
        <v>255.8203</v>
      </c>
      <c r="B2843" s="63">
        <v>1.228516E-3</v>
      </c>
      <c r="D2843" s="73">
        <v>261.1377</v>
      </c>
      <c r="E2843" s="63">
        <v>1.156661E-3</v>
      </c>
      <c r="G2843" s="74">
        <v>261.69240000000002</v>
      </c>
      <c r="H2843" s="69">
        <v>7.5199999999999996E-4</v>
      </c>
      <c r="J2843" s="64">
        <v>257.10579999999999</v>
      </c>
      <c r="K2843" s="69">
        <v>6.3000000000000003E-4</v>
      </c>
      <c r="M2843" s="75">
        <v>248.53399999999999</v>
      </c>
      <c r="N2843" s="65">
        <v>1.3152789999999999E-3</v>
      </c>
      <c r="O2843" s="70"/>
      <c r="P2843" s="75">
        <v>248.9349</v>
      </c>
      <c r="Q2843" s="70">
        <v>7.7300000000000003E-4</v>
      </c>
      <c r="S2843" s="75">
        <v>259.76130000000001</v>
      </c>
      <c r="T2843" s="65">
        <v>1.132117E-3</v>
      </c>
      <c r="V2843" s="76">
        <v>259.0727</v>
      </c>
      <c r="W2843" s="71">
        <v>7.0699999999999995E-4</v>
      </c>
      <c r="Y2843" s="76">
        <v>257.66719999999998</v>
      </c>
      <c r="Z2843" s="71">
        <v>4.6999999999999999E-4</v>
      </c>
      <c r="AB2843" s="76">
        <v>261.4633</v>
      </c>
      <c r="AC2843" s="71">
        <v>2.9500000000000001E-4</v>
      </c>
      <c r="AE2843" s="77">
        <v>259.87979999999999</v>
      </c>
      <c r="AF2843" s="72">
        <v>2.2599999999999999E-4</v>
      </c>
    </row>
    <row r="2844" spans="1:32" x14ac:dyDescent="0.25">
      <c r="A2844" s="73">
        <v>255.9025</v>
      </c>
      <c r="B2844" s="63">
        <v>1.2295520000000001E-3</v>
      </c>
      <c r="D2844" s="73">
        <v>261.22460000000001</v>
      </c>
      <c r="E2844" s="63">
        <v>1.158783E-3</v>
      </c>
      <c r="G2844" s="74">
        <v>261.77409999999998</v>
      </c>
      <c r="H2844" s="69">
        <v>7.54E-4</v>
      </c>
      <c r="J2844" s="64">
        <v>257.1891</v>
      </c>
      <c r="K2844" s="69">
        <v>6.3000000000000003E-4</v>
      </c>
      <c r="M2844" s="75">
        <v>248.6147</v>
      </c>
      <c r="N2844" s="65">
        <v>1.312569E-3</v>
      </c>
      <c r="O2844" s="70"/>
      <c r="P2844" s="75">
        <v>249.0223</v>
      </c>
      <c r="Q2844" s="70">
        <v>7.76E-4</v>
      </c>
      <c r="S2844" s="75">
        <v>259.84890000000001</v>
      </c>
      <c r="T2844" s="65">
        <v>1.1327830000000001E-3</v>
      </c>
      <c r="V2844" s="76">
        <v>259.1558</v>
      </c>
      <c r="W2844" s="71">
        <v>7.0600000000000003E-4</v>
      </c>
      <c r="Y2844" s="76">
        <v>257.75119999999998</v>
      </c>
      <c r="Z2844" s="71">
        <v>4.6900000000000002E-4</v>
      </c>
      <c r="AB2844" s="76">
        <v>261.5446</v>
      </c>
      <c r="AC2844" s="71">
        <v>2.9599999999999998E-4</v>
      </c>
      <c r="AE2844" s="77">
        <v>259.9624</v>
      </c>
      <c r="AF2844" s="72">
        <v>2.2599999999999999E-4</v>
      </c>
    </row>
    <row r="2845" spans="1:32" x14ac:dyDescent="0.25">
      <c r="A2845" s="73">
        <v>255.9862</v>
      </c>
      <c r="B2845" s="63">
        <v>1.230334E-3</v>
      </c>
      <c r="D2845" s="73">
        <v>261.30610000000001</v>
      </c>
      <c r="E2845" s="63">
        <v>1.1611480000000001E-3</v>
      </c>
      <c r="G2845" s="74">
        <v>261.86079999999998</v>
      </c>
      <c r="H2845" s="69">
        <v>7.5500000000000003E-4</v>
      </c>
      <c r="J2845" s="64">
        <v>257.26769999999999</v>
      </c>
      <c r="K2845" s="69">
        <v>6.3000000000000003E-4</v>
      </c>
      <c r="M2845" s="75">
        <v>248.69800000000001</v>
      </c>
      <c r="N2845" s="65">
        <v>1.309611E-3</v>
      </c>
      <c r="O2845" s="70"/>
      <c r="P2845" s="75">
        <v>249.1054</v>
      </c>
      <c r="Q2845" s="70">
        <v>7.7800000000000005E-4</v>
      </c>
      <c r="S2845" s="75">
        <v>259.92899999999997</v>
      </c>
      <c r="T2845" s="65">
        <v>1.1333719999999999E-3</v>
      </c>
      <c r="V2845" s="76">
        <v>259.23860000000002</v>
      </c>
      <c r="W2845" s="71">
        <v>7.0500000000000001E-4</v>
      </c>
      <c r="Y2845" s="76">
        <v>257.8338</v>
      </c>
      <c r="Z2845" s="71">
        <v>4.6700000000000002E-4</v>
      </c>
      <c r="AB2845" s="76">
        <v>261.63060000000002</v>
      </c>
      <c r="AC2845" s="71">
        <v>2.9599999999999998E-4</v>
      </c>
      <c r="AE2845" s="77">
        <v>260.04610000000002</v>
      </c>
      <c r="AF2845" s="72">
        <v>2.2699999999999999E-4</v>
      </c>
    </row>
    <row r="2846" spans="1:32" x14ac:dyDescent="0.25">
      <c r="A2846" s="73">
        <v>256.0684</v>
      </c>
      <c r="B2846" s="63">
        <v>1.2308810000000001E-3</v>
      </c>
      <c r="D2846" s="73">
        <v>261.39049999999997</v>
      </c>
      <c r="E2846" s="63">
        <v>1.162948E-3</v>
      </c>
      <c r="G2846" s="74">
        <v>261.94060000000002</v>
      </c>
      <c r="H2846" s="69">
        <v>7.5500000000000003E-4</v>
      </c>
      <c r="J2846" s="64">
        <v>257.35199999999998</v>
      </c>
      <c r="K2846" s="69">
        <v>6.3000000000000003E-4</v>
      </c>
      <c r="M2846" s="75">
        <v>248.7825</v>
      </c>
      <c r="N2846" s="65">
        <v>1.3073130000000001E-3</v>
      </c>
      <c r="O2846" s="70"/>
      <c r="P2846" s="75">
        <v>249.1885</v>
      </c>
      <c r="Q2846" s="70">
        <v>7.7999999999999999E-4</v>
      </c>
      <c r="S2846" s="75">
        <v>260.0136</v>
      </c>
      <c r="T2846" s="65">
        <v>1.1353240000000001E-3</v>
      </c>
      <c r="V2846" s="76">
        <v>259.32080000000002</v>
      </c>
      <c r="W2846" s="71">
        <v>7.0500000000000001E-4</v>
      </c>
      <c r="Y2846" s="76">
        <v>257.91699999999997</v>
      </c>
      <c r="Z2846" s="71">
        <v>4.6500000000000003E-4</v>
      </c>
      <c r="AB2846" s="76">
        <v>261.71080000000001</v>
      </c>
      <c r="AC2846" s="71">
        <v>2.9599999999999998E-4</v>
      </c>
      <c r="AE2846" s="77">
        <v>260.12759999999997</v>
      </c>
      <c r="AF2846" s="72">
        <v>2.2800000000000001E-4</v>
      </c>
    </row>
    <row r="2847" spans="1:32" x14ac:dyDescent="0.25">
      <c r="A2847" s="73">
        <v>256.14940000000001</v>
      </c>
      <c r="B2847" s="63">
        <v>1.2310870000000001E-3</v>
      </c>
      <c r="D2847" s="73">
        <v>261.47359999999998</v>
      </c>
      <c r="E2847" s="63">
        <v>1.1644559999999999E-3</v>
      </c>
      <c r="G2847" s="74">
        <v>262.02609999999999</v>
      </c>
      <c r="H2847" s="69">
        <v>7.5500000000000003E-4</v>
      </c>
      <c r="J2847" s="64">
        <v>257.43340000000001</v>
      </c>
      <c r="K2847" s="69">
        <v>6.29E-4</v>
      </c>
      <c r="M2847" s="75">
        <v>248.86580000000001</v>
      </c>
      <c r="N2847" s="65">
        <v>1.305264E-3</v>
      </c>
      <c r="O2847" s="70"/>
      <c r="P2847" s="75">
        <v>249.27080000000001</v>
      </c>
      <c r="Q2847" s="70">
        <v>7.9000000000000001E-4</v>
      </c>
      <c r="S2847" s="75">
        <v>260.09739999999999</v>
      </c>
      <c r="T2847" s="65">
        <v>1.1351620000000001E-3</v>
      </c>
      <c r="V2847" s="76">
        <v>259.40649999999999</v>
      </c>
      <c r="W2847" s="71">
        <v>7.0500000000000001E-4</v>
      </c>
      <c r="Y2847" s="76">
        <v>257.99889999999999</v>
      </c>
      <c r="Z2847" s="71">
        <v>4.64E-4</v>
      </c>
      <c r="AB2847" s="76">
        <v>261.79599999999999</v>
      </c>
      <c r="AC2847" s="71">
        <v>2.9700000000000001E-4</v>
      </c>
      <c r="AE2847" s="77">
        <v>260.21679999999998</v>
      </c>
      <c r="AF2847" s="72">
        <v>2.2900000000000001E-4</v>
      </c>
    </row>
    <row r="2848" spans="1:32" x14ac:dyDescent="0.25">
      <c r="A2848" s="73">
        <v>256.23360000000002</v>
      </c>
      <c r="B2848" s="63">
        <v>1.230004E-3</v>
      </c>
      <c r="D2848" s="73">
        <v>261.5573</v>
      </c>
      <c r="E2848" s="63">
        <v>1.165714E-3</v>
      </c>
      <c r="G2848" s="74">
        <v>262.11130000000003</v>
      </c>
      <c r="H2848" s="69">
        <v>7.54E-4</v>
      </c>
      <c r="J2848" s="64">
        <v>257.51830000000001</v>
      </c>
      <c r="K2848" s="69">
        <v>6.29E-4</v>
      </c>
      <c r="M2848" s="75">
        <v>248.95189999999999</v>
      </c>
      <c r="N2848" s="65">
        <v>1.302896E-3</v>
      </c>
      <c r="O2848" s="70"/>
      <c r="P2848" s="75">
        <v>249.35839999999999</v>
      </c>
      <c r="Q2848" s="70">
        <v>7.9699999999999997E-4</v>
      </c>
      <c r="S2848" s="75">
        <v>260.1807</v>
      </c>
      <c r="T2848" s="65">
        <v>1.1352300000000001E-3</v>
      </c>
      <c r="V2848" s="76">
        <v>259.4914</v>
      </c>
      <c r="W2848" s="71">
        <v>7.0500000000000001E-4</v>
      </c>
      <c r="Y2848" s="76">
        <v>258.08330000000001</v>
      </c>
      <c r="Z2848" s="71">
        <v>4.6200000000000001E-4</v>
      </c>
      <c r="AB2848" s="76">
        <v>261.87639999999999</v>
      </c>
      <c r="AC2848" s="71">
        <v>2.9799999999999998E-4</v>
      </c>
      <c r="AE2848" s="77">
        <v>260.2946</v>
      </c>
      <c r="AF2848" s="72">
        <v>2.2900000000000001E-4</v>
      </c>
    </row>
    <row r="2849" spans="1:32" x14ac:dyDescent="0.25">
      <c r="A2849" s="73">
        <v>256.31560000000002</v>
      </c>
      <c r="B2849" s="63">
        <v>1.2284279999999999E-3</v>
      </c>
      <c r="D2849" s="73">
        <v>261.63650000000001</v>
      </c>
      <c r="E2849" s="63">
        <v>1.1674630000000001E-3</v>
      </c>
      <c r="G2849" s="74">
        <v>262.19200000000001</v>
      </c>
      <c r="H2849" s="69">
        <v>7.5500000000000003E-4</v>
      </c>
      <c r="J2849" s="64">
        <v>257.59780000000001</v>
      </c>
      <c r="K2849" s="69">
        <v>6.2799999999999998E-4</v>
      </c>
      <c r="M2849" s="75">
        <v>249.036</v>
      </c>
      <c r="N2849" s="65">
        <v>1.3000850000000001E-3</v>
      </c>
      <c r="O2849" s="70"/>
      <c r="P2849" s="75">
        <v>249.44159999999999</v>
      </c>
      <c r="Q2849" s="70">
        <v>8.0400000000000003E-4</v>
      </c>
      <c r="S2849" s="75">
        <v>260.2663</v>
      </c>
      <c r="T2849" s="65">
        <v>1.134356E-3</v>
      </c>
      <c r="V2849" s="76">
        <v>259.57459999999998</v>
      </c>
      <c r="W2849" s="71">
        <v>7.0500000000000001E-4</v>
      </c>
      <c r="Y2849" s="76">
        <v>258.16699999999997</v>
      </c>
      <c r="Z2849" s="71">
        <v>4.6000000000000001E-4</v>
      </c>
      <c r="AB2849" s="76">
        <v>261.96460000000002</v>
      </c>
      <c r="AC2849" s="71">
        <v>2.99E-4</v>
      </c>
      <c r="AE2849" s="77">
        <v>260.38010000000003</v>
      </c>
      <c r="AF2849" s="72">
        <v>2.2900000000000001E-4</v>
      </c>
    </row>
    <row r="2850" spans="1:32" x14ac:dyDescent="0.25">
      <c r="A2850" s="73">
        <v>256.4024</v>
      </c>
      <c r="B2850" s="63">
        <v>1.2272699999999999E-3</v>
      </c>
      <c r="D2850" s="73">
        <v>261.72269999999997</v>
      </c>
      <c r="E2850" s="63">
        <v>1.1687410000000001E-3</v>
      </c>
      <c r="G2850" s="74">
        <v>262.27370000000002</v>
      </c>
      <c r="H2850" s="69">
        <v>7.54E-4</v>
      </c>
      <c r="J2850" s="64">
        <v>257.68540000000002</v>
      </c>
      <c r="K2850" s="69">
        <v>6.2699999999999995E-4</v>
      </c>
      <c r="M2850" s="75">
        <v>249.1182</v>
      </c>
      <c r="N2850" s="65">
        <v>1.296782E-3</v>
      </c>
      <c r="O2850" s="70"/>
      <c r="P2850" s="75">
        <v>249.52520000000001</v>
      </c>
      <c r="Q2850" s="70">
        <v>8.0800000000000002E-4</v>
      </c>
      <c r="S2850" s="75">
        <v>260.35079999999999</v>
      </c>
      <c r="T2850" s="65">
        <v>1.133474E-3</v>
      </c>
      <c r="V2850" s="76">
        <v>259.65780000000001</v>
      </c>
      <c r="W2850" s="71">
        <v>7.0500000000000001E-4</v>
      </c>
      <c r="Y2850" s="76">
        <v>258.2525</v>
      </c>
      <c r="Z2850" s="71">
        <v>4.5899999999999999E-4</v>
      </c>
      <c r="AB2850" s="76">
        <v>262.04680000000002</v>
      </c>
      <c r="AC2850" s="71">
        <v>2.99E-4</v>
      </c>
      <c r="AE2850" s="77">
        <v>260.46230000000003</v>
      </c>
      <c r="AF2850" s="72">
        <v>2.3000000000000001E-4</v>
      </c>
    </row>
    <row r="2851" spans="1:32" x14ac:dyDescent="0.25">
      <c r="A2851" s="73">
        <v>256.48259999999999</v>
      </c>
      <c r="B2851" s="63">
        <v>1.2252840000000001E-3</v>
      </c>
      <c r="D2851" s="73">
        <v>261.8057</v>
      </c>
      <c r="E2851" s="63">
        <v>1.168377E-3</v>
      </c>
      <c r="G2851" s="74">
        <v>262.3578</v>
      </c>
      <c r="H2851" s="69">
        <v>7.5500000000000003E-4</v>
      </c>
      <c r="J2851" s="64">
        <v>257.76859999999999</v>
      </c>
      <c r="K2851" s="69">
        <v>6.2600000000000004E-4</v>
      </c>
      <c r="M2851" s="75">
        <v>249.2028</v>
      </c>
      <c r="N2851" s="65">
        <v>1.293869E-3</v>
      </c>
      <c r="O2851" s="70"/>
      <c r="P2851" s="75">
        <v>249.60659999999999</v>
      </c>
      <c r="Q2851" s="70">
        <v>8.0800000000000002E-4</v>
      </c>
      <c r="S2851" s="75">
        <v>260.43560000000002</v>
      </c>
      <c r="T2851" s="65">
        <v>1.133212E-3</v>
      </c>
      <c r="V2851" s="76">
        <v>259.74059999999997</v>
      </c>
      <c r="W2851" s="71">
        <v>7.0500000000000001E-4</v>
      </c>
      <c r="Y2851" s="76">
        <v>258.33589999999998</v>
      </c>
      <c r="Z2851" s="71">
        <v>4.5800000000000002E-4</v>
      </c>
      <c r="AB2851" s="76">
        <v>262.12740000000002</v>
      </c>
      <c r="AC2851" s="71">
        <v>2.9999999999999997E-4</v>
      </c>
      <c r="AE2851" s="77">
        <v>260.54719999999998</v>
      </c>
      <c r="AF2851" s="72">
        <v>2.3000000000000001E-4</v>
      </c>
    </row>
    <row r="2852" spans="1:32" x14ac:dyDescent="0.25">
      <c r="A2852" s="73">
        <v>256.56790000000001</v>
      </c>
      <c r="B2852" s="63">
        <v>1.22338E-3</v>
      </c>
      <c r="D2852" s="73">
        <v>261.89019999999999</v>
      </c>
      <c r="E2852" s="63">
        <v>1.1679870000000001E-3</v>
      </c>
      <c r="G2852" s="74">
        <v>262.43790000000001</v>
      </c>
      <c r="H2852" s="69">
        <v>7.5500000000000003E-4</v>
      </c>
      <c r="J2852" s="64">
        <v>257.84980000000002</v>
      </c>
      <c r="K2852" s="69">
        <v>6.2500000000000001E-4</v>
      </c>
      <c r="M2852" s="75">
        <v>249.2886</v>
      </c>
      <c r="N2852" s="65">
        <v>1.2902949999999999E-3</v>
      </c>
      <c r="O2852" s="70"/>
      <c r="P2852" s="75">
        <v>249.6892</v>
      </c>
      <c r="Q2852" s="70">
        <v>8.1400000000000005E-4</v>
      </c>
      <c r="S2852" s="75">
        <v>260.5206</v>
      </c>
      <c r="T2852" s="65">
        <v>1.133429E-3</v>
      </c>
      <c r="V2852" s="76">
        <v>259.82530000000003</v>
      </c>
      <c r="W2852" s="71">
        <v>7.0500000000000001E-4</v>
      </c>
      <c r="Y2852" s="76">
        <v>258.41759999999999</v>
      </c>
      <c r="Z2852" s="71">
        <v>4.57E-4</v>
      </c>
      <c r="AB2852" s="76">
        <v>262.20819999999998</v>
      </c>
      <c r="AC2852" s="71">
        <v>2.9999999999999997E-4</v>
      </c>
      <c r="AE2852" s="77">
        <v>260.62869999999998</v>
      </c>
      <c r="AF2852" s="72">
        <v>2.3000000000000001E-4</v>
      </c>
    </row>
    <row r="2853" spans="1:32" x14ac:dyDescent="0.25">
      <c r="A2853" s="73">
        <v>256.65100000000001</v>
      </c>
      <c r="B2853" s="63">
        <v>1.220552E-3</v>
      </c>
      <c r="D2853" s="73">
        <v>261.97519999999997</v>
      </c>
      <c r="E2853" s="63">
        <v>1.1668519999999999E-3</v>
      </c>
      <c r="G2853" s="74">
        <v>262.529</v>
      </c>
      <c r="H2853" s="69">
        <v>7.5500000000000003E-4</v>
      </c>
      <c r="J2853" s="64">
        <v>257.93209999999999</v>
      </c>
      <c r="K2853" s="69">
        <v>6.2399999999999999E-4</v>
      </c>
      <c r="M2853" s="75">
        <v>249.36510000000001</v>
      </c>
      <c r="N2853" s="65">
        <v>1.287318E-3</v>
      </c>
      <c r="O2853" s="70"/>
      <c r="P2853" s="75">
        <v>249.77199999999999</v>
      </c>
      <c r="Q2853" s="70">
        <v>8.1700000000000002E-4</v>
      </c>
      <c r="S2853" s="75">
        <v>260.60550000000001</v>
      </c>
      <c r="T2853" s="65">
        <v>1.133638E-3</v>
      </c>
      <c r="V2853" s="76">
        <v>259.9092</v>
      </c>
      <c r="W2853" s="71">
        <v>7.0600000000000003E-4</v>
      </c>
      <c r="Y2853" s="76">
        <v>258.49959999999999</v>
      </c>
      <c r="Z2853" s="71">
        <v>4.57E-4</v>
      </c>
      <c r="AB2853" s="76">
        <v>262.29399999999998</v>
      </c>
      <c r="AC2853" s="71">
        <v>3.01E-4</v>
      </c>
      <c r="AE2853" s="77">
        <v>260.71300000000002</v>
      </c>
      <c r="AF2853" s="72">
        <v>2.31E-4</v>
      </c>
    </row>
    <row r="2854" spans="1:32" x14ac:dyDescent="0.25">
      <c r="A2854" s="73">
        <v>256.73599999999999</v>
      </c>
      <c r="B2854" s="63">
        <v>1.2193919999999999E-3</v>
      </c>
      <c r="D2854" s="73">
        <v>262.06220000000002</v>
      </c>
      <c r="E2854" s="63">
        <v>1.166086E-3</v>
      </c>
      <c r="G2854" s="74">
        <v>262.61270000000002</v>
      </c>
      <c r="H2854" s="69">
        <v>7.5299999999999998E-4</v>
      </c>
      <c r="J2854" s="64">
        <v>258.01440000000002</v>
      </c>
      <c r="K2854" s="69">
        <v>6.2100000000000002E-4</v>
      </c>
      <c r="M2854" s="75">
        <v>249.452</v>
      </c>
      <c r="N2854" s="65">
        <v>1.2832570000000001E-3</v>
      </c>
      <c r="O2854" s="70"/>
      <c r="P2854" s="75">
        <v>249.85120000000001</v>
      </c>
      <c r="Q2854" s="70">
        <v>8.1800000000000004E-4</v>
      </c>
      <c r="S2854" s="75">
        <v>260.68599999999998</v>
      </c>
      <c r="T2854" s="65">
        <v>1.13407E-3</v>
      </c>
      <c r="V2854" s="76">
        <v>259.9896</v>
      </c>
      <c r="W2854" s="71">
        <v>7.0699999999999995E-4</v>
      </c>
      <c r="Y2854" s="76">
        <v>258.58139999999997</v>
      </c>
      <c r="Z2854" s="71">
        <v>4.57E-4</v>
      </c>
      <c r="AB2854" s="76">
        <v>262.37700000000001</v>
      </c>
      <c r="AC2854" s="71">
        <v>3.01E-4</v>
      </c>
      <c r="AE2854" s="77">
        <v>260.79809999999998</v>
      </c>
      <c r="AF2854" s="72">
        <v>2.31E-4</v>
      </c>
    </row>
    <row r="2855" spans="1:32" x14ac:dyDescent="0.25">
      <c r="A2855" s="73">
        <v>256.815</v>
      </c>
      <c r="B2855" s="63">
        <v>1.218509E-3</v>
      </c>
      <c r="D2855" s="73">
        <v>262.1438</v>
      </c>
      <c r="E2855" s="63">
        <v>1.165943E-3</v>
      </c>
      <c r="G2855" s="74">
        <v>262.6968</v>
      </c>
      <c r="H2855" s="69">
        <v>7.5100000000000004E-4</v>
      </c>
      <c r="J2855" s="64">
        <v>258.10199999999998</v>
      </c>
      <c r="K2855" s="69">
        <v>6.2E-4</v>
      </c>
      <c r="M2855" s="75">
        <v>249.52950000000001</v>
      </c>
      <c r="N2855" s="65">
        <v>1.2788789999999999E-3</v>
      </c>
      <c r="O2855" s="70"/>
      <c r="P2855" s="75">
        <v>249.9392</v>
      </c>
      <c r="Q2855" s="70">
        <v>8.2399999999999997E-4</v>
      </c>
      <c r="S2855" s="75">
        <v>260.77120000000002</v>
      </c>
      <c r="T2855" s="65">
        <v>1.133993E-3</v>
      </c>
      <c r="V2855" s="76">
        <v>260.0718</v>
      </c>
      <c r="W2855" s="71">
        <v>7.0699999999999995E-4</v>
      </c>
      <c r="Y2855" s="76">
        <v>258.6687</v>
      </c>
      <c r="Z2855" s="71">
        <v>4.5800000000000002E-4</v>
      </c>
      <c r="AB2855" s="76">
        <v>262.45699999999999</v>
      </c>
      <c r="AC2855" s="71">
        <v>3.01E-4</v>
      </c>
      <c r="AE2855" s="77">
        <v>260.87619999999998</v>
      </c>
      <c r="AF2855" s="72">
        <v>2.32E-4</v>
      </c>
    </row>
    <row r="2856" spans="1:32" x14ac:dyDescent="0.25">
      <c r="A2856" s="73">
        <v>256.904</v>
      </c>
      <c r="B2856" s="63">
        <v>1.215708E-3</v>
      </c>
      <c r="D2856" s="73">
        <v>262.2278</v>
      </c>
      <c r="E2856" s="63">
        <v>1.1658650000000001E-3</v>
      </c>
      <c r="G2856" s="74">
        <v>262.7756</v>
      </c>
      <c r="H2856" s="69">
        <v>7.5000000000000002E-4</v>
      </c>
      <c r="J2856" s="64">
        <v>258.18419999999998</v>
      </c>
      <c r="K2856" s="69">
        <v>6.1799999999999995E-4</v>
      </c>
      <c r="M2856" s="75">
        <v>249.614</v>
      </c>
      <c r="N2856" s="65">
        <v>1.273674E-3</v>
      </c>
      <c r="O2856" s="70"/>
      <c r="P2856" s="75">
        <v>250.02160000000001</v>
      </c>
      <c r="Q2856" s="70">
        <v>8.3100000000000003E-4</v>
      </c>
      <c r="S2856" s="75">
        <v>260.85390000000001</v>
      </c>
      <c r="T2856" s="65">
        <v>1.1322789999999999E-3</v>
      </c>
      <c r="V2856" s="76">
        <v>260.15730000000002</v>
      </c>
      <c r="W2856" s="71">
        <v>7.0799999999999997E-4</v>
      </c>
      <c r="Y2856" s="76">
        <v>258.74740000000003</v>
      </c>
      <c r="Z2856" s="71">
        <v>4.5800000000000002E-4</v>
      </c>
      <c r="AB2856" s="76">
        <v>262.54219999999998</v>
      </c>
      <c r="AC2856" s="71">
        <v>3.0200000000000002E-4</v>
      </c>
      <c r="AE2856" s="77">
        <v>260.96319999999997</v>
      </c>
      <c r="AF2856" s="72">
        <v>2.32E-4</v>
      </c>
    </row>
    <row r="2857" spans="1:32" x14ac:dyDescent="0.25">
      <c r="A2857" s="73">
        <v>256.98630000000003</v>
      </c>
      <c r="B2857" s="63">
        <v>1.213628E-3</v>
      </c>
      <c r="D2857" s="73">
        <v>262.30790000000002</v>
      </c>
      <c r="E2857" s="63">
        <v>1.1654090000000001E-3</v>
      </c>
      <c r="G2857" s="74">
        <v>262.86130000000003</v>
      </c>
      <c r="H2857" s="69">
        <v>7.5000000000000002E-4</v>
      </c>
      <c r="J2857" s="64">
        <v>258.26850000000002</v>
      </c>
      <c r="K2857" s="69">
        <v>6.1600000000000001E-4</v>
      </c>
      <c r="M2857" s="75">
        <v>249.6969</v>
      </c>
      <c r="N2857" s="65">
        <v>1.268751E-3</v>
      </c>
      <c r="O2857" s="70"/>
      <c r="P2857" s="75">
        <v>250.10079999999999</v>
      </c>
      <c r="Q2857" s="70">
        <v>8.3100000000000003E-4</v>
      </c>
      <c r="S2857" s="75">
        <v>260.93610000000001</v>
      </c>
      <c r="T2857" s="65">
        <v>1.1315050000000001E-3</v>
      </c>
      <c r="V2857" s="76">
        <v>260.2432</v>
      </c>
      <c r="W2857" s="71">
        <v>7.0899999999999999E-4</v>
      </c>
      <c r="Y2857" s="76">
        <v>258.83019999999999</v>
      </c>
      <c r="Z2857" s="71">
        <v>4.5800000000000002E-4</v>
      </c>
      <c r="AB2857" s="76">
        <v>262.62549999999999</v>
      </c>
      <c r="AC2857" s="71">
        <v>3.01E-4</v>
      </c>
      <c r="AE2857" s="77">
        <v>261.04629999999997</v>
      </c>
      <c r="AF2857" s="72">
        <v>2.32E-4</v>
      </c>
    </row>
    <row r="2858" spans="1:32" x14ac:dyDescent="0.25">
      <c r="A2858" s="73">
        <v>257.0684</v>
      </c>
      <c r="B2858" s="63">
        <v>1.2130999999999999E-3</v>
      </c>
      <c r="D2858" s="73">
        <v>262.39100000000002</v>
      </c>
      <c r="E2858" s="63">
        <v>1.1646370000000001E-3</v>
      </c>
      <c r="G2858" s="74">
        <v>262.93900000000002</v>
      </c>
      <c r="H2858" s="69">
        <v>7.5100000000000004E-4</v>
      </c>
      <c r="J2858" s="64">
        <v>258.35199999999998</v>
      </c>
      <c r="K2858" s="69">
        <v>6.1399999999999996E-4</v>
      </c>
      <c r="M2858" s="75">
        <v>249.7824</v>
      </c>
      <c r="N2858" s="65">
        <v>1.2638980000000001E-3</v>
      </c>
      <c r="O2858" s="70"/>
      <c r="P2858" s="75">
        <v>250.1876</v>
      </c>
      <c r="Q2858" s="70">
        <v>8.3100000000000003E-4</v>
      </c>
      <c r="S2858" s="75">
        <v>261.02100000000002</v>
      </c>
      <c r="T2858" s="65">
        <v>1.130086E-3</v>
      </c>
      <c r="V2858" s="76">
        <v>260.327</v>
      </c>
      <c r="W2858" s="71">
        <v>7.0899999999999999E-4</v>
      </c>
      <c r="Y2858" s="76">
        <v>258.9144</v>
      </c>
      <c r="Z2858" s="71">
        <v>4.5800000000000002E-4</v>
      </c>
      <c r="AB2858" s="76">
        <v>262.70800000000003</v>
      </c>
      <c r="AC2858" s="71">
        <v>3.01E-4</v>
      </c>
      <c r="AE2858" s="77">
        <v>261.13130000000001</v>
      </c>
      <c r="AF2858" s="72">
        <v>2.33E-4</v>
      </c>
    </row>
    <row r="2859" spans="1:32" x14ac:dyDescent="0.25">
      <c r="A2859" s="73">
        <v>257.15140000000002</v>
      </c>
      <c r="B2859" s="63">
        <v>1.211869E-3</v>
      </c>
      <c r="D2859" s="73">
        <v>262.47320000000002</v>
      </c>
      <c r="E2859" s="63">
        <v>1.1647000000000001E-3</v>
      </c>
      <c r="G2859" s="74">
        <v>263.02460000000002</v>
      </c>
      <c r="H2859" s="69">
        <v>7.5000000000000002E-4</v>
      </c>
      <c r="J2859" s="64">
        <v>258.43340000000001</v>
      </c>
      <c r="K2859" s="69">
        <v>6.1200000000000002E-4</v>
      </c>
      <c r="M2859" s="75">
        <v>249.87090000000001</v>
      </c>
      <c r="N2859" s="65">
        <v>1.259799E-3</v>
      </c>
      <c r="O2859" s="70"/>
      <c r="P2859" s="75">
        <v>250.26820000000001</v>
      </c>
      <c r="Q2859" s="70">
        <v>8.3299999999999997E-4</v>
      </c>
      <c r="S2859" s="75">
        <v>261.10079999999999</v>
      </c>
      <c r="T2859" s="65">
        <v>1.129461E-3</v>
      </c>
      <c r="V2859" s="76">
        <v>260.41039999999998</v>
      </c>
      <c r="W2859" s="71">
        <v>7.1000000000000002E-4</v>
      </c>
      <c r="Y2859" s="76">
        <v>258.99579999999997</v>
      </c>
      <c r="Z2859" s="71">
        <v>4.5800000000000002E-4</v>
      </c>
      <c r="AB2859" s="76">
        <v>262.79450000000003</v>
      </c>
      <c r="AC2859" s="71">
        <v>2.9999999999999997E-4</v>
      </c>
      <c r="AE2859" s="77">
        <v>261.21530000000001</v>
      </c>
      <c r="AF2859" s="72">
        <v>2.33E-4</v>
      </c>
    </row>
    <row r="2860" spans="1:32" x14ac:dyDescent="0.25">
      <c r="A2860" s="73">
        <v>257.23219999999998</v>
      </c>
      <c r="B2860" s="63">
        <v>1.211008E-3</v>
      </c>
      <c r="D2860" s="73">
        <v>262.55779999999999</v>
      </c>
      <c r="E2860" s="63">
        <v>1.1656139999999999E-3</v>
      </c>
      <c r="G2860" s="74">
        <v>263.10289999999998</v>
      </c>
      <c r="H2860" s="69">
        <v>7.4899999999999999E-4</v>
      </c>
      <c r="J2860" s="64">
        <v>258.51220000000001</v>
      </c>
      <c r="K2860" s="69">
        <v>6.0999999999999997E-4</v>
      </c>
      <c r="M2860" s="75">
        <v>249.9479</v>
      </c>
      <c r="N2860" s="65">
        <v>1.2557740000000001E-3</v>
      </c>
      <c r="O2860" s="70"/>
      <c r="P2860" s="75">
        <v>250.35939999999999</v>
      </c>
      <c r="Q2860" s="70">
        <v>8.3199999999999995E-4</v>
      </c>
      <c r="S2860" s="75">
        <v>261.18470000000002</v>
      </c>
      <c r="T2860" s="65">
        <v>1.1282899999999999E-3</v>
      </c>
      <c r="V2860" s="76">
        <v>260.49090000000001</v>
      </c>
      <c r="W2860" s="71">
        <v>7.1000000000000002E-4</v>
      </c>
      <c r="Y2860" s="76">
        <v>259.07990000000001</v>
      </c>
      <c r="Z2860" s="71">
        <v>4.5800000000000002E-4</v>
      </c>
      <c r="AB2860" s="76">
        <v>262.87700000000001</v>
      </c>
      <c r="AC2860" s="71">
        <v>2.9799999999999998E-4</v>
      </c>
      <c r="AE2860" s="77">
        <v>261.29140000000001</v>
      </c>
      <c r="AF2860" s="72">
        <v>2.33E-4</v>
      </c>
    </row>
    <row r="2861" spans="1:32" x14ac:dyDescent="0.25">
      <c r="A2861" s="73">
        <v>257.31810000000002</v>
      </c>
      <c r="B2861" s="63">
        <v>1.209884E-3</v>
      </c>
      <c r="D2861" s="73">
        <v>262.63979999999998</v>
      </c>
      <c r="E2861" s="63">
        <v>1.167803E-3</v>
      </c>
      <c r="G2861" s="74">
        <v>263.18920000000003</v>
      </c>
      <c r="H2861" s="69">
        <v>7.4799999999999997E-4</v>
      </c>
      <c r="J2861" s="64">
        <v>258.59660000000002</v>
      </c>
      <c r="K2861" s="69">
        <v>6.0800000000000003E-4</v>
      </c>
      <c r="M2861" s="75">
        <v>250.03380000000001</v>
      </c>
      <c r="N2861" s="65">
        <v>1.2502769999999999E-3</v>
      </c>
      <c r="O2861" s="70"/>
      <c r="P2861" s="75">
        <v>250.43819999999999</v>
      </c>
      <c r="Q2861" s="70">
        <v>8.3000000000000001E-4</v>
      </c>
      <c r="S2861" s="75">
        <v>261.26560000000001</v>
      </c>
      <c r="T2861" s="65">
        <v>1.1269439999999999E-3</v>
      </c>
      <c r="V2861" s="76">
        <v>260.57420000000002</v>
      </c>
      <c r="W2861" s="71">
        <v>7.1000000000000002E-4</v>
      </c>
      <c r="Y2861" s="76">
        <v>259.1644</v>
      </c>
      <c r="Z2861" s="71">
        <v>4.57E-4</v>
      </c>
      <c r="AB2861" s="76">
        <v>262.9615</v>
      </c>
      <c r="AC2861" s="71">
        <v>2.9700000000000001E-4</v>
      </c>
      <c r="AE2861" s="77">
        <v>261.3777</v>
      </c>
      <c r="AF2861" s="72">
        <v>2.34E-4</v>
      </c>
    </row>
    <row r="2862" spans="1:32" x14ac:dyDescent="0.25">
      <c r="A2862" s="73">
        <v>257.40179999999998</v>
      </c>
      <c r="B2862" s="63">
        <v>1.208399E-3</v>
      </c>
      <c r="D2862" s="73">
        <v>262.71969999999999</v>
      </c>
      <c r="E2862" s="63">
        <v>1.169783E-3</v>
      </c>
      <c r="G2862" s="74">
        <v>263.26839999999999</v>
      </c>
      <c r="H2862" s="69">
        <v>7.4899999999999999E-4</v>
      </c>
      <c r="J2862" s="64">
        <v>258.68239999999997</v>
      </c>
      <c r="K2862" s="69">
        <v>6.0499999999999996E-4</v>
      </c>
      <c r="M2862" s="75">
        <v>250.11609999999999</v>
      </c>
      <c r="N2862" s="65">
        <v>1.245637E-3</v>
      </c>
      <c r="O2862" s="70"/>
      <c r="P2862" s="75">
        <v>250.52180000000001</v>
      </c>
      <c r="Q2862" s="70">
        <v>8.2899999999999998E-4</v>
      </c>
      <c r="S2862" s="75">
        <v>261.34699999999998</v>
      </c>
      <c r="T2862" s="65">
        <v>1.12557E-3</v>
      </c>
      <c r="V2862" s="76">
        <v>260.65870000000001</v>
      </c>
      <c r="W2862" s="71">
        <v>7.1000000000000002E-4</v>
      </c>
      <c r="Y2862" s="76">
        <v>259.24439999999998</v>
      </c>
      <c r="Z2862" s="71">
        <v>4.57E-4</v>
      </c>
      <c r="AB2862" s="76">
        <v>263.04219999999998</v>
      </c>
      <c r="AC2862" s="71">
        <v>2.9700000000000001E-4</v>
      </c>
      <c r="AE2862" s="77">
        <v>261.46140000000003</v>
      </c>
      <c r="AF2862" s="72">
        <v>2.34E-4</v>
      </c>
    </row>
    <row r="2863" spans="1:32" x14ac:dyDescent="0.25">
      <c r="A2863" s="73">
        <v>257.4873</v>
      </c>
      <c r="B2863" s="63">
        <v>1.206735E-3</v>
      </c>
      <c r="D2863" s="73">
        <v>262.80220000000003</v>
      </c>
      <c r="E2863" s="63">
        <v>1.171884E-3</v>
      </c>
      <c r="G2863" s="74">
        <v>263.35239999999999</v>
      </c>
      <c r="H2863" s="69">
        <v>7.4799999999999997E-4</v>
      </c>
      <c r="J2863" s="64">
        <v>258.7647</v>
      </c>
      <c r="K2863" s="69">
        <v>6.02E-4</v>
      </c>
      <c r="M2863" s="75">
        <v>250.19839999999999</v>
      </c>
      <c r="N2863" s="65">
        <v>1.2412440000000001E-3</v>
      </c>
      <c r="O2863" s="70"/>
      <c r="P2863" s="75">
        <v>250.60300000000001</v>
      </c>
      <c r="Q2863" s="70">
        <v>8.2700000000000004E-4</v>
      </c>
      <c r="S2863" s="75">
        <v>261.43290000000002</v>
      </c>
      <c r="T2863" s="65">
        <v>1.124063E-3</v>
      </c>
      <c r="V2863" s="76">
        <v>260.74220000000003</v>
      </c>
      <c r="W2863" s="71">
        <v>7.1000000000000002E-4</v>
      </c>
      <c r="Y2863" s="76">
        <v>259.32960000000003</v>
      </c>
      <c r="Z2863" s="71">
        <v>4.5600000000000003E-4</v>
      </c>
      <c r="AB2863" s="76">
        <v>263.12810000000002</v>
      </c>
      <c r="AC2863" s="71">
        <v>2.9599999999999998E-4</v>
      </c>
      <c r="AE2863" s="77">
        <v>261.54419999999999</v>
      </c>
      <c r="AF2863" s="72">
        <v>2.3499999999999999E-4</v>
      </c>
    </row>
    <row r="2864" spans="1:32" x14ac:dyDescent="0.25">
      <c r="A2864" s="73">
        <v>257.56630000000001</v>
      </c>
      <c r="B2864" s="63">
        <v>1.2048849999999999E-3</v>
      </c>
      <c r="D2864" s="73">
        <v>262.88529999999997</v>
      </c>
      <c r="E2864" s="63">
        <v>1.1734130000000001E-3</v>
      </c>
      <c r="G2864" s="74">
        <v>263.43740000000003</v>
      </c>
      <c r="H2864" s="69">
        <v>7.4899999999999999E-4</v>
      </c>
      <c r="J2864" s="64">
        <v>258.85019999999997</v>
      </c>
      <c r="K2864" s="69">
        <v>5.9999999999999995E-4</v>
      </c>
      <c r="M2864" s="75">
        <v>250.28479999999999</v>
      </c>
      <c r="N2864" s="65">
        <v>1.237047E-3</v>
      </c>
      <c r="O2864" s="70"/>
      <c r="P2864" s="75">
        <v>250.68520000000001</v>
      </c>
      <c r="Q2864" s="70">
        <v>8.2700000000000004E-4</v>
      </c>
      <c r="S2864" s="75">
        <v>261.51560000000001</v>
      </c>
      <c r="T2864" s="65">
        <v>1.1215520000000001E-3</v>
      </c>
      <c r="V2864" s="76">
        <v>260.82040000000001</v>
      </c>
      <c r="W2864" s="71">
        <v>7.1000000000000002E-4</v>
      </c>
      <c r="Y2864" s="76">
        <v>259.4128</v>
      </c>
      <c r="Z2864" s="71">
        <v>4.55E-4</v>
      </c>
      <c r="AB2864" s="76">
        <v>263.21269999999998</v>
      </c>
      <c r="AC2864" s="71">
        <v>2.9599999999999998E-4</v>
      </c>
      <c r="AE2864" s="77">
        <v>261.62799999999999</v>
      </c>
      <c r="AF2864" s="72">
        <v>2.3499999999999999E-4</v>
      </c>
    </row>
    <row r="2865" spans="1:32" x14ac:dyDescent="0.25">
      <c r="A2865" s="73">
        <v>257.6474</v>
      </c>
      <c r="B2865" s="63">
        <v>1.2036740000000001E-3</v>
      </c>
      <c r="D2865" s="73">
        <v>262.97089999999997</v>
      </c>
      <c r="E2865" s="63">
        <v>1.1740730000000001E-3</v>
      </c>
      <c r="G2865" s="74">
        <v>263.52069999999998</v>
      </c>
      <c r="H2865" s="69">
        <v>7.5100000000000004E-4</v>
      </c>
      <c r="J2865" s="64">
        <v>258.9332</v>
      </c>
      <c r="K2865" s="69">
        <v>5.9800000000000001E-4</v>
      </c>
      <c r="M2865" s="75">
        <v>250.36840000000001</v>
      </c>
      <c r="N2865" s="65">
        <v>1.2330539999999999E-3</v>
      </c>
      <c r="O2865" s="70"/>
      <c r="P2865" s="75">
        <v>250.7662</v>
      </c>
      <c r="Q2865" s="70">
        <v>8.2399999999999997E-4</v>
      </c>
      <c r="S2865" s="75">
        <v>261.59899999999999</v>
      </c>
      <c r="T2865" s="65">
        <v>1.119727E-3</v>
      </c>
      <c r="V2865" s="76">
        <v>260.9076</v>
      </c>
      <c r="W2865" s="71">
        <v>7.0899999999999999E-4</v>
      </c>
      <c r="Y2865" s="76">
        <v>259.49799999999999</v>
      </c>
      <c r="Z2865" s="71">
        <v>4.5399999999999998E-4</v>
      </c>
      <c r="AB2865" s="76">
        <v>263.2953</v>
      </c>
      <c r="AC2865" s="71">
        <v>2.9500000000000001E-4</v>
      </c>
      <c r="AE2865" s="77">
        <v>261.70800000000003</v>
      </c>
      <c r="AF2865" s="72">
        <v>2.3499999999999999E-4</v>
      </c>
    </row>
    <row r="2866" spans="1:32" x14ac:dyDescent="0.25">
      <c r="A2866" s="73">
        <v>257.73140000000001</v>
      </c>
      <c r="B2866" s="63">
        <v>1.201786E-3</v>
      </c>
      <c r="D2866" s="73">
        <v>263.05380000000002</v>
      </c>
      <c r="E2866" s="63">
        <v>1.1750689999999999E-3</v>
      </c>
      <c r="G2866" s="74">
        <v>263.60340000000002</v>
      </c>
      <c r="H2866" s="69">
        <v>7.5199999999999996E-4</v>
      </c>
      <c r="J2866" s="64">
        <v>259.01510000000002</v>
      </c>
      <c r="K2866" s="69">
        <v>5.9699999999999998E-4</v>
      </c>
      <c r="M2866" s="75">
        <v>250.4495</v>
      </c>
      <c r="N2866" s="65">
        <v>1.22967E-3</v>
      </c>
      <c r="O2866" s="70"/>
      <c r="P2866" s="75">
        <v>250.85300000000001</v>
      </c>
      <c r="Q2866" s="70">
        <v>8.2100000000000001E-4</v>
      </c>
      <c r="S2866" s="75">
        <v>261.67759999999998</v>
      </c>
      <c r="T2866" s="65">
        <v>1.1192439999999999E-3</v>
      </c>
      <c r="V2866" s="76">
        <v>260.99180000000001</v>
      </c>
      <c r="W2866" s="71">
        <v>7.0899999999999999E-4</v>
      </c>
      <c r="Y2866" s="76">
        <v>259.58120000000002</v>
      </c>
      <c r="Z2866" s="71">
        <v>4.5399999999999998E-4</v>
      </c>
      <c r="AB2866" s="76">
        <v>263.3766</v>
      </c>
      <c r="AC2866" s="71">
        <v>2.9399999999999999E-4</v>
      </c>
      <c r="AE2866" s="77">
        <v>261.79419999999999</v>
      </c>
      <c r="AF2866" s="72">
        <v>2.3499999999999999E-4</v>
      </c>
    </row>
    <row r="2867" spans="1:32" x14ac:dyDescent="0.25">
      <c r="A2867" s="73">
        <v>257.81349999999998</v>
      </c>
      <c r="B2867" s="63">
        <v>1.2004030000000001E-3</v>
      </c>
      <c r="D2867" s="73">
        <v>263.14060000000001</v>
      </c>
      <c r="E2867" s="63">
        <v>1.1769300000000001E-3</v>
      </c>
      <c r="G2867" s="74">
        <v>263.68579999999997</v>
      </c>
      <c r="H2867" s="69">
        <v>7.54E-4</v>
      </c>
      <c r="J2867" s="64">
        <v>259.0992</v>
      </c>
      <c r="K2867" s="69">
        <v>5.9599999999999996E-4</v>
      </c>
      <c r="M2867" s="75">
        <v>250.535</v>
      </c>
      <c r="N2867" s="65">
        <v>1.2260940000000001E-3</v>
      </c>
      <c r="O2867" s="70"/>
      <c r="P2867" s="75">
        <v>250.9374</v>
      </c>
      <c r="Q2867" s="70">
        <v>8.1800000000000004E-4</v>
      </c>
      <c r="S2867" s="75">
        <v>261.7627</v>
      </c>
      <c r="T2867" s="65">
        <v>1.118534E-3</v>
      </c>
      <c r="V2867" s="76">
        <v>261.07100000000003</v>
      </c>
      <c r="W2867" s="71">
        <v>7.1000000000000002E-4</v>
      </c>
      <c r="Y2867" s="76">
        <v>259.66539999999998</v>
      </c>
      <c r="Z2867" s="71">
        <v>4.5300000000000001E-4</v>
      </c>
      <c r="AB2867" s="76">
        <v>263.4588</v>
      </c>
      <c r="AC2867" s="71">
        <v>2.92E-4</v>
      </c>
      <c r="AE2867" s="77">
        <v>261.87520000000001</v>
      </c>
      <c r="AF2867" s="72">
        <v>2.3499999999999999E-4</v>
      </c>
    </row>
    <row r="2868" spans="1:32" x14ac:dyDescent="0.25">
      <c r="A2868" s="73">
        <v>257.90199999999999</v>
      </c>
      <c r="B2868" s="63">
        <v>1.199274E-3</v>
      </c>
      <c r="D2868" s="73">
        <v>263.22149999999999</v>
      </c>
      <c r="E2868" s="63">
        <v>1.177666E-3</v>
      </c>
      <c r="G2868" s="74">
        <v>263.7688</v>
      </c>
      <c r="H2868" s="69">
        <v>7.5600000000000005E-4</v>
      </c>
      <c r="J2868" s="64">
        <v>259.18400000000003</v>
      </c>
      <c r="K2868" s="69">
        <v>5.9599999999999996E-4</v>
      </c>
      <c r="M2868" s="75">
        <v>250.61799999999999</v>
      </c>
      <c r="N2868" s="65">
        <v>1.222838E-3</v>
      </c>
      <c r="O2868" s="70"/>
      <c r="P2868" s="75">
        <v>251.02440000000001</v>
      </c>
      <c r="Q2868" s="70">
        <v>8.1300000000000003E-4</v>
      </c>
      <c r="S2868" s="75">
        <v>261.84550000000002</v>
      </c>
      <c r="T2868" s="65">
        <v>1.117837E-3</v>
      </c>
      <c r="V2868" s="76">
        <v>261.15159999999997</v>
      </c>
      <c r="W2868" s="71">
        <v>7.1000000000000002E-4</v>
      </c>
      <c r="Y2868" s="76">
        <v>259.7518</v>
      </c>
      <c r="Z2868" s="71">
        <v>4.5199999999999998E-4</v>
      </c>
      <c r="AB2868" s="76">
        <v>263.54410000000001</v>
      </c>
      <c r="AC2868" s="71">
        <v>2.92E-4</v>
      </c>
      <c r="AE2868" s="77">
        <v>261.95370000000003</v>
      </c>
      <c r="AF2868" s="72">
        <v>2.3499999999999999E-4</v>
      </c>
    </row>
    <row r="2869" spans="1:32" x14ac:dyDescent="0.25">
      <c r="A2869" s="73">
        <v>257.98820000000001</v>
      </c>
      <c r="B2869" s="63">
        <v>1.1984160000000001E-3</v>
      </c>
      <c r="D2869" s="73">
        <v>263.30279999999999</v>
      </c>
      <c r="E2869" s="63">
        <v>1.1779119999999999E-3</v>
      </c>
      <c r="G2869" s="74">
        <v>263.85520000000002</v>
      </c>
      <c r="H2869" s="69">
        <v>7.5799999999999999E-4</v>
      </c>
      <c r="J2869" s="64">
        <v>259.26859999999999</v>
      </c>
      <c r="K2869" s="69">
        <v>5.9599999999999996E-4</v>
      </c>
      <c r="M2869" s="75">
        <v>250.70169999999999</v>
      </c>
      <c r="N2869" s="65">
        <v>1.219655E-3</v>
      </c>
      <c r="O2869" s="70"/>
      <c r="P2869" s="75">
        <v>251.10140000000001</v>
      </c>
      <c r="Q2869" s="70">
        <v>8.1300000000000003E-4</v>
      </c>
      <c r="S2869" s="75">
        <v>261.9289</v>
      </c>
      <c r="T2869" s="65">
        <v>1.116354E-3</v>
      </c>
      <c r="V2869" s="76">
        <v>261.23630000000003</v>
      </c>
      <c r="W2869" s="71">
        <v>7.0799999999999997E-4</v>
      </c>
      <c r="Y2869" s="76">
        <v>259.83139999999997</v>
      </c>
      <c r="Z2869" s="71">
        <v>4.5100000000000001E-4</v>
      </c>
      <c r="AB2869" s="76">
        <v>263.62729999999999</v>
      </c>
      <c r="AC2869" s="71">
        <v>2.9100000000000003E-4</v>
      </c>
      <c r="AE2869" s="77">
        <v>262.03969999999998</v>
      </c>
      <c r="AF2869" s="72">
        <v>2.3499999999999999E-4</v>
      </c>
    </row>
    <row r="2870" spans="1:32" x14ac:dyDescent="0.25">
      <c r="A2870" s="73">
        <v>258.06920000000002</v>
      </c>
      <c r="B2870" s="63">
        <v>1.196924E-3</v>
      </c>
      <c r="D2870" s="73">
        <v>263.38560000000001</v>
      </c>
      <c r="E2870" s="63">
        <v>1.1776709999999999E-3</v>
      </c>
      <c r="G2870" s="74">
        <v>263.93900000000002</v>
      </c>
      <c r="H2870" s="69">
        <v>7.6099999999999996E-4</v>
      </c>
      <c r="J2870" s="64">
        <v>259.34609999999998</v>
      </c>
      <c r="K2870" s="69">
        <v>5.9599999999999996E-4</v>
      </c>
      <c r="M2870" s="75">
        <v>250.78399999999999</v>
      </c>
      <c r="N2870" s="65">
        <v>1.215086E-3</v>
      </c>
      <c r="O2870" s="70"/>
      <c r="P2870" s="75">
        <v>251.18299999999999</v>
      </c>
      <c r="Q2870" s="70">
        <v>8.1300000000000003E-4</v>
      </c>
      <c r="S2870" s="75">
        <v>262.01139999999998</v>
      </c>
      <c r="T2870" s="65">
        <v>1.115443E-3</v>
      </c>
      <c r="V2870" s="76">
        <v>261.31779999999998</v>
      </c>
      <c r="W2870" s="71">
        <v>7.0799999999999997E-4</v>
      </c>
      <c r="Y2870" s="76">
        <v>259.91140000000001</v>
      </c>
      <c r="Z2870" s="71">
        <v>4.5100000000000001E-4</v>
      </c>
      <c r="AB2870" s="76">
        <v>263.70620000000002</v>
      </c>
      <c r="AC2870" s="71">
        <v>2.92E-4</v>
      </c>
      <c r="AE2870" s="77">
        <v>262.12240000000003</v>
      </c>
      <c r="AF2870" s="72">
        <v>2.34E-4</v>
      </c>
    </row>
    <row r="2871" spans="1:32" x14ac:dyDescent="0.25">
      <c r="A2871" s="73">
        <v>258.154</v>
      </c>
      <c r="B2871" s="63">
        <v>1.1958439999999999E-3</v>
      </c>
      <c r="D2871" s="73">
        <v>263.46660000000003</v>
      </c>
      <c r="E2871" s="63">
        <v>1.1782240000000001E-3</v>
      </c>
      <c r="G2871" s="74">
        <v>264.02300000000002</v>
      </c>
      <c r="H2871" s="69">
        <v>7.6300000000000001E-4</v>
      </c>
      <c r="J2871" s="64">
        <v>259.43220000000002</v>
      </c>
      <c r="K2871" s="69">
        <v>5.9500000000000004E-4</v>
      </c>
      <c r="M2871" s="75">
        <v>250.86689999999999</v>
      </c>
      <c r="N2871" s="65">
        <v>1.2127489999999999E-3</v>
      </c>
      <c r="O2871" s="70"/>
      <c r="P2871" s="75">
        <v>251.26480000000001</v>
      </c>
      <c r="Q2871" s="70">
        <v>8.1400000000000005E-4</v>
      </c>
      <c r="S2871" s="75">
        <v>262.09300000000002</v>
      </c>
      <c r="T2871" s="65">
        <v>1.112818E-3</v>
      </c>
      <c r="V2871" s="76">
        <v>261.39839999999998</v>
      </c>
      <c r="W2871" s="71">
        <v>7.0699999999999995E-4</v>
      </c>
      <c r="Y2871" s="76">
        <v>259.9991</v>
      </c>
      <c r="Z2871" s="71">
        <v>4.5199999999999998E-4</v>
      </c>
      <c r="AB2871" s="76">
        <v>263.79050000000001</v>
      </c>
      <c r="AC2871" s="71">
        <v>2.9100000000000003E-4</v>
      </c>
      <c r="AE2871" s="77">
        <v>262.20870000000002</v>
      </c>
      <c r="AF2871" s="72">
        <v>2.33E-4</v>
      </c>
    </row>
    <row r="2872" spans="1:32" x14ac:dyDescent="0.25">
      <c r="A2872" s="73">
        <v>258.23180000000002</v>
      </c>
      <c r="B2872" s="63">
        <v>1.1942389999999999E-3</v>
      </c>
      <c r="D2872" s="73">
        <v>263.55149999999998</v>
      </c>
      <c r="E2872" s="63">
        <v>1.1783259999999999E-3</v>
      </c>
      <c r="G2872" s="74">
        <v>264.10039999999998</v>
      </c>
      <c r="H2872" s="69">
        <v>7.6499999999999995E-4</v>
      </c>
      <c r="J2872" s="64">
        <v>259.51799999999997</v>
      </c>
      <c r="K2872" s="69">
        <v>5.9599999999999996E-4</v>
      </c>
      <c r="M2872" s="75">
        <v>250.94980000000001</v>
      </c>
      <c r="N2872" s="65">
        <v>1.209594E-3</v>
      </c>
      <c r="O2872" s="70"/>
      <c r="P2872" s="75">
        <v>251.34960000000001</v>
      </c>
      <c r="Q2872" s="70">
        <v>8.1499999999999997E-4</v>
      </c>
      <c r="S2872" s="75">
        <v>262.17660000000001</v>
      </c>
      <c r="T2872" s="65">
        <v>1.1101660000000001E-3</v>
      </c>
      <c r="V2872" s="76">
        <v>261.48419999999999</v>
      </c>
      <c r="W2872" s="71">
        <v>7.0699999999999995E-4</v>
      </c>
      <c r="Y2872" s="76">
        <v>260.0838</v>
      </c>
      <c r="Z2872" s="71">
        <v>4.5300000000000001E-4</v>
      </c>
      <c r="AB2872" s="76">
        <v>263.87139999999999</v>
      </c>
      <c r="AC2872" s="71">
        <v>2.9100000000000003E-4</v>
      </c>
      <c r="AE2872" s="77">
        <v>262.29090000000002</v>
      </c>
      <c r="AF2872" s="72">
        <v>2.33E-4</v>
      </c>
    </row>
    <row r="2873" spans="1:32" x14ac:dyDescent="0.25">
      <c r="A2873" s="73">
        <v>258.32139999999998</v>
      </c>
      <c r="B2873" s="63">
        <v>1.1900120000000001E-3</v>
      </c>
      <c r="D2873" s="73">
        <v>263.63279999999997</v>
      </c>
      <c r="E2873" s="63">
        <v>1.1774540000000001E-3</v>
      </c>
      <c r="G2873" s="74">
        <v>264.18520000000001</v>
      </c>
      <c r="H2873" s="69">
        <v>7.6599999999999997E-4</v>
      </c>
      <c r="J2873" s="64">
        <v>259.60160000000002</v>
      </c>
      <c r="K2873" s="69">
        <v>5.9699999999999998E-4</v>
      </c>
      <c r="M2873" s="75">
        <v>251.0334</v>
      </c>
      <c r="N2873" s="65">
        <v>1.204777E-3</v>
      </c>
      <c r="O2873" s="70"/>
      <c r="P2873" s="75">
        <v>251.4316</v>
      </c>
      <c r="Q2873" s="70">
        <v>8.1400000000000005E-4</v>
      </c>
      <c r="S2873" s="75">
        <v>262.26260000000002</v>
      </c>
      <c r="T2873" s="65">
        <v>1.1073669999999999E-3</v>
      </c>
      <c r="V2873" s="76">
        <v>261.56849999999997</v>
      </c>
      <c r="W2873" s="71">
        <v>7.0600000000000003E-4</v>
      </c>
      <c r="Y2873" s="76">
        <v>260.16000000000003</v>
      </c>
      <c r="Z2873" s="71">
        <v>4.5399999999999998E-4</v>
      </c>
      <c r="AB2873" s="76">
        <v>263.95650000000001</v>
      </c>
      <c r="AC2873" s="71">
        <v>2.9E-4</v>
      </c>
      <c r="AE2873" s="77">
        <v>262.37459999999999</v>
      </c>
      <c r="AF2873" s="72">
        <v>2.33E-4</v>
      </c>
    </row>
    <row r="2874" spans="1:32" x14ac:dyDescent="0.25">
      <c r="A2874" s="73">
        <v>258.3974</v>
      </c>
      <c r="B2874" s="63">
        <v>1.1899E-3</v>
      </c>
      <c r="D2874" s="73">
        <v>263.71850000000001</v>
      </c>
      <c r="E2874" s="63">
        <v>1.1765549999999999E-3</v>
      </c>
      <c r="G2874" s="74">
        <v>264.2672</v>
      </c>
      <c r="H2874" s="69">
        <v>7.6800000000000002E-4</v>
      </c>
      <c r="J2874" s="64">
        <v>259.68439999999998</v>
      </c>
      <c r="K2874" s="69">
        <v>5.9699999999999998E-4</v>
      </c>
      <c r="M2874" s="75">
        <v>251.11500000000001</v>
      </c>
      <c r="N2874" s="65">
        <v>1.200813E-3</v>
      </c>
      <c r="O2874" s="70"/>
      <c r="P2874" s="75">
        <v>251.5164</v>
      </c>
      <c r="Q2874" s="70">
        <v>8.12E-4</v>
      </c>
      <c r="S2874" s="75">
        <v>262.34649999999999</v>
      </c>
      <c r="T2874" s="65">
        <v>1.1052779999999999E-3</v>
      </c>
      <c r="V2874" s="76">
        <v>261.65300000000002</v>
      </c>
      <c r="W2874" s="71">
        <v>7.0500000000000001E-4</v>
      </c>
      <c r="Y2874" s="76">
        <v>260.24560000000002</v>
      </c>
      <c r="Z2874" s="71">
        <v>4.5399999999999998E-4</v>
      </c>
      <c r="AB2874" s="76">
        <v>264.03629999999998</v>
      </c>
      <c r="AC2874" s="71">
        <v>2.9E-4</v>
      </c>
      <c r="AE2874" s="77">
        <v>262.46030000000002</v>
      </c>
      <c r="AF2874" s="72">
        <v>2.33E-4</v>
      </c>
    </row>
    <row r="2875" spans="1:32" x14ac:dyDescent="0.25">
      <c r="A2875" s="73">
        <v>258.48320000000001</v>
      </c>
      <c r="B2875" s="63">
        <v>1.187996E-3</v>
      </c>
      <c r="D2875" s="73">
        <v>263.79849999999999</v>
      </c>
      <c r="E2875" s="63">
        <v>1.176538E-3</v>
      </c>
      <c r="G2875" s="74">
        <v>264.35399999999998</v>
      </c>
      <c r="H2875" s="69">
        <v>7.6900000000000004E-4</v>
      </c>
      <c r="J2875" s="64">
        <v>259.76600000000002</v>
      </c>
      <c r="K2875" s="69">
        <v>5.9800000000000001E-4</v>
      </c>
      <c r="M2875" s="75">
        <v>251.2013</v>
      </c>
      <c r="N2875" s="65">
        <v>1.197011E-3</v>
      </c>
      <c r="O2875" s="70"/>
      <c r="P2875" s="75">
        <v>251.602</v>
      </c>
      <c r="Q2875" s="70">
        <v>8.0900000000000004E-4</v>
      </c>
      <c r="S2875" s="75">
        <v>262.42599999999999</v>
      </c>
      <c r="T2875" s="65">
        <v>1.10319E-3</v>
      </c>
      <c r="V2875" s="76">
        <v>261.73630000000003</v>
      </c>
      <c r="W2875" s="71">
        <v>7.0500000000000001E-4</v>
      </c>
      <c r="Y2875" s="76">
        <v>260.32900000000001</v>
      </c>
      <c r="Z2875" s="71">
        <v>4.5399999999999998E-4</v>
      </c>
      <c r="AB2875" s="76">
        <v>264.12110000000001</v>
      </c>
      <c r="AC2875" s="71">
        <v>2.8899999999999998E-4</v>
      </c>
      <c r="AE2875" s="77">
        <v>262.54320000000001</v>
      </c>
      <c r="AF2875" s="72">
        <v>2.32E-4</v>
      </c>
    </row>
    <row r="2876" spans="1:32" x14ac:dyDescent="0.25">
      <c r="A2876" s="73">
        <v>258.56330000000003</v>
      </c>
      <c r="B2876" s="63">
        <v>1.1853339999999999E-3</v>
      </c>
      <c r="D2876" s="73">
        <v>263.88679999999999</v>
      </c>
      <c r="E2876" s="63">
        <v>1.1756900000000001E-3</v>
      </c>
      <c r="G2876" s="74">
        <v>264.43279999999999</v>
      </c>
      <c r="H2876" s="69">
        <v>7.7099999999999998E-4</v>
      </c>
      <c r="J2876" s="64">
        <v>259.84910000000002</v>
      </c>
      <c r="K2876" s="69">
        <v>5.9800000000000001E-4</v>
      </c>
      <c r="M2876" s="75">
        <v>251.2842</v>
      </c>
      <c r="N2876" s="65">
        <v>1.1932939999999999E-3</v>
      </c>
      <c r="O2876" s="70"/>
      <c r="P2876" s="75">
        <v>251.6883</v>
      </c>
      <c r="Q2876" s="70">
        <v>8.0599999999999997E-4</v>
      </c>
      <c r="S2876" s="75">
        <v>262.5077</v>
      </c>
      <c r="T2876" s="65">
        <v>1.1007980000000001E-3</v>
      </c>
      <c r="V2876" s="76">
        <v>261.81819999999999</v>
      </c>
      <c r="W2876" s="71">
        <v>7.0399999999999998E-4</v>
      </c>
      <c r="Y2876" s="76">
        <v>260.41379999999998</v>
      </c>
      <c r="Z2876" s="71">
        <v>4.55E-4</v>
      </c>
      <c r="AB2876" s="76">
        <v>264.20679999999999</v>
      </c>
      <c r="AC2876" s="71">
        <v>2.8899999999999998E-4</v>
      </c>
      <c r="AE2876" s="77">
        <v>262.62779999999998</v>
      </c>
      <c r="AF2876" s="72">
        <v>2.32E-4</v>
      </c>
    </row>
    <row r="2877" spans="1:32" x14ac:dyDescent="0.25">
      <c r="A2877" s="73">
        <v>258.64960000000002</v>
      </c>
      <c r="B2877" s="63">
        <v>1.182602E-3</v>
      </c>
      <c r="D2877" s="73">
        <v>263.96910000000003</v>
      </c>
      <c r="E2877" s="63">
        <v>1.175539E-3</v>
      </c>
      <c r="G2877" s="74">
        <v>264.52100000000002</v>
      </c>
      <c r="H2877" s="69">
        <v>7.7099999999999998E-4</v>
      </c>
      <c r="J2877" s="64">
        <v>259.93239999999997</v>
      </c>
      <c r="K2877" s="69">
        <v>5.9900000000000003E-4</v>
      </c>
      <c r="M2877" s="75">
        <v>251.3646</v>
      </c>
      <c r="N2877" s="65">
        <v>1.189575E-3</v>
      </c>
      <c r="O2877" s="70"/>
      <c r="P2877" s="75">
        <v>251.7756</v>
      </c>
      <c r="Q2877" s="70">
        <v>8.0000000000000004E-4</v>
      </c>
      <c r="S2877" s="75">
        <v>262.59530000000001</v>
      </c>
      <c r="T2877" s="65">
        <v>1.098793E-3</v>
      </c>
      <c r="V2877" s="76">
        <v>261.90449999999998</v>
      </c>
      <c r="W2877" s="71">
        <v>7.0299999999999996E-4</v>
      </c>
      <c r="Y2877" s="76">
        <v>260.49380000000002</v>
      </c>
      <c r="Z2877" s="71">
        <v>4.5600000000000003E-4</v>
      </c>
      <c r="AB2877" s="76">
        <v>264.29169999999999</v>
      </c>
      <c r="AC2877" s="71">
        <v>2.8800000000000001E-4</v>
      </c>
      <c r="AE2877" s="77">
        <v>262.71039999999999</v>
      </c>
      <c r="AF2877" s="72">
        <v>2.32E-4</v>
      </c>
    </row>
    <row r="2878" spans="1:32" x14ac:dyDescent="0.25">
      <c r="A2878" s="73">
        <v>258.73250000000002</v>
      </c>
      <c r="B2878" s="63">
        <v>1.178541E-3</v>
      </c>
      <c r="D2878" s="73">
        <v>264.05020000000002</v>
      </c>
      <c r="E2878" s="63">
        <v>1.176042E-3</v>
      </c>
      <c r="G2878" s="74">
        <v>264.60489999999999</v>
      </c>
      <c r="H2878" s="69">
        <v>7.7099999999999998E-4</v>
      </c>
      <c r="J2878" s="64">
        <v>260.01369999999997</v>
      </c>
      <c r="K2878" s="69">
        <v>5.9900000000000003E-4</v>
      </c>
      <c r="M2878" s="75">
        <v>251.44900000000001</v>
      </c>
      <c r="N2878" s="65">
        <v>1.185242E-3</v>
      </c>
      <c r="O2878" s="70"/>
      <c r="P2878" s="75">
        <v>251.85230000000001</v>
      </c>
      <c r="Q2878" s="70">
        <v>7.9600000000000005E-4</v>
      </c>
      <c r="S2878" s="75">
        <v>262.67610000000002</v>
      </c>
      <c r="T2878" s="65">
        <v>1.096968E-3</v>
      </c>
      <c r="V2878" s="76">
        <v>261.9846</v>
      </c>
      <c r="W2878" s="71">
        <v>7.0299999999999996E-4</v>
      </c>
      <c r="Y2878" s="76">
        <v>260.58260000000001</v>
      </c>
      <c r="Z2878" s="71">
        <v>4.5800000000000002E-4</v>
      </c>
      <c r="AB2878" s="76">
        <v>264.3741</v>
      </c>
      <c r="AC2878" s="71">
        <v>2.8800000000000001E-4</v>
      </c>
      <c r="AE2878" s="77">
        <v>262.7944</v>
      </c>
      <c r="AF2878" s="72">
        <v>2.33E-4</v>
      </c>
    </row>
    <row r="2879" spans="1:32" x14ac:dyDescent="0.25">
      <c r="A2879" s="73">
        <v>258.81220000000002</v>
      </c>
      <c r="B2879" s="63">
        <v>1.1744430000000001E-3</v>
      </c>
      <c r="D2879" s="73">
        <v>264.13380000000001</v>
      </c>
      <c r="E2879" s="63">
        <v>1.176842E-3</v>
      </c>
      <c r="G2879" s="74">
        <v>264.68579999999997</v>
      </c>
      <c r="H2879" s="69">
        <v>7.7099999999999998E-4</v>
      </c>
      <c r="J2879" s="64">
        <v>260.0942</v>
      </c>
      <c r="K2879" s="69">
        <v>5.9900000000000003E-4</v>
      </c>
      <c r="M2879" s="75">
        <v>251.5309</v>
      </c>
      <c r="N2879" s="65">
        <v>1.1805419999999999E-3</v>
      </c>
      <c r="O2879" s="70"/>
      <c r="P2879" s="75">
        <v>251.9341</v>
      </c>
      <c r="Q2879" s="70">
        <v>7.9199999999999995E-4</v>
      </c>
      <c r="S2879" s="75">
        <v>262.76</v>
      </c>
      <c r="T2879" s="65">
        <v>1.0958000000000001E-3</v>
      </c>
      <c r="V2879" s="76">
        <v>262.06540000000001</v>
      </c>
      <c r="W2879" s="71">
        <v>7.0299999999999996E-4</v>
      </c>
      <c r="Y2879" s="76">
        <v>260.66329999999999</v>
      </c>
      <c r="Z2879" s="71">
        <v>4.5800000000000002E-4</v>
      </c>
      <c r="AB2879" s="76">
        <v>264.4554</v>
      </c>
      <c r="AC2879" s="71">
        <v>2.8800000000000001E-4</v>
      </c>
      <c r="AE2879" s="77">
        <v>262.875</v>
      </c>
      <c r="AF2879" s="72">
        <v>2.33E-4</v>
      </c>
    </row>
    <row r="2880" spans="1:32" x14ac:dyDescent="0.25">
      <c r="A2880" s="73">
        <v>258.89980000000003</v>
      </c>
      <c r="B2880" s="63">
        <v>1.170508E-3</v>
      </c>
      <c r="D2880" s="73">
        <v>264.21640000000002</v>
      </c>
      <c r="E2880" s="63">
        <v>1.1779889999999999E-3</v>
      </c>
      <c r="G2880" s="74">
        <v>264.76909999999998</v>
      </c>
      <c r="H2880" s="69">
        <v>7.7200000000000001E-4</v>
      </c>
      <c r="J2880" s="64">
        <v>260.18119999999999</v>
      </c>
      <c r="K2880" s="69">
        <v>6.0099999999999997E-4</v>
      </c>
      <c r="M2880" s="75">
        <v>251.61619999999999</v>
      </c>
      <c r="N2880" s="65">
        <v>1.1762770000000001E-3</v>
      </c>
      <c r="O2880" s="70"/>
      <c r="P2880" s="75">
        <v>252.01920000000001</v>
      </c>
      <c r="Q2880" s="70">
        <v>7.8700000000000005E-4</v>
      </c>
      <c r="S2880" s="75">
        <v>262.84359999999998</v>
      </c>
      <c r="T2880" s="65">
        <v>1.093838E-3</v>
      </c>
      <c r="V2880" s="76">
        <v>262.14580000000001</v>
      </c>
      <c r="W2880" s="71">
        <v>7.0399999999999998E-4</v>
      </c>
      <c r="Y2880" s="76">
        <v>260.74779999999998</v>
      </c>
      <c r="Z2880" s="71">
        <v>4.5800000000000002E-4</v>
      </c>
      <c r="AB2880" s="76">
        <v>264.54039999999998</v>
      </c>
      <c r="AC2880" s="71">
        <v>2.8699999999999998E-4</v>
      </c>
      <c r="AE2880" s="77">
        <v>262.95800000000003</v>
      </c>
      <c r="AF2880" s="72">
        <v>2.34E-4</v>
      </c>
    </row>
    <row r="2881" spans="1:32" x14ac:dyDescent="0.25">
      <c r="A2881" s="73">
        <v>258.98099999999999</v>
      </c>
      <c r="B2881" s="63">
        <v>1.1663369999999999E-3</v>
      </c>
      <c r="D2881" s="73">
        <v>264.30149999999998</v>
      </c>
      <c r="E2881" s="63">
        <v>1.1786240000000001E-3</v>
      </c>
      <c r="G2881" s="74">
        <v>264.8535</v>
      </c>
      <c r="H2881" s="69">
        <v>7.7099999999999998E-4</v>
      </c>
      <c r="J2881" s="64">
        <v>260.26859999999999</v>
      </c>
      <c r="K2881" s="69">
        <v>6.02E-4</v>
      </c>
      <c r="M2881" s="75">
        <v>251.70140000000001</v>
      </c>
      <c r="N2881" s="65">
        <v>1.1728929999999999E-3</v>
      </c>
      <c r="O2881" s="70"/>
      <c r="P2881" s="75">
        <v>252.10390000000001</v>
      </c>
      <c r="Q2881" s="70">
        <v>7.7899999999999996E-4</v>
      </c>
      <c r="S2881" s="75">
        <v>262.9248</v>
      </c>
      <c r="T2881" s="65">
        <v>1.092633E-3</v>
      </c>
      <c r="V2881" s="76">
        <v>262.23160000000001</v>
      </c>
      <c r="W2881" s="71">
        <v>7.0299999999999996E-4</v>
      </c>
      <c r="Y2881" s="76">
        <v>260.82900000000001</v>
      </c>
      <c r="Z2881" s="71">
        <v>4.5899999999999999E-4</v>
      </c>
      <c r="AB2881" s="76">
        <v>264.62</v>
      </c>
      <c r="AC2881" s="71">
        <v>2.8800000000000001E-4</v>
      </c>
      <c r="AE2881" s="77">
        <v>263.04300000000001</v>
      </c>
      <c r="AF2881" s="72">
        <v>2.3499999999999999E-4</v>
      </c>
    </row>
    <row r="2882" spans="1:32" x14ac:dyDescent="0.25">
      <c r="A2882" s="73">
        <v>259.06529999999998</v>
      </c>
      <c r="B2882" s="63">
        <v>1.1634E-3</v>
      </c>
      <c r="D2882" s="73">
        <v>264.38299999999998</v>
      </c>
      <c r="E2882" s="63">
        <v>1.1775209999999999E-3</v>
      </c>
      <c r="G2882" s="74">
        <v>264.9375</v>
      </c>
      <c r="H2882" s="69">
        <v>7.6999999999999996E-4</v>
      </c>
      <c r="J2882" s="64">
        <v>260.35019999999997</v>
      </c>
      <c r="K2882" s="69">
        <v>6.0300000000000002E-4</v>
      </c>
      <c r="M2882" s="75">
        <v>251.7782</v>
      </c>
      <c r="N2882" s="65">
        <v>1.1715059999999999E-3</v>
      </c>
      <c r="O2882" s="70"/>
      <c r="P2882" s="75">
        <v>252.185</v>
      </c>
      <c r="Q2882" s="70">
        <v>7.6999999999999996E-4</v>
      </c>
      <c r="S2882" s="75">
        <v>263.01159999999999</v>
      </c>
      <c r="T2882" s="65">
        <v>1.091854E-3</v>
      </c>
      <c r="V2882" s="76">
        <v>262.3184</v>
      </c>
      <c r="W2882" s="71">
        <v>7.0299999999999996E-4</v>
      </c>
      <c r="Y2882" s="76">
        <v>260.91090000000003</v>
      </c>
      <c r="Z2882" s="71">
        <v>4.5899999999999999E-4</v>
      </c>
      <c r="AB2882" s="76">
        <v>264.70639999999997</v>
      </c>
      <c r="AC2882" s="71">
        <v>2.8800000000000001E-4</v>
      </c>
      <c r="AE2882" s="77">
        <v>263.12400000000002</v>
      </c>
      <c r="AF2882" s="72">
        <v>2.34E-4</v>
      </c>
    </row>
    <row r="2883" spans="1:32" x14ac:dyDescent="0.25">
      <c r="A2883" s="73">
        <v>259.14960000000002</v>
      </c>
      <c r="B2883" s="63">
        <v>1.1601280000000001E-3</v>
      </c>
      <c r="D2883" s="73">
        <v>264.46780000000001</v>
      </c>
      <c r="E2883" s="63">
        <v>1.1787740000000001E-3</v>
      </c>
      <c r="G2883" s="74">
        <v>265.02390000000003</v>
      </c>
      <c r="H2883" s="69">
        <v>7.7099999999999998E-4</v>
      </c>
      <c r="J2883" s="64">
        <v>260.43459999999999</v>
      </c>
      <c r="K2883" s="69">
        <v>6.0400000000000004E-4</v>
      </c>
      <c r="M2883" s="75">
        <v>251.86449999999999</v>
      </c>
      <c r="N2883" s="65">
        <v>1.171173E-3</v>
      </c>
      <c r="O2883" s="70"/>
      <c r="P2883" s="75">
        <v>252.26840000000001</v>
      </c>
      <c r="Q2883" s="70">
        <v>7.6300000000000001E-4</v>
      </c>
      <c r="S2883" s="75">
        <v>263.09219999999999</v>
      </c>
      <c r="T2883" s="65">
        <v>1.09147E-3</v>
      </c>
      <c r="V2883" s="76">
        <v>262.40460000000002</v>
      </c>
      <c r="W2883" s="71">
        <v>7.0299999999999996E-4</v>
      </c>
      <c r="Y2883" s="76">
        <v>260.99680000000001</v>
      </c>
      <c r="Z2883" s="71">
        <v>4.6000000000000001E-4</v>
      </c>
      <c r="AB2883" s="76">
        <v>264.79000000000002</v>
      </c>
      <c r="AC2883" s="71">
        <v>2.8800000000000001E-4</v>
      </c>
      <c r="AE2883" s="77">
        <v>263.2072</v>
      </c>
      <c r="AF2883" s="72">
        <v>2.34E-4</v>
      </c>
    </row>
    <row r="2884" spans="1:32" x14ac:dyDescent="0.25">
      <c r="A2884" s="73">
        <v>259.23020000000002</v>
      </c>
      <c r="B2884" s="63">
        <v>1.1571610000000001E-3</v>
      </c>
      <c r="D2884" s="73">
        <v>264.54739999999998</v>
      </c>
      <c r="E2884" s="63">
        <v>1.1808949999999999E-3</v>
      </c>
      <c r="G2884" s="74">
        <v>265.1035</v>
      </c>
      <c r="H2884" s="69">
        <v>7.7200000000000001E-4</v>
      </c>
      <c r="J2884" s="64">
        <v>260.51600000000002</v>
      </c>
      <c r="K2884" s="69">
        <v>6.0499999999999996E-4</v>
      </c>
      <c r="M2884" s="75">
        <v>251.9478</v>
      </c>
      <c r="N2884" s="65">
        <v>1.170078E-3</v>
      </c>
      <c r="O2884" s="70"/>
      <c r="P2884" s="75">
        <v>252.35489999999999</v>
      </c>
      <c r="Q2884" s="70">
        <v>7.5799999999999999E-4</v>
      </c>
      <c r="S2884" s="75">
        <v>263.17720000000003</v>
      </c>
      <c r="T2884" s="65">
        <v>1.0908809999999999E-3</v>
      </c>
      <c r="V2884" s="76">
        <v>262.48520000000002</v>
      </c>
      <c r="W2884" s="71">
        <v>7.0299999999999996E-4</v>
      </c>
      <c r="Y2884" s="76">
        <v>261.07819999999998</v>
      </c>
      <c r="Z2884" s="71">
        <v>4.6099999999999998E-4</v>
      </c>
      <c r="AB2884" s="76">
        <v>264.87200000000001</v>
      </c>
      <c r="AC2884" s="71">
        <v>2.8800000000000001E-4</v>
      </c>
      <c r="AE2884" s="77">
        <v>263.29349999999999</v>
      </c>
      <c r="AF2884" s="72">
        <v>2.34E-4</v>
      </c>
    </row>
    <row r="2885" spans="1:32" x14ac:dyDescent="0.25">
      <c r="A2885" s="73">
        <v>259.315</v>
      </c>
      <c r="B2885" s="63">
        <v>1.1536070000000001E-3</v>
      </c>
      <c r="D2885" s="73">
        <v>264.63</v>
      </c>
      <c r="E2885" s="63">
        <v>1.181975E-3</v>
      </c>
      <c r="G2885" s="74">
        <v>265.18560000000002</v>
      </c>
      <c r="H2885" s="69">
        <v>7.7399999999999995E-4</v>
      </c>
      <c r="J2885" s="64">
        <v>260.60019999999997</v>
      </c>
      <c r="K2885" s="69">
        <v>6.0499999999999996E-4</v>
      </c>
      <c r="M2885" s="75">
        <v>252.03030000000001</v>
      </c>
      <c r="N2885" s="65">
        <v>1.1698290000000001E-3</v>
      </c>
      <c r="O2885" s="70"/>
      <c r="P2885" s="75">
        <v>252.4348</v>
      </c>
      <c r="Q2885" s="70">
        <v>7.5299999999999998E-4</v>
      </c>
      <c r="S2885" s="75">
        <v>263.2604</v>
      </c>
      <c r="T2885" s="65">
        <v>1.0901190000000001E-3</v>
      </c>
      <c r="V2885" s="76">
        <v>262.5684</v>
      </c>
      <c r="W2885" s="71">
        <v>7.0200000000000004E-4</v>
      </c>
      <c r="Y2885" s="76">
        <v>261.16309999999999</v>
      </c>
      <c r="Z2885" s="71">
        <v>4.6099999999999998E-4</v>
      </c>
      <c r="AB2885" s="76">
        <v>264.95319999999998</v>
      </c>
      <c r="AC2885" s="71">
        <v>2.8699999999999998E-4</v>
      </c>
      <c r="AE2885" s="77">
        <v>263.38150000000002</v>
      </c>
      <c r="AF2885" s="72">
        <v>2.3499999999999999E-4</v>
      </c>
    </row>
    <row r="2886" spans="1:32" x14ac:dyDescent="0.25">
      <c r="A2886" s="73">
        <v>259.39920000000001</v>
      </c>
      <c r="B2886" s="63">
        <v>1.151198E-3</v>
      </c>
      <c r="D2886" s="73">
        <v>264.71679999999998</v>
      </c>
      <c r="E2886" s="63">
        <v>1.183639E-3</v>
      </c>
      <c r="G2886" s="74">
        <v>265.27050000000003</v>
      </c>
      <c r="H2886" s="69">
        <v>7.7499999999999997E-4</v>
      </c>
      <c r="J2886" s="64">
        <v>260.68349999999998</v>
      </c>
      <c r="K2886" s="69">
        <v>6.0499999999999996E-4</v>
      </c>
      <c r="M2886" s="75">
        <v>252.11580000000001</v>
      </c>
      <c r="N2886" s="65">
        <v>1.1689719999999999E-3</v>
      </c>
      <c r="O2886" s="70"/>
      <c r="P2886" s="75">
        <v>252.51820000000001</v>
      </c>
      <c r="Q2886" s="70">
        <v>7.4799999999999997E-4</v>
      </c>
      <c r="S2886" s="75">
        <v>263.34379999999999</v>
      </c>
      <c r="T2886" s="65">
        <v>1.0892670000000001E-3</v>
      </c>
      <c r="V2886" s="76">
        <v>262.649</v>
      </c>
      <c r="W2886" s="71">
        <v>6.9999999999999999E-4</v>
      </c>
      <c r="Y2886" s="76">
        <v>261.2432</v>
      </c>
      <c r="Z2886" s="71">
        <v>4.6200000000000001E-4</v>
      </c>
      <c r="AB2886" s="76">
        <v>265.03919999999999</v>
      </c>
      <c r="AC2886" s="71">
        <v>2.8699999999999998E-4</v>
      </c>
      <c r="AE2886" s="77">
        <v>263.45979999999997</v>
      </c>
      <c r="AF2886" s="72">
        <v>2.3599999999999999E-4</v>
      </c>
    </row>
    <row r="2887" spans="1:32" x14ac:dyDescent="0.25">
      <c r="A2887" s="73">
        <v>259.47899999999998</v>
      </c>
      <c r="B2887" s="63">
        <v>1.1486840000000001E-3</v>
      </c>
      <c r="D2887" s="73">
        <v>264.80020000000002</v>
      </c>
      <c r="E2887" s="63">
        <v>1.1837950000000001E-3</v>
      </c>
      <c r="G2887" s="74">
        <v>265.35149999999999</v>
      </c>
      <c r="H2887" s="69">
        <v>7.7700000000000002E-4</v>
      </c>
      <c r="J2887" s="64">
        <v>260.76170000000002</v>
      </c>
      <c r="K2887" s="69">
        <v>6.0400000000000004E-4</v>
      </c>
      <c r="M2887" s="75">
        <v>252.19739999999999</v>
      </c>
      <c r="N2887" s="65">
        <v>1.168604E-3</v>
      </c>
      <c r="O2887" s="70"/>
      <c r="P2887" s="75">
        <v>252.59979999999999</v>
      </c>
      <c r="Q2887" s="70">
        <v>7.4600000000000003E-4</v>
      </c>
      <c r="S2887" s="75">
        <v>263.42380000000003</v>
      </c>
      <c r="T2887" s="65">
        <v>1.087852E-3</v>
      </c>
      <c r="V2887" s="76">
        <v>262.73770000000002</v>
      </c>
      <c r="W2887" s="71">
        <v>6.9899999999999997E-4</v>
      </c>
      <c r="Y2887" s="76">
        <v>261.33120000000002</v>
      </c>
      <c r="Z2887" s="71">
        <v>4.6200000000000001E-4</v>
      </c>
      <c r="AB2887" s="76">
        <v>265.12670000000003</v>
      </c>
      <c r="AC2887" s="71">
        <v>2.8699999999999998E-4</v>
      </c>
      <c r="AE2887" s="77">
        <v>263.54199999999997</v>
      </c>
      <c r="AF2887" s="72">
        <v>2.3599999999999999E-4</v>
      </c>
    </row>
    <row r="2888" spans="1:32" x14ac:dyDescent="0.25">
      <c r="A2888" s="73">
        <v>259.56259999999997</v>
      </c>
      <c r="B2888" s="63">
        <v>1.1472330000000001E-3</v>
      </c>
      <c r="D2888" s="73">
        <v>264.88339999999999</v>
      </c>
      <c r="E2888" s="63">
        <v>1.183831E-3</v>
      </c>
      <c r="G2888" s="74">
        <v>265.43740000000003</v>
      </c>
      <c r="H2888" s="69">
        <v>7.7899999999999996E-4</v>
      </c>
      <c r="J2888" s="64">
        <v>260.8476</v>
      </c>
      <c r="K2888" s="69">
        <v>6.0400000000000004E-4</v>
      </c>
      <c r="M2888" s="75">
        <v>252.28219999999999</v>
      </c>
      <c r="N2888" s="65">
        <v>1.1689650000000001E-3</v>
      </c>
      <c r="O2888" s="70"/>
      <c r="P2888" s="75">
        <v>252.68629999999999</v>
      </c>
      <c r="Q2888" s="70">
        <v>7.4399999999999998E-4</v>
      </c>
      <c r="S2888" s="75">
        <v>263.50599999999997</v>
      </c>
      <c r="T2888" s="65">
        <v>1.087085E-3</v>
      </c>
      <c r="V2888" s="76">
        <v>262.81959999999998</v>
      </c>
      <c r="W2888" s="71">
        <v>6.9800000000000005E-4</v>
      </c>
      <c r="Y2888" s="76">
        <v>261.41000000000003</v>
      </c>
      <c r="Z2888" s="71">
        <v>4.6299999999999998E-4</v>
      </c>
      <c r="AB2888" s="76">
        <v>265.20690000000002</v>
      </c>
      <c r="AC2888" s="71">
        <v>2.8600000000000001E-4</v>
      </c>
      <c r="AE2888" s="77">
        <v>263.6302</v>
      </c>
      <c r="AF2888" s="72">
        <v>2.3599999999999999E-4</v>
      </c>
    </row>
    <row r="2889" spans="1:32" x14ac:dyDescent="0.25">
      <c r="A2889" s="73">
        <v>259.64420000000001</v>
      </c>
      <c r="B2889" s="63">
        <v>1.1457119999999999E-3</v>
      </c>
      <c r="D2889" s="73">
        <v>264.96660000000003</v>
      </c>
      <c r="E2889" s="63">
        <v>1.183564E-3</v>
      </c>
      <c r="G2889" s="74">
        <v>265.5204</v>
      </c>
      <c r="H2889" s="69">
        <v>7.8100000000000001E-4</v>
      </c>
      <c r="J2889" s="64">
        <v>260.93470000000002</v>
      </c>
      <c r="K2889" s="69">
        <v>6.0300000000000002E-4</v>
      </c>
      <c r="M2889" s="75">
        <v>252.3682</v>
      </c>
      <c r="N2889" s="65">
        <v>1.1704899999999999E-3</v>
      </c>
      <c r="O2889" s="70"/>
      <c r="P2889" s="75">
        <v>252.77440000000001</v>
      </c>
      <c r="Q2889" s="70">
        <v>7.3899999999999997E-4</v>
      </c>
      <c r="S2889" s="75">
        <v>263.59219999999999</v>
      </c>
      <c r="T2889" s="65">
        <v>1.085653E-3</v>
      </c>
      <c r="V2889" s="76">
        <v>262.90390000000002</v>
      </c>
      <c r="W2889" s="71">
        <v>6.9700000000000003E-4</v>
      </c>
      <c r="Y2889" s="76">
        <v>261.49279999999999</v>
      </c>
      <c r="Z2889" s="71">
        <v>4.6299999999999998E-4</v>
      </c>
      <c r="AB2889" s="76">
        <v>265.29379999999998</v>
      </c>
      <c r="AC2889" s="71">
        <v>2.8600000000000001E-4</v>
      </c>
      <c r="AE2889" s="77">
        <v>263.70999999999998</v>
      </c>
      <c r="AF2889" s="72">
        <v>2.3699999999999999E-4</v>
      </c>
    </row>
    <row r="2890" spans="1:32" x14ac:dyDescent="0.25">
      <c r="A2890" s="73">
        <v>259.73059999999998</v>
      </c>
      <c r="B2890" s="63">
        <v>1.143009E-3</v>
      </c>
      <c r="D2890" s="73">
        <v>265.0514</v>
      </c>
      <c r="E2890" s="63">
        <v>1.1823719999999999E-3</v>
      </c>
      <c r="G2890" s="74">
        <v>265.60230000000001</v>
      </c>
      <c r="H2890" s="69">
        <v>7.8100000000000001E-4</v>
      </c>
      <c r="J2890" s="64">
        <v>261.01400000000001</v>
      </c>
      <c r="K2890" s="69">
        <v>6.02E-4</v>
      </c>
      <c r="M2890" s="75">
        <v>252.4511</v>
      </c>
      <c r="N2890" s="65">
        <v>1.172457E-3</v>
      </c>
      <c r="O2890" s="70"/>
      <c r="P2890" s="75">
        <v>252.8554</v>
      </c>
      <c r="Q2890" s="70">
        <v>7.3700000000000002E-4</v>
      </c>
      <c r="S2890" s="75">
        <v>263.67180000000002</v>
      </c>
      <c r="T2890" s="65">
        <v>1.084794E-3</v>
      </c>
      <c r="V2890" s="76">
        <v>262.98719999999997</v>
      </c>
      <c r="W2890" s="71">
        <v>6.96E-4</v>
      </c>
      <c r="Y2890" s="76">
        <v>261.57870000000003</v>
      </c>
      <c r="Z2890" s="71">
        <v>4.6299999999999998E-4</v>
      </c>
      <c r="AB2890" s="76">
        <v>265.37569999999999</v>
      </c>
      <c r="AC2890" s="71">
        <v>2.8600000000000001E-4</v>
      </c>
      <c r="AE2890" s="77">
        <v>263.79140000000001</v>
      </c>
      <c r="AF2890" s="72">
        <v>2.3800000000000001E-4</v>
      </c>
    </row>
    <row r="2891" spans="1:32" x14ac:dyDescent="0.25">
      <c r="A2891" s="73">
        <v>259.81299999999999</v>
      </c>
      <c r="B2891" s="63">
        <v>1.1426369999999999E-3</v>
      </c>
      <c r="D2891" s="73">
        <v>265.13499999999999</v>
      </c>
      <c r="E2891" s="63">
        <v>1.182102E-3</v>
      </c>
      <c r="G2891" s="74">
        <v>265.68720000000002</v>
      </c>
      <c r="H2891" s="69">
        <v>7.8299999999999995E-4</v>
      </c>
      <c r="J2891" s="64">
        <v>261.0992</v>
      </c>
      <c r="K2891" s="69">
        <v>6.0099999999999997E-4</v>
      </c>
      <c r="M2891" s="75">
        <v>252.529</v>
      </c>
      <c r="N2891" s="65">
        <v>1.1722659999999999E-3</v>
      </c>
      <c r="O2891" s="70"/>
      <c r="P2891" s="75">
        <v>252.9417</v>
      </c>
      <c r="Q2891" s="70">
        <v>7.3300000000000004E-4</v>
      </c>
      <c r="S2891" s="75">
        <v>263.75959999999998</v>
      </c>
      <c r="T2891" s="65">
        <v>1.083828E-3</v>
      </c>
      <c r="V2891" s="76">
        <v>263.06970000000001</v>
      </c>
      <c r="W2891" s="71">
        <v>6.96E-4</v>
      </c>
      <c r="Y2891" s="76">
        <v>261.66559999999998</v>
      </c>
      <c r="Z2891" s="71">
        <v>4.64E-4</v>
      </c>
      <c r="AB2891" s="76">
        <v>265.45870000000002</v>
      </c>
      <c r="AC2891" s="71">
        <v>2.8499999999999999E-4</v>
      </c>
      <c r="AE2891" s="77">
        <v>263.87200000000001</v>
      </c>
      <c r="AF2891" s="72">
        <v>2.3900000000000001E-4</v>
      </c>
    </row>
    <row r="2892" spans="1:32" x14ac:dyDescent="0.25">
      <c r="A2892" s="73">
        <v>259.899</v>
      </c>
      <c r="B2892" s="63">
        <v>1.1420149999999999E-3</v>
      </c>
      <c r="D2892" s="73">
        <v>265.21550000000002</v>
      </c>
      <c r="E2892" s="63">
        <v>1.182415E-3</v>
      </c>
      <c r="G2892" s="74">
        <v>265.76780000000002</v>
      </c>
      <c r="H2892" s="69">
        <v>7.85E-4</v>
      </c>
      <c r="J2892" s="64">
        <v>261.18200000000002</v>
      </c>
      <c r="K2892" s="69">
        <v>5.9999999999999995E-4</v>
      </c>
      <c r="M2892" s="75">
        <v>252.61099999999999</v>
      </c>
      <c r="N2892" s="65">
        <v>1.1716750000000001E-3</v>
      </c>
      <c r="O2892" s="70"/>
      <c r="P2892" s="75">
        <v>253.02250000000001</v>
      </c>
      <c r="Q2892" s="70">
        <v>7.3200000000000001E-4</v>
      </c>
      <c r="S2892" s="75">
        <v>263.84309999999999</v>
      </c>
      <c r="T2892" s="65">
        <v>1.083625E-3</v>
      </c>
      <c r="V2892" s="76">
        <v>263.15559999999999</v>
      </c>
      <c r="W2892" s="71">
        <v>6.9499999999999998E-4</v>
      </c>
      <c r="Y2892" s="76">
        <v>261.7439</v>
      </c>
      <c r="Z2892" s="71">
        <v>4.64E-4</v>
      </c>
      <c r="AB2892" s="76">
        <v>265.54070000000002</v>
      </c>
      <c r="AC2892" s="71">
        <v>2.8299999999999999E-4</v>
      </c>
      <c r="AE2892" s="77">
        <v>263.95530000000002</v>
      </c>
      <c r="AF2892" s="72">
        <v>2.4000000000000001E-4</v>
      </c>
    </row>
    <row r="2893" spans="1:32" x14ac:dyDescent="0.25">
      <c r="A2893" s="73">
        <v>259.97980000000001</v>
      </c>
      <c r="B2893" s="63">
        <v>1.1427729999999999E-3</v>
      </c>
      <c r="D2893" s="73">
        <v>265.2996</v>
      </c>
      <c r="E2893" s="63">
        <v>1.1816260000000001E-3</v>
      </c>
      <c r="G2893" s="74">
        <v>265.8544</v>
      </c>
      <c r="H2893" s="69">
        <v>7.8600000000000002E-4</v>
      </c>
      <c r="J2893" s="64">
        <v>261.26600000000002</v>
      </c>
      <c r="K2893" s="69">
        <v>5.9999999999999995E-4</v>
      </c>
      <c r="M2893" s="75">
        <v>252.69499999999999</v>
      </c>
      <c r="N2893" s="65">
        <v>1.1711569999999999E-3</v>
      </c>
      <c r="O2893" s="70"/>
      <c r="P2893" s="75">
        <v>253.10759999999999</v>
      </c>
      <c r="Q2893" s="70">
        <v>7.2900000000000005E-4</v>
      </c>
      <c r="S2893" s="75">
        <v>263.92599999999999</v>
      </c>
      <c r="T2893" s="65">
        <v>1.083536E-3</v>
      </c>
      <c r="V2893" s="76">
        <v>263.24200000000002</v>
      </c>
      <c r="W2893" s="71">
        <v>6.9399999999999996E-4</v>
      </c>
      <c r="Y2893" s="76">
        <v>261.82990000000001</v>
      </c>
      <c r="Z2893" s="71">
        <v>4.64E-4</v>
      </c>
      <c r="AB2893" s="76">
        <v>265.62369999999999</v>
      </c>
      <c r="AC2893" s="71">
        <v>2.8299999999999999E-4</v>
      </c>
      <c r="AE2893" s="77">
        <v>264.04180000000002</v>
      </c>
      <c r="AF2893" s="72">
        <v>2.41E-4</v>
      </c>
    </row>
    <row r="2894" spans="1:32" x14ac:dyDescent="0.25">
      <c r="A2894" s="73">
        <v>260.0564</v>
      </c>
      <c r="B2894" s="63">
        <v>1.142475E-3</v>
      </c>
      <c r="D2894" s="73">
        <v>265.37720000000002</v>
      </c>
      <c r="E2894" s="63">
        <v>1.1795919999999999E-3</v>
      </c>
      <c r="G2894" s="74">
        <v>265.93290000000002</v>
      </c>
      <c r="H2894" s="69">
        <v>7.8700000000000005E-4</v>
      </c>
      <c r="J2894" s="64">
        <v>261.34969999999998</v>
      </c>
      <c r="K2894" s="69">
        <v>5.9900000000000003E-4</v>
      </c>
      <c r="M2894" s="75">
        <v>252.77979999999999</v>
      </c>
      <c r="N2894" s="65">
        <v>1.170761E-3</v>
      </c>
      <c r="O2894" s="70"/>
      <c r="P2894" s="75">
        <v>253.18680000000001</v>
      </c>
      <c r="Q2894" s="70">
        <v>7.27E-4</v>
      </c>
      <c r="S2894" s="75">
        <v>264.00959999999998</v>
      </c>
      <c r="T2894" s="65">
        <v>1.0832909999999999E-3</v>
      </c>
      <c r="V2894" s="76">
        <v>263.322</v>
      </c>
      <c r="W2894" s="71">
        <v>6.9399999999999996E-4</v>
      </c>
      <c r="Y2894" s="76">
        <v>261.91640000000001</v>
      </c>
      <c r="Z2894" s="71">
        <v>4.6299999999999998E-4</v>
      </c>
      <c r="AB2894" s="76">
        <v>265.70589999999999</v>
      </c>
      <c r="AC2894" s="71">
        <v>2.8200000000000002E-4</v>
      </c>
      <c r="AE2894" s="77">
        <v>264.12270000000001</v>
      </c>
      <c r="AF2894" s="72">
        <v>2.42E-4</v>
      </c>
    </row>
    <row r="2895" spans="1:32" x14ac:dyDescent="0.25">
      <c r="A2895" s="73">
        <v>260.14339999999999</v>
      </c>
      <c r="B2895" s="63">
        <v>1.142866E-3</v>
      </c>
      <c r="D2895" s="73">
        <v>265.464</v>
      </c>
      <c r="E2895" s="63">
        <v>1.1779830000000001E-3</v>
      </c>
      <c r="G2895" s="74">
        <v>266.02379999999999</v>
      </c>
      <c r="H2895" s="69">
        <v>7.8799999999999996E-4</v>
      </c>
      <c r="J2895" s="64">
        <v>261.4323</v>
      </c>
      <c r="K2895" s="69">
        <v>5.9900000000000003E-4</v>
      </c>
      <c r="M2895" s="75">
        <v>252.86170000000001</v>
      </c>
      <c r="N2895" s="65">
        <v>1.170569E-3</v>
      </c>
      <c r="O2895" s="70"/>
      <c r="P2895" s="75">
        <v>253.273</v>
      </c>
      <c r="Q2895" s="70">
        <v>7.2400000000000003E-4</v>
      </c>
      <c r="S2895" s="75">
        <v>264.096</v>
      </c>
      <c r="T2895" s="65">
        <v>1.0841270000000001E-3</v>
      </c>
      <c r="V2895" s="76">
        <v>263.40499999999997</v>
      </c>
      <c r="W2895" s="71">
        <v>6.9300000000000004E-4</v>
      </c>
      <c r="Y2895" s="76">
        <v>261.99340000000001</v>
      </c>
      <c r="Z2895" s="71">
        <v>4.6299999999999998E-4</v>
      </c>
      <c r="AB2895" s="76">
        <v>265.79020000000003</v>
      </c>
      <c r="AC2895" s="71">
        <v>2.8200000000000002E-4</v>
      </c>
      <c r="AE2895" s="77">
        <v>264.20580000000001</v>
      </c>
      <c r="AF2895" s="72">
        <v>2.43E-4</v>
      </c>
    </row>
    <row r="2896" spans="1:32" x14ac:dyDescent="0.25">
      <c r="A2896" s="73">
        <v>260.22899999999998</v>
      </c>
      <c r="B2896" s="63">
        <v>1.14324E-3</v>
      </c>
      <c r="D2896" s="73">
        <v>265.5478</v>
      </c>
      <c r="E2896" s="63">
        <v>1.1764220000000001E-3</v>
      </c>
      <c r="G2896" s="74">
        <v>266.10039999999998</v>
      </c>
      <c r="H2896" s="69">
        <v>7.8899999999999999E-4</v>
      </c>
      <c r="J2896" s="64">
        <v>261.51440000000002</v>
      </c>
      <c r="K2896" s="69">
        <v>5.9900000000000003E-4</v>
      </c>
      <c r="M2896" s="75">
        <v>252.9444</v>
      </c>
      <c r="N2896" s="65">
        <v>1.170864E-3</v>
      </c>
      <c r="O2896" s="70"/>
      <c r="P2896" s="75">
        <v>253.3544</v>
      </c>
      <c r="Q2896" s="70">
        <v>7.2199999999999999E-4</v>
      </c>
      <c r="S2896" s="75">
        <v>264.17809999999997</v>
      </c>
      <c r="T2896" s="65">
        <v>1.084516E-3</v>
      </c>
      <c r="V2896" s="76">
        <v>263.48750000000001</v>
      </c>
      <c r="W2896" s="71">
        <v>6.9399999999999996E-4</v>
      </c>
      <c r="Y2896" s="76">
        <v>262.07330000000002</v>
      </c>
      <c r="Z2896" s="71">
        <v>4.6299999999999998E-4</v>
      </c>
      <c r="AB2896" s="76">
        <v>265.87369999999999</v>
      </c>
      <c r="AC2896" s="71">
        <v>2.8200000000000002E-4</v>
      </c>
      <c r="AE2896" s="77">
        <v>264.28919999999999</v>
      </c>
      <c r="AF2896" s="72">
        <v>2.4399999999999999E-4</v>
      </c>
    </row>
    <row r="2897" spans="1:32" x14ac:dyDescent="0.25">
      <c r="A2897" s="73">
        <v>260.3109</v>
      </c>
      <c r="B2897" s="63">
        <v>1.1440230000000001E-3</v>
      </c>
      <c r="D2897" s="73">
        <v>265.62650000000002</v>
      </c>
      <c r="E2897" s="63">
        <v>1.1755660000000001E-3</v>
      </c>
      <c r="G2897" s="74">
        <v>266.185</v>
      </c>
      <c r="H2897" s="69">
        <v>7.8899999999999999E-4</v>
      </c>
      <c r="J2897" s="64">
        <v>261.59679999999997</v>
      </c>
      <c r="K2897" s="69">
        <v>5.9900000000000003E-4</v>
      </c>
      <c r="M2897" s="75">
        <v>253.02950000000001</v>
      </c>
      <c r="N2897" s="65">
        <v>1.1709310000000001E-3</v>
      </c>
      <c r="O2897" s="70"/>
      <c r="P2897" s="75">
        <v>253.4376</v>
      </c>
      <c r="Q2897" s="70">
        <v>7.18E-4</v>
      </c>
      <c r="S2897" s="75">
        <v>264.25799999999998</v>
      </c>
      <c r="T2897" s="65">
        <v>1.084539E-3</v>
      </c>
      <c r="V2897" s="76">
        <v>263.57100000000003</v>
      </c>
      <c r="W2897" s="71">
        <v>6.9399999999999996E-4</v>
      </c>
      <c r="Y2897" s="76">
        <v>262.15859999999998</v>
      </c>
      <c r="Z2897" s="71">
        <v>4.6200000000000001E-4</v>
      </c>
      <c r="AB2897" s="76">
        <v>265.9606</v>
      </c>
      <c r="AC2897" s="71">
        <v>2.8200000000000002E-4</v>
      </c>
      <c r="AE2897" s="77">
        <v>264.37139999999999</v>
      </c>
      <c r="AF2897" s="72">
        <v>2.4399999999999999E-4</v>
      </c>
    </row>
    <row r="2898" spans="1:32" x14ac:dyDescent="0.25">
      <c r="A2898" s="73">
        <v>260.39760000000001</v>
      </c>
      <c r="B2898" s="63">
        <v>1.144813E-3</v>
      </c>
      <c r="D2898" s="73">
        <v>265.71030000000002</v>
      </c>
      <c r="E2898" s="63">
        <v>1.173639E-3</v>
      </c>
      <c r="G2898" s="74">
        <v>266.27100000000002</v>
      </c>
      <c r="H2898" s="69">
        <v>7.9000000000000001E-4</v>
      </c>
      <c r="J2898" s="64">
        <v>261.6848</v>
      </c>
      <c r="K2898" s="69">
        <v>5.9900000000000003E-4</v>
      </c>
      <c r="M2898" s="75">
        <v>253.11</v>
      </c>
      <c r="N2898" s="65">
        <v>1.1715720000000001E-3</v>
      </c>
      <c r="O2898" s="70"/>
      <c r="P2898" s="75">
        <v>253.52090000000001</v>
      </c>
      <c r="Q2898" s="70">
        <v>7.1500000000000003E-4</v>
      </c>
      <c r="S2898" s="75">
        <v>264.34500000000003</v>
      </c>
      <c r="T2898" s="65">
        <v>1.085333E-3</v>
      </c>
      <c r="V2898" s="76">
        <v>263.65179999999998</v>
      </c>
      <c r="W2898" s="71">
        <v>6.9300000000000004E-4</v>
      </c>
      <c r="Y2898" s="76">
        <v>262.2439</v>
      </c>
      <c r="Z2898" s="71">
        <v>4.6299999999999998E-4</v>
      </c>
      <c r="AB2898" s="76">
        <v>266.04000000000002</v>
      </c>
      <c r="AC2898" s="71">
        <v>2.8200000000000002E-4</v>
      </c>
      <c r="AE2898" s="77">
        <v>264.45600000000002</v>
      </c>
      <c r="AF2898" s="72">
        <v>2.4399999999999999E-4</v>
      </c>
    </row>
    <row r="2899" spans="1:32" x14ac:dyDescent="0.25">
      <c r="A2899" s="73">
        <v>260.4744</v>
      </c>
      <c r="B2899" s="63">
        <v>1.146039E-3</v>
      </c>
      <c r="D2899" s="73">
        <v>265.79309999999998</v>
      </c>
      <c r="E2899" s="63">
        <v>1.171914E-3</v>
      </c>
      <c r="G2899" s="74">
        <v>266.35230000000001</v>
      </c>
      <c r="H2899" s="69">
        <v>7.8899999999999999E-4</v>
      </c>
      <c r="J2899" s="64">
        <v>261.76190000000003</v>
      </c>
      <c r="K2899" s="69">
        <v>5.9800000000000001E-4</v>
      </c>
      <c r="M2899" s="75">
        <v>253.1942</v>
      </c>
      <c r="N2899" s="65">
        <v>1.1707390000000001E-3</v>
      </c>
      <c r="O2899" s="70"/>
      <c r="P2899" s="75">
        <v>253.60589999999999</v>
      </c>
      <c r="Q2899" s="70">
        <v>7.1599999999999995E-4</v>
      </c>
      <c r="S2899" s="75">
        <v>264.42559999999997</v>
      </c>
      <c r="T2899" s="65">
        <v>1.0866910000000001E-3</v>
      </c>
      <c r="V2899" s="76">
        <v>263.73399999999998</v>
      </c>
      <c r="W2899" s="71">
        <v>6.9300000000000004E-4</v>
      </c>
      <c r="Y2899" s="76">
        <v>262.3304</v>
      </c>
      <c r="Z2899" s="71">
        <v>4.64E-4</v>
      </c>
      <c r="AB2899" s="76">
        <v>266.12349999999998</v>
      </c>
      <c r="AC2899" s="71">
        <v>2.8200000000000002E-4</v>
      </c>
      <c r="AE2899" s="77">
        <v>264.541</v>
      </c>
      <c r="AF2899" s="72">
        <v>2.4399999999999999E-4</v>
      </c>
    </row>
    <row r="2900" spans="1:32" x14ac:dyDescent="0.25">
      <c r="A2900" s="73">
        <v>260.56310000000002</v>
      </c>
      <c r="B2900" s="63">
        <v>1.1476119999999999E-3</v>
      </c>
      <c r="D2900" s="73">
        <v>265.87799999999999</v>
      </c>
      <c r="E2900" s="63">
        <v>1.1704759999999999E-3</v>
      </c>
      <c r="G2900" s="74">
        <v>266.4348</v>
      </c>
      <c r="H2900" s="69">
        <v>7.8899999999999999E-4</v>
      </c>
      <c r="J2900" s="64">
        <v>261.84649999999999</v>
      </c>
      <c r="K2900" s="69">
        <v>5.9699999999999998E-4</v>
      </c>
      <c r="M2900" s="75">
        <v>253.2825</v>
      </c>
      <c r="N2900" s="65">
        <v>1.170882E-3</v>
      </c>
      <c r="O2900" s="70"/>
      <c r="P2900" s="75">
        <v>253.68870000000001</v>
      </c>
      <c r="Q2900" s="70">
        <v>7.1599999999999995E-4</v>
      </c>
      <c r="S2900" s="75">
        <v>264.50970000000001</v>
      </c>
      <c r="T2900" s="65">
        <v>1.0876919999999999E-3</v>
      </c>
      <c r="V2900" s="76">
        <v>263.81959999999998</v>
      </c>
      <c r="W2900" s="71">
        <v>6.9300000000000004E-4</v>
      </c>
      <c r="Y2900" s="76">
        <v>262.4092</v>
      </c>
      <c r="Z2900" s="71">
        <v>4.6500000000000003E-4</v>
      </c>
      <c r="AB2900" s="76">
        <v>266.20589999999999</v>
      </c>
      <c r="AC2900" s="71">
        <v>2.81E-4</v>
      </c>
      <c r="AE2900" s="77">
        <v>264.61959999999999</v>
      </c>
      <c r="AF2900" s="72">
        <v>2.4399999999999999E-4</v>
      </c>
    </row>
    <row r="2901" spans="1:32" x14ac:dyDescent="0.25">
      <c r="A2901" s="73">
        <v>260.64440000000002</v>
      </c>
      <c r="B2901" s="63">
        <v>1.1479890000000001E-3</v>
      </c>
      <c r="D2901" s="73">
        <v>265.96379999999999</v>
      </c>
      <c r="E2901" s="63">
        <v>1.1676600000000001E-3</v>
      </c>
      <c r="G2901" s="74">
        <v>266.5206</v>
      </c>
      <c r="H2901" s="69">
        <v>7.8799999999999996E-4</v>
      </c>
      <c r="J2901" s="64">
        <v>261.92860000000002</v>
      </c>
      <c r="K2901" s="69">
        <v>5.9699999999999998E-4</v>
      </c>
      <c r="M2901" s="75">
        <v>253.36369999999999</v>
      </c>
      <c r="N2901" s="65">
        <v>1.1719829999999999E-3</v>
      </c>
      <c r="O2901" s="70"/>
      <c r="P2901" s="75">
        <v>253.77510000000001</v>
      </c>
      <c r="Q2901" s="70">
        <v>7.1599999999999995E-4</v>
      </c>
      <c r="S2901" s="75">
        <v>264.59039999999999</v>
      </c>
      <c r="T2901" s="65">
        <v>1.08877E-3</v>
      </c>
      <c r="V2901" s="76">
        <v>263.9049</v>
      </c>
      <c r="W2901" s="71">
        <v>6.9200000000000002E-4</v>
      </c>
      <c r="Y2901" s="76">
        <v>262.49610000000001</v>
      </c>
      <c r="Z2901" s="71">
        <v>4.6500000000000003E-4</v>
      </c>
      <c r="AB2901" s="76">
        <v>266.29140000000001</v>
      </c>
      <c r="AC2901" s="71">
        <v>2.7900000000000001E-4</v>
      </c>
      <c r="AE2901" s="77">
        <v>264.70580000000001</v>
      </c>
      <c r="AF2901" s="72">
        <v>2.4399999999999999E-4</v>
      </c>
    </row>
    <row r="2902" spans="1:32" x14ac:dyDescent="0.25">
      <c r="A2902" s="73">
        <v>260.7285</v>
      </c>
      <c r="B2902" s="63">
        <v>1.148725E-3</v>
      </c>
      <c r="D2902" s="73">
        <v>266.04509999999999</v>
      </c>
      <c r="E2902" s="63">
        <v>1.165482E-3</v>
      </c>
      <c r="G2902" s="74">
        <v>266.60239999999999</v>
      </c>
      <c r="H2902" s="69">
        <v>7.8799999999999996E-4</v>
      </c>
      <c r="J2902" s="64">
        <v>262.01159999999999</v>
      </c>
      <c r="K2902" s="69">
        <v>5.9599999999999996E-4</v>
      </c>
      <c r="M2902" s="75">
        <v>253.4502</v>
      </c>
      <c r="N2902" s="65">
        <v>1.1729259999999999E-3</v>
      </c>
      <c r="O2902" s="70"/>
      <c r="P2902" s="75">
        <v>253.8562</v>
      </c>
      <c r="Q2902" s="70">
        <v>7.1699999999999997E-4</v>
      </c>
      <c r="S2902" s="75">
        <v>264.67439999999999</v>
      </c>
      <c r="T2902" s="65">
        <v>1.089411E-3</v>
      </c>
      <c r="V2902" s="76">
        <v>263.988</v>
      </c>
      <c r="W2902" s="71">
        <v>6.9099999999999999E-4</v>
      </c>
      <c r="Y2902" s="76">
        <v>262.57769999999999</v>
      </c>
      <c r="Z2902" s="71">
        <v>4.6700000000000002E-4</v>
      </c>
      <c r="AB2902" s="76">
        <v>266.3734</v>
      </c>
      <c r="AC2902" s="71">
        <v>2.7900000000000001E-4</v>
      </c>
      <c r="AE2902" s="77">
        <v>264.79140000000001</v>
      </c>
      <c r="AF2902" s="72">
        <v>2.43E-4</v>
      </c>
    </row>
    <row r="2903" spans="1:32" x14ac:dyDescent="0.25">
      <c r="A2903" s="73">
        <v>260.81420000000003</v>
      </c>
      <c r="B2903" s="63">
        <v>1.1504410000000001E-3</v>
      </c>
      <c r="D2903" s="73">
        <v>266.1293</v>
      </c>
      <c r="E2903" s="63">
        <v>1.1637399999999999E-3</v>
      </c>
      <c r="G2903" s="74">
        <v>266.68770000000001</v>
      </c>
      <c r="H2903" s="69">
        <v>7.8700000000000005E-4</v>
      </c>
      <c r="J2903" s="64">
        <v>262.09449999999998</v>
      </c>
      <c r="K2903" s="69">
        <v>5.9400000000000002E-4</v>
      </c>
      <c r="M2903" s="75">
        <v>253.53219999999999</v>
      </c>
      <c r="N2903" s="65">
        <v>1.17468E-3</v>
      </c>
      <c r="O2903" s="70"/>
      <c r="P2903" s="75">
        <v>253.9425</v>
      </c>
      <c r="Q2903" s="70">
        <v>7.1699999999999997E-4</v>
      </c>
      <c r="S2903" s="75">
        <v>264.75880000000001</v>
      </c>
      <c r="T2903" s="65">
        <v>1.0900079999999999E-3</v>
      </c>
      <c r="V2903" s="76">
        <v>264.07080000000002</v>
      </c>
      <c r="W2903" s="71">
        <v>6.8999999999999997E-4</v>
      </c>
      <c r="Y2903" s="76">
        <v>262.65910000000002</v>
      </c>
      <c r="Z2903" s="71">
        <v>4.6799999999999999E-4</v>
      </c>
      <c r="AB2903" s="76">
        <v>266.45350000000002</v>
      </c>
      <c r="AC2903" s="71">
        <v>2.7799999999999998E-4</v>
      </c>
      <c r="AE2903" s="77">
        <v>264.87290000000002</v>
      </c>
      <c r="AF2903" s="72">
        <v>2.4399999999999999E-4</v>
      </c>
    </row>
    <row r="2904" spans="1:32" x14ac:dyDescent="0.25">
      <c r="A2904" s="73">
        <v>260.9006</v>
      </c>
      <c r="B2904" s="63">
        <v>1.1514979999999999E-3</v>
      </c>
      <c r="D2904" s="73">
        <v>266.21539999999999</v>
      </c>
      <c r="E2904" s="63">
        <v>1.1616350000000001E-3</v>
      </c>
      <c r="G2904" s="74">
        <v>266.77019999999999</v>
      </c>
      <c r="H2904" s="69">
        <v>7.85E-4</v>
      </c>
      <c r="J2904" s="64">
        <v>262.178</v>
      </c>
      <c r="K2904" s="69">
        <v>5.9299999999999999E-4</v>
      </c>
      <c r="M2904" s="75">
        <v>253.61179999999999</v>
      </c>
      <c r="N2904" s="65">
        <v>1.1771360000000001E-3</v>
      </c>
      <c r="O2904" s="70"/>
      <c r="P2904" s="75">
        <v>254.0222</v>
      </c>
      <c r="Q2904" s="70">
        <v>7.1599999999999995E-4</v>
      </c>
      <c r="S2904" s="75">
        <v>264.84460000000001</v>
      </c>
      <c r="T2904" s="65">
        <v>1.090501E-3</v>
      </c>
      <c r="V2904" s="76">
        <v>264.15370000000001</v>
      </c>
      <c r="W2904" s="71">
        <v>6.87E-4</v>
      </c>
      <c r="Y2904" s="76">
        <v>262.74400000000003</v>
      </c>
      <c r="Z2904" s="71">
        <v>4.6900000000000002E-4</v>
      </c>
      <c r="AB2904" s="76">
        <v>266.53680000000003</v>
      </c>
      <c r="AC2904" s="71">
        <v>2.7700000000000001E-4</v>
      </c>
      <c r="AE2904" s="77">
        <v>264.95530000000002</v>
      </c>
      <c r="AF2904" s="72">
        <v>2.4399999999999999E-4</v>
      </c>
    </row>
    <row r="2905" spans="1:32" x14ac:dyDescent="0.25">
      <c r="A2905" s="73">
        <v>260.98450000000003</v>
      </c>
      <c r="B2905" s="63">
        <v>1.151647E-3</v>
      </c>
      <c r="D2905" s="73">
        <v>266.29680000000002</v>
      </c>
      <c r="E2905" s="63">
        <v>1.159492E-3</v>
      </c>
      <c r="G2905" s="74">
        <v>266.85640000000001</v>
      </c>
      <c r="H2905" s="69">
        <v>7.8299999999999995E-4</v>
      </c>
      <c r="J2905" s="64">
        <v>262.25959999999998</v>
      </c>
      <c r="K2905" s="69">
        <v>5.9100000000000005E-4</v>
      </c>
      <c r="M2905" s="75">
        <v>253.696</v>
      </c>
      <c r="N2905" s="65">
        <v>1.1792759999999999E-3</v>
      </c>
      <c r="O2905" s="70"/>
      <c r="P2905" s="75">
        <v>254.10339999999999</v>
      </c>
      <c r="Q2905" s="70">
        <v>7.18E-4</v>
      </c>
      <c r="S2905" s="75">
        <v>264.92619999999999</v>
      </c>
      <c r="T2905" s="65">
        <v>1.0905680000000001E-3</v>
      </c>
      <c r="V2905" s="76">
        <v>264.23649999999998</v>
      </c>
      <c r="W2905" s="71">
        <v>6.8599999999999998E-4</v>
      </c>
      <c r="Y2905" s="76">
        <v>262.8263</v>
      </c>
      <c r="Z2905" s="71">
        <v>4.6999999999999999E-4</v>
      </c>
      <c r="AB2905" s="76">
        <v>266.62529999999998</v>
      </c>
      <c r="AC2905" s="71">
        <v>2.7599999999999999E-4</v>
      </c>
      <c r="AE2905" s="77">
        <v>265.03960000000001</v>
      </c>
      <c r="AF2905" s="72">
        <v>2.4399999999999999E-4</v>
      </c>
    </row>
    <row r="2906" spans="1:32" x14ac:dyDescent="0.25">
      <c r="A2906" s="73">
        <v>261.0686</v>
      </c>
      <c r="B2906" s="63">
        <v>1.1501689999999999E-3</v>
      </c>
      <c r="D2906" s="73">
        <v>266.38099999999997</v>
      </c>
      <c r="E2906" s="63">
        <v>1.157597E-3</v>
      </c>
      <c r="G2906" s="74">
        <v>266.93790000000001</v>
      </c>
      <c r="H2906" s="69">
        <v>7.8200000000000003E-4</v>
      </c>
      <c r="J2906" s="64">
        <v>262.34010000000001</v>
      </c>
      <c r="K2906" s="69">
        <v>5.8900000000000001E-4</v>
      </c>
      <c r="M2906" s="75">
        <v>253.77940000000001</v>
      </c>
      <c r="N2906" s="65">
        <v>1.1824139999999999E-3</v>
      </c>
      <c r="O2906" s="70"/>
      <c r="P2906" s="75">
        <v>254.18860000000001</v>
      </c>
      <c r="Q2906" s="70">
        <v>7.2400000000000003E-4</v>
      </c>
      <c r="S2906" s="75">
        <v>265.0127</v>
      </c>
      <c r="T2906" s="65">
        <v>1.0919289999999999E-3</v>
      </c>
      <c r="V2906" s="76">
        <v>264.32119999999998</v>
      </c>
      <c r="W2906" s="71">
        <v>6.8400000000000004E-4</v>
      </c>
      <c r="Y2906" s="76">
        <v>262.91500000000002</v>
      </c>
      <c r="Z2906" s="71">
        <v>4.7100000000000001E-4</v>
      </c>
      <c r="AB2906" s="76">
        <v>266.70490000000001</v>
      </c>
      <c r="AC2906" s="71">
        <v>2.7500000000000002E-4</v>
      </c>
      <c r="AE2906" s="77">
        <v>265.12189999999998</v>
      </c>
      <c r="AF2906" s="72">
        <v>2.4399999999999999E-4</v>
      </c>
    </row>
    <row r="2907" spans="1:32" x14ac:dyDescent="0.25">
      <c r="A2907" s="73">
        <v>261.15109999999999</v>
      </c>
      <c r="B2907" s="63">
        <v>1.1496620000000001E-3</v>
      </c>
      <c r="D2907" s="73">
        <v>266.46300000000002</v>
      </c>
      <c r="E2907" s="63">
        <v>1.15464E-3</v>
      </c>
      <c r="G2907" s="74">
        <v>267.0222</v>
      </c>
      <c r="H2907" s="69">
        <v>7.7999999999999999E-4</v>
      </c>
      <c r="J2907" s="64">
        <v>262.42500000000001</v>
      </c>
      <c r="K2907" s="69">
        <v>5.8600000000000004E-4</v>
      </c>
      <c r="M2907" s="75">
        <v>253.86279999999999</v>
      </c>
      <c r="N2907" s="65">
        <v>1.1853040000000001E-3</v>
      </c>
      <c r="O2907" s="70"/>
      <c r="P2907" s="75">
        <v>254.27029999999999</v>
      </c>
      <c r="Q2907" s="70">
        <v>7.2499999999999995E-4</v>
      </c>
      <c r="S2907" s="75">
        <v>265.09480000000002</v>
      </c>
      <c r="T2907" s="65">
        <v>1.093709E-3</v>
      </c>
      <c r="V2907" s="76">
        <v>264.40300000000002</v>
      </c>
      <c r="W2907" s="71">
        <v>6.8300000000000001E-4</v>
      </c>
      <c r="Y2907" s="76">
        <v>262.99200000000002</v>
      </c>
      <c r="Z2907" s="71">
        <v>4.7199999999999998E-4</v>
      </c>
      <c r="AB2907" s="76">
        <v>266.7894</v>
      </c>
      <c r="AC2907" s="71">
        <v>2.7399999999999999E-4</v>
      </c>
      <c r="AE2907" s="77">
        <v>265.20749999999998</v>
      </c>
      <c r="AF2907" s="72">
        <v>2.4399999999999999E-4</v>
      </c>
    </row>
    <row r="2908" spans="1:32" x14ac:dyDescent="0.25">
      <c r="A2908" s="73">
        <v>261.23540000000003</v>
      </c>
      <c r="B2908" s="63">
        <v>1.1487450000000001E-3</v>
      </c>
      <c r="D2908" s="73">
        <v>266.5462</v>
      </c>
      <c r="E2908" s="63">
        <v>1.153311E-3</v>
      </c>
      <c r="G2908" s="74">
        <v>267.10079999999999</v>
      </c>
      <c r="H2908" s="69">
        <v>7.7899999999999996E-4</v>
      </c>
      <c r="J2908" s="64">
        <v>262.51</v>
      </c>
      <c r="K2908" s="69">
        <v>5.8399999999999999E-4</v>
      </c>
      <c r="M2908" s="75">
        <v>253.94739999999999</v>
      </c>
      <c r="N2908" s="65">
        <v>1.188206E-3</v>
      </c>
      <c r="O2908" s="70"/>
      <c r="P2908" s="75">
        <v>254.34950000000001</v>
      </c>
      <c r="Q2908" s="70">
        <v>7.2900000000000005E-4</v>
      </c>
      <c r="S2908" s="75">
        <v>265.17619999999999</v>
      </c>
      <c r="T2908" s="65">
        <v>1.094289E-3</v>
      </c>
      <c r="V2908" s="76">
        <v>264.4871</v>
      </c>
      <c r="W2908" s="71">
        <v>6.8099999999999996E-4</v>
      </c>
      <c r="Y2908" s="76">
        <v>263.07619999999997</v>
      </c>
      <c r="Z2908" s="71">
        <v>4.73E-4</v>
      </c>
      <c r="AB2908" s="76">
        <v>266.86860000000001</v>
      </c>
      <c r="AC2908" s="71">
        <v>2.7300000000000002E-4</v>
      </c>
      <c r="AE2908" s="77">
        <v>265.29090000000002</v>
      </c>
      <c r="AF2908" s="72">
        <v>2.4399999999999999E-4</v>
      </c>
    </row>
    <row r="2909" spans="1:32" x14ac:dyDescent="0.25">
      <c r="A2909" s="73">
        <v>261.32240000000002</v>
      </c>
      <c r="B2909" s="63">
        <v>1.1475599999999999E-3</v>
      </c>
      <c r="D2909" s="73">
        <v>266.62830000000002</v>
      </c>
      <c r="E2909" s="63">
        <v>1.151181E-3</v>
      </c>
      <c r="G2909" s="74">
        <v>267.18619999999999</v>
      </c>
      <c r="H2909" s="69">
        <v>7.76E-4</v>
      </c>
      <c r="J2909" s="64">
        <v>262.5958</v>
      </c>
      <c r="K2909" s="69">
        <v>5.8100000000000003E-4</v>
      </c>
      <c r="M2909" s="75">
        <v>254.0274</v>
      </c>
      <c r="N2909" s="65">
        <v>1.1929320000000001E-3</v>
      </c>
      <c r="O2909" s="70"/>
      <c r="P2909" s="75">
        <v>254.4315</v>
      </c>
      <c r="Q2909" s="70">
        <v>7.3099999999999999E-4</v>
      </c>
      <c r="S2909" s="75">
        <v>265.26400000000001</v>
      </c>
      <c r="T2909" s="65">
        <v>1.0948679999999999E-3</v>
      </c>
      <c r="V2909" s="76">
        <v>264.56950000000001</v>
      </c>
      <c r="W2909" s="71">
        <v>6.8000000000000005E-4</v>
      </c>
      <c r="Y2909" s="76">
        <v>263.16210000000001</v>
      </c>
      <c r="Z2909" s="71">
        <v>4.7399999999999997E-4</v>
      </c>
      <c r="AB2909" s="76">
        <v>266.95499999999998</v>
      </c>
      <c r="AC2909" s="71">
        <v>2.7300000000000002E-4</v>
      </c>
      <c r="AE2909" s="77">
        <v>265.37009999999998</v>
      </c>
      <c r="AF2909" s="72">
        <v>2.4399999999999999E-4</v>
      </c>
    </row>
    <row r="2910" spans="1:32" x14ac:dyDescent="0.25">
      <c r="A2910" s="73">
        <v>261.40859999999998</v>
      </c>
      <c r="B2910" s="63">
        <v>1.146137E-3</v>
      </c>
      <c r="D2910" s="73">
        <v>266.71010000000001</v>
      </c>
      <c r="E2910" s="63">
        <v>1.1498039999999999E-3</v>
      </c>
      <c r="G2910" s="74">
        <v>267.26859999999999</v>
      </c>
      <c r="H2910" s="69">
        <v>7.7399999999999995E-4</v>
      </c>
      <c r="J2910" s="64">
        <v>262.67919999999998</v>
      </c>
      <c r="K2910" s="69">
        <v>5.7799999999999995E-4</v>
      </c>
      <c r="M2910" s="75">
        <v>254.10939999999999</v>
      </c>
      <c r="N2910" s="65">
        <v>1.1978920000000001E-3</v>
      </c>
      <c r="O2910" s="70"/>
      <c r="P2910" s="75">
        <v>254.51939999999999</v>
      </c>
      <c r="Q2910" s="70">
        <v>7.3300000000000004E-4</v>
      </c>
      <c r="S2910" s="75">
        <v>265.34859999999998</v>
      </c>
      <c r="T2910" s="65">
        <v>1.0961790000000001E-3</v>
      </c>
      <c r="V2910" s="76">
        <v>264.65100000000001</v>
      </c>
      <c r="W2910" s="71">
        <v>6.7900000000000002E-4</v>
      </c>
      <c r="Y2910" s="76">
        <v>263.24279999999999</v>
      </c>
      <c r="Z2910" s="71">
        <v>4.75E-4</v>
      </c>
      <c r="AB2910" s="76">
        <v>267.03769999999997</v>
      </c>
      <c r="AC2910" s="71">
        <v>2.7300000000000002E-4</v>
      </c>
      <c r="AE2910" s="77">
        <v>265.45699999999999</v>
      </c>
      <c r="AF2910" s="72">
        <v>2.4399999999999999E-4</v>
      </c>
    </row>
    <row r="2911" spans="1:32" x14ac:dyDescent="0.25">
      <c r="A2911" s="73">
        <v>261.48899999999998</v>
      </c>
      <c r="B2911" s="63">
        <v>1.1454519999999999E-3</v>
      </c>
      <c r="D2911" s="73">
        <v>266.79509999999999</v>
      </c>
      <c r="E2911" s="63">
        <v>1.148909E-3</v>
      </c>
      <c r="G2911" s="74">
        <v>267.35410000000002</v>
      </c>
      <c r="H2911" s="69">
        <v>7.7300000000000003E-4</v>
      </c>
      <c r="J2911" s="64">
        <v>262.76</v>
      </c>
      <c r="K2911" s="69">
        <v>5.7600000000000001E-4</v>
      </c>
      <c r="M2911" s="75">
        <v>254.18960000000001</v>
      </c>
      <c r="N2911" s="65">
        <v>1.2012570000000001E-3</v>
      </c>
      <c r="O2911" s="70"/>
      <c r="P2911" s="75">
        <v>254.59819999999999</v>
      </c>
      <c r="Q2911" s="70">
        <v>7.3399999999999995E-4</v>
      </c>
      <c r="S2911" s="75">
        <v>265.42599999999999</v>
      </c>
      <c r="T2911" s="65">
        <v>1.0972740000000001E-3</v>
      </c>
      <c r="V2911" s="76">
        <v>264.73450000000003</v>
      </c>
      <c r="W2911" s="71">
        <v>6.7699999999999998E-4</v>
      </c>
      <c r="Y2911" s="76">
        <v>263.3263</v>
      </c>
      <c r="Z2911" s="71">
        <v>4.75E-4</v>
      </c>
      <c r="AB2911" s="76">
        <v>267.12270000000001</v>
      </c>
      <c r="AC2911" s="71">
        <v>2.72E-4</v>
      </c>
      <c r="AE2911" s="77">
        <v>265.54090000000002</v>
      </c>
      <c r="AF2911" s="72">
        <v>2.4399999999999999E-4</v>
      </c>
    </row>
    <row r="2912" spans="1:32" x14ac:dyDescent="0.25">
      <c r="A2912" s="73">
        <v>261.56900000000002</v>
      </c>
      <c r="B2912" s="63">
        <v>1.144181E-3</v>
      </c>
      <c r="D2912" s="73">
        <v>266.87869999999998</v>
      </c>
      <c r="E2912" s="63">
        <v>1.14773E-3</v>
      </c>
      <c r="G2912" s="74">
        <v>267.43450000000001</v>
      </c>
      <c r="H2912" s="69">
        <v>7.7099999999999998E-4</v>
      </c>
      <c r="J2912" s="64">
        <v>262.8424</v>
      </c>
      <c r="K2912" s="69">
        <v>5.7300000000000005E-4</v>
      </c>
      <c r="M2912" s="75">
        <v>254.27</v>
      </c>
      <c r="N2912" s="65">
        <v>1.204629E-3</v>
      </c>
      <c r="O2912" s="70"/>
      <c r="P2912" s="75">
        <v>254.68360000000001</v>
      </c>
      <c r="Q2912" s="70">
        <v>7.3700000000000002E-4</v>
      </c>
      <c r="S2912" s="75">
        <v>265.51100000000002</v>
      </c>
      <c r="T2912" s="65">
        <v>1.0978730000000001E-3</v>
      </c>
      <c r="V2912" s="76">
        <v>264.81709999999998</v>
      </c>
      <c r="W2912" s="71">
        <v>6.7599999999999995E-4</v>
      </c>
      <c r="Y2912" s="76">
        <v>263.41019999999997</v>
      </c>
      <c r="Z2912" s="71">
        <v>4.75E-4</v>
      </c>
      <c r="AB2912" s="76">
        <v>267.20260000000002</v>
      </c>
      <c r="AC2912" s="71">
        <v>2.7300000000000002E-4</v>
      </c>
      <c r="AE2912" s="77">
        <v>265.62479999999999</v>
      </c>
      <c r="AF2912" s="72">
        <v>2.4399999999999999E-4</v>
      </c>
    </row>
    <row r="2913" spans="1:32" x14ac:dyDescent="0.25">
      <c r="A2913" s="73">
        <v>261.64999999999998</v>
      </c>
      <c r="B2913" s="63">
        <v>1.144216E-3</v>
      </c>
      <c r="D2913" s="73">
        <v>266.9624</v>
      </c>
      <c r="E2913" s="63">
        <v>1.146986E-3</v>
      </c>
      <c r="G2913" s="74">
        <v>267.51920000000001</v>
      </c>
      <c r="H2913" s="69">
        <v>7.6900000000000004E-4</v>
      </c>
      <c r="J2913" s="64">
        <v>262.92439999999999</v>
      </c>
      <c r="K2913" s="69">
        <v>5.71E-4</v>
      </c>
      <c r="M2913" s="75">
        <v>254.3562</v>
      </c>
      <c r="N2913" s="65">
        <v>1.20711E-3</v>
      </c>
      <c r="O2913" s="70"/>
      <c r="P2913" s="75">
        <v>254.773</v>
      </c>
      <c r="Q2913" s="70">
        <v>7.4299999999999995E-4</v>
      </c>
      <c r="S2913" s="75">
        <v>265.59100000000001</v>
      </c>
      <c r="T2913" s="65">
        <v>1.0983119999999999E-3</v>
      </c>
      <c r="V2913" s="76">
        <v>264.90100000000001</v>
      </c>
      <c r="W2913" s="71">
        <v>6.7500000000000004E-4</v>
      </c>
      <c r="Y2913" s="76">
        <v>263.4941</v>
      </c>
      <c r="Z2913" s="71">
        <v>4.75E-4</v>
      </c>
      <c r="AB2913" s="76">
        <v>267.28840000000002</v>
      </c>
      <c r="AC2913" s="71">
        <v>2.72E-4</v>
      </c>
      <c r="AE2913" s="77">
        <v>265.70859999999999</v>
      </c>
      <c r="AF2913" s="72">
        <v>2.4399999999999999E-4</v>
      </c>
    </row>
    <row r="2914" spans="1:32" x14ac:dyDescent="0.25">
      <c r="A2914" s="73">
        <v>261.73419999999999</v>
      </c>
      <c r="B2914" s="63">
        <v>1.142737E-3</v>
      </c>
      <c r="D2914" s="73">
        <v>267.04680000000002</v>
      </c>
      <c r="E2914" s="63">
        <v>1.1471090000000001E-3</v>
      </c>
      <c r="G2914" s="74">
        <v>267.60079999999999</v>
      </c>
      <c r="H2914" s="69">
        <v>7.6800000000000002E-4</v>
      </c>
      <c r="J2914" s="64">
        <v>263.0104</v>
      </c>
      <c r="K2914" s="69">
        <v>5.6800000000000004E-4</v>
      </c>
      <c r="M2914" s="75">
        <v>254.4419</v>
      </c>
      <c r="N2914" s="65">
        <v>1.209548E-3</v>
      </c>
      <c r="O2914" s="70"/>
      <c r="P2914" s="75">
        <v>254.85310000000001</v>
      </c>
      <c r="Q2914" s="70">
        <v>7.45E-4</v>
      </c>
      <c r="S2914" s="75">
        <v>265.67540000000002</v>
      </c>
      <c r="T2914" s="65">
        <v>1.1000750000000001E-3</v>
      </c>
      <c r="V2914" s="76">
        <v>264.98450000000003</v>
      </c>
      <c r="W2914" s="71">
        <v>6.7500000000000004E-4</v>
      </c>
      <c r="Y2914" s="76">
        <v>263.57429999999999</v>
      </c>
      <c r="Z2914" s="71">
        <v>4.7600000000000002E-4</v>
      </c>
      <c r="AB2914" s="76">
        <v>267.37610000000001</v>
      </c>
      <c r="AC2914" s="71">
        <v>2.72E-4</v>
      </c>
      <c r="AE2914" s="77">
        <v>265.78719999999998</v>
      </c>
      <c r="AF2914" s="72">
        <v>2.4399999999999999E-4</v>
      </c>
    </row>
    <row r="2915" spans="1:32" x14ac:dyDescent="0.25">
      <c r="A2915" s="73">
        <v>261.81639999999999</v>
      </c>
      <c r="B2915" s="63">
        <v>1.1416429999999999E-3</v>
      </c>
      <c r="D2915" s="73">
        <v>267.1268</v>
      </c>
      <c r="E2915" s="63">
        <v>1.14664E-3</v>
      </c>
      <c r="G2915" s="74">
        <v>267.68939999999998</v>
      </c>
      <c r="H2915" s="69">
        <v>7.6599999999999997E-4</v>
      </c>
      <c r="J2915" s="64">
        <v>263.09609999999998</v>
      </c>
      <c r="K2915" s="69">
        <v>5.6499999999999996E-4</v>
      </c>
      <c r="M2915" s="75">
        <v>254.52379999999999</v>
      </c>
      <c r="N2915" s="65">
        <v>1.211132E-3</v>
      </c>
      <c r="O2915" s="70"/>
      <c r="P2915" s="75">
        <v>254.9374</v>
      </c>
      <c r="Q2915" s="70">
        <v>7.45E-4</v>
      </c>
      <c r="S2915" s="75">
        <v>265.75740000000002</v>
      </c>
      <c r="T2915" s="65">
        <v>1.1011720000000001E-3</v>
      </c>
      <c r="V2915" s="76">
        <v>265.06799999999998</v>
      </c>
      <c r="W2915" s="71">
        <v>6.7500000000000004E-4</v>
      </c>
      <c r="Y2915" s="76">
        <v>263.6601</v>
      </c>
      <c r="Z2915" s="71">
        <v>4.7699999999999999E-4</v>
      </c>
      <c r="AB2915" s="76">
        <v>267.45580000000001</v>
      </c>
      <c r="AC2915" s="71">
        <v>2.7099999999999997E-4</v>
      </c>
      <c r="AE2915" s="77">
        <v>265.87329999999997</v>
      </c>
      <c r="AF2915" s="72">
        <v>2.43E-4</v>
      </c>
    </row>
    <row r="2916" spans="1:32" x14ac:dyDescent="0.25">
      <c r="A2916" s="73">
        <v>261.90309999999999</v>
      </c>
      <c r="B2916" s="63">
        <v>1.1422100000000001E-3</v>
      </c>
      <c r="D2916" s="73">
        <v>267.21080000000001</v>
      </c>
      <c r="E2916" s="63">
        <v>1.145879E-3</v>
      </c>
      <c r="G2916" s="74">
        <v>267.7713</v>
      </c>
      <c r="H2916" s="69">
        <v>7.6599999999999997E-4</v>
      </c>
      <c r="J2916" s="64">
        <v>263.17619999999999</v>
      </c>
      <c r="K2916" s="69">
        <v>5.6300000000000002E-4</v>
      </c>
      <c r="M2916" s="75">
        <v>254.60740000000001</v>
      </c>
      <c r="N2916" s="65">
        <v>1.2133070000000001E-3</v>
      </c>
      <c r="O2916" s="70"/>
      <c r="P2916" s="75">
        <v>255.01939999999999</v>
      </c>
      <c r="Q2916" s="70">
        <v>7.4600000000000003E-4</v>
      </c>
      <c r="S2916" s="75">
        <v>265.83859999999999</v>
      </c>
      <c r="T2916" s="65">
        <v>1.1012140000000001E-3</v>
      </c>
      <c r="V2916" s="76">
        <v>265.1506</v>
      </c>
      <c r="W2916" s="71">
        <v>6.7400000000000001E-4</v>
      </c>
      <c r="Y2916" s="76">
        <v>263.74220000000003</v>
      </c>
      <c r="Z2916" s="71">
        <v>4.7800000000000002E-4</v>
      </c>
      <c r="AB2916" s="76">
        <v>267.54039999999998</v>
      </c>
      <c r="AC2916" s="71">
        <v>2.6899999999999998E-4</v>
      </c>
      <c r="AE2916" s="77">
        <v>265.95859999999999</v>
      </c>
      <c r="AF2916" s="72">
        <v>2.43E-4</v>
      </c>
    </row>
    <row r="2917" spans="1:32" x14ac:dyDescent="0.25">
      <c r="A2917" s="73">
        <v>261.98360000000002</v>
      </c>
      <c r="B2917" s="63">
        <v>1.142503E-3</v>
      </c>
      <c r="D2917" s="73">
        <v>267.29259999999999</v>
      </c>
      <c r="E2917" s="63">
        <v>1.146427E-3</v>
      </c>
      <c r="G2917" s="74">
        <v>267.85599999999999</v>
      </c>
      <c r="H2917" s="69">
        <v>7.6599999999999997E-4</v>
      </c>
      <c r="J2917" s="64">
        <v>263.25970000000001</v>
      </c>
      <c r="K2917" s="69">
        <v>5.5900000000000004E-4</v>
      </c>
      <c r="M2917" s="75">
        <v>254.69130000000001</v>
      </c>
      <c r="N2917" s="65">
        <v>1.2157769999999999E-3</v>
      </c>
      <c r="O2917" s="70"/>
      <c r="P2917" s="75">
        <v>255.10249999999999</v>
      </c>
      <c r="Q2917" s="70">
        <v>7.4299999999999995E-4</v>
      </c>
      <c r="S2917" s="75">
        <v>265.92160000000001</v>
      </c>
      <c r="T2917" s="65">
        <v>1.1008470000000001E-3</v>
      </c>
      <c r="V2917" s="76">
        <v>265.23509999999999</v>
      </c>
      <c r="W2917" s="71">
        <v>6.7299999999999999E-4</v>
      </c>
      <c r="Y2917" s="76">
        <v>263.82659999999998</v>
      </c>
      <c r="Z2917" s="71">
        <v>4.7800000000000002E-4</v>
      </c>
      <c r="AB2917" s="76">
        <v>267.62200000000001</v>
      </c>
      <c r="AC2917" s="71">
        <v>2.6899999999999998E-4</v>
      </c>
      <c r="AE2917" s="77">
        <v>266.04050000000001</v>
      </c>
      <c r="AF2917" s="72">
        <v>2.43E-4</v>
      </c>
    </row>
    <row r="2918" spans="1:32" x14ac:dyDescent="0.25">
      <c r="A2918" s="73">
        <v>262.06709999999998</v>
      </c>
      <c r="B2918" s="63">
        <v>1.1432269999999999E-3</v>
      </c>
      <c r="D2918" s="73">
        <v>267.3768</v>
      </c>
      <c r="E2918" s="63">
        <v>1.1458729999999999E-3</v>
      </c>
      <c r="G2918" s="74">
        <v>267.93900000000002</v>
      </c>
      <c r="H2918" s="69">
        <v>7.67E-4</v>
      </c>
      <c r="J2918" s="64">
        <v>263.34620000000001</v>
      </c>
      <c r="K2918" s="69">
        <v>5.5800000000000001E-4</v>
      </c>
      <c r="M2918" s="75">
        <v>254.7748</v>
      </c>
      <c r="N2918" s="65">
        <v>1.217898E-3</v>
      </c>
      <c r="O2918" s="70"/>
      <c r="P2918" s="75">
        <v>255.18520000000001</v>
      </c>
      <c r="Q2918" s="70">
        <v>7.4600000000000003E-4</v>
      </c>
      <c r="S2918" s="75">
        <v>266.00779999999997</v>
      </c>
      <c r="T2918" s="65">
        <v>1.100041E-3</v>
      </c>
      <c r="V2918" s="76">
        <v>265.3168</v>
      </c>
      <c r="W2918" s="71">
        <v>6.7299999999999999E-4</v>
      </c>
      <c r="Y2918" s="76">
        <v>263.90989999999999</v>
      </c>
      <c r="Z2918" s="71">
        <v>4.7699999999999999E-4</v>
      </c>
      <c r="AB2918" s="76">
        <v>267.70420000000001</v>
      </c>
      <c r="AC2918" s="71">
        <v>2.6899999999999998E-4</v>
      </c>
      <c r="AE2918" s="77">
        <v>266.12150000000003</v>
      </c>
      <c r="AF2918" s="72">
        <v>2.42E-4</v>
      </c>
    </row>
    <row r="2919" spans="1:32" x14ac:dyDescent="0.25">
      <c r="A2919" s="73">
        <v>262.14870000000002</v>
      </c>
      <c r="B2919" s="63">
        <v>1.1419539999999999E-3</v>
      </c>
      <c r="D2919" s="73">
        <v>267.45749999999998</v>
      </c>
      <c r="E2919" s="63">
        <v>1.14638E-3</v>
      </c>
      <c r="G2919" s="74">
        <v>268.0249</v>
      </c>
      <c r="H2919" s="69">
        <v>7.6900000000000004E-4</v>
      </c>
      <c r="J2919" s="64">
        <v>263.43060000000003</v>
      </c>
      <c r="K2919" s="69">
        <v>5.5699999999999999E-4</v>
      </c>
      <c r="M2919" s="75">
        <v>254.85980000000001</v>
      </c>
      <c r="N2919" s="65">
        <v>1.218149E-3</v>
      </c>
      <c r="O2919" s="70"/>
      <c r="P2919" s="75">
        <v>255.26730000000001</v>
      </c>
      <c r="Q2919" s="70">
        <v>7.45E-4</v>
      </c>
      <c r="S2919" s="75">
        <v>266.08960000000002</v>
      </c>
      <c r="T2919" s="65">
        <v>1.099041E-3</v>
      </c>
      <c r="V2919" s="76">
        <v>265.40179999999998</v>
      </c>
      <c r="W2919" s="71">
        <v>6.7199999999999996E-4</v>
      </c>
      <c r="Y2919" s="76">
        <v>263.98840000000001</v>
      </c>
      <c r="Z2919" s="71">
        <v>4.7699999999999999E-4</v>
      </c>
      <c r="AB2919" s="76">
        <v>267.79160000000002</v>
      </c>
      <c r="AC2919" s="71">
        <v>2.6699999999999998E-4</v>
      </c>
      <c r="AE2919" s="77">
        <v>266.21089999999998</v>
      </c>
      <c r="AF2919" s="72">
        <v>2.41E-4</v>
      </c>
    </row>
    <row r="2920" spans="1:32" x14ac:dyDescent="0.25">
      <c r="A2920" s="73">
        <v>262.2319</v>
      </c>
      <c r="B2920" s="63">
        <v>1.142845E-3</v>
      </c>
      <c r="D2920" s="73">
        <v>267.54340000000002</v>
      </c>
      <c r="E2920" s="63">
        <v>1.146031E-3</v>
      </c>
      <c r="G2920" s="74">
        <v>268.10579999999999</v>
      </c>
      <c r="H2920" s="69">
        <v>7.6900000000000004E-4</v>
      </c>
      <c r="J2920" s="64">
        <v>263.51280000000003</v>
      </c>
      <c r="K2920" s="69">
        <v>5.5500000000000005E-4</v>
      </c>
      <c r="M2920" s="75">
        <v>254.93979999999999</v>
      </c>
      <c r="N2920" s="65">
        <v>1.2173570000000001E-3</v>
      </c>
      <c r="O2920" s="70"/>
      <c r="P2920" s="75">
        <v>255.3526</v>
      </c>
      <c r="Q2920" s="70">
        <v>7.4600000000000003E-4</v>
      </c>
      <c r="S2920" s="75">
        <v>266.17469999999997</v>
      </c>
      <c r="T2920" s="65">
        <v>1.0977960000000001E-3</v>
      </c>
      <c r="V2920" s="76">
        <v>265.48340000000002</v>
      </c>
      <c r="W2920" s="71">
        <v>6.7199999999999996E-4</v>
      </c>
      <c r="Y2920" s="76">
        <v>264.07369999999997</v>
      </c>
      <c r="Z2920" s="71">
        <v>4.7699999999999999E-4</v>
      </c>
      <c r="AB2920" s="76">
        <v>267.87220000000002</v>
      </c>
      <c r="AC2920" s="71">
        <v>2.6699999999999998E-4</v>
      </c>
      <c r="AE2920" s="77">
        <v>266.29270000000002</v>
      </c>
      <c r="AF2920" s="72">
        <v>2.41E-4</v>
      </c>
    </row>
    <row r="2921" spans="1:32" x14ac:dyDescent="0.25">
      <c r="A2921" s="73">
        <v>262.31619999999998</v>
      </c>
      <c r="B2921" s="63">
        <v>1.142328E-3</v>
      </c>
      <c r="D2921" s="73">
        <v>267.62779999999998</v>
      </c>
      <c r="E2921" s="63">
        <v>1.145344E-3</v>
      </c>
      <c r="G2921" s="74">
        <v>268.18459999999999</v>
      </c>
      <c r="H2921" s="69">
        <v>7.6900000000000004E-4</v>
      </c>
      <c r="J2921" s="64">
        <v>263.59370000000001</v>
      </c>
      <c r="K2921" s="69">
        <v>5.5500000000000005E-4</v>
      </c>
      <c r="M2921" s="75">
        <v>255.02619999999999</v>
      </c>
      <c r="N2921" s="65">
        <v>1.2180299999999999E-3</v>
      </c>
      <c r="O2921" s="70"/>
      <c r="P2921" s="75">
        <v>255.43219999999999</v>
      </c>
      <c r="Q2921" s="70">
        <v>7.4399999999999998E-4</v>
      </c>
      <c r="S2921" s="75">
        <v>266.25700000000001</v>
      </c>
      <c r="T2921" s="65">
        <v>1.0973269999999999E-3</v>
      </c>
      <c r="V2921" s="76">
        <v>265.56909999999999</v>
      </c>
      <c r="W2921" s="71">
        <v>6.7100000000000005E-4</v>
      </c>
      <c r="Y2921" s="76">
        <v>264.16120000000001</v>
      </c>
      <c r="Z2921" s="71">
        <v>4.7699999999999999E-4</v>
      </c>
      <c r="AB2921" s="76">
        <v>267.95870000000002</v>
      </c>
      <c r="AC2921" s="71">
        <v>2.6600000000000001E-4</v>
      </c>
      <c r="AE2921" s="77">
        <v>266.37400000000002</v>
      </c>
      <c r="AF2921" s="72">
        <v>2.4000000000000001E-4</v>
      </c>
    </row>
    <row r="2922" spans="1:32" x14ac:dyDescent="0.25">
      <c r="A2922" s="73">
        <v>262.39890000000003</v>
      </c>
      <c r="B2922" s="63">
        <v>1.143072E-3</v>
      </c>
      <c r="D2922" s="73">
        <v>267.70999999999998</v>
      </c>
      <c r="E2922" s="63">
        <v>1.144052E-3</v>
      </c>
      <c r="G2922" s="74">
        <v>268.26960000000003</v>
      </c>
      <c r="H2922" s="69">
        <v>7.7300000000000003E-4</v>
      </c>
      <c r="J2922" s="64">
        <v>263.67439999999999</v>
      </c>
      <c r="K2922" s="69">
        <v>5.53E-4</v>
      </c>
      <c r="M2922" s="75">
        <v>255.11019999999999</v>
      </c>
      <c r="N2922" s="65">
        <v>1.219211E-3</v>
      </c>
      <c r="O2922" s="70"/>
      <c r="P2922" s="75">
        <v>255.51439999999999</v>
      </c>
      <c r="Q2922" s="70">
        <v>7.4100000000000001E-4</v>
      </c>
      <c r="S2922" s="75">
        <v>266.339</v>
      </c>
      <c r="T2922" s="65">
        <v>1.0971690000000001E-3</v>
      </c>
      <c r="V2922" s="76">
        <v>265.65179999999998</v>
      </c>
      <c r="W2922" s="71">
        <v>6.69E-4</v>
      </c>
      <c r="Y2922" s="76">
        <v>264.2432</v>
      </c>
      <c r="Z2922" s="71">
        <v>4.7699999999999999E-4</v>
      </c>
      <c r="AB2922" s="76">
        <v>268.04039999999998</v>
      </c>
      <c r="AC2922" s="71">
        <v>2.6400000000000002E-4</v>
      </c>
      <c r="AE2922" s="77">
        <v>266.46280000000002</v>
      </c>
      <c r="AF2922" s="72">
        <v>2.4000000000000001E-4</v>
      </c>
    </row>
    <row r="2923" spans="1:32" x14ac:dyDescent="0.25">
      <c r="A2923" s="73">
        <v>262.48</v>
      </c>
      <c r="B2923" s="63">
        <v>1.143888E-3</v>
      </c>
      <c r="D2923" s="73">
        <v>267.79199999999997</v>
      </c>
      <c r="E2923" s="63">
        <v>1.141815E-3</v>
      </c>
      <c r="G2923" s="74">
        <v>268.35160000000002</v>
      </c>
      <c r="H2923" s="69">
        <v>7.7399999999999995E-4</v>
      </c>
      <c r="J2923" s="64">
        <v>263.76080000000002</v>
      </c>
      <c r="K2923" s="69">
        <v>5.5199999999999997E-4</v>
      </c>
      <c r="M2923" s="75">
        <v>255.18989999999999</v>
      </c>
      <c r="N2923" s="65">
        <v>1.219754E-3</v>
      </c>
      <c r="O2923" s="70"/>
      <c r="P2923" s="75">
        <v>255.60230000000001</v>
      </c>
      <c r="Q2923" s="70">
        <v>7.3800000000000005E-4</v>
      </c>
      <c r="S2923" s="75">
        <v>266.42340000000002</v>
      </c>
      <c r="T2923" s="65">
        <v>1.096557E-3</v>
      </c>
      <c r="V2923" s="76">
        <v>265.73840000000001</v>
      </c>
      <c r="W2923" s="71">
        <v>6.69E-4</v>
      </c>
      <c r="Y2923" s="76">
        <v>264.32440000000003</v>
      </c>
      <c r="Z2923" s="71">
        <v>4.7600000000000002E-4</v>
      </c>
      <c r="AB2923" s="76">
        <v>268.12619999999998</v>
      </c>
      <c r="AC2923" s="71">
        <v>2.6200000000000003E-4</v>
      </c>
      <c r="AE2923" s="77">
        <v>266.54169999999999</v>
      </c>
      <c r="AF2923" s="72">
        <v>2.4000000000000001E-4</v>
      </c>
    </row>
    <row r="2924" spans="1:32" x14ac:dyDescent="0.25">
      <c r="A2924" s="73">
        <v>262.56540000000001</v>
      </c>
      <c r="B2924" s="63">
        <v>1.1447079999999999E-3</v>
      </c>
      <c r="D2924" s="73">
        <v>267.8725</v>
      </c>
      <c r="E2924" s="63">
        <v>1.138844E-3</v>
      </c>
      <c r="G2924" s="74">
        <v>268.42950000000002</v>
      </c>
      <c r="H2924" s="69">
        <v>7.76E-4</v>
      </c>
      <c r="J2924" s="64">
        <v>263.84570000000002</v>
      </c>
      <c r="K2924" s="69">
        <v>5.5099999999999995E-4</v>
      </c>
      <c r="M2924" s="75">
        <v>255.27500000000001</v>
      </c>
      <c r="N2924" s="65">
        <v>1.2208729999999999E-3</v>
      </c>
      <c r="O2924" s="70"/>
      <c r="P2924" s="75">
        <v>255.68690000000001</v>
      </c>
      <c r="Q2924" s="70">
        <v>7.36E-4</v>
      </c>
      <c r="S2924" s="75">
        <v>266.51</v>
      </c>
      <c r="T2924" s="65">
        <v>1.0953180000000001E-3</v>
      </c>
      <c r="V2924" s="76">
        <v>265.81689999999998</v>
      </c>
      <c r="W2924" s="71">
        <v>6.6799999999999997E-4</v>
      </c>
      <c r="Y2924" s="76">
        <v>264.40679999999998</v>
      </c>
      <c r="Z2924" s="71">
        <v>4.7600000000000002E-4</v>
      </c>
      <c r="AB2924" s="76">
        <v>268.2079</v>
      </c>
      <c r="AC2924" s="71">
        <v>2.6200000000000003E-4</v>
      </c>
      <c r="AE2924" s="77">
        <v>266.62419999999997</v>
      </c>
      <c r="AF2924" s="72">
        <v>2.4000000000000001E-4</v>
      </c>
    </row>
    <row r="2925" spans="1:32" x14ac:dyDescent="0.25">
      <c r="A2925" s="73">
        <v>262.64319999999998</v>
      </c>
      <c r="B2925" s="63">
        <v>1.1436739999999999E-3</v>
      </c>
      <c r="D2925" s="73">
        <v>267.9606</v>
      </c>
      <c r="E2925" s="63">
        <v>1.1366289999999999E-3</v>
      </c>
      <c r="G2925" s="74">
        <v>268.51479999999998</v>
      </c>
      <c r="H2925" s="69">
        <v>7.7899999999999996E-4</v>
      </c>
      <c r="J2925" s="64">
        <v>263.92739999999998</v>
      </c>
      <c r="K2925" s="69">
        <v>5.5099999999999995E-4</v>
      </c>
      <c r="M2925" s="75">
        <v>255.35759999999999</v>
      </c>
      <c r="N2925" s="65">
        <v>1.222643E-3</v>
      </c>
      <c r="O2925" s="70"/>
      <c r="P2925" s="75">
        <v>255.76759999999999</v>
      </c>
      <c r="Q2925" s="70">
        <v>7.36E-4</v>
      </c>
      <c r="S2925" s="75">
        <v>266.58999999999997</v>
      </c>
      <c r="T2925" s="65">
        <v>1.0935960000000001E-3</v>
      </c>
      <c r="V2925" s="76">
        <v>265.90260000000001</v>
      </c>
      <c r="W2925" s="71">
        <v>6.6799999999999997E-4</v>
      </c>
      <c r="Y2925" s="76">
        <v>264.49040000000002</v>
      </c>
      <c r="Z2925" s="71">
        <v>4.75E-4</v>
      </c>
      <c r="AB2925" s="76">
        <v>268.29039999999998</v>
      </c>
      <c r="AC2925" s="71">
        <v>2.61E-4</v>
      </c>
      <c r="AE2925" s="77">
        <v>266.70639999999997</v>
      </c>
      <c r="AF2925" s="72">
        <v>2.41E-4</v>
      </c>
    </row>
    <row r="2926" spans="1:32" x14ac:dyDescent="0.25">
      <c r="A2926" s="73">
        <v>262.72550000000001</v>
      </c>
      <c r="B2926" s="63">
        <v>1.143191E-3</v>
      </c>
      <c r="D2926" s="73">
        <v>268.03559999999999</v>
      </c>
      <c r="E2926" s="63">
        <v>1.1336059999999999E-3</v>
      </c>
      <c r="G2926" s="74">
        <v>268.59969999999998</v>
      </c>
      <c r="H2926" s="69">
        <v>7.7999999999999999E-4</v>
      </c>
      <c r="J2926" s="64">
        <v>264.01100000000002</v>
      </c>
      <c r="K2926" s="69">
        <v>5.5099999999999995E-4</v>
      </c>
      <c r="M2926" s="75">
        <v>255.4425</v>
      </c>
      <c r="N2926" s="65">
        <v>1.22335E-3</v>
      </c>
      <c r="O2926" s="70"/>
      <c r="P2926" s="75">
        <v>255.85480000000001</v>
      </c>
      <c r="Q2926" s="70">
        <v>7.36E-4</v>
      </c>
      <c r="S2926" s="75">
        <v>266.67259999999999</v>
      </c>
      <c r="T2926" s="65">
        <v>1.0927109999999999E-3</v>
      </c>
      <c r="V2926" s="76">
        <v>265.98480000000001</v>
      </c>
      <c r="W2926" s="71">
        <v>6.6699999999999995E-4</v>
      </c>
      <c r="Y2926" s="76">
        <v>264.57260000000002</v>
      </c>
      <c r="Z2926" s="71">
        <v>4.7399999999999997E-4</v>
      </c>
      <c r="AB2926" s="76">
        <v>268.37090000000001</v>
      </c>
      <c r="AC2926" s="71">
        <v>2.61E-4</v>
      </c>
      <c r="AE2926" s="77">
        <v>266.79090000000002</v>
      </c>
      <c r="AF2926" s="72">
        <v>2.4000000000000001E-4</v>
      </c>
    </row>
    <row r="2927" spans="1:32" x14ac:dyDescent="0.25">
      <c r="A2927" s="73">
        <v>262.81220000000002</v>
      </c>
      <c r="B2927" s="63">
        <v>1.1419889999999999E-3</v>
      </c>
      <c r="D2927" s="73">
        <v>268.125</v>
      </c>
      <c r="E2927" s="63">
        <v>1.1305740000000001E-3</v>
      </c>
      <c r="G2927" s="74">
        <v>268.68459999999999</v>
      </c>
      <c r="H2927" s="69">
        <v>7.8200000000000003E-4</v>
      </c>
      <c r="J2927" s="64">
        <v>264.09019999999998</v>
      </c>
      <c r="K2927" s="69">
        <v>5.5099999999999995E-4</v>
      </c>
      <c r="M2927" s="75">
        <v>255.5204</v>
      </c>
      <c r="N2927" s="65">
        <v>1.222814E-3</v>
      </c>
      <c r="O2927" s="70"/>
      <c r="P2927" s="75">
        <v>255.9383</v>
      </c>
      <c r="Q2927" s="70">
        <v>7.3499999999999998E-4</v>
      </c>
      <c r="S2927" s="75">
        <v>266.75729999999999</v>
      </c>
      <c r="T2927" s="65">
        <v>1.0921699999999999E-3</v>
      </c>
      <c r="V2927" s="76">
        <v>266.06819999999999</v>
      </c>
      <c r="W2927" s="71">
        <v>6.6500000000000001E-4</v>
      </c>
      <c r="Y2927" s="76">
        <v>264.65719999999999</v>
      </c>
      <c r="Z2927" s="71">
        <v>4.73E-4</v>
      </c>
      <c r="AB2927" s="76">
        <v>268.45209999999997</v>
      </c>
      <c r="AC2927" s="71">
        <v>2.5999999999999998E-4</v>
      </c>
      <c r="AE2927" s="77">
        <v>266.87430000000001</v>
      </c>
      <c r="AF2927" s="72">
        <v>2.4000000000000001E-4</v>
      </c>
    </row>
    <row r="2928" spans="1:32" x14ac:dyDescent="0.25">
      <c r="A2928" s="73">
        <v>262.899</v>
      </c>
      <c r="B2928" s="63">
        <v>1.141102E-3</v>
      </c>
      <c r="D2928" s="73">
        <v>268.20440000000002</v>
      </c>
      <c r="E2928" s="63">
        <v>1.1280470000000001E-3</v>
      </c>
      <c r="G2928" s="74">
        <v>268.76600000000002</v>
      </c>
      <c r="H2928" s="69">
        <v>7.8299999999999995E-4</v>
      </c>
      <c r="J2928" s="64">
        <v>264.17599999999999</v>
      </c>
      <c r="K2928" s="69">
        <v>5.5000000000000003E-4</v>
      </c>
      <c r="M2928" s="75">
        <v>255.608</v>
      </c>
      <c r="N2928" s="65">
        <v>1.2213759999999999E-3</v>
      </c>
      <c r="O2928" s="70"/>
      <c r="P2928" s="75">
        <v>256.01780000000002</v>
      </c>
      <c r="Q2928" s="70">
        <v>7.3300000000000004E-4</v>
      </c>
      <c r="S2928" s="75">
        <v>266.83969999999999</v>
      </c>
      <c r="T2928" s="65">
        <v>1.0918519999999999E-3</v>
      </c>
      <c r="V2928" s="76">
        <v>266.15199999999999</v>
      </c>
      <c r="W2928" s="71">
        <v>6.6399999999999999E-4</v>
      </c>
      <c r="Y2928" s="76">
        <v>264.7389</v>
      </c>
      <c r="Z2928" s="71">
        <v>4.7199999999999998E-4</v>
      </c>
      <c r="AB2928" s="76">
        <v>268.54160000000002</v>
      </c>
      <c r="AC2928" s="71">
        <v>2.5900000000000001E-4</v>
      </c>
      <c r="AE2928" s="77">
        <v>266.95999999999998</v>
      </c>
      <c r="AF2928" s="72">
        <v>2.41E-4</v>
      </c>
    </row>
    <row r="2929" spans="1:32" x14ac:dyDescent="0.25">
      <c r="A2929" s="73">
        <v>262.98</v>
      </c>
      <c r="B2929" s="63">
        <v>1.1408010000000001E-3</v>
      </c>
      <c r="D2929" s="73">
        <v>268.29239999999999</v>
      </c>
      <c r="E2929" s="63">
        <v>1.124807E-3</v>
      </c>
      <c r="G2929" s="74">
        <v>268.85140000000001</v>
      </c>
      <c r="H2929" s="69">
        <v>7.8399999999999997E-4</v>
      </c>
      <c r="J2929" s="64">
        <v>264.25990000000002</v>
      </c>
      <c r="K2929" s="69">
        <v>5.4900000000000001E-4</v>
      </c>
      <c r="M2929" s="75">
        <v>255.691</v>
      </c>
      <c r="N2929" s="65">
        <v>1.220722E-3</v>
      </c>
      <c r="O2929" s="70"/>
      <c r="P2929" s="75">
        <v>256.1035</v>
      </c>
      <c r="Q2929" s="70">
        <v>7.3200000000000001E-4</v>
      </c>
      <c r="S2929" s="75">
        <v>266.91860000000003</v>
      </c>
      <c r="T2929" s="65">
        <v>1.091353E-3</v>
      </c>
      <c r="V2929" s="76">
        <v>266.23599999999999</v>
      </c>
      <c r="W2929" s="71">
        <v>6.6399999999999999E-4</v>
      </c>
      <c r="Y2929" s="76">
        <v>264.82260000000002</v>
      </c>
      <c r="Z2929" s="71">
        <v>4.7100000000000001E-4</v>
      </c>
      <c r="AB2929" s="76">
        <v>268.62259999999998</v>
      </c>
      <c r="AC2929" s="71">
        <v>2.5799999999999998E-4</v>
      </c>
      <c r="AE2929" s="77">
        <v>267.04250000000002</v>
      </c>
      <c r="AF2929" s="72">
        <v>2.4000000000000001E-4</v>
      </c>
    </row>
    <row r="2930" spans="1:32" x14ac:dyDescent="0.25">
      <c r="A2930" s="73">
        <v>263.0625</v>
      </c>
      <c r="B2930" s="63">
        <v>1.1406400000000001E-3</v>
      </c>
      <c r="D2930" s="73">
        <v>268.37279999999998</v>
      </c>
      <c r="E2930" s="63">
        <v>1.1216659999999999E-3</v>
      </c>
      <c r="G2930" s="74">
        <v>268.93200000000002</v>
      </c>
      <c r="H2930" s="69">
        <v>7.8600000000000002E-4</v>
      </c>
      <c r="J2930" s="64">
        <v>264.34539999999998</v>
      </c>
      <c r="K2930" s="69">
        <v>5.4900000000000001E-4</v>
      </c>
      <c r="M2930" s="75">
        <v>255.7816</v>
      </c>
      <c r="N2930" s="65">
        <v>1.2209740000000001E-3</v>
      </c>
      <c r="O2930" s="70"/>
      <c r="P2930" s="75">
        <v>256.18560000000002</v>
      </c>
      <c r="Q2930" s="70">
        <v>7.3200000000000001E-4</v>
      </c>
      <c r="S2930" s="75">
        <v>267</v>
      </c>
      <c r="T2930" s="65">
        <v>1.0904840000000001E-3</v>
      </c>
      <c r="V2930" s="76">
        <v>266.31799999999998</v>
      </c>
      <c r="W2930" s="71">
        <v>6.6399999999999999E-4</v>
      </c>
      <c r="Y2930" s="76">
        <v>264.90870000000001</v>
      </c>
      <c r="Z2930" s="71">
        <v>4.6900000000000002E-4</v>
      </c>
      <c r="AB2930" s="76">
        <v>268.70819999999998</v>
      </c>
      <c r="AC2930" s="71">
        <v>2.5599999999999999E-4</v>
      </c>
      <c r="AE2930" s="77">
        <v>267.12740000000002</v>
      </c>
      <c r="AF2930" s="72">
        <v>2.4000000000000001E-4</v>
      </c>
    </row>
    <row r="2931" spans="1:32" x14ac:dyDescent="0.25">
      <c r="A2931" s="73">
        <v>263.15100000000001</v>
      </c>
      <c r="B2931" s="63">
        <v>1.139745E-3</v>
      </c>
      <c r="D2931" s="73">
        <v>268.4547</v>
      </c>
      <c r="E2931" s="63">
        <v>1.119349E-3</v>
      </c>
      <c r="G2931" s="74">
        <v>269.01659999999998</v>
      </c>
      <c r="H2931" s="69">
        <v>7.8799999999999996E-4</v>
      </c>
      <c r="J2931" s="64">
        <v>264.42849999999999</v>
      </c>
      <c r="K2931" s="69">
        <v>5.4799999999999998E-4</v>
      </c>
      <c r="M2931" s="75">
        <v>255.85679999999999</v>
      </c>
      <c r="N2931" s="65">
        <v>1.221106E-3</v>
      </c>
      <c r="O2931" s="70"/>
      <c r="P2931" s="75">
        <v>256.26679999999999</v>
      </c>
      <c r="Q2931" s="70">
        <v>7.3300000000000004E-4</v>
      </c>
      <c r="S2931" s="75">
        <v>267.08100000000002</v>
      </c>
      <c r="T2931" s="65">
        <v>1.0887589999999999E-3</v>
      </c>
      <c r="V2931" s="76">
        <v>266.40339999999998</v>
      </c>
      <c r="W2931" s="71">
        <v>6.6299999999999996E-4</v>
      </c>
      <c r="Y2931" s="76">
        <v>264.9896</v>
      </c>
      <c r="Z2931" s="71">
        <v>4.6799999999999999E-4</v>
      </c>
      <c r="AB2931" s="76">
        <v>268.79140000000001</v>
      </c>
      <c r="AC2931" s="71">
        <v>2.5500000000000002E-4</v>
      </c>
      <c r="AE2931" s="77">
        <v>267.20760000000001</v>
      </c>
      <c r="AF2931" s="72">
        <v>2.4000000000000001E-4</v>
      </c>
    </row>
    <row r="2932" spans="1:32" x14ac:dyDescent="0.25">
      <c r="A2932" s="73">
        <v>263.23860000000002</v>
      </c>
      <c r="B2932" s="63">
        <v>1.1374320000000001E-3</v>
      </c>
      <c r="D2932" s="73">
        <v>268.53980000000001</v>
      </c>
      <c r="E2932" s="63">
        <v>1.1166189999999999E-3</v>
      </c>
      <c r="G2932" s="74">
        <v>269.09960000000001</v>
      </c>
      <c r="H2932" s="69">
        <v>7.8899999999999999E-4</v>
      </c>
      <c r="J2932" s="64">
        <v>264.51249999999999</v>
      </c>
      <c r="K2932" s="69">
        <v>5.4799999999999998E-4</v>
      </c>
      <c r="M2932" s="75">
        <v>255.93719999999999</v>
      </c>
      <c r="N2932" s="65">
        <v>1.2201989999999999E-3</v>
      </c>
      <c r="O2932" s="70"/>
      <c r="P2932" s="75">
        <v>256.35039999999998</v>
      </c>
      <c r="Q2932" s="70">
        <v>7.3099999999999999E-4</v>
      </c>
      <c r="S2932" s="75">
        <v>267.16669999999999</v>
      </c>
      <c r="T2932" s="65">
        <v>1.086395E-3</v>
      </c>
      <c r="V2932" s="76">
        <v>266.48840000000001</v>
      </c>
      <c r="W2932" s="71">
        <v>6.6299999999999996E-4</v>
      </c>
      <c r="Y2932" s="76">
        <v>265.07339999999999</v>
      </c>
      <c r="Z2932" s="71">
        <v>4.6799999999999999E-4</v>
      </c>
      <c r="AB2932" s="76">
        <v>268.87529999999998</v>
      </c>
      <c r="AC2932" s="71">
        <v>2.5500000000000002E-4</v>
      </c>
      <c r="AE2932" s="77">
        <v>267.28960000000001</v>
      </c>
      <c r="AF2932" s="72">
        <v>2.4000000000000001E-4</v>
      </c>
    </row>
    <row r="2933" spans="1:32" x14ac:dyDescent="0.25">
      <c r="A2933" s="73">
        <v>263.31900000000002</v>
      </c>
      <c r="B2933" s="63">
        <v>1.1364630000000001E-3</v>
      </c>
      <c r="D2933" s="73">
        <v>268.6232</v>
      </c>
      <c r="E2933" s="63">
        <v>1.1147959999999999E-3</v>
      </c>
      <c r="G2933" s="74">
        <v>269.18599999999998</v>
      </c>
      <c r="H2933" s="69">
        <v>7.8899999999999999E-4</v>
      </c>
      <c r="J2933" s="64">
        <v>264.5942</v>
      </c>
      <c r="K2933" s="69">
        <v>5.4799999999999998E-4</v>
      </c>
      <c r="M2933" s="75">
        <v>256.02229999999997</v>
      </c>
      <c r="N2933" s="65">
        <v>1.219878E-3</v>
      </c>
      <c r="O2933" s="70"/>
      <c r="P2933" s="75">
        <v>256.43380000000002</v>
      </c>
      <c r="Q2933" s="70">
        <v>7.2800000000000002E-4</v>
      </c>
      <c r="S2933" s="75">
        <v>267.25020000000001</v>
      </c>
      <c r="T2933" s="65">
        <v>1.08519E-3</v>
      </c>
      <c r="V2933" s="76">
        <v>266.56740000000002</v>
      </c>
      <c r="W2933" s="71">
        <v>6.6299999999999996E-4</v>
      </c>
      <c r="Y2933" s="76">
        <v>265.15519999999998</v>
      </c>
      <c r="Z2933" s="71">
        <v>4.6700000000000002E-4</v>
      </c>
      <c r="AB2933" s="76">
        <v>268.95949999999999</v>
      </c>
      <c r="AC2933" s="71">
        <v>2.5399999999999999E-4</v>
      </c>
      <c r="AE2933" s="77">
        <v>267.37610000000001</v>
      </c>
      <c r="AF2933" s="72">
        <v>2.3900000000000001E-4</v>
      </c>
    </row>
    <row r="2934" spans="1:32" x14ac:dyDescent="0.25">
      <c r="A2934" s="73">
        <v>263.40159999999997</v>
      </c>
      <c r="B2934" s="63">
        <v>1.1348339999999999E-3</v>
      </c>
      <c r="D2934" s="73">
        <v>268.7054</v>
      </c>
      <c r="E2934" s="63">
        <v>1.1129270000000001E-3</v>
      </c>
      <c r="G2934" s="74">
        <v>269.267</v>
      </c>
      <c r="H2934" s="69">
        <v>7.9000000000000001E-4</v>
      </c>
      <c r="J2934" s="64">
        <v>264.68040000000002</v>
      </c>
      <c r="K2934" s="69">
        <v>5.4799999999999998E-4</v>
      </c>
      <c r="M2934" s="75">
        <v>256.10610000000003</v>
      </c>
      <c r="N2934" s="65">
        <v>1.2191610000000001E-3</v>
      </c>
      <c r="O2934" s="70"/>
      <c r="P2934" s="75">
        <v>256.51499999999999</v>
      </c>
      <c r="Q2934" s="70">
        <v>7.2499999999999995E-4</v>
      </c>
      <c r="S2934" s="75">
        <v>267.33269999999999</v>
      </c>
      <c r="T2934" s="65">
        <v>1.0836400000000001E-3</v>
      </c>
      <c r="V2934" s="76">
        <v>266.6524</v>
      </c>
      <c r="W2934" s="71">
        <v>6.6299999999999996E-4</v>
      </c>
      <c r="Y2934" s="76">
        <v>265.23829999999998</v>
      </c>
      <c r="Z2934" s="71">
        <v>4.66E-4</v>
      </c>
      <c r="AB2934" s="76">
        <v>269.041</v>
      </c>
      <c r="AC2934" s="71">
        <v>2.5399999999999999E-4</v>
      </c>
      <c r="AE2934" s="77">
        <v>267.45749999999998</v>
      </c>
      <c r="AF2934" s="72">
        <v>2.3900000000000001E-4</v>
      </c>
    </row>
    <row r="2935" spans="1:32" x14ac:dyDescent="0.25">
      <c r="A2935" s="73">
        <v>263.48860000000002</v>
      </c>
      <c r="B2935" s="63">
        <v>1.1344949999999999E-3</v>
      </c>
      <c r="D2935" s="73">
        <v>268.78710000000001</v>
      </c>
      <c r="E2935" s="63">
        <v>1.1109099999999999E-3</v>
      </c>
      <c r="G2935" s="74">
        <v>269.34899999999999</v>
      </c>
      <c r="H2935" s="69">
        <v>7.9000000000000001E-4</v>
      </c>
      <c r="J2935" s="64">
        <v>264.76499999999999</v>
      </c>
      <c r="K2935" s="69">
        <v>5.4799999999999998E-4</v>
      </c>
      <c r="M2935" s="75">
        <v>256.18619999999999</v>
      </c>
      <c r="N2935" s="65">
        <v>1.2183879999999999E-3</v>
      </c>
      <c r="O2935" s="70"/>
      <c r="P2935" s="75">
        <v>256.60090000000002</v>
      </c>
      <c r="Q2935" s="70">
        <v>7.2400000000000003E-4</v>
      </c>
      <c r="S2935" s="75">
        <v>267.42219999999998</v>
      </c>
      <c r="T2935" s="65">
        <v>1.082062E-3</v>
      </c>
      <c r="V2935" s="76">
        <v>266.73419999999999</v>
      </c>
      <c r="W2935" s="71">
        <v>6.6299999999999996E-4</v>
      </c>
      <c r="Y2935" s="76">
        <v>265.32299999999998</v>
      </c>
      <c r="Z2935" s="71">
        <v>4.66E-4</v>
      </c>
      <c r="AB2935" s="76">
        <v>269.12479999999999</v>
      </c>
      <c r="AC2935" s="71">
        <v>2.5300000000000002E-4</v>
      </c>
      <c r="AE2935" s="77">
        <v>267.53710000000001</v>
      </c>
      <c r="AF2935" s="72">
        <v>2.3800000000000001E-4</v>
      </c>
    </row>
    <row r="2936" spans="1:32" x14ac:dyDescent="0.25">
      <c r="A2936" s="73">
        <v>263.5711</v>
      </c>
      <c r="B2936" s="63">
        <v>1.1348630000000001E-3</v>
      </c>
      <c r="D2936" s="73">
        <v>268.87</v>
      </c>
      <c r="E2936" s="63">
        <v>1.1085279999999999E-3</v>
      </c>
      <c r="G2936" s="74">
        <v>269.43119999999999</v>
      </c>
      <c r="H2936" s="69">
        <v>7.9000000000000001E-4</v>
      </c>
      <c r="J2936" s="64">
        <v>264.84449999999998</v>
      </c>
      <c r="K2936" s="69">
        <v>5.4799999999999998E-4</v>
      </c>
      <c r="M2936" s="75">
        <v>256.27109999999999</v>
      </c>
      <c r="N2936" s="65">
        <v>1.217152E-3</v>
      </c>
      <c r="O2936" s="70"/>
      <c r="P2936" s="75">
        <v>256.68459999999999</v>
      </c>
      <c r="Q2936" s="70">
        <v>7.2400000000000003E-4</v>
      </c>
      <c r="S2936" s="75">
        <v>267.50189999999998</v>
      </c>
      <c r="T2936" s="65">
        <v>1.0797599999999999E-3</v>
      </c>
      <c r="V2936" s="76">
        <v>266.81540000000001</v>
      </c>
      <c r="W2936" s="71">
        <v>6.6299999999999996E-4</v>
      </c>
      <c r="Y2936" s="76">
        <v>265.40289999999999</v>
      </c>
      <c r="Z2936" s="71">
        <v>4.6500000000000003E-4</v>
      </c>
      <c r="AB2936" s="76">
        <v>269.209</v>
      </c>
      <c r="AC2936" s="71">
        <v>2.52E-4</v>
      </c>
      <c r="AE2936" s="77">
        <v>267.62180000000001</v>
      </c>
      <c r="AF2936" s="72">
        <v>2.3800000000000001E-4</v>
      </c>
    </row>
    <row r="2937" spans="1:32" x14ac:dyDescent="0.25">
      <c r="A2937" s="73">
        <v>263.65499999999997</v>
      </c>
      <c r="B2937" s="63">
        <v>1.1350209999999999E-3</v>
      </c>
      <c r="D2937" s="73">
        <v>268.95389999999998</v>
      </c>
      <c r="E2937" s="63">
        <v>1.1060740000000001E-3</v>
      </c>
      <c r="G2937" s="74">
        <v>269.51760000000002</v>
      </c>
      <c r="H2937" s="69">
        <v>7.9000000000000001E-4</v>
      </c>
      <c r="J2937" s="64">
        <v>264.9271</v>
      </c>
      <c r="K2937" s="69">
        <v>5.4799999999999998E-4</v>
      </c>
      <c r="M2937" s="75">
        <v>256.35239999999999</v>
      </c>
      <c r="N2937" s="65">
        <v>1.217606E-3</v>
      </c>
      <c r="O2937" s="70"/>
      <c r="P2937" s="75">
        <v>256.77</v>
      </c>
      <c r="Q2937" s="70">
        <v>7.2400000000000003E-4</v>
      </c>
      <c r="S2937" s="75">
        <v>267.58420000000001</v>
      </c>
      <c r="T2937" s="65">
        <v>1.0785059999999999E-3</v>
      </c>
      <c r="V2937" s="76">
        <v>266.90309999999999</v>
      </c>
      <c r="W2937" s="71">
        <v>6.6200000000000005E-4</v>
      </c>
      <c r="Y2937" s="76">
        <v>265.48849999999999</v>
      </c>
      <c r="Z2937" s="71">
        <v>4.66E-4</v>
      </c>
      <c r="AB2937" s="76">
        <v>269.291</v>
      </c>
      <c r="AC2937" s="71">
        <v>2.5099999999999998E-4</v>
      </c>
      <c r="AE2937" s="77">
        <v>267.7054</v>
      </c>
      <c r="AF2937" s="72">
        <v>2.3800000000000001E-4</v>
      </c>
    </row>
    <row r="2938" spans="1:32" x14ac:dyDescent="0.25">
      <c r="A2938" s="73">
        <v>263.73630000000003</v>
      </c>
      <c r="B2938" s="63">
        <v>1.1353279999999999E-3</v>
      </c>
      <c r="D2938" s="73">
        <v>269.03390000000002</v>
      </c>
      <c r="E2938" s="63">
        <v>1.103922E-3</v>
      </c>
      <c r="G2938" s="74">
        <v>269.59840000000003</v>
      </c>
      <c r="H2938" s="69">
        <v>7.8899999999999999E-4</v>
      </c>
      <c r="J2938" s="64">
        <v>265.0129</v>
      </c>
      <c r="K2938" s="69">
        <v>5.4799999999999998E-4</v>
      </c>
      <c r="M2938" s="75">
        <v>256.43689999999998</v>
      </c>
      <c r="N2938" s="65">
        <v>1.2193779999999999E-3</v>
      </c>
      <c r="O2938" s="70"/>
      <c r="P2938" s="75">
        <v>256.8494</v>
      </c>
      <c r="Q2938" s="70">
        <v>7.2599999999999997E-4</v>
      </c>
      <c r="S2938" s="75">
        <v>267.66919999999999</v>
      </c>
      <c r="T2938" s="65">
        <v>1.077534E-3</v>
      </c>
      <c r="V2938" s="76">
        <v>266.98079999999999</v>
      </c>
      <c r="W2938" s="71">
        <v>6.6200000000000005E-4</v>
      </c>
      <c r="Y2938" s="76">
        <v>265.57060000000001</v>
      </c>
      <c r="Z2938" s="71">
        <v>4.66E-4</v>
      </c>
      <c r="AB2938" s="76">
        <v>269.3732</v>
      </c>
      <c r="AC2938" s="71">
        <v>2.5000000000000001E-4</v>
      </c>
      <c r="AE2938" s="77">
        <v>267.78919999999999</v>
      </c>
      <c r="AF2938" s="72">
        <v>2.3800000000000001E-4</v>
      </c>
    </row>
    <row r="2939" spans="1:32" x14ac:dyDescent="0.25">
      <c r="A2939" s="73">
        <v>263.81970000000001</v>
      </c>
      <c r="B2939" s="63">
        <v>1.1358360000000001E-3</v>
      </c>
      <c r="D2939" s="73">
        <v>269.12</v>
      </c>
      <c r="E2939" s="63">
        <v>1.1018289999999999E-3</v>
      </c>
      <c r="G2939" s="74">
        <v>269.68110000000001</v>
      </c>
      <c r="H2939" s="69">
        <v>7.9000000000000001E-4</v>
      </c>
      <c r="J2939" s="64">
        <v>265.09820000000002</v>
      </c>
      <c r="K2939" s="69">
        <v>5.4900000000000001E-4</v>
      </c>
      <c r="M2939" s="75">
        <v>256.51679999999999</v>
      </c>
      <c r="N2939" s="65">
        <v>1.2207120000000001E-3</v>
      </c>
      <c r="O2939" s="70"/>
      <c r="P2939" s="75">
        <v>256.9325</v>
      </c>
      <c r="Q2939" s="70">
        <v>7.27E-4</v>
      </c>
      <c r="S2939" s="75">
        <v>267.75470000000001</v>
      </c>
      <c r="T2939" s="65">
        <v>1.076565E-3</v>
      </c>
      <c r="V2939" s="76">
        <v>267.06540000000001</v>
      </c>
      <c r="W2939" s="71">
        <v>6.6100000000000002E-4</v>
      </c>
      <c r="Y2939" s="76">
        <v>265.65620000000001</v>
      </c>
      <c r="Z2939" s="71">
        <v>4.6700000000000002E-4</v>
      </c>
      <c r="AB2939" s="76">
        <v>269.45589999999999</v>
      </c>
      <c r="AC2939" s="71">
        <v>2.4800000000000001E-4</v>
      </c>
      <c r="AE2939" s="77">
        <v>267.86849999999998</v>
      </c>
      <c r="AF2939" s="72">
        <v>2.3699999999999999E-4</v>
      </c>
    </row>
    <row r="2940" spans="1:32" x14ac:dyDescent="0.25">
      <c r="A2940" s="73">
        <v>263.8999</v>
      </c>
      <c r="B2940" s="63">
        <v>1.137136E-3</v>
      </c>
      <c r="D2940" s="73">
        <v>269.20499999999998</v>
      </c>
      <c r="E2940" s="63">
        <v>1.0995600000000001E-3</v>
      </c>
      <c r="G2940" s="74">
        <v>269.77030000000002</v>
      </c>
      <c r="H2940" s="69">
        <v>7.8700000000000005E-4</v>
      </c>
      <c r="J2940" s="64">
        <v>265.17700000000002</v>
      </c>
      <c r="K2940" s="69">
        <v>5.4900000000000001E-4</v>
      </c>
      <c r="M2940" s="75">
        <v>256.60180000000003</v>
      </c>
      <c r="N2940" s="65">
        <v>1.2217090000000001E-3</v>
      </c>
      <c r="O2940" s="70"/>
      <c r="P2940" s="75">
        <v>257.01740000000001</v>
      </c>
      <c r="Q2940" s="70">
        <v>7.2599999999999997E-4</v>
      </c>
      <c r="S2940" s="75">
        <v>267.83300000000003</v>
      </c>
      <c r="T2940" s="65">
        <v>1.0758009999999999E-3</v>
      </c>
      <c r="V2940" s="76">
        <v>267.14800000000002</v>
      </c>
      <c r="W2940" s="71">
        <v>6.6E-4</v>
      </c>
      <c r="Y2940" s="76">
        <v>265.74059999999997</v>
      </c>
      <c r="Z2940" s="71">
        <v>4.6799999999999999E-4</v>
      </c>
      <c r="AB2940" s="76">
        <v>269.53879999999998</v>
      </c>
      <c r="AC2940" s="71">
        <v>2.4800000000000001E-4</v>
      </c>
      <c r="AE2940" s="77">
        <v>267.95400000000001</v>
      </c>
      <c r="AF2940" s="72">
        <v>2.3699999999999999E-4</v>
      </c>
    </row>
    <row r="2941" spans="1:32" x14ac:dyDescent="0.25">
      <c r="A2941" s="73">
        <v>263.98559999999998</v>
      </c>
      <c r="B2941" s="63">
        <v>1.1382899999999999E-3</v>
      </c>
      <c r="D2941" s="73">
        <v>269.291</v>
      </c>
      <c r="E2941" s="63">
        <v>1.0974660000000001E-3</v>
      </c>
      <c r="G2941" s="74">
        <v>269.85129999999998</v>
      </c>
      <c r="H2941" s="69">
        <v>7.8700000000000005E-4</v>
      </c>
      <c r="J2941" s="64">
        <v>265.2647</v>
      </c>
      <c r="K2941" s="69">
        <v>5.4900000000000001E-4</v>
      </c>
      <c r="M2941" s="75">
        <v>256.68759999999997</v>
      </c>
      <c r="N2941" s="65">
        <v>1.2214439999999999E-3</v>
      </c>
      <c r="O2941" s="70"/>
      <c r="P2941" s="75">
        <v>257.09890000000001</v>
      </c>
      <c r="Q2941" s="70">
        <v>7.2599999999999997E-4</v>
      </c>
      <c r="S2941" s="75">
        <v>267.91989999999998</v>
      </c>
      <c r="T2941" s="65">
        <v>1.0756069999999999E-3</v>
      </c>
      <c r="V2941" s="76">
        <v>267.23660000000001</v>
      </c>
      <c r="W2941" s="71">
        <v>6.5899999999999997E-4</v>
      </c>
      <c r="Y2941" s="76">
        <v>265.82319999999999</v>
      </c>
      <c r="Z2941" s="71">
        <v>4.6900000000000002E-4</v>
      </c>
      <c r="AB2941" s="76">
        <v>269.6234</v>
      </c>
      <c r="AC2941" s="71">
        <v>2.4699999999999999E-4</v>
      </c>
      <c r="AE2941" s="77">
        <v>268.03719999999998</v>
      </c>
      <c r="AF2941" s="72">
        <v>2.3699999999999999E-4</v>
      </c>
    </row>
    <row r="2942" spans="1:32" x14ac:dyDescent="0.25">
      <c r="A2942" s="73">
        <v>264.06619999999998</v>
      </c>
      <c r="B2942" s="63">
        <v>1.13967E-3</v>
      </c>
      <c r="D2942" s="73">
        <v>269.37540000000001</v>
      </c>
      <c r="E2942" s="63">
        <v>1.0962260000000001E-3</v>
      </c>
      <c r="G2942" s="74">
        <v>269.9348</v>
      </c>
      <c r="H2942" s="69">
        <v>7.8600000000000002E-4</v>
      </c>
      <c r="J2942" s="64">
        <v>265.34379999999999</v>
      </c>
      <c r="K2942" s="69">
        <v>5.4900000000000001E-4</v>
      </c>
      <c r="M2942" s="75">
        <v>256.76769999999999</v>
      </c>
      <c r="N2942" s="65">
        <v>1.2217440000000001E-3</v>
      </c>
      <c r="O2942" s="70"/>
      <c r="P2942" s="75">
        <v>257.18060000000003</v>
      </c>
      <c r="Q2942" s="70">
        <v>7.27E-4</v>
      </c>
      <c r="S2942" s="75">
        <v>268.00040000000001</v>
      </c>
      <c r="T2942" s="65">
        <v>1.075945E-3</v>
      </c>
      <c r="V2942" s="76">
        <v>267.31740000000002</v>
      </c>
      <c r="W2942" s="71">
        <v>6.5899999999999997E-4</v>
      </c>
      <c r="Y2942" s="76">
        <v>265.90530000000001</v>
      </c>
      <c r="Z2942" s="71">
        <v>4.7100000000000001E-4</v>
      </c>
      <c r="AB2942" s="76">
        <v>269.709</v>
      </c>
      <c r="AC2942" s="71">
        <v>2.4600000000000002E-4</v>
      </c>
      <c r="AE2942" s="77">
        <v>268.11959999999999</v>
      </c>
      <c r="AF2942" s="72">
        <v>2.3800000000000001E-4</v>
      </c>
    </row>
    <row r="2943" spans="1:32" x14ac:dyDescent="0.25">
      <c r="A2943" s="73">
        <v>264.15109999999999</v>
      </c>
      <c r="B2943" s="63">
        <v>1.1408049999999999E-3</v>
      </c>
      <c r="D2943" s="73">
        <v>269.45549999999997</v>
      </c>
      <c r="E2943" s="63">
        <v>1.094846E-3</v>
      </c>
      <c r="G2943" s="74">
        <v>270.01679999999999</v>
      </c>
      <c r="H2943" s="69">
        <v>7.85E-4</v>
      </c>
      <c r="J2943" s="64">
        <v>265.4307</v>
      </c>
      <c r="K2943" s="69">
        <v>5.4900000000000001E-4</v>
      </c>
      <c r="M2943" s="75">
        <v>256.85180000000003</v>
      </c>
      <c r="N2943" s="65">
        <v>1.222185E-3</v>
      </c>
      <c r="O2943" s="70"/>
      <c r="P2943" s="75">
        <v>257.2663</v>
      </c>
      <c r="Q2943" s="70">
        <v>7.2999999999999996E-4</v>
      </c>
      <c r="S2943" s="75">
        <v>268.08600000000001</v>
      </c>
      <c r="T2943" s="65">
        <v>1.0760920000000001E-3</v>
      </c>
      <c r="V2943" s="76">
        <v>267.40359999999998</v>
      </c>
      <c r="W2943" s="71">
        <v>6.5799999999999995E-4</v>
      </c>
      <c r="Y2943" s="76">
        <v>265.98500000000001</v>
      </c>
      <c r="Z2943" s="71">
        <v>4.7199999999999998E-4</v>
      </c>
      <c r="AB2943" s="76">
        <v>269.7842</v>
      </c>
      <c r="AC2943" s="71">
        <v>2.4600000000000002E-4</v>
      </c>
      <c r="AE2943" s="77">
        <v>268.2063</v>
      </c>
      <c r="AF2943" s="72">
        <v>2.3699999999999999E-4</v>
      </c>
    </row>
    <row r="2944" spans="1:32" x14ac:dyDescent="0.25">
      <c r="A2944" s="73">
        <v>264.23779999999999</v>
      </c>
      <c r="B2944" s="63">
        <v>1.1417339999999999E-3</v>
      </c>
      <c r="D2944" s="73">
        <v>269.53710000000001</v>
      </c>
      <c r="E2944" s="63">
        <v>1.0945219999999999E-3</v>
      </c>
      <c r="G2944" s="74">
        <v>270.10059999999999</v>
      </c>
      <c r="H2944" s="69">
        <v>7.8399999999999997E-4</v>
      </c>
      <c r="J2944" s="64">
        <v>265.5104</v>
      </c>
      <c r="K2944" s="69">
        <v>5.5000000000000003E-4</v>
      </c>
      <c r="M2944" s="75">
        <v>256.94040000000001</v>
      </c>
      <c r="N2944" s="65">
        <v>1.2221000000000001E-3</v>
      </c>
      <c r="O2944" s="70"/>
      <c r="P2944" s="75">
        <v>257.34960000000001</v>
      </c>
      <c r="Q2944" s="70">
        <v>7.3200000000000001E-4</v>
      </c>
      <c r="S2944" s="75">
        <v>268.1694</v>
      </c>
      <c r="T2944" s="65">
        <v>1.076102E-3</v>
      </c>
      <c r="V2944" s="76">
        <v>267.48140000000001</v>
      </c>
      <c r="W2944" s="71">
        <v>6.5700000000000003E-4</v>
      </c>
      <c r="Y2944" s="76">
        <v>266.06880000000001</v>
      </c>
      <c r="Z2944" s="71">
        <v>4.7199999999999998E-4</v>
      </c>
      <c r="AB2944" s="76">
        <v>269.86939999999998</v>
      </c>
      <c r="AC2944" s="71">
        <v>2.4499999999999999E-4</v>
      </c>
      <c r="AE2944" s="77">
        <v>268.29059999999998</v>
      </c>
      <c r="AF2944" s="72">
        <v>2.3699999999999999E-4</v>
      </c>
    </row>
    <row r="2945" spans="1:32" x14ac:dyDescent="0.25">
      <c r="A2945" s="73">
        <v>264.31950000000001</v>
      </c>
      <c r="B2945" s="63">
        <v>1.1429089999999999E-3</v>
      </c>
      <c r="D2945" s="73">
        <v>269.6234</v>
      </c>
      <c r="E2945" s="63">
        <v>1.0933010000000001E-3</v>
      </c>
      <c r="G2945" s="74">
        <v>270.1825</v>
      </c>
      <c r="H2945" s="69">
        <v>7.8399999999999997E-4</v>
      </c>
      <c r="J2945" s="64">
        <v>265.59660000000002</v>
      </c>
      <c r="K2945" s="69">
        <v>5.5000000000000003E-4</v>
      </c>
      <c r="M2945" s="75">
        <v>257.02249999999998</v>
      </c>
      <c r="N2945" s="65">
        <v>1.2207990000000001E-3</v>
      </c>
      <c r="O2945" s="70"/>
      <c r="P2945" s="75">
        <v>257.43299999999999</v>
      </c>
      <c r="Q2945" s="70">
        <v>7.3200000000000001E-4</v>
      </c>
      <c r="S2945" s="75">
        <v>268.25229999999999</v>
      </c>
      <c r="T2945" s="65">
        <v>1.077976E-3</v>
      </c>
      <c r="V2945" s="76">
        <v>267.56569999999999</v>
      </c>
      <c r="W2945" s="71">
        <v>6.5600000000000001E-4</v>
      </c>
      <c r="Y2945" s="76">
        <v>266.15440000000001</v>
      </c>
      <c r="Z2945" s="71">
        <v>4.73E-4</v>
      </c>
      <c r="AB2945" s="76">
        <v>269.95650000000001</v>
      </c>
      <c r="AC2945" s="71">
        <v>2.4499999999999999E-4</v>
      </c>
      <c r="AE2945" s="77">
        <v>268.37549999999999</v>
      </c>
      <c r="AF2945" s="72">
        <v>2.3599999999999999E-4</v>
      </c>
    </row>
    <row r="2946" spans="1:32" x14ac:dyDescent="0.25">
      <c r="A2946" s="73">
        <v>264.40100000000001</v>
      </c>
      <c r="B2946" s="63">
        <v>1.143322E-3</v>
      </c>
      <c r="D2946" s="73">
        <v>269.70650000000001</v>
      </c>
      <c r="E2946" s="63">
        <v>1.0934759999999999E-3</v>
      </c>
      <c r="G2946" s="74">
        <v>270.26659999999998</v>
      </c>
      <c r="H2946" s="69">
        <v>7.85E-4</v>
      </c>
      <c r="J2946" s="64">
        <v>265.67959999999999</v>
      </c>
      <c r="K2946" s="69">
        <v>5.5099999999999995E-4</v>
      </c>
      <c r="M2946" s="75">
        <v>257.09820000000002</v>
      </c>
      <c r="N2946" s="65">
        <v>1.21956E-3</v>
      </c>
      <c r="O2946" s="70"/>
      <c r="P2946" s="75">
        <v>257.51799999999997</v>
      </c>
      <c r="Q2946" s="70">
        <v>7.3099999999999999E-4</v>
      </c>
      <c r="S2946" s="75">
        <v>268.3356</v>
      </c>
      <c r="T2946" s="65">
        <v>1.079766E-3</v>
      </c>
      <c r="V2946" s="76">
        <v>267.64589999999998</v>
      </c>
      <c r="W2946" s="71">
        <v>6.5499999999999998E-4</v>
      </c>
      <c r="Y2946" s="76">
        <v>266.23610000000002</v>
      </c>
      <c r="Z2946" s="71">
        <v>4.75E-4</v>
      </c>
      <c r="AB2946" s="76">
        <v>270.04000000000002</v>
      </c>
      <c r="AC2946" s="71">
        <v>2.4499999999999999E-4</v>
      </c>
      <c r="AE2946" s="77">
        <v>268.4554</v>
      </c>
      <c r="AF2946" s="72">
        <v>2.3599999999999999E-4</v>
      </c>
    </row>
    <row r="2947" spans="1:32" x14ac:dyDescent="0.25">
      <c r="A2947" s="73">
        <v>264.48509999999999</v>
      </c>
      <c r="B2947" s="63">
        <v>1.144443E-3</v>
      </c>
      <c r="D2947" s="73">
        <v>269.7894</v>
      </c>
      <c r="E2947" s="63">
        <v>1.0940349999999999E-3</v>
      </c>
      <c r="G2947" s="74">
        <v>270.34739999999999</v>
      </c>
      <c r="H2947" s="69">
        <v>7.85E-4</v>
      </c>
      <c r="J2947" s="64">
        <v>265.76060000000001</v>
      </c>
      <c r="K2947" s="69">
        <v>5.5099999999999995E-4</v>
      </c>
      <c r="M2947" s="75">
        <v>257.18380000000002</v>
      </c>
      <c r="N2947" s="65">
        <v>1.217625E-3</v>
      </c>
      <c r="O2947" s="70"/>
      <c r="P2947" s="75">
        <v>257.6001</v>
      </c>
      <c r="Q2947" s="70">
        <v>7.3099999999999999E-4</v>
      </c>
      <c r="S2947" s="75">
        <v>268.41840000000002</v>
      </c>
      <c r="T2947" s="65">
        <v>1.080688E-3</v>
      </c>
      <c r="V2947" s="76">
        <v>267.73239999999998</v>
      </c>
      <c r="W2947" s="71">
        <v>6.5399999999999996E-4</v>
      </c>
      <c r="Y2947" s="76">
        <v>266.32170000000002</v>
      </c>
      <c r="Z2947" s="71">
        <v>4.7600000000000002E-4</v>
      </c>
      <c r="AB2947" s="76">
        <v>270.12180000000001</v>
      </c>
      <c r="AC2947" s="71">
        <v>2.4499999999999999E-4</v>
      </c>
      <c r="AE2947" s="77">
        <v>268.54160000000002</v>
      </c>
      <c r="AF2947" s="72">
        <v>2.3499999999999999E-4</v>
      </c>
    </row>
    <row r="2948" spans="1:32" x14ac:dyDescent="0.25">
      <c r="A2948" s="73">
        <v>264.56420000000003</v>
      </c>
      <c r="B2948" s="63">
        <v>1.1446480000000001E-3</v>
      </c>
      <c r="D2948" s="73">
        <v>269.87169999999998</v>
      </c>
      <c r="E2948" s="63">
        <v>1.0942059999999999E-3</v>
      </c>
      <c r="G2948" s="74">
        <v>270.42959999999999</v>
      </c>
      <c r="H2948" s="69">
        <v>7.85E-4</v>
      </c>
      <c r="J2948" s="64">
        <v>265.84469999999999</v>
      </c>
      <c r="K2948" s="69">
        <v>5.5199999999999997E-4</v>
      </c>
      <c r="M2948" s="75">
        <v>257.26499999999999</v>
      </c>
      <c r="N2948" s="65">
        <v>1.2156160000000001E-3</v>
      </c>
      <c r="O2948" s="70"/>
      <c r="P2948" s="75">
        <v>257.6832</v>
      </c>
      <c r="Q2948" s="70">
        <v>7.3200000000000001E-4</v>
      </c>
      <c r="S2948" s="75">
        <v>268.50240000000002</v>
      </c>
      <c r="T2948" s="65">
        <v>1.081877E-3</v>
      </c>
      <c r="V2948" s="76">
        <v>267.8177</v>
      </c>
      <c r="W2948" s="71">
        <v>6.5399999999999996E-4</v>
      </c>
      <c r="Y2948" s="76">
        <v>266.404</v>
      </c>
      <c r="Z2948" s="71">
        <v>4.7600000000000002E-4</v>
      </c>
      <c r="AB2948" s="76">
        <v>270.20600000000002</v>
      </c>
      <c r="AC2948" s="71">
        <v>2.4499999999999999E-4</v>
      </c>
      <c r="AE2948" s="77">
        <v>268.6225</v>
      </c>
      <c r="AF2948" s="72">
        <v>2.3499999999999999E-4</v>
      </c>
    </row>
    <row r="2949" spans="1:32" x14ac:dyDescent="0.25">
      <c r="A2949" s="73">
        <v>264.64940000000001</v>
      </c>
      <c r="B2949" s="63">
        <v>1.1450360000000001E-3</v>
      </c>
      <c r="D2949" s="73">
        <v>269.95280000000002</v>
      </c>
      <c r="E2949" s="63">
        <v>1.095443E-3</v>
      </c>
      <c r="G2949" s="74">
        <v>270.51839999999999</v>
      </c>
      <c r="H2949" s="69">
        <v>7.85E-4</v>
      </c>
      <c r="J2949" s="64">
        <v>265.92770000000002</v>
      </c>
      <c r="K2949" s="69">
        <v>5.5199999999999997E-4</v>
      </c>
      <c r="M2949" s="75">
        <v>257.34589999999997</v>
      </c>
      <c r="N2949" s="65">
        <v>1.2137949999999999E-3</v>
      </c>
      <c r="O2949" s="70"/>
      <c r="P2949" s="75">
        <v>257.76530000000002</v>
      </c>
      <c r="Q2949" s="70">
        <v>7.3399999999999995E-4</v>
      </c>
      <c r="S2949" s="75">
        <v>268.58249999999998</v>
      </c>
      <c r="T2949" s="65">
        <v>1.0823370000000001E-3</v>
      </c>
      <c r="V2949" s="76">
        <v>267.89800000000002</v>
      </c>
      <c r="W2949" s="71">
        <v>6.5300000000000004E-4</v>
      </c>
      <c r="Y2949" s="76">
        <v>266.48869999999999</v>
      </c>
      <c r="Z2949" s="71">
        <v>4.7699999999999999E-4</v>
      </c>
      <c r="AB2949" s="76">
        <v>270.29079999999999</v>
      </c>
      <c r="AC2949" s="71">
        <v>2.4499999999999999E-4</v>
      </c>
      <c r="AE2949" s="77">
        <v>268.70749999999998</v>
      </c>
      <c r="AF2949" s="72">
        <v>2.34E-4</v>
      </c>
    </row>
    <row r="2950" spans="1:32" x14ac:dyDescent="0.25">
      <c r="A2950" s="73">
        <v>264.73020000000002</v>
      </c>
      <c r="B2950" s="63">
        <v>1.1454709999999999E-3</v>
      </c>
      <c r="D2950" s="73">
        <v>270.03800000000001</v>
      </c>
      <c r="E2950" s="63">
        <v>1.097869E-3</v>
      </c>
      <c r="G2950" s="74">
        <v>270.60230000000001</v>
      </c>
      <c r="H2950" s="69">
        <v>7.8700000000000005E-4</v>
      </c>
      <c r="J2950" s="64">
        <v>266.00819999999999</v>
      </c>
      <c r="K2950" s="69">
        <v>5.5199999999999997E-4</v>
      </c>
      <c r="M2950" s="75">
        <v>257.43329999999997</v>
      </c>
      <c r="N2950" s="65">
        <v>1.211632E-3</v>
      </c>
      <c r="O2950" s="70"/>
      <c r="P2950" s="75">
        <v>257.8476</v>
      </c>
      <c r="Q2950" s="70">
        <v>7.3700000000000002E-4</v>
      </c>
      <c r="S2950" s="75">
        <v>268.66820000000001</v>
      </c>
      <c r="T2950" s="65">
        <v>1.0828599999999999E-3</v>
      </c>
      <c r="V2950" s="76">
        <v>267.98180000000002</v>
      </c>
      <c r="W2950" s="71">
        <v>6.5099999999999999E-4</v>
      </c>
      <c r="Y2950" s="76">
        <v>266.57130000000001</v>
      </c>
      <c r="Z2950" s="71">
        <v>4.7699999999999999E-4</v>
      </c>
      <c r="AB2950" s="76">
        <v>270.37430000000001</v>
      </c>
      <c r="AC2950" s="71">
        <v>2.4499999999999999E-4</v>
      </c>
      <c r="AE2950" s="77">
        <v>268.78879999999998</v>
      </c>
      <c r="AF2950" s="72">
        <v>2.33E-4</v>
      </c>
    </row>
    <row r="2951" spans="1:32" x14ac:dyDescent="0.25">
      <c r="A2951" s="73">
        <v>264.8125</v>
      </c>
      <c r="B2951" s="63">
        <v>1.1454810000000001E-3</v>
      </c>
      <c r="D2951" s="73">
        <v>270.12060000000002</v>
      </c>
      <c r="E2951" s="63">
        <v>1.099874E-3</v>
      </c>
      <c r="G2951" s="74">
        <v>270.68720000000002</v>
      </c>
      <c r="H2951" s="69">
        <v>7.8600000000000002E-4</v>
      </c>
      <c r="J2951" s="64">
        <v>266.09699999999998</v>
      </c>
      <c r="K2951" s="69">
        <v>5.5099999999999995E-4</v>
      </c>
      <c r="M2951" s="75">
        <v>257.51679999999999</v>
      </c>
      <c r="N2951" s="65">
        <v>1.2099210000000001E-3</v>
      </c>
      <c r="O2951" s="70"/>
      <c r="P2951" s="75">
        <v>257.93340000000001</v>
      </c>
      <c r="Q2951" s="70">
        <v>7.4100000000000001E-4</v>
      </c>
      <c r="S2951" s="75">
        <v>268.75170000000003</v>
      </c>
      <c r="T2951" s="65">
        <v>1.0829489999999999E-3</v>
      </c>
      <c r="V2951" s="76">
        <v>268.06310000000002</v>
      </c>
      <c r="W2951" s="71">
        <v>6.4899999999999995E-4</v>
      </c>
      <c r="Y2951" s="76">
        <v>266.65350000000001</v>
      </c>
      <c r="Z2951" s="71">
        <v>4.7800000000000002E-4</v>
      </c>
      <c r="AB2951" s="76">
        <v>270.45839999999998</v>
      </c>
      <c r="AC2951" s="71">
        <v>2.4399999999999999E-4</v>
      </c>
      <c r="AE2951" s="77">
        <v>268.87139999999999</v>
      </c>
      <c r="AF2951" s="72">
        <v>2.32E-4</v>
      </c>
    </row>
    <row r="2952" spans="1:32" x14ac:dyDescent="0.25">
      <c r="A2952" s="73">
        <v>264.89839999999998</v>
      </c>
      <c r="B2952" s="63">
        <v>1.144957E-3</v>
      </c>
      <c r="D2952" s="73">
        <v>270.2047</v>
      </c>
      <c r="E2952" s="63">
        <v>1.100646E-3</v>
      </c>
      <c r="G2952" s="74">
        <v>270.76620000000003</v>
      </c>
      <c r="H2952" s="69">
        <v>7.8700000000000005E-4</v>
      </c>
      <c r="J2952" s="64">
        <v>266.17529999999999</v>
      </c>
      <c r="K2952" s="69">
        <v>5.5099999999999995E-4</v>
      </c>
      <c r="M2952" s="75">
        <v>257.59870000000001</v>
      </c>
      <c r="N2952" s="65">
        <v>1.2074E-3</v>
      </c>
      <c r="O2952" s="70"/>
      <c r="P2952" s="75">
        <v>258.01420000000002</v>
      </c>
      <c r="Q2952" s="70">
        <v>7.4299999999999995E-4</v>
      </c>
      <c r="S2952" s="75">
        <v>268.83010000000002</v>
      </c>
      <c r="T2952" s="65">
        <v>1.083126E-3</v>
      </c>
      <c r="V2952" s="76">
        <v>268.14699999999999</v>
      </c>
      <c r="W2952" s="71">
        <v>6.4800000000000003E-4</v>
      </c>
      <c r="Y2952" s="76">
        <v>266.73520000000002</v>
      </c>
      <c r="Z2952" s="71">
        <v>4.7800000000000002E-4</v>
      </c>
      <c r="AB2952" s="76">
        <v>270.53660000000002</v>
      </c>
      <c r="AC2952" s="71">
        <v>2.43E-4</v>
      </c>
      <c r="AE2952" s="77">
        <v>268.95600000000002</v>
      </c>
      <c r="AF2952" s="72">
        <v>2.3000000000000001E-4</v>
      </c>
    </row>
    <row r="2953" spans="1:32" x14ac:dyDescent="0.25">
      <c r="A2953" s="73">
        <v>264.98219999999998</v>
      </c>
      <c r="B2953" s="63">
        <v>1.1435880000000001E-3</v>
      </c>
      <c r="D2953" s="73">
        <v>270.29000000000002</v>
      </c>
      <c r="E2953" s="63">
        <v>1.101957E-3</v>
      </c>
      <c r="G2953" s="74">
        <v>270.85239999999999</v>
      </c>
      <c r="H2953" s="69">
        <v>7.8600000000000002E-4</v>
      </c>
      <c r="J2953" s="64">
        <v>266.26530000000002</v>
      </c>
      <c r="K2953" s="69">
        <v>5.5099999999999995E-4</v>
      </c>
      <c r="M2953" s="75">
        <v>257.68630000000002</v>
      </c>
      <c r="N2953" s="65">
        <v>1.2046579999999999E-3</v>
      </c>
      <c r="O2953" s="70"/>
      <c r="P2953" s="75">
        <v>258.09690000000001</v>
      </c>
      <c r="Q2953" s="70">
        <v>7.4600000000000003E-4</v>
      </c>
      <c r="S2953" s="75">
        <v>268.91559999999998</v>
      </c>
      <c r="T2953" s="65">
        <v>1.0832769999999999E-3</v>
      </c>
      <c r="V2953" s="76">
        <v>268.22829999999999</v>
      </c>
      <c r="W2953" s="71">
        <v>6.4599999999999998E-4</v>
      </c>
      <c r="Y2953" s="76">
        <v>266.81959999999998</v>
      </c>
      <c r="Z2953" s="71">
        <v>4.7899999999999999E-4</v>
      </c>
      <c r="AB2953" s="76">
        <v>270.61900000000003</v>
      </c>
      <c r="AC2953" s="71">
        <v>2.42E-4</v>
      </c>
      <c r="AE2953" s="77">
        <v>269.03550000000001</v>
      </c>
      <c r="AF2953" s="72">
        <v>2.31E-4</v>
      </c>
    </row>
    <row r="2954" spans="1:32" x14ac:dyDescent="0.25">
      <c r="A2954" s="73">
        <v>265.06619999999998</v>
      </c>
      <c r="B2954" s="63">
        <v>1.142798E-3</v>
      </c>
      <c r="D2954" s="73">
        <v>270.37169999999998</v>
      </c>
      <c r="E2954" s="63">
        <v>1.1025780000000001E-3</v>
      </c>
      <c r="G2954" s="74">
        <v>270.93619999999999</v>
      </c>
      <c r="H2954" s="69">
        <v>7.85E-4</v>
      </c>
      <c r="J2954" s="64">
        <v>266.3451</v>
      </c>
      <c r="K2954" s="69">
        <v>5.5000000000000003E-4</v>
      </c>
      <c r="M2954" s="75">
        <v>257.7645</v>
      </c>
      <c r="N2954" s="65">
        <v>1.2018700000000001E-3</v>
      </c>
      <c r="O2954" s="70"/>
      <c r="P2954" s="75">
        <v>258.18340000000001</v>
      </c>
      <c r="Q2954" s="70">
        <v>7.4799999999999997E-4</v>
      </c>
      <c r="S2954" s="75">
        <v>268.99889999999999</v>
      </c>
      <c r="T2954" s="65">
        <v>1.083784E-3</v>
      </c>
      <c r="V2954" s="76">
        <v>268.31700000000001</v>
      </c>
      <c r="W2954" s="71">
        <v>6.4499999999999996E-4</v>
      </c>
      <c r="Y2954" s="76">
        <v>266.90620000000001</v>
      </c>
      <c r="Z2954" s="71">
        <v>4.8000000000000001E-4</v>
      </c>
      <c r="AB2954" s="76">
        <v>270.70749999999998</v>
      </c>
      <c r="AC2954" s="71">
        <v>2.4000000000000001E-4</v>
      </c>
      <c r="AE2954" s="77">
        <v>269.12</v>
      </c>
      <c r="AF2954" s="72">
        <v>2.3000000000000001E-4</v>
      </c>
    </row>
    <row r="2955" spans="1:32" x14ac:dyDescent="0.25">
      <c r="A2955" s="73">
        <v>265.1524</v>
      </c>
      <c r="B2955" s="63">
        <v>1.1411609999999999E-3</v>
      </c>
      <c r="D2955" s="73">
        <v>270.45499999999998</v>
      </c>
      <c r="E2955" s="63">
        <v>1.104898E-3</v>
      </c>
      <c r="G2955" s="74">
        <v>271.0197</v>
      </c>
      <c r="H2955" s="69">
        <v>7.8399999999999997E-4</v>
      </c>
      <c r="J2955" s="64">
        <v>266.42419999999998</v>
      </c>
      <c r="K2955" s="69">
        <v>5.4900000000000001E-4</v>
      </c>
      <c r="M2955" s="75">
        <v>257.84719999999999</v>
      </c>
      <c r="N2955" s="65">
        <v>1.2005410000000001E-3</v>
      </c>
      <c r="O2955" s="70"/>
      <c r="P2955" s="75">
        <v>258.26519999999999</v>
      </c>
      <c r="Q2955" s="70">
        <v>7.5100000000000004E-4</v>
      </c>
      <c r="S2955" s="75">
        <v>269.08109999999999</v>
      </c>
      <c r="T2955" s="65">
        <v>1.082967E-3</v>
      </c>
      <c r="V2955" s="76">
        <v>268.39839999999998</v>
      </c>
      <c r="W2955" s="71">
        <v>6.4400000000000004E-4</v>
      </c>
      <c r="Y2955" s="76">
        <v>266.9889</v>
      </c>
      <c r="Z2955" s="71">
        <v>4.8000000000000001E-4</v>
      </c>
      <c r="AB2955" s="76">
        <v>270.78820000000002</v>
      </c>
      <c r="AC2955" s="71">
        <v>2.4000000000000001E-4</v>
      </c>
      <c r="AE2955" s="77">
        <v>269.20859999999999</v>
      </c>
      <c r="AF2955" s="72">
        <v>2.2800000000000001E-4</v>
      </c>
    </row>
    <row r="2956" spans="1:32" x14ac:dyDescent="0.25">
      <c r="A2956" s="73">
        <v>265.2337</v>
      </c>
      <c r="B2956" s="63">
        <v>1.1397670000000001E-3</v>
      </c>
      <c r="D2956" s="73">
        <v>270.53879999999998</v>
      </c>
      <c r="E2956" s="63">
        <v>1.104774E-3</v>
      </c>
      <c r="G2956" s="74">
        <v>271.101</v>
      </c>
      <c r="H2956" s="69">
        <v>7.8200000000000003E-4</v>
      </c>
      <c r="J2956" s="64">
        <v>266.50779999999997</v>
      </c>
      <c r="K2956" s="69">
        <v>5.4799999999999998E-4</v>
      </c>
      <c r="M2956" s="75">
        <v>257.93200000000002</v>
      </c>
      <c r="N2956" s="65">
        <v>1.199159E-3</v>
      </c>
      <c r="O2956" s="70"/>
      <c r="P2956" s="75">
        <v>258.34840000000003</v>
      </c>
      <c r="Q2956" s="70">
        <v>7.5500000000000003E-4</v>
      </c>
      <c r="S2956" s="75">
        <v>269.16789999999997</v>
      </c>
      <c r="T2956" s="65">
        <v>1.082686E-3</v>
      </c>
      <c r="V2956" s="76">
        <v>268.48090000000002</v>
      </c>
      <c r="W2956" s="71">
        <v>6.4400000000000004E-4</v>
      </c>
      <c r="Y2956" s="76">
        <v>267.07080000000002</v>
      </c>
      <c r="Z2956" s="71">
        <v>4.8000000000000001E-4</v>
      </c>
      <c r="AB2956" s="76">
        <v>270.87439999999998</v>
      </c>
      <c r="AC2956" s="71">
        <v>2.3800000000000001E-4</v>
      </c>
      <c r="AE2956" s="77">
        <v>269.286</v>
      </c>
      <c r="AF2956" s="72">
        <v>2.2800000000000001E-4</v>
      </c>
    </row>
    <row r="2957" spans="1:32" x14ac:dyDescent="0.25">
      <c r="A2957" s="73">
        <v>265.31549999999999</v>
      </c>
      <c r="B2957" s="63">
        <v>1.1381340000000001E-3</v>
      </c>
      <c r="D2957" s="73">
        <v>270.62209999999999</v>
      </c>
      <c r="E2957" s="63">
        <v>1.1040850000000001E-3</v>
      </c>
      <c r="G2957" s="74">
        <v>271.18520000000001</v>
      </c>
      <c r="H2957" s="69">
        <v>7.7999999999999999E-4</v>
      </c>
      <c r="J2957" s="64">
        <v>266.59640000000002</v>
      </c>
      <c r="K2957" s="69">
        <v>5.4699999999999996E-4</v>
      </c>
      <c r="M2957" s="75">
        <v>258.01519999999999</v>
      </c>
      <c r="N2957" s="65">
        <v>1.197296E-3</v>
      </c>
      <c r="O2957" s="70"/>
      <c r="P2957" s="75">
        <v>258.43560000000002</v>
      </c>
      <c r="Q2957" s="70">
        <v>7.5799999999999999E-4</v>
      </c>
      <c r="S2957" s="75">
        <v>269.24799999999999</v>
      </c>
      <c r="T2957" s="65">
        <v>1.081537E-3</v>
      </c>
      <c r="V2957" s="76">
        <v>268.56549999999999</v>
      </c>
      <c r="W2957" s="71">
        <v>6.4400000000000004E-4</v>
      </c>
      <c r="Y2957" s="76">
        <v>267.15499999999997</v>
      </c>
      <c r="Z2957" s="71">
        <v>4.7899999999999999E-4</v>
      </c>
      <c r="AB2957" s="76">
        <v>270.95690000000002</v>
      </c>
      <c r="AC2957" s="71">
        <v>2.3800000000000001E-4</v>
      </c>
      <c r="AE2957" s="77">
        <v>269.37090000000001</v>
      </c>
      <c r="AF2957" s="72">
        <v>2.2699999999999999E-4</v>
      </c>
    </row>
    <row r="2958" spans="1:32" x14ac:dyDescent="0.25">
      <c r="A2958" s="73">
        <v>265.40199999999999</v>
      </c>
      <c r="B2958" s="63">
        <v>1.1363499999999999E-3</v>
      </c>
      <c r="D2958" s="73">
        <v>270.7056</v>
      </c>
      <c r="E2958" s="63">
        <v>1.10402E-3</v>
      </c>
      <c r="G2958" s="74">
        <v>271.26940000000002</v>
      </c>
      <c r="H2958" s="69">
        <v>7.7899999999999996E-4</v>
      </c>
      <c r="J2958" s="64">
        <v>266.67939999999999</v>
      </c>
      <c r="K2958" s="69">
        <v>5.4500000000000002E-4</v>
      </c>
      <c r="M2958" s="75">
        <v>258.09930000000003</v>
      </c>
      <c r="N2958" s="65">
        <v>1.1946509999999999E-3</v>
      </c>
      <c r="O2958" s="70"/>
      <c r="P2958" s="75">
        <v>258.51249999999999</v>
      </c>
      <c r="Q2958" s="70">
        <v>7.5699999999999997E-4</v>
      </c>
      <c r="S2958" s="75">
        <v>269.3329</v>
      </c>
      <c r="T2958" s="65">
        <v>1.0812269999999999E-3</v>
      </c>
      <c r="V2958" s="76">
        <v>268.64510000000001</v>
      </c>
      <c r="W2958" s="71">
        <v>6.4300000000000002E-4</v>
      </c>
      <c r="Y2958" s="76">
        <v>267.23700000000002</v>
      </c>
      <c r="Z2958" s="71">
        <v>4.7899999999999999E-4</v>
      </c>
      <c r="AB2958" s="76">
        <v>271.04050000000001</v>
      </c>
      <c r="AC2958" s="71">
        <v>2.3699999999999999E-4</v>
      </c>
      <c r="AE2958" s="77">
        <v>269.45519999999999</v>
      </c>
      <c r="AF2958" s="72">
        <v>2.2499999999999999E-4</v>
      </c>
    </row>
    <row r="2959" spans="1:32" x14ac:dyDescent="0.25">
      <c r="A2959" s="73">
        <v>265.48480000000001</v>
      </c>
      <c r="B2959" s="63">
        <v>1.134819E-3</v>
      </c>
      <c r="D2959" s="73">
        <v>270.78649999999999</v>
      </c>
      <c r="E2959" s="63">
        <v>1.1026079999999999E-3</v>
      </c>
      <c r="G2959" s="74">
        <v>271.3485</v>
      </c>
      <c r="H2959" s="69">
        <v>7.7700000000000002E-4</v>
      </c>
      <c r="J2959" s="64">
        <v>266.75819999999999</v>
      </c>
      <c r="K2959" s="69">
        <v>5.44E-4</v>
      </c>
      <c r="M2959" s="75">
        <v>258.17599999999999</v>
      </c>
      <c r="N2959" s="65">
        <v>1.191856E-3</v>
      </c>
      <c r="O2959" s="70"/>
      <c r="P2959" s="75">
        <v>258.596</v>
      </c>
      <c r="Q2959" s="70">
        <v>7.54E-4</v>
      </c>
      <c r="S2959" s="75">
        <v>269.41640000000001</v>
      </c>
      <c r="T2959" s="65">
        <v>1.0823339999999999E-3</v>
      </c>
      <c r="V2959" s="76">
        <v>268.73230000000001</v>
      </c>
      <c r="W2959" s="71">
        <v>6.4199999999999999E-4</v>
      </c>
      <c r="Y2959" s="76">
        <v>267.32010000000002</v>
      </c>
      <c r="Z2959" s="71">
        <v>4.7800000000000002E-4</v>
      </c>
      <c r="AB2959" s="76">
        <v>271.12400000000002</v>
      </c>
      <c r="AC2959" s="71">
        <v>2.3699999999999999E-4</v>
      </c>
      <c r="AE2959" s="77">
        <v>269.54239999999999</v>
      </c>
      <c r="AF2959" s="72">
        <v>2.23E-4</v>
      </c>
    </row>
    <row r="2960" spans="1:32" x14ac:dyDescent="0.25">
      <c r="A2960" s="73">
        <v>265.56529999999998</v>
      </c>
      <c r="B2960" s="63">
        <v>1.134171E-3</v>
      </c>
      <c r="D2960" s="73">
        <v>270.87259999999998</v>
      </c>
      <c r="E2960" s="63">
        <v>1.100239E-3</v>
      </c>
      <c r="G2960" s="74">
        <v>271.43579999999997</v>
      </c>
      <c r="H2960" s="69">
        <v>7.7499999999999997E-4</v>
      </c>
      <c r="J2960" s="64">
        <v>266.84350000000001</v>
      </c>
      <c r="K2960" s="69">
        <v>5.4299999999999997E-4</v>
      </c>
      <c r="M2960" s="75">
        <v>258.26549999999997</v>
      </c>
      <c r="N2960" s="65">
        <v>1.1900109999999999E-3</v>
      </c>
      <c r="O2960" s="70"/>
      <c r="P2960" s="75">
        <v>258.6814</v>
      </c>
      <c r="Q2960" s="70">
        <v>7.5100000000000004E-4</v>
      </c>
      <c r="S2960" s="75">
        <v>269.49419999999998</v>
      </c>
      <c r="T2960" s="65">
        <v>1.0837570000000001E-3</v>
      </c>
      <c r="V2960" s="76">
        <v>268.81700000000001</v>
      </c>
      <c r="W2960" s="71">
        <v>6.4199999999999999E-4</v>
      </c>
      <c r="Y2960" s="76">
        <v>267.40550000000002</v>
      </c>
      <c r="Z2960" s="71">
        <v>4.7800000000000002E-4</v>
      </c>
      <c r="AB2960" s="76">
        <v>271.20650000000001</v>
      </c>
      <c r="AC2960" s="71">
        <v>2.3699999999999999E-4</v>
      </c>
      <c r="AE2960" s="77">
        <v>269.6232</v>
      </c>
      <c r="AF2960" s="72">
        <v>2.22E-4</v>
      </c>
    </row>
    <row r="2961" spans="1:32" x14ac:dyDescent="0.25">
      <c r="A2961" s="73">
        <v>265.64839999999998</v>
      </c>
      <c r="B2961" s="63">
        <v>1.1331589999999999E-3</v>
      </c>
      <c r="D2961" s="73">
        <v>270.95400000000001</v>
      </c>
      <c r="E2961" s="63">
        <v>1.098608E-3</v>
      </c>
      <c r="G2961" s="74">
        <v>271.51979999999998</v>
      </c>
      <c r="H2961" s="69">
        <v>7.7399999999999995E-4</v>
      </c>
      <c r="J2961" s="64">
        <v>266.92939999999999</v>
      </c>
      <c r="K2961" s="69">
        <v>5.4299999999999997E-4</v>
      </c>
      <c r="M2961" s="75">
        <v>258.34739999999999</v>
      </c>
      <c r="N2961" s="65">
        <v>1.1884619999999999E-3</v>
      </c>
      <c r="O2961" s="70"/>
      <c r="P2961" s="75">
        <v>258.76639999999998</v>
      </c>
      <c r="Q2961" s="70">
        <v>7.5000000000000002E-4</v>
      </c>
      <c r="S2961" s="75">
        <v>269.58049999999997</v>
      </c>
      <c r="T2961" s="65">
        <v>1.085328E-3</v>
      </c>
      <c r="V2961" s="76">
        <v>268.89980000000003</v>
      </c>
      <c r="W2961" s="71">
        <v>6.4199999999999999E-4</v>
      </c>
      <c r="Y2961" s="76">
        <v>267.48779999999999</v>
      </c>
      <c r="Z2961" s="71">
        <v>4.7800000000000002E-4</v>
      </c>
      <c r="AB2961" s="76">
        <v>271.28699999999998</v>
      </c>
      <c r="AC2961" s="71">
        <v>2.3699999999999999E-4</v>
      </c>
      <c r="AE2961" s="77">
        <v>269.7056</v>
      </c>
      <c r="AF2961" s="72">
        <v>2.2100000000000001E-4</v>
      </c>
    </row>
    <row r="2962" spans="1:32" x14ac:dyDescent="0.25">
      <c r="A2962" s="73">
        <v>265.7346</v>
      </c>
      <c r="B2962" s="63">
        <v>1.1329490000000001E-3</v>
      </c>
      <c r="D2962" s="73">
        <v>271.04180000000002</v>
      </c>
      <c r="E2962" s="63">
        <v>1.0984320000000001E-3</v>
      </c>
      <c r="G2962" s="74">
        <v>271.60199999999998</v>
      </c>
      <c r="H2962" s="69">
        <v>7.7300000000000003E-4</v>
      </c>
      <c r="J2962" s="64">
        <v>267.01350000000002</v>
      </c>
      <c r="K2962" s="69">
        <v>5.44E-4</v>
      </c>
      <c r="M2962" s="75">
        <v>258.43540000000002</v>
      </c>
      <c r="N2962" s="65">
        <v>1.1867550000000001E-3</v>
      </c>
      <c r="O2962" s="70"/>
      <c r="P2962" s="75">
        <v>258.84690000000001</v>
      </c>
      <c r="Q2962" s="70">
        <v>7.5100000000000004E-4</v>
      </c>
      <c r="S2962" s="75">
        <v>269.66309999999999</v>
      </c>
      <c r="T2962" s="65">
        <v>1.087429E-3</v>
      </c>
      <c r="V2962" s="76">
        <v>268.98540000000003</v>
      </c>
      <c r="W2962" s="71">
        <v>6.4199999999999999E-4</v>
      </c>
      <c r="Y2962" s="76">
        <v>267.57240000000002</v>
      </c>
      <c r="Z2962" s="71">
        <v>4.7699999999999999E-4</v>
      </c>
      <c r="AB2962" s="76">
        <v>271.3707</v>
      </c>
      <c r="AC2962" s="71">
        <v>2.3900000000000001E-4</v>
      </c>
      <c r="AE2962" s="77">
        <v>269.78460000000001</v>
      </c>
      <c r="AF2962" s="72">
        <v>2.2000000000000001E-4</v>
      </c>
    </row>
    <row r="2963" spans="1:32" x14ac:dyDescent="0.25">
      <c r="A2963" s="73">
        <v>265.8134</v>
      </c>
      <c r="B2963" s="63">
        <v>1.131265E-3</v>
      </c>
      <c r="D2963" s="73">
        <v>271.12240000000003</v>
      </c>
      <c r="E2963" s="63">
        <v>1.0969350000000001E-3</v>
      </c>
      <c r="G2963" s="74">
        <v>271.68619999999999</v>
      </c>
      <c r="H2963" s="69">
        <v>7.7300000000000003E-4</v>
      </c>
      <c r="J2963" s="64">
        <v>267.09719999999999</v>
      </c>
      <c r="K2963" s="69">
        <v>5.44E-4</v>
      </c>
      <c r="M2963" s="75">
        <v>258.51479999999998</v>
      </c>
      <c r="N2963" s="65">
        <v>1.1847229999999999E-3</v>
      </c>
      <c r="O2963" s="70"/>
      <c r="P2963" s="75">
        <v>258.93419999999998</v>
      </c>
      <c r="Q2963" s="70">
        <v>7.5299999999999998E-4</v>
      </c>
      <c r="S2963" s="75">
        <v>269.74630000000002</v>
      </c>
      <c r="T2963" s="65">
        <v>1.0885859999999999E-3</v>
      </c>
      <c r="V2963" s="76">
        <v>269.06700000000001</v>
      </c>
      <c r="W2963" s="71">
        <v>6.4300000000000002E-4</v>
      </c>
      <c r="Y2963" s="76">
        <v>267.6558</v>
      </c>
      <c r="Z2963" s="71">
        <v>4.7600000000000002E-4</v>
      </c>
      <c r="AB2963" s="76">
        <v>271.45389999999998</v>
      </c>
      <c r="AC2963" s="71">
        <v>2.3900000000000001E-4</v>
      </c>
      <c r="AE2963" s="77">
        <v>269.87700000000001</v>
      </c>
      <c r="AF2963" s="72">
        <v>2.1800000000000001E-4</v>
      </c>
    </row>
    <row r="2964" spans="1:32" x14ac:dyDescent="0.25">
      <c r="A2964" s="73">
        <v>265.89940000000001</v>
      </c>
      <c r="B2964" s="63">
        <v>1.13188E-3</v>
      </c>
      <c r="D2964" s="73">
        <v>271.20580000000001</v>
      </c>
      <c r="E2964" s="63">
        <v>1.0953709999999999E-3</v>
      </c>
      <c r="G2964" s="74">
        <v>271.76560000000001</v>
      </c>
      <c r="H2964" s="69">
        <v>7.7300000000000003E-4</v>
      </c>
      <c r="J2964" s="64">
        <v>267.18020000000001</v>
      </c>
      <c r="K2964" s="69">
        <v>5.44E-4</v>
      </c>
      <c r="M2964" s="75">
        <v>258.60079999999999</v>
      </c>
      <c r="N2964" s="65">
        <v>1.1832629999999999E-3</v>
      </c>
      <c r="O2964" s="70"/>
      <c r="P2964" s="75">
        <v>259.01549999999997</v>
      </c>
      <c r="Q2964" s="70">
        <v>7.5500000000000003E-4</v>
      </c>
      <c r="S2964" s="75">
        <v>269.8304</v>
      </c>
      <c r="T2964" s="65">
        <v>1.0891169999999999E-3</v>
      </c>
      <c r="V2964" s="76">
        <v>269.15050000000002</v>
      </c>
      <c r="W2964" s="71">
        <v>6.4300000000000002E-4</v>
      </c>
      <c r="Y2964" s="76">
        <v>267.73779999999999</v>
      </c>
      <c r="Z2964" s="71">
        <v>4.7399999999999997E-4</v>
      </c>
      <c r="AB2964" s="76">
        <v>271.5378</v>
      </c>
      <c r="AC2964" s="71">
        <v>2.4000000000000001E-4</v>
      </c>
      <c r="AE2964" s="77">
        <v>269.95740000000001</v>
      </c>
      <c r="AF2964" s="72">
        <v>2.1699999999999999E-4</v>
      </c>
    </row>
    <row r="2965" spans="1:32" x14ac:dyDescent="0.25">
      <c r="A2965" s="73">
        <v>265.9821</v>
      </c>
      <c r="B2965" s="63">
        <v>1.132475E-3</v>
      </c>
      <c r="D2965" s="73">
        <v>271.28440000000001</v>
      </c>
      <c r="E2965" s="63">
        <v>1.094514E-3</v>
      </c>
      <c r="G2965" s="74">
        <v>271.85079999999999</v>
      </c>
      <c r="H2965" s="69">
        <v>7.7399999999999995E-4</v>
      </c>
      <c r="J2965" s="64">
        <v>267.26220000000001</v>
      </c>
      <c r="K2965" s="69">
        <v>5.44E-4</v>
      </c>
      <c r="M2965" s="75">
        <v>258.6816</v>
      </c>
      <c r="N2965" s="65">
        <v>1.1811720000000001E-3</v>
      </c>
      <c r="O2965" s="70"/>
      <c r="P2965" s="75">
        <v>259.09589999999997</v>
      </c>
      <c r="Q2965" s="70">
        <v>7.5799999999999999E-4</v>
      </c>
      <c r="S2965" s="75">
        <v>269.90890000000002</v>
      </c>
      <c r="T2965" s="65">
        <v>1.0895970000000001E-3</v>
      </c>
      <c r="V2965" s="76">
        <v>269.233</v>
      </c>
      <c r="W2965" s="71">
        <v>6.4199999999999999E-4</v>
      </c>
      <c r="Y2965" s="76">
        <v>267.82459999999998</v>
      </c>
      <c r="Z2965" s="71">
        <v>4.7399999999999997E-4</v>
      </c>
      <c r="AB2965" s="76">
        <v>271.62599999999998</v>
      </c>
      <c r="AC2965" s="71">
        <v>2.4000000000000001E-4</v>
      </c>
      <c r="AE2965" s="77">
        <v>270.04320000000001</v>
      </c>
      <c r="AF2965" s="72">
        <v>2.1699999999999999E-4</v>
      </c>
    </row>
    <row r="2966" spans="1:32" x14ac:dyDescent="0.25">
      <c r="A2966" s="73">
        <v>266.06229999999999</v>
      </c>
      <c r="B2966" s="63">
        <v>1.1331589999999999E-3</v>
      </c>
      <c r="D2966" s="73">
        <v>271.36900000000003</v>
      </c>
      <c r="E2966" s="63">
        <v>1.096161E-3</v>
      </c>
      <c r="G2966" s="74">
        <v>271.93599999999998</v>
      </c>
      <c r="H2966" s="69">
        <v>7.76E-4</v>
      </c>
      <c r="J2966" s="64">
        <v>267.34750000000003</v>
      </c>
      <c r="K2966" s="69">
        <v>5.4500000000000002E-4</v>
      </c>
      <c r="M2966" s="75">
        <v>258.767</v>
      </c>
      <c r="N2966" s="65">
        <v>1.179378E-3</v>
      </c>
      <c r="O2966" s="70"/>
      <c r="P2966" s="75">
        <v>259.18169999999998</v>
      </c>
      <c r="Q2966" s="70">
        <v>7.5900000000000002E-4</v>
      </c>
      <c r="S2966" s="75">
        <v>269.99740000000003</v>
      </c>
      <c r="T2966" s="65">
        <v>1.0897960000000001E-3</v>
      </c>
      <c r="V2966" s="76">
        <v>269.31740000000002</v>
      </c>
      <c r="W2966" s="71">
        <v>6.4199999999999999E-4</v>
      </c>
      <c r="Y2966" s="76">
        <v>267.90960000000001</v>
      </c>
      <c r="Z2966" s="71">
        <v>4.7199999999999998E-4</v>
      </c>
      <c r="AB2966" s="76">
        <v>271.70400000000001</v>
      </c>
      <c r="AC2966" s="71">
        <v>2.41E-4</v>
      </c>
      <c r="AE2966" s="77">
        <v>270.12740000000002</v>
      </c>
      <c r="AF2966" s="72">
        <v>2.1599999999999999E-4</v>
      </c>
    </row>
    <row r="2967" spans="1:32" x14ac:dyDescent="0.25">
      <c r="A2967" s="73">
        <v>266.14870000000002</v>
      </c>
      <c r="B2967" s="63">
        <v>1.134082E-3</v>
      </c>
      <c r="D2967" s="73">
        <v>271.45319999999998</v>
      </c>
      <c r="E2967" s="63">
        <v>1.0972849999999999E-3</v>
      </c>
      <c r="G2967" s="74">
        <v>272.01459999999997</v>
      </c>
      <c r="H2967" s="69">
        <v>7.76E-4</v>
      </c>
      <c r="J2967" s="64">
        <v>267.42849999999999</v>
      </c>
      <c r="K2967" s="69">
        <v>5.4500000000000002E-4</v>
      </c>
      <c r="M2967" s="75">
        <v>258.84980000000002</v>
      </c>
      <c r="N2967" s="65">
        <v>1.177906E-3</v>
      </c>
      <c r="O2967" s="70"/>
      <c r="P2967" s="75">
        <v>259.2654</v>
      </c>
      <c r="Q2967" s="70">
        <v>7.6000000000000004E-4</v>
      </c>
      <c r="S2967" s="75">
        <v>270.0829</v>
      </c>
      <c r="T2967" s="65">
        <v>1.090819E-3</v>
      </c>
      <c r="V2967" s="76">
        <v>269.39789999999999</v>
      </c>
      <c r="W2967" s="71">
        <v>6.4099999999999997E-4</v>
      </c>
      <c r="Y2967" s="76">
        <v>267.98939999999999</v>
      </c>
      <c r="Z2967" s="71">
        <v>4.7100000000000001E-4</v>
      </c>
      <c r="AB2967" s="76">
        <v>271.78949999999998</v>
      </c>
      <c r="AC2967" s="71">
        <v>2.41E-4</v>
      </c>
      <c r="AE2967" s="77">
        <v>270.20760000000001</v>
      </c>
      <c r="AF2967" s="72">
        <v>2.1599999999999999E-4</v>
      </c>
    </row>
    <row r="2968" spans="1:32" x14ac:dyDescent="0.25">
      <c r="A2968" s="73">
        <v>266.2287</v>
      </c>
      <c r="B2968" s="63">
        <v>1.1364039999999999E-3</v>
      </c>
      <c r="D2968" s="73">
        <v>271.5326</v>
      </c>
      <c r="E2968" s="63">
        <v>1.0974120000000001E-3</v>
      </c>
      <c r="G2968" s="74">
        <v>272.10059999999999</v>
      </c>
      <c r="H2968" s="69">
        <v>7.7700000000000002E-4</v>
      </c>
      <c r="J2968" s="64">
        <v>267.51170000000002</v>
      </c>
      <c r="K2968" s="69">
        <v>5.4500000000000002E-4</v>
      </c>
      <c r="M2968" s="75">
        <v>258.93060000000003</v>
      </c>
      <c r="N2968" s="65">
        <v>1.1773899999999999E-3</v>
      </c>
      <c r="O2968" s="70"/>
      <c r="P2968" s="75">
        <v>259.34649999999999</v>
      </c>
      <c r="Q2968" s="70">
        <v>7.6499999999999995E-4</v>
      </c>
      <c r="S2968" s="75">
        <v>270.16120000000001</v>
      </c>
      <c r="T2968" s="65">
        <v>1.090878E-3</v>
      </c>
      <c r="V2968" s="76">
        <v>269.483</v>
      </c>
      <c r="W2968" s="71">
        <v>6.4099999999999997E-4</v>
      </c>
      <c r="Y2968" s="76">
        <v>268.07279999999997</v>
      </c>
      <c r="Z2968" s="71">
        <v>4.6999999999999999E-4</v>
      </c>
      <c r="AB2968" s="76">
        <v>271.8698</v>
      </c>
      <c r="AC2968" s="71">
        <v>2.41E-4</v>
      </c>
      <c r="AE2968" s="77">
        <v>270.28800000000001</v>
      </c>
      <c r="AF2968" s="72">
        <v>2.1599999999999999E-4</v>
      </c>
    </row>
    <row r="2969" spans="1:32" x14ac:dyDescent="0.25">
      <c r="A2969" s="73">
        <v>266.31349999999998</v>
      </c>
      <c r="B2969" s="63">
        <v>1.137568E-3</v>
      </c>
      <c r="D2969" s="73">
        <v>271.62299999999999</v>
      </c>
      <c r="E2969" s="63">
        <v>1.0992490000000001E-3</v>
      </c>
      <c r="G2969" s="74">
        <v>272.18220000000002</v>
      </c>
      <c r="H2969" s="69">
        <v>7.7700000000000002E-4</v>
      </c>
      <c r="J2969" s="64">
        <v>267.59649999999999</v>
      </c>
      <c r="K2969" s="69">
        <v>5.4600000000000004E-4</v>
      </c>
      <c r="M2969" s="75">
        <v>259.0136</v>
      </c>
      <c r="N2969" s="65">
        <v>1.1762490000000001E-3</v>
      </c>
      <c r="O2969" s="70"/>
      <c r="P2969" s="75">
        <v>259.42399999999998</v>
      </c>
      <c r="Q2969" s="70">
        <v>7.7200000000000001E-4</v>
      </c>
      <c r="S2969" s="75">
        <v>270.24680000000001</v>
      </c>
      <c r="T2969" s="65">
        <v>1.0908090000000001E-3</v>
      </c>
      <c r="V2969" s="76">
        <v>269.56400000000002</v>
      </c>
      <c r="W2969" s="71">
        <v>6.4099999999999997E-4</v>
      </c>
      <c r="Y2969" s="76">
        <v>268.15600000000001</v>
      </c>
      <c r="Z2969" s="71">
        <v>4.6799999999999999E-4</v>
      </c>
      <c r="AB2969" s="76">
        <v>271.95460000000003</v>
      </c>
      <c r="AC2969" s="71">
        <v>2.41E-4</v>
      </c>
      <c r="AE2969" s="77">
        <v>270.3723</v>
      </c>
      <c r="AF2969" s="72">
        <v>2.1499999999999999E-4</v>
      </c>
    </row>
    <row r="2970" spans="1:32" x14ac:dyDescent="0.25">
      <c r="A2970" s="73">
        <v>266.39960000000002</v>
      </c>
      <c r="B2970" s="63">
        <v>1.13806E-3</v>
      </c>
      <c r="D2970" s="73">
        <v>271.70089999999999</v>
      </c>
      <c r="E2970" s="63">
        <v>1.1007460000000001E-3</v>
      </c>
      <c r="G2970" s="74">
        <v>272.26620000000003</v>
      </c>
      <c r="H2970" s="69">
        <v>7.7800000000000005E-4</v>
      </c>
      <c r="J2970" s="64">
        <v>267.67939999999999</v>
      </c>
      <c r="K2970" s="69">
        <v>5.4600000000000004E-4</v>
      </c>
      <c r="M2970" s="75">
        <v>259.09570000000002</v>
      </c>
      <c r="N2970" s="65">
        <v>1.1748139999999999E-3</v>
      </c>
      <c r="O2970" s="70"/>
      <c r="P2970" s="75">
        <v>259.5086</v>
      </c>
      <c r="Q2970" s="70">
        <v>7.7700000000000002E-4</v>
      </c>
      <c r="S2970" s="75">
        <v>270.32940000000002</v>
      </c>
      <c r="T2970" s="65">
        <v>1.09033E-3</v>
      </c>
      <c r="V2970" s="76">
        <v>269.64679999999998</v>
      </c>
      <c r="W2970" s="71">
        <v>6.4000000000000005E-4</v>
      </c>
      <c r="Y2970" s="76">
        <v>268.23950000000002</v>
      </c>
      <c r="Z2970" s="71">
        <v>4.6700000000000002E-4</v>
      </c>
      <c r="AB2970" s="76">
        <v>272.03840000000002</v>
      </c>
      <c r="AC2970" s="71">
        <v>2.42E-4</v>
      </c>
      <c r="AE2970" s="77">
        <v>270.45580000000001</v>
      </c>
      <c r="AF2970" s="72">
        <v>2.1499999999999999E-4</v>
      </c>
    </row>
    <row r="2971" spans="1:32" x14ac:dyDescent="0.25">
      <c r="A2971" s="73">
        <v>266.48250000000002</v>
      </c>
      <c r="B2971" s="63">
        <v>1.1393989999999999E-3</v>
      </c>
      <c r="D2971" s="73">
        <v>271.7869</v>
      </c>
      <c r="E2971" s="63">
        <v>1.1020660000000001E-3</v>
      </c>
      <c r="G2971" s="74">
        <v>272.3476</v>
      </c>
      <c r="H2971" s="69">
        <v>7.7800000000000005E-4</v>
      </c>
      <c r="J2971" s="64">
        <v>267.76389999999998</v>
      </c>
      <c r="K2971" s="69">
        <v>5.4600000000000004E-4</v>
      </c>
      <c r="M2971" s="75">
        <v>259.17579999999998</v>
      </c>
      <c r="N2971" s="65">
        <v>1.172359E-3</v>
      </c>
      <c r="O2971" s="70"/>
      <c r="P2971" s="75">
        <v>259.59440000000001</v>
      </c>
      <c r="Q2971" s="70">
        <v>7.7999999999999999E-4</v>
      </c>
      <c r="S2971" s="75">
        <v>270.41550000000001</v>
      </c>
      <c r="T2971" s="65">
        <v>1.0899289999999999E-3</v>
      </c>
      <c r="V2971" s="76">
        <v>269.73</v>
      </c>
      <c r="W2971" s="71">
        <v>6.4099999999999997E-4</v>
      </c>
      <c r="Y2971" s="76">
        <v>268.32069999999999</v>
      </c>
      <c r="Z2971" s="71">
        <v>4.6500000000000003E-4</v>
      </c>
      <c r="AB2971" s="76">
        <v>272.12200000000001</v>
      </c>
      <c r="AC2971" s="71">
        <v>2.42E-4</v>
      </c>
      <c r="AE2971" s="77">
        <v>270.5403</v>
      </c>
      <c r="AF2971" s="72">
        <v>2.14E-4</v>
      </c>
    </row>
    <row r="2972" spans="1:32" x14ac:dyDescent="0.25">
      <c r="A2972" s="73">
        <v>266.56439999999998</v>
      </c>
      <c r="B2972" s="63">
        <v>1.1405440000000001E-3</v>
      </c>
      <c r="D2972" s="73">
        <v>271.87459999999999</v>
      </c>
      <c r="E2972" s="63">
        <v>1.1024279999999999E-3</v>
      </c>
      <c r="G2972" s="74">
        <v>272.43340000000001</v>
      </c>
      <c r="H2972" s="69">
        <v>7.7800000000000005E-4</v>
      </c>
      <c r="J2972" s="64">
        <v>267.84719999999999</v>
      </c>
      <c r="K2972" s="69">
        <v>5.4600000000000004E-4</v>
      </c>
      <c r="M2972" s="75">
        <v>259.26029999999997</v>
      </c>
      <c r="N2972" s="65">
        <v>1.1702520000000001E-3</v>
      </c>
      <c r="O2972" s="70"/>
      <c r="P2972" s="75">
        <v>259.67919999999998</v>
      </c>
      <c r="Q2972" s="70">
        <v>7.8200000000000003E-4</v>
      </c>
      <c r="S2972" s="75">
        <v>270.49439999999998</v>
      </c>
      <c r="T2972" s="65">
        <v>1.088124E-3</v>
      </c>
      <c r="V2972" s="76">
        <v>269.8134</v>
      </c>
      <c r="W2972" s="71">
        <v>6.4000000000000005E-4</v>
      </c>
      <c r="Y2972" s="76">
        <v>268.4042</v>
      </c>
      <c r="Z2972" s="71">
        <v>4.6299999999999998E-4</v>
      </c>
      <c r="AB2972" s="76">
        <v>272.20510000000002</v>
      </c>
      <c r="AC2972" s="71">
        <v>2.42E-4</v>
      </c>
      <c r="AE2972" s="77">
        <v>270.62329999999997</v>
      </c>
      <c r="AF2972" s="72">
        <v>2.13E-4</v>
      </c>
    </row>
    <row r="2973" spans="1:32" x14ac:dyDescent="0.25">
      <c r="A2973" s="73">
        <v>266.64519999999999</v>
      </c>
      <c r="B2973" s="63">
        <v>1.1413339999999999E-3</v>
      </c>
      <c r="D2973" s="73">
        <v>271.95269999999999</v>
      </c>
      <c r="E2973" s="63">
        <v>1.1028120000000001E-3</v>
      </c>
      <c r="G2973" s="74">
        <v>272.51420000000002</v>
      </c>
      <c r="H2973" s="69">
        <v>7.7700000000000002E-4</v>
      </c>
      <c r="J2973" s="64">
        <v>267.92950000000002</v>
      </c>
      <c r="K2973" s="69">
        <v>5.4600000000000004E-4</v>
      </c>
      <c r="M2973" s="75">
        <v>259.34440000000001</v>
      </c>
      <c r="N2973" s="65">
        <v>1.1684989999999999E-3</v>
      </c>
      <c r="O2973" s="70"/>
      <c r="P2973" s="75">
        <v>259.7645</v>
      </c>
      <c r="Q2973" s="70">
        <v>7.8399999999999997E-4</v>
      </c>
      <c r="S2973" s="75">
        <v>270.57670000000002</v>
      </c>
      <c r="T2973" s="65">
        <v>1.087094E-3</v>
      </c>
      <c r="V2973" s="76">
        <v>269.89949999999999</v>
      </c>
      <c r="W2973" s="71">
        <v>6.4000000000000005E-4</v>
      </c>
      <c r="Y2973" s="76">
        <v>268.4896</v>
      </c>
      <c r="Z2973" s="71">
        <v>4.6099999999999998E-4</v>
      </c>
      <c r="AB2973" s="76">
        <v>272.28590000000003</v>
      </c>
      <c r="AC2973" s="71">
        <v>2.42E-4</v>
      </c>
      <c r="AE2973" s="77">
        <v>270.70429999999999</v>
      </c>
      <c r="AF2973" s="72">
        <v>2.12E-4</v>
      </c>
    </row>
    <row r="2974" spans="1:32" x14ac:dyDescent="0.25">
      <c r="A2974" s="73">
        <v>266.73090000000002</v>
      </c>
      <c r="B2974" s="63">
        <v>1.1420040000000001E-3</v>
      </c>
      <c r="D2974" s="73">
        <v>272.0378</v>
      </c>
      <c r="E2974" s="63">
        <v>1.1034199999999999E-3</v>
      </c>
      <c r="G2974" s="74">
        <v>272.59750000000003</v>
      </c>
      <c r="H2974" s="69">
        <v>7.7700000000000002E-4</v>
      </c>
      <c r="J2974" s="64">
        <v>268.01409999999998</v>
      </c>
      <c r="K2974" s="69">
        <v>5.4699999999999996E-4</v>
      </c>
      <c r="M2974" s="75">
        <v>259.42399999999998</v>
      </c>
      <c r="N2974" s="65">
        <v>1.1674529999999999E-3</v>
      </c>
      <c r="O2974" s="70"/>
      <c r="P2974" s="75">
        <v>259.84829999999999</v>
      </c>
      <c r="Q2974" s="70">
        <v>7.8799999999999996E-4</v>
      </c>
      <c r="S2974" s="75">
        <v>270.66180000000003</v>
      </c>
      <c r="T2974" s="65">
        <v>1.086858E-3</v>
      </c>
      <c r="V2974" s="76">
        <v>269.98180000000002</v>
      </c>
      <c r="W2974" s="71">
        <v>6.4000000000000005E-4</v>
      </c>
      <c r="Y2974" s="76">
        <v>268.57150000000001</v>
      </c>
      <c r="Z2974" s="71">
        <v>4.6000000000000001E-4</v>
      </c>
      <c r="AB2974" s="76">
        <v>272.36919999999998</v>
      </c>
      <c r="AC2974" s="71">
        <v>2.42E-4</v>
      </c>
      <c r="AE2974" s="77">
        <v>270.79079999999999</v>
      </c>
      <c r="AF2974" s="72">
        <v>2.1100000000000001E-4</v>
      </c>
    </row>
    <row r="2975" spans="1:32" x14ac:dyDescent="0.25">
      <c r="A2975" s="73">
        <v>266.81549999999999</v>
      </c>
      <c r="B2975" s="63">
        <v>1.143825E-3</v>
      </c>
      <c r="D2975" s="73">
        <v>272.12099999999998</v>
      </c>
      <c r="E2975" s="63">
        <v>1.1034580000000001E-3</v>
      </c>
      <c r="G2975" s="74">
        <v>272.68180000000001</v>
      </c>
      <c r="H2975" s="69">
        <v>7.76E-4</v>
      </c>
      <c r="J2975" s="64">
        <v>268.09750000000003</v>
      </c>
      <c r="K2975" s="69">
        <v>5.4699999999999996E-4</v>
      </c>
      <c r="M2975" s="75">
        <v>259.50569999999999</v>
      </c>
      <c r="N2975" s="65">
        <v>1.1662700000000001E-3</v>
      </c>
      <c r="O2975" s="70"/>
      <c r="P2975" s="75">
        <v>259.92619999999999</v>
      </c>
      <c r="Q2975" s="70">
        <v>7.9299999999999998E-4</v>
      </c>
      <c r="S2975" s="75">
        <v>270.74669999999998</v>
      </c>
      <c r="T2975" s="65">
        <v>1.086778E-3</v>
      </c>
      <c r="V2975" s="76">
        <v>270.06099999999998</v>
      </c>
      <c r="W2975" s="71">
        <v>6.3900000000000003E-4</v>
      </c>
      <c r="Y2975" s="76">
        <v>268.65219999999999</v>
      </c>
      <c r="Z2975" s="71">
        <v>4.5800000000000002E-4</v>
      </c>
      <c r="AB2975" s="76">
        <v>272.45479999999998</v>
      </c>
      <c r="AC2975" s="71">
        <v>2.42E-4</v>
      </c>
      <c r="AE2975" s="77">
        <v>270.8725</v>
      </c>
      <c r="AF2975" s="72">
        <v>2.1000000000000001E-4</v>
      </c>
    </row>
    <row r="2976" spans="1:32" x14ac:dyDescent="0.25">
      <c r="A2976" s="73">
        <v>266.89749999999998</v>
      </c>
      <c r="B2976" s="63">
        <v>1.1455020000000001E-3</v>
      </c>
      <c r="D2976" s="73">
        <v>272.20400000000001</v>
      </c>
      <c r="E2976" s="63">
        <v>1.10359E-3</v>
      </c>
      <c r="G2976" s="74">
        <v>272.76830000000001</v>
      </c>
      <c r="H2976" s="69">
        <v>7.7300000000000003E-4</v>
      </c>
      <c r="J2976" s="64">
        <v>268.17899999999997</v>
      </c>
      <c r="K2976" s="69">
        <v>5.4699999999999996E-4</v>
      </c>
      <c r="M2976" s="75">
        <v>259.58789999999999</v>
      </c>
      <c r="N2976" s="65">
        <v>1.165522E-3</v>
      </c>
      <c r="O2976" s="70"/>
      <c r="P2976" s="75">
        <v>260.01249999999999</v>
      </c>
      <c r="Q2976" s="70">
        <v>8.0000000000000004E-4</v>
      </c>
      <c r="S2976" s="75">
        <v>270.83030000000002</v>
      </c>
      <c r="T2976" s="65">
        <v>1.087239E-3</v>
      </c>
      <c r="V2976" s="76">
        <v>270.1472</v>
      </c>
      <c r="W2976" s="71">
        <v>6.3900000000000003E-4</v>
      </c>
      <c r="Y2976" s="76">
        <v>268.7346</v>
      </c>
      <c r="Z2976" s="71">
        <v>4.57E-4</v>
      </c>
      <c r="AB2976" s="76">
        <v>272.53750000000002</v>
      </c>
      <c r="AC2976" s="71">
        <v>2.43E-4</v>
      </c>
      <c r="AE2976" s="77">
        <v>270.95780000000002</v>
      </c>
      <c r="AF2976" s="72">
        <v>2.0900000000000001E-4</v>
      </c>
    </row>
    <row r="2977" spans="1:32" x14ac:dyDescent="0.25">
      <c r="A2977" s="73">
        <v>266.97980000000001</v>
      </c>
      <c r="B2977" s="63">
        <v>1.1460330000000001E-3</v>
      </c>
      <c r="D2977" s="73">
        <v>272.28399999999999</v>
      </c>
      <c r="E2977" s="63">
        <v>1.1044169999999999E-3</v>
      </c>
      <c r="G2977" s="74">
        <v>272.8494</v>
      </c>
      <c r="H2977" s="69">
        <v>7.7200000000000001E-4</v>
      </c>
      <c r="J2977" s="64">
        <v>268.25920000000002</v>
      </c>
      <c r="K2977" s="69">
        <v>5.4699999999999996E-4</v>
      </c>
      <c r="M2977" s="75">
        <v>259.67320000000001</v>
      </c>
      <c r="N2977" s="65">
        <v>1.163652E-3</v>
      </c>
      <c r="O2977" s="70"/>
      <c r="P2977" s="75">
        <v>260.09129999999999</v>
      </c>
      <c r="Q2977" s="70">
        <v>8.0800000000000002E-4</v>
      </c>
      <c r="S2977" s="75">
        <v>270.91180000000003</v>
      </c>
      <c r="T2977" s="65">
        <v>1.086467E-3</v>
      </c>
      <c r="V2977" s="76">
        <v>270.23149999999998</v>
      </c>
      <c r="W2977" s="71">
        <v>6.3900000000000003E-4</v>
      </c>
      <c r="Y2977" s="76">
        <v>268.822</v>
      </c>
      <c r="Z2977" s="71">
        <v>4.5600000000000003E-4</v>
      </c>
      <c r="AB2977" s="76">
        <v>272.62400000000002</v>
      </c>
      <c r="AC2977" s="71">
        <v>2.4399999999999999E-4</v>
      </c>
      <c r="AE2977" s="77">
        <v>271.04199999999997</v>
      </c>
      <c r="AF2977" s="72">
        <v>2.0799999999999999E-4</v>
      </c>
    </row>
    <row r="2978" spans="1:32" x14ac:dyDescent="0.25">
      <c r="A2978" s="73">
        <v>267.06400000000002</v>
      </c>
      <c r="B2978" s="63">
        <v>1.1462620000000001E-3</v>
      </c>
      <c r="D2978" s="73">
        <v>272.36860000000001</v>
      </c>
      <c r="E2978" s="63">
        <v>1.105626E-3</v>
      </c>
      <c r="G2978" s="74">
        <v>272.93599999999998</v>
      </c>
      <c r="H2978" s="69">
        <v>7.7099999999999998E-4</v>
      </c>
      <c r="J2978" s="64">
        <v>268.3442</v>
      </c>
      <c r="K2978" s="69">
        <v>5.4799999999999998E-4</v>
      </c>
      <c r="M2978" s="75">
        <v>259.75360000000001</v>
      </c>
      <c r="N2978" s="65">
        <v>1.1608600000000001E-3</v>
      </c>
      <c r="O2978" s="70"/>
      <c r="P2978" s="75">
        <v>260.17649999999998</v>
      </c>
      <c r="Q2978" s="70">
        <v>8.1400000000000005E-4</v>
      </c>
      <c r="S2978" s="75">
        <v>270.9982</v>
      </c>
      <c r="T2978" s="65">
        <v>1.0868410000000001E-3</v>
      </c>
      <c r="V2978" s="76">
        <v>270.31540000000001</v>
      </c>
      <c r="W2978" s="71">
        <v>6.38E-4</v>
      </c>
      <c r="Y2978" s="76">
        <v>268.89940000000001</v>
      </c>
      <c r="Z2978" s="71">
        <v>4.55E-4</v>
      </c>
      <c r="AB2978" s="76">
        <v>272.70699999999999</v>
      </c>
      <c r="AC2978" s="71">
        <v>2.4399999999999999E-4</v>
      </c>
      <c r="AE2978" s="77">
        <v>271.12369999999999</v>
      </c>
      <c r="AF2978" s="72">
        <v>2.0699999999999999E-4</v>
      </c>
    </row>
    <row r="2979" spans="1:32" x14ac:dyDescent="0.25">
      <c r="A2979" s="73">
        <v>267.1524</v>
      </c>
      <c r="B2979" s="63">
        <v>1.1477029999999999E-3</v>
      </c>
      <c r="D2979" s="73">
        <v>272.45510000000002</v>
      </c>
      <c r="E2979" s="63">
        <v>1.1075379999999999E-3</v>
      </c>
      <c r="G2979" s="74">
        <v>273.01679999999999</v>
      </c>
      <c r="H2979" s="69">
        <v>7.7099999999999998E-4</v>
      </c>
      <c r="J2979" s="64">
        <v>268.4282</v>
      </c>
      <c r="K2979" s="69">
        <v>5.4900000000000001E-4</v>
      </c>
      <c r="M2979" s="75">
        <v>259.83940000000001</v>
      </c>
      <c r="N2979" s="65">
        <v>1.1573320000000001E-3</v>
      </c>
      <c r="O2979" s="70"/>
      <c r="P2979" s="75">
        <v>260.2604</v>
      </c>
      <c r="Q2979" s="70">
        <v>8.1700000000000002E-4</v>
      </c>
      <c r="S2979" s="75">
        <v>271.0788</v>
      </c>
      <c r="T2979" s="65">
        <v>1.08566E-3</v>
      </c>
      <c r="V2979" s="76">
        <v>270.40300000000002</v>
      </c>
      <c r="W2979" s="71">
        <v>6.38E-4</v>
      </c>
      <c r="Y2979" s="76">
        <v>268.98579999999998</v>
      </c>
      <c r="Z2979" s="71">
        <v>4.55E-4</v>
      </c>
      <c r="AB2979" s="76">
        <v>272.79059999999998</v>
      </c>
      <c r="AC2979" s="71">
        <v>2.4399999999999999E-4</v>
      </c>
      <c r="AE2979" s="77">
        <v>271.20420000000001</v>
      </c>
      <c r="AF2979" s="72">
        <v>2.0599999999999999E-4</v>
      </c>
    </row>
    <row r="2980" spans="1:32" x14ac:dyDescent="0.25">
      <c r="A2980" s="73">
        <v>267.23140000000001</v>
      </c>
      <c r="B2980" s="63">
        <v>1.1478230000000001E-3</v>
      </c>
      <c r="D2980" s="73">
        <v>272.53300000000002</v>
      </c>
      <c r="E2980" s="63">
        <v>1.1105830000000001E-3</v>
      </c>
      <c r="G2980" s="74">
        <v>273.09300000000002</v>
      </c>
      <c r="H2980" s="69">
        <v>7.6900000000000004E-4</v>
      </c>
      <c r="J2980" s="64">
        <v>268.51119999999997</v>
      </c>
      <c r="K2980" s="69">
        <v>5.5000000000000003E-4</v>
      </c>
      <c r="M2980" s="75">
        <v>259.93200000000002</v>
      </c>
      <c r="N2980" s="65">
        <v>1.1541489999999999E-3</v>
      </c>
      <c r="O2980" s="70"/>
      <c r="P2980" s="75">
        <v>260.34370000000001</v>
      </c>
      <c r="Q2980" s="70">
        <v>8.2100000000000001E-4</v>
      </c>
      <c r="S2980" s="75">
        <v>271.16219999999998</v>
      </c>
      <c r="T2980" s="65">
        <v>1.0848100000000001E-3</v>
      </c>
      <c r="V2980" s="76">
        <v>270.48779999999999</v>
      </c>
      <c r="W2980" s="71">
        <v>6.3699999999999998E-4</v>
      </c>
      <c r="Y2980" s="76">
        <v>269.07330000000002</v>
      </c>
      <c r="Z2980" s="71">
        <v>4.55E-4</v>
      </c>
      <c r="AB2980" s="76">
        <v>272.86860000000001</v>
      </c>
      <c r="AC2980" s="71">
        <v>2.4499999999999999E-4</v>
      </c>
      <c r="AE2980" s="77">
        <v>271.2912</v>
      </c>
      <c r="AF2980" s="72">
        <v>2.0599999999999999E-4</v>
      </c>
    </row>
    <row r="2981" spans="1:32" x14ac:dyDescent="0.25">
      <c r="A2981" s="73">
        <v>267.31540000000001</v>
      </c>
      <c r="B2981" s="63">
        <v>1.14842E-3</v>
      </c>
      <c r="D2981" s="73">
        <v>272.61970000000002</v>
      </c>
      <c r="E2981" s="63">
        <v>1.1131940000000001E-3</v>
      </c>
      <c r="G2981" s="74">
        <v>273.17880000000002</v>
      </c>
      <c r="H2981" s="69">
        <v>7.6800000000000002E-4</v>
      </c>
      <c r="J2981" s="64">
        <v>268.59320000000002</v>
      </c>
      <c r="K2981" s="69">
        <v>5.5000000000000003E-4</v>
      </c>
      <c r="M2981" s="75">
        <v>260.01400000000001</v>
      </c>
      <c r="N2981" s="65">
        <v>1.152321E-3</v>
      </c>
      <c r="O2981" s="70"/>
      <c r="P2981" s="75">
        <v>260.428</v>
      </c>
      <c r="Q2981" s="70">
        <v>8.25E-4</v>
      </c>
      <c r="S2981" s="75">
        <v>271.24610000000001</v>
      </c>
      <c r="T2981" s="65">
        <v>1.0830779999999999E-3</v>
      </c>
      <c r="V2981" s="76">
        <v>270.57249999999999</v>
      </c>
      <c r="W2981" s="71">
        <v>6.3699999999999998E-4</v>
      </c>
      <c r="Y2981" s="76">
        <v>269.154</v>
      </c>
      <c r="Z2981" s="71">
        <v>4.55E-4</v>
      </c>
      <c r="AB2981" s="76">
        <v>272.95409999999998</v>
      </c>
      <c r="AC2981" s="71">
        <v>2.4600000000000002E-4</v>
      </c>
      <c r="AE2981" s="77">
        <v>271.37360000000001</v>
      </c>
      <c r="AF2981" s="72">
        <v>2.05E-4</v>
      </c>
    </row>
    <row r="2982" spans="1:32" x14ac:dyDescent="0.25">
      <c r="A2982" s="73">
        <v>267.39800000000002</v>
      </c>
      <c r="B2982" s="63">
        <v>1.1486020000000001E-3</v>
      </c>
      <c r="D2982" s="73">
        <v>272.70319999999998</v>
      </c>
      <c r="E2982" s="63">
        <v>1.11596E-3</v>
      </c>
      <c r="G2982" s="74">
        <v>273.26310000000001</v>
      </c>
      <c r="H2982" s="69">
        <v>7.67E-4</v>
      </c>
      <c r="J2982" s="64">
        <v>268.67599999999999</v>
      </c>
      <c r="K2982" s="69">
        <v>5.5099999999999995E-4</v>
      </c>
      <c r="M2982" s="75">
        <v>260.09089999999998</v>
      </c>
      <c r="N2982" s="65">
        <v>1.1500760000000001E-3</v>
      </c>
      <c r="O2982" s="70"/>
      <c r="P2982" s="75">
        <v>260.50990000000002</v>
      </c>
      <c r="Q2982" s="70">
        <v>8.2899999999999998E-4</v>
      </c>
      <c r="S2982" s="75">
        <v>271.33159999999998</v>
      </c>
      <c r="T2982" s="65">
        <v>1.0817909999999999E-3</v>
      </c>
      <c r="V2982" s="76">
        <v>270.65100000000001</v>
      </c>
      <c r="W2982" s="71">
        <v>6.3599999999999996E-4</v>
      </c>
      <c r="Y2982" s="76">
        <v>269.23849999999999</v>
      </c>
      <c r="Z2982" s="71">
        <v>4.55E-4</v>
      </c>
      <c r="AB2982" s="76">
        <v>273.03559999999999</v>
      </c>
      <c r="AC2982" s="71">
        <v>2.4600000000000002E-4</v>
      </c>
      <c r="AE2982" s="77">
        <v>271.45780000000002</v>
      </c>
      <c r="AF2982" s="72">
        <v>2.05E-4</v>
      </c>
    </row>
    <row r="2983" spans="1:32" x14ac:dyDescent="0.25">
      <c r="A2983" s="73">
        <v>267.4769</v>
      </c>
      <c r="B2983" s="63">
        <v>1.1486370000000001E-3</v>
      </c>
      <c r="D2983" s="73">
        <v>272.78640000000001</v>
      </c>
      <c r="E2983" s="63">
        <v>1.119795E-3</v>
      </c>
      <c r="G2983" s="74">
        <v>273.3451</v>
      </c>
      <c r="H2983" s="69">
        <v>7.6599999999999997E-4</v>
      </c>
      <c r="J2983" s="64">
        <v>268.76</v>
      </c>
      <c r="K2983" s="69">
        <v>5.5199999999999997E-4</v>
      </c>
      <c r="M2983" s="75">
        <v>260.17219999999998</v>
      </c>
      <c r="N2983" s="65">
        <v>1.148004E-3</v>
      </c>
      <c r="O2983" s="70"/>
      <c r="P2983" s="75">
        <v>260.59280000000001</v>
      </c>
      <c r="Q2983" s="70">
        <v>8.3299999999999997E-4</v>
      </c>
      <c r="S2983" s="75">
        <v>271.41919999999999</v>
      </c>
      <c r="T2983" s="65">
        <v>1.081214E-3</v>
      </c>
      <c r="V2983" s="76">
        <v>270.73329999999999</v>
      </c>
      <c r="W2983" s="71">
        <v>6.3500000000000004E-4</v>
      </c>
      <c r="Y2983" s="76">
        <v>269.3186</v>
      </c>
      <c r="Z2983" s="71">
        <v>4.55E-4</v>
      </c>
      <c r="AB2983" s="76">
        <v>273.11840000000001</v>
      </c>
      <c r="AC2983" s="71">
        <v>2.4499999999999999E-4</v>
      </c>
      <c r="AE2983" s="77">
        <v>271.54140000000001</v>
      </c>
      <c r="AF2983" s="72">
        <v>2.05E-4</v>
      </c>
    </row>
    <row r="2984" spans="1:32" x14ac:dyDescent="0.25">
      <c r="A2984" s="73">
        <v>267.5625</v>
      </c>
      <c r="B2984" s="63">
        <v>1.1489219999999999E-3</v>
      </c>
      <c r="D2984" s="73">
        <v>272.8698</v>
      </c>
      <c r="E2984" s="63">
        <v>1.1245750000000001E-3</v>
      </c>
      <c r="G2984" s="74">
        <v>273.43090000000001</v>
      </c>
      <c r="H2984" s="69">
        <v>7.6400000000000003E-4</v>
      </c>
      <c r="J2984" s="64">
        <v>268.8372</v>
      </c>
      <c r="K2984" s="69">
        <v>5.5099999999999995E-4</v>
      </c>
      <c r="M2984" s="75">
        <v>260.25799999999998</v>
      </c>
      <c r="N2984" s="65">
        <v>1.144836E-3</v>
      </c>
      <c r="O2984" s="70"/>
      <c r="P2984" s="75">
        <v>260.67869999999999</v>
      </c>
      <c r="Q2984" s="70">
        <v>8.3500000000000002E-4</v>
      </c>
      <c r="S2984" s="75">
        <v>271.50200000000001</v>
      </c>
      <c r="T2984" s="65">
        <v>1.0802190000000001E-3</v>
      </c>
      <c r="V2984" s="76">
        <v>270.81779999999998</v>
      </c>
      <c r="W2984" s="71">
        <v>6.3400000000000001E-4</v>
      </c>
      <c r="Y2984" s="76">
        <v>269.40699999999998</v>
      </c>
      <c r="Z2984" s="71">
        <v>4.55E-4</v>
      </c>
      <c r="AB2984" s="76">
        <v>273.19900000000001</v>
      </c>
      <c r="AC2984" s="71">
        <v>2.4499999999999999E-4</v>
      </c>
      <c r="AE2984" s="77">
        <v>271.6232</v>
      </c>
      <c r="AF2984" s="72">
        <v>2.05E-4</v>
      </c>
    </row>
    <row r="2985" spans="1:32" x14ac:dyDescent="0.25">
      <c r="A2985" s="73">
        <v>267.64679999999998</v>
      </c>
      <c r="B2985" s="63">
        <v>1.147957E-3</v>
      </c>
      <c r="D2985" s="73">
        <v>272.95350000000002</v>
      </c>
      <c r="E2985" s="63">
        <v>1.1295400000000001E-3</v>
      </c>
      <c r="G2985" s="74">
        <v>273.51560000000001</v>
      </c>
      <c r="H2985" s="69">
        <v>7.6300000000000001E-4</v>
      </c>
      <c r="J2985" s="64">
        <v>268.92579999999998</v>
      </c>
      <c r="K2985" s="69">
        <v>5.5000000000000003E-4</v>
      </c>
      <c r="M2985" s="75">
        <v>260.33760000000001</v>
      </c>
      <c r="N2985" s="65">
        <v>1.141598E-3</v>
      </c>
      <c r="O2985" s="70"/>
      <c r="P2985" s="75">
        <v>260.75990000000002</v>
      </c>
      <c r="Q2985" s="70">
        <v>8.34E-4</v>
      </c>
      <c r="S2985" s="75">
        <v>271.58319999999998</v>
      </c>
      <c r="T2985" s="65">
        <v>1.078877E-3</v>
      </c>
      <c r="V2985" s="76">
        <v>270.90379999999999</v>
      </c>
      <c r="W2985" s="71">
        <v>6.3400000000000001E-4</v>
      </c>
      <c r="Y2985" s="76">
        <v>269.49059999999997</v>
      </c>
      <c r="Z2985" s="71">
        <v>4.55E-4</v>
      </c>
      <c r="AB2985" s="76">
        <v>273.286</v>
      </c>
      <c r="AC2985" s="71">
        <v>2.4499999999999999E-4</v>
      </c>
      <c r="AE2985" s="77">
        <v>271.709</v>
      </c>
      <c r="AF2985" s="72">
        <v>2.04E-4</v>
      </c>
    </row>
    <row r="2986" spans="1:32" x14ac:dyDescent="0.25">
      <c r="A2986" s="73">
        <v>267.72919999999999</v>
      </c>
      <c r="B2986" s="63">
        <v>1.1473519999999999E-3</v>
      </c>
      <c r="D2986" s="73">
        <v>273.03519999999997</v>
      </c>
      <c r="E2986" s="63">
        <v>1.133142E-3</v>
      </c>
      <c r="G2986" s="74">
        <v>273.59780000000001</v>
      </c>
      <c r="H2986" s="69">
        <v>7.6300000000000001E-4</v>
      </c>
      <c r="J2986" s="64">
        <v>269.00749999999999</v>
      </c>
      <c r="K2986" s="69">
        <v>5.5000000000000003E-4</v>
      </c>
      <c r="M2986" s="75">
        <v>260.42500000000001</v>
      </c>
      <c r="N2986" s="65">
        <v>1.138455E-3</v>
      </c>
      <c r="O2986" s="70"/>
      <c r="P2986" s="75">
        <v>260.8426</v>
      </c>
      <c r="Q2986" s="70">
        <v>8.3100000000000003E-4</v>
      </c>
      <c r="S2986" s="75">
        <v>271.66460000000001</v>
      </c>
      <c r="T2986" s="65">
        <v>1.0775820000000001E-3</v>
      </c>
      <c r="V2986" s="76">
        <v>270.98599999999999</v>
      </c>
      <c r="W2986" s="71">
        <v>6.3299999999999999E-4</v>
      </c>
      <c r="Y2986" s="76">
        <v>269.56909999999999</v>
      </c>
      <c r="Z2986" s="71">
        <v>4.55E-4</v>
      </c>
      <c r="AB2986" s="76">
        <v>273.37060000000002</v>
      </c>
      <c r="AC2986" s="71">
        <v>2.4499999999999999E-4</v>
      </c>
      <c r="AE2986" s="77">
        <v>271.79000000000002</v>
      </c>
      <c r="AF2986" s="72">
        <v>2.04E-4</v>
      </c>
    </row>
    <row r="2987" spans="1:32" x14ac:dyDescent="0.25">
      <c r="A2987" s="73">
        <v>267.81200000000001</v>
      </c>
      <c r="B2987" s="63">
        <v>1.1472629999999999E-3</v>
      </c>
      <c r="D2987" s="73">
        <v>273.11500000000001</v>
      </c>
      <c r="E2987" s="63">
        <v>1.136752E-3</v>
      </c>
      <c r="G2987" s="74">
        <v>273.6807</v>
      </c>
      <c r="H2987" s="69">
        <v>7.6199999999999998E-4</v>
      </c>
      <c r="J2987" s="64">
        <v>269.0908</v>
      </c>
      <c r="K2987" s="69">
        <v>5.5000000000000003E-4</v>
      </c>
      <c r="M2987" s="75">
        <v>260.5068</v>
      </c>
      <c r="N2987" s="65">
        <v>1.13725E-3</v>
      </c>
      <c r="O2987" s="70"/>
      <c r="P2987" s="75">
        <v>260.92689999999999</v>
      </c>
      <c r="Q2987" s="70">
        <v>8.2700000000000004E-4</v>
      </c>
      <c r="S2987" s="75">
        <v>271.74639999999999</v>
      </c>
      <c r="T2987" s="65">
        <v>1.0772139999999999E-3</v>
      </c>
      <c r="V2987" s="76">
        <v>271.06799999999998</v>
      </c>
      <c r="W2987" s="71">
        <v>6.3199999999999997E-4</v>
      </c>
      <c r="Y2987" s="76">
        <v>269.65410000000003</v>
      </c>
      <c r="Z2987" s="71">
        <v>4.5399999999999998E-4</v>
      </c>
      <c r="AB2987" s="76">
        <v>273.45440000000002</v>
      </c>
      <c r="AC2987" s="71">
        <v>2.43E-4</v>
      </c>
      <c r="AE2987" s="77">
        <v>271.87220000000002</v>
      </c>
      <c r="AF2987" s="72">
        <v>2.04E-4</v>
      </c>
    </row>
    <row r="2988" spans="1:32" x14ac:dyDescent="0.25">
      <c r="A2988" s="73">
        <v>267.89760000000001</v>
      </c>
      <c r="B2988" s="63">
        <v>1.146953E-3</v>
      </c>
      <c r="D2988" s="73">
        <v>273.20119999999997</v>
      </c>
      <c r="E2988" s="63">
        <v>1.13977E-3</v>
      </c>
      <c r="G2988" s="74">
        <v>273.76209999999998</v>
      </c>
      <c r="H2988" s="69">
        <v>7.6099999999999996E-4</v>
      </c>
      <c r="J2988" s="64">
        <v>269.17239999999998</v>
      </c>
      <c r="K2988" s="69">
        <v>5.5000000000000003E-4</v>
      </c>
      <c r="M2988" s="75">
        <v>260.58800000000002</v>
      </c>
      <c r="N2988" s="65">
        <v>1.1360369999999999E-3</v>
      </c>
      <c r="O2988" s="70"/>
      <c r="P2988" s="75">
        <v>261.00920000000002</v>
      </c>
      <c r="Q2988" s="70">
        <v>8.2399999999999997E-4</v>
      </c>
      <c r="S2988" s="75">
        <v>271.82839999999999</v>
      </c>
      <c r="T2988" s="65">
        <v>1.0763929999999999E-3</v>
      </c>
      <c r="V2988" s="76">
        <v>271.15109999999999</v>
      </c>
      <c r="W2988" s="71">
        <v>6.3199999999999997E-4</v>
      </c>
      <c r="Y2988" s="76">
        <v>269.73590000000002</v>
      </c>
      <c r="Z2988" s="71">
        <v>4.5399999999999998E-4</v>
      </c>
      <c r="AB2988" s="76">
        <v>273.53620000000001</v>
      </c>
      <c r="AC2988" s="71">
        <v>2.4399999999999999E-4</v>
      </c>
      <c r="AE2988" s="77">
        <v>271.95370000000003</v>
      </c>
      <c r="AF2988" s="72">
        <v>2.04E-4</v>
      </c>
    </row>
    <row r="2989" spans="1:32" x14ac:dyDescent="0.25">
      <c r="A2989" s="73">
        <v>267.9776</v>
      </c>
      <c r="B2989" s="63">
        <v>1.1475159999999999E-3</v>
      </c>
      <c r="D2989" s="73">
        <v>273.28699999999998</v>
      </c>
      <c r="E2989" s="63">
        <v>1.1429980000000001E-3</v>
      </c>
      <c r="G2989" s="74">
        <v>273.85039999999998</v>
      </c>
      <c r="H2989" s="69">
        <v>7.6099999999999996E-4</v>
      </c>
      <c r="J2989" s="64">
        <v>269.25700000000001</v>
      </c>
      <c r="K2989" s="69">
        <v>5.4900000000000001E-4</v>
      </c>
      <c r="M2989" s="75">
        <v>260.67259999999999</v>
      </c>
      <c r="N2989" s="65">
        <v>1.1359E-3</v>
      </c>
      <c r="O2989" s="70"/>
      <c r="P2989" s="75">
        <v>261.09059999999999</v>
      </c>
      <c r="Q2989" s="70">
        <v>8.2100000000000001E-4</v>
      </c>
      <c r="S2989" s="75">
        <v>271.90859999999998</v>
      </c>
      <c r="T2989" s="65">
        <v>1.0766739999999999E-3</v>
      </c>
      <c r="V2989" s="76">
        <v>271.23820000000001</v>
      </c>
      <c r="W2989" s="71">
        <v>6.3299999999999999E-4</v>
      </c>
      <c r="Y2989" s="76">
        <v>269.81939999999997</v>
      </c>
      <c r="Z2989" s="71">
        <v>4.5199999999999998E-4</v>
      </c>
      <c r="AB2989" s="76">
        <v>273.61869999999999</v>
      </c>
      <c r="AC2989" s="71">
        <v>2.4399999999999999E-4</v>
      </c>
      <c r="AE2989" s="77">
        <v>272.04000000000002</v>
      </c>
      <c r="AF2989" s="72">
        <v>2.03E-4</v>
      </c>
    </row>
    <row r="2990" spans="1:32" x14ac:dyDescent="0.25">
      <c r="A2990" s="73">
        <v>268.06319999999999</v>
      </c>
      <c r="B2990" s="63">
        <v>1.148645E-3</v>
      </c>
      <c r="D2990" s="73">
        <v>273.36939999999998</v>
      </c>
      <c r="E2990" s="63">
        <v>1.145964E-3</v>
      </c>
      <c r="G2990" s="74">
        <v>273.93259999999998</v>
      </c>
      <c r="H2990" s="69">
        <v>7.6199999999999998E-4</v>
      </c>
      <c r="J2990" s="64">
        <v>269.33839999999998</v>
      </c>
      <c r="K2990" s="69">
        <v>5.4900000000000001E-4</v>
      </c>
      <c r="M2990" s="75">
        <v>260.75389999999999</v>
      </c>
      <c r="N2990" s="65">
        <v>1.1356350000000001E-3</v>
      </c>
      <c r="O2990" s="70"/>
      <c r="P2990" s="75">
        <v>261.17660000000001</v>
      </c>
      <c r="Q2990" s="70">
        <v>8.1800000000000004E-4</v>
      </c>
      <c r="S2990" s="75">
        <v>271.9932</v>
      </c>
      <c r="T2990" s="65">
        <v>1.0764489999999999E-3</v>
      </c>
      <c r="V2990" s="76">
        <v>271.31889999999999</v>
      </c>
      <c r="W2990" s="71">
        <v>6.3299999999999999E-4</v>
      </c>
      <c r="Y2990" s="76">
        <v>269.90120000000002</v>
      </c>
      <c r="Z2990" s="71">
        <v>4.4999999999999999E-4</v>
      </c>
      <c r="AB2990" s="76">
        <v>273.70440000000002</v>
      </c>
      <c r="AC2990" s="71">
        <v>2.43E-4</v>
      </c>
      <c r="AE2990" s="77">
        <v>272.1234</v>
      </c>
      <c r="AF2990" s="72">
        <v>2.02E-4</v>
      </c>
    </row>
    <row r="2991" spans="1:32" x14ac:dyDescent="0.25">
      <c r="A2991" s="73">
        <v>268.1431</v>
      </c>
      <c r="B2991" s="63">
        <v>1.1489390000000001E-3</v>
      </c>
      <c r="D2991" s="73">
        <v>273.4522</v>
      </c>
      <c r="E2991" s="63">
        <v>1.147952E-3</v>
      </c>
      <c r="G2991" s="74">
        <v>274.01499999999999</v>
      </c>
      <c r="H2991" s="69">
        <v>7.6099999999999996E-4</v>
      </c>
      <c r="J2991" s="64">
        <v>269.42340000000002</v>
      </c>
      <c r="K2991" s="69">
        <v>5.4900000000000001E-4</v>
      </c>
      <c r="M2991" s="75">
        <v>260.83339999999998</v>
      </c>
      <c r="N2991" s="65">
        <v>1.1342819999999999E-3</v>
      </c>
      <c r="O2991" s="70"/>
      <c r="P2991" s="75">
        <v>261.26179999999999</v>
      </c>
      <c r="Q2991" s="70">
        <v>8.1599999999999999E-4</v>
      </c>
      <c r="S2991" s="75">
        <v>272.07619999999997</v>
      </c>
      <c r="T2991" s="65">
        <v>1.077394E-3</v>
      </c>
      <c r="V2991" s="76">
        <v>271.399</v>
      </c>
      <c r="W2991" s="71">
        <v>6.3299999999999999E-4</v>
      </c>
      <c r="Y2991" s="76">
        <v>269.98790000000002</v>
      </c>
      <c r="Z2991" s="71">
        <v>4.4900000000000002E-4</v>
      </c>
      <c r="AB2991" s="76">
        <v>273.78750000000002</v>
      </c>
      <c r="AC2991" s="71">
        <v>2.43E-4</v>
      </c>
      <c r="AE2991" s="77">
        <v>272.21019999999999</v>
      </c>
      <c r="AF2991" s="72">
        <v>2.0100000000000001E-4</v>
      </c>
    </row>
    <row r="2992" spans="1:32" x14ac:dyDescent="0.25">
      <c r="A2992" s="73">
        <v>268.22800000000001</v>
      </c>
      <c r="B2992" s="63">
        <v>1.148722E-3</v>
      </c>
      <c r="D2992" s="73">
        <v>273.53789999999998</v>
      </c>
      <c r="E2992" s="63">
        <v>1.1503889999999999E-3</v>
      </c>
      <c r="G2992" s="74">
        <v>274.09500000000003</v>
      </c>
      <c r="H2992" s="69">
        <v>7.6099999999999996E-4</v>
      </c>
      <c r="J2992" s="64">
        <v>269.50700000000001</v>
      </c>
      <c r="K2992" s="69">
        <v>5.4799999999999998E-4</v>
      </c>
      <c r="M2992" s="75">
        <v>260.91699999999997</v>
      </c>
      <c r="N2992" s="65">
        <v>1.13276E-3</v>
      </c>
      <c r="O2992" s="70"/>
      <c r="P2992" s="75">
        <v>261.34469999999999</v>
      </c>
      <c r="Q2992" s="70">
        <v>8.1499999999999997E-4</v>
      </c>
      <c r="S2992" s="75">
        <v>272.15789999999998</v>
      </c>
      <c r="T2992" s="65">
        <v>1.07796E-3</v>
      </c>
      <c r="V2992" s="76">
        <v>271.48410000000001</v>
      </c>
      <c r="W2992" s="71">
        <v>6.3299999999999999E-4</v>
      </c>
      <c r="Y2992" s="76">
        <v>270.0686</v>
      </c>
      <c r="Z2992" s="71">
        <v>4.4799999999999999E-4</v>
      </c>
      <c r="AB2992" s="76">
        <v>273.87259999999998</v>
      </c>
      <c r="AC2992" s="71">
        <v>2.43E-4</v>
      </c>
      <c r="AE2992" s="77">
        <v>272.29610000000002</v>
      </c>
      <c r="AF2992" s="72">
        <v>2.0000000000000001E-4</v>
      </c>
    </row>
    <row r="2993" spans="1:32" x14ac:dyDescent="0.25">
      <c r="A2993" s="73">
        <v>268.31220000000002</v>
      </c>
      <c r="B2993" s="63">
        <v>1.1487299999999999E-3</v>
      </c>
      <c r="D2993" s="73">
        <v>273.61930000000001</v>
      </c>
      <c r="E2993" s="63">
        <v>1.1534799999999999E-3</v>
      </c>
      <c r="G2993" s="74">
        <v>274.17559999999997</v>
      </c>
      <c r="H2993" s="69">
        <v>7.6199999999999998E-4</v>
      </c>
      <c r="J2993" s="64">
        <v>269.59089999999998</v>
      </c>
      <c r="K2993" s="69">
        <v>5.4799999999999998E-4</v>
      </c>
      <c r="M2993" s="75">
        <v>260.99700000000001</v>
      </c>
      <c r="N2993" s="65">
        <v>1.131803E-3</v>
      </c>
      <c r="O2993" s="70"/>
      <c r="P2993" s="75">
        <v>261.42779999999999</v>
      </c>
      <c r="Q2993" s="70">
        <v>8.1700000000000002E-4</v>
      </c>
      <c r="S2993" s="75">
        <v>272.24090000000001</v>
      </c>
      <c r="T2993" s="65">
        <v>1.078823E-3</v>
      </c>
      <c r="V2993" s="76">
        <v>271.56599999999997</v>
      </c>
      <c r="W2993" s="71">
        <v>6.3299999999999999E-4</v>
      </c>
      <c r="Y2993" s="76">
        <v>270.15260000000001</v>
      </c>
      <c r="Z2993" s="71">
        <v>4.4799999999999999E-4</v>
      </c>
      <c r="AB2993" s="76">
        <v>273.95269999999999</v>
      </c>
      <c r="AC2993" s="71">
        <v>2.4399999999999999E-4</v>
      </c>
      <c r="AE2993" s="77">
        <v>272.37479999999999</v>
      </c>
      <c r="AF2993" s="72">
        <v>2.0000000000000001E-4</v>
      </c>
    </row>
    <row r="2994" spans="1:32" x14ac:dyDescent="0.25">
      <c r="A2994" s="73">
        <v>268.39510000000001</v>
      </c>
      <c r="B2994" s="63">
        <v>1.1488959999999999E-3</v>
      </c>
      <c r="D2994" s="73">
        <v>273.7022</v>
      </c>
      <c r="E2994" s="63">
        <v>1.1548680000000001E-3</v>
      </c>
      <c r="G2994" s="74">
        <v>274.2604</v>
      </c>
      <c r="H2994" s="69">
        <v>7.6199999999999998E-4</v>
      </c>
      <c r="J2994" s="64">
        <v>269.67099999999999</v>
      </c>
      <c r="K2994" s="69">
        <v>5.4900000000000001E-4</v>
      </c>
      <c r="M2994" s="75">
        <v>261.08199999999999</v>
      </c>
      <c r="N2994" s="65">
        <v>1.1306549999999999E-3</v>
      </c>
      <c r="O2994" s="70"/>
      <c r="P2994" s="75">
        <v>261.50439999999998</v>
      </c>
      <c r="Q2994" s="70">
        <v>8.1899999999999996E-4</v>
      </c>
      <c r="S2994" s="75">
        <v>272.32440000000003</v>
      </c>
      <c r="T2994" s="65">
        <v>1.0795189999999999E-3</v>
      </c>
      <c r="V2994" s="76">
        <v>271.64920000000001</v>
      </c>
      <c r="W2994" s="71">
        <v>6.3199999999999997E-4</v>
      </c>
      <c r="Y2994" s="76">
        <v>270.23360000000002</v>
      </c>
      <c r="Z2994" s="71">
        <v>4.4700000000000002E-4</v>
      </c>
      <c r="AB2994" s="76">
        <v>274.0351</v>
      </c>
      <c r="AC2994" s="71">
        <v>2.4499999999999999E-4</v>
      </c>
      <c r="AE2994" s="77">
        <v>272.45999999999998</v>
      </c>
      <c r="AF2994" s="72">
        <v>1.9900000000000001E-4</v>
      </c>
    </row>
    <row r="2995" spans="1:32" x14ac:dyDescent="0.25">
      <c r="A2995" s="73">
        <v>268.48219999999998</v>
      </c>
      <c r="B2995" s="63">
        <v>1.1491470000000001E-3</v>
      </c>
      <c r="D2995" s="73">
        <v>273.78289999999998</v>
      </c>
      <c r="E2995" s="63">
        <v>1.1547949999999999E-3</v>
      </c>
      <c r="G2995" s="74">
        <v>274.3424</v>
      </c>
      <c r="H2995" s="69">
        <v>7.6199999999999998E-4</v>
      </c>
      <c r="J2995" s="64">
        <v>269.755</v>
      </c>
      <c r="K2995" s="69">
        <v>5.5000000000000003E-4</v>
      </c>
      <c r="M2995" s="75">
        <v>261.16750000000002</v>
      </c>
      <c r="N2995" s="65">
        <v>1.129501E-3</v>
      </c>
      <c r="O2995" s="70"/>
      <c r="P2995" s="75">
        <v>261.59010000000001</v>
      </c>
      <c r="Q2995" s="70">
        <v>8.2100000000000001E-4</v>
      </c>
      <c r="S2995" s="75">
        <v>272.40949999999998</v>
      </c>
      <c r="T2995" s="65">
        <v>1.079102E-3</v>
      </c>
      <c r="V2995" s="76">
        <v>271.7294</v>
      </c>
      <c r="W2995" s="71">
        <v>6.3199999999999997E-4</v>
      </c>
      <c r="Y2995" s="76">
        <v>270.31849999999997</v>
      </c>
      <c r="Z2995" s="71">
        <v>4.4700000000000002E-4</v>
      </c>
      <c r="AB2995" s="76">
        <v>274.1191</v>
      </c>
      <c r="AC2995" s="71">
        <v>2.4499999999999999E-4</v>
      </c>
      <c r="AE2995" s="77">
        <v>272.54070000000002</v>
      </c>
      <c r="AF2995" s="72">
        <v>1.9799999999999999E-4</v>
      </c>
    </row>
    <row r="2996" spans="1:32" x14ac:dyDescent="0.25">
      <c r="A2996" s="73">
        <v>268.56130000000002</v>
      </c>
      <c r="B2996" s="63">
        <v>1.14861E-3</v>
      </c>
      <c r="D2996" s="73">
        <v>273.86489999999998</v>
      </c>
      <c r="E2996" s="63">
        <v>1.1558849999999999E-3</v>
      </c>
      <c r="G2996" s="74">
        <v>274.42450000000002</v>
      </c>
      <c r="H2996" s="69">
        <v>7.6199999999999998E-4</v>
      </c>
      <c r="J2996" s="64">
        <v>269.84350000000001</v>
      </c>
      <c r="K2996" s="69">
        <v>5.5099999999999995E-4</v>
      </c>
      <c r="M2996" s="75">
        <v>261.25099999999998</v>
      </c>
      <c r="N2996" s="65">
        <v>1.128294E-3</v>
      </c>
      <c r="O2996" s="70"/>
      <c r="P2996" s="75">
        <v>261.6764</v>
      </c>
      <c r="Q2996" s="70">
        <v>8.2100000000000001E-4</v>
      </c>
      <c r="S2996" s="75">
        <v>272.49239999999998</v>
      </c>
      <c r="T2996" s="65">
        <v>1.079242E-3</v>
      </c>
      <c r="V2996" s="76">
        <v>271.81639999999999</v>
      </c>
      <c r="W2996" s="71">
        <v>6.3199999999999997E-4</v>
      </c>
      <c r="Y2996" s="76">
        <v>270.40100000000001</v>
      </c>
      <c r="Z2996" s="71">
        <v>4.4700000000000002E-4</v>
      </c>
      <c r="AB2996" s="76">
        <v>274.20479999999998</v>
      </c>
      <c r="AC2996" s="71">
        <v>2.4499999999999999E-4</v>
      </c>
      <c r="AE2996" s="77">
        <v>272.62380000000002</v>
      </c>
      <c r="AF2996" s="72">
        <v>1.9799999999999999E-4</v>
      </c>
    </row>
    <row r="2997" spans="1:32" x14ac:dyDescent="0.25">
      <c r="A2997" s="73">
        <v>268.64499999999998</v>
      </c>
      <c r="B2997" s="63">
        <v>1.147382E-3</v>
      </c>
      <c r="D2997" s="73">
        <v>273.94920000000002</v>
      </c>
      <c r="E2997" s="63">
        <v>1.1561760000000001E-3</v>
      </c>
      <c r="G2997" s="74">
        <v>274.5095</v>
      </c>
      <c r="H2997" s="69">
        <v>7.6099999999999996E-4</v>
      </c>
      <c r="J2997" s="64">
        <v>269.9248</v>
      </c>
      <c r="K2997" s="69">
        <v>5.5099999999999995E-4</v>
      </c>
      <c r="M2997" s="75">
        <v>261.33330000000001</v>
      </c>
      <c r="N2997" s="65">
        <v>1.1251900000000001E-3</v>
      </c>
      <c r="O2997" s="70"/>
      <c r="P2997" s="75">
        <v>261.75400000000002</v>
      </c>
      <c r="Q2997" s="70">
        <v>8.1899999999999996E-4</v>
      </c>
      <c r="S2997" s="75">
        <v>272.57740000000001</v>
      </c>
      <c r="T2997" s="65">
        <v>1.079062E-3</v>
      </c>
      <c r="V2997" s="76">
        <v>271.89780000000002</v>
      </c>
      <c r="W2997" s="71">
        <v>6.3100000000000005E-4</v>
      </c>
      <c r="Y2997" s="76">
        <v>270.48820000000001</v>
      </c>
      <c r="Z2997" s="71">
        <v>4.4900000000000002E-4</v>
      </c>
      <c r="AB2997" s="76">
        <v>274.28859999999997</v>
      </c>
      <c r="AC2997" s="71">
        <v>2.4499999999999999E-4</v>
      </c>
      <c r="AE2997" s="77">
        <v>272.70479999999998</v>
      </c>
      <c r="AF2997" s="72">
        <v>1.9699999999999999E-4</v>
      </c>
    </row>
    <row r="2998" spans="1:32" x14ac:dyDescent="0.25">
      <c r="A2998" s="73">
        <v>268.72829999999999</v>
      </c>
      <c r="B2998" s="63">
        <v>1.1468629999999999E-3</v>
      </c>
      <c r="D2998" s="73">
        <v>274.03250000000003</v>
      </c>
      <c r="E2998" s="63">
        <v>1.157146E-3</v>
      </c>
      <c r="G2998" s="74">
        <v>274.59320000000002</v>
      </c>
      <c r="H2998" s="69">
        <v>7.6099999999999996E-4</v>
      </c>
      <c r="J2998" s="64">
        <v>270.00619999999998</v>
      </c>
      <c r="K2998" s="69">
        <v>5.5199999999999997E-4</v>
      </c>
      <c r="M2998" s="75">
        <v>261.42</v>
      </c>
      <c r="N2998" s="65">
        <v>1.1225110000000001E-3</v>
      </c>
      <c r="O2998" s="70"/>
      <c r="P2998" s="75">
        <v>261.83730000000003</v>
      </c>
      <c r="Q2998" s="70">
        <v>8.1800000000000004E-4</v>
      </c>
      <c r="S2998" s="75">
        <v>272.66030000000001</v>
      </c>
      <c r="T2998" s="65">
        <v>1.0790229999999999E-3</v>
      </c>
      <c r="V2998" s="76">
        <v>271.98410000000001</v>
      </c>
      <c r="W2998" s="71">
        <v>6.3000000000000003E-4</v>
      </c>
      <c r="Y2998" s="76">
        <v>270.5711</v>
      </c>
      <c r="Z2998" s="71">
        <v>4.4999999999999999E-4</v>
      </c>
      <c r="AB2998" s="76">
        <v>274.3682</v>
      </c>
      <c r="AC2998" s="71">
        <v>2.4499999999999999E-4</v>
      </c>
      <c r="AE2998" s="77">
        <v>272.79390000000001</v>
      </c>
      <c r="AF2998" s="72">
        <v>1.9699999999999999E-4</v>
      </c>
    </row>
    <row r="2999" spans="1:32" x14ac:dyDescent="0.25">
      <c r="A2999" s="73">
        <v>268.8098</v>
      </c>
      <c r="B2999" s="63">
        <v>1.1444459999999999E-3</v>
      </c>
      <c r="D2999" s="73">
        <v>274.11630000000002</v>
      </c>
      <c r="E2999" s="63">
        <v>1.158673E-3</v>
      </c>
      <c r="G2999" s="74">
        <v>274.67649999999998</v>
      </c>
      <c r="H2999" s="69">
        <v>7.6000000000000004E-4</v>
      </c>
      <c r="J2999" s="64">
        <v>270.09199999999998</v>
      </c>
      <c r="K2999" s="69">
        <v>5.53E-4</v>
      </c>
      <c r="M2999" s="75">
        <v>261.5025</v>
      </c>
      <c r="N2999" s="65">
        <v>1.1212030000000001E-3</v>
      </c>
      <c r="O2999" s="70"/>
      <c r="P2999" s="75">
        <v>261.92349999999999</v>
      </c>
      <c r="Q2999" s="70">
        <v>8.1700000000000002E-4</v>
      </c>
      <c r="S2999" s="75">
        <v>272.74529999999999</v>
      </c>
      <c r="T2999" s="65">
        <v>1.0783469999999999E-3</v>
      </c>
      <c r="V2999" s="76">
        <v>272.06279999999998</v>
      </c>
      <c r="W2999" s="71">
        <v>6.3000000000000003E-4</v>
      </c>
      <c r="Y2999" s="76">
        <v>270.64850000000001</v>
      </c>
      <c r="Z2999" s="71">
        <v>4.5100000000000001E-4</v>
      </c>
      <c r="AB2999" s="76">
        <v>274.4522</v>
      </c>
      <c r="AC2999" s="71">
        <v>2.4399999999999999E-4</v>
      </c>
      <c r="AE2999" s="77">
        <v>272.87520000000001</v>
      </c>
      <c r="AF2999" s="72">
        <v>1.9699999999999999E-4</v>
      </c>
    </row>
    <row r="3000" spans="1:32" x14ac:dyDescent="0.25">
      <c r="A3000" s="73">
        <v>268.89060000000001</v>
      </c>
      <c r="B3000" s="63">
        <v>1.1408169999999999E-3</v>
      </c>
      <c r="D3000" s="73">
        <v>274.19880000000001</v>
      </c>
      <c r="E3000" s="63">
        <v>1.160096E-3</v>
      </c>
      <c r="G3000" s="74">
        <v>274.76049999999998</v>
      </c>
      <c r="H3000" s="69">
        <v>7.5799999999999999E-4</v>
      </c>
      <c r="J3000" s="64">
        <v>270.17599999999999</v>
      </c>
      <c r="K3000" s="69">
        <v>5.5400000000000002E-4</v>
      </c>
      <c r="M3000" s="75">
        <v>261.58600000000001</v>
      </c>
      <c r="N3000" s="65">
        <v>1.1199000000000001E-3</v>
      </c>
      <c r="O3000" s="70"/>
      <c r="P3000" s="75">
        <v>262.0061</v>
      </c>
      <c r="Q3000" s="70">
        <v>8.1700000000000002E-4</v>
      </c>
      <c r="S3000" s="75">
        <v>272.82639999999998</v>
      </c>
      <c r="T3000" s="65">
        <v>1.0789199999999999E-3</v>
      </c>
      <c r="V3000" s="76">
        <v>272.14499999999998</v>
      </c>
      <c r="W3000" s="71">
        <v>6.29E-4</v>
      </c>
      <c r="Y3000" s="76">
        <v>270.7362</v>
      </c>
      <c r="Z3000" s="71">
        <v>4.5300000000000001E-4</v>
      </c>
      <c r="AB3000" s="76">
        <v>274.53980000000001</v>
      </c>
      <c r="AC3000" s="71">
        <v>2.4399999999999999E-4</v>
      </c>
      <c r="AE3000" s="77">
        <v>272.96039999999999</v>
      </c>
      <c r="AF3000" s="72">
        <v>1.9599999999999999E-4</v>
      </c>
    </row>
    <row r="3001" spans="1:32" x14ac:dyDescent="0.25">
      <c r="A3001" s="73">
        <v>268.97399999999999</v>
      </c>
      <c r="B3001" s="63">
        <v>1.1386129999999999E-3</v>
      </c>
      <c r="D3001" s="73">
        <v>274.28179999999998</v>
      </c>
      <c r="E3001" s="63">
        <v>1.1613389999999999E-3</v>
      </c>
      <c r="G3001" s="74">
        <v>274.84410000000003</v>
      </c>
      <c r="H3001" s="69">
        <v>7.5799999999999999E-4</v>
      </c>
      <c r="J3001" s="64">
        <v>270.2568</v>
      </c>
      <c r="K3001" s="69">
        <v>5.5500000000000005E-4</v>
      </c>
      <c r="M3001" s="75">
        <v>261.67290000000003</v>
      </c>
      <c r="N3001" s="65">
        <v>1.1185489999999999E-3</v>
      </c>
      <c r="O3001" s="70"/>
      <c r="P3001" s="75">
        <v>262.09230000000002</v>
      </c>
      <c r="Q3001" s="70">
        <v>8.1800000000000004E-4</v>
      </c>
      <c r="S3001" s="75">
        <v>272.90539999999999</v>
      </c>
      <c r="T3001" s="65">
        <v>1.0782260000000001E-3</v>
      </c>
      <c r="V3001" s="76">
        <v>272.23050000000001</v>
      </c>
      <c r="W3001" s="71">
        <v>6.2799999999999998E-4</v>
      </c>
      <c r="Y3001" s="76">
        <v>270.81639999999999</v>
      </c>
      <c r="Z3001" s="71">
        <v>4.5399999999999998E-4</v>
      </c>
      <c r="AB3001" s="76">
        <v>274.62200000000001</v>
      </c>
      <c r="AC3001" s="71">
        <v>2.4399999999999999E-4</v>
      </c>
      <c r="AE3001" s="77">
        <v>273.03919999999999</v>
      </c>
      <c r="AF3001" s="72">
        <v>1.9699999999999999E-4</v>
      </c>
    </row>
    <row r="3002" spans="1:32" x14ac:dyDescent="0.25">
      <c r="A3002" s="73">
        <v>269.05500000000001</v>
      </c>
      <c r="B3002" s="63">
        <v>1.136656E-3</v>
      </c>
      <c r="D3002" s="73">
        <v>274.3648</v>
      </c>
      <c r="E3002" s="63">
        <v>1.1656010000000001E-3</v>
      </c>
      <c r="G3002" s="74">
        <v>274.92439999999999</v>
      </c>
      <c r="H3002" s="69">
        <v>7.5600000000000005E-4</v>
      </c>
      <c r="J3002" s="64">
        <v>270.33819999999997</v>
      </c>
      <c r="K3002" s="69">
        <v>5.5599999999999996E-4</v>
      </c>
      <c r="M3002" s="75">
        <v>261.75139999999999</v>
      </c>
      <c r="N3002" s="65">
        <v>1.1177419999999999E-3</v>
      </c>
      <c r="O3002" s="70"/>
      <c r="P3002" s="75">
        <v>262.17219999999998</v>
      </c>
      <c r="Q3002" s="70">
        <v>8.1800000000000004E-4</v>
      </c>
      <c r="S3002" s="75">
        <v>272.99279999999999</v>
      </c>
      <c r="T3002" s="65">
        <v>1.077635E-3</v>
      </c>
      <c r="V3002" s="76">
        <v>272.315</v>
      </c>
      <c r="W3002" s="71">
        <v>6.2799999999999998E-4</v>
      </c>
      <c r="Y3002" s="76">
        <v>270.9006</v>
      </c>
      <c r="Z3002" s="71">
        <v>4.55E-4</v>
      </c>
      <c r="AB3002" s="76">
        <v>274.70319999999998</v>
      </c>
      <c r="AC3002" s="71">
        <v>2.4399999999999999E-4</v>
      </c>
      <c r="AE3002" s="77">
        <v>273.1232</v>
      </c>
      <c r="AF3002" s="72">
        <v>1.9699999999999999E-4</v>
      </c>
    </row>
    <row r="3003" spans="1:32" x14ac:dyDescent="0.25">
      <c r="A3003" s="73">
        <v>269.14240000000001</v>
      </c>
      <c r="B3003" s="63">
        <v>1.134784E-3</v>
      </c>
      <c r="D3003" s="73">
        <v>274.4502</v>
      </c>
      <c r="E3003" s="63">
        <v>1.167331E-3</v>
      </c>
      <c r="G3003" s="74">
        <v>275.012</v>
      </c>
      <c r="H3003" s="69">
        <v>7.5299999999999998E-4</v>
      </c>
      <c r="J3003" s="64">
        <v>270.4221</v>
      </c>
      <c r="K3003" s="69">
        <v>5.5699999999999999E-4</v>
      </c>
      <c r="M3003" s="75">
        <v>261.83909999999997</v>
      </c>
      <c r="N3003" s="65">
        <v>1.115769E-3</v>
      </c>
      <c r="O3003" s="70"/>
      <c r="P3003" s="75">
        <v>262.25659999999999</v>
      </c>
      <c r="Q3003" s="70">
        <v>8.1499999999999997E-4</v>
      </c>
      <c r="S3003" s="75">
        <v>273.07530000000003</v>
      </c>
      <c r="T3003" s="65">
        <v>1.076729E-3</v>
      </c>
      <c r="V3003" s="76">
        <v>272.39699999999999</v>
      </c>
      <c r="W3003" s="71">
        <v>6.2699999999999995E-4</v>
      </c>
      <c r="Y3003" s="76">
        <v>270.98259999999999</v>
      </c>
      <c r="Z3003" s="71">
        <v>4.5600000000000003E-4</v>
      </c>
      <c r="AB3003" s="76">
        <v>274.7869</v>
      </c>
      <c r="AC3003" s="71">
        <v>2.4399999999999999E-4</v>
      </c>
      <c r="AE3003" s="77">
        <v>273.20760000000001</v>
      </c>
      <c r="AF3003" s="72">
        <v>1.9699999999999999E-4</v>
      </c>
    </row>
    <row r="3004" spans="1:32" x14ac:dyDescent="0.25">
      <c r="A3004" s="73">
        <v>269.22390000000001</v>
      </c>
      <c r="B3004" s="63">
        <v>1.131721E-3</v>
      </c>
      <c r="D3004" s="73">
        <v>274.53460000000001</v>
      </c>
      <c r="E3004" s="63">
        <v>1.169509E-3</v>
      </c>
      <c r="G3004" s="74">
        <v>275.09190000000001</v>
      </c>
      <c r="H3004" s="69">
        <v>7.5199999999999996E-4</v>
      </c>
      <c r="J3004" s="64">
        <v>270.50540000000001</v>
      </c>
      <c r="K3004" s="69">
        <v>5.5699999999999999E-4</v>
      </c>
      <c r="M3004" s="75">
        <v>261.9248</v>
      </c>
      <c r="N3004" s="65">
        <v>1.1153020000000001E-3</v>
      </c>
      <c r="O3004" s="70"/>
      <c r="P3004" s="75">
        <v>262.34190000000001</v>
      </c>
      <c r="Q3004" s="70">
        <v>8.12E-4</v>
      </c>
      <c r="S3004" s="75">
        <v>273.1592</v>
      </c>
      <c r="T3004" s="65">
        <v>1.075756E-3</v>
      </c>
      <c r="V3004" s="76">
        <v>272.47899999999998</v>
      </c>
      <c r="W3004" s="71">
        <v>6.2600000000000004E-4</v>
      </c>
      <c r="Y3004" s="76">
        <v>271.06599999999997</v>
      </c>
      <c r="Z3004" s="71">
        <v>4.57E-4</v>
      </c>
      <c r="AB3004" s="76">
        <v>274.86860000000001</v>
      </c>
      <c r="AC3004" s="71">
        <v>2.4499999999999999E-4</v>
      </c>
      <c r="AE3004" s="77">
        <v>273.29379999999998</v>
      </c>
      <c r="AF3004" s="72">
        <v>1.9699999999999999E-4</v>
      </c>
    </row>
    <row r="3005" spans="1:32" x14ac:dyDescent="0.25">
      <c r="A3005" s="73">
        <v>269.30720000000002</v>
      </c>
      <c r="B3005" s="63">
        <v>1.1296710000000001E-3</v>
      </c>
      <c r="D3005" s="73">
        <v>274.61419999999998</v>
      </c>
      <c r="E3005" s="63">
        <v>1.173594E-3</v>
      </c>
      <c r="G3005" s="74">
        <v>275.1739</v>
      </c>
      <c r="H3005" s="69">
        <v>7.5199999999999996E-4</v>
      </c>
      <c r="J3005" s="64">
        <v>270.58909999999997</v>
      </c>
      <c r="K3005" s="69">
        <v>5.5800000000000001E-4</v>
      </c>
      <c r="M3005" s="75">
        <v>262.00720000000001</v>
      </c>
      <c r="N3005" s="65">
        <v>1.1141530000000001E-3</v>
      </c>
      <c r="O3005" s="70"/>
      <c r="P3005" s="75">
        <v>262.42200000000003</v>
      </c>
      <c r="Q3005" s="70">
        <v>8.0900000000000004E-4</v>
      </c>
      <c r="S3005" s="75">
        <v>273.24299999999999</v>
      </c>
      <c r="T3005" s="65">
        <v>1.0760800000000001E-3</v>
      </c>
      <c r="V3005" s="76">
        <v>272.56580000000002</v>
      </c>
      <c r="W3005" s="71">
        <v>6.2500000000000001E-4</v>
      </c>
      <c r="Y3005" s="76">
        <v>271.15249999999997</v>
      </c>
      <c r="Z3005" s="71">
        <v>4.5800000000000002E-4</v>
      </c>
      <c r="AB3005" s="76">
        <v>274.95409999999998</v>
      </c>
      <c r="AC3005" s="71">
        <v>2.4600000000000002E-4</v>
      </c>
      <c r="AE3005" s="77">
        <v>273.37180000000001</v>
      </c>
      <c r="AF3005" s="72">
        <v>1.9699999999999999E-4</v>
      </c>
    </row>
    <row r="3006" spans="1:32" x14ac:dyDescent="0.25">
      <c r="A3006" s="73">
        <v>269.39120000000003</v>
      </c>
      <c r="B3006" s="63">
        <v>1.1284209999999999E-3</v>
      </c>
      <c r="D3006" s="73">
        <v>274.70060000000001</v>
      </c>
      <c r="E3006" s="63">
        <v>1.1772480000000001E-3</v>
      </c>
      <c r="G3006" s="74">
        <v>275.25799999999998</v>
      </c>
      <c r="H3006" s="69">
        <v>7.5299999999999998E-4</v>
      </c>
      <c r="J3006" s="64">
        <v>270.67140000000001</v>
      </c>
      <c r="K3006" s="69">
        <v>5.5900000000000004E-4</v>
      </c>
      <c r="M3006" s="75">
        <v>262.09120000000001</v>
      </c>
      <c r="N3006" s="65">
        <v>1.1124240000000001E-3</v>
      </c>
      <c r="O3006" s="70"/>
      <c r="P3006" s="75">
        <v>262.50470000000001</v>
      </c>
      <c r="Q3006" s="70">
        <v>8.0800000000000002E-4</v>
      </c>
      <c r="S3006" s="75">
        <v>273.32209999999998</v>
      </c>
      <c r="T3006" s="65">
        <v>1.075002E-3</v>
      </c>
      <c r="V3006" s="76">
        <v>272.65219999999999</v>
      </c>
      <c r="W3006" s="71">
        <v>6.2500000000000001E-4</v>
      </c>
      <c r="Y3006" s="76">
        <v>271.23849999999999</v>
      </c>
      <c r="Z3006" s="71">
        <v>4.5899999999999999E-4</v>
      </c>
      <c r="AB3006" s="76">
        <v>275.03960000000001</v>
      </c>
      <c r="AC3006" s="71">
        <v>2.4699999999999999E-4</v>
      </c>
      <c r="AE3006" s="77">
        <v>273.45690000000002</v>
      </c>
      <c r="AF3006" s="72">
        <v>1.9699999999999999E-4</v>
      </c>
    </row>
    <row r="3007" spans="1:32" x14ac:dyDescent="0.25">
      <c r="A3007" s="73">
        <v>269.47460000000001</v>
      </c>
      <c r="B3007" s="63">
        <v>1.12754E-3</v>
      </c>
      <c r="D3007" s="73">
        <v>274.78489999999999</v>
      </c>
      <c r="E3007" s="63">
        <v>1.1811479999999999E-3</v>
      </c>
      <c r="G3007" s="74">
        <v>275.34280000000001</v>
      </c>
      <c r="H3007" s="69">
        <v>7.54E-4</v>
      </c>
      <c r="J3007" s="64">
        <v>270.75380000000001</v>
      </c>
      <c r="K3007" s="69">
        <v>5.5999999999999995E-4</v>
      </c>
      <c r="M3007" s="75">
        <v>262.17540000000002</v>
      </c>
      <c r="N3007" s="65">
        <v>1.111611E-3</v>
      </c>
      <c r="O3007" s="70"/>
      <c r="P3007" s="75">
        <v>262.58980000000003</v>
      </c>
      <c r="Q3007" s="70">
        <v>8.0800000000000002E-4</v>
      </c>
      <c r="S3007" s="75">
        <v>273.40899999999999</v>
      </c>
      <c r="T3007" s="65">
        <v>1.0738810000000001E-3</v>
      </c>
      <c r="V3007" s="76">
        <v>272.73239999999998</v>
      </c>
      <c r="W3007" s="71">
        <v>6.2399999999999999E-4</v>
      </c>
      <c r="Y3007" s="76">
        <v>271.31939999999997</v>
      </c>
      <c r="Z3007" s="71">
        <v>4.5899999999999999E-4</v>
      </c>
      <c r="AB3007" s="76">
        <v>275.11759999999998</v>
      </c>
      <c r="AC3007" s="71">
        <v>2.4800000000000001E-4</v>
      </c>
      <c r="AE3007" s="77">
        <v>273.53789999999998</v>
      </c>
      <c r="AF3007" s="72">
        <v>1.9699999999999999E-4</v>
      </c>
    </row>
    <row r="3008" spans="1:32" x14ac:dyDescent="0.25">
      <c r="A3008" s="73">
        <v>269.55669999999998</v>
      </c>
      <c r="B3008" s="63">
        <v>1.126115E-3</v>
      </c>
      <c r="D3008" s="73">
        <v>274.86649999999997</v>
      </c>
      <c r="E3008" s="63">
        <v>1.1835470000000001E-3</v>
      </c>
      <c r="G3008" s="74">
        <v>275.42700000000002</v>
      </c>
      <c r="H3008" s="69">
        <v>7.5500000000000003E-4</v>
      </c>
      <c r="J3008" s="64">
        <v>270.83659999999998</v>
      </c>
      <c r="K3008" s="69">
        <v>5.5999999999999995E-4</v>
      </c>
      <c r="M3008" s="75">
        <v>262.25749999999999</v>
      </c>
      <c r="N3008" s="65">
        <v>1.110471E-3</v>
      </c>
      <c r="O3008" s="70"/>
      <c r="P3008" s="75">
        <v>262.66770000000002</v>
      </c>
      <c r="Q3008" s="70">
        <v>8.0900000000000004E-4</v>
      </c>
      <c r="S3008" s="75">
        <v>273.4932</v>
      </c>
      <c r="T3008" s="65">
        <v>1.072576E-3</v>
      </c>
      <c r="V3008" s="76">
        <v>272.81799999999998</v>
      </c>
      <c r="W3008" s="71">
        <v>6.2299999999999996E-4</v>
      </c>
      <c r="Y3008" s="76">
        <v>271.40269999999998</v>
      </c>
      <c r="Z3008" s="71">
        <v>4.5899999999999999E-4</v>
      </c>
      <c r="AB3008" s="76">
        <v>275.20310000000001</v>
      </c>
      <c r="AC3008" s="71">
        <v>2.4899999999999998E-4</v>
      </c>
      <c r="AE3008" s="77">
        <v>273.62240000000003</v>
      </c>
      <c r="AF3008" s="72">
        <v>1.9699999999999999E-4</v>
      </c>
    </row>
    <row r="3009" spans="1:32" x14ac:dyDescent="0.25">
      <c r="A3009" s="73">
        <v>269.64060000000001</v>
      </c>
      <c r="B3009" s="63">
        <v>1.124896E-3</v>
      </c>
      <c r="D3009" s="73">
        <v>274.94720000000001</v>
      </c>
      <c r="E3009" s="63">
        <v>1.184895E-3</v>
      </c>
      <c r="G3009" s="74">
        <v>275.5102</v>
      </c>
      <c r="H3009" s="69">
        <v>7.5500000000000003E-4</v>
      </c>
      <c r="J3009" s="64">
        <v>270.92039999999997</v>
      </c>
      <c r="K3009" s="69">
        <v>5.5999999999999995E-4</v>
      </c>
      <c r="M3009" s="75">
        <v>262.3383</v>
      </c>
      <c r="N3009" s="65">
        <v>1.108887E-3</v>
      </c>
      <c r="O3009" s="70"/>
      <c r="P3009" s="75">
        <v>262.75749999999999</v>
      </c>
      <c r="Q3009" s="70">
        <v>8.0999999999999996E-4</v>
      </c>
      <c r="S3009" s="75">
        <v>273.57639999999998</v>
      </c>
      <c r="T3009" s="65">
        <v>1.071743E-3</v>
      </c>
      <c r="V3009" s="76">
        <v>272.90039999999999</v>
      </c>
      <c r="W3009" s="71">
        <v>6.2200000000000005E-4</v>
      </c>
      <c r="Y3009" s="76">
        <v>271.48610000000002</v>
      </c>
      <c r="Z3009" s="71">
        <v>4.6099999999999998E-4</v>
      </c>
      <c r="AB3009" s="76">
        <v>275.28300000000002</v>
      </c>
      <c r="AC3009" s="71">
        <v>2.5099999999999998E-4</v>
      </c>
      <c r="AE3009" s="77">
        <v>273.70389999999998</v>
      </c>
      <c r="AF3009" s="72">
        <v>1.9699999999999999E-4</v>
      </c>
    </row>
    <row r="3010" spans="1:32" x14ac:dyDescent="0.25">
      <c r="A3010" s="73">
        <v>269.72829999999999</v>
      </c>
      <c r="B3010" s="63">
        <v>1.124023E-3</v>
      </c>
      <c r="D3010" s="73">
        <v>275.03390000000002</v>
      </c>
      <c r="E3010" s="63">
        <v>1.185866E-3</v>
      </c>
      <c r="G3010" s="74">
        <v>275.59019999999998</v>
      </c>
      <c r="H3010" s="69">
        <v>7.5600000000000005E-4</v>
      </c>
      <c r="J3010" s="64">
        <v>271.00240000000002</v>
      </c>
      <c r="K3010" s="69">
        <v>5.5900000000000004E-4</v>
      </c>
      <c r="M3010" s="75">
        <v>262.42320000000001</v>
      </c>
      <c r="N3010" s="65">
        <v>1.10699E-3</v>
      </c>
      <c r="O3010" s="70"/>
      <c r="P3010" s="75">
        <v>262.84129999999999</v>
      </c>
      <c r="Q3010" s="70">
        <v>8.1099999999999998E-4</v>
      </c>
      <c r="S3010" s="75">
        <v>273.66019999999997</v>
      </c>
      <c r="T3010" s="65">
        <v>1.0697409999999999E-3</v>
      </c>
      <c r="V3010" s="76">
        <v>272.98140000000001</v>
      </c>
      <c r="W3010" s="71">
        <v>6.2100000000000002E-4</v>
      </c>
      <c r="Y3010" s="76">
        <v>271.56979999999999</v>
      </c>
      <c r="Z3010" s="71">
        <v>4.6099999999999998E-4</v>
      </c>
      <c r="AB3010" s="76">
        <v>275.37009999999998</v>
      </c>
      <c r="AC3010" s="71">
        <v>2.5300000000000002E-4</v>
      </c>
      <c r="AE3010" s="77">
        <v>273.78960000000001</v>
      </c>
      <c r="AF3010" s="72">
        <v>1.9699999999999999E-4</v>
      </c>
    </row>
    <row r="3011" spans="1:32" x14ac:dyDescent="0.25">
      <c r="A3011" s="73">
        <v>269.80939999999998</v>
      </c>
      <c r="B3011" s="63">
        <v>1.1223540000000001E-3</v>
      </c>
      <c r="D3011" s="73">
        <v>275.11700000000002</v>
      </c>
      <c r="E3011" s="63">
        <v>1.185937E-3</v>
      </c>
      <c r="G3011" s="74">
        <v>275.67360000000002</v>
      </c>
      <c r="H3011" s="69">
        <v>7.5600000000000005E-4</v>
      </c>
      <c r="J3011" s="64">
        <v>271.08629999999999</v>
      </c>
      <c r="K3011" s="69">
        <v>5.5900000000000004E-4</v>
      </c>
      <c r="M3011" s="75">
        <v>262.50560000000002</v>
      </c>
      <c r="N3011" s="65">
        <v>1.105003E-3</v>
      </c>
      <c r="O3011" s="70"/>
      <c r="P3011" s="75">
        <v>262.9196</v>
      </c>
      <c r="Q3011" s="70">
        <v>8.0900000000000004E-4</v>
      </c>
      <c r="S3011" s="75">
        <v>273.73869999999999</v>
      </c>
      <c r="T3011" s="65">
        <v>1.068465E-3</v>
      </c>
      <c r="V3011" s="76">
        <v>273.06619999999998</v>
      </c>
      <c r="W3011" s="71">
        <v>6.2E-4</v>
      </c>
      <c r="Y3011" s="76">
        <v>271.65519999999998</v>
      </c>
      <c r="Z3011" s="71">
        <v>4.6200000000000001E-4</v>
      </c>
      <c r="AB3011" s="76">
        <v>275.4511</v>
      </c>
      <c r="AC3011" s="71">
        <v>2.5500000000000002E-4</v>
      </c>
      <c r="AE3011" s="77">
        <v>273.87200000000001</v>
      </c>
      <c r="AF3011" s="72">
        <v>1.9699999999999999E-4</v>
      </c>
    </row>
    <row r="3012" spans="1:32" x14ac:dyDescent="0.25">
      <c r="A3012" s="73">
        <v>269.88760000000002</v>
      </c>
      <c r="B3012" s="63">
        <v>1.1207630000000001E-3</v>
      </c>
      <c r="D3012" s="73">
        <v>275.19850000000002</v>
      </c>
      <c r="E3012" s="63">
        <v>1.1861129999999999E-3</v>
      </c>
      <c r="G3012" s="74">
        <v>275.75959999999998</v>
      </c>
      <c r="H3012" s="69">
        <v>7.5699999999999997E-4</v>
      </c>
      <c r="J3012" s="64">
        <v>271.17430000000002</v>
      </c>
      <c r="K3012" s="69">
        <v>5.5800000000000001E-4</v>
      </c>
      <c r="M3012" s="75">
        <v>262.5926</v>
      </c>
      <c r="N3012" s="65">
        <v>1.102862E-3</v>
      </c>
      <c r="O3012" s="70"/>
      <c r="P3012" s="75">
        <v>263.00150000000002</v>
      </c>
      <c r="Q3012" s="70">
        <v>8.0699999999999999E-4</v>
      </c>
      <c r="S3012" s="75">
        <v>273.822</v>
      </c>
      <c r="T3012" s="65">
        <v>1.067164E-3</v>
      </c>
      <c r="V3012" s="76">
        <v>273.14839999999998</v>
      </c>
      <c r="W3012" s="71">
        <v>6.2E-4</v>
      </c>
      <c r="Y3012" s="76">
        <v>271.73899999999998</v>
      </c>
      <c r="Z3012" s="71">
        <v>4.6200000000000001E-4</v>
      </c>
      <c r="AB3012" s="76">
        <v>275.53379999999999</v>
      </c>
      <c r="AC3012" s="71">
        <v>2.5700000000000001E-4</v>
      </c>
      <c r="AE3012" s="77">
        <v>273.95350000000002</v>
      </c>
      <c r="AF3012" s="72">
        <v>1.9699999999999999E-4</v>
      </c>
    </row>
    <row r="3013" spans="1:32" x14ac:dyDescent="0.25">
      <c r="A3013" s="73">
        <v>269.97399999999999</v>
      </c>
      <c r="B3013" s="63">
        <v>1.118932E-3</v>
      </c>
      <c r="D3013" s="73">
        <v>275.28440000000001</v>
      </c>
      <c r="E3013" s="63">
        <v>1.1850090000000001E-3</v>
      </c>
      <c r="G3013" s="74">
        <v>275.83920000000001</v>
      </c>
      <c r="H3013" s="69">
        <v>7.5900000000000002E-4</v>
      </c>
      <c r="J3013" s="64">
        <v>271.2534</v>
      </c>
      <c r="K3013" s="69">
        <v>5.5800000000000001E-4</v>
      </c>
      <c r="M3013" s="75">
        <v>262.66980000000001</v>
      </c>
      <c r="N3013" s="65">
        <v>1.101587E-3</v>
      </c>
      <c r="O3013" s="70"/>
      <c r="P3013" s="75">
        <v>263.08640000000003</v>
      </c>
      <c r="Q3013" s="70">
        <v>8.0500000000000005E-4</v>
      </c>
      <c r="S3013" s="75">
        <v>273.90230000000003</v>
      </c>
      <c r="T3013" s="65">
        <v>1.065194E-3</v>
      </c>
      <c r="V3013" s="76">
        <v>273.23079999999999</v>
      </c>
      <c r="W3013" s="71">
        <v>6.2E-4</v>
      </c>
      <c r="Y3013" s="76">
        <v>271.82029999999997</v>
      </c>
      <c r="Z3013" s="71">
        <v>4.6299999999999998E-4</v>
      </c>
      <c r="AB3013" s="76">
        <v>275.61700000000002</v>
      </c>
      <c r="AC3013" s="71">
        <v>2.5799999999999998E-4</v>
      </c>
      <c r="AE3013" s="77">
        <v>274.03840000000002</v>
      </c>
      <c r="AF3013" s="72">
        <v>1.9699999999999999E-4</v>
      </c>
    </row>
    <row r="3014" spans="1:32" x14ac:dyDescent="0.25">
      <c r="A3014" s="73">
        <v>270.0523</v>
      </c>
      <c r="B3014" s="63">
        <v>1.1172479999999999E-3</v>
      </c>
      <c r="D3014" s="73">
        <v>275.36689999999999</v>
      </c>
      <c r="E3014" s="63">
        <v>1.1848570000000001E-3</v>
      </c>
      <c r="G3014" s="74">
        <v>275.9228</v>
      </c>
      <c r="H3014" s="69">
        <v>7.6000000000000004E-4</v>
      </c>
      <c r="J3014" s="64">
        <v>271.33539999999999</v>
      </c>
      <c r="K3014" s="69">
        <v>5.5900000000000004E-4</v>
      </c>
      <c r="M3014" s="75">
        <v>262.75299999999999</v>
      </c>
      <c r="N3014" s="65">
        <v>1.100265E-3</v>
      </c>
      <c r="O3014" s="70"/>
      <c r="P3014" s="75">
        <v>263.16950000000003</v>
      </c>
      <c r="Q3014" s="70">
        <v>8.0199999999999998E-4</v>
      </c>
      <c r="S3014" s="75">
        <v>273.98939999999999</v>
      </c>
      <c r="T3014" s="65">
        <v>1.0627880000000001E-3</v>
      </c>
      <c r="V3014" s="76">
        <v>273.31279999999998</v>
      </c>
      <c r="W3014" s="71">
        <v>6.2E-4</v>
      </c>
      <c r="Y3014" s="76">
        <v>271.9033</v>
      </c>
      <c r="Z3014" s="71">
        <v>4.6299999999999998E-4</v>
      </c>
      <c r="AB3014" s="76">
        <v>275.70100000000002</v>
      </c>
      <c r="AC3014" s="71">
        <v>2.5799999999999998E-4</v>
      </c>
      <c r="AE3014" s="77">
        <v>274.1223</v>
      </c>
      <c r="AF3014" s="72">
        <v>1.9799999999999999E-4</v>
      </c>
    </row>
    <row r="3015" spans="1:32" x14ac:dyDescent="0.25">
      <c r="A3015" s="73">
        <v>270.14159999999998</v>
      </c>
      <c r="B3015" s="63">
        <v>1.1145160000000001E-3</v>
      </c>
      <c r="D3015" s="73">
        <v>275.45159999999998</v>
      </c>
      <c r="E3015" s="63">
        <v>1.182703E-3</v>
      </c>
      <c r="G3015" s="74">
        <v>276.00819999999999</v>
      </c>
      <c r="H3015" s="69">
        <v>7.6000000000000004E-4</v>
      </c>
      <c r="J3015" s="64">
        <v>271.4203</v>
      </c>
      <c r="K3015" s="69">
        <v>5.5900000000000004E-4</v>
      </c>
      <c r="M3015" s="75">
        <v>262.83749999999998</v>
      </c>
      <c r="N3015" s="65">
        <v>1.0989249999999999E-3</v>
      </c>
      <c r="O3015" s="70"/>
      <c r="P3015" s="75">
        <v>263.25450000000001</v>
      </c>
      <c r="Q3015" s="70">
        <v>7.9900000000000001E-4</v>
      </c>
      <c r="S3015" s="75">
        <v>274.06819999999999</v>
      </c>
      <c r="T3015" s="65">
        <v>1.060252E-3</v>
      </c>
      <c r="V3015" s="76">
        <v>273.39699999999999</v>
      </c>
      <c r="W3015" s="71">
        <v>6.2E-4</v>
      </c>
      <c r="Y3015" s="76">
        <v>271.98899999999998</v>
      </c>
      <c r="Z3015" s="71">
        <v>4.64E-4</v>
      </c>
      <c r="AB3015" s="76">
        <v>275.78649999999999</v>
      </c>
      <c r="AC3015" s="71">
        <v>2.5900000000000001E-4</v>
      </c>
      <c r="AE3015" s="77">
        <v>274.2088</v>
      </c>
      <c r="AF3015" s="72">
        <v>1.9799999999999999E-4</v>
      </c>
    </row>
    <row r="3016" spans="1:32" x14ac:dyDescent="0.25">
      <c r="A3016" s="73">
        <v>270.22489999999999</v>
      </c>
      <c r="B3016" s="63">
        <v>1.111094E-3</v>
      </c>
      <c r="D3016" s="73">
        <v>275.53129999999999</v>
      </c>
      <c r="E3016" s="63">
        <v>1.18005E-3</v>
      </c>
      <c r="G3016" s="74">
        <v>276.0881</v>
      </c>
      <c r="H3016" s="69">
        <v>7.6000000000000004E-4</v>
      </c>
      <c r="J3016" s="64">
        <v>271.50240000000002</v>
      </c>
      <c r="K3016" s="69">
        <v>5.5800000000000001E-4</v>
      </c>
      <c r="M3016" s="75">
        <v>262.92090000000002</v>
      </c>
      <c r="N3016" s="65">
        <v>1.098618E-3</v>
      </c>
      <c r="O3016" s="70"/>
      <c r="P3016" s="75">
        <v>263.33980000000003</v>
      </c>
      <c r="Q3016" s="70">
        <v>7.9600000000000005E-4</v>
      </c>
      <c r="S3016" s="75">
        <v>274.15499999999997</v>
      </c>
      <c r="T3016" s="65">
        <v>1.05864E-3</v>
      </c>
      <c r="V3016" s="76">
        <v>273.47820000000002</v>
      </c>
      <c r="W3016" s="71">
        <v>6.2E-4</v>
      </c>
      <c r="Y3016" s="76">
        <v>272.07330000000002</v>
      </c>
      <c r="Z3016" s="71">
        <v>4.6500000000000003E-4</v>
      </c>
      <c r="AB3016" s="76">
        <v>275.87</v>
      </c>
      <c r="AC3016" s="71">
        <v>2.5999999999999998E-4</v>
      </c>
      <c r="AE3016" s="77">
        <v>274.29000000000002</v>
      </c>
      <c r="AF3016" s="72">
        <v>1.9900000000000001E-4</v>
      </c>
    </row>
    <row r="3017" spans="1:32" x14ac:dyDescent="0.25">
      <c r="A3017" s="73">
        <v>270.30840000000001</v>
      </c>
      <c r="B3017" s="63">
        <v>1.1078100000000001E-3</v>
      </c>
      <c r="D3017" s="73">
        <v>275.61750000000001</v>
      </c>
      <c r="E3017" s="63">
        <v>1.177747E-3</v>
      </c>
      <c r="G3017" s="74">
        <v>276.16879999999998</v>
      </c>
      <c r="H3017" s="69">
        <v>7.6099999999999996E-4</v>
      </c>
      <c r="J3017" s="64">
        <v>271.58319999999998</v>
      </c>
      <c r="K3017" s="69">
        <v>5.5800000000000001E-4</v>
      </c>
      <c r="M3017" s="75">
        <v>263.00240000000002</v>
      </c>
      <c r="N3017" s="65">
        <v>1.0987670000000001E-3</v>
      </c>
      <c r="O3017" s="70"/>
      <c r="P3017" s="75">
        <v>263.41829999999999</v>
      </c>
      <c r="Q3017" s="70">
        <v>7.94E-4</v>
      </c>
      <c r="S3017" s="75">
        <v>274.23820000000001</v>
      </c>
      <c r="T3017" s="65">
        <v>1.0566589999999999E-3</v>
      </c>
      <c r="V3017" s="76">
        <v>273.56180000000001</v>
      </c>
      <c r="W3017" s="71">
        <v>6.2100000000000002E-4</v>
      </c>
      <c r="Y3017" s="76">
        <v>272.15320000000003</v>
      </c>
      <c r="Z3017" s="71">
        <v>4.6500000000000003E-4</v>
      </c>
      <c r="AB3017" s="76">
        <v>275.95280000000002</v>
      </c>
      <c r="AC3017" s="71">
        <v>2.5999999999999998E-4</v>
      </c>
      <c r="AE3017" s="77">
        <v>274.37060000000002</v>
      </c>
      <c r="AF3017" s="72">
        <v>1.9799999999999999E-4</v>
      </c>
    </row>
    <row r="3018" spans="1:32" x14ac:dyDescent="0.25">
      <c r="A3018" s="73">
        <v>270.3886</v>
      </c>
      <c r="B3018" s="63">
        <v>1.1044760000000001E-3</v>
      </c>
      <c r="D3018" s="73">
        <v>275.7</v>
      </c>
      <c r="E3018" s="63">
        <v>1.1763920000000001E-3</v>
      </c>
      <c r="G3018" s="74">
        <v>276.25560000000002</v>
      </c>
      <c r="H3018" s="69">
        <v>7.6099999999999996E-4</v>
      </c>
      <c r="J3018" s="64">
        <v>271.66829999999999</v>
      </c>
      <c r="K3018" s="69">
        <v>5.5900000000000004E-4</v>
      </c>
      <c r="M3018" s="75">
        <v>263.08699999999999</v>
      </c>
      <c r="N3018" s="65">
        <v>1.098389E-3</v>
      </c>
      <c r="O3018" s="70"/>
      <c r="P3018" s="75">
        <v>263.50360000000001</v>
      </c>
      <c r="Q3018" s="70">
        <v>7.9100000000000004E-4</v>
      </c>
      <c r="S3018" s="75">
        <v>274.32279999999997</v>
      </c>
      <c r="T3018" s="65">
        <v>1.053993E-3</v>
      </c>
      <c r="V3018" s="76">
        <v>273.65019999999998</v>
      </c>
      <c r="W3018" s="71">
        <v>6.2299999999999996E-4</v>
      </c>
      <c r="Y3018" s="76">
        <v>272.23469999999998</v>
      </c>
      <c r="Z3018" s="71">
        <v>4.64E-4</v>
      </c>
      <c r="AB3018" s="76">
        <v>276.03410000000002</v>
      </c>
      <c r="AC3018" s="71">
        <v>2.5999999999999998E-4</v>
      </c>
      <c r="AE3018" s="77">
        <v>274.45679999999999</v>
      </c>
      <c r="AF3018" s="72">
        <v>1.9900000000000001E-4</v>
      </c>
    </row>
    <row r="3019" spans="1:32" x14ac:dyDescent="0.25">
      <c r="A3019" s="73">
        <v>270.47300000000001</v>
      </c>
      <c r="B3019" s="63">
        <v>1.1017780000000001E-3</v>
      </c>
      <c r="D3019" s="73">
        <v>275.78359999999998</v>
      </c>
      <c r="E3019" s="63">
        <v>1.174947E-3</v>
      </c>
      <c r="G3019" s="74">
        <v>276.33980000000003</v>
      </c>
      <c r="H3019" s="69">
        <v>7.6199999999999998E-4</v>
      </c>
      <c r="J3019" s="64">
        <v>271.75259999999997</v>
      </c>
      <c r="K3019" s="69">
        <v>5.5900000000000004E-4</v>
      </c>
      <c r="M3019" s="75">
        <v>263.17059999999998</v>
      </c>
      <c r="N3019" s="65">
        <v>1.097794E-3</v>
      </c>
      <c r="O3019" s="70"/>
      <c r="P3019" s="75">
        <v>263.57889999999998</v>
      </c>
      <c r="Q3019" s="70">
        <v>7.8600000000000002E-4</v>
      </c>
      <c r="S3019" s="75">
        <v>274.40600000000001</v>
      </c>
      <c r="T3019" s="65">
        <v>1.0518280000000001E-3</v>
      </c>
      <c r="V3019" s="76">
        <v>273.7312</v>
      </c>
      <c r="W3019" s="71">
        <v>6.2299999999999996E-4</v>
      </c>
      <c r="Y3019" s="76">
        <v>272.31659999999999</v>
      </c>
      <c r="Z3019" s="71">
        <v>4.64E-4</v>
      </c>
      <c r="AB3019" s="76">
        <v>276.1164</v>
      </c>
      <c r="AC3019" s="71">
        <v>2.61E-4</v>
      </c>
      <c r="AE3019" s="77">
        <v>274.53960000000001</v>
      </c>
      <c r="AF3019" s="72">
        <v>1.9900000000000001E-4</v>
      </c>
    </row>
    <row r="3020" spans="1:32" x14ac:dyDescent="0.25">
      <c r="A3020" s="73">
        <v>270.55590000000001</v>
      </c>
      <c r="B3020" s="63">
        <v>1.0991200000000001E-3</v>
      </c>
      <c r="D3020" s="73">
        <v>275.86419999999998</v>
      </c>
      <c r="E3020" s="63">
        <v>1.17264E-3</v>
      </c>
      <c r="G3020" s="74">
        <v>276.42020000000002</v>
      </c>
      <c r="H3020" s="69">
        <v>7.6400000000000003E-4</v>
      </c>
      <c r="J3020" s="64">
        <v>271.83409999999998</v>
      </c>
      <c r="K3020" s="69">
        <v>5.5999999999999995E-4</v>
      </c>
      <c r="M3020" s="75">
        <v>263.25459999999998</v>
      </c>
      <c r="N3020" s="65">
        <v>1.097172E-3</v>
      </c>
      <c r="O3020" s="70"/>
      <c r="P3020" s="75">
        <v>263.66649999999998</v>
      </c>
      <c r="Q3020" s="70">
        <v>7.8100000000000001E-4</v>
      </c>
      <c r="S3020" s="75">
        <v>274.48970000000003</v>
      </c>
      <c r="T3020" s="65">
        <v>1.0505779999999999E-3</v>
      </c>
      <c r="V3020" s="76">
        <v>273.81200000000001</v>
      </c>
      <c r="W3020" s="71">
        <v>6.2500000000000001E-4</v>
      </c>
      <c r="Y3020" s="76">
        <v>272.40440000000001</v>
      </c>
      <c r="Z3020" s="71">
        <v>4.64E-4</v>
      </c>
      <c r="AB3020" s="76">
        <v>276.19839999999999</v>
      </c>
      <c r="AC3020" s="71">
        <v>2.61E-4</v>
      </c>
      <c r="AE3020" s="77">
        <v>274.62360000000001</v>
      </c>
      <c r="AF3020" s="72">
        <v>1.9799999999999999E-4</v>
      </c>
    </row>
    <row r="3021" spans="1:32" x14ac:dyDescent="0.25">
      <c r="A3021" s="73">
        <v>270.63839999999999</v>
      </c>
      <c r="B3021" s="63">
        <v>1.096521E-3</v>
      </c>
      <c r="D3021" s="73">
        <v>275.94619999999998</v>
      </c>
      <c r="E3021" s="63">
        <v>1.1714130000000001E-3</v>
      </c>
      <c r="G3021" s="74">
        <v>276.50819999999999</v>
      </c>
      <c r="H3021" s="69">
        <v>7.6499999999999995E-4</v>
      </c>
      <c r="J3021" s="64">
        <v>271.91609999999997</v>
      </c>
      <c r="K3021" s="69">
        <v>5.6099999999999998E-4</v>
      </c>
      <c r="M3021" s="75">
        <v>263.3408</v>
      </c>
      <c r="N3021" s="65">
        <v>1.0968340000000001E-3</v>
      </c>
      <c r="O3021" s="70"/>
      <c r="P3021" s="75">
        <v>263.75060000000002</v>
      </c>
      <c r="Q3021" s="70">
        <v>7.7700000000000002E-4</v>
      </c>
      <c r="S3021" s="75">
        <v>274.57130000000001</v>
      </c>
      <c r="T3021" s="65">
        <v>1.048895E-3</v>
      </c>
      <c r="V3021" s="76">
        <v>273.89550000000003</v>
      </c>
      <c r="W3021" s="71">
        <v>6.2600000000000004E-4</v>
      </c>
      <c r="Y3021" s="76">
        <v>272.48320000000001</v>
      </c>
      <c r="Z3021" s="71">
        <v>4.6500000000000003E-4</v>
      </c>
      <c r="AB3021" s="76">
        <v>276.28109999999998</v>
      </c>
      <c r="AC3021" s="71">
        <v>2.61E-4</v>
      </c>
      <c r="AE3021" s="77">
        <v>274.70510000000002</v>
      </c>
      <c r="AF3021" s="72">
        <v>1.9699999999999999E-4</v>
      </c>
    </row>
    <row r="3022" spans="1:32" x14ac:dyDescent="0.25">
      <c r="A3022" s="73">
        <v>270.72460000000001</v>
      </c>
      <c r="B3022" s="63">
        <v>1.0935700000000001E-3</v>
      </c>
      <c r="D3022" s="73">
        <v>276.02800000000002</v>
      </c>
      <c r="E3022" s="63">
        <v>1.169846E-3</v>
      </c>
      <c r="G3022" s="74">
        <v>276.58800000000002</v>
      </c>
      <c r="H3022" s="69">
        <v>7.67E-4</v>
      </c>
      <c r="J3022" s="64">
        <v>272.0025</v>
      </c>
      <c r="K3022" s="69">
        <v>5.6099999999999998E-4</v>
      </c>
      <c r="M3022" s="75">
        <v>263.42039999999997</v>
      </c>
      <c r="N3022" s="65">
        <v>1.0973459999999999E-3</v>
      </c>
      <c r="O3022" s="70"/>
      <c r="P3022" s="75">
        <v>263.83300000000003</v>
      </c>
      <c r="Q3022" s="70">
        <v>7.7300000000000003E-4</v>
      </c>
      <c r="S3022" s="75">
        <v>274.65839999999997</v>
      </c>
      <c r="T3022" s="65">
        <v>1.0466539999999999E-3</v>
      </c>
      <c r="V3022" s="76">
        <v>273.97820000000002</v>
      </c>
      <c r="W3022" s="71">
        <v>6.2699999999999995E-4</v>
      </c>
      <c r="Y3022" s="76">
        <v>272.5693</v>
      </c>
      <c r="Z3022" s="71">
        <v>4.6500000000000003E-4</v>
      </c>
      <c r="AB3022" s="76">
        <v>276.36529999999999</v>
      </c>
      <c r="AC3022" s="71">
        <v>2.5999999999999998E-4</v>
      </c>
      <c r="AE3022" s="77">
        <v>274.78649999999999</v>
      </c>
      <c r="AF3022" s="72">
        <v>1.9699999999999999E-4</v>
      </c>
    </row>
    <row r="3023" spans="1:32" x14ac:dyDescent="0.25">
      <c r="A3023" s="73">
        <v>270.80669999999998</v>
      </c>
      <c r="B3023" s="63">
        <v>1.090775E-3</v>
      </c>
      <c r="D3023" s="73">
        <v>276.11430000000001</v>
      </c>
      <c r="E3023" s="63">
        <v>1.1673429999999999E-3</v>
      </c>
      <c r="G3023" s="74">
        <v>276.6712</v>
      </c>
      <c r="H3023" s="69">
        <v>7.6900000000000004E-4</v>
      </c>
      <c r="J3023" s="64">
        <v>272.08240000000001</v>
      </c>
      <c r="K3023" s="69">
        <v>5.6099999999999998E-4</v>
      </c>
      <c r="M3023" s="75">
        <v>263.50619999999998</v>
      </c>
      <c r="N3023" s="65">
        <v>1.0970140000000001E-3</v>
      </c>
      <c r="O3023" s="70"/>
      <c r="P3023" s="75">
        <v>263.91520000000003</v>
      </c>
      <c r="Q3023" s="70">
        <v>7.6900000000000004E-4</v>
      </c>
      <c r="S3023" s="75">
        <v>274.73480000000001</v>
      </c>
      <c r="T3023" s="65">
        <v>1.0453870000000001E-3</v>
      </c>
      <c r="V3023" s="76">
        <v>274.06420000000003</v>
      </c>
      <c r="W3023" s="71">
        <v>6.2799999999999998E-4</v>
      </c>
      <c r="Y3023" s="76">
        <v>272.65109999999999</v>
      </c>
      <c r="Z3023" s="71">
        <v>4.6500000000000003E-4</v>
      </c>
      <c r="AB3023" s="76">
        <v>276.45159999999998</v>
      </c>
      <c r="AC3023" s="71">
        <v>2.5999999999999998E-4</v>
      </c>
      <c r="AE3023" s="77">
        <v>274.87169999999998</v>
      </c>
      <c r="AF3023" s="72">
        <v>1.95E-4</v>
      </c>
    </row>
    <row r="3024" spans="1:32" x14ac:dyDescent="0.25">
      <c r="A3024" s="73">
        <v>270.88350000000003</v>
      </c>
      <c r="B3024" s="63">
        <v>1.0883690000000001E-3</v>
      </c>
      <c r="D3024" s="73">
        <v>276.197</v>
      </c>
      <c r="E3024" s="63">
        <v>1.1658840000000001E-3</v>
      </c>
      <c r="G3024" s="74">
        <v>276.75510000000003</v>
      </c>
      <c r="H3024" s="69">
        <v>7.7099999999999998E-4</v>
      </c>
      <c r="J3024" s="64">
        <v>272.16680000000002</v>
      </c>
      <c r="K3024" s="69">
        <v>5.6099999999999998E-4</v>
      </c>
      <c r="M3024" s="75">
        <v>263.58859999999999</v>
      </c>
      <c r="N3024" s="65">
        <v>1.0972410000000001E-3</v>
      </c>
      <c r="O3024" s="70"/>
      <c r="P3024" s="75">
        <v>264</v>
      </c>
      <c r="Q3024" s="70">
        <v>7.6499999999999995E-4</v>
      </c>
      <c r="S3024" s="75">
        <v>274.82499999999999</v>
      </c>
      <c r="T3024" s="65">
        <v>1.0440040000000001E-3</v>
      </c>
      <c r="V3024" s="76">
        <v>274.14600000000002</v>
      </c>
      <c r="W3024" s="71">
        <v>6.29E-4</v>
      </c>
      <c r="Y3024" s="76">
        <v>272.73520000000002</v>
      </c>
      <c r="Z3024" s="71">
        <v>4.66E-4</v>
      </c>
      <c r="AB3024" s="76">
        <v>276.52859999999998</v>
      </c>
      <c r="AC3024" s="71">
        <v>2.5999999999999998E-4</v>
      </c>
      <c r="AE3024" s="77">
        <v>274.95600000000002</v>
      </c>
      <c r="AF3024" s="72">
        <v>1.94E-4</v>
      </c>
    </row>
    <row r="3025" spans="1:32" x14ac:dyDescent="0.25">
      <c r="A3025" s="73">
        <v>270.96690000000001</v>
      </c>
      <c r="B3025" s="63">
        <v>1.0870400000000001E-3</v>
      </c>
      <c r="D3025" s="73">
        <v>276.28179999999998</v>
      </c>
      <c r="E3025" s="63">
        <v>1.1655120000000001E-3</v>
      </c>
      <c r="G3025" s="74">
        <v>276.83760000000001</v>
      </c>
      <c r="H3025" s="69">
        <v>7.7200000000000001E-4</v>
      </c>
      <c r="J3025" s="64">
        <v>272.24779999999998</v>
      </c>
      <c r="K3025" s="69">
        <v>5.6099999999999998E-4</v>
      </c>
      <c r="M3025" s="75">
        <v>263.67239999999998</v>
      </c>
      <c r="N3025" s="65">
        <v>1.0986100000000001E-3</v>
      </c>
      <c r="O3025" s="70"/>
      <c r="P3025" s="75">
        <v>264.0806</v>
      </c>
      <c r="Q3025" s="70">
        <v>7.6000000000000004E-4</v>
      </c>
      <c r="S3025" s="75">
        <v>274.90699999999998</v>
      </c>
      <c r="T3025" s="65">
        <v>1.042336E-3</v>
      </c>
      <c r="V3025" s="76">
        <v>274.22840000000002</v>
      </c>
      <c r="W3025" s="71">
        <v>6.29E-4</v>
      </c>
      <c r="Y3025" s="76">
        <v>272.82069999999999</v>
      </c>
      <c r="Z3025" s="71">
        <v>4.66E-4</v>
      </c>
      <c r="AB3025" s="76">
        <v>276.61200000000002</v>
      </c>
      <c r="AC3025" s="71">
        <v>2.61E-4</v>
      </c>
      <c r="AE3025" s="77">
        <v>275.03919999999999</v>
      </c>
      <c r="AF3025" s="72">
        <v>1.94E-4</v>
      </c>
    </row>
    <row r="3026" spans="1:32" x14ac:dyDescent="0.25">
      <c r="A3026" s="73">
        <v>271.05160000000001</v>
      </c>
      <c r="B3026" s="63">
        <v>1.086296E-3</v>
      </c>
      <c r="D3026" s="73">
        <v>276.36559999999997</v>
      </c>
      <c r="E3026" s="63">
        <v>1.164464E-3</v>
      </c>
      <c r="G3026" s="74">
        <v>276.91719999999998</v>
      </c>
      <c r="H3026" s="69">
        <v>7.7399999999999995E-4</v>
      </c>
      <c r="J3026" s="64">
        <v>272.33190000000002</v>
      </c>
      <c r="K3026" s="69">
        <v>5.6099999999999998E-4</v>
      </c>
      <c r="M3026" s="75">
        <v>263.75479999999999</v>
      </c>
      <c r="N3026" s="65">
        <v>1.0993260000000001E-3</v>
      </c>
      <c r="O3026" s="70"/>
      <c r="P3026" s="75">
        <v>264.16930000000002</v>
      </c>
      <c r="Q3026" s="70">
        <v>7.5600000000000005E-4</v>
      </c>
      <c r="S3026" s="75">
        <v>274.99290000000002</v>
      </c>
      <c r="T3026" s="65">
        <v>1.0404419999999999E-3</v>
      </c>
      <c r="V3026" s="76">
        <v>274.31360000000001</v>
      </c>
      <c r="W3026" s="71">
        <v>6.2799999999999998E-4</v>
      </c>
      <c r="Y3026" s="76">
        <v>272.90859999999998</v>
      </c>
      <c r="Z3026" s="71">
        <v>4.66E-4</v>
      </c>
      <c r="AB3026" s="76">
        <v>276.7002</v>
      </c>
      <c r="AC3026" s="71">
        <v>2.61E-4</v>
      </c>
      <c r="AE3026" s="77">
        <v>275.12200000000001</v>
      </c>
      <c r="AF3026" s="72">
        <v>1.93E-4</v>
      </c>
    </row>
    <row r="3027" spans="1:32" x14ac:dyDescent="0.25">
      <c r="A3027" s="73">
        <v>271.13569999999999</v>
      </c>
      <c r="B3027" s="63">
        <v>1.085566E-3</v>
      </c>
      <c r="D3027" s="73">
        <v>276.44600000000003</v>
      </c>
      <c r="E3027" s="63">
        <v>1.1646009999999999E-3</v>
      </c>
      <c r="G3027" s="74">
        <v>277.00150000000002</v>
      </c>
      <c r="H3027" s="69">
        <v>7.7499999999999997E-4</v>
      </c>
      <c r="J3027" s="64">
        <v>272.41820000000001</v>
      </c>
      <c r="K3027" s="69">
        <v>5.5900000000000004E-4</v>
      </c>
      <c r="M3027" s="75">
        <v>263.83929999999998</v>
      </c>
      <c r="N3027" s="65">
        <v>1.1003289999999999E-3</v>
      </c>
      <c r="O3027" s="70"/>
      <c r="P3027" s="75">
        <v>264.25060000000002</v>
      </c>
      <c r="Q3027" s="70">
        <v>7.5199999999999996E-4</v>
      </c>
      <c r="S3027" s="75">
        <v>275.07240000000002</v>
      </c>
      <c r="T3027" s="65">
        <v>1.0395739999999999E-3</v>
      </c>
      <c r="V3027" s="76">
        <v>274.3963</v>
      </c>
      <c r="W3027" s="71">
        <v>6.2799999999999998E-4</v>
      </c>
      <c r="Y3027" s="76">
        <v>272.988</v>
      </c>
      <c r="Z3027" s="71">
        <v>4.66E-4</v>
      </c>
      <c r="AB3027" s="76">
        <v>276.78300000000002</v>
      </c>
      <c r="AC3027" s="71">
        <v>2.6200000000000003E-4</v>
      </c>
      <c r="AE3027" s="77">
        <v>275.2047</v>
      </c>
      <c r="AF3027" s="72">
        <v>1.9100000000000001E-4</v>
      </c>
    </row>
    <row r="3028" spans="1:32" x14ac:dyDescent="0.25">
      <c r="A3028" s="73">
        <v>271.21899999999999</v>
      </c>
      <c r="B3028" s="63">
        <v>1.0853589999999999E-3</v>
      </c>
      <c r="D3028" s="73">
        <v>276.53379999999999</v>
      </c>
      <c r="E3028" s="63">
        <v>1.1646E-3</v>
      </c>
      <c r="G3028" s="74">
        <v>277.08580000000001</v>
      </c>
      <c r="H3028" s="69">
        <v>7.7700000000000002E-4</v>
      </c>
      <c r="J3028" s="64">
        <v>272.50029999999998</v>
      </c>
      <c r="K3028" s="69">
        <v>5.5699999999999999E-4</v>
      </c>
      <c r="M3028" s="75">
        <v>263.91919999999999</v>
      </c>
      <c r="N3028" s="65">
        <v>1.1019650000000001E-3</v>
      </c>
      <c r="O3028" s="70"/>
      <c r="P3028" s="75">
        <v>264.3372</v>
      </c>
      <c r="Q3028" s="70">
        <v>7.4700000000000005E-4</v>
      </c>
      <c r="S3028" s="75">
        <v>275.15379999999999</v>
      </c>
      <c r="T3028" s="65">
        <v>1.0394359999999999E-3</v>
      </c>
      <c r="V3028" s="76">
        <v>274.47559999999999</v>
      </c>
      <c r="W3028" s="71">
        <v>6.2699999999999995E-4</v>
      </c>
      <c r="Y3028" s="76">
        <v>273.07190000000003</v>
      </c>
      <c r="Z3028" s="71">
        <v>4.66E-4</v>
      </c>
      <c r="AB3028" s="76">
        <v>276.86559999999997</v>
      </c>
      <c r="AC3028" s="71">
        <v>2.6200000000000003E-4</v>
      </c>
      <c r="AE3028" s="77">
        <v>275.29379999999998</v>
      </c>
      <c r="AF3028" s="72">
        <v>1.9100000000000001E-4</v>
      </c>
    </row>
    <row r="3029" spans="1:32" x14ac:dyDescent="0.25">
      <c r="A3029" s="73">
        <v>271.30919999999998</v>
      </c>
      <c r="B3029" s="63">
        <v>1.084879E-3</v>
      </c>
      <c r="D3029" s="73">
        <v>276.61739999999998</v>
      </c>
      <c r="E3029" s="63">
        <v>1.164186E-3</v>
      </c>
      <c r="G3029" s="74">
        <v>277.1712</v>
      </c>
      <c r="H3029" s="69">
        <v>7.7800000000000005E-4</v>
      </c>
      <c r="J3029" s="64">
        <v>272.58</v>
      </c>
      <c r="K3029" s="69">
        <v>5.5699999999999999E-4</v>
      </c>
      <c r="M3029" s="75">
        <v>264.00459999999998</v>
      </c>
      <c r="N3029" s="65">
        <v>1.102818E-3</v>
      </c>
      <c r="O3029" s="70"/>
      <c r="P3029" s="75">
        <v>264.41789999999997</v>
      </c>
      <c r="Q3029" s="70">
        <v>7.4399999999999998E-4</v>
      </c>
      <c r="S3029" s="75">
        <v>275.2396</v>
      </c>
      <c r="T3029" s="65">
        <v>1.0393480000000001E-3</v>
      </c>
      <c r="V3029" s="76">
        <v>274.55970000000002</v>
      </c>
      <c r="W3029" s="71">
        <v>6.2600000000000004E-4</v>
      </c>
      <c r="Y3029" s="76">
        <v>273.15429999999998</v>
      </c>
      <c r="Z3029" s="71">
        <v>4.66E-4</v>
      </c>
      <c r="AB3029" s="76">
        <v>276.94760000000002</v>
      </c>
      <c r="AC3029" s="71">
        <v>2.63E-4</v>
      </c>
      <c r="AE3029" s="77">
        <v>275.3725</v>
      </c>
      <c r="AF3029" s="72">
        <v>1.9100000000000001E-4</v>
      </c>
    </row>
    <row r="3030" spans="1:32" x14ac:dyDescent="0.25">
      <c r="A3030" s="73">
        <v>271.38810000000001</v>
      </c>
      <c r="B3030" s="63">
        <v>1.0843319999999999E-3</v>
      </c>
      <c r="D3030" s="73">
        <v>276.69819999999999</v>
      </c>
      <c r="E3030" s="63">
        <v>1.1657779999999999E-3</v>
      </c>
      <c r="G3030" s="74">
        <v>277.25409999999999</v>
      </c>
      <c r="H3030" s="69">
        <v>7.7800000000000005E-4</v>
      </c>
      <c r="J3030" s="64">
        <v>272.66410000000002</v>
      </c>
      <c r="K3030" s="69">
        <v>5.5400000000000002E-4</v>
      </c>
      <c r="M3030" s="75">
        <v>264.089</v>
      </c>
      <c r="N3030" s="65">
        <v>1.104315E-3</v>
      </c>
      <c r="O3030" s="70"/>
      <c r="P3030" s="75">
        <v>264.49650000000003</v>
      </c>
      <c r="Q3030" s="70">
        <v>7.3999999999999999E-4</v>
      </c>
      <c r="S3030" s="75">
        <v>275.3236</v>
      </c>
      <c r="T3030" s="65">
        <v>1.037788E-3</v>
      </c>
      <c r="V3030" s="76">
        <v>274.64299999999997</v>
      </c>
      <c r="W3030" s="71">
        <v>6.2600000000000004E-4</v>
      </c>
      <c r="Y3030" s="76">
        <v>273.24020000000002</v>
      </c>
      <c r="Z3030" s="71">
        <v>4.66E-4</v>
      </c>
      <c r="AB3030" s="76">
        <v>277.02999999999997</v>
      </c>
      <c r="AC3030" s="71">
        <v>2.6400000000000002E-4</v>
      </c>
      <c r="AE3030" s="77">
        <v>275.45600000000002</v>
      </c>
      <c r="AF3030" s="72">
        <v>1.92E-4</v>
      </c>
    </row>
    <row r="3031" spans="1:32" x14ac:dyDescent="0.25">
      <c r="A3031" s="73">
        <v>271.46980000000002</v>
      </c>
      <c r="B3031" s="63">
        <v>1.0831739999999999E-3</v>
      </c>
      <c r="D3031" s="73">
        <v>276.78059999999999</v>
      </c>
      <c r="E3031" s="63">
        <v>1.1668799999999999E-3</v>
      </c>
      <c r="G3031" s="74">
        <v>277.3356</v>
      </c>
      <c r="H3031" s="69">
        <v>7.7899999999999996E-4</v>
      </c>
      <c r="J3031" s="64">
        <v>272.74930000000001</v>
      </c>
      <c r="K3031" s="69">
        <v>5.5199999999999997E-4</v>
      </c>
      <c r="M3031" s="75">
        <v>264.16969999999998</v>
      </c>
      <c r="N3031" s="65">
        <v>1.1072040000000001E-3</v>
      </c>
      <c r="O3031" s="70"/>
      <c r="P3031" s="75">
        <v>264.58240000000001</v>
      </c>
      <c r="Q3031" s="70">
        <v>7.3399999999999995E-4</v>
      </c>
      <c r="S3031" s="75">
        <v>275.40469999999999</v>
      </c>
      <c r="T3031" s="65">
        <v>1.037151E-3</v>
      </c>
      <c r="V3031" s="76">
        <v>274.72800000000001</v>
      </c>
      <c r="W3031" s="71">
        <v>6.2500000000000001E-4</v>
      </c>
      <c r="Y3031" s="76">
        <v>273.32119999999998</v>
      </c>
      <c r="Z3031" s="71">
        <v>4.66E-4</v>
      </c>
      <c r="AB3031" s="76">
        <v>277.11540000000002</v>
      </c>
      <c r="AC3031" s="71">
        <v>2.6499999999999999E-4</v>
      </c>
      <c r="AE3031" s="77">
        <v>275.5369</v>
      </c>
      <c r="AF3031" s="72">
        <v>1.92E-4</v>
      </c>
    </row>
    <row r="3032" spans="1:32" x14ac:dyDescent="0.25">
      <c r="A3032" s="73">
        <v>271.553</v>
      </c>
      <c r="B3032" s="63">
        <v>1.0829419999999999E-3</v>
      </c>
      <c r="D3032" s="73">
        <v>276.86529999999999</v>
      </c>
      <c r="E3032" s="63">
        <v>1.167047E-3</v>
      </c>
      <c r="G3032" s="74">
        <v>277.42070000000001</v>
      </c>
      <c r="H3032" s="69">
        <v>7.7999999999999999E-4</v>
      </c>
      <c r="J3032" s="64">
        <v>272.82909999999998</v>
      </c>
      <c r="K3032" s="69">
        <v>5.5199999999999997E-4</v>
      </c>
      <c r="M3032" s="75">
        <v>264.25360000000001</v>
      </c>
      <c r="N3032" s="65">
        <v>1.1098620000000001E-3</v>
      </c>
      <c r="O3032" s="70"/>
      <c r="P3032" s="75">
        <v>264.66640000000001</v>
      </c>
      <c r="Q3032" s="70">
        <v>7.2800000000000002E-4</v>
      </c>
      <c r="S3032" s="75">
        <v>275.48480000000001</v>
      </c>
      <c r="T3032" s="65">
        <v>1.0371289999999999E-3</v>
      </c>
      <c r="V3032" s="76">
        <v>274.81310000000002</v>
      </c>
      <c r="W3032" s="71">
        <v>6.2500000000000001E-4</v>
      </c>
      <c r="Y3032" s="76">
        <v>273.404</v>
      </c>
      <c r="Z3032" s="71">
        <v>4.66E-4</v>
      </c>
      <c r="AB3032" s="76">
        <v>277.19959999999998</v>
      </c>
      <c r="AC3032" s="71">
        <v>2.6600000000000001E-4</v>
      </c>
      <c r="AE3032" s="77">
        <v>275.62450000000001</v>
      </c>
      <c r="AF3032" s="72">
        <v>1.92E-4</v>
      </c>
    </row>
    <row r="3033" spans="1:32" x14ac:dyDescent="0.25">
      <c r="A3033" s="73">
        <v>271.6379</v>
      </c>
      <c r="B3033" s="63">
        <v>1.0827810000000001E-3</v>
      </c>
      <c r="D3033" s="73">
        <v>276.94540000000001</v>
      </c>
      <c r="E3033" s="63">
        <v>1.16855E-3</v>
      </c>
      <c r="G3033" s="74">
        <v>277.50060000000002</v>
      </c>
      <c r="H3033" s="69">
        <v>7.7999999999999999E-4</v>
      </c>
      <c r="J3033" s="64">
        <v>272.91500000000002</v>
      </c>
      <c r="K3033" s="69">
        <v>5.5000000000000003E-4</v>
      </c>
      <c r="M3033" s="75">
        <v>264.34120000000001</v>
      </c>
      <c r="N3033" s="65">
        <v>1.1131940000000001E-3</v>
      </c>
      <c r="O3033" s="70"/>
      <c r="P3033" s="75">
        <v>264.74959999999999</v>
      </c>
      <c r="Q3033" s="70">
        <v>7.2199999999999999E-4</v>
      </c>
      <c r="S3033" s="75">
        <v>275.57319999999999</v>
      </c>
      <c r="T3033" s="65">
        <v>1.0367830000000001E-3</v>
      </c>
      <c r="V3033" s="76">
        <v>274.89350000000002</v>
      </c>
      <c r="W3033" s="71">
        <v>6.2500000000000001E-4</v>
      </c>
      <c r="Y3033" s="76">
        <v>273.4871</v>
      </c>
      <c r="Z3033" s="71">
        <v>4.66E-4</v>
      </c>
      <c r="AB3033" s="76">
        <v>277.28390000000002</v>
      </c>
      <c r="AC3033" s="71">
        <v>2.6699999999999998E-4</v>
      </c>
      <c r="AE3033" s="77">
        <v>275.70679999999999</v>
      </c>
      <c r="AF3033" s="72">
        <v>1.92E-4</v>
      </c>
    </row>
    <row r="3034" spans="1:32" x14ac:dyDescent="0.25">
      <c r="A3034" s="73">
        <v>271.72039999999998</v>
      </c>
      <c r="B3034" s="63">
        <v>1.0829800000000001E-3</v>
      </c>
      <c r="D3034" s="73">
        <v>277.02980000000002</v>
      </c>
      <c r="E3034" s="63">
        <v>1.169252E-3</v>
      </c>
      <c r="G3034" s="74">
        <v>277.58440000000002</v>
      </c>
      <c r="H3034" s="69">
        <v>7.7999999999999999E-4</v>
      </c>
      <c r="J3034" s="64">
        <v>272.9984</v>
      </c>
      <c r="K3034" s="69">
        <v>5.4900000000000001E-4</v>
      </c>
      <c r="M3034" s="75">
        <v>264.4196</v>
      </c>
      <c r="N3034" s="65">
        <v>1.11535E-3</v>
      </c>
      <c r="O3034" s="70"/>
      <c r="P3034" s="75">
        <v>264.83249999999998</v>
      </c>
      <c r="Q3034" s="70">
        <v>7.18E-4</v>
      </c>
      <c r="S3034" s="75">
        <v>275.65289999999999</v>
      </c>
      <c r="T3034" s="65">
        <v>1.036896E-3</v>
      </c>
      <c r="V3034" s="76">
        <v>274.98489999999998</v>
      </c>
      <c r="W3034" s="71">
        <v>6.2500000000000001E-4</v>
      </c>
      <c r="Y3034" s="76">
        <v>273.572</v>
      </c>
      <c r="Z3034" s="71">
        <v>4.6700000000000002E-4</v>
      </c>
      <c r="AB3034" s="76">
        <v>277.36779999999999</v>
      </c>
      <c r="AC3034" s="71">
        <v>2.6699999999999998E-4</v>
      </c>
      <c r="AE3034" s="77">
        <v>275.79419999999999</v>
      </c>
      <c r="AF3034" s="72">
        <v>1.92E-4</v>
      </c>
    </row>
    <row r="3035" spans="1:32" x14ac:dyDescent="0.25">
      <c r="A3035" s="73">
        <v>271.80410000000001</v>
      </c>
      <c r="B3035" s="63">
        <v>1.0822939999999999E-3</v>
      </c>
      <c r="D3035" s="73">
        <v>277.11189999999999</v>
      </c>
      <c r="E3035" s="63">
        <v>1.171151E-3</v>
      </c>
      <c r="G3035" s="74">
        <v>277.66719999999998</v>
      </c>
      <c r="H3035" s="69">
        <v>7.7999999999999999E-4</v>
      </c>
      <c r="J3035" s="64">
        <v>273.08179999999999</v>
      </c>
      <c r="K3035" s="69">
        <v>5.4699999999999996E-4</v>
      </c>
      <c r="M3035" s="75">
        <v>264.50200000000001</v>
      </c>
      <c r="N3035" s="65">
        <v>1.117186E-3</v>
      </c>
      <c r="O3035" s="70"/>
      <c r="P3035" s="75">
        <v>264.91640000000001</v>
      </c>
      <c r="Q3035" s="70">
        <v>7.1500000000000003E-4</v>
      </c>
      <c r="S3035" s="75">
        <v>275.73939999999999</v>
      </c>
      <c r="T3035" s="65">
        <v>1.0376129999999999E-3</v>
      </c>
      <c r="V3035" s="76">
        <v>275.06580000000002</v>
      </c>
      <c r="W3035" s="71">
        <v>6.2500000000000001E-4</v>
      </c>
      <c r="Y3035" s="76">
        <v>273.65609999999998</v>
      </c>
      <c r="Z3035" s="71">
        <v>4.6700000000000002E-4</v>
      </c>
      <c r="AB3035" s="76">
        <v>277.44869999999997</v>
      </c>
      <c r="AC3035" s="71">
        <v>2.6800000000000001E-4</v>
      </c>
      <c r="AE3035" s="77">
        <v>275.87299999999999</v>
      </c>
      <c r="AF3035" s="72">
        <v>1.93E-4</v>
      </c>
    </row>
    <row r="3036" spans="1:32" x14ac:dyDescent="0.25">
      <c r="A3036" s="73">
        <v>271.88220000000001</v>
      </c>
      <c r="B3036" s="63">
        <v>1.0816599999999999E-3</v>
      </c>
      <c r="D3036" s="73">
        <v>277.19740000000002</v>
      </c>
      <c r="E3036" s="63">
        <v>1.17186E-3</v>
      </c>
      <c r="G3036" s="74">
        <v>277.74979999999999</v>
      </c>
      <c r="H3036" s="69">
        <v>7.8100000000000001E-4</v>
      </c>
      <c r="J3036" s="64">
        <v>273.16239999999999</v>
      </c>
      <c r="K3036" s="69">
        <v>5.4600000000000004E-4</v>
      </c>
      <c r="M3036" s="75">
        <v>264.58100000000002</v>
      </c>
      <c r="N3036" s="65">
        <v>1.1188019999999999E-3</v>
      </c>
      <c r="O3036" s="70"/>
      <c r="P3036" s="75">
        <v>264.99799999999999</v>
      </c>
      <c r="Q3036" s="70">
        <v>7.1000000000000002E-4</v>
      </c>
      <c r="S3036" s="75">
        <v>275.82119999999998</v>
      </c>
      <c r="T3036" s="65">
        <v>1.0380229999999999E-3</v>
      </c>
      <c r="V3036" s="76">
        <v>275.14659999999998</v>
      </c>
      <c r="W3036" s="71">
        <v>6.2600000000000004E-4</v>
      </c>
      <c r="Y3036" s="76">
        <v>273.73719999999997</v>
      </c>
      <c r="Z3036" s="71">
        <v>4.6700000000000002E-4</v>
      </c>
      <c r="AB3036" s="76">
        <v>277.53440000000001</v>
      </c>
      <c r="AC3036" s="71">
        <v>2.6800000000000001E-4</v>
      </c>
      <c r="AE3036" s="77">
        <v>275.95760000000001</v>
      </c>
      <c r="AF3036" s="72">
        <v>1.94E-4</v>
      </c>
    </row>
    <row r="3037" spans="1:32" x14ac:dyDescent="0.25">
      <c r="A3037" s="73">
        <v>271.96969999999999</v>
      </c>
      <c r="B3037" s="63">
        <v>1.0810399999999999E-3</v>
      </c>
      <c r="D3037" s="73">
        <v>277.27620000000002</v>
      </c>
      <c r="E3037" s="63">
        <v>1.17212E-3</v>
      </c>
      <c r="G3037" s="74">
        <v>277.83229999999998</v>
      </c>
      <c r="H3037" s="69">
        <v>7.8100000000000001E-4</v>
      </c>
      <c r="J3037" s="64">
        <v>273.25200000000001</v>
      </c>
      <c r="K3037" s="69">
        <v>5.44E-4</v>
      </c>
      <c r="M3037" s="75">
        <v>264.67059999999998</v>
      </c>
      <c r="N3037" s="65">
        <v>1.120406E-3</v>
      </c>
      <c r="O3037" s="70"/>
      <c r="P3037" s="75">
        <v>265.07979999999998</v>
      </c>
      <c r="Q3037" s="70">
        <v>7.0299999999999996E-4</v>
      </c>
      <c r="S3037" s="75">
        <v>275.90719999999999</v>
      </c>
      <c r="T3037" s="65">
        <v>1.038237E-3</v>
      </c>
      <c r="V3037" s="76">
        <v>275.23</v>
      </c>
      <c r="W3037" s="71">
        <v>6.2699999999999995E-4</v>
      </c>
      <c r="Y3037" s="76">
        <v>273.82369999999997</v>
      </c>
      <c r="Z3037" s="71">
        <v>4.6700000000000002E-4</v>
      </c>
      <c r="AB3037" s="76">
        <v>277.61489999999998</v>
      </c>
      <c r="AC3037" s="71">
        <v>2.6699999999999998E-4</v>
      </c>
      <c r="AE3037" s="77">
        <v>276.04079999999999</v>
      </c>
      <c r="AF3037" s="72">
        <v>1.94E-4</v>
      </c>
    </row>
    <row r="3038" spans="1:32" x14ac:dyDescent="0.25">
      <c r="A3038" s="73">
        <v>272.05200000000002</v>
      </c>
      <c r="B3038" s="63">
        <v>1.079684E-3</v>
      </c>
      <c r="D3038" s="73">
        <v>277.3605</v>
      </c>
      <c r="E3038" s="63">
        <v>1.1716280000000001E-3</v>
      </c>
      <c r="G3038" s="74">
        <v>277.916</v>
      </c>
      <c r="H3038" s="69">
        <v>7.8200000000000003E-4</v>
      </c>
      <c r="J3038" s="64">
        <v>273.33350000000002</v>
      </c>
      <c r="K3038" s="69">
        <v>5.4299999999999997E-4</v>
      </c>
      <c r="M3038" s="75">
        <v>264.75</v>
      </c>
      <c r="N3038" s="65">
        <v>1.1225079999999999E-3</v>
      </c>
      <c r="O3038" s="70"/>
      <c r="P3038" s="75">
        <v>265.16219999999998</v>
      </c>
      <c r="Q3038" s="70">
        <v>6.9700000000000003E-4</v>
      </c>
      <c r="S3038" s="75">
        <v>275.98759999999999</v>
      </c>
      <c r="T3038" s="65">
        <v>1.03791E-3</v>
      </c>
      <c r="V3038" s="76">
        <v>275.31349999999998</v>
      </c>
      <c r="W3038" s="71">
        <v>6.2699999999999995E-4</v>
      </c>
      <c r="Y3038" s="76">
        <v>273.9058</v>
      </c>
      <c r="Z3038" s="71">
        <v>4.6700000000000002E-4</v>
      </c>
      <c r="AB3038" s="76">
        <v>277.6977</v>
      </c>
      <c r="AC3038" s="71">
        <v>2.6600000000000001E-4</v>
      </c>
      <c r="AE3038" s="77">
        <v>276.12029999999999</v>
      </c>
      <c r="AF3038" s="72">
        <v>1.94E-4</v>
      </c>
    </row>
    <row r="3039" spans="1:32" x14ac:dyDescent="0.25">
      <c r="A3039" s="73">
        <v>272.13159999999999</v>
      </c>
      <c r="B3039" s="63">
        <v>1.078776E-3</v>
      </c>
      <c r="D3039" s="73">
        <v>277.44690000000003</v>
      </c>
      <c r="E3039" s="63">
        <v>1.1707779999999999E-3</v>
      </c>
      <c r="G3039" s="74">
        <v>278.00069999999999</v>
      </c>
      <c r="H3039" s="69">
        <v>7.8299999999999995E-4</v>
      </c>
      <c r="J3039" s="64">
        <v>273.4169</v>
      </c>
      <c r="K3039" s="69">
        <v>5.4199999999999995E-4</v>
      </c>
      <c r="M3039" s="75">
        <v>264.83429999999998</v>
      </c>
      <c r="N3039" s="65">
        <v>1.1252149999999999E-3</v>
      </c>
      <c r="O3039" s="70"/>
      <c r="P3039" s="75">
        <v>265.2441</v>
      </c>
      <c r="Q3039" s="70">
        <v>6.9300000000000004E-4</v>
      </c>
      <c r="S3039" s="75">
        <v>276.07080000000002</v>
      </c>
      <c r="T3039" s="65">
        <v>1.0369660000000001E-3</v>
      </c>
      <c r="V3039" s="76">
        <v>275.39879999999999</v>
      </c>
      <c r="W3039" s="71">
        <v>6.2799999999999998E-4</v>
      </c>
      <c r="Y3039" s="76">
        <v>273.99029999999999</v>
      </c>
      <c r="Z3039" s="71">
        <v>4.66E-4</v>
      </c>
      <c r="AB3039" s="76">
        <v>277.77850000000001</v>
      </c>
      <c r="AC3039" s="71">
        <v>2.6499999999999999E-4</v>
      </c>
      <c r="AE3039" s="77">
        <v>276.20420000000001</v>
      </c>
      <c r="AF3039" s="72">
        <v>1.93E-4</v>
      </c>
    </row>
    <row r="3040" spans="1:32" x14ac:dyDescent="0.25">
      <c r="A3040" s="73">
        <v>272.21899999999999</v>
      </c>
      <c r="B3040" s="63">
        <v>1.078184E-3</v>
      </c>
      <c r="D3040" s="73">
        <v>277.52719999999999</v>
      </c>
      <c r="E3040" s="63">
        <v>1.170978E-3</v>
      </c>
      <c r="G3040" s="74">
        <v>278.08190000000002</v>
      </c>
      <c r="H3040" s="69">
        <v>7.8399999999999997E-4</v>
      </c>
      <c r="J3040" s="64">
        <v>273.49959999999999</v>
      </c>
      <c r="K3040" s="69">
        <v>5.4199999999999995E-4</v>
      </c>
      <c r="M3040" s="75">
        <v>264.91559999999998</v>
      </c>
      <c r="N3040" s="65">
        <v>1.1280489999999999E-3</v>
      </c>
      <c r="O3040" s="70"/>
      <c r="P3040" s="75">
        <v>265.32600000000002</v>
      </c>
      <c r="Q3040" s="70">
        <v>6.9099999999999999E-4</v>
      </c>
      <c r="S3040" s="75">
        <v>276.1533</v>
      </c>
      <c r="T3040" s="65">
        <v>1.0365789999999999E-3</v>
      </c>
      <c r="V3040" s="76">
        <v>275.47930000000002</v>
      </c>
      <c r="W3040" s="71">
        <v>6.2799999999999998E-4</v>
      </c>
      <c r="Y3040" s="76">
        <v>274.07150000000001</v>
      </c>
      <c r="Z3040" s="71">
        <v>4.66E-4</v>
      </c>
      <c r="AB3040" s="76">
        <v>277.86320000000001</v>
      </c>
      <c r="AC3040" s="71">
        <v>2.6400000000000002E-4</v>
      </c>
      <c r="AE3040" s="77">
        <v>276.28620000000001</v>
      </c>
      <c r="AF3040" s="72">
        <v>1.93E-4</v>
      </c>
    </row>
    <row r="3041" spans="1:32" x14ac:dyDescent="0.25">
      <c r="A3041" s="73">
        <v>272.29910000000001</v>
      </c>
      <c r="B3041" s="63">
        <v>1.078133E-3</v>
      </c>
      <c r="D3041" s="73">
        <v>277.61320000000001</v>
      </c>
      <c r="E3041" s="63">
        <v>1.1709590000000001E-3</v>
      </c>
      <c r="G3041" s="74">
        <v>278.16579999999999</v>
      </c>
      <c r="H3041" s="69">
        <v>7.8299999999999995E-4</v>
      </c>
      <c r="J3041" s="64">
        <v>273.58359999999999</v>
      </c>
      <c r="K3041" s="69">
        <v>5.4199999999999995E-4</v>
      </c>
      <c r="M3041" s="75">
        <v>264.99799999999999</v>
      </c>
      <c r="N3041" s="65">
        <v>1.129784E-3</v>
      </c>
      <c r="O3041" s="70"/>
      <c r="P3041" s="75">
        <v>265.411</v>
      </c>
      <c r="Q3041" s="70">
        <v>6.9099999999999999E-4</v>
      </c>
      <c r="S3041" s="75">
        <v>276.23869999999999</v>
      </c>
      <c r="T3041" s="65">
        <v>1.0351449999999999E-3</v>
      </c>
      <c r="V3041" s="76">
        <v>275.56150000000002</v>
      </c>
      <c r="W3041" s="71">
        <v>6.2799999999999998E-4</v>
      </c>
      <c r="Y3041" s="76">
        <v>274.15300000000002</v>
      </c>
      <c r="Z3041" s="71">
        <v>4.6500000000000003E-4</v>
      </c>
      <c r="AB3041" s="76">
        <v>277.94740000000002</v>
      </c>
      <c r="AC3041" s="71">
        <v>2.63E-4</v>
      </c>
      <c r="AE3041" s="77">
        <v>276.37360000000001</v>
      </c>
      <c r="AF3041" s="72">
        <v>1.93E-4</v>
      </c>
    </row>
    <row r="3042" spans="1:32" x14ac:dyDescent="0.25">
      <c r="A3042" s="73">
        <v>272.3818</v>
      </c>
      <c r="B3042" s="63">
        <v>1.077621E-3</v>
      </c>
      <c r="D3042" s="73">
        <v>277.69470000000001</v>
      </c>
      <c r="E3042" s="63">
        <v>1.171832E-3</v>
      </c>
      <c r="G3042" s="74">
        <v>278.25040000000001</v>
      </c>
      <c r="H3042" s="69">
        <v>7.8200000000000003E-4</v>
      </c>
      <c r="J3042" s="64">
        <v>273.6737</v>
      </c>
      <c r="K3042" s="69">
        <v>5.4299999999999997E-4</v>
      </c>
      <c r="M3042" s="75">
        <v>265.08049999999997</v>
      </c>
      <c r="N3042" s="65">
        <v>1.1301799999999999E-3</v>
      </c>
      <c r="O3042" s="70"/>
      <c r="P3042" s="75">
        <v>265.49250000000001</v>
      </c>
      <c r="Q3042" s="70">
        <v>6.8999999999999997E-4</v>
      </c>
      <c r="S3042" s="75">
        <v>276.3211</v>
      </c>
      <c r="T3042" s="65">
        <v>1.0339240000000001E-3</v>
      </c>
      <c r="V3042" s="76">
        <v>275.64359999999999</v>
      </c>
      <c r="W3042" s="71">
        <v>6.2699999999999995E-4</v>
      </c>
      <c r="Y3042" s="76">
        <v>274.23660000000001</v>
      </c>
      <c r="Z3042" s="71">
        <v>4.64E-4</v>
      </c>
      <c r="AB3042" s="76">
        <v>278.03039999999999</v>
      </c>
      <c r="AC3042" s="71">
        <v>2.6200000000000003E-4</v>
      </c>
      <c r="AE3042" s="77">
        <v>276.45679999999999</v>
      </c>
      <c r="AF3042" s="72">
        <v>1.92E-4</v>
      </c>
    </row>
    <row r="3043" spans="1:32" x14ac:dyDescent="0.25">
      <c r="A3043" s="73">
        <v>272.46640000000002</v>
      </c>
      <c r="B3043" s="63">
        <v>1.077153E-3</v>
      </c>
      <c r="D3043" s="73">
        <v>277.7765</v>
      </c>
      <c r="E3043" s="63">
        <v>1.1730690000000001E-3</v>
      </c>
      <c r="G3043" s="74">
        <v>278.33519999999999</v>
      </c>
      <c r="H3043" s="69">
        <v>7.8200000000000003E-4</v>
      </c>
      <c r="J3043" s="64">
        <v>273.7543</v>
      </c>
      <c r="K3043" s="69">
        <v>5.4299999999999997E-4</v>
      </c>
      <c r="M3043" s="75">
        <v>265.16300000000001</v>
      </c>
      <c r="N3043" s="65">
        <v>1.131286E-3</v>
      </c>
      <c r="O3043" s="70"/>
      <c r="P3043" s="75">
        <v>265.57729999999998</v>
      </c>
      <c r="Q3043" s="70">
        <v>6.8800000000000003E-4</v>
      </c>
      <c r="S3043" s="75">
        <v>276.40379999999999</v>
      </c>
      <c r="T3043" s="65">
        <v>1.0331260000000001E-3</v>
      </c>
      <c r="V3043" s="76">
        <v>275.72820000000002</v>
      </c>
      <c r="W3043" s="71">
        <v>6.2699999999999995E-4</v>
      </c>
      <c r="Y3043" s="76">
        <v>274.32040000000001</v>
      </c>
      <c r="Z3043" s="71">
        <v>4.6299999999999998E-4</v>
      </c>
      <c r="AB3043" s="76">
        <v>278.11130000000003</v>
      </c>
      <c r="AC3043" s="71">
        <v>2.61E-4</v>
      </c>
      <c r="AE3043" s="77">
        <v>276.53440000000001</v>
      </c>
      <c r="AF3043" s="72">
        <v>1.92E-4</v>
      </c>
    </row>
    <row r="3044" spans="1:32" x14ac:dyDescent="0.25">
      <c r="A3044" s="73">
        <v>272.5478</v>
      </c>
      <c r="B3044" s="63">
        <v>1.0770619999999999E-3</v>
      </c>
      <c r="D3044" s="73">
        <v>277.8614</v>
      </c>
      <c r="E3044" s="63">
        <v>1.1745530000000001E-3</v>
      </c>
      <c r="G3044" s="74">
        <v>278.41489999999999</v>
      </c>
      <c r="H3044" s="69">
        <v>7.8200000000000003E-4</v>
      </c>
      <c r="J3044" s="64">
        <v>273.83710000000002</v>
      </c>
      <c r="K3044" s="69">
        <v>5.4199999999999995E-4</v>
      </c>
      <c r="M3044" s="75">
        <v>265.24599999999998</v>
      </c>
      <c r="N3044" s="65">
        <v>1.1327119999999999E-3</v>
      </c>
      <c r="O3044" s="70"/>
      <c r="P3044" s="75">
        <v>265.66390000000001</v>
      </c>
      <c r="Q3044" s="70">
        <v>6.8599999999999998E-4</v>
      </c>
      <c r="S3044" s="75">
        <v>276.48700000000002</v>
      </c>
      <c r="T3044" s="65">
        <v>1.0312590000000001E-3</v>
      </c>
      <c r="V3044" s="76">
        <v>275.81169999999997</v>
      </c>
      <c r="W3044" s="71">
        <v>6.2600000000000004E-4</v>
      </c>
      <c r="Y3044" s="76">
        <v>274.40550000000002</v>
      </c>
      <c r="Z3044" s="71">
        <v>4.6200000000000001E-4</v>
      </c>
      <c r="AB3044" s="76">
        <v>278.19760000000002</v>
      </c>
      <c r="AC3044" s="71">
        <v>2.5999999999999998E-4</v>
      </c>
      <c r="AE3044" s="77">
        <v>276.62029999999999</v>
      </c>
      <c r="AF3044" s="72">
        <v>1.9100000000000001E-4</v>
      </c>
    </row>
    <row r="3045" spans="1:32" x14ac:dyDescent="0.25">
      <c r="A3045" s="73">
        <v>272.62909999999999</v>
      </c>
      <c r="B3045" s="63">
        <v>1.0767050000000001E-3</v>
      </c>
      <c r="D3045" s="73">
        <v>277.94279999999998</v>
      </c>
      <c r="E3045" s="63">
        <v>1.174292E-3</v>
      </c>
      <c r="G3045" s="74">
        <v>278.50060000000002</v>
      </c>
      <c r="H3045" s="69">
        <v>7.8200000000000003E-4</v>
      </c>
      <c r="J3045" s="64">
        <v>273.92090000000002</v>
      </c>
      <c r="K3045" s="69">
        <v>5.4199999999999995E-4</v>
      </c>
      <c r="M3045" s="75">
        <v>265.33150000000001</v>
      </c>
      <c r="N3045" s="65">
        <v>1.133624E-3</v>
      </c>
      <c r="O3045" s="70"/>
      <c r="P3045" s="75">
        <v>265.74220000000003</v>
      </c>
      <c r="Q3045" s="70">
        <v>6.8499999999999995E-4</v>
      </c>
      <c r="S3045" s="75">
        <v>276.56619999999998</v>
      </c>
      <c r="T3045" s="65">
        <v>1.03005E-3</v>
      </c>
      <c r="V3045" s="76">
        <v>275.89800000000002</v>
      </c>
      <c r="W3045" s="71">
        <v>6.2600000000000004E-4</v>
      </c>
      <c r="Y3045" s="76">
        <v>274.488</v>
      </c>
      <c r="Z3045" s="71">
        <v>4.6099999999999998E-4</v>
      </c>
      <c r="AB3045" s="76">
        <v>278.27940000000001</v>
      </c>
      <c r="AC3045" s="71">
        <v>2.5799999999999998E-4</v>
      </c>
      <c r="AE3045" s="77">
        <v>276.70429999999999</v>
      </c>
      <c r="AF3045" s="72">
        <v>1.9100000000000001E-4</v>
      </c>
    </row>
    <row r="3046" spans="1:32" x14ac:dyDescent="0.25">
      <c r="A3046" s="73">
        <v>272.71809999999999</v>
      </c>
      <c r="B3046" s="63">
        <v>1.0748909999999999E-3</v>
      </c>
      <c r="D3046" s="73">
        <v>278.02999999999997</v>
      </c>
      <c r="E3046" s="63">
        <v>1.175716E-3</v>
      </c>
      <c r="G3046" s="74">
        <v>278.58499999999998</v>
      </c>
      <c r="H3046" s="69">
        <v>7.8200000000000003E-4</v>
      </c>
      <c r="J3046" s="64">
        <v>274.00319999999999</v>
      </c>
      <c r="K3046" s="69">
        <v>5.4199999999999995E-4</v>
      </c>
      <c r="M3046" s="75">
        <v>265.41449999999998</v>
      </c>
      <c r="N3046" s="65">
        <v>1.1349579999999999E-3</v>
      </c>
      <c r="O3046" s="70"/>
      <c r="P3046" s="75">
        <v>265.82960000000003</v>
      </c>
      <c r="Q3046" s="70">
        <v>6.8599999999999998E-4</v>
      </c>
      <c r="S3046" s="75">
        <v>276.65019999999998</v>
      </c>
      <c r="T3046" s="65">
        <v>1.0288389999999999E-3</v>
      </c>
      <c r="V3046" s="76">
        <v>275.97710000000001</v>
      </c>
      <c r="W3046" s="71">
        <v>6.2500000000000001E-4</v>
      </c>
      <c r="Y3046" s="76">
        <v>274.57369999999997</v>
      </c>
      <c r="Z3046" s="71">
        <v>4.6000000000000001E-4</v>
      </c>
      <c r="AB3046" s="76">
        <v>278.36520000000002</v>
      </c>
      <c r="AC3046" s="71">
        <v>2.5700000000000001E-4</v>
      </c>
      <c r="AE3046" s="77">
        <v>276.78960000000001</v>
      </c>
      <c r="AF3046" s="72">
        <v>1.8900000000000001E-4</v>
      </c>
    </row>
    <row r="3047" spans="1:32" x14ac:dyDescent="0.25">
      <c r="A3047" s="73">
        <v>272.80250000000001</v>
      </c>
      <c r="B3047" s="63">
        <v>1.072845E-3</v>
      </c>
      <c r="D3047" s="73">
        <v>278.1146</v>
      </c>
      <c r="E3047" s="63">
        <v>1.176687E-3</v>
      </c>
      <c r="G3047" s="74">
        <v>278.66129999999998</v>
      </c>
      <c r="H3047" s="69">
        <v>7.8100000000000001E-4</v>
      </c>
      <c r="J3047" s="64">
        <v>274.08179999999999</v>
      </c>
      <c r="K3047" s="69">
        <v>5.4199999999999995E-4</v>
      </c>
      <c r="M3047" s="75">
        <v>265.50020000000001</v>
      </c>
      <c r="N3047" s="65">
        <v>1.1367160000000001E-3</v>
      </c>
      <c r="O3047" s="70"/>
      <c r="P3047" s="75">
        <v>265.91109999999998</v>
      </c>
      <c r="Q3047" s="70">
        <v>6.87E-4</v>
      </c>
      <c r="S3047" s="75">
        <v>276.73099999999999</v>
      </c>
      <c r="T3047" s="65">
        <v>1.0270279999999999E-3</v>
      </c>
      <c r="V3047" s="76">
        <v>276.06</v>
      </c>
      <c r="W3047" s="71">
        <v>6.2399999999999999E-4</v>
      </c>
      <c r="Y3047" s="76">
        <v>274.65280000000001</v>
      </c>
      <c r="Z3047" s="71">
        <v>4.6000000000000001E-4</v>
      </c>
      <c r="AB3047" s="76">
        <v>278.45080000000002</v>
      </c>
      <c r="AC3047" s="71">
        <v>2.5700000000000001E-4</v>
      </c>
      <c r="AE3047" s="77">
        <v>276.8673</v>
      </c>
      <c r="AF3047" s="72">
        <v>1.8900000000000001E-4</v>
      </c>
    </row>
    <row r="3048" spans="1:32" x14ac:dyDescent="0.25">
      <c r="A3048" s="73">
        <v>272.88229999999999</v>
      </c>
      <c r="B3048" s="63">
        <v>1.0711379999999999E-3</v>
      </c>
      <c r="D3048" s="73">
        <v>278.19589999999999</v>
      </c>
      <c r="E3048" s="63">
        <v>1.1779539999999999E-3</v>
      </c>
      <c r="G3048" s="74">
        <v>278.7484</v>
      </c>
      <c r="H3048" s="69">
        <v>7.7999999999999999E-4</v>
      </c>
      <c r="J3048" s="64">
        <v>274.16890000000001</v>
      </c>
      <c r="K3048" s="69">
        <v>5.4100000000000003E-4</v>
      </c>
      <c r="M3048" s="75">
        <v>265.58120000000002</v>
      </c>
      <c r="N3048" s="65">
        <v>1.137737E-3</v>
      </c>
      <c r="O3048" s="70"/>
      <c r="P3048" s="75">
        <v>265.99650000000003</v>
      </c>
      <c r="Q3048" s="70">
        <v>6.87E-4</v>
      </c>
      <c r="S3048" s="75">
        <v>276.82100000000003</v>
      </c>
      <c r="T3048" s="65">
        <v>1.0257770000000001E-3</v>
      </c>
      <c r="V3048" s="76">
        <v>276.1438</v>
      </c>
      <c r="W3048" s="71">
        <v>6.2299999999999996E-4</v>
      </c>
      <c r="Y3048" s="76">
        <v>274.74</v>
      </c>
      <c r="Z3048" s="71">
        <v>4.5899999999999999E-4</v>
      </c>
      <c r="AB3048" s="76">
        <v>278.53300000000002</v>
      </c>
      <c r="AC3048" s="71">
        <v>2.5599999999999999E-4</v>
      </c>
      <c r="AE3048" s="77">
        <v>276.95569999999998</v>
      </c>
      <c r="AF3048" s="72">
        <v>1.8799999999999999E-4</v>
      </c>
    </row>
    <row r="3049" spans="1:32" x14ac:dyDescent="0.25">
      <c r="A3049" s="73">
        <v>272.96780000000001</v>
      </c>
      <c r="B3049" s="63">
        <v>1.0693009999999999E-3</v>
      </c>
      <c r="D3049" s="73">
        <v>278.2749</v>
      </c>
      <c r="E3049" s="63">
        <v>1.1801489999999999E-3</v>
      </c>
      <c r="G3049" s="74">
        <v>278.83150000000001</v>
      </c>
      <c r="H3049" s="69">
        <v>7.7899999999999996E-4</v>
      </c>
      <c r="J3049" s="64">
        <v>274.24919999999997</v>
      </c>
      <c r="K3049" s="69">
        <v>5.4000000000000001E-4</v>
      </c>
      <c r="M3049" s="75">
        <v>265.66039999999998</v>
      </c>
      <c r="N3049" s="65">
        <v>1.1382460000000001E-3</v>
      </c>
      <c r="O3049" s="70"/>
      <c r="P3049" s="75">
        <v>266.07409999999999</v>
      </c>
      <c r="Q3049" s="70">
        <v>6.8599999999999998E-4</v>
      </c>
      <c r="S3049" s="75">
        <v>276.89850000000001</v>
      </c>
      <c r="T3049" s="65">
        <v>1.024772E-3</v>
      </c>
      <c r="V3049" s="76">
        <v>276.2287</v>
      </c>
      <c r="W3049" s="71">
        <v>6.2100000000000002E-4</v>
      </c>
      <c r="Y3049" s="76">
        <v>274.8211</v>
      </c>
      <c r="Z3049" s="71">
        <v>4.5899999999999999E-4</v>
      </c>
      <c r="AB3049" s="76">
        <v>278.61399999999998</v>
      </c>
      <c r="AC3049" s="71">
        <v>2.5599999999999999E-4</v>
      </c>
      <c r="AE3049" s="77">
        <v>277.03949999999998</v>
      </c>
      <c r="AF3049" s="72">
        <v>1.8699999999999999E-4</v>
      </c>
    </row>
    <row r="3050" spans="1:32" x14ac:dyDescent="0.25">
      <c r="A3050" s="73">
        <v>273.04719999999998</v>
      </c>
      <c r="B3050" s="63">
        <v>1.0671610000000001E-3</v>
      </c>
      <c r="D3050" s="73">
        <v>278.36320000000001</v>
      </c>
      <c r="E3050" s="63">
        <v>1.1810239999999999E-3</v>
      </c>
      <c r="G3050" s="74">
        <v>278.91370000000001</v>
      </c>
      <c r="H3050" s="69">
        <v>7.7899999999999996E-4</v>
      </c>
      <c r="J3050" s="64">
        <v>274.33440000000002</v>
      </c>
      <c r="K3050" s="69">
        <v>5.3899999999999998E-4</v>
      </c>
      <c r="M3050" s="75">
        <v>265.74489999999997</v>
      </c>
      <c r="N3050" s="65">
        <v>1.1385200000000001E-3</v>
      </c>
      <c r="O3050" s="70"/>
      <c r="P3050" s="75">
        <v>266.16320000000002</v>
      </c>
      <c r="Q3050" s="70">
        <v>6.8400000000000004E-4</v>
      </c>
      <c r="S3050" s="75">
        <v>276.98340000000002</v>
      </c>
      <c r="T3050" s="65">
        <v>1.0240290000000001E-3</v>
      </c>
      <c r="V3050" s="76">
        <v>276.31229999999999</v>
      </c>
      <c r="W3050" s="71">
        <v>6.1899999999999998E-4</v>
      </c>
      <c r="Y3050" s="76">
        <v>274.90469999999999</v>
      </c>
      <c r="Z3050" s="71">
        <v>4.5800000000000002E-4</v>
      </c>
      <c r="AB3050" s="76">
        <v>278.69799999999998</v>
      </c>
      <c r="AC3050" s="71">
        <v>2.5599999999999999E-4</v>
      </c>
      <c r="AE3050" s="77">
        <v>277.12</v>
      </c>
      <c r="AF3050" s="72">
        <v>1.8699999999999999E-4</v>
      </c>
    </row>
    <row r="3051" spans="1:32" x14ac:dyDescent="0.25">
      <c r="A3051" s="73">
        <v>273.1293</v>
      </c>
      <c r="B3051" s="63">
        <v>1.0654060000000001E-3</v>
      </c>
      <c r="D3051" s="73">
        <v>278.44400000000002</v>
      </c>
      <c r="E3051" s="63">
        <v>1.182851E-3</v>
      </c>
      <c r="G3051" s="74">
        <v>279.00020000000001</v>
      </c>
      <c r="H3051" s="69">
        <v>7.7999999999999999E-4</v>
      </c>
      <c r="J3051" s="64">
        <v>274.416</v>
      </c>
      <c r="K3051" s="69">
        <v>5.3799999999999996E-4</v>
      </c>
      <c r="M3051" s="75">
        <v>265.82679999999999</v>
      </c>
      <c r="N3051" s="65">
        <v>1.139436E-3</v>
      </c>
      <c r="O3051" s="70"/>
      <c r="P3051" s="75">
        <v>266.24360000000001</v>
      </c>
      <c r="Q3051" s="70">
        <v>6.8199999999999999E-4</v>
      </c>
      <c r="S3051" s="75">
        <v>277.06470000000002</v>
      </c>
      <c r="T3051" s="65">
        <v>1.024077E-3</v>
      </c>
      <c r="V3051" s="76">
        <v>276.39600000000002</v>
      </c>
      <c r="W3051" s="71">
        <v>6.1799999999999995E-4</v>
      </c>
      <c r="Y3051" s="76">
        <v>274.98680000000002</v>
      </c>
      <c r="Z3051" s="71">
        <v>4.5899999999999999E-4</v>
      </c>
      <c r="AB3051" s="76">
        <v>278.77879999999999</v>
      </c>
      <c r="AC3051" s="71">
        <v>2.5599999999999999E-4</v>
      </c>
      <c r="AE3051" s="77">
        <v>277.20310000000001</v>
      </c>
      <c r="AF3051" s="72">
        <v>1.8699999999999999E-4</v>
      </c>
    </row>
    <row r="3052" spans="1:32" x14ac:dyDescent="0.25">
      <c r="A3052" s="73">
        <v>273.21769999999998</v>
      </c>
      <c r="B3052" s="63">
        <v>1.0634660000000001E-3</v>
      </c>
      <c r="D3052" s="73">
        <v>278.52980000000002</v>
      </c>
      <c r="E3052" s="63">
        <v>1.185778E-3</v>
      </c>
      <c r="G3052" s="74">
        <v>279.08100000000002</v>
      </c>
      <c r="H3052" s="69">
        <v>7.8100000000000001E-4</v>
      </c>
      <c r="J3052" s="64">
        <v>274.49880000000002</v>
      </c>
      <c r="K3052" s="69">
        <v>5.3799999999999996E-4</v>
      </c>
      <c r="M3052" s="75">
        <v>265.90809999999999</v>
      </c>
      <c r="N3052" s="65">
        <v>1.141481E-3</v>
      </c>
      <c r="O3052" s="70"/>
      <c r="P3052" s="75">
        <v>266.32600000000002</v>
      </c>
      <c r="Q3052" s="70">
        <v>6.8099999999999996E-4</v>
      </c>
      <c r="S3052" s="75">
        <v>277.14819999999997</v>
      </c>
      <c r="T3052" s="65">
        <v>1.0227470000000001E-3</v>
      </c>
      <c r="V3052" s="76">
        <v>276.47500000000002</v>
      </c>
      <c r="W3052" s="71">
        <v>6.1700000000000004E-4</v>
      </c>
      <c r="Y3052" s="76">
        <v>275.06979999999999</v>
      </c>
      <c r="Z3052" s="71">
        <v>4.5800000000000002E-4</v>
      </c>
      <c r="AB3052" s="76">
        <v>278.86079999999998</v>
      </c>
      <c r="AC3052" s="71">
        <v>2.5599999999999999E-4</v>
      </c>
      <c r="AE3052" s="77">
        <v>277.28640000000001</v>
      </c>
      <c r="AF3052" s="72">
        <v>1.8699999999999999E-4</v>
      </c>
    </row>
    <row r="3053" spans="1:32" x14ac:dyDescent="0.25">
      <c r="A3053" s="73">
        <v>273.30020000000002</v>
      </c>
      <c r="B3053" s="63">
        <v>1.061024E-3</v>
      </c>
      <c r="D3053" s="73">
        <v>278.613</v>
      </c>
      <c r="E3053" s="63">
        <v>1.18749E-3</v>
      </c>
      <c r="G3053" s="74">
        <v>279.166</v>
      </c>
      <c r="H3053" s="69">
        <v>7.8100000000000001E-4</v>
      </c>
      <c r="J3053" s="64">
        <v>274.58010000000002</v>
      </c>
      <c r="K3053" s="69">
        <v>5.3600000000000002E-4</v>
      </c>
      <c r="M3053" s="75">
        <v>265.99369999999999</v>
      </c>
      <c r="N3053" s="65">
        <v>1.1429630000000001E-3</v>
      </c>
      <c r="O3053" s="70"/>
      <c r="P3053" s="75">
        <v>266.40820000000002</v>
      </c>
      <c r="Q3053" s="70">
        <v>6.78E-4</v>
      </c>
      <c r="S3053" s="75">
        <v>277.23360000000002</v>
      </c>
      <c r="T3053" s="65">
        <v>1.020588E-3</v>
      </c>
      <c r="V3053" s="76">
        <v>276.56189999999998</v>
      </c>
      <c r="W3053" s="71">
        <v>6.1600000000000001E-4</v>
      </c>
      <c r="Y3053" s="76">
        <v>275.1515</v>
      </c>
      <c r="Z3053" s="71">
        <v>4.5899999999999999E-4</v>
      </c>
      <c r="AB3053" s="76">
        <v>278.94650000000001</v>
      </c>
      <c r="AC3053" s="71">
        <v>2.5599999999999999E-4</v>
      </c>
      <c r="AE3053" s="77">
        <v>277.3682</v>
      </c>
      <c r="AF3053" s="72">
        <v>1.8699999999999999E-4</v>
      </c>
    </row>
    <row r="3054" spans="1:32" x14ac:dyDescent="0.25">
      <c r="A3054" s="73">
        <v>273.38279999999997</v>
      </c>
      <c r="B3054" s="63">
        <v>1.058975E-3</v>
      </c>
      <c r="D3054" s="73">
        <v>278.69400000000002</v>
      </c>
      <c r="E3054" s="63">
        <v>1.1893800000000001E-3</v>
      </c>
      <c r="G3054" s="74">
        <v>279.24950000000001</v>
      </c>
      <c r="H3054" s="69">
        <v>7.8200000000000003E-4</v>
      </c>
      <c r="J3054" s="64">
        <v>274.66609999999997</v>
      </c>
      <c r="K3054" s="69">
        <v>5.3499999999999999E-4</v>
      </c>
      <c r="M3054" s="75">
        <v>266.07780000000002</v>
      </c>
      <c r="N3054" s="65">
        <v>1.1445139999999999E-3</v>
      </c>
      <c r="O3054" s="70"/>
      <c r="P3054" s="75">
        <v>266.49149999999997</v>
      </c>
      <c r="Q3054" s="70">
        <v>6.7400000000000001E-4</v>
      </c>
      <c r="S3054" s="75">
        <v>277.31599999999997</v>
      </c>
      <c r="T3054" s="65">
        <v>1.020586E-3</v>
      </c>
      <c r="V3054" s="76">
        <v>276.6497</v>
      </c>
      <c r="W3054" s="71">
        <v>6.1399999999999996E-4</v>
      </c>
      <c r="Y3054" s="76">
        <v>275.23660000000001</v>
      </c>
      <c r="Z3054" s="71">
        <v>4.5899999999999999E-4</v>
      </c>
      <c r="AB3054" s="76">
        <v>279.02820000000003</v>
      </c>
      <c r="AC3054" s="71">
        <v>2.5599999999999999E-4</v>
      </c>
      <c r="AE3054" s="77">
        <v>277.44830000000002</v>
      </c>
      <c r="AF3054" s="72">
        <v>1.8699999999999999E-4</v>
      </c>
    </row>
    <row r="3055" spans="1:32" x14ac:dyDescent="0.25">
      <c r="A3055" s="73">
        <v>273.46550000000002</v>
      </c>
      <c r="B3055" s="63">
        <v>1.0577340000000001E-3</v>
      </c>
      <c r="D3055" s="73">
        <v>278.77589999999998</v>
      </c>
      <c r="E3055" s="63">
        <v>1.1896389999999999E-3</v>
      </c>
      <c r="G3055" s="74">
        <v>279.33280000000002</v>
      </c>
      <c r="H3055" s="69">
        <v>7.8100000000000001E-4</v>
      </c>
      <c r="J3055" s="64">
        <v>274.74970000000002</v>
      </c>
      <c r="K3055" s="69">
        <v>5.3300000000000005E-4</v>
      </c>
      <c r="M3055" s="75">
        <v>266.16039999999998</v>
      </c>
      <c r="N3055" s="65">
        <v>1.146383E-3</v>
      </c>
      <c r="O3055" s="70"/>
      <c r="P3055" s="75">
        <v>266.57119999999998</v>
      </c>
      <c r="Q3055" s="70">
        <v>6.6799999999999997E-4</v>
      </c>
      <c r="S3055" s="75">
        <v>277.39819999999997</v>
      </c>
      <c r="T3055" s="65">
        <v>1.020261E-3</v>
      </c>
      <c r="V3055" s="76">
        <v>276.72899999999998</v>
      </c>
      <c r="W3055" s="71">
        <v>6.1300000000000005E-4</v>
      </c>
      <c r="Y3055" s="76">
        <v>275.32100000000003</v>
      </c>
      <c r="Z3055" s="71">
        <v>4.5899999999999999E-4</v>
      </c>
      <c r="AB3055" s="76">
        <v>279.11189999999999</v>
      </c>
      <c r="AC3055" s="71">
        <v>2.5700000000000001E-4</v>
      </c>
      <c r="AE3055" s="77">
        <v>277.53370000000001</v>
      </c>
      <c r="AF3055" s="72">
        <v>1.8699999999999999E-4</v>
      </c>
    </row>
    <row r="3056" spans="1:32" x14ac:dyDescent="0.25">
      <c r="A3056" s="73">
        <v>273.54899999999998</v>
      </c>
      <c r="B3056" s="63">
        <v>1.057671E-3</v>
      </c>
      <c r="D3056" s="73">
        <v>278.86110000000002</v>
      </c>
      <c r="E3056" s="63">
        <v>1.193946E-3</v>
      </c>
      <c r="G3056" s="74">
        <v>279.4169</v>
      </c>
      <c r="H3056" s="69">
        <v>7.8100000000000001E-4</v>
      </c>
      <c r="J3056" s="64">
        <v>274.83229999999998</v>
      </c>
      <c r="K3056" s="69">
        <v>5.3200000000000003E-4</v>
      </c>
      <c r="M3056" s="75">
        <v>266.24329999999998</v>
      </c>
      <c r="N3056" s="65">
        <v>1.1483439999999999E-3</v>
      </c>
      <c r="O3056" s="70"/>
      <c r="P3056" s="75">
        <v>266.65530000000001</v>
      </c>
      <c r="Q3056" s="70">
        <v>6.6399999999999999E-4</v>
      </c>
      <c r="S3056" s="75">
        <v>277.48500000000001</v>
      </c>
      <c r="T3056" s="65">
        <v>1.0198270000000001E-3</v>
      </c>
      <c r="V3056" s="76">
        <v>276.81400000000002</v>
      </c>
      <c r="W3056" s="71">
        <v>6.1200000000000002E-4</v>
      </c>
      <c r="Y3056" s="76">
        <v>275.40249999999997</v>
      </c>
      <c r="Z3056" s="71">
        <v>4.5899999999999999E-4</v>
      </c>
      <c r="AB3056" s="76">
        <v>279.19560000000001</v>
      </c>
      <c r="AC3056" s="71">
        <v>2.5700000000000001E-4</v>
      </c>
      <c r="AE3056" s="77">
        <v>277.6155</v>
      </c>
      <c r="AF3056" s="72">
        <v>1.8799999999999999E-4</v>
      </c>
    </row>
    <row r="3057" spans="1:32" x14ac:dyDescent="0.25">
      <c r="A3057" s="73">
        <v>273.63409999999999</v>
      </c>
      <c r="B3057" s="63">
        <v>1.058097E-3</v>
      </c>
      <c r="D3057" s="73">
        <v>278.94299999999998</v>
      </c>
      <c r="E3057" s="63">
        <v>1.194751E-3</v>
      </c>
      <c r="G3057" s="74">
        <v>279.50080000000003</v>
      </c>
      <c r="H3057" s="69">
        <v>7.7999999999999999E-4</v>
      </c>
      <c r="J3057" s="64">
        <v>274.91460000000001</v>
      </c>
      <c r="K3057" s="69">
        <v>5.3200000000000003E-4</v>
      </c>
      <c r="M3057" s="75">
        <v>266.32740000000001</v>
      </c>
      <c r="N3057" s="65">
        <v>1.149862E-3</v>
      </c>
      <c r="O3057" s="70"/>
      <c r="P3057" s="75">
        <v>266.74059999999997</v>
      </c>
      <c r="Q3057" s="70">
        <v>6.6299999999999996E-4</v>
      </c>
      <c r="S3057" s="75">
        <v>277.56130000000002</v>
      </c>
      <c r="T3057" s="65">
        <v>1.0190920000000001E-3</v>
      </c>
      <c r="V3057" s="76">
        <v>276.89400000000001</v>
      </c>
      <c r="W3057" s="71">
        <v>6.0999999999999997E-4</v>
      </c>
      <c r="Y3057" s="76">
        <v>275.4873</v>
      </c>
      <c r="Z3057" s="71">
        <v>4.5899999999999999E-4</v>
      </c>
      <c r="AB3057" s="76">
        <v>279.27839999999998</v>
      </c>
      <c r="AC3057" s="71">
        <v>2.5799999999999998E-4</v>
      </c>
      <c r="AE3057" s="77">
        <v>277.7002</v>
      </c>
      <c r="AF3057" s="72">
        <v>1.8799999999999999E-4</v>
      </c>
    </row>
    <row r="3058" spans="1:32" x14ac:dyDescent="0.25">
      <c r="A3058" s="73">
        <v>273.71469999999999</v>
      </c>
      <c r="B3058" s="63">
        <v>1.058104E-3</v>
      </c>
      <c r="D3058" s="73">
        <v>279.02940000000001</v>
      </c>
      <c r="E3058" s="63">
        <v>1.199002E-3</v>
      </c>
      <c r="G3058" s="74">
        <v>279.58199999999999</v>
      </c>
      <c r="H3058" s="69">
        <v>7.7899999999999996E-4</v>
      </c>
      <c r="J3058" s="64">
        <v>274.99700000000001</v>
      </c>
      <c r="K3058" s="69">
        <v>5.3300000000000005E-4</v>
      </c>
      <c r="M3058" s="75">
        <v>266.41090000000003</v>
      </c>
      <c r="N3058" s="65">
        <v>1.1511659999999999E-3</v>
      </c>
      <c r="O3058" s="70"/>
      <c r="P3058" s="75">
        <v>266.82310000000001</v>
      </c>
      <c r="Q3058" s="70">
        <v>6.6E-4</v>
      </c>
      <c r="S3058" s="75">
        <v>277.65109999999999</v>
      </c>
      <c r="T3058" s="65">
        <v>1.0187410000000001E-3</v>
      </c>
      <c r="V3058" s="76">
        <v>276.97590000000002</v>
      </c>
      <c r="W3058" s="71">
        <v>6.0899999999999995E-4</v>
      </c>
      <c r="Y3058" s="76">
        <v>275.56779999999998</v>
      </c>
      <c r="Z3058" s="71">
        <v>4.5899999999999999E-4</v>
      </c>
      <c r="AB3058" s="76">
        <v>279.36099999999999</v>
      </c>
      <c r="AC3058" s="71">
        <v>2.5799999999999998E-4</v>
      </c>
      <c r="AE3058" s="77">
        <v>277.78390000000002</v>
      </c>
      <c r="AF3058" s="72">
        <v>1.8900000000000001E-4</v>
      </c>
    </row>
    <row r="3059" spans="1:32" x14ac:dyDescent="0.25">
      <c r="A3059" s="73">
        <v>273.79719999999998</v>
      </c>
      <c r="B3059" s="63">
        <v>1.0590370000000001E-3</v>
      </c>
      <c r="D3059" s="73">
        <v>279.11250000000001</v>
      </c>
      <c r="E3059" s="63">
        <v>1.200675E-3</v>
      </c>
      <c r="G3059" s="74">
        <v>279.66849999999999</v>
      </c>
      <c r="H3059" s="69">
        <v>7.7800000000000005E-4</v>
      </c>
      <c r="J3059" s="64">
        <v>275.08339999999998</v>
      </c>
      <c r="K3059" s="69">
        <v>5.3300000000000005E-4</v>
      </c>
      <c r="M3059" s="75">
        <v>266.49560000000002</v>
      </c>
      <c r="N3059" s="65">
        <v>1.1526900000000001E-3</v>
      </c>
      <c r="O3059" s="70"/>
      <c r="P3059" s="75">
        <v>266.91140000000001</v>
      </c>
      <c r="Q3059" s="70">
        <v>6.6600000000000003E-4</v>
      </c>
      <c r="S3059" s="75">
        <v>277.73329999999999</v>
      </c>
      <c r="T3059" s="65">
        <v>1.017797E-3</v>
      </c>
      <c r="V3059" s="76">
        <v>277.06369999999998</v>
      </c>
      <c r="W3059" s="71">
        <v>6.0700000000000001E-4</v>
      </c>
      <c r="Y3059" s="76">
        <v>275.654</v>
      </c>
      <c r="Z3059" s="71">
        <v>4.6000000000000001E-4</v>
      </c>
      <c r="AB3059" s="76">
        <v>279.44420000000002</v>
      </c>
      <c r="AC3059" s="71">
        <v>2.5799999999999998E-4</v>
      </c>
      <c r="AE3059" s="77">
        <v>277.86739999999998</v>
      </c>
      <c r="AF3059" s="72">
        <v>1.9000000000000001E-4</v>
      </c>
    </row>
    <row r="3060" spans="1:32" x14ac:dyDescent="0.25">
      <c r="A3060" s="73">
        <v>273.88139999999999</v>
      </c>
      <c r="B3060" s="63">
        <v>1.060449E-3</v>
      </c>
      <c r="D3060" s="73">
        <v>279.19690000000003</v>
      </c>
      <c r="E3060" s="63">
        <v>1.202449E-3</v>
      </c>
      <c r="G3060" s="74">
        <v>279.74860000000001</v>
      </c>
      <c r="H3060" s="69">
        <v>7.7800000000000005E-4</v>
      </c>
      <c r="J3060" s="64">
        <v>275.16539999999998</v>
      </c>
      <c r="K3060" s="69">
        <v>5.3300000000000005E-4</v>
      </c>
      <c r="M3060" s="75">
        <v>266.57350000000002</v>
      </c>
      <c r="N3060" s="65">
        <v>1.153881E-3</v>
      </c>
      <c r="O3060" s="70"/>
      <c r="P3060" s="75">
        <v>266.99380000000002</v>
      </c>
      <c r="Q3060" s="70">
        <v>6.69E-4</v>
      </c>
      <c r="S3060" s="75">
        <v>277.81970000000001</v>
      </c>
      <c r="T3060" s="65">
        <v>1.017691E-3</v>
      </c>
      <c r="V3060" s="76">
        <v>277.14609999999999</v>
      </c>
      <c r="W3060" s="71">
        <v>6.0599999999999998E-4</v>
      </c>
      <c r="Y3060" s="76">
        <v>275.73340000000002</v>
      </c>
      <c r="Z3060" s="71">
        <v>4.6099999999999998E-4</v>
      </c>
      <c r="AB3060" s="76">
        <v>279.52679999999998</v>
      </c>
      <c r="AC3060" s="71">
        <v>2.5799999999999998E-4</v>
      </c>
      <c r="AE3060" s="77">
        <v>277.94959999999998</v>
      </c>
      <c r="AF3060" s="72">
        <v>1.9100000000000001E-4</v>
      </c>
    </row>
    <row r="3061" spans="1:32" x14ac:dyDescent="0.25">
      <c r="A3061" s="73">
        <v>273.9597</v>
      </c>
      <c r="B3061" s="63">
        <v>1.0598949999999999E-3</v>
      </c>
      <c r="D3061" s="73">
        <v>279.2826</v>
      </c>
      <c r="E3061" s="63">
        <v>1.202175E-3</v>
      </c>
      <c r="G3061" s="74">
        <v>279.83150000000001</v>
      </c>
      <c r="H3061" s="69">
        <v>7.7700000000000002E-4</v>
      </c>
      <c r="J3061" s="64">
        <v>275.24900000000002</v>
      </c>
      <c r="K3061" s="69">
        <v>5.3300000000000005E-4</v>
      </c>
      <c r="M3061" s="75">
        <v>266.65499999999997</v>
      </c>
      <c r="N3061" s="65">
        <v>1.154698E-3</v>
      </c>
      <c r="O3061" s="70"/>
      <c r="P3061" s="75">
        <v>267.07339999999999</v>
      </c>
      <c r="Q3061" s="70">
        <v>6.6799999999999997E-4</v>
      </c>
      <c r="S3061" s="75">
        <v>277.90280000000001</v>
      </c>
      <c r="T3061" s="65">
        <v>1.017362E-3</v>
      </c>
      <c r="V3061" s="76">
        <v>277.22660000000002</v>
      </c>
      <c r="W3061" s="71">
        <v>6.0499999999999996E-4</v>
      </c>
      <c r="Y3061" s="76">
        <v>275.81650000000002</v>
      </c>
      <c r="Z3061" s="71">
        <v>4.6200000000000001E-4</v>
      </c>
      <c r="AB3061" s="76">
        <v>279.61</v>
      </c>
      <c r="AC3061" s="71">
        <v>2.5799999999999998E-4</v>
      </c>
      <c r="AE3061" s="77">
        <v>278.03300000000002</v>
      </c>
      <c r="AF3061" s="72">
        <v>1.92E-4</v>
      </c>
    </row>
    <row r="3062" spans="1:32" x14ac:dyDescent="0.25">
      <c r="A3062" s="73">
        <v>274.04790000000003</v>
      </c>
      <c r="B3062" s="63">
        <v>1.061083E-3</v>
      </c>
      <c r="D3062" s="73">
        <v>279.36419999999998</v>
      </c>
      <c r="E3062" s="63">
        <v>1.203167E-3</v>
      </c>
      <c r="G3062" s="74">
        <v>279.9151</v>
      </c>
      <c r="H3062" s="69">
        <v>7.7700000000000002E-4</v>
      </c>
      <c r="J3062" s="64">
        <v>275.33359999999999</v>
      </c>
      <c r="K3062" s="69">
        <v>5.3300000000000005E-4</v>
      </c>
      <c r="M3062" s="75">
        <v>266.74239999999998</v>
      </c>
      <c r="N3062" s="65">
        <v>1.1553290000000001E-3</v>
      </c>
      <c r="O3062" s="70"/>
      <c r="P3062" s="75">
        <v>267.16109999999998</v>
      </c>
      <c r="Q3062" s="70">
        <v>6.7400000000000001E-4</v>
      </c>
      <c r="S3062" s="75">
        <v>277.98250000000002</v>
      </c>
      <c r="T3062" s="65">
        <v>1.0172270000000001E-3</v>
      </c>
      <c r="V3062" s="76">
        <v>277.31</v>
      </c>
      <c r="W3062" s="71">
        <v>6.0300000000000002E-4</v>
      </c>
      <c r="Y3062" s="76">
        <v>275.90320000000003</v>
      </c>
      <c r="Z3062" s="71">
        <v>4.6299999999999998E-4</v>
      </c>
      <c r="AB3062" s="76">
        <v>279.69659999999999</v>
      </c>
      <c r="AC3062" s="71">
        <v>2.5799999999999998E-4</v>
      </c>
      <c r="AE3062" s="77">
        <v>278.11540000000002</v>
      </c>
      <c r="AF3062" s="72">
        <v>1.93E-4</v>
      </c>
    </row>
    <row r="3063" spans="1:32" x14ac:dyDescent="0.25">
      <c r="A3063" s="73">
        <v>274.13299999999998</v>
      </c>
      <c r="B3063" s="63">
        <v>1.0640949999999999E-3</v>
      </c>
      <c r="D3063" s="73">
        <v>279.44529999999997</v>
      </c>
      <c r="E3063" s="63">
        <v>1.2047640000000001E-3</v>
      </c>
      <c r="G3063" s="74">
        <v>279.99700000000001</v>
      </c>
      <c r="H3063" s="69">
        <v>7.7700000000000002E-4</v>
      </c>
      <c r="J3063" s="64">
        <v>275.41649999999998</v>
      </c>
      <c r="K3063" s="69">
        <v>5.3300000000000005E-4</v>
      </c>
      <c r="M3063" s="75">
        <v>266.82499999999999</v>
      </c>
      <c r="N3063" s="65">
        <v>1.1552890000000001E-3</v>
      </c>
      <c r="O3063" s="70"/>
      <c r="P3063" s="75">
        <v>267.24209999999999</v>
      </c>
      <c r="Q3063" s="70">
        <v>6.7400000000000001E-4</v>
      </c>
      <c r="S3063" s="75">
        <v>278.06760000000003</v>
      </c>
      <c r="T3063" s="65">
        <v>1.018562E-3</v>
      </c>
      <c r="V3063" s="76">
        <v>277.3929</v>
      </c>
      <c r="W3063" s="71">
        <v>6.02E-4</v>
      </c>
      <c r="Y3063" s="76">
        <v>275.98340000000002</v>
      </c>
      <c r="Z3063" s="71">
        <v>4.6299999999999998E-4</v>
      </c>
      <c r="AB3063" s="76">
        <v>279.77839999999998</v>
      </c>
      <c r="AC3063" s="71">
        <v>2.5799999999999998E-4</v>
      </c>
      <c r="AE3063" s="77">
        <v>278.19799999999998</v>
      </c>
      <c r="AF3063" s="72">
        <v>1.94E-4</v>
      </c>
    </row>
    <row r="3064" spans="1:32" x14ac:dyDescent="0.25">
      <c r="A3064" s="73">
        <v>274.21440000000001</v>
      </c>
      <c r="B3064" s="63">
        <v>1.0644820000000001E-3</v>
      </c>
      <c r="D3064" s="73">
        <v>279.52839999999998</v>
      </c>
      <c r="E3064" s="63">
        <v>1.204952E-3</v>
      </c>
      <c r="G3064" s="74">
        <v>280.08030000000002</v>
      </c>
      <c r="H3064" s="69">
        <v>7.7700000000000002E-4</v>
      </c>
      <c r="J3064" s="64">
        <v>275.50099999999998</v>
      </c>
      <c r="K3064" s="69">
        <v>5.3300000000000005E-4</v>
      </c>
      <c r="M3064" s="75">
        <v>266.90899999999999</v>
      </c>
      <c r="N3064" s="65">
        <v>1.155257E-3</v>
      </c>
      <c r="O3064" s="70"/>
      <c r="P3064" s="75">
        <v>267.3245</v>
      </c>
      <c r="Q3064" s="70">
        <v>6.8000000000000005E-4</v>
      </c>
      <c r="S3064" s="75">
        <v>278.14749999999998</v>
      </c>
      <c r="T3064" s="65">
        <v>1.0194780000000001E-3</v>
      </c>
      <c r="V3064" s="76">
        <v>277.47500000000002</v>
      </c>
      <c r="W3064" s="71">
        <v>6.0099999999999997E-4</v>
      </c>
      <c r="Y3064" s="76">
        <v>276.06720000000001</v>
      </c>
      <c r="Z3064" s="71">
        <v>4.6299999999999998E-4</v>
      </c>
      <c r="AB3064" s="76">
        <v>279.86279999999999</v>
      </c>
      <c r="AC3064" s="71">
        <v>2.5799999999999998E-4</v>
      </c>
      <c r="AE3064" s="77">
        <v>278.28050000000002</v>
      </c>
      <c r="AF3064" s="72">
        <v>1.94E-4</v>
      </c>
    </row>
    <row r="3065" spans="1:32" x14ac:dyDescent="0.25">
      <c r="A3065" s="73">
        <v>274.29840000000002</v>
      </c>
      <c r="B3065" s="63">
        <v>1.0644439999999999E-3</v>
      </c>
      <c r="D3065" s="73">
        <v>279.61320000000001</v>
      </c>
      <c r="E3065" s="63">
        <v>1.204945E-3</v>
      </c>
      <c r="G3065" s="74">
        <v>280.16500000000002</v>
      </c>
      <c r="H3065" s="69">
        <v>7.7800000000000005E-4</v>
      </c>
      <c r="J3065" s="64">
        <v>275.5806</v>
      </c>
      <c r="K3065" s="69">
        <v>5.3399999999999997E-4</v>
      </c>
      <c r="M3065" s="75">
        <v>266.99279999999999</v>
      </c>
      <c r="N3065" s="65">
        <v>1.1550709999999999E-3</v>
      </c>
      <c r="O3065" s="70"/>
      <c r="P3065" s="75">
        <v>267.40820000000002</v>
      </c>
      <c r="Q3065" s="70">
        <v>6.87E-4</v>
      </c>
      <c r="S3065" s="75">
        <v>278.23149999999998</v>
      </c>
      <c r="T3065" s="65">
        <v>1.0196059999999999E-3</v>
      </c>
      <c r="V3065" s="76">
        <v>277.55959999999999</v>
      </c>
      <c r="W3065" s="71">
        <v>5.9999999999999995E-4</v>
      </c>
      <c r="Y3065" s="76">
        <v>276.14940000000001</v>
      </c>
      <c r="Z3065" s="71">
        <v>4.6299999999999998E-4</v>
      </c>
      <c r="AB3065" s="76">
        <v>279.94439999999997</v>
      </c>
      <c r="AC3065" s="71">
        <v>2.5799999999999998E-4</v>
      </c>
      <c r="AE3065" s="77">
        <v>278.3646</v>
      </c>
      <c r="AF3065" s="72">
        <v>1.94E-4</v>
      </c>
    </row>
    <row r="3066" spans="1:32" x14ac:dyDescent="0.25">
      <c r="A3066" s="73">
        <v>274.38060000000002</v>
      </c>
      <c r="B3066" s="63">
        <v>1.064745E-3</v>
      </c>
      <c r="D3066" s="73">
        <v>279.69420000000002</v>
      </c>
      <c r="E3066" s="63">
        <v>1.205706E-3</v>
      </c>
      <c r="G3066" s="74">
        <v>280.24459999999999</v>
      </c>
      <c r="H3066" s="69">
        <v>7.7800000000000005E-4</v>
      </c>
      <c r="J3066" s="64">
        <v>275.66579999999999</v>
      </c>
      <c r="K3066" s="69">
        <v>5.3300000000000005E-4</v>
      </c>
      <c r="M3066" s="75">
        <v>267.07440000000003</v>
      </c>
      <c r="N3066" s="65">
        <v>1.154022E-3</v>
      </c>
      <c r="O3066" s="70"/>
      <c r="P3066" s="75">
        <v>267.4896</v>
      </c>
      <c r="Q3066" s="70">
        <v>6.9399999999999996E-4</v>
      </c>
      <c r="S3066" s="75">
        <v>278.31760000000003</v>
      </c>
      <c r="T3066" s="65">
        <v>1.0221640000000001E-3</v>
      </c>
      <c r="V3066" s="76">
        <v>277.64519999999999</v>
      </c>
      <c r="W3066" s="71">
        <v>5.9999999999999995E-4</v>
      </c>
      <c r="Y3066" s="76">
        <v>276.23430000000002</v>
      </c>
      <c r="Z3066" s="71">
        <v>4.6299999999999998E-4</v>
      </c>
      <c r="AB3066" s="76">
        <v>280.02859999999998</v>
      </c>
      <c r="AC3066" s="71">
        <v>2.5799999999999998E-4</v>
      </c>
      <c r="AE3066" s="77">
        <v>278.44900000000001</v>
      </c>
      <c r="AF3066" s="72">
        <v>1.94E-4</v>
      </c>
    </row>
    <row r="3067" spans="1:32" x14ac:dyDescent="0.25">
      <c r="A3067" s="73">
        <v>274.46690000000001</v>
      </c>
      <c r="B3067" s="63">
        <v>1.064562E-3</v>
      </c>
      <c r="D3067" s="73">
        <v>279.77460000000002</v>
      </c>
      <c r="E3067" s="63">
        <v>1.2053260000000001E-3</v>
      </c>
      <c r="G3067" s="74">
        <v>280.33010000000002</v>
      </c>
      <c r="H3067" s="69">
        <v>7.7999999999999999E-4</v>
      </c>
      <c r="J3067" s="64">
        <v>275.75049999999999</v>
      </c>
      <c r="K3067" s="69">
        <v>5.3399999999999997E-4</v>
      </c>
      <c r="M3067" s="75">
        <v>267.15679999999998</v>
      </c>
      <c r="N3067" s="65">
        <v>1.152985E-3</v>
      </c>
      <c r="O3067" s="70"/>
      <c r="P3067" s="75">
        <v>267.5763</v>
      </c>
      <c r="Q3067" s="70">
        <v>6.9999999999999999E-4</v>
      </c>
      <c r="S3067" s="75">
        <v>278.4006</v>
      </c>
      <c r="T3067" s="65">
        <v>1.0237720000000001E-3</v>
      </c>
      <c r="V3067" s="76">
        <v>277.7278</v>
      </c>
      <c r="W3067" s="71">
        <v>5.9900000000000003E-4</v>
      </c>
      <c r="Y3067" s="76">
        <v>276.3152</v>
      </c>
      <c r="Z3067" s="71">
        <v>4.6299999999999998E-4</v>
      </c>
      <c r="AB3067" s="76">
        <v>280.11160000000001</v>
      </c>
      <c r="AC3067" s="71">
        <v>2.5799999999999998E-4</v>
      </c>
      <c r="AE3067" s="77">
        <v>278.53059999999999</v>
      </c>
      <c r="AF3067" s="72">
        <v>1.94E-4</v>
      </c>
    </row>
    <row r="3068" spans="1:32" x14ac:dyDescent="0.25">
      <c r="A3068" s="73">
        <v>274.548</v>
      </c>
      <c r="B3068" s="63">
        <v>1.0656140000000001E-3</v>
      </c>
      <c r="D3068" s="73">
        <v>279.86180000000002</v>
      </c>
      <c r="E3068" s="63">
        <v>1.2056199999999999E-3</v>
      </c>
      <c r="G3068" s="74">
        <v>280.41430000000003</v>
      </c>
      <c r="H3068" s="69">
        <v>7.8200000000000003E-4</v>
      </c>
      <c r="J3068" s="64">
        <v>275.83460000000002</v>
      </c>
      <c r="K3068" s="69">
        <v>5.3399999999999997E-4</v>
      </c>
      <c r="M3068" s="75">
        <v>267.2448</v>
      </c>
      <c r="N3068" s="65">
        <v>1.151846E-3</v>
      </c>
      <c r="O3068" s="70"/>
      <c r="P3068" s="75">
        <v>267.65269999999998</v>
      </c>
      <c r="Q3068" s="70">
        <v>7.0399999999999998E-4</v>
      </c>
      <c r="S3068" s="75">
        <v>278.48329999999999</v>
      </c>
      <c r="T3068" s="65">
        <v>1.025186E-3</v>
      </c>
      <c r="V3068" s="76">
        <v>277.80599999999998</v>
      </c>
      <c r="W3068" s="71">
        <v>5.9800000000000001E-4</v>
      </c>
      <c r="Y3068" s="76">
        <v>276.39830000000001</v>
      </c>
      <c r="Z3068" s="71">
        <v>4.64E-4</v>
      </c>
      <c r="AB3068" s="76">
        <v>280.19279999999998</v>
      </c>
      <c r="AC3068" s="71">
        <v>2.5799999999999998E-4</v>
      </c>
      <c r="AE3068" s="77">
        <v>278.61680000000001</v>
      </c>
      <c r="AF3068" s="72">
        <v>1.92E-4</v>
      </c>
    </row>
    <row r="3069" spans="1:32" x14ac:dyDescent="0.25">
      <c r="A3069" s="73">
        <v>274.63260000000002</v>
      </c>
      <c r="B3069" s="63">
        <v>1.0654130000000001E-3</v>
      </c>
      <c r="D3069" s="73">
        <v>279.94659999999999</v>
      </c>
      <c r="E3069" s="63">
        <v>1.206068E-3</v>
      </c>
      <c r="G3069" s="74">
        <v>280.4966</v>
      </c>
      <c r="H3069" s="69">
        <v>7.8299999999999995E-4</v>
      </c>
      <c r="J3069" s="64">
        <v>275.91219999999998</v>
      </c>
      <c r="K3069" s="69">
        <v>5.3399999999999997E-4</v>
      </c>
      <c r="M3069" s="75">
        <v>267.3227</v>
      </c>
      <c r="N3069" s="65">
        <v>1.1518100000000001E-3</v>
      </c>
      <c r="O3069" s="70"/>
      <c r="P3069" s="75">
        <v>267.73820000000001</v>
      </c>
      <c r="Q3069" s="70">
        <v>7.1000000000000002E-4</v>
      </c>
      <c r="S3069" s="75">
        <v>278.56479999999999</v>
      </c>
      <c r="T3069" s="65">
        <v>1.0250249999999999E-3</v>
      </c>
      <c r="V3069" s="76">
        <v>277.89389999999997</v>
      </c>
      <c r="W3069" s="71">
        <v>5.9699999999999998E-4</v>
      </c>
      <c r="Y3069" s="76">
        <v>276.48599999999999</v>
      </c>
      <c r="Z3069" s="71">
        <v>4.6299999999999998E-4</v>
      </c>
      <c r="AB3069" s="76">
        <v>280.27620000000002</v>
      </c>
      <c r="AC3069" s="71">
        <v>2.5799999999999998E-4</v>
      </c>
      <c r="AE3069" s="77">
        <v>278.69900000000001</v>
      </c>
      <c r="AF3069" s="72">
        <v>1.92E-4</v>
      </c>
    </row>
    <row r="3070" spans="1:32" x14ac:dyDescent="0.25">
      <c r="A3070" s="73">
        <v>274.70999999999998</v>
      </c>
      <c r="B3070" s="63">
        <v>1.065152E-3</v>
      </c>
      <c r="D3070" s="73">
        <v>280.03190000000001</v>
      </c>
      <c r="E3070" s="63">
        <v>1.2075440000000001E-3</v>
      </c>
      <c r="G3070" s="74">
        <v>280.58199999999999</v>
      </c>
      <c r="H3070" s="69">
        <v>7.85E-4</v>
      </c>
      <c r="J3070" s="64">
        <v>275.99979999999999</v>
      </c>
      <c r="K3070" s="69">
        <v>5.3399999999999997E-4</v>
      </c>
      <c r="M3070" s="75">
        <v>267.40640000000002</v>
      </c>
      <c r="N3070" s="65">
        <v>1.1525769999999999E-3</v>
      </c>
      <c r="O3070" s="70"/>
      <c r="P3070" s="75">
        <v>267.82010000000002</v>
      </c>
      <c r="Q3070" s="70">
        <v>7.0799999999999997E-4</v>
      </c>
      <c r="S3070" s="75">
        <v>278.65359999999998</v>
      </c>
      <c r="T3070" s="65">
        <v>1.0279919999999999E-3</v>
      </c>
      <c r="V3070" s="76">
        <v>277.97930000000002</v>
      </c>
      <c r="W3070" s="71">
        <v>5.9699999999999998E-4</v>
      </c>
      <c r="Y3070" s="76">
        <v>276.5684</v>
      </c>
      <c r="Z3070" s="71">
        <v>4.6299999999999998E-4</v>
      </c>
      <c r="AB3070" s="76">
        <v>280.35840000000002</v>
      </c>
      <c r="AC3070" s="71">
        <v>2.5799999999999998E-4</v>
      </c>
      <c r="AE3070" s="77">
        <v>278.78339999999997</v>
      </c>
      <c r="AF3070" s="72">
        <v>1.9100000000000001E-4</v>
      </c>
    </row>
    <row r="3071" spans="1:32" x14ac:dyDescent="0.25">
      <c r="A3071" s="73">
        <v>274.7998</v>
      </c>
      <c r="B3071" s="63">
        <v>1.0649539999999999E-3</v>
      </c>
      <c r="D3071" s="73">
        <v>280.11219999999997</v>
      </c>
      <c r="E3071" s="63">
        <v>1.2096940000000001E-3</v>
      </c>
      <c r="G3071" s="74">
        <v>280.66309999999999</v>
      </c>
      <c r="H3071" s="69">
        <v>7.8700000000000005E-4</v>
      </c>
      <c r="J3071" s="64">
        <v>276.0806</v>
      </c>
      <c r="K3071" s="69">
        <v>5.3399999999999997E-4</v>
      </c>
      <c r="M3071" s="75">
        <v>267.49360000000001</v>
      </c>
      <c r="N3071" s="65">
        <v>1.1535569999999999E-3</v>
      </c>
      <c r="O3071" s="70"/>
      <c r="P3071" s="75">
        <v>267.90219999999999</v>
      </c>
      <c r="Q3071" s="70">
        <v>7.1199999999999996E-4</v>
      </c>
      <c r="S3071" s="75">
        <v>278.73680000000002</v>
      </c>
      <c r="T3071" s="65">
        <v>1.0296299999999999E-3</v>
      </c>
      <c r="V3071" s="76">
        <v>278.05880000000002</v>
      </c>
      <c r="W3071" s="71">
        <v>5.9599999999999996E-4</v>
      </c>
      <c r="Y3071" s="76">
        <v>276.65120000000002</v>
      </c>
      <c r="Z3071" s="71">
        <v>4.6299999999999998E-4</v>
      </c>
      <c r="AB3071" s="76">
        <v>280.44389999999999</v>
      </c>
      <c r="AC3071" s="71">
        <v>2.5799999999999998E-4</v>
      </c>
      <c r="AE3071" s="77">
        <v>278.87200000000001</v>
      </c>
      <c r="AF3071" s="72">
        <v>1.9100000000000001E-4</v>
      </c>
    </row>
    <row r="3072" spans="1:32" x14ac:dyDescent="0.25">
      <c r="A3072" s="73">
        <v>274.88330000000002</v>
      </c>
      <c r="B3072" s="63">
        <v>1.0651149999999999E-3</v>
      </c>
      <c r="D3072" s="73">
        <v>280.19940000000003</v>
      </c>
      <c r="E3072" s="63">
        <v>1.213673E-3</v>
      </c>
      <c r="G3072" s="74">
        <v>280.74930000000001</v>
      </c>
      <c r="H3072" s="69">
        <v>7.8799999999999996E-4</v>
      </c>
      <c r="J3072" s="64">
        <v>276.16250000000002</v>
      </c>
      <c r="K3072" s="69">
        <v>5.3300000000000005E-4</v>
      </c>
      <c r="M3072" s="75">
        <v>267.57260000000002</v>
      </c>
      <c r="N3072" s="65">
        <v>1.153694E-3</v>
      </c>
      <c r="O3072" s="70"/>
      <c r="P3072" s="75">
        <v>267.98399999999998</v>
      </c>
      <c r="Q3072" s="70">
        <v>7.1100000000000004E-4</v>
      </c>
      <c r="S3072" s="75">
        <v>278.81619999999998</v>
      </c>
      <c r="T3072" s="65">
        <v>1.030637E-3</v>
      </c>
      <c r="V3072" s="76">
        <v>278.14350000000002</v>
      </c>
      <c r="W3072" s="71">
        <v>5.9599999999999996E-4</v>
      </c>
      <c r="Y3072" s="76">
        <v>276.73540000000003</v>
      </c>
      <c r="Z3072" s="71">
        <v>4.6299999999999998E-4</v>
      </c>
      <c r="AB3072" s="76">
        <v>280.5256</v>
      </c>
      <c r="AC3072" s="71">
        <v>2.5900000000000001E-4</v>
      </c>
      <c r="AE3072" s="77">
        <v>278.95499999999998</v>
      </c>
      <c r="AF3072" s="72">
        <v>1.9000000000000001E-4</v>
      </c>
    </row>
    <row r="3073" spans="1:32" x14ac:dyDescent="0.25">
      <c r="A3073" s="73">
        <v>274.96679999999998</v>
      </c>
      <c r="B3073" s="63">
        <v>1.065274E-3</v>
      </c>
      <c r="D3073" s="73">
        <v>280.27749999999997</v>
      </c>
      <c r="E3073" s="63">
        <v>1.2138850000000001E-3</v>
      </c>
      <c r="G3073" s="74">
        <v>280.82740000000001</v>
      </c>
      <c r="H3073" s="69">
        <v>7.8899999999999999E-4</v>
      </c>
      <c r="J3073" s="64">
        <v>276.24689999999998</v>
      </c>
      <c r="K3073" s="69">
        <v>5.3399999999999997E-4</v>
      </c>
      <c r="M3073" s="75">
        <v>267.65839999999997</v>
      </c>
      <c r="N3073" s="65">
        <v>1.1540630000000001E-3</v>
      </c>
      <c r="O3073" s="70"/>
      <c r="P3073" s="75">
        <v>268.06720000000001</v>
      </c>
      <c r="Q3073" s="70">
        <v>7.1199999999999996E-4</v>
      </c>
      <c r="S3073" s="75">
        <v>278.90210000000002</v>
      </c>
      <c r="T3073" s="65">
        <v>1.030792E-3</v>
      </c>
      <c r="V3073" s="76">
        <v>278.22649999999999</v>
      </c>
      <c r="W3073" s="71">
        <v>5.9500000000000004E-4</v>
      </c>
      <c r="Y3073" s="76">
        <v>276.81729999999999</v>
      </c>
      <c r="Z3073" s="71">
        <v>4.6299999999999998E-4</v>
      </c>
      <c r="AB3073" s="76">
        <v>280.60899999999998</v>
      </c>
      <c r="AC3073" s="71">
        <v>2.5900000000000001E-4</v>
      </c>
      <c r="AE3073" s="77">
        <v>279.03640000000001</v>
      </c>
      <c r="AF3073" s="72">
        <v>1.8900000000000001E-4</v>
      </c>
    </row>
    <row r="3074" spans="1:32" x14ac:dyDescent="0.25">
      <c r="A3074" s="73">
        <v>275.04860000000002</v>
      </c>
      <c r="B3074" s="63">
        <v>1.0656229999999999E-3</v>
      </c>
      <c r="D3074" s="73">
        <v>280.3621</v>
      </c>
      <c r="E3074" s="63">
        <v>1.216668E-3</v>
      </c>
      <c r="G3074" s="74">
        <v>280.9085</v>
      </c>
      <c r="H3074" s="69">
        <v>7.8899999999999999E-4</v>
      </c>
      <c r="J3074" s="64">
        <v>276.33010000000002</v>
      </c>
      <c r="K3074" s="69">
        <v>5.3399999999999997E-4</v>
      </c>
      <c r="M3074" s="75">
        <v>267.73989999999998</v>
      </c>
      <c r="N3074" s="65">
        <v>1.1545819999999999E-3</v>
      </c>
      <c r="O3074" s="70"/>
      <c r="P3074" s="75">
        <v>268.15429999999998</v>
      </c>
      <c r="Q3074" s="70">
        <v>7.1299999999999998E-4</v>
      </c>
      <c r="S3074" s="75">
        <v>278.9864</v>
      </c>
      <c r="T3074" s="65">
        <v>1.030614E-3</v>
      </c>
      <c r="V3074" s="76">
        <v>278.31279999999998</v>
      </c>
      <c r="W3074" s="71">
        <v>5.9299999999999999E-4</v>
      </c>
      <c r="Y3074" s="76">
        <v>276.8972</v>
      </c>
      <c r="Z3074" s="71">
        <v>4.64E-4</v>
      </c>
      <c r="AB3074" s="76">
        <v>280.69260000000003</v>
      </c>
      <c r="AC3074" s="71">
        <v>2.5900000000000001E-4</v>
      </c>
      <c r="AE3074" s="77">
        <v>279.12279999999998</v>
      </c>
      <c r="AF3074" s="72">
        <v>1.9000000000000001E-4</v>
      </c>
    </row>
    <row r="3075" spans="1:32" x14ac:dyDescent="0.25">
      <c r="A3075" s="73">
        <v>275.12860000000001</v>
      </c>
      <c r="B3075" s="63">
        <v>1.066362E-3</v>
      </c>
      <c r="D3075" s="73">
        <v>280.44630000000001</v>
      </c>
      <c r="E3075" s="63">
        <v>1.220166E-3</v>
      </c>
      <c r="G3075" s="74">
        <v>280.99149999999997</v>
      </c>
      <c r="H3075" s="69">
        <v>7.8899999999999999E-4</v>
      </c>
      <c r="J3075" s="64">
        <v>276.41800000000001</v>
      </c>
      <c r="K3075" s="69">
        <v>5.3300000000000005E-4</v>
      </c>
      <c r="M3075" s="75">
        <v>267.8263</v>
      </c>
      <c r="N3075" s="65">
        <v>1.1542600000000001E-3</v>
      </c>
      <c r="O3075" s="70"/>
      <c r="P3075" s="75">
        <v>268.23610000000002</v>
      </c>
      <c r="Q3075" s="70">
        <v>7.1299999999999998E-4</v>
      </c>
      <c r="S3075" s="75">
        <v>279.0668</v>
      </c>
      <c r="T3075" s="65">
        <v>1.0307389999999999E-3</v>
      </c>
      <c r="V3075" s="76">
        <v>278.3947</v>
      </c>
      <c r="W3075" s="71">
        <v>5.9199999999999997E-4</v>
      </c>
      <c r="Y3075" s="76">
        <v>276.98660000000001</v>
      </c>
      <c r="Z3075" s="71">
        <v>4.6500000000000003E-4</v>
      </c>
      <c r="AB3075" s="76">
        <v>280.77730000000003</v>
      </c>
      <c r="AC3075" s="71">
        <v>2.5900000000000001E-4</v>
      </c>
      <c r="AE3075" s="77">
        <v>279.20060000000001</v>
      </c>
      <c r="AF3075" s="72">
        <v>1.8900000000000001E-4</v>
      </c>
    </row>
    <row r="3076" spans="1:32" x14ac:dyDescent="0.25">
      <c r="A3076" s="73">
        <v>275.21199999999999</v>
      </c>
      <c r="B3076" s="63">
        <v>1.066556E-3</v>
      </c>
      <c r="D3076" s="73">
        <v>280.52710000000002</v>
      </c>
      <c r="E3076" s="63">
        <v>1.2239639999999999E-3</v>
      </c>
      <c r="G3076" s="74">
        <v>281.0779</v>
      </c>
      <c r="H3076" s="69">
        <v>7.8899999999999999E-4</v>
      </c>
      <c r="J3076" s="64">
        <v>276.49740000000003</v>
      </c>
      <c r="K3076" s="69">
        <v>5.3200000000000003E-4</v>
      </c>
      <c r="M3076" s="75">
        <v>267.9076</v>
      </c>
      <c r="N3076" s="65">
        <v>1.153872E-3</v>
      </c>
      <c r="O3076" s="70"/>
      <c r="P3076" s="75">
        <v>268.31939999999997</v>
      </c>
      <c r="Q3076" s="70">
        <v>7.1199999999999996E-4</v>
      </c>
      <c r="S3076" s="75">
        <v>279.15159999999997</v>
      </c>
      <c r="T3076" s="65">
        <v>1.0314899999999999E-3</v>
      </c>
      <c r="V3076" s="76">
        <v>278.48</v>
      </c>
      <c r="W3076" s="71">
        <v>5.9000000000000003E-4</v>
      </c>
      <c r="Y3076" s="76">
        <v>277.06799999999998</v>
      </c>
      <c r="Z3076" s="71">
        <v>4.66E-4</v>
      </c>
      <c r="AB3076" s="76">
        <v>280.85739999999998</v>
      </c>
      <c r="AC3076" s="71">
        <v>2.5900000000000001E-4</v>
      </c>
      <c r="AE3076" s="77">
        <v>279.28530000000001</v>
      </c>
      <c r="AF3076" s="72">
        <v>1.8900000000000001E-4</v>
      </c>
    </row>
    <row r="3077" spans="1:32" x14ac:dyDescent="0.25">
      <c r="A3077" s="73">
        <v>275.29250000000002</v>
      </c>
      <c r="B3077" s="63">
        <v>1.066305E-3</v>
      </c>
      <c r="D3077" s="73">
        <v>280.60919999999999</v>
      </c>
      <c r="E3077" s="63">
        <v>1.228568E-3</v>
      </c>
      <c r="G3077" s="74">
        <v>281.16129999999998</v>
      </c>
      <c r="H3077" s="69">
        <v>7.8799999999999996E-4</v>
      </c>
      <c r="J3077" s="64">
        <v>276.5865</v>
      </c>
      <c r="K3077" s="69">
        <v>5.2899999999999996E-4</v>
      </c>
      <c r="M3077" s="75">
        <v>267.9896</v>
      </c>
      <c r="N3077" s="65">
        <v>1.1539650000000001E-3</v>
      </c>
      <c r="O3077" s="70"/>
      <c r="P3077" s="75">
        <v>268.40219999999999</v>
      </c>
      <c r="Q3077" s="70">
        <v>7.1100000000000004E-4</v>
      </c>
      <c r="S3077" s="75">
        <v>279.2373</v>
      </c>
      <c r="T3077" s="65">
        <v>1.031931E-3</v>
      </c>
      <c r="V3077" s="76">
        <v>278.56470000000002</v>
      </c>
      <c r="W3077" s="71">
        <v>5.8900000000000001E-4</v>
      </c>
      <c r="Y3077" s="76">
        <v>277.14920000000001</v>
      </c>
      <c r="Z3077" s="71">
        <v>4.66E-4</v>
      </c>
      <c r="AB3077" s="76">
        <v>280.94290000000001</v>
      </c>
      <c r="AC3077" s="71">
        <v>2.5799999999999998E-4</v>
      </c>
      <c r="AE3077" s="77">
        <v>279.36759999999998</v>
      </c>
      <c r="AF3077" s="72">
        <v>1.9000000000000001E-4</v>
      </c>
    </row>
    <row r="3078" spans="1:32" x14ac:dyDescent="0.25">
      <c r="A3078" s="73">
        <v>275.3766</v>
      </c>
      <c r="B3078" s="63">
        <v>1.065653E-3</v>
      </c>
      <c r="D3078" s="73">
        <v>280.69439999999997</v>
      </c>
      <c r="E3078" s="63">
        <v>1.23201E-3</v>
      </c>
      <c r="G3078" s="74">
        <v>281.24520000000001</v>
      </c>
      <c r="H3078" s="69">
        <v>7.8600000000000002E-4</v>
      </c>
      <c r="J3078" s="64">
        <v>276.66899999999998</v>
      </c>
      <c r="K3078" s="69">
        <v>5.2700000000000002E-4</v>
      </c>
      <c r="M3078" s="75">
        <v>268.07499999999999</v>
      </c>
      <c r="N3078" s="65">
        <v>1.152747E-3</v>
      </c>
      <c r="O3078" s="70"/>
      <c r="P3078" s="75">
        <v>268.48700000000002</v>
      </c>
      <c r="Q3078" s="70">
        <v>7.1100000000000004E-4</v>
      </c>
      <c r="S3078" s="75">
        <v>279.32040000000001</v>
      </c>
      <c r="T3078" s="65">
        <v>1.0323999999999999E-3</v>
      </c>
      <c r="V3078" s="76">
        <v>278.63780000000003</v>
      </c>
      <c r="W3078" s="71">
        <v>5.8900000000000001E-4</v>
      </c>
      <c r="Y3078" s="76">
        <v>277.23480000000001</v>
      </c>
      <c r="Z3078" s="71">
        <v>4.6700000000000002E-4</v>
      </c>
      <c r="AB3078" s="76">
        <v>281.02539999999999</v>
      </c>
      <c r="AC3078" s="71">
        <v>2.5700000000000001E-4</v>
      </c>
      <c r="AE3078" s="77">
        <v>279.45519999999999</v>
      </c>
      <c r="AF3078" s="72">
        <v>1.8900000000000001E-4</v>
      </c>
    </row>
    <row r="3079" spans="1:32" x14ac:dyDescent="0.25">
      <c r="A3079" s="73">
        <v>275.46359999999999</v>
      </c>
      <c r="B3079" s="63">
        <v>1.0656559999999999E-3</v>
      </c>
      <c r="D3079" s="73">
        <v>280.77839999999998</v>
      </c>
      <c r="E3079" s="63">
        <v>1.2358569999999999E-3</v>
      </c>
      <c r="G3079" s="74">
        <v>281.32839999999999</v>
      </c>
      <c r="H3079" s="69">
        <v>7.8399999999999997E-4</v>
      </c>
      <c r="J3079" s="64">
        <v>276.74880000000002</v>
      </c>
      <c r="K3079" s="69">
        <v>5.2599999999999999E-4</v>
      </c>
      <c r="M3079" s="75">
        <v>268.1542</v>
      </c>
      <c r="N3079" s="65">
        <v>1.1505860000000001E-3</v>
      </c>
      <c r="O3079" s="70"/>
      <c r="P3079" s="75">
        <v>268.57249999999999</v>
      </c>
      <c r="Q3079" s="70">
        <v>7.1100000000000004E-4</v>
      </c>
      <c r="S3079" s="75">
        <v>279.40519999999998</v>
      </c>
      <c r="T3079" s="65">
        <v>1.032706E-3</v>
      </c>
      <c r="V3079" s="76">
        <v>278.72219999999999</v>
      </c>
      <c r="W3079" s="71">
        <v>5.8799999999999998E-4</v>
      </c>
      <c r="Y3079" s="76">
        <v>277.3184</v>
      </c>
      <c r="Z3079" s="71">
        <v>4.6700000000000002E-4</v>
      </c>
      <c r="AB3079" s="76">
        <v>281.10739999999998</v>
      </c>
      <c r="AC3079" s="71">
        <v>2.5700000000000001E-4</v>
      </c>
      <c r="AE3079" s="77">
        <v>279.5376</v>
      </c>
      <c r="AF3079" s="72">
        <v>1.8799999999999999E-4</v>
      </c>
    </row>
    <row r="3080" spans="1:32" x14ac:dyDescent="0.25">
      <c r="A3080" s="73">
        <v>275.54910000000001</v>
      </c>
      <c r="B3080" s="63">
        <v>1.0650060000000001E-3</v>
      </c>
      <c r="D3080" s="73">
        <v>280.85750000000002</v>
      </c>
      <c r="E3080" s="63">
        <v>1.23865E-3</v>
      </c>
      <c r="G3080" s="74">
        <v>281.40879999999999</v>
      </c>
      <c r="H3080" s="69">
        <v>7.8100000000000001E-4</v>
      </c>
      <c r="J3080" s="64">
        <v>276.83440000000002</v>
      </c>
      <c r="K3080" s="69">
        <v>5.2300000000000003E-4</v>
      </c>
      <c r="M3080" s="75">
        <v>268.2396</v>
      </c>
      <c r="N3080" s="65">
        <v>1.1468380000000001E-3</v>
      </c>
      <c r="O3080" s="70"/>
      <c r="P3080" s="75">
        <v>268.65440000000001</v>
      </c>
      <c r="Q3080" s="70">
        <v>7.1100000000000004E-4</v>
      </c>
      <c r="S3080" s="75">
        <v>279.48340000000002</v>
      </c>
      <c r="T3080" s="65">
        <v>1.033902E-3</v>
      </c>
      <c r="V3080" s="76">
        <v>278.80500000000001</v>
      </c>
      <c r="W3080" s="71">
        <v>5.8799999999999998E-4</v>
      </c>
      <c r="Y3080" s="76">
        <v>277.40100000000001</v>
      </c>
      <c r="Z3080" s="71">
        <v>4.6700000000000002E-4</v>
      </c>
      <c r="AB3080" s="76">
        <v>281.18810000000002</v>
      </c>
      <c r="AC3080" s="71">
        <v>2.5599999999999999E-4</v>
      </c>
      <c r="AE3080" s="77">
        <v>279.62020000000001</v>
      </c>
      <c r="AF3080" s="72">
        <v>1.8799999999999999E-4</v>
      </c>
    </row>
    <row r="3081" spans="1:32" x14ac:dyDescent="0.25">
      <c r="A3081" s="73">
        <v>275.6336</v>
      </c>
      <c r="B3081" s="63">
        <v>1.064618E-3</v>
      </c>
      <c r="D3081" s="73">
        <v>280.94459999999998</v>
      </c>
      <c r="E3081" s="63">
        <v>1.241034E-3</v>
      </c>
      <c r="G3081" s="74">
        <v>281.495</v>
      </c>
      <c r="H3081" s="69">
        <v>7.7800000000000005E-4</v>
      </c>
      <c r="J3081" s="64">
        <v>276.9171</v>
      </c>
      <c r="K3081" s="69">
        <v>5.2099999999999998E-4</v>
      </c>
      <c r="M3081" s="75">
        <v>268.32100000000003</v>
      </c>
      <c r="N3081" s="65">
        <v>1.1436020000000001E-3</v>
      </c>
      <c r="O3081" s="70"/>
      <c r="P3081" s="75">
        <v>268.73779999999999</v>
      </c>
      <c r="Q3081" s="70">
        <v>7.1000000000000002E-4</v>
      </c>
      <c r="S3081" s="75">
        <v>279.56889999999999</v>
      </c>
      <c r="T3081" s="65">
        <v>1.0349669999999999E-3</v>
      </c>
      <c r="V3081" s="76">
        <v>278.89280000000002</v>
      </c>
      <c r="W3081" s="71">
        <v>5.8799999999999998E-4</v>
      </c>
      <c r="Y3081" s="76">
        <v>277.48489999999998</v>
      </c>
      <c r="Z3081" s="71">
        <v>4.6700000000000002E-4</v>
      </c>
      <c r="AB3081" s="76">
        <v>281.27</v>
      </c>
      <c r="AC3081" s="71">
        <v>2.5500000000000002E-4</v>
      </c>
      <c r="AE3081" s="77">
        <v>279.70100000000002</v>
      </c>
      <c r="AF3081" s="72">
        <v>1.8699999999999999E-4</v>
      </c>
    </row>
    <row r="3082" spans="1:32" x14ac:dyDescent="0.25">
      <c r="A3082" s="73">
        <v>275.71530000000001</v>
      </c>
      <c r="B3082" s="63">
        <v>1.0640160000000001E-3</v>
      </c>
      <c r="D3082" s="73">
        <v>281.0258</v>
      </c>
      <c r="E3082" s="63">
        <v>1.24271E-3</v>
      </c>
      <c r="G3082" s="74">
        <v>281.57479999999998</v>
      </c>
      <c r="H3082" s="69">
        <v>7.7499999999999997E-4</v>
      </c>
      <c r="J3082" s="64">
        <v>277.00080000000003</v>
      </c>
      <c r="K3082" s="69">
        <v>5.1900000000000004E-4</v>
      </c>
      <c r="M3082" s="75">
        <v>268.40839999999997</v>
      </c>
      <c r="N3082" s="65">
        <v>1.1424499999999999E-3</v>
      </c>
      <c r="O3082" s="70"/>
      <c r="P3082" s="75">
        <v>268.82</v>
      </c>
      <c r="Q3082" s="70">
        <v>7.1000000000000002E-4</v>
      </c>
      <c r="S3082" s="75">
        <v>279.65100000000001</v>
      </c>
      <c r="T3082" s="65">
        <v>1.035836E-3</v>
      </c>
      <c r="V3082" s="76">
        <v>278.9726</v>
      </c>
      <c r="W3082" s="71">
        <v>5.8699999999999996E-4</v>
      </c>
      <c r="Y3082" s="76">
        <v>277.56599999999997</v>
      </c>
      <c r="Z3082" s="71">
        <v>4.6700000000000002E-4</v>
      </c>
      <c r="AB3082" s="76">
        <v>281.35640000000001</v>
      </c>
      <c r="AC3082" s="71">
        <v>2.5399999999999999E-4</v>
      </c>
      <c r="AE3082" s="77">
        <v>279.78930000000003</v>
      </c>
      <c r="AF3082" s="72">
        <v>1.8699999999999999E-4</v>
      </c>
    </row>
    <row r="3083" spans="1:32" x14ac:dyDescent="0.25">
      <c r="A3083" s="73">
        <v>275.79410000000001</v>
      </c>
      <c r="B3083" s="63">
        <v>1.0625140000000001E-3</v>
      </c>
      <c r="D3083" s="73">
        <v>281.1096</v>
      </c>
      <c r="E3083" s="63">
        <v>1.2452139999999999E-3</v>
      </c>
      <c r="G3083" s="74">
        <v>281.66359999999997</v>
      </c>
      <c r="H3083" s="69">
        <v>7.7300000000000003E-4</v>
      </c>
      <c r="J3083" s="64">
        <v>277.0804</v>
      </c>
      <c r="K3083" s="69">
        <v>5.1900000000000004E-4</v>
      </c>
      <c r="M3083" s="75">
        <v>268.48660000000001</v>
      </c>
      <c r="N3083" s="65">
        <v>1.1402859999999999E-3</v>
      </c>
      <c r="O3083" s="70"/>
      <c r="P3083" s="75">
        <v>268.90429999999998</v>
      </c>
      <c r="Q3083" s="70">
        <v>7.1100000000000004E-4</v>
      </c>
      <c r="S3083" s="75">
        <v>279.73320000000001</v>
      </c>
      <c r="T3083" s="65">
        <v>1.038129E-3</v>
      </c>
      <c r="V3083" s="76">
        <v>279.0582</v>
      </c>
      <c r="W3083" s="71">
        <v>5.8699999999999996E-4</v>
      </c>
      <c r="Y3083" s="76">
        <v>277.65230000000003</v>
      </c>
      <c r="Z3083" s="71">
        <v>4.6700000000000002E-4</v>
      </c>
      <c r="AB3083" s="76">
        <v>281.43720000000002</v>
      </c>
      <c r="AC3083" s="71">
        <v>2.5300000000000002E-4</v>
      </c>
      <c r="AE3083" s="77">
        <v>279.86919999999998</v>
      </c>
      <c r="AF3083" s="72">
        <v>1.8699999999999999E-4</v>
      </c>
    </row>
    <row r="3084" spans="1:32" x14ac:dyDescent="0.25">
      <c r="A3084" s="73">
        <v>275.87610000000001</v>
      </c>
      <c r="B3084" s="63">
        <v>1.0626399999999999E-3</v>
      </c>
      <c r="D3084" s="73">
        <v>281.19209999999998</v>
      </c>
      <c r="E3084" s="63">
        <v>1.2470070000000001E-3</v>
      </c>
      <c r="G3084" s="74">
        <v>281.74599999999998</v>
      </c>
      <c r="H3084" s="69">
        <v>7.7200000000000001E-4</v>
      </c>
      <c r="J3084" s="64">
        <v>277.16640000000001</v>
      </c>
      <c r="K3084" s="69">
        <v>5.1599999999999997E-4</v>
      </c>
      <c r="M3084" s="75">
        <v>268.56970000000001</v>
      </c>
      <c r="N3084" s="65">
        <v>1.1383739999999999E-3</v>
      </c>
      <c r="O3084" s="70"/>
      <c r="P3084" s="75">
        <v>268.98649999999998</v>
      </c>
      <c r="Q3084" s="70">
        <v>7.1199999999999996E-4</v>
      </c>
      <c r="S3084" s="75">
        <v>279.81659999999999</v>
      </c>
      <c r="T3084" s="65">
        <v>1.0403350000000001E-3</v>
      </c>
      <c r="V3084" s="76">
        <v>279.13929999999999</v>
      </c>
      <c r="W3084" s="71">
        <v>5.8799999999999998E-4</v>
      </c>
      <c r="Y3084" s="76">
        <v>277.73320000000001</v>
      </c>
      <c r="Z3084" s="71">
        <v>4.6700000000000002E-4</v>
      </c>
      <c r="AB3084" s="76">
        <v>281.52339999999998</v>
      </c>
      <c r="AC3084" s="71">
        <v>2.52E-4</v>
      </c>
      <c r="AE3084" s="77">
        <v>279.9522</v>
      </c>
      <c r="AF3084" s="72">
        <v>1.8599999999999999E-4</v>
      </c>
    </row>
    <row r="3085" spans="1:32" x14ac:dyDescent="0.25">
      <c r="A3085" s="73">
        <v>275.959</v>
      </c>
      <c r="B3085" s="63">
        <v>1.0606420000000001E-3</v>
      </c>
      <c r="D3085" s="73">
        <v>281.27319999999997</v>
      </c>
      <c r="E3085" s="63">
        <v>1.247799E-3</v>
      </c>
      <c r="G3085" s="74">
        <v>281.82440000000003</v>
      </c>
      <c r="H3085" s="69">
        <v>7.6999999999999996E-4</v>
      </c>
      <c r="J3085" s="64">
        <v>277.24959999999999</v>
      </c>
      <c r="K3085" s="69">
        <v>5.1500000000000005E-4</v>
      </c>
      <c r="M3085" s="75">
        <v>268.65440000000001</v>
      </c>
      <c r="N3085" s="65">
        <v>1.1368190000000001E-3</v>
      </c>
      <c r="O3085" s="70"/>
      <c r="P3085" s="75">
        <v>269.06880000000001</v>
      </c>
      <c r="Q3085" s="70">
        <v>7.1000000000000002E-4</v>
      </c>
      <c r="S3085" s="75">
        <v>279.8929</v>
      </c>
      <c r="T3085" s="65">
        <v>1.041396E-3</v>
      </c>
      <c r="V3085" s="76">
        <v>279.22399999999999</v>
      </c>
      <c r="W3085" s="71">
        <v>5.8799999999999998E-4</v>
      </c>
      <c r="Y3085" s="76">
        <v>277.81599999999997</v>
      </c>
      <c r="Z3085" s="71">
        <v>4.66E-4</v>
      </c>
      <c r="AB3085" s="76">
        <v>281.60680000000002</v>
      </c>
      <c r="AC3085" s="71">
        <v>2.5099999999999998E-4</v>
      </c>
      <c r="AE3085" s="77">
        <v>280.03320000000002</v>
      </c>
      <c r="AF3085" s="72">
        <v>1.8599999999999999E-4</v>
      </c>
    </row>
    <row r="3086" spans="1:32" x14ac:dyDescent="0.25">
      <c r="A3086" s="73">
        <v>276.04300000000001</v>
      </c>
      <c r="B3086" s="63">
        <v>1.06167E-3</v>
      </c>
      <c r="D3086" s="73">
        <v>281.3621</v>
      </c>
      <c r="E3086" s="63">
        <v>1.2470580000000001E-3</v>
      </c>
      <c r="G3086" s="74">
        <v>281.90949999999998</v>
      </c>
      <c r="H3086" s="69">
        <v>7.7099999999999998E-4</v>
      </c>
      <c r="J3086" s="64">
        <v>277.33300000000003</v>
      </c>
      <c r="K3086" s="69">
        <v>5.1500000000000005E-4</v>
      </c>
      <c r="M3086" s="75">
        <v>268.73790000000002</v>
      </c>
      <c r="N3086" s="65">
        <v>1.1357590000000001E-3</v>
      </c>
      <c r="O3086" s="70"/>
      <c r="P3086" s="75">
        <v>269.15300000000002</v>
      </c>
      <c r="Q3086" s="70">
        <v>7.1100000000000004E-4</v>
      </c>
      <c r="S3086" s="75">
        <v>279.97919999999999</v>
      </c>
      <c r="T3086" s="65">
        <v>1.04302E-3</v>
      </c>
      <c r="V3086" s="76">
        <v>279.30720000000002</v>
      </c>
      <c r="W3086" s="71">
        <v>5.8900000000000001E-4</v>
      </c>
      <c r="Y3086" s="76">
        <v>277.89890000000003</v>
      </c>
      <c r="Z3086" s="71">
        <v>4.66E-4</v>
      </c>
      <c r="AB3086" s="76">
        <v>281.69209999999998</v>
      </c>
      <c r="AC3086" s="71">
        <v>2.5000000000000001E-4</v>
      </c>
      <c r="AE3086" s="77">
        <v>280.11700000000002</v>
      </c>
      <c r="AF3086" s="72">
        <v>1.8599999999999999E-4</v>
      </c>
    </row>
    <row r="3087" spans="1:32" x14ac:dyDescent="0.25">
      <c r="A3087" s="73">
        <v>276.12670000000003</v>
      </c>
      <c r="B3087" s="63">
        <v>1.060971E-3</v>
      </c>
      <c r="D3087" s="73">
        <v>281.44650000000001</v>
      </c>
      <c r="E3087" s="63">
        <v>1.247894E-3</v>
      </c>
      <c r="G3087" s="74">
        <v>281.9941</v>
      </c>
      <c r="H3087" s="69">
        <v>7.7099999999999998E-4</v>
      </c>
      <c r="J3087" s="64">
        <v>277.41500000000002</v>
      </c>
      <c r="K3087" s="69">
        <v>5.1500000000000005E-4</v>
      </c>
      <c r="M3087" s="75">
        <v>268.82130000000001</v>
      </c>
      <c r="N3087" s="65">
        <v>1.134269E-3</v>
      </c>
      <c r="O3087" s="70"/>
      <c r="P3087" s="75">
        <v>269.23739999999998</v>
      </c>
      <c r="Q3087" s="70">
        <v>7.1199999999999996E-4</v>
      </c>
      <c r="S3087" s="75">
        <v>280.0652</v>
      </c>
      <c r="T3087" s="65">
        <v>1.045507E-3</v>
      </c>
      <c r="V3087" s="76">
        <v>279.38650000000001</v>
      </c>
      <c r="W3087" s="71">
        <v>5.8900000000000001E-4</v>
      </c>
      <c r="Y3087" s="76">
        <v>277.98099999999999</v>
      </c>
      <c r="Z3087" s="71">
        <v>4.66E-4</v>
      </c>
      <c r="AB3087" s="76">
        <v>281.7756</v>
      </c>
      <c r="AC3087" s="71">
        <v>2.5000000000000001E-4</v>
      </c>
      <c r="AE3087" s="77">
        <v>280.19819999999999</v>
      </c>
      <c r="AF3087" s="72">
        <v>1.85E-4</v>
      </c>
    </row>
    <row r="3088" spans="1:32" x14ac:dyDescent="0.25">
      <c r="A3088" s="73">
        <v>276.20999999999998</v>
      </c>
      <c r="B3088" s="63">
        <v>1.0607920000000001E-3</v>
      </c>
      <c r="D3088" s="73">
        <v>281.53070000000002</v>
      </c>
      <c r="E3088" s="63">
        <v>1.248442E-3</v>
      </c>
      <c r="G3088" s="74">
        <v>282.07659999999998</v>
      </c>
      <c r="H3088" s="69">
        <v>7.7200000000000001E-4</v>
      </c>
      <c r="J3088" s="64">
        <v>277.49709999999999</v>
      </c>
      <c r="K3088" s="69">
        <v>5.1400000000000003E-4</v>
      </c>
      <c r="M3088" s="75">
        <v>268.90359999999998</v>
      </c>
      <c r="N3088" s="65">
        <v>1.133701E-3</v>
      </c>
      <c r="O3088" s="70"/>
      <c r="P3088" s="75">
        <v>269.32080000000002</v>
      </c>
      <c r="Q3088" s="70">
        <v>7.1400000000000001E-4</v>
      </c>
      <c r="S3088" s="75">
        <v>280.14780000000002</v>
      </c>
      <c r="T3088" s="65">
        <v>1.046576E-3</v>
      </c>
      <c r="V3088" s="76">
        <v>279.47559999999999</v>
      </c>
      <c r="W3088" s="71">
        <v>5.8900000000000001E-4</v>
      </c>
      <c r="Y3088" s="76">
        <v>278.06279999999998</v>
      </c>
      <c r="Z3088" s="71">
        <v>4.66E-4</v>
      </c>
      <c r="AB3088" s="76">
        <v>281.86</v>
      </c>
      <c r="AC3088" s="71">
        <v>2.4899999999999998E-4</v>
      </c>
      <c r="AE3088" s="77">
        <v>280.28050000000002</v>
      </c>
      <c r="AF3088" s="72">
        <v>1.85E-4</v>
      </c>
    </row>
    <row r="3089" spans="1:32" x14ac:dyDescent="0.25">
      <c r="A3089" s="73">
        <v>276.29349999999999</v>
      </c>
      <c r="B3089" s="63">
        <v>1.059948E-3</v>
      </c>
      <c r="D3089" s="73">
        <v>281.60950000000003</v>
      </c>
      <c r="E3089" s="63">
        <v>1.249453E-3</v>
      </c>
      <c r="G3089" s="74">
        <v>282.15899999999999</v>
      </c>
      <c r="H3089" s="69">
        <v>7.7300000000000003E-4</v>
      </c>
      <c r="J3089" s="64">
        <v>277.58249999999998</v>
      </c>
      <c r="K3089" s="69">
        <v>5.1400000000000003E-4</v>
      </c>
      <c r="M3089" s="75">
        <v>268.98570000000001</v>
      </c>
      <c r="N3089" s="65">
        <v>1.1341579999999999E-3</v>
      </c>
      <c r="O3089" s="70"/>
      <c r="P3089" s="75">
        <v>269.39929999999998</v>
      </c>
      <c r="Q3089" s="70">
        <v>7.1400000000000001E-4</v>
      </c>
      <c r="S3089" s="75">
        <v>280.22910000000002</v>
      </c>
      <c r="T3089" s="65">
        <v>1.047124E-3</v>
      </c>
      <c r="V3089" s="76">
        <v>279.55399999999997</v>
      </c>
      <c r="W3089" s="71">
        <v>5.8900000000000001E-4</v>
      </c>
      <c r="Y3089" s="76">
        <v>278.149</v>
      </c>
      <c r="Z3089" s="71">
        <v>4.66E-4</v>
      </c>
      <c r="AB3089" s="76">
        <v>281.9418</v>
      </c>
      <c r="AC3089" s="71">
        <v>2.4800000000000001E-4</v>
      </c>
      <c r="AE3089" s="77">
        <v>280.36720000000003</v>
      </c>
      <c r="AF3089" s="72">
        <v>1.8599999999999999E-4</v>
      </c>
    </row>
    <row r="3090" spans="1:32" x14ac:dyDescent="0.25">
      <c r="A3090" s="73">
        <v>276.37580000000003</v>
      </c>
      <c r="B3090" s="63">
        <v>1.06182E-3</v>
      </c>
      <c r="D3090" s="73">
        <v>281.69589999999999</v>
      </c>
      <c r="E3090" s="63">
        <v>1.2496460000000001E-3</v>
      </c>
      <c r="G3090" s="74">
        <v>282.24549999999999</v>
      </c>
      <c r="H3090" s="69">
        <v>7.7300000000000003E-4</v>
      </c>
      <c r="J3090" s="64">
        <v>277.66320000000002</v>
      </c>
      <c r="K3090" s="69">
        <v>5.1400000000000003E-4</v>
      </c>
      <c r="M3090" s="75">
        <v>269.07049999999998</v>
      </c>
      <c r="N3090" s="65">
        <v>1.1352619999999999E-3</v>
      </c>
      <c r="O3090" s="70"/>
      <c r="P3090" s="75">
        <v>269.48219999999998</v>
      </c>
      <c r="Q3090" s="70">
        <v>7.1400000000000001E-4</v>
      </c>
      <c r="S3090" s="75">
        <v>280.31369999999998</v>
      </c>
      <c r="T3090" s="65">
        <v>1.0475409999999999E-3</v>
      </c>
      <c r="V3090" s="76">
        <v>279.63850000000002</v>
      </c>
      <c r="W3090" s="71">
        <v>5.8900000000000001E-4</v>
      </c>
      <c r="Y3090" s="76">
        <v>278.23599999999999</v>
      </c>
      <c r="Z3090" s="71">
        <v>4.66E-4</v>
      </c>
      <c r="AB3090" s="76">
        <v>282.02300000000002</v>
      </c>
      <c r="AC3090" s="71">
        <v>2.4699999999999999E-4</v>
      </c>
      <c r="AE3090" s="77">
        <v>280.45100000000002</v>
      </c>
      <c r="AF3090" s="72">
        <v>1.8599999999999999E-4</v>
      </c>
    </row>
    <row r="3091" spans="1:32" x14ac:dyDescent="0.25">
      <c r="A3091" s="73">
        <v>276.4622</v>
      </c>
      <c r="B3091" s="63">
        <v>1.0628040000000001E-3</v>
      </c>
      <c r="D3091" s="73">
        <v>281.77620000000002</v>
      </c>
      <c r="E3091" s="63">
        <v>1.250054E-3</v>
      </c>
      <c r="G3091" s="74">
        <v>282.3261</v>
      </c>
      <c r="H3091" s="69">
        <v>7.7399999999999995E-4</v>
      </c>
      <c r="J3091" s="64">
        <v>277.74799999999999</v>
      </c>
      <c r="K3091" s="69">
        <v>5.1400000000000003E-4</v>
      </c>
      <c r="M3091" s="75">
        <v>269.15280000000001</v>
      </c>
      <c r="N3091" s="65">
        <v>1.1357660000000001E-3</v>
      </c>
      <c r="O3091" s="70"/>
      <c r="P3091" s="75">
        <v>269.56849999999997</v>
      </c>
      <c r="Q3091" s="70">
        <v>7.1400000000000001E-4</v>
      </c>
      <c r="S3091" s="75">
        <v>280.40019999999998</v>
      </c>
      <c r="T3091" s="65">
        <v>1.0478849999999999E-3</v>
      </c>
      <c r="V3091" s="76">
        <v>279.72500000000002</v>
      </c>
      <c r="W3091" s="71">
        <v>5.8900000000000001E-4</v>
      </c>
      <c r="Y3091" s="76">
        <v>278.3152</v>
      </c>
      <c r="Z3091" s="71">
        <v>4.66E-4</v>
      </c>
      <c r="AB3091" s="76">
        <v>282.10610000000003</v>
      </c>
      <c r="AC3091" s="71">
        <v>2.4699999999999999E-4</v>
      </c>
      <c r="AE3091" s="77">
        <v>280.53309999999999</v>
      </c>
      <c r="AF3091" s="72">
        <v>1.8599999999999999E-4</v>
      </c>
    </row>
    <row r="3092" spans="1:32" x14ac:dyDescent="0.25">
      <c r="A3092" s="73">
        <v>276.5428</v>
      </c>
      <c r="B3092" s="63">
        <v>1.064038E-3</v>
      </c>
      <c r="D3092" s="73">
        <v>281.86290000000002</v>
      </c>
      <c r="E3092" s="63">
        <v>1.2501000000000001E-3</v>
      </c>
      <c r="G3092" s="74">
        <v>282.41399999999999</v>
      </c>
      <c r="H3092" s="69">
        <v>7.76E-4</v>
      </c>
      <c r="J3092" s="64">
        <v>277.83339999999998</v>
      </c>
      <c r="K3092" s="69">
        <v>5.1400000000000003E-4</v>
      </c>
      <c r="M3092" s="75">
        <v>269.23860000000002</v>
      </c>
      <c r="N3092" s="65">
        <v>1.1354099999999999E-3</v>
      </c>
      <c r="O3092" s="70"/>
      <c r="P3092" s="75">
        <v>269.65199999999999</v>
      </c>
      <c r="Q3092" s="70">
        <v>7.1500000000000003E-4</v>
      </c>
      <c r="S3092" s="75">
        <v>280.48219999999998</v>
      </c>
      <c r="T3092" s="65">
        <v>1.049824E-3</v>
      </c>
      <c r="V3092" s="76">
        <v>279.81</v>
      </c>
      <c r="W3092" s="71">
        <v>5.8799999999999998E-4</v>
      </c>
      <c r="Y3092" s="76">
        <v>278.39960000000002</v>
      </c>
      <c r="Z3092" s="71">
        <v>4.66E-4</v>
      </c>
      <c r="AB3092" s="76">
        <v>282.19200000000001</v>
      </c>
      <c r="AC3092" s="71">
        <v>2.4600000000000002E-4</v>
      </c>
      <c r="AE3092" s="77">
        <v>280.61700000000002</v>
      </c>
      <c r="AF3092" s="72">
        <v>1.85E-4</v>
      </c>
    </row>
    <row r="3093" spans="1:32" x14ac:dyDescent="0.25">
      <c r="A3093" s="73">
        <v>276.62529999999998</v>
      </c>
      <c r="B3093" s="63">
        <v>1.0644020000000001E-3</v>
      </c>
      <c r="D3093" s="73">
        <v>281.94600000000003</v>
      </c>
      <c r="E3093" s="63">
        <v>1.2489980000000001E-3</v>
      </c>
      <c r="G3093" s="74">
        <v>282.4941</v>
      </c>
      <c r="H3093" s="69">
        <v>7.7700000000000002E-4</v>
      </c>
      <c r="J3093" s="64">
        <v>277.91660000000002</v>
      </c>
      <c r="K3093" s="69">
        <v>5.1400000000000003E-4</v>
      </c>
      <c r="M3093" s="75">
        <v>269.3186</v>
      </c>
      <c r="N3093" s="65">
        <v>1.135811E-3</v>
      </c>
      <c r="O3093" s="70"/>
      <c r="P3093" s="75">
        <v>269.73700000000002</v>
      </c>
      <c r="Q3093" s="70">
        <v>7.1400000000000001E-4</v>
      </c>
      <c r="S3093" s="75">
        <v>280.56479999999999</v>
      </c>
      <c r="T3093" s="65">
        <v>1.0511979999999999E-3</v>
      </c>
      <c r="V3093" s="76">
        <v>279.89370000000002</v>
      </c>
      <c r="W3093" s="71">
        <v>5.8699999999999996E-4</v>
      </c>
      <c r="Y3093" s="76">
        <v>278.47930000000002</v>
      </c>
      <c r="Z3093" s="71">
        <v>4.66E-4</v>
      </c>
      <c r="AB3093" s="76">
        <v>282.2722</v>
      </c>
      <c r="AC3093" s="71">
        <v>2.4499999999999999E-4</v>
      </c>
      <c r="AE3093" s="77">
        <v>280.69970000000001</v>
      </c>
      <c r="AF3093" s="72">
        <v>1.85E-4</v>
      </c>
    </row>
    <row r="3094" spans="1:32" x14ac:dyDescent="0.25">
      <c r="A3094" s="73">
        <v>276.70780000000002</v>
      </c>
      <c r="B3094" s="63">
        <v>1.0664559999999999E-3</v>
      </c>
      <c r="D3094" s="73">
        <v>282.02499999999998</v>
      </c>
      <c r="E3094" s="63">
        <v>1.248297E-3</v>
      </c>
      <c r="G3094" s="74">
        <v>282.57679999999999</v>
      </c>
      <c r="H3094" s="69">
        <v>7.7800000000000005E-4</v>
      </c>
      <c r="J3094" s="64">
        <v>278.00029999999998</v>
      </c>
      <c r="K3094" s="69">
        <v>5.1500000000000005E-4</v>
      </c>
      <c r="M3094" s="75">
        <v>269.40449999999998</v>
      </c>
      <c r="N3094" s="65">
        <v>1.136256E-3</v>
      </c>
      <c r="O3094" s="70"/>
      <c r="P3094" s="75">
        <v>269.82220000000001</v>
      </c>
      <c r="Q3094" s="70">
        <v>7.1299999999999998E-4</v>
      </c>
      <c r="S3094" s="75">
        <v>280.6456</v>
      </c>
      <c r="T3094" s="65">
        <v>1.050804E-3</v>
      </c>
      <c r="V3094" s="76">
        <v>279.97980000000001</v>
      </c>
      <c r="W3094" s="71">
        <v>5.8699999999999996E-4</v>
      </c>
      <c r="Y3094" s="76">
        <v>278.56599999999997</v>
      </c>
      <c r="Z3094" s="71">
        <v>4.6700000000000002E-4</v>
      </c>
      <c r="AB3094" s="76">
        <v>282.35539999999997</v>
      </c>
      <c r="AC3094" s="71">
        <v>2.4399999999999999E-4</v>
      </c>
      <c r="AE3094" s="77">
        <v>280.78120000000001</v>
      </c>
      <c r="AF3094" s="72">
        <v>1.85E-4</v>
      </c>
    </row>
    <row r="3095" spans="1:32" x14ac:dyDescent="0.25">
      <c r="A3095" s="73">
        <v>276.79570000000001</v>
      </c>
      <c r="B3095" s="63">
        <v>1.0691419999999999E-3</v>
      </c>
      <c r="D3095" s="73">
        <v>282.11099999999999</v>
      </c>
      <c r="E3095" s="63">
        <v>1.2473359999999999E-3</v>
      </c>
      <c r="G3095" s="74">
        <v>282.66149999999999</v>
      </c>
      <c r="H3095" s="69">
        <v>7.7899999999999996E-4</v>
      </c>
      <c r="J3095" s="64">
        <v>278.08460000000002</v>
      </c>
      <c r="K3095" s="69">
        <v>5.1500000000000005E-4</v>
      </c>
      <c r="M3095" s="75">
        <v>269.48700000000002</v>
      </c>
      <c r="N3095" s="65">
        <v>1.1365500000000001E-3</v>
      </c>
      <c r="O3095" s="70"/>
      <c r="P3095" s="75">
        <v>269.90260000000001</v>
      </c>
      <c r="Q3095" s="70">
        <v>7.1500000000000003E-4</v>
      </c>
      <c r="S3095" s="75">
        <v>280.73149999999998</v>
      </c>
      <c r="T3095" s="65">
        <v>1.052199E-3</v>
      </c>
      <c r="V3095" s="76">
        <v>280.06110000000001</v>
      </c>
      <c r="W3095" s="71">
        <v>5.8600000000000004E-4</v>
      </c>
      <c r="Y3095" s="76">
        <v>278.6497</v>
      </c>
      <c r="Z3095" s="71">
        <v>4.6700000000000002E-4</v>
      </c>
      <c r="AB3095" s="76">
        <v>282.44189999999998</v>
      </c>
      <c r="AC3095" s="71">
        <v>2.43E-4</v>
      </c>
      <c r="AE3095" s="77">
        <v>280.86360000000002</v>
      </c>
      <c r="AF3095" s="72">
        <v>1.84E-4</v>
      </c>
    </row>
    <row r="3096" spans="1:32" x14ac:dyDescent="0.25">
      <c r="A3096" s="73">
        <v>276.87700000000001</v>
      </c>
      <c r="B3096" s="63">
        <v>1.070524E-3</v>
      </c>
      <c r="D3096" s="73">
        <v>282.19299999999998</v>
      </c>
      <c r="E3096" s="63">
        <v>1.2468379999999999E-3</v>
      </c>
      <c r="G3096" s="74">
        <v>282.7405</v>
      </c>
      <c r="H3096" s="69">
        <v>7.7899999999999996E-4</v>
      </c>
      <c r="J3096" s="64">
        <v>278.16890000000001</v>
      </c>
      <c r="K3096" s="69">
        <v>5.1500000000000005E-4</v>
      </c>
      <c r="M3096" s="75">
        <v>269.57440000000003</v>
      </c>
      <c r="N3096" s="65">
        <v>1.1364179999999999E-3</v>
      </c>
      <c r="O3096" s="70"/>
      <c r="P3096" s="75">
        <v>269.98590000000002</v>
      </c>
      <c r="Q3096" s="70">
        <v>7.1599999999999995E-4</v>
      </c>
      <c r="S3096" s="75">
        <v>280.81270000000001</v>
      </c>
      <c r="T3096" s="65">
        <v>1.0527990000000001E-3</v>
      </c>
      <c r="V3096" s="76">
        <v>280.14080000000001</v>
      </c>
      <c r="W3096" s="71">
        <v>5.8500000000000002E-4</v>
      </c>
      <c r="Y3096" s="76">
        <v>278.73419999999999</v>
      </c>
      <c r="Z3096" s="71">
        <v>4.66E-4</v>
      </c>
      <c r="AB3096" s="76">
        <v>282.52319999999997</v>
      </c>
      <c r="AC3096" s="71">
        <v>2.42E-4</v>
      </c>
      <c r="AE3096" s="77">
        <v>280.94779999999997</v>
      </c>
      <c r="AF3096" s="72">
        <v>1.83E-4</v>
      </c>
    </row>
    <row r="3097" spans="1:32" x14ac:dyDescent="0.25">
      <c r="A3097" s="73">
        <v>276.9606</v>
      </c>
      <c r="B3097" s="63">
        <v>1.074251E-3</v>
      </c>
      <c r="D3097" s="73">
        <v>282.27190000000002</v>
      </c>
      <c r="E3097" s="63">
        <v>1.245746E-3</v>
      </c>
      <c r="G3097" s="74">
        <v>282.82659999999998</v>
      </c>
      <c r="H3097" s="69">
        <v>7.7899999999999996E-4</v>
      </c>
      <c r="J3097" s="64">
        <v>278.2516</v>
      </c>
      <c r="K3097" s="69">
        <v>5.1400000000000003E-4</v>
      </c>
      <c r="M3097" s="75">
        <v>269.65679999999998</v>
      </c>
      <c r="N3097" s="65">
        <v>1.136934E-3</v>
      </c>
      <c r="O3097" s="70"/>
      <c r="P3097" s="75">
        <v>270.06790000000001</v>
      </c>
      <c r="Q3097" s="70">
        <v>7.1699999999999997E-4</v>
      </c>
      <c r="S3097" s="75">
        <v>280.89699999999999</v>
      </c>
      <c r="T3097" s="65">
        <v>1.0531589999999999E-3</v>
      </c>
      <c r="V3097" s="76">
        <v>280.22179999999997</v>
      </c>
      <c r="W3097" s="71">
        <v>5.8500000000000002E-4</v>
      </c>
      <c r="Y3097" s="76">
        <v>278.81790000000001</v>
      </c>
      <c r="Z3097" s="71">
        <v>4.6500000000000003E-4</v>
      </c>
      <c r="AB3097" s="76">
        <v>282.60860000000002</v>
      </c>
      <c r="AC3097" s="71">
        <v>2.41E-4</v>
      </c>
      <c r="AE3097" s="77">
        <v>281.03289999999998</v>
      </c>
      <c r="AF3097" s="72">
        <v>1.8200000000000001E-4</v>
      </c>
    </row>
    <row r="3098" spans="1:32" x14ac:dyDescent="0.25">
      <c r="A3098" s="73">
        <v>277.04419999999999</v>
      </c>
      <c r="B3098" s="63">
        <v>1.0760469999999999E-3</v>
      </c>
      <c r="D3098" s="73">
        <v>282.3596</v>
      </c>
      <c r="E3098" s="63">
        <v>1.244701E-3</v>
      </c>
      <c r="G3098" s="74">
        <v>282.9058</v>
      </c>
      <c r="H3098" s="69">
        <v>7.7999999999999999E-4</v>
      </c>
      <c r="J3098" s="64">
        <v>278.33580000000001</v>
      </c>
      <c r="K3098" s="69">
        <v>5.13E-4</v>
      </c>
      <c r="M3098" s="75">
        <v>269.74450000000002</v>
      </c>
      <c r="N3098" s="65">
        <v>1.138656E-3</v>
      </c>
      <c r="O3098" s="70"/>
      <c r="P3098" s="75">
        <v>270.15359999999998</v>
      </c>
      <c r="Q3098" s="70">
        <v>7.2300000000000001E-4</v>
      </c>
      <c r="S3098" s="75">
        <v>280.98059999999998</v>
      </c>
      <c r="T3098" s="65">
        <v>1.0532619999999999E-3</v>
      </c>
      <c r="V3098" s="76">
        <v>280.30549999999999</v>
      </c>
      <c r="W3098" s="71">
        <v>5.8500000000000002E-4</v>
      </c>
      <c r="Y3098" s="76">
        <v>278.90019999999998</v>
      </c>
      <c r="Z3098" s="71">
        <v>4.6500000000000003E-4</v>
      </c>
      <c r="AB3098" s="76">
        <v>282.6884</v>
      </c>
      <c r="AC3098" s="71">
        <v>2.4000000000000001E-4</v>
      </c>
      <c r="AE3098" s="77">
        <v>281.11880000000002</v>
      </c>
      <c r="AF3098" s="72">
        <v>1.8100000000000001E-4</v>
      </c>
    </row>
    <row r="3099" spans="1:32" x14ac:dyDescent="0.25">
      <c r="A3099" s="73">
        <v>277.1268</v>
      </c>
      <c r="B3099" s="63">
        <v>1.0781289999999999E-3</v>
      </c>
      <c r="D3099" s="73">
        <v>282.44</v>
      </c>
      <c r="E3099" s="63">
        <v>1.2439759999999999E-3</v>
      </c>
      <c r="G3099" s="74">
        <v>282.9914</v>
      </c>
      <c r="H3099" s="69">
        <v>7.7999999999999999E-4</v>
      </c>
      <c r="J3099" s="64">
        <v>278.41590000000002</v>
      </c>
      <c r="K3099" s="69">
        <v>5.1099999999999995E-4</v>
      </c>
      <c r="M3099" s="75">
        <v>269.82369999999997</v>
      </c>
      <c r="N3099" s="65">
        <v>1.139864E-3</v>
      </c>
      <c r="O3099" s="70"/>
      <c r="P3099" s="75">
        <v>270.23599999999999</v>
      </c>
      <c r="Q3099" s="70">
        <v>7.27E-4</v>
      </c>
      <c r="S3099" s="75">
        <v>281.06450000000001</v>
      </c>
      <c r="T3099" s="65">
        <v>1.054773E-3</v>
      </c>
      <c r="V3099" s="76">
        <v>280.38830000000002</v>
      </c>
      <c r="W3099" s="71">
        <v>5.8500000000000002E-4</v>
      </c>
      <c r="Y3099" s="76">
        <v>278.98149999999998</v>
      </c>
      <c r="Z3099" s="71">
        <v>4.64E-4</v>
      </c>
      <c r="AB3099" s="76">
        <v>282.77420000000001</v>
      </c>
      <c r="AC3099" s="71">
        <v>2.3900000000000001E-4</v>
      </c>
      <c r="AE3099" s="77">
        <v>281.19779999999997</v>
      </c>
      <c r="AF3099" s="72">
        <v>1.8000000000000001E-4</v>
      </c>
    </row>
    <row r="3100" spans="1:32" x14ac:dyDescent="0.25">
      <c r="A3100" s="73">
        <v>277.20710000000003</v>
      </c>
      <c r="B3100" s="63">
        <v>1.0793549999999999E-3</v>
      </c>
      <c r="D3100" s="73">
        <v>282.52370000000002</v>
      </c>
      <c r="E3100" s="63">
        <v>1.244294E-3</v>
      </c>
      <c r="G3100" s="74">
        <v>283.08049999999997</v>
      </c>
      <c r="H3100" s="69">
        <v>7.8200000000000003E-4</v>
      </c>
      <c r="J3100" s="64">
        <v>278.4982</v>
      </c>
      <c r="K3100" s="69">
        <v>5.1099999999999995E-4</v>
      </c>
      <c r="M3100" s="75">
        <v>269.90879999999999</v>
      </c>
      <c r="N3100" s="65">
        <v>1.139723E-3</v>
      </c>
      <c r="O3100" s="70"/>
      <c r="P3100" s="75">
        <v>270.32089999999999</v>
      </c>
      <c r="Q3100" s="70">
        <v>7.3099999999999999E-4</v>
      </c>
      <c r="S3100" s="75">
        <v>281.14609999999999</v>
      </c>
      <c r="T3100" s="65">
        <v>1.0560509999999999E-3</v>
      </c>
      <c r="V3100" s="76">
        <v>280.4742</v>
      </c>
      <c r="W3100" s="71">
        <v>5.8600000000000004E-4</v>
      </c>
      <c r="Y3100" s="76">
        <v>279.06659999999999</v>
      </c>
      <c r="Z3100" s="71">
        <v>4.6200000000000001E-4</v>
      </c>
      <c r="AB3100" s="76">
        <v>282.8546</v>
      </c>
      <c r="AC3100" s="71">
        <v>2.3699999999999999E-4</v>
      </c>
      <c r="AE3100" s="77">
        <v>281.27980000000002</v>
      </c>
      <c r="AF3100" s="72">
        <v>1.7899999999999999E-4</v>
      </c>
    </row>
    <row r="3101" spans="1:32" x14ac:dyDescent="0.25">
      <c r="A3101" s="73">
        <v>277.29320000000001</v>
      </c>
      <c r="B3101" s="63">
        <v>1.081189E-3</v>
      </c>
      <c r="D3101" s="73">
        <v>282.608</v>
      </c>
      <c r="E3101" s="63">
        <v>1.2441970000000001E-3</v>
      </c>
      <c r="G3101" s="74">
        <v>283.15809999999999</v>
      </c>
      <c r="H3101" s="69">
        <v>7.8399999999999997E-4</v>
      </c>
      <c r="J3101" s="64">
        <v>278.58280000000002</v>
      </c>
      <c r="K3101" s="69">
        <v>5.1000000000000004E-4</v>
      </c>
      <c r="M3101" s="75">
        <v>269.98970000000003</v>
      </c>
      <c r="N3101" s="65">
        <v>1.1389080000000001E-3</v>
      </c>
      <c r="O3101" s="70"/>
      <c r="P3101" s="75">
        <v>270.40629999999999</v>
      </c>
      <c r="Q3101" s="70">
        <v>7.3399999999999995E-4</v>
      </c>
      <c r="S3101" s="75">
        <v>281.22669999999999</v>
      </c>
      <c r="T3101" s="65">
        <v>1.05707E-3</v>
      </c>
      <c r="V3101" s="76">
        <v>280.55610000000001</v>
      </c>
      <c r="W3101" s="71">
        <v>5.8600000000000004E-4</v>
      </c>
      <c r="Y3101" s="76">
        <v>279.1447</v>
      </c>
      <c r="Z3101" s="71">
        <v>4.6099999999999998E-4</v>
      </c>
      <c r="AB3101" s="76">
        <v>282.94069999999999</v>
      </c>
      <c r="AC3101" s="71">
        <v>2.3599999999999999E-4</v>
      </c>
      <c r="AE3101" s="77">
        <v>281.363</v>
      </c>
      <c r="AF3101" s="72">
        <v>1.7799999999999999E-4</v>
      </c>
    </row>
    <row r="3102" spans="1:32" x14ac:dyDescent="0.25">
      <c r="A3102" s="73">
        <v>277.37939999999998</v>
      </c>
      <c r="B3102" s="63">
        <v>1.081491E-3</v>
      </c>
      <c r="D3102" s="73">
        <v>282.69170000000003</v>
      </c>
      <c r="E3102" s="63">
        <v>1.2451840000000001E-3</v>
      </c>
      <c r="G3102" s="74">
        <v>283.24059999999997</v>
      </c>
      <c r="H3102" s="69">
        <v>7.85E-4</v>
      </c>
      <c r="J3102" s="64">
        <v>278.66719999999998</v>
      </c>
      <c r="K3102" s="69">
        <v>5.0900000000000001E-4</v>
      </c>
      <c r="M3102" s="75">
        <v>270.07479999999998</v>
      </c>
      <c r="N3102" s="65">
        <v>1.1379610000000001E-3</v>
      </c>
      <c r="O3102" s="70"/>
      <c r="P3102" s="75">
        <v>270.48840000000001</v>
      </c>
      <c r="Q3102" s="70">
        <v>7.3700000000000002E-4</v>
      </c>
      <c r="S3102" s="75">
        <v>281.31130000000002</v>
      </c>
      <c r="T3102" s="65">
        <v>1.0561769999999999E-3</v>
      </c>
      <c r="V3102" s="76">
        <v>280.63839999999999</v>
      </c>
      <c r="W3102" s="71">
        <v>5.8600000000000004E-4</v>
      </c>
      <c r="Y3102" s="76">
        <v>279.23039999999997</v>
      </c>
      <c r="Z3102" s="71">
        <v>4.5899999999999999E-4</v>
      </c>
      <c r="AB3102" s="76">
        <v>283.0258</v>
      </c>
      <c r="AC3102" s="71">
        <v>2.3499999999999999E-4</v>
      </c>
      <c r="AE3102" s="77">
        <v>281.44630000000001</v>
      </c>
      <c r="AF3102" s="72">
        <v>1.7799999999999999E-4</v>
      </c>
    </row>
    <row r="3103" spans="1:32" x14ac:dyDescent="0.25">
      <c r="A3103" s="73">
        <v>277.45979999999997</v>
      </c>
      <c r="B3103" s="63">
        <v>1.082284E-3</v>
      </c>
      <c r="D3103" s="73">
        <v>282.77260000000001</v>
      </c>
      <c r="E3103" s="63">
        <v>1.2460399999999999E-3</v>
      </c>
      <c r="G3103" s="74">
        <v>283.3252</v>
      </c>
      <c r="H3103" s="69">
        <v>7.8600000000000002E-4</v>
      </c>
      <c r="J3103" s="64">
        <v>278.74979999999999</v>
      </c>
      <c r="K3103" s="69">
        <v>5.0799999999999999E-4</v>
      </c>
      <c r="M3103" s="75">
        <v>270.15550000000002</v>
      </c>
      <c r="N3103" s="65">
        <v>1.136382E-3</v>
      </c>
      <c r="O3103" s="70"/>
      <c r="P3103" s="75">
        <v>270.56939999999997</v>
      </c>
      <c r="Q3103" s="70">
        <v>7.3999999999999999E-4</v>
      </c>
      <c r="S3103" s="75">
        <v>281.39800000000002</v>
      </c>
      <c r="T3103" s="65">
        <v>1.0543110000000001E-3</v>
      </c>
      <c r="V3103" s="76">
        <v>280.72019999999998</v>
      </c>
      <c r="W3103" s="71">
        <v>5.8600000000000004E-4</v>
      </c>
      <c r="Y3103" s="76">
        <v>279.31810000000002</v>
      </c>
      <c r="Z3103" s="71">
        <v>4.5800000000000002E-4</v>
      </c>
      <c r="AB3103" s="76">
        <v>283.10890000000001</v>
      </c>
      <c r="AC3103" s="71">
        <v>2.34E-4</v>
      </c>
      <c r="AE3103" s="77">
        <v>281.53129999999999</v>
      </c>
      <c r="AF3103" s="72">
        <v>1.7699999999999999E-4</v>
      </c>
    </row>
    <row r="3104" spans="1:32" x14ac:dyDescent="0.25">
      <c r="A3104" s="73">
        <v>277.54140000000001</v>
      </c>
      <c r="B3104" s="63">
        <v>1.083358E-3</v>
      </c>
      <c r="D3104" s="73">
        <v>282.85899999999998</v>
      </c>
      <c r="E3104" s="63">
        <v>1.2475260000000001E-3</v>
      </c>
      <c r="G3104" s="74">
        <v>283.40940000000001</v>
      </c>
      <c r="H3104" s="69">
        <v>7.8700000000000005E-4</v>
      </c>
      <c r="J3104" s="64">
        <v>278.83120000000002</v>
      </c>
      <c r="K3104" s="69">
        <v>5.0799999999999999E-4</v>
      </c>
      <c r="M3104" s="75">
        <v>270.23700000000002</v>
      </c>
      <c r="N3104" s="65">
        <v>1.135727E-3</v>
      </c>
      <c r="O3104" s="70"/>
      <c r="P3104" s="75">
        <v>270.65199999999999</v>
      </c>
      <c r="Q3104" s="70">
        <v>7.4600000000000003E-4</v>
      </c>
      <c r="S3104" s="75">
        <v>281.48099999999999</v>
      </c>
      <c r="T3104" s="65">
        <v>1.0533350000000001E-3</v>
      </c>
      <c r="V3104" s="76">
        <v>280.80739999999997</v>
      </c>
      <c r="W3104" s="71">
        <v>5.8600000000000004E-4</v>
      </c>
      <c r="Y3104" s="76">
        <v>279.39760000000001</v>
      </c>
      <c r="Z3104" s="71">
        <v>4.5600000000000003E-4</v>
      </c>
      <c r="AB3104" s="76">
        <v>283.19040000000001</v>
      </c>
      <c r="AC3104" s="71">
        <v>2.33E-4</v>
      </c>
      <c r="AE3104" s="77">
        <v>281.61320000000001</v>
      </c>
      <c r="AF3104" s="72">
        <v>1.76E-4</v>
      </c>
    </row>
    <row r="3105" spans="1:32" x14ac:dyDescent="0.25">
      <c r="A3105" s="73">
        <v>277.62759999999997</v>
      </c>
      <c r="B3105" s="63">
        <v>1.0846149999999999E-3</v>
      </c>
      <c r="D3105" s="73">
        <v>282.94200000000001</v>
      </c>
      <c r="E3105" s="63">
        <v>1.2491679999999999E-3</v>
      </c>
      <c r="G3105" s="74">
        <v>283.48899999999998</v>
      </c>
      <c r="H3105" s="69">
        <v>7.8700000000000005E-4</v>
      </c>
      <c r="J3105" s="64">
        <v>278.91149999999999</v>
      </c>
      <c r="K3105" s="69">
        <v>5.0799999999999999E-4</v>
      </c>
      <c r="M3105" s="75">
        <v>270.3227</v>
      </c>
      <c r="N3105" s="65">
        <v>1.1354959999999999E-3</v>
      </c>
      <c r="O3105" s="70"/>
      <c r="P3105" s="75">
        <v>270.73689999999999</v>
      </c>
      <c r="Q3105" s="70">
        <v>7.5199999999999996E-4</v>
      </c>
      <c r="S3105" s="75">
        <v>281.56380000000001</v>
      </c>
      <c r="T3105" s="65">
        <v>1.052877E-3</v>
      </c>
      <c r="V3105" s="76">
        <v>280.88720000000001</v>
      </c>
      <c r="W3105" s="71">
        <v>5.8600000000000004E-4</v>
      </c>
      <c r="Y3105" s="76">
        <v>279.48039999999997</v>
      </c>
      <c r="Z3105" s="71">
        <v>4.55E-4</v>
      </c>
      <c r="AB3105" s="76">
        <v>283.2774</v>
      </c>
      <c r="AC3105" s="71">
        <v>2.32E-4</v>
      </c>
      <c r="AE3105" s="77">
        <v>281.6968</v>
      </c>
      <c r="AF3105" s="72">
        <v>1.76E-4</v>
      </c>
    </row>
    <row r="3106" spans="1:32" x14ac:dyDescent="0.25">
      <c r="A3106" s="73">
        <v>277.70909999999998</v>
      </c>
      <c r="B3106" s="63">
        <v>1.085031E-3</v>
      </c>
      <c r="D3106" s="73">
        <v>283.02690000000001</v>
      </c>
      <c r="E3106" s="63">
        <v>1.250662E-3</v>
      </c>
      <c r="G3106" s="74">
        <v>283.57159999999999</v>
      </c>
      <c r="H3106" s="69">
        <v>7.8700000000000005E-4</v>
      </c>
      <c r="J3106" s="64">
        <v>278.99630000000002</v>
      </c>
      <c r="K3106" s="69">
        <v>5.0600000000000005E-4</v>
      </c>
      <c r="M3106" s="75">
        <v>270.40339999999998</v>
      </c>
      <c r="N3106" s="65">
        <v>1.1358550000000001E-3</v>
      </c>
      <c r="O3106" s="70"/>
      <c r="P3106" s="75">
        <v>270.82080000000002</v>
      </c>
      <c r="Q3106" s="70">
        <v>7.5699999999999997E-4</v>
      </c>
      <c r="S3106" s="75">
        <v>281.64760000000001</v>
      </c>
      <c r="T3106" s="65">
        <v>1.0524899999999999E-3</v>
      </c>
      <c r="V3106" s="76">
        <v>280.97000000000003</v>
      </c>
      <c r="W3106" s="71">
        <v>5.8500000000000002E-4</v>
      </c>
      <c r="Y3106" s="76">
        <v>279.56380000000001</v>
      </c>
      <c r="Z3106" s="71">
        <v>4.5399999999999998E-4</v>
      </c>
      <c r="AB3106" s="76">
        <v>283.35899999999998</v>
      </c>
      <c r="AC3106" s="71">
        <v>2.32E-4</v>
      </c>
      <c r="AE3106" s="77">
        <v>281.78320000000002</v>
      </c>
      <c r="AF3106" s="72">
        <v>1.76E-4</v>
      </c>
    </row>
    <row r="3107" spans="1:32" x14ac:dyDescent="0.25">
      <c r="A3107" s="73">
        <v>277.79360000000003</v>
      </c>
      <c r="B3107" s="63">
        <v>1.0846810000000001E-3</v>
      </c>
      <c r="D3107" s="73">
        <v>283.11059999999998</v>
      </c>
      <c r="E3107" s="63">
        <v>1.251926E-3</v>
      </c>
      <c r="G3107" s="74">
        <v>283.65780000000001</v>
      </c>
      <c r="H3107" s="69">
        <v>7.8799999999999996E-4</v>
      </c>
      <c r="J3107" s="64">
        <v>279.08440000000002</v>
      </c>
      <c r="K3107" s="69">
        <v>5.0600000000000005E-4</v>
      </c>
      <c r="M3107" s="75">
        <v>270.48700000000002</v>
      </c>
      <c r="N3107" s="65">
        <v>1.1350990000000001E-3</v>
      </c>
      <c r="O3107" s="70"/>
      <c r="P3107" s="75">
        <v>270.90609999999998</v>
      </c>
      <c r="Q3107" s="70">
        <v>7.5799999999999999E-4</v>
      </c>
      <c r="S3107" s="75">
        <v>281.7296</v>
      </c>
      <c r="T3107" s="65">
        <v>1.0526139999999999E-3</v>
      </c>
      <c r="V3107" s="76">
        <v>281.05880000000002</v>
      </c>
      <c r="W3107" s="71">
        <v>5.8399999999999999E-4</v>
      </c>
      <c r="Y3107" s="76">
        <v>279.64769999999999</v>
      </c>
      <c r="Z3107" s="71">
        <v>4.5300000000000001E-4</v>
      </c>
      <c r="AB3107" s="76">
        <v>283.44319999999999</v>
      </c>
      <c r="AC3107" s="71">
        <v>2.31E-4</v>
      </c>
      <c r="AE3107" s="77">
        <v>281.86739999999998</v>
      </c>
      <c r="AF3107" s="72">
        <v>1.76E-4</v>
      </c>
    </row>
    <row r="3108" spans="1:32" x14ac:dyDescent="0.25">
      <c r="A3108" s="73">
        <v>277.87720000000002</v>
      </c>
      <c r="B3108" s="63">
        <v>1.0851319999999999E-3</v>
      </c>
      <c r="D3108" s="73">
        <v>283.19119999999998</v>
      </c>
      <c r="E3108" s="63">
        <v>1.25461E-3</v>
      </c>
      <c r="G3108" s="74">
        <v>283.73860000000002</v>
      </c>
      <c r="H3108" s="69">
        <v>7.8700000000000005E-4</v>
      </c>
      <c r="J3108" s="64">
        <v>279.16480000000001</v>
      </c>
      <c r="K3108" s="69">
        <v>5.0600000000000005E-4</v>
      </c>
      <c r="M3108" s="75">
        <v>270.56920000000002</v>
      </c>
      <c r="N3108" s="65">
        <v>1.1337789999999999E-3</v>
      </c>
      <c r="O3108" s="70"/>
      <c r="P3108" s="75">
        <v>270.988</v>
      </c>
      <c r="Q3108" s="70">
        <v>7.5699999999999997E-4</v>
      </c>
      <c r="S3108" s="75">
        <v>281.81229999999999</v>
      </c>
      <c r="T3108" s="65">
        <v>1.053848E-3</v>
      </c>
      <c r="V3108" s="76">
        <v>281.13990000000001</v>
      </c>
      <c r="W3108" s="71">
        <v>5.8299999999999997E-4</v>
      </c>
      <c r="Y3108" s="76">
        <v>279.72980000000001</v>
      </c>
      <c r="Z3108" s="71">
        <v>4.5100000000000001E-4</v>
      </c>
      <c r="AB3108" s="76">
        <v>283.52679999999998</v>
      </c>
      <c r="AC3108" s="71">
        <v>2.31E-4</v>
      </c>
      <c r="AE3108" s="77">
        <v>281.94900000000001</v>
      </c>
      <c r="AF3108" s="72">
        <v>1.76E-4</v>
      </c>
    </row>
    <row r="3109" spans="1:32" x14ac:dyDescent="0.25">
      <c r="A3109" s="73">
        <v>277.95999999999998</v>
      </c>
      <c r="B3109" s="63">
        <v>1.0848190000000001E-3</v>
      </c>
      <c r="D3109" s="73">
        <v>283.274</v>
      </c>
      <c r="E3109" s="63">
        <v>1.2560710000000001E-3</v>
      </c>
      <c r="G3109" s="74">
        <v>283.82440000000003</v>
      </c>
      <c r="H3109" s="69">
        <v>7.8700000000000005E-4</v>
      </c>
      <c r="J3109" s="64">
        <v>279.24869999999999</v>
      </c>
      <c r="K3109" s="69">
        <v>5.0600000000000005E-4</v>
      </c>
      <c r="M3109" s="75">
        <v>270.65120000000002</v>
      </c>
      <c r="N3109" s="65">
        <v>1.1329199999999999E-3</v>
      </c>
      <c r="O3109" s="70"/>
      <c r="P3109" s="75">
        <v>271.0684</v>
      </c>
      <c r="Q3109" s="70">
        <v>7.5799999999999999E-4</v>
      </c>
      <c r="S3109" s="75">
        <v>281.89589999999998</v>
      </c>
      <c r="T3109" s="65">
        <v>1.0544560000000001E-3</v>
      </c>
      <c r="V3109" s="76">
        <v>281.22370000000001</v>
      </c>
      <c r="W3109" s="71">
        <v>5.8200000000000005E-4</v>
      </c>
      <c r="Y3109" s="76">
        <v>279.81099999999998</v>
      </c>
      <c r="Z3109" s="71">
        <v>4.5100000000000001E-4</v>
      </c>
      <c r="AB3109" s="76">
        <v>283.60719999999998</v>
      </c>
      <c r="AC3109" s="71">
        <v>2.3000000000000001E-4</v>
      </c>
      <c r="AE3109" s="77">
        <v>282.03129999999999</v>
      </c>
      <c r="AF3109" s="72">
        <v>1.76E-4</v>
      </c>
    </row>
    <row r="3110" spans="1:32" x14ac:dyDescent="0.25">
      <c r="A3110" s="73">
        <v>278.0428</v>
      </c>
      <c r="B3110" s="63">
        <v>1.08537E-3</v>
      </c>
      <c r="D3110" s="73">
        <v>283.35669999999999</v>
      </c>
      <c r="E3110" s="63">
        <v>1.256173E-3</v>
      </c>
      <c r="G3110" s="74">
        <v>283.9067</v>
      </c>
      <c r="H3110" s="69">
        <v>7.8600000000000002E-4</v>
      </c>
      <c r="J3110" s="64">
        <v>279.3322</v>
      </c>
      <c r="K3110" s="69">
        <v>5.0699999999999996E-4</v>
      </c>
      <c r="M3110" s="75">
        <v>270.73680000000002</v>
      </c>
      <c r="N3110" s="65">
        <v>1.133476E-3</v>
      </c>
      <c r="O3110" s="70"/>
      <c r="P3110" s="75">
        <v>271.15440000000001</v>
      </c>
      <c r="Q3110" s="70">
        <v>7.5799999999999999E-4</v>
      </c>
      <c r="S3110" s="75">
        <v>281.98050000000001</v>
      </c>
      <c r="T3110" s="65">
        <v>1.054964E-3</v>
      </c>
      <c r="V3110" s="76">
        <v>281.30590000000001</v>
      </c>
      <c r="W3110" s="71">
        <v>5.8E-4</v>
      </c>
      <c r="Y3110" s="76">
        <v>279.90019999999998</v>
      </c>
      <c r="Z3110" s="71">
        <v>4.4999999999999999E-4</v>
      </c>
      <c r="AB3110" s="76">
        <v>283.68610000000001</v>
      </c>
      <c r="AC3110" s="71">
        <v>2.3000000000000001E-4</v>
      </c>
      <c r="AE3110" s="77">
        <v>282.11219999999997</v>
      </c>
      <c r="AF3110" s="72">
        <v>1.76E-4</v>
      </c>
    </row>
    <row r="3111" spans="1:32" x14ac:dyDescent="0.25">
      <c r="A3111" s="73">
        <v>278.12889999999999</v>
      </c>
      <c r="B3111" s="63">
        <v>1.085625E-3</v>
      </c>
      <c r="D3111" s="73">
        <v>283.44369999999998</v>
      </c>
      <c r="E3111" s="63">
        <v>1.256056E-3</v>
      </c>
      <c r="G3111" s="74">
        <v>283.99200000000002</v>
      </c>
      <c r="H3111" s="69">
        <v>7.8600000000000002E-4</v>
      </c>
      <c r="J3111" s="64">
        <v>279.41579999999999</v>
      </c>
      <c r="K3111" s="69">
        <v>5.0699999999999996E-4</v>
      </c>
      <c r="M3111" s="75">
        <v>270.82170000000002</v>
      </c>
      <c r="N3111" s="65">
        <v>1.13462E-3</v>
      </c>
      <c r="O3111" s="70"/>
      <c r="P3111" s="75">
        <v>271.24099999999999</v>
      </c>
      <c r="Q3111" s="70">
        <v>7.5799999999999999E-4</v>
      </c>
      <c r="S3111" s="75">
        <v>282.0659</v>
      </c>
      <c r="T3111" s="65">
        <v>1.0567269999999999E-3</v>
      </c>
      <c r="V3111" s="76">
        <v>281.38619999999997</v>
      </c>
      <c r="W3111" s="71">
        <v>5.7899999999999998E-4</v>
      </c>
      <c r="Y3111" s="76">
        <v>279.98180000000002</v>
      </c>
      <c r="Z3111" s="71">
        <v>4.4900000000000002E-4</v>
      </c>
      <c r="AB3111" s="76">
        <v>283.77280000000002</v>
      </c>
      <c r="AC3111" s="71">
        <v>2.3000000000000001E-4</v>
      </c>
      <c r="AE3111" s="77">
        <v>282.19580000000002</v>
      </c>
      <c r="AF3111" s="72">
        <v>1.76E-4</v>
      </c>
    </row>
    <row r="3112" spans="1:32" x14ac:dyDescent="0.25">
      <c r="A3112" s="73">
        <v>278.21289999999999</v>
      </c>
      <c r="B3112" s="63">
        <v>1.0872169999999999E-3</v>
      </c>
      <c r="D3112" s="73">
        <v>283.52659999999997</v>
      </c>
      <c r="E3112" s="63">
        <v>1.255623E-3</v>
      </c>
      <c r="G3112" s="74">
        <v>284.07760000000002</v>
      </c>
      <c r="H3112" s="69">
        <v>7.8600000000000002E-4</v>
      </c>
      <c r="J3112" s="64">
        <v>279.50139999999999</v>
      </c>
      <c r="K3112" s="69">
        <v>5.0600000000000005E-4</v>
      </c>
      <c r="M3112" s="75">
        <v>270.90309999999999</v>
      </c>
      <c r="N3112" s="65">
        <v>1.1356300000000001E-3</v>
      </c>
      <c r="O3112" s="70"/>
      <c r="P3112" s="75">
        <v>271.32600000000002</v>
      </c>
      <c r="Q3112" s="70">
        <v>7.5699999999999997E-4</v>
      </c>
      <c r="S3112" s="75">
        <v>282.14780000000002</v>
      </c>
      <c r="T3112" s="65">
        <v>1.0577329999999999E-3</v>
      </c>
      <c r="V3112" s="76">
        <v>281.4708</v>
      </c>
      <c r="W3112" s="71">
        <v>5.7799999999999995E-4</v>
      </c>
      <c r="Y3112" s="76">
        <v>280.06130000000002</v>
      </c>
      <c r="Z3112" s="71">
        <v>4.4799999999999999E-4</v>
      </c>
      <c r="AB3112" s="76">
        <v>283.85599999999999</v>
      </c>
      <c r="AC3112" s="71">
        <v>2.2900000000000001E-4</v>
      </c>
      <c r="AE3112" s="77">
        <v>282.27879999999999</v>
      </c>
      <c r="AF3112" s="72">
        <v>1.76E-4</v>
      </c>
    </row>
    <row r="3113" spans="1:32" x14ac:dyDescent="0.25">
      <c r="A3113" s="73">
        <v>278.29689999999999</v>
      </c>
      <c r="B3113" s="63">
        <v>1.0883030000000001E-3</v>
      </c>
      <c r="D3113" s="73">
        <v>283.60739999999998</v>
      </c>
      <c r="E3113" s="63">
        <v>1.255969E-3</v>
      </c>
      <c r="G3113" s="74">
        <v>284.1567</v>
      </c>
      <c r="H3113" s="69">
        <v>7.85E-4</v>
      </c>
      <c r="J3113" s="64">
        <v>279.58280000000002</v>
      </c>
      <c r="K3113" s="69">
        <v>5.0600000000000005E-4</v>
      </c>
      <c r="M3113" s="75">
        <v>270.98809999999997</v>
      </c>
      <c r="N3113" s="65">
        <v>1.137152E-3</v>
      </c>
      <c r="O3113" s="70"/>
      <c r="P3113" s="75">
        <v>271.40559999999999</v>
      </c>
      <c r="Q3113" s="70">
        <v>7.5600000000000005E-4</v>
      </c>
      <c r="S3113" s="75">
        <v>282.23230000000001</v>
      </c>
      <c r="T3113" s="65">
        <v>1.0603679999999999E-3</v>
      </c>
      <c r="V3113" s="76">
        <v>281.5514</v>
      </c>
      <c r="W3113" s="71">
        <v>5.7799999999999995E-4</v>
      </c>
      <c r="Y3113" s="76">
        <v>280.14699999999999</v>
      </c>
      <c r="Z3113" s="71">
        <v>4.46E-4</v>
      </c>
      <c r="AB3113" s="76">
        <v>283.94099999999997</v>
      </c>
      <c r="AC3113" s="71">
        <v>2.2800000000000001E-4</v>
      </c>
      <c r="AE3113" s="77">
        <v>282.36009999999999</v>
      </c>
      <c r="AF3113" s="72">
        <v>1.75E-4</v>
      </c>
    </row>
    <row r="3114" spans="1:32" x14ac:dyDescent="0.25">
      <c r="A3114" s="73">
        <v>278.37819999999999</v>
      </c>
      <c r="B3114" s="63">
        <v>1.088842E-3</v>
      </c>
      <c r="D3114" s="73">
        <v>283.69220000000001</v>
      </c>
      <c r="E3114" s="63">
        <v>1.257291E-3</v>
      </c>
      <c r="G3114" s="74">
        <v>284.23790000000002</v>
      </c>
      <c r="H3114" s="69">
        <v>7.85E-4</v>
      </c>
      <c r="J3114" s="64">
        <v>279.66719999999998</v>
      </c>
      <c r="K3114" s="69">
        <v>5.0600000000000005E-4</v>
      </c>
      <c r="M3114" s="75">
        <v>271.07560000000001</v>
      </c>
      <c r="N3114" s="65">
        <v>1.137636E-3</v>
      </c>
      <c r="O3114" s="70"/>
      <c r="P3114" s="75">
        <v>271.4914</v>
      </c>
      <c r="Q3114" s="70">
        <v>7.5699999999999997E-4</v>
      </c>
      <c r="S3114" s="75">
        <v>282.31470000000002</v>
      </c>
      <c r="T3114" s="65">
        <v>1.064076E-3</v>
      </c>
      <c r="V3114" s="76">
        <v>281.63440000000003</v>
      </c>
      <c r="W3114" s="71">
        <v>5.7700000000000004E-4</v>
      </c>
      <c r="Y3114" s="76">
        <v>280.2287</v>
      </c>
      <c r="Z3114" s="71">
        <v>4.4499999999999997E-4</v>
      </c>
      <c r="AB3114" s="76">
        <v>284.0224</v>
      </c>
      <c r="AC3114" s="71">
        <v>2.2699999999999999E-4</v>
      </c>
      <c r="AE3114" s="77">
        <v>282.44409999999999</v>
      </c>
      <c r="AF3114" s="72">
        <v>1.74E-4</v>
      </c>
    </row>
    <row r="3115" spans="1:32" x14ac:dyDescent="0.25">
      <c r="A3115" s="73">
        <v>278.4622</v>
      </c>
      <c r="B3115" s="63">
        <v>1.0903639999999999E-3</v>
      </c>
      <c r="D3115" s="73">
        <v>283.77760000000001</v>
      </c>
      <c r="E3115" s="63">
        <v>1.260265E-3</v>
      </c>
      <c r="G3115" s="74">
        <v>284.32459999999998</v>
      </c>
      <c r="H3115" s="69">
        <v>7.85E-4</v>
      </c>
      <c r="J3115" s="64">
        <v>279.7482</v>
      </c>
      <c r="K3115" s="69">
        <v>5.0699999999999996E-4</v>
      </c>
      <c r="M3115" s="75">
        <v>271.15719999999999</v>
      </c>
      <c r="N3115" s="65">
        <v>1.13783E-3</v>
      </c>
      <c r="O3115" s="70"/>
      <c r="P3115" s="75">
        <v>271.5754</v>
      </c>
      <c r="Q3115" s="70">
        <v>7.5900000000000002E-4</v>
      </c>
      <c r="S3115" s="75">
        <v>282.40260000000001</v>
      </c>
      <c r="T3115" s="65">
        <v>1.0704340000000001E-3</v>
      </c>
      <c r="V3115" s="76">
        <v>281.7176</v>
      </c>
      <c r="W3115" s="71">
        <v>5.7799999999999995E-4</v>
      </c>
      <c r="Y3115" s="76">
        <v>280.31279999999998</v>
      </c>
      <c r="Z3115" s="71">
        <v>4.44E-4</v>
      </c>
      <c r="AB3115" s="76">
        <v>284.10599999999999</v>
      </c>
      <c r="AC3115" s="71">
        <v>2.2599999999999999E-4</v>
      </c>
      <c r="AE3115" s="77">
        <v>282.52999999999997</v>
      </c>
      <c r="AF3115" s="72">
        <v>1.73E-4</v>
      </c>
    </row>
    <row r="3116" spans="1:32" x14ac:dyDescent="0.25">
      <c r="A3116" s="73">
        <v>278.54610000000002</v>
      </c>
      <c r="B3116" s="63">
        <v>1.0925080000000001E-3</v>
      </c>
      <c r="D3116" s="73">
        <v>283.85849999999999</v>
      </c>
      <c r="E3116" s="63">
        <v>1.2605089999999999E-3</v>
      </c>
      <c r="G3116" s="74">
        <v>284.40769999999998</v>
      </c>
      <c r="H3116" s="69">
        <v>7.85E-4</v>
      </c>
      <c r="J3116" s="64">
        <v>279.83100000000002</v>
      </c>
      <c r="K3116" s="69">
        <v>5.0699999999999996E-4</v>
      </c>
      <c r="M3116" s="75">
        <v>271.23840000000001</v>
      </c>
      <c r="N3116" s="65">
        <v>1.13849E-3</v>
      </c>
      <c r="O3116" s="70"/>
      <c r="P3116" s="75">
        <v>271.65890000000002</v>
      </c>
      <c r="Q3116" s="70">
        <v>7.6199999999999998E-4</v>
      </c>
      <c r="S3116" s="75">
        <v>282.48410000000001</v>
      </c>
      <c r="T3116" s="65">
        <v>1.0725540000000001E-3</v>
      </c>
      <c r="V3116" s="76">
        <v>281.80470000000003</v>
      </c>
      <c r="W3116" s="71">
        <v>5.7799999999999995E-4</v>
      </c>
      <c r="Y3116" s="76">
        <v>280.39670000000001</v>
      </c>
      <c r="Z3116" s="71">
        <v>4.4299999999999998E-4</v>
      </c>
      <c r="AB3116" s="76">
        <v>284.19</v>
      </c>
      <c r="AC3116" s="71">
        <v>2.2599999999999999E-4</v>
      </c>
      <c r="AE3116" s="77">
        <v>282.61419999999998</v>
      </c>
      <c r="AF3116" s="72">
        <v>1.7200000000000001E-4</v>
      </c>
    </row>
    <row r="3117" spans="1:32" x14ac:dyDescent="0.25">
      <c r="A3117" s="73">
        <v>278.63099999999997</v>
      </c>
      <c r="B3117" s="63">
        <v>1.09387E-3</v>
      </c>
      <c r="D3117" s="73">
        <v>283.9434</v>
      </c>
      <c r="E3117" s="63">
        <v>1.2623949999999999E-3</v>
      </c>
      <c r="G3117" s="74">
        <v>284.49059999999997</v>
      </c>
      <c r="H3117" s="69">
        <v>7.85E-4</v>
      </c>
      <c r="J3117" s="64">
        <v>279.91739999999999</v>
      </c>
      <c r="K3117" s="69">
        <v>5.0699999999999996E-4</v>
      </c>
      <c r="M3117" s="75">
        <v>271.32260000000002</v>
      </c>
      <c r="N3117" s="65">
        <v>1.1390319999999999E-3</v>
      </c>
      <c r="O3117" s="70"/>
      <c r="P3117" s="75">
        <v>271.7396</v>
      </c>
      <c r="Q3117" s="70">
        <v>7.6599999999999997E-4</v>
      </c>
      <c r="S3117" s="75">
        <v>282.56740000000002</v>
      </c>
      <c r="T3117" s="65">
        <v>1.077997E-3</v>
      </c>
      <c r="V3117" s="76">
        <v>281.88720000000001</v>
      </c>
      <c r="W3117" s="71">
        <v>5.7899999999999998E-4</v>
      </c>
      <c r="Y3117" s="76">
        <v>280.47890000000001</v>
      </c>
      <c r="Z3117" s="71">
        <v>4.4200000000000001E-4</v>
      </c>
      <c r="AB3117" s="76">
        <v>284.27080000000001</v>
      </c>
      <c r="AC3117" s="71">
        <v>2.2499999999999999E-4</v>
      </c>
      <c r="AE3117" s="77">
        <v>282.6995</v>
      </c>
      <c r="AF3117" s="72">
        <v>1.7200000000000001E-4</v>
      </c>
    </row>
    <row r="3118" spans="1:32" x14ac:dyDescent="0.25">
      <c r="A3118" s="73">
        <v>278.70940000000002</v>
      </c>
      <c r="B3118" s="63">
        <v>1.0946949999999999E-3</v>
      </c>
      <c r="D3118" s="73">
        <v>284.02319999999997</v>
      </c>
      <c r="E3118" s="63">
        <v>1.262265E-3</v>
      </c>
      <c r="G3118" s="74">
        <v>284.57619999999997</v>
      </c>
      <c r="H3118" s="69">
        <v>7.85E-4</v>
      </c>
      <c r="J3118" s="64">
        <v>279.99709999999999</v>
      </c>
      <c r="K3118" s="69">
        <v>5.0799999999999999E-4</v>
      </c>
      <c r="M3118" s="75">
        <v>271.4024</v>
      </c>
      <c r="N3118" s="65">
        <v>1.137807E-3</v>
      </c>
      <c r="O3118" s="70"/>
      <c r="P3118" s="75">
        <v>271.82530000000003</v>
      </c>
      <c r="Q3118" s="70">
        <v>7.6900000000000004E-4</v>
      </c>
      <c r="S3118" s="75">
        <v>282.6499</v>
      </c>
      <c r="T3118" s="65">
        <v>1.079729E-3</v>
      </c>
      <c r="V3118" s="76">
        <v>281.96679999999998</v>
      </c>
      <c r="W3118" s="71">
        <v>5.7899999999999998E-4</v>
      </c>
      <c r="Y3118" s="76">
        <v>280.56349999999998</v>
      </c>
      <c r="Z3118" s="71">
        <v>4.4099999999999999E-4</v>
      </c>
      <c r="AB3118" s="76">
        <v>284.35500000000002</v>
      </c>
      <c r="AC3118" s="71">
        <v>2.2499999999999999E-4</v>
      </c>
      <c r="AE3118" s="77">
        <v>282.78039999999999</v>
      </c>
      <c r="AF3118" s="72">
        <v>1.7200000000000001E-4</v>
      </c>
    </row>
    <row r="3119" spans="1:32" x14ac:dyDescent="0.25">
      <c r="A3119" s="73">
        <v>278.79700000000003</v>
      </c>
      <c r="B3119" s="63">
        <v>1.0962190000000001E-3</v>
      </c>
      <c r="D3119" s="73">
        <v>284.1069</v>
      </c>
      <c r="E3119" s="63">
        <v>1.263461E-3</v>
      </c>
      <c r="G3119" s="74">
        <v>284.65440000000001</v>
      </c>
      <c r="H3119" s="69">
        <v>7.8399999999999997E-4</v>
      </c>
      <c r="J3119" s="64">
        <v>280.08240000000001</v>
      </c>
      <c r="K3119" s="69">
        <v>5.0900000000000001E-4</v>
      </c>
      <c r="M3119" s="75">
        <v>271.48509999999999</v>
      </c>
      <c r="N3119" s="65">
        <v>1.135346E-3</v>
      </c>
      <c r="O3119" s="70"/>
      <c r="P3119" s="75">
        <v>271.90699999999998</v>
      </c>
      <c r="Q3119" s="70">
        <v>7.7200000000000001E-4</v>
      </c>
      <c r="S3119" s="75">
        <v>282.73379999999997</v>
      </c>
      <c r="T3119" s="65">
        <v>1.084401E-3</v>
      </c>
      <c r="V3119" s="76">
        <v>282.05459999999999</v>
      </c>
      <c r="W3119" s="71">
        <v>5.7899999999999998E-4</v>
      </c>
      <c r="Y3119" s="76">
        <v>280.64510000000001</v>
      </c>
      <c r="Z3119" s="71">
        <v>4.4099999999999999E-4</v>
      </c>
      <c r="AB3119" s="76">
        <v>284.43849999999998</v>
      </c>
      <c r="AC3119" s="71">
        <v>2.24E-4</v>
      </c>
      <c r="AE3119" s="77">
        <v>282.86250000000001</v>
      </c>
      <c r="AF3119" s="72">
        <v>1.7100000000000001E-4</v>
      </c>
    </row>
    <row r="3120" spans="1:32" x14ac:dyDescent="0.25">
      <c r="A3120" s="73">
        <v>278.87889999999999</v>
      </c>
      <c r="B3120" s="63">
        <v>1.097574E-3</v>
      </c>
      <c r="D3120" s="73">
        <v>284.18520000000001</v>
      </c>
      <c r="E3120" s="63">
        <v>1.26531E-3</v>
      </c>
      <c r="G3120" s="74">
        <v>284.74029999999999</v>
      </c>
      <c r="H3120" s="69">
        <v>7.8399999999999997E-4</v>
      </c>
      <c r="J3120" s="64">
        <v>280.16390000000001</v>
      </c>
      <c r="K3120" s="69">
        <v>5.0900000000000001E-4</v>
      </c>
      <c r="M3120" s="75">
        <v>271.57279999999997</v>
      </c>
      <c r="N3120" s="65">
        <v>1.132568E-3</v>
      </c>
      <c r="O3120" s="70"/>
      <c r="P3120" s="75">
        <v>271.98829999999998</v>
      </c>
      <c r="Q3120" s="70">
        <v>7.7499999999999997E-4</v>
      </c>
      <c r="S3120" s="75">
        <v>282.81670000000003</v>
      </c>
      <c r="T3120" s="65">
        <v>1.085585E-3</v>
      </c>
      <c r="V3120" s="76">
        <v>282.13889999999998</v>
      </c>
      <c r="W3120" s="71">
        <v>5.8E-4</v>
      </c>
      <c r="Y3120" s="76">
        <v>280.7312</v>
      </c>
      <c r="Z3120" s="71">
        <v>4.4099999999999999E-4</v>
      </c>
      <c r="AB3120" s="76">
        <v>284.52</v>
      </c>
      <c r="AC3120" s="71">
        <v>2.24E-4</v>
      </c>
      <c r="AE3120" s="77">
        <v>282.94740000000002</v>
      </c>
      <c r="AF3120" s="72">
        <v>1.7100000000000001E-4</v>
      </c>
    </row>
    <row r="3121" spans="1:32" x14ac:dyDescent="0.25">
      <c r="A3121" s="73">
        <v>278.96519999999998</v>
      </c>
      <c r="B3121" s="63">
        <v>1.0972709999999999E-3</v>
      </c>
      <c r="D3121" s="73">
        <v>284.26940000000002</v>
      </c>
      <c r="E3121" s="63">
        <v>1.2685439999999999E-3</v>
      </c>
      <c r="G3121" s="74">
        <v>284.82130000000001</v>
      </c>
      <c r="H3121" s="69">
        <v>7.8200000000000003E-4</v>
      </c>
      <c r="J3121" s="64">
        <v>280.24520000000001</v>
      </c>
      <c r="K3121" s="69">
        <v>5.1000000000000004E-4</v>
      </c>
      <c r="M3121" s="75">
        <v>271.65179999999998</v>
      </c>
      <c r="N3121" s="65">
        <v>1.131001E-3</v>
      </c>
      <c r="O3121" s="70"/>
      <c r="P3121" s="75">
        <v>272.07549999999998</v>
      </c>
      <c r="Q3121" s="70">
        <v>7.8200000000000003E-4</v>
      </c>
      <c r="S3121" s="75">
        <v>282.89749999999998</v>
      </c>
      <c r="T3121" s="65">
        <v>1.089645E-3</v>
      </c>
      <c r="V3121" s="76">
        <v>282.22140000000002</v>
      </c>
      <c r="W3121" s="71">
        <v>5.8E-4</v>
      </c>
      <c r="Y3121" s="76">
        <v>280.81060000000002</v>
      </c>
      <c r="Z3121" s="71">
        <v>4.4099999999999999E-4</v>
      </c>
      <c r="AB3121" s="76">
        <v>284.60399999999998</v>
      </c>
      <c r="AC3121" s="71">
        <v>2.23E-4</v>
      </c>
      <c r="AE3121" s="77">
        <v>283.02859999999998</v>
      </c>
      <c r="AF3121" s="72">
        <v>1.7100000000000001E-4</v>
      </c>
    </row>
    <row r="3122" spans="1:32" x14ac:dyDescent="0.25">
      <c r="A3122" s="73">
        <v>279.04790000000003</v>
      </c>
      <c r="B3122" s="63">
        <v>1.097352E-3</v>
      </c>
      <c r="D3122" s="73">
        <v>284.35590000000002</v>
      </c>
      <c r="E3122" s="63">
        <v>1.2719680000000001E-3</v>
      </c>
      <c r="G3122" s="74">
        <v>284.90620000000001</v>
      </c>
      <c r="H3122" s="69">
        <v>7.8100000000000001E-4</v>
      </c>
      <c r="J3122" s="64">
        <v>280.32799999999997</v>
      </c>
      <c r="K3122" s="69">
        <v>5.1099999999999995E-4</v>
      </c>
      <c r="M3122" s="75">
        <v>271.73520000000002</v>
      </c>
      <c r="N3122" s="65">
        <v>1.1290440000000001E-3</v>
      </c>
      <c r="O3122" s="70"/>
      <c r="P3122" s="75">
        <v>272.15640000000002</v>
      </c>
      <c r="Q3122" s="70">
        <v>7.8700000000000005E-4</v>
      </c>
      <c r="S3122" s="75">
        <v>282.9855</v>
      </c>
      <c r="T3122" s="65">
        <v>1.093697E-3</v>
      </c>
      <c r="V3122" s="76">
        <v>282.30439999999999</v>
      </c>
      <c r="W3122" s="71">
        <v>5.8E-4</v>
      </c>
      <c r="Y3122" s="76">
        <v>280.89460000000003</v>
      </c>
      <c r="Z3122" s="71">
        <v>4.4000000000000002E-4</v>
      </c>
      <c r="AB3122" s="76">
        <v>284.68830000000003</v>
      </c>
      <c r="AC3122" s="71">
        <v>2.23E-4</v>
      </c>
      <c r="AE3122" s="77">
        <v>283.11399999999998</v>
      </c>
      <c r="AF3122" s="72">
        <v>1.7100000000000001E-4</v>
      </c>
    </row>
    <row r="3123" spans="1:32" x14ac:dyDescent="0.25">
      <c r="A3123" s="73">
        <v>279.13049999999998</v>
      </c>
      <c r="B3123" s="63">
        <v>1.0973160000000001E-3</v>
      </c>
      <c r="D3123" s="73">
        <v>284.43549999999999</v>
      </c>
      <c r="E3123" s="63">
        <v>1.275434E-3</v>
      </c>
      <c r="G3123" s="74">
        <v>284.99</v>
      </c>
      <c r="H3123" s="69">
        <v>7.8100000000000001E-4</v>
      </c>
      <c r="J3123" s="64">
        <v>280.41019999999997</v>
      </c>
      <c r="K3123" s="69">
        <v>5.1199999999999998E-4</v>
      </c>
      <c r="M3123" s="75">
        <v>271.8168</v>
      </c>
      <c r="N3123" s="65">
        <v>1.1273380000000001E-3</v>
      </c>
      <c r="O3123" s="70"/>
      <c r="P3123" s="75">
        <v>272.24209999999999</v>
      </c>
      <c r="Q3123" s="70">
        <v>7.94E-4</v>
      </c>
      <c r="S3123" s="75">
        <v>283.0686</v>
      </c>
      <c r="T3123" s="65">
        <v>1.0962420000000001E-3</v>
      </c>
      <c r="V3123" s="76">
        <v>282.387</v>
      </c>
      <c r="W3123" s="71">
        <v>5.8E-4</v>
      </c>
      <c r="Y3123" s="76">
        <v>280.9785</v>
      </c>
      <c r="Z3123" s="71">
        <v>4.4000000000000002E-4</v>
      </c>
      <c r="AB3123" s="76">
        <v>284.77179999999998</v>
      </c>
      <c r="AC3123" s="71">
        <v>2.23E-4</v>
      </c>
      <c r="AE3123" s="77">
        <v>283.19709999999998</v>
      </c>
      <c r="AF3123" s="72">
        <v>1.7100000000000001E-4</v>
      </c>
    </row>
    <row r="3124" spans="1:32" x14ac:dyDescent="0.25">
      <c r="A3124" s="73">
        <v>279.21179999999998</v>
      </c>
      <c r="B3124" s="63">
        <v>1.09724E-3</v>
      </c>
      <c r="D3124" s="73">
        <v>284.52120000000002</v>
      </c>
      <c r="E3124" s="63">
        <v>1.2781870000000001E-3</v>
      </c>
      <c r="G3124" s="74">
        <v>285.07279999999997</v>
      </c>
      <c r="H3124" s="69">
        <v>7.7899999999999996E-4</v>
      </c>
      <c r="J3124" s="64">
        <v>280.4932</v>
      </c>
      <c r="K3124" s="69">
        <v>5.1199999999999998E-4</v>
      </c>
      <c r="M3124" s="75">
        <v>271.90199999999999</v>
      </c>
      <c r="N3124" s="65">
        <v>1.124417E-3</v>
      </c>
      <c r="O3124" s="70"/>
      <c r="P3124" s="75">
        <v>272.32499999999999</v>
      </c>
      <c r="Q3124" s="70">
        <v>8.0199999999999998E-4</v>
      </c>
      <c r="S3124" s="75">
        <v>283.15249999999997</v>
      </c>
      <c r="T3124" s="65">
        <v>1.0982120000000001E-3</v>
      </c>
      <c r="V3124" s="76">
        <v>282.46820000000002</v>
      </c>
      <c r="W3124" s="71">
        <v>5.8100000000000003E-4</v>
      </c>
      <c r="Y3124" s="76">
        <v>281.06169999999997</v>
      </c>
      <c r="Z3124" s="71">
        <v>4.4099999999999999E-4</v>
      </c>
      <c r="AB3124" s="76">
        <v>284.85599999999999</v>
      </c>
      <c r="AC3124" s="71">
        <v>2.23E-4</v>
      </c>
      <c r="AE3124" s="77">
        <v>283.27960000000002</v>
      </c>
      <c r="AF3124" s="72">
        <v>1.7100000000000001E-4</v>
      </c>
    </row>
    <row r="3125" spans="1:32" x14ac:dyDescent="0.25">
      <c r="A3125" s="73">
        <v>279.29700000000003</v>
      </c>
      <c r="B3125" s="63">
        <v>1.0959069999999999E-3</v>
      </c>
      <c r="D3125" s="73">
        <v>284.60379999999998</v>
      </c>
      <c r="E3125" s="63">
        <v>1.281134E-3</v>
      </c>
      <c r="G3125" s="74">
        <v>285.15559999999999</v>
      </c>
      <c r="H3125" s="69">
        <v>7.7800000000000005E-4</v>
      </c>
      <c r="J3125" s="64">
        <v>280.57909999999998</v>
      </c>
      <c r="K3125" s="69">
        <v>5.1199999999999998E-4</v>
      </c>
      <c r="M3125" s="75">
        <v>271.98579999999998</v>
      </c>
      <c r="N3125" s="65">
        <v>1.1221009999999999E-3</v>
      </c>
      <c r="O3125" s="70"/>
      <c r="P3125" s="75">
        <v>272.40859999999998</v>
      </c>
      <c r="Q3125" s="70">
        <v>8.0599999999999997E-4</v>
      </c>
      <c r="S3125" s="75">
        <v>283.23630000000003</v>
      </c>
      <c r="T3125" s="65">
        <v>1.0999549999999999E-3</v>
      </c>
      <c r="V3125" s="76">
        <v>282.55200000000002</v>
      </c>
      <c r="W3125" s="71">
        <v>5.8100000000000003E-4</v>
      </c>
      <c r="Y3125" s="76">
        <v>281.14920000000001</v>
      </c>
      <c r="Z3125" s="71">
        <v>4.4000000000000002E-4</v>
      </c>
      <c r="AB3125" s="76">
        <v>284.93579999999997</v>
      </c>
      <c r="AC3125" s="71">
        <v>2.23E-4</v>
      </c>
      <c r="AE3125" s="77">
        <v>283.36360000000002</v>
      </c>
      <c r="AF3125" s="72">
        <v>1.7200000000000001E-4</v>
      </c>
    </row>
    <row r="3126" spans="1:32" x14ac:dyDescent="0.25">
      <c r="A3126" s="73">
        <v>279.37880000000001</v>
      </c>
      <c r="B3126" s="63">
        <v>1.0957619999999999E-3</v>
      </c>
      <c r="D3126" s="73">
        <v>284.68920000000003</v>
      </c>
      <c r="E3126" s="63">
        <v>1.284926E-3</v>
      </c>
      <c r="G3126" s="74">
        <v>285.24119999999999</v>
      </c>
      <c r="H3126" s="69">
        <v>7.7700000000000002E-4</v>
      </c>
      <c r="J3126" s="64">
        <v>280.66120000000001</v>
      </c>
      <c r="K3126" s="69">
        <v>5.1199999999999998E-4</v>
      </c>
      <c r="M3126" s="75">
        <v>272.07220000000001</v>
      </c>
      <c r="N3126" s="65">
        <v>1.119475E-3</v>
      </c>
      <c r="O3126" s="70"/>
      <c r="P3126" s="75">
        <v>272.49029999999999</v>
      </c>
      <c r="Q3126" s="70">
        <v>8.0800000000000002E-4</v>
      </c>
      <c r="S3126" s="75">
        <v>283.31670000000003</v>
      </c>
      <c r="T3126" s="65">
        <v>1.100602E-3</v>
      </c>
      <c r="V3126" s="76">
        <v>282.63740000000001</v>
      </c>
      <c r="W3126" s="71">
        <v>5.8E-4</v>
      </c>
      <c r="Y3126" s="76">
        <v>281.23149999999998</v>
      </c>
      <c r="Z3126" s="71">
        <v>4.3899999999999999E-4</v>
      </c>
      <c r="AB3126" s="76">
        <v>285.02260000000001</v>
      </c>
      <c r="AC3126" s="71">
        <v>2.23E-4</v>
      </c>
      <c r="AE3126" s="77">
        <v>283.4502</v>
      </c>
      <c r="AF3126" s="72">
        <v>1.7200000000000001E-4</v>
      </c>
    </row>
    <row r="3127" spans="1:32" x14ac:dyDescent="0.25">
      <c r="A3127" s="73">
        <v>279.46199999999999</v>
      </c>
      <c r="B3127" s="63">
        <v>1.0958540000000001E-3</v>
      </c>
      <c r="D3127" s="73">
        <v>284.76819999999998</v>
      </c>
      <c r="E3127" s="63">
        <v>1.2886040000000001E-3</v>
      </c>
      <c r="G3127" s="74">
        <v>285.32249999999999</v>
      </c>
      <c r="H3127" s="69">
        <v>7.7499999999999997E-4</v>
      </c>
      <c r="J3127" s="64">
        <v>280.745</v>
      </c>
      <c r="K3127" s="69">
        <v>5.13E-4</v>
      </c>
      <c r="M3127" s="75">
        <v>272.15100000000001</v>
      </c>
      <c r="N3127" s="65">
        <v>1.1168389999999999E-3</v>
      </c>
      <c r="O3127" s="70"/>
      <c r="P3127" s="75">
        <v>272.57749999999999</v>
      </c>
      <c r="Q3127" s="70">
        <v>8.1099999999999998E-4</v>
      </c>
      <c r="S3127" s="75">
        <v>283.39819999999997</v>
      </c>
      <c r="T3127" s="65">
        <v>1.102581E-3</v>
      </c>
      <c r="V3127" s="76">
        <v>282.71850000000001</v>
      </c>
      <c r="W3127" s="71">
        <v>5.8E-4</v>
      </c>
      <c r="Y3127" s="76">
        <v>281.31709999999998</v>
      </c>
      <c r="Z3127" s="71">
        <v>4.3800000000000002E-4</v>
      </c>
      <c r="AB3127" s="76">
        <v>285.10449999999997</v>
      </c>
      <c r="AC3127" s="71">
        <v>2.24E-4</v>
      </c>
      <c r="AE3127" s="77">
        <v>283.53089999999997</v>
      </c>
      <c r="AF3127" s="72">
        <v>1.73E-4</v>
      </c>
    </row>
    <row r="3128" spans="1:32" x14ac:dyDescent="0.25">
      <c r="A3128" s="73">
        <v>279.54219999999998</v>
      </c>
      <c r="B3128" s="63">
        <v>1.095913E-3</v>
      </c>
      <c r="D3128" s="73">
        <v>284.85129999999998</v>
      </c>
      <c r="E3128" s="63">
        <v>1.2925009999999999E-3</v>
      </c>
      <c r="G3128" s="74">
        <v>285.4008</v>
      </c>
      <c r="H3128" s="69">
        <v>7.7499999999999997E-4</v>
      </c>
      <c r="J3128" s="64">
        <v>280.8272</v>
      </c>
      <c r="K3128" s="69">
        <v>5.13E-4</v>
      </c>
      <c r="M3128" s="75">
        <v>272.23500000000001</v>
      </c>
      <c r="N3128" s="65">
        <v>1.1162730000000001E-3</v>
      </c>
      <c r="O3128" s="70"/>
      <c r="P3128" s="75">
        <v>272.65769999999998</v>
      </c>
      <c r="Q3128" s="70">
        <v>8.1400000000000005E-4</v>
      </c>
      <c r="S3128" s="75">
        <v>283.4828</v>
      </c>
      <c r="T3128" s="65">
        <v>1.1042770000000001E-3</v>
      </c>
      <c r="V3128" s="76">
        <v>282.80259999999998</v>
      </c>
      <c r="W3128" s="71">
        <v>5.8E-4</v>
      </c>
      <c r="Y3128" s="76">
        <v>281.3965</v>
      </c>
      <c r="Z3128" s="71">
        <v>4.3800000000000002E-4</v>
      </c>
      <c r="AB3128" s="76">
        <v>285.19</v>
      </c>
      <c r="AC3128" s="71">
        <v>2.24E-4</v>
      </c>
      <c r="AE3128" s="77">
        <v>283.61099999999999</v>
      </c>
      <c r="AF3128" s="72">
        <v>1.7200000000000001E-4</v>
      </c>
    </row>
    <row r="3129" spans="1:32" x14ac:dyDescent="0.25">
      <c r="A3129" s="73">
        <v>279.62419999999997</v>
      </c>
      <c r="B3129" s="63">
        <v>1.096943E-3</v>
      </c>
      <c r="D3129" s="73">
        <v>284.93610000000001</v>
      </c>
      <c r="E3129" s="63">
        <v>1.2947290000000001E-3</v>
      </c>
      <c r="G3129" s="74">
        <v>285.48950000000002</v>
      </c>
      <c r="H3129" s="69">
        <v>7.76E-4</v>
      </c>
      <c r="J3129" s="64">
        <v>280.91640000000001</v>
      </c>
      <c r="K3129" s="69">
        <v>5.1400000000000003E-4</v>
      </c>
      <c r="M3129" s="75">
        <v>272.31639999999999</v>
      </c>
      <c r="N3129" s="65">
        <v>1.115722E-3</v>
      </c>
      <c r="O3129" s="70"/>
      <c r="P3129" s="75">
        <v>272.73660000000001</v>
      </c>
      <c r="Q3129" s="70">
        <v>8.1400000000000005E-4</v>
      </c>
      <c r="S3129" s="75">
        <v>283.56819999999999</v>
      </c>
      <c r="T3129" s="65">
        <v>1.108138E-3</v>
      </c>
      <c r="V3129" s="76">
        <v>282.88839999999999</v>
      </c>
      <c r="W3129" s="71">
        <v>5.8E-4</v>
      </c>
      <c r="Y3129" s="76">
        <v>281.4778</v>
      </c>
      <c r="Z3129" s="71">
        <v>4.37E-4</v>
      </c>
      <c r="AB3129" s="76">
        <v>285.27319999999997</v>
      </c>
      <c r="AC3129" s="71">
        <v>2.2499999999999999E-4</v>
      </c>
      <c r="AE3129" s="77">
        <v>283.69479999999999</v>
      </c>
      <c r="AF3129" s="72">
        <v>1.7200000000000001E-4</v>
      </c>
    </row>
    <row r="3130" spans="1:32" x14ac:dyDescent="0.25">
      <c r="A3130" s="73">
        <v>279.70780000000002</v>
      </c>
      <c r="B3130" s="63">
        <v>1.097981E-3</v>
      </c>
      <c r="D3130" s="73">
        <v>285.01749999999998</v>
      </c>
      <c r="E3130" s="63">
        <v>1.2967129999999999E-3</v>
      </c>
      <c r="G3130" s="74">
        <v>285.56900000000002</v>
      </c>
      <c r="H3130" s="69">
        <v>7.76E-4</v>
      </c>
      <c r="J3130" s="64">
        <v>280.99599999999998</v>
      </c>
      <c r="K3130" s="69">
        <v>5.1500000000000005E-4</v>
      </c>
      <c r="M3130" s="75">
        <v>272.40050000000002</v>
      </c>
      <c r="N3130" s="65">
        <v>1.116358E-3</v>
      </c>
      <c r="O3130" s="70"/>
      <c r="P3130" s="75">
        <v>272.82159999999999</v>
      </c>
      <c r="Q3130" s="70">
        <v>8.1999999999999998E-4</v>
      </c>
      <c r="S3130" s="75">
        <v>283.65269999999998</v>
      </c>
      <c r="T3130" s="65">
        <v>1.109028E-3</v>
      </c>
      <c r="V3130" s="76">
        <v>282.96850000000001</v>
      </c>
      <c r="W3130" s="71">
        <v>5.8E-4</v>
      </c>
      <c r="Y3130" s="76">
        <v>281.5598</v>
      </c>
      <c r="Z3130" s="71">
        <v>4.37E-4</v>
      </c>
      <c r="AB3130" s="76">
        <v>285.35719999999998</v>
      </c>
      <c r="AC3130" s="71">
        <v>2.2599999999999999E-4</v>
      </c>
      <c r="AE3130" s="77">
        <v>283.77719999999999</v>
      </c>
      <c r="AF3130" s="72">
        <v>1.7200000000000001E-4</v>
      </c>
    </row>
    <row r="3131" spans="1:32" x14ac:dyDescent="0.25">
      <c r="A3131" s="73">
        <v>279.7928</v>
      </c>
      <c r="B3131" s="63">
        <v>1.0992440000000001E-3</v>
      </c>
      <c r="D3131" s="73">
        <v>285.1028</v>
      </c>
      <c r="E3131" s="63">
        <v>1.2991210000000001E-3</v>
      </c>
      <c r="G3131" s="74">
        <v>285.65219999999999</v>
      </c>
      <c r="H3131" s="69">
        <v>7.76E-4</v>
      </c>
      <c r="J3131" s="64">
        <v>281.07850000000002</v>
      </c>
      <c r="K3131" s="69">
        <v>5.1400000000000003E-4</v>
      </c>
      <c r="M3131" s="75">
        <v>272.48219999999998</v>
      </c>
      <c r="N3131" s="65">
        <v>1.1158019999999999E-3</v>
      </c>
      <c r="O3131" s="70"/>
      <c r="P3131" s="75">
        <v>272.90039999999999</v>
      </c>
      <c r="Q3131" s="70">
        <v>8.1999999999999998E-4</v>
      </c>
      <c r="S3131" s="75">
        <v>283.7346</v>
      </c>
      <c r="T3131" s="65">
        <v>1.110548E-3</v>
      </c>
      <c r="V3131" s="76">
        <v>283.05079999999998</v>
      </c>
      <c r="W3131" s="71">
        <v>5.8E-4</v>
      </c>
      <c r="Y3131" s="76">
        <v>281.64400000000001</v>
      </c>
      <c r="Z3131" s="71">
        <v>4.3800000000000002E-4</v>
      </c>
      <c r="AB3131" s="76">
        <v>285.44040000000001</v>
      </c>
      <c r="AC3131" s="71">
        <v>2.2599999999999999E-4</v>
      </c>
      <c r="AE3131" s="77">
        <v>283.8657</v>
      </c>
      <c r="AF3131" s="72">
        <v>1.73E-4</v>
      </c>
    </row>
    <row r="3132" spans="1:32" x14ac:dyDescent="0.25">
      <c r="A3132" s="73">
        <v>279.87909999999999</v>
      </c>
      <c r="B3132" s="63">
        <v>1.100761E-3</v>
      </c>
      <c r="D3132" s="73">
        <v>285.1857</v>
      </c>
      <c r="E3132" s="63">
        <v>1.3002879999999999E-3</v>
      </c>
      <c r="G3132" s="74">
        <v>285.74180000000001</v>
      </c>
      <c r="H3132" s="69">
        <v>7.7499999999999997E-4</v>
      </c>
      <c r="J3132" s="64">
        <v>281.16199999999998</v>
      </c>
      <c r="K3132" s="69">
        <v>5.1500000000000005E-4</v>
      </c>
      <c r="M3132" s="75">
        <v>272.56959999999998</v>
      </c>
      <c r="N3132" s="65">
        <v>1.115481E-3</v>
      </c>
      <c r="O3132" s="70"/>
      <c r="P3132" s="75">
        <v>272.99099999999999</v>
      </c>
      <c r="Q3132" s="70">
        <v>8.2100000000000001E-4</v>
      </c>
      <c r="S3132" s="75">
        <v>283.81459999999998</v>
      </c>
      <c r="T3132" s="65">
        <v>1.1137429999999999E-3</v>
      </c>
      <c r="V3132" s="76">
        <v>283.1318</v>
      </c>
      <c r="W3132" s="71">
        <v>5.8E-4</v>
      </c>
      <c r="Y3132" s="76">
        <v>281.7278</v>
      </c>
      <c r="Z3132" s="71">
        <v>4.3800000000000002E-4</v>
      </c>
      <c r="AB3132" s="76">
        <v>285.52109999999999</v>
      </c>
      <c r="AC3132" s="71">
        <v>2.2800000000000001E-4</v>
      </c>
      <c r="AE3132" s="77">
        <v>283.9461</v>
      </c>
      <c r="AF3132" s="72">
        <v>1.73E-4</v>
      </c>
    </row>
    <row r="3133" spans="1:32" x14ac:dyDescent="0.25">
      <c r="A3133" s="73">
        <v>279.95909999999998</v>
      </c>
      <c r="B3133" s="63">
        <v>1.1019000000000001E-3</v>
      </c>
      <c r="D3133" s="73">
        <v>285.26920000000001</v>
      </c>
      <c r="E3133" s="63">
        <v>1.3015279999999999E-3</v>
      </c>
      <c r="G3133" s="74">
        <v>285.82209999999998</v>
      </c>
      <c r="H3133" s="69">
        <v>7.7300000000000003E-4</v>
      </c>
      <c r="J3133" s="64">
        <v>281.2473</v>
      </c>
      <c r="K3133" s="69">
        <v>5.1500000000000005E-4</v>
      </c>
      <c r="M3133" s="75">
        <v>272.65230000000003</v>
      </c>
      <c r="N3133" s="65">
        <v>1.114231E-3</v>
      </c>
      <c r="O3133" s="70"/>
      <c r="P3133" s="75">
        <v>273.07299999999998</v>
      </c>
      <c r="Q3133" s="70">
        <v>8.1899999999999996E-4</v>
      </c>
      <c r="S3133" s="75">
        <v>283.8999</v>
      </c>
      <c r="T3133" s="65">
        <v>1.1163600000000001E-3</v>
      </c>
      <c r="V3133" s="76">
        <v>283.21679999999998</v>
      </c>
      <c r="W3133" s="71">
        <v>5.8100000000000003E-4</v>
      </c>
      <c r="Y3133" s="76">
        <v>281.81369999999998</v>
      </c>
      <c r="Z3133" s="71">
        <v>4.3800000000000002E-4</v>
      </c>
      <c r="AB3133" s="76">
        <v>285.60120000000001</v>
      </c>
      <c r="AC3133" s="71">
        <v>2.3000000000000001E-4</v>
      </c>
      <c r="AE3133" s="77">
        <v>284.02820000000003</v>
      </c>
      <c r="AF3133" s="72">
        <v>1.73E-4</v>
      </c>
    </row>
    <row r="3134" spans="1:32" x14ac:dyDescent="0.25">
      <c r="A3134" s="73">
        <v>280.04160000000002</v>
      </c>
      <c r="B3134" s="63">
        <v>1.1036990000000001E-3</v>
      </c>
      <c r="D3134" s="73">
        <v>285.3526</v>
      </c>
      <c r="E3134" s="63">
        <v>1.30199E-3</v>
      </c>
      <c r="G3134" s="74">
        <v>285.90480000000002</v>
      </c>
      <c r="H3134" s="69">
        <v>7.7300000000000003E-4</v>
      </c>
      <c r="J3134" s="64">
        <v>281.32889999999998</v>
      </c>
      <c r="K3134" s="69">
        <v>5.1599999999999997E-4</v>
      </c>
      <c r="M3134" s="75">
        <v>272.73329999999999</v>
      </c>
      <c r="N3134" s="65">
        <v>1.1139539999999999E-3</v>
      </c>
      <c r="O3134" s="70"/>
      <c r="P3134" s="75">
        <v>273.1558</v>
      </c>
      <c r="Q3134" s="70">
        <v>8.1800000000000004E-4</v>
      </c>
      <c r="S3134" s="75">
        <v>283.98270000000002</v>
      </c>
      <c r="T3134" s="65">
        <v>1.118104E-3</v>
      </c>
      <c r="V3134" s="76">
        <v>283.30079999999998</v>
      </c>
      <c r="W3134" s="71">
        <v>5.8100000000000003E-4</v>
      </c>
      <c r="Y3134" s="76">
        <v>281.8931</v>
      </c>
      <c r="Z3134" s="71">
        <v>4.3800000000000002E-4</v>
      </c>
      <c r="AB3134" s="76">
        <v>285.68900000000002</v>
      </c>
      <c r="AC3134" s="71">
        <v>2.32E-4</v>
      </c>
      <c r="AE3134" s="77">
        <v>284.11180000000002</v>
      </c>
      <c r="AF3134" s="72">
        <v>1.74E-4</v>
      </c>
    </row>
    <row r="3135" spans="1:32" x14ac:dyDescent="0.25">
      <c r="A3135" s="73">
        <v>280.12349999999998</v>
      </c>
      <c r="B3135" s="63">
        <v>1.1063100000000001E-3</v>
      </c>
      <c r="D3135" s="73">
        <v>285.43360000000001</v>
      </c>
      <c r="E3135" s="63">
        <v>1.3018820000000001E-3</v>
      </c>
      <c r="G3135" s="74">
        <v>285.9864</v>
      </c>
      <c r="H3135" s="69">
        <v>7.7300000000000003E-4</v>
      </c>
      <c r="J3135" s="64">
        <v>281.41320000000002</v>
      </c>
      <c r="K3135" s="69">
        <v>5.1699999999999999E-4</v>
      </c>
      <c r="M3135" s="75">
        <v>272.81349999999998</v>
      </c>
      <c r="N3135" s="65">
        <v>1.114472E-3</v>
      </c>
      <c r="O3135" s="70"/>
      <c r="P3135" s="75">
        <v>273.24259999999998</v>
      </c>
      <c r="Q3135" s="70">
        <v>8.1800000000000004E-4</v>
      </c>
      <c r="S3135" s="75">
        <v>284.06420000000003</v>
      </c>
      <c r="T3135" s="65">
        <v>1.1189349999999999E-3</v>
      </c>
      <c r="V3135" s="76">
        <v>283.38420000000002</v>
      </c>
      <c r="W3135" s="71">
        <v>5.8100000000000003E-4</v>
      </c>
      <c r="Y3135" s="76">
        <v>281.98</v>
      </c>
      <c r="Z3135" s="71">
        <v>4.3899999999999999E-4</v>
      </c>
      <c r="AB3135" s="76">
        <v>285.77109999999999</v>
      </c>
      <c r="AC3135" s="71">
        <v>2.33E-4</v>
      </c>
      <c r="AE3135" s="77">
        <v>284.19749999999999</v>
      </c>
      <c r="AF3135" s="72">
        <v>1.74E-4</v>
      </c>
    </row>
    <row r="3136" spans="1:32" x14ac:dyDescent="0.25">
      <c r="A3136" s="73">
        <v>280.20859999999999</v>
      </c>
      <c r="B3136" s="63">
        <v>1.1075900000000001E-3</v>
      </c>
      <c r="D3136" s="73">
        <v>285.51870000000002</v>
      </c>
      <c r="E3136" s="63">
        <v>1.300283E-3</v>
      </c>
      <c r="G3136" s="74">
        <v>286.07249999999999</v>
      </c>
      <c r="H3136" s="69">
        <v>7.7300000000000003E-4</v>
      </c>
      <c r="J3136" s="64">
        <v>281.49919999999997</v>
      </c>
      <c r="K3136" s="69">
        <v>5.1699999999999999E-4</v>
      </c>
      <c r="M3136" s="75">
        <v>272.89940000000001</v>
      </c>
      <c r="N3136" s="65">
        <v>1.114758E-3</v>
      </c>
      <c r="O3136" s="70"/>
      <c r="P3136" s="75">
        <v>273.322</v>
      </c>
      <c r="Q3136" s="70">
        <v>8.1700000000000002E-4</v>
      </c>
      <c r="S3136" s="75">
        <v>284.149</v>
      </c>
      <c r="T3136" s="65">
        <v>1.1193500000000001E-3</v>
      </c>
      <c r="V3136" s="76">
        <v>283.46820000000002</v>
      </c>
      <c r="W3136" s="71">
        <v>5.8200000000000005E-4</v>
      </c>
      <c r="Y3136" s="76">
        <v>282.05939999999998</v>
      </c>
      <c r="Z3136" s="71">
        <v>4.3899999999999999E-4</v>
      </c>
      <c r="AB3136" s="76">
        <v>285.8544</v>
      </c>
      <c r="AC3136" s="71">
        <v>2.34E-4</v>
      </c>
      <c r="AE3136" s="77">
        <v>284.27999999999997</v>
      </c>
      <c r="AF3136" s="72">
        <v>1.75E-4</v>
      </c>
    </row>
    <row r="3137" spans="1:32" x14ac:dyDescent="0.25">
      <c r="A3137" s="73">
        <v>280.29239999999999</v>
      </c>
      <c r="B3137" s="63">
        <v>1.108291E-3</v>
      </c>
      <c r="D3137" s="73">
        <v>285.60120000000001</v>
      </c>
      <c r="E3137" s="63">
        <v>1.298252E-3</v>
      </c>
      <c r="G3137" s="74">
        <v>286.15679999999998</v>
      </c>
      <c r="H3137" s="69">
        <v>7.7200000000000001E-4</v>
      </c>
      <c r="J3137" s="64">
        <v>281.58249999999998</v>
      </c>
      <c r="K3137" s="69">
        <v>5.1699999999999999E-4</v>
      </c>
      <c r="M3137" s="75">
        <v>272.97820000000002</v>
      </c>
      <c r="N3137" s="65">
        <v>1.1154299999999999E-3</v>
      </c>
      <c r="O3137" s="70"/>
      <c r="P3137" s="75">
        <v>273.40609999999998</v>
      </c>
      <c r="Q3137" s="70">
        <v>8.1599999999999999E-4</v>
      </c>
      <c r="S3137" s="75">
        <v>284.23489999999998</v>
      </c>
      <c r="T3137" s="65">
        <v>1.119269E-3</v>
      </c>
      <c r="V3137" s="76">
        <v>283.55439999999999</v>
      </c>
      <c r="W3137" s="71">
        <v>5.8299999999999997E-4</v>
      </c>
      <c r="Y3137" s="76">
        <v>282.14400000000001</v>
      </c>
      <c r="Z3137" s="71">
        <v>4.3899999999999999E-4</v>
      </c>
      <c r="AB3137" s="76">
        <v>285.93950000000001</v>
      </c>
      <c r="AC3137" s="71">
        <v>2.3499999999999999E-4</v>
      </c>
      <c r="AE3137" s="77">
        <v>284.36200000000002</v>
      </c>
      <c r="AF3137" s="72">
        <v>1.76E-4</v>
      </c>
    </row>
    <row r="3138" spans="1:32" x14ac:dyDescent="0.25">
      <c r="A3138" s="73">
        <v>280.37799999999999</v>
      </c>
      <c r="B3138" s="63">
        <v>1.1096789999999999E-3</v>
      </c>
      <c r="D3138" s="73">
        <v>285.68459999999999</v>
      </c>
      <c r="E3138" s="63">
        <v>1.295661E-3</v>
      </c>
      <c r="G3138" s="74">
        <v>286.24020000000002</v>
      </c>
      <c r="H3138" s="69">
        <v>7.7099999999999998E-4</v>
      </c>
      <c r="J3138" s="64">
        <v>281.66520000000003</v>
      </c>
      <c r="K3138" s="69">
        <v>5.1800000000000001E-4</v>
      </c>
      <c r="M3138" s="75">
        <v>273.06720000000001</v>
      </c>
      <c r="N3138" s="65">
        <v>1.1158120000000001E-3</v>
      </c>
      <c r="O3138" s="70"/>
      <c r="P3138" s="75">
        <v>273.49020000000002</v>
      </c>
      <c r="Q3138" s="70">
        <v>8.1499999999999997E-4</v>
      </c>
      <c r="S3138" s="75">
        <v>284.31760000000003</v>
      </c>
      <c r="T3138" s="65">
        <v>1.1193959999999999E-3</v>
      </c>
      <c r="V3138" s="76">
        <v>283.63319999999999</v>
      </c>
      <c r="W3138" s="71">
        <v>5.8299999999999997E-4</v>
      </c>
      <c r="Y3138" s="76">
        <v>282.2276</v>
      </c>
      <c r="Z3138" s="71">
        <v>4.4000000000000002E-4</v>
      </c>
      <c r="AB3138" s="76">
        <v>286.02319999999997</v>
      </c>
      <c r="AC3138" s="71">
        <v>2.3699999999999999E-4</v>
      </c>
      <c r="AE3138" s="77">
        <v>284.44299999999998</v>
      </c>
      <c r="AF3138" s="72">
        <v>1.7699999999999999E-4</v>
      </c>
    </row>
    <row r="3139" spans="1:32" x14ac:dyDescent="0.25">
      <c r="A3139" s="73">
        <v>280.45909999999998</v>
      </c>
      <c r="B3139" s="63">
        <v>1.110191E-3</v>
      </c>
      <c r="D3139" s="73">
        <v>285.7688</v>
      </c>
      <c r="E3139" s="63">
        <v>1.2950069999999999E-3</v>
      </c>
      <c r="G3139" s="74">
        <v>286.3186</v>
      </c>
      <c r="H3139" s="69">
        <v>7.6999999999999996E-4</v>
      </c>
      <c r="J3139" s="64">
        <v>281.74740000000003</v>
      </c>
      <c r="K3139" s="69">
        <v>5.1699999999999999E-4</v>
      </c>
      <c r="M3139" s="75">
        <v>273.15100000000001</v>
      </c>
      <c r="N3139" s="65">
        <v>1.11658E-3</v>
      </c>
      <c r="O3139" s="70"/>
      <c r="P3139" s="75">
        <v>273.57420000000002</v>
      </c>
      <c r="Q3139" s="70">
        <v>8.1400000000000005E-4</v>
      </c>
      <c r="S3139" s="75">
        <v>284.40440000000001</v>
      </c>
      <c r="T3139" s="65">
        <v>1.1190110000000001E-3</v>
      </c>
      <c r="V3139" s="76">
        <v>283.72019999999998</v>
      </c>
      <c r="W3139" s="71">
        <v>5.8299999999999997E-4</v>
      </c>
      <c r="Y3139" s="76">
        <v>282.30860000000001</v>
      </c>
      <c r="Z3139" s="71">
        <v>4.3899999999999999E-4</v>
      </c>
      <c r="AB3139" s="76">
        <v>286.10300000000001</v>
      </c>
      <c r="AC3139" s="71">
        <v>2.3800000000000001E-4</v>
      </c>
      <c r="AE3139" s="77">
        <v>284.5256</v>
      </c>
      <c r="AF3139" s="72">
        <v>1.7799999999999999E-4</v>
      </c>
    </row>
    <row r="3140" spans="1:32" x14ac:dyDescent="0.25">
      <c r="A3140" s="73">
        <v>280.54039999999998</v>
      </c>
      <c r="B3140" s="63">
        <v>1.110394E-3</v>
      </c>
      <c r="D3140" s="73">
        <v>285.84890000000001</v>
      </c>
      <c r="E3140" s="63">
        <v>1.2940989999999999E-3</v>
      </c>
      <c r="G3140" s="74">
        <v>286.40379999999999</v>
      </c>
      <c r="H3140" s="69">
        <v>7.6900000000000004E-4</v>
      </c>
      <c r="J3140" s="64">
        <v>281.8322</v>
      </c>
      <c r="K3140" s="69">
        <v>5.1699999999999999E-4</v>
      </c>
      <c r="M3140" s="75">
        <v>273.23610000000002</v>
      </c>
      <c r="N3140" s="65">
        <v>1.1157230000000001E-3</v>
      </c>
      <c r="O3140" s="70"/>
      <c r="P3140" s="75">
        <v>273.65440000000001</v>
      </c>
      <c r="Q3140" s="70">
        <v>8.12E-4</v>
      </c>
      <c r="S3140" s="75">
        <v>284.48289999999997</v>
      </c>
      <c r="T3140" s="65">
        <v>1.118122E-3</v>
      </c>
      <c r="V3140" s="76">
        <v>283.80099999999999</v>
      </c>
      <c r="W3140" s="71">
        <v>5.8399999999999999E-4</v>
      </c>
      <c r="Y3140" s="76">
        <v>282.39249999999998</v>
      </c>
      <c r="Z3140" s="71">
        <v>4.3800000000000002E-4</v>
      </c>
      <c r="AB3140" s="76">
        <v>286.18579999999997</v>
      </c>
      <c r="AC3140" s="71">
        <v>2.3900000000000001E-4</v>
      </c>
      <c r="AE3140" s="77">
        <v>284.61160000000001</v>
      </c>
      <c r="AF3140" s="72">
        <v>1.7899999999999999E-4</v>
      </c>
    </row>
    <row r="3141" spans="1:32" x14ac:dyDescent="0.25">
      <c r="A3141" s="73">
        <v>280.62400000000002</v>
      </c>
      <c r="B3141" s="63">
        <v>1.1118879999999999E-3</v>
      </c>
      <c r="D3141" s="73">
        <v>285.9348</v>
      </c>
      <c r="E3141" s="63">
        <v>1.29279E-3</v>
      </c>
      <c r="G3141" s="74">
        <v>286.48919999999998</v>
      </c>
      <c r="H3141" s="69">
        <v>7.6800000000000002E-4</v>
      </c>
      <c r="J3141" s="64">
        <v>281.9128</v>
      </c>
      <c r="K3141" s="69">
        <v>5.1800000000000001E-4</v>
      </c>
      <c r="M3141" s="75">
        <v>273.31740000000002</v>
      </c>
      <c r="N3141" s="65">
        <v>1.115125E-3</v>
      </c>
      <c r="O3141" s="70"/>
      <c r="P3141" s="75">
        <v>273.73750000000001</v>
      </c>
      <c r="Q3141" s="70">
        <v>8.0900000000000004E-4</v>
      </c>
      <c r="S3141" s="75">
        <v>284.56779999999998</v>
      </c>
      <c r="T3141" s="65">
        <v>1.1174220000000001E-3</v>
      </c>
      <c r="V3141" s="76">
        <v>283.88630000000001</v>
      </c>
      <c r="W3141" s="71">
        <v>5.8399999999999999E-4</v>
      </c>
      <c r="Y3141" s="76">
        <v>282.47680000000003</v>
      </c>
      <c r="Z3141" s="71">
        <v>4.37E-4</v>
      </c>
      <c r="AB3141" s="76">
        <v>286.27019999999999</v>
      </c>
      <c r="AC3141" s="71">
        <v>2.3900000000000001E-4</v>
      </c>
      <c r="AE3141" s="77">
        <v>284.68700000000001</v>
      </c>
      <c r="AF3141" s="72">
        <v>1.7799999999999999E-4</v>
      </c>
    </row>
    <row r="3142" spans="1:32" x14ac:dyDescent="0.25">
      <c r="A3142" s="73">
        <v>280.70699999999999</v>
      </c>
      <c r="B3142" s="63">
        <v>1.1120800000000001E-3</v>
      </c>
      <c r="D3142" s="73">
        <v>286.02440000000001</v>
      </c>
      <c r="E3142" s="63">
        <v>1.29177E-3</v>
      </c>
      <c r="G3142" s="74">
        <v>286.57159999999999</v>
      </c>
      <c r="H3142" s="69">
        <v>7.6900000000000004E-4</v>
      </c>
      <c r="J3142" s="64">
        <v>281.99689999999998</v>
      </c>
      <c r="K3142" s="69">
        <v>5.1900000000000004E-4</v>
      </c>
      <c r="M3142" s="75">
        <v>273.40010000000001</v>
      </c>
      <c r="N3142" s="65">
        <v>1.1137219999999999E-3</v>
      </c>
      <c r="O3142" s="70"/>
      <c r="P3142" s="75">
        <v>273.8186</v>
      </c>
      <c r="Q3142" s="70">
        <v>8.0800000000000002E-4</v>
      </c>
      <c r="S3142" s="75">
        <v>284.64850000000001</v>
      </c>
      <c r="T3142" s="65">
        <v>1.115696E-3</v>
      </c>
      <c r="V3142" s="76">
        <v>283.97199999999998</v>
      </c>
      <c r="W3142" s="71">
        <v>5.8399999999999999E-4</v>
      </c>
      <c r="Y3142" s="76">
        <v>282.56079999999997</v>
      </c>
      <c r="Z3142" s="71">
        <v>4.37E-4</v>
      </c>
      <c r="AB3142" s="76">
        <v>286.34960000000001</v>
      </c>
      <c r="AC3142" s="71">
        <v>2.4000000000000001E-4</v>
      </c>
      <c r="AE3142" s="77">
        <v>284.77929999999998</v>
      </c>
      <c r="AF3142" s="72">
        <v>1.7899999999999999E-4</v>
      </c>
    </row>
    <row r="3143" spans="1:32" x14ac:dyDescent="0.25">
      <c r="A3143" s="73">
        <v>280.79539999999997</v>
      </c>
      <c r="B3143" s="63">
        <v>1.113323E-3</v>
      </c>
      <c r="D3143" s="73">
        <v>286.0992</v>
      </c>
      <c r="E3143" s="63">
        <v>1.290427E-3</v>
      </c>
      <c r="G3143" s="74">
        <v>286.65219999999999</v>
      </c>
      <c r="H3143" s="69">
        <v>7.6999999999999996E-4</v>
      </c>
      <c r="J3143" s="64">
        <v>282.0806</v>
      </c>
      <c r="K3143" s="69">
        <v>5.1900000000000004E-4</v>
      </c>
      <c r="M3143" s="75">
        <v>273.48140000000001</v>
      </c>
      <c r="N3143" s="65">
        <v>1.1135209999999999E-3</v>
      </c>
      <c r="O3143" s="70"/>
      <c r="P3143" s="75">
        <v>273.904</v>
      </c>
      <c r="Q3143" s="70">
        <v>8.0699999999999999E-4</v>
      </c>
      <c r="S3143" s="75">
        <v>284.7312</v>
      </c>
      <c r="T3143" s="65">
        <v>1.11377E-3</v>
      </c>
      <c r="V3143" s="76">
        <v>284.05180000000001</v>
      </c>
      <c r="W3143" s="71">
        <v>5.8399999999999999E-4</v>
      </c>
      <c r="Y3143" s="76">
        <v>282.64120000000003</v>
      </c>
      <c r="Z3143" s="71">
        <v>4.37E-4</v>
      </c>
      <c r="AB3143" s="76">
        <v>286.4325</v>
      </c>
      <c r="AC3143" s="71">
        <v>2.4000000000000001E-4</v>
      </c>
      <c r="AE3143" s="77">
        <v>284.8639</v>
      </c>
      <c r="AF3143" s="72">
        <v>1.7899999999999999E-4</v>
      </c>
    </row>
    <row r="3144" spans="1:32" x14ac:dyDescent="0.25">
      <c r="A3144" s="73">
        <v>280.8734</v>
      </c>
      <c r="B3144" s="63">
        <v>1.11305E-3</v>
      </c>
      <c r="D3144" s="73">
        <v>286.18729999999999</v>
      </c>
      <c r="E3144" s="63">
        <v>1.288249E-3</v>
      </c>
      <c r="G3144" s="74">
        <v>286.7362</v>
      </c>
      <c r="H3144" s="69">
        <v>7.7099999999999998E-4</v>
      </c>
      <c r="J3144" s="64">
        <v>282.16520000000003</v>
      </c>
      <c r="K3144" s="69">
        <v>5.1900000000000004E-4</v>
      </c>
      <c r="M3144" s="75">
        <v>273.565</v>
      </c>
      <c r="N3144" s="65">
        <v>1.1130440000000001E-3</v>
      </c>
      <c r="O3144" s="70"/>
      <c r="P3144" s="75">
        <v>273.98289999999997</v>
      </c>
      <c r="Q3144" s="70">
        <v>8.0500000000000005E-4</v>
      </c>
      <c r="S3144" s="75">
        <v>284.81439999999998</v>
      </c>
      <c r="T3144" s="65">
        <v>1.1132570000000001E-3</v>
      </c>
      <c r="V3144" s="76">
        <v>284.13920000000002</v>
      </c>
      <c r="W3144" s="71">
        <v>5.8399999999999999E-4</v>
      </c>
      <c r="Y3144" s="76">
        <v>282.72640000000001</v>
      </c>
      <c r="Z3144" s="71">
        <v>4.3600000000000003E-4</v>
      </c>
      <c r="AB3144" s="76">
        <v>286.5154</v>
      </c>
      <c r="AC3144" s="71">
        <v>2.4000000000000001E-4</v>
      </c>
      <c r="AE3144" s="77">
        <v>284.94690000000003</v>
      </c>
      <c r="AF3144" s="72">
        <v>1.7899999999999999E-4</v>
      </c>
    </row>
    <row r="3145" spans="1:32" x14ac:dyDescent="0.25">
      <c r="A3145" s="73">
        <v>280.96109999999999</v>
      </c>
      <c r="B3145" s="63">
        <v>1.11246E-3</v>
      </c>
      <c r="D3145" s="73">
        <v>286.2688</v>
      </c>
      <c r="E3145" s="63">
        <v>1.286852E-3</v>
      </c>
      <c r="G3145" s="74">
        <v>286.822</v>
      </c>
      <c r="H3145" s="69">
        <v>7.7200000000000001E-4</v>
      </c>
      <c r="J3145" s="64">
        <v>282.2473</v>
      </c>
      <c r="K3145" s="69">
        <v>5.1999999999999995E-4</v>
      </c>
      <c r="M3145" s="75">
        <v>273.65120000000002</v>
      </c>
      <c r="N3145" s="65">
        <v>1.111646E-3</v>
      </c>
      <c r="O3145" s="70"/>
      <c r="P3145" s="75">
        <v>274.06599999999997</v>
      </c>
      <c r="Q3145" s="70">
        <v>8.0199999999999998E-4</v>
      </c>
      <c r="S3145" s="75">
        <v>284.89929999999998</v>
      </c>
      <c r="T3145" s="65">
        <v>1.112731E-3</v>
      </c>
      <c r="V3145" s="76">
        <v>284.221</v>
      </c>
      <c r="W3145" s="71">
        <v>5.8500000000000002E-4</v>
      </c>
      <c r="Y3145" s="76">
        <v>282.81259999999997</v>
      </c>
      <c r="Z3145" s="71">
        <v>4.3600000000000003E-4</v>
      </c>
      <c r="AB3145" s="76">
        <v>286.5992</v>
      </c>
      <c r="AC3145" s="71">
        <v>2.4000000000000001E-4</v>
      </c>
      <c r="AE3145" s="77">
        <v>285.02800000000002</v>
      </c>
      <c r="AF3145" s="72">
        <v>1.7699999999999999E-4</v>
      </c>
    </row>
    <row r="3146" spans="1:32" x14ac:dyDescent="0.25">
      <c r="A3146" s="73">
        <v>281.04129999999998</v>
      </c>
      <c r="B3146" s="63">
        <v>1.112383E-3</v>
      </c>
      <c r="D3146" s="73">
        <v>286.351</v>
      </c>
      <c r="E3146" s="63">
        <v>1.2870609999999999E-3</v>
      </c>
      <c r="G3146" s="74">
        <v>286.90550000000002</v>
      </c>
      <c r="H3146" s="69">
        <v>7.7300000000000003E-4</v>
      </c>
      <c r="J3146" s="64">
        <v>282.32810000000001</v>
      </c>
      <c r="K3146" s="69">
        <v>5.1999999999999995E-4</v>
      </c>
      <c r="M3146" s="75">
        <v>273.73390000000001</v>
      </c>
      <c r="N3146" s="65">
        <v>1.11052E-3</v>
      </c>
      <c r="O3146" s="70"/>
      <c r="P3146" s="75">
        <v>274.14920000000001</v>
      </c>
      <c r="Q3146" s="70">
        <v>7.9699999999999997E-4</v>
      </c>
      <c r="S3146" s="75">
        <v>284.97949999999997</v>
      </c>
      <c r="T3146" s="65">
        <v>1.1124119999999999E-3</v>
      </c>
      <c r="V3146" s="76">
        <v>284.30239999999998</v>
      </c>
      <c r="W3146" s="71">
        <v>5.8500000000000002E-4</v>
      </c>
      <c r="Y3146" s="76">
        <v>282.89440000000002</v>
      </c>
      <c r="Z3146" s="71">
        <v>4.3600000000000003E-4</v>
      </c>
      <c r="AB3146" s="76">
        <v>286.68220000000002</v>
      </c>
      <c r="AC3146" s="71">
        <v>2.4000000000000001E-4</v>
      </c>
      <c r="AE3146" s="77">
        <v>285.11169999999998</v>
      </c>
      <c r="AF3146" s="72">
        <v>1.76E-4</v>
      </c>
    </row>
    <row r="3147" spans="1:32" x14ac:dyDescent="0.25">
      <c r="A3147" s="73">
        <v>281.12439999999998</v>
      </c>
      <c r="B3147" s="63">
        <v>1.1131839999999999E-3</v>
      </c>
      <c r="D3147" s="73">
        <v>286.43630000000002</v>
      </c>
      <c r="E3147" s="63">
        <v>1.286922E-3</v>
      </c>
      <c r="G3147" s="74">
        <v>286.98410000000001</v>
      </c>
      <c r="H3147" s="69">
        <v>7.76E-4</v>
      </c>
      <c r="J3147" s="64">
        <v>282.41379999999998</v>
      </c>
      <c r="K3147" s="69">
        <v>5.2099999999999998E-4</v>
      </c>
      <c r="M3147" s="75">
        <v>273.8186</v>
      </c>
      <c r="N3147" s="65">
        <v>1.1091300000000001E-3</v>
      </c>
      <c r="O3147" s="70"/>
      <c r="P3147" s="75">
        <v>274.233</v>
      </c>
      <c r="Q3147" s="70">
        <v>7.9199999999999995E-4</v>
      </c>
      <c r="S3147" s="75">
        <v>285.0616</v>
      </c>
      <c r="T3147" s="65">
        <v>1.11209E-3</v>
      </c>
      <c r="V3147" s="76">
        <v>284.38760000000002</v>
      </c>
      <c r="W3147" s="71">
        <v>5.8500000000000002E-4</v>
      </c>
      <c r="Y3147" s="76">
        <v>282.97480000000002</v>
      </c>
      <c r="Z3147" s="71">
        <v>4.3600000000000003E-4</v>
      </c>
      <c r="AB3147" s="76">
        <v>286.76760000000002</v>
      </c>
      <c r="AC3147" s="71">
        <v>2.4000000000000001E-4</v>
      </c>
      <c r="AE3147" s="77">
        <v>285.1934</v>
      </c>
      <c r="AF3147" s="72">
        <v>1.75E-4</v>
      </c>
    </row>
    <row r="3148" spans="1:32" x14ac:dyDescent="0.25">
      <c r="A3148" s="73">
        <v>281.20760000000001</v>
      </c>
      <c r="B3148" s="63">
        <v>1.1130479999999999E-3</v>
      </c>
      <c r="D3148" s="73">
        <v>286.5154</v>
      </c>
      <c r="E3148" s="63">
        <v>1.287046E-3</v>
      </c>
      <c r="G3148" s="74">
        <v>287.07319999999999</v>
      </c>
      <c r="H3148" s="69">
        <v>7.7800000000000005E-4</v>
      </c>
      <c r="J3148" s="64">
        <v>282.50020000000001</v>
      </c>
      <c r="K3148" s="69">
        <v>5.2099999999999998E-4</v>
      </c>
      <c r="M3148" s="75">
        <v>273.90100000000001</v>
      </c>
      <c r="N3148" s="65">
        <v>1.107394E-3</v>
      </c>
      <c r="O3148" s="70"/>
      <c r="P3148" s="75">
        <v>274.31909999999999</v>
      </c>
      <c r="Q3148" s="70">
        <v>7.8700000000000005E-4</v>
      </c>
      <c r="S3148" s="75">
        <v>285.1472</v>
      </c>
      <c r="T3148" s="65">
        <v>1.1115420000000001E-3</v>
      </c>
      <c r="V3148" s="76">
        <v>284.4726</v>
      </c>
      <c r="W3148" s="71">
        <v>5.8600000000000004E-4</v>
      </c>
      <c r="Y3148" s="76">
        <v>283.05779999999999</v>
      </c>
      <c r="Z3148" s="71">
        <v>4.37E-4</v>
      </c>
      <c r="AB3148" s="76">
        <v>286.84960000000001</v>
      </c>
      <c r="AC3148" s="71">
        <v>2.3900000000000001E-4</v>
      </c>
      <c r="AE3148" s="77">
        <v>285.2774</v>
      </c>
      <c r="AF3148" s="72">
        <v>1.74E-4</v>
      </c>
    </row>
    <row r="3149" spans="1:32" x14ac:dyDescent="0.25">
      <c r="A3149" s="73">
        <v>281.29509999999999</v>
      </c>
      <c r="B3149" s="63">
        <v>1.113658E-3</v>
      </c>
      <c r="D3149" s="73">
        <v>286.6037</v>
      </c>
      <c r="E3149" s="63">
        <v>1.2868210000000001E-3</v>
      </c>
      <c r="G3149" s="74">
        <v>287.15480000000002</v>
      </c>
      <c r="H3149" s="69">
        <v>7.7899999999999996E-4</v>
      </c>
      <c r="J3149" s="64">
        <v>282.58440000000002</v>
      </c>
      <c r="K3149" s="69">
        <v>5.2099999999999998E-4</v>
      </c>
      <c r="M3149" s="75">
        <v>273.98540000000003</v>
      </c>
      <c r="N3149" s="65">
        <v>1.105036E-3</v>
      </c>
      <c r="O3149" s="70"/>
      <c r="P3149" s="75">
        <v>274.40089999999998</v>
      </c>
      <c r="Q3149" s="70">
        <v>7.8100000000000001E-4</v>
      </c>
      <c r="S3149" s="75">
        <v>285.22629999999998</v>
      </c>
      <c r="T3149" s="65">
        <v>1.111162E-3</v>
      </c>
      <c r="V3149" s="76">
        <v>284.55650000000003</v>
      </c>
      <c r="W3149" s="71">
        <v>5.8500000000000002E-4</v>
      </c>
      <c r="Y3149" s="76">
        <v>283.14479999999998</v>
      </c>
      <c r="Z3149" s="71">
        <v>4.37E-4</v>
      </c>
      <c r="AB3149" s="76">
        <v>286.93400000000003</v>
      </c>
      <c r="AC3149" s="71">
        <v>2.3900000000000001E-4</v>
      </c>
      <c r="AE3149" s="77">
        <v>285.36250000000001</v>
      </c>
      <c r="AF3149" s="72">
        <v>1.73E-4</v>
      </c>
    </row>
    <row r="3150" spans="1:32" x14ac:dyDescent="0.25">
      <c r="A3150" s="73">
        <v>281.37520000000001</v>
      </c>
      <c r="B3150" s="63">
        <v>1.113389E-3</v>
      </c>
      <c r="D3150" s="73">
        <v>286.68579999999997</v>
      </c>
      <c r="E3150" s="63">
        <v>1.2859919999999999E-3</v>
      </c>
      <c r="G3150" s="74">
        <v>287.23739999999998</v>
      </c>
      <c r="H3150" s="69">
        <v>7.8100000000000001E-4</v>
      </c>
      <c r="J3150" s="64">
        <v>282.66590000000002</v>
      </c>
      <c r="K3150" s="69">
        <v>5.2099999999999998E-4</v>
      </c>
      <c r="M3150" s="75">
        <v>274.06779999999998</v>
      </c>
      <c r="N3150" s="65">
        <v>1.1032189999999999E-3</v>
      </c>
      <c r="O3150" s="70"/>
      <c r="P3150" s="75">
        <v>274.48360000000002</v>
      </c>
      <c r="Q3150" s="70">
        <v>7.7700000000000002E-4</v>
      </c>
      <c r="S3150" s="75">
        <v>285.31349999999998</v>
      </c>
      <c r="T3150" s="65">
        <v>1.111643E-3</v>
      </c>
      <c r="V3150" s="76">
        <v>284.63619999999997</v>
      </c>
      <c r="W3150" s="71">
        <v>5.8500000000000002E-4</v>
      </c>
      <c r="Y3150" s="76">
        <v>283.22550000000001</v>
      </c>
      <c r="Z3150" s="71">
        <v>4.3800000000000002E-4</v>
      </c>
      <c r="AB3150" s="76">
        <v>287.01979999999998</v>
      </c>
      <c r="AC3150" s="71">
        <v>2.3900000000000001E-4</v>
      </c>
      <c r="AE3150" s="77">
        <v>285.4468</v>
      </c>
      <c r="AF3150" s="72">
        <v>1.7200000000000001E-4</v>
      </c>
    </row>
    <row r="3151" spans="1:32" x14ac:dyDescent="0.25">
      <c r="A3151" s="73">
        <v>281.45839999999998</v>
      </c>
      <c r="B3151" s="63">
        <v>1.1134700000000001E-3</v>
      </c>
      <c r="D3151" s="73">
        <v>286.77319999999997</v>
      </c>
      <c r="E3151" s="63">
        <v>1.2859659999999999E-3</v>
      </c>
      <c r="G3151" s="74">
        <v>287.32130000000001</v>
      </c>
      <c r="H3151" s="69">
        <v>7.8200000000000003E-4</v>
      </c>
      <c r="J3151" s="64">
        <v>282.7518</v>
      </c>
      <c r="K3151" s="69">
        <v>5.2099999999999998E-4</v>
      </c>
      <c r="M3151" s="75">
        <v>274.15019999999998</v>
      </c>
      <c r="N3151" s="65">
        <v>1.1002189999999999E-3</v>
      </c>
      <c r="O3151" s="70"/>
      <c r="P3151" s="75">
        <v>274.5641</v>
      </c>
      <c r="Q3151" s="70">
        <v>7.76E-4</v>
      </c>
      <c r="S3151" s="75">
        <v>285.39499999999998</v>
      </c>
      <c r="T3151" s="65">
        <v>1.111615E-3</v>
      </c>
      <c r="V3151" s="76">
        <v>284.71609999999998</v>
      </c>
      <c r="W3151" s="71">
        <v>5.8500000000000002E-4</v>
      </c>
      <c r="Y3151" s="76">
        <v>283.30950000000001</v>
      </c>
      <c r="Z3151" s="71">
        <v>4.3899999999999999E-4</v>
      </c>
      <c r="AB3151" s="76">
        <v>287.09699999999998</v>
      </c>
      <c r="AC3151" s="71">
        <v>2.3800000000000001E-4</v>
      </c>
      <c r="AE3151" s="77">
        <v>285.52820000000003</v>
      </c>
      <c r="AF3151" s="72">
        <v>1.7200000000000001E-4</v>
      </c>
    </row>
    <row r="3152" spans="1:32" x14ac:dyDescent="0.25">
      <c r="A3152" s="73">
        <v>281.54059999999998</v>
      </c>
      <c r="B3152" s="63">
        <v>1.113763E-3</v>
      </c>
      <c r="D3152" s="73">
        <v>286.85469999999998</v>
      </c>
      <c r="E3152" s="63">
        <v>1.2860840000000001E-3</v>
      </c>
      <c r="G3152" s="74">
        <v>287.40589999999997</v>
      </c>
      <c r="H3152" s="69">
        <v>7.8399999999999997E-4</v>
      </c>
      <c r="J3152" s="64">
        <v>282.83359999999999</v>
      </c>
      <c r="K3152" s="69">
        <v>5.2099999999999998E-4</v>
      </c>
      <c r="M3152" s="75">
        <v>274.23809999999997</v>
      </c>
      <c r="N3152" s="65">
        <v>1.097974E-3</v>
      </c>
      <c r="O3152" s="70"/>
      <c r="P3152" s="75">
        <v>274.64839999999998</v>
      </c>
      <c r="Q3152" s="70">
        <v>7.7300000000000003E-4</v>
      </c>
      <c r="S3152" s="75">
        <v>285.4778</v>
      </c>
      <c r="T3152" s="65">
        <v>1.1112680000000001E-3</v>
      </c>
      <c r="V3152" s="76">
        <v>284.80099999999999</v>
      </c>
      <c r="W3152" s="71">
        <v>5.8600000000000004E-4</v>
      </c>
      <c r="Y3152" s="76">
        <v>283.3931</v>
      </c>
      <c r="Z3152" s="71">
        <v>4.3899999999999999E-4</v>
      </c>
      <c r="AB3152" s="76">
        <v>287.1832</v>
      </c>
      <c r="AC3152" s="71">
        <v>2.3800000000000001E-4</v>
      </c>
      <c r="AE3152" s="77">
        <v>285.61340000000001</v>
      </c>
      <c r="AF3152" s="72">
        <v>1.7200000000000001E-4</v>
      </c>
    </row>
    <row r="3153" spans="1:32" x14ac:dyDescent="0.25">
      <c r="A3153" s="73">
        <v>281.62560000000002</v>
      </c>
      <c r="B3153" s="63">
        <v>1.114206E-3</v>
      </c>
      <c r="D3153" s="73">
        <v>286.9359</v>
      </c>
      <c r="E3153" s="63">
        <v>1.284709E-3</v>
      </c>
      <c r="G3153" s="74">
        <v>287.4864</v>
      </c>
      <c r="H3153" s="69">
        <v>7.8600000000000002E-4</v>
      </c>
      <c r="J3153" s="64">
        <v>282.91739999999999</v>
      </c>
      <c r="K3153" s="69">
        <v>5.2099999999999998E-4</v>
      </c>
      <c r="M3153" s="75">
        <v>274.3168</v>
      </c>
      <c r="N3153" s="65">
        <v>1.0953460000000001E-3</v>
      </c>
      <c r="O3153" s="70"/>
      <c r="P3153" s="75">
        <v>274.73579999999998</v>
      </c>
      <c r="Q3153" s="70">
        <v>7.6900000000000004E-4</v>
      </c>
      <c r="S3153" s="75">
        <v>285.56349999999998</v>
      </c>
      <c r="T3153" s="65">
        <v>1.1114650000000001E-3</v>
      </c>
      <c r="V3153" s="76">
        <v>284.88279999999997</v>
      </c>
      <c r="W3153" s="71">
        <v>5.8600000000000004E-4</v>
      </c>
      <c r="Y3153" s="76">
        <v>283.47809999999998</v>
      </c>
      <c r="Z3153" s="71">
        <v>4.3899999999999999E-4</v>
      </c>
      <c r="AB3153" s="76">
        <v>287.26850000000002</v>
      </c>
      <c r="AC3153" s="71">
        <v>2.3699999999999999E-4</v>
      </c>
      <c r="AE3153" s="77">
        <v>285.69409999999999</v>
      </c>
      <c r="AF3153" s="72">
        <v>1.7100000000000001E-4</v>
      </c>
    </row>
    <row r="3154" spans="1:32" x14ac:dyDescent="0.25">
      <c r="A3154" s="73">
        <v>281.71030000000002</v>
      </c>
      <c r="B3154" s="63">
        <v>1.1152930000000001E-3</v>
      </c>
      <c r="D3154" s="73">
        <v>287.02100000000002</v>
      </c>
      <c r="E3154" s="63">
        <v>1.2839220000000001E-3</v>
      </c>
      <c r="G3154" s="74">
        <v>287.56959999999998</v>
      </c>
      <c r="H3154" s="69">
        <v>7.8700000000000005E-4</v>
      </c>
      <c r="J3154" s="64">
        <v>282.9966</v>
      </c>
      <c r="K3154" s="69">
        <v>5.2099999999999998E-4</v>
      </c>
      <c r="M3154" s="75">
        <v>274.40069999999997</v>
      </c>
      <c r="N3154" s="65">
        <v>1.093164E-3</v>
      </c>
      <c r="O3154" s="70"/>
      <c r="P3154" s="75">
        <v>274.81920000000002</v>
      </c>
      <c r="Q3154" s="70">
        <v>7.6599999999999997E-4</v>
      </c>
      <c r="S3154" s="75">
        <v>285.64749999999998</v>
      </c>
      <c r="T3154" s="65">
        <v>1.1120819999999999E-3</v>
      </c>
      <c r="V3154" s="76">
        <v>284.96530000000001</v>
      </c>
      <c r="W3154" s="71">
        <v>5.8699999999999996E-4</v>
      </c>
      <c r="Y3154" s="76">
        <v>283.55739999999997</v>
      </c>
      <c r="Z3154" s="71">
        <v>4.3899999999999999E-4</v>
      </c>
      <c r="AB3154" s="76">
        <v>287.34800000000001</v>
      </c>
      <c r="AC3154" s="71">
        <v>2.3699999999999999E-4</v>
      </c>
      <c r="AE3154" s="77">
        <v>285.77539999999999</v>
      </c>
      <c r="AF3154" s="72">
        <v>1.7200000000000001E-4</v>
      </c>
    </row>
    <row r="3155" spans="1:32" x14ac:dyDescent="0.25">
      <c r="A3155" s="73">
        <v>281.7901</v>
      </c>
      <c r="B3155" s="63">
        <v>1.115205E-3</v>
      </c>
      <c r="D3155" s="73">
        <v>287.10500000000002</v>
      </c>
      <c r="E3155" s="63">
        <v>1.2823400000000001E-3</v>
      </c>
      <c r="G3155" s="74">
        <v>287.65769999999998</v>
      </c>
      <c r="H3155" s="69">
        <v>7.8799999999999996E-4</v>
      </c>
      <c r="J3155" s="64">
        <v>283.08030000000002</v>
      </c>
      <c r="K3155" s="69">
        <v>5.2099999999999998E-4</v>
      </c>
      <c r="M3155" s="75">
        <v>274.48329999999999</v>
      </c>
      <c r="N3155" s="65">
        <v>1.090393E-3</v>
      </c>
      <c r="O3155" s="70"/>
      <c r="P3155" s="75">
        <v>274.90199999999999</v>
      </c>
      <c r="Q3155" s="70">
        <v>7.6199999999999998E-4</v>
      </c>
      <c r="S3155" s="75">
        <v>285.72879999999998</v>
      </c>
      <c r="T3155" s="65">
        <v>1.1117849999999999E-3</v>
      </c>
      <c r="V3155" s="76">
        <v>285.04849999999999</v>
      </c>
      <c r="W3155" s="71">
        <v>5.8799999999999998E-4</v>
      </c>
      <c r="Y3155" s="76">
        <v>283.63729999999998</v>
      </c>
      <c r="Z3155" s="71">
        <v>4.3899999999999999E-4</v>
      </c>
      <c r="AB3155" s="76">
        <v>287.43020000000001</v>
      </c>
      <c r="AC3155" s="71">
        <v>2.3699999999999999E-4</v>
      </c>
      <c r="AE3155" s="77">
        <v>285.8612</v>
      </c>
      <c r="AF3155" s="72">
        <v>1.7200000000000001E-4</v>
      </c>
    </row>
    <row r="3156" spans="1:32" x14ac:dyDescent="0.25">
      <c r="A3156" s="73">
        <v>281.87580000000003</v>
      </c>
      <c r="B3156" s="63">
        <v>1.116688E-3</v>
      </c>
      <c r="D3156" s="73">
        <v>287.1814</v>
      </c>
      <c r="E3156" s="63">
        <v>1.282664E-3</v>
      </c>
      <c r="G3156" s="74">
        <v>287.73329999999999</v>
      </c>
      <c r="H3156" s="69">
        <v>7.9100000000000004E-4</v>
      </c>
      <c r="J3156" s="64">
        <v>283.1662</v>
      </c>
      <c r="K3156" s="69">
        <v>5.22E-4</v>
      </c>
      <c r="M3156" s="75">
        <v>274.56760000000003</v>
      </c>
      <c r="N3156" s="65">
        <v>1.088192E-3</v>
      </c>
      <c r="O3156" s="70"/>
      <c r="P3156" s="75">
        <v>274.98540000000003</v>
      </c>
      <c r="Q3156" s="70">
        <v>7.5799999999999999E-4</v>
      </c>
      <c r="S3156" s="75">
        <v>285.8107</v>
      </c>
      <c r="T3156" s="65">
        <v>1.1120679999999999E-3</v>
      </c>
      <c r="V3156" s="76">
        <v>285.13170000000002</v>
      </c>
      <c r="W3156" s="71">
        <v>5.8900000000000001E-4</v>
      </c>
      <c r="Y3156" s="76">
        <v>283.72300000000001</v>
      </c>
      <c r="Z3156" s="71">
        <v>4.4000000000000002E-4</v>
      </c>
      <c r="AB3156" s="76">
        <v>287.51679999999999</v>
      </c>
      <c r="AC3156" s="71">
        <v>2.3499999999999999E-4</v>
      </c>
      <c r="AE3156" s="77">
        <v>285.94260000000003</v>
      </c>
      <c r="AF3156" s="72">
        <v>1.7100000000000001E-4</v>
      </c>
    </row>
    <row r="3157" spans="1:32" x14ac:dyDescent="0.25">
      <c r="A3157" s="73">
        <v>281.95699999999999</v>
      </c>
      <c r="B3157" s="63">
        <v>1.118686E-3</v>
      </c>
      <c r="D3157" s="73">
        <v>287.26609999999999</v>
      </c>
      <c r="E3157" s="63">
        <v>1.2823979999999999E-3</v>
      </c>
      <c r="G3157" s="74">
        <v>287.8186</v>
      </c>
      <c r="H3157" s="69">
        <v>7.9299999999999998E-4</v>
      </c>
      <c r="J3157" s="64">
        <v>283.2475</v>
      </c>
      <c r="K3157" s="69">
        <v>5.22E-4</v>
      </c>
      <c r="M3157" s="75">
        <v>274.64909999999998</v>
      </c>
      <c r="N3157" s="65">
        <v>1.0858199999999999E-3</v>
      </c>
      <c r="O3157" s="70"/>
      <c r="P3157" s="75">
        <v>275.0702</v>
      </c>
      <c r="Q3157" s="70">
        <v>7.5100000000000004E-4</v>
      </c>
      <c r="S3157" s="75">
        <v>285.8913</v>
      </c>
      <c r="T3157" s="65">
        <v>1.111452E-3</v>
      </c>
      <c r="V3157" s="76">
        <v>285.2158</v>
      </c>
      <c r="W3157" s="71">
        <v>5.9000000000000003E-4</v>
      </c>
      <c r="Y3157" s="76">
        <v>283.80959999999999</v>
      </c>
      <c r="Z3157" s="71">
        <v>4.4000000000000002E-4</v>
      </c>
      <c r="AB3157" s="76">
        <v>287.59769999999997</v>
      </c>
      <c r="AC3157" s="71">
        <v>2.3499999999999999E-4</v>
      </c>
      <c r="AE3157" s="77">
        <v>286.0265</v>
      </c>
      <c r="AF3157" s="72">
        <v>1.7200000000000001E-4</v>
      </c>
    </row>
    <row r="3158" spans="1:32" x14ac:dyDescent="0.25">
      <c r="A3158" s="73">
        <v>282.03840000000002</v>
      </c>
      <c r="B3158" s="63">
        <v>1.1195039999999999E-3</v>
      </c>
      <c r="D3158" s="73">
        <v>287.35320000000002</v>
      </c>
      <c r="E3158" s="63">
        <v>1.281625E-3</v>
      </c>
      <c r="G3158" s="74">
        <v>287.90410000000003</v>
      </c>
      <c r="H3158" s="69">
        <v>7.9500000000000003E-4</v>
      </c>
      <c r="J3158" s="64">
        <v>283.32979999999998</v>
      </c>
      <c r="K3158" s="69">
        <v>5.22E-4</v>
      </c>
      <c r="M3158" s="75">
        <v>274.73340000000002</v>
      </c>
      <c r="N3158" s="65">
        <v>1.083702E-3</v>
      </c>
      <c r="O3158" s="70"/>
      <c r="P3158" s="75">
        <v>275.15219999999999</v>
      </c>
      <c r="Q3158" s="70">
        <v>7.5000000000000002E-4</v>
      </c>
      <c r="S3158" s="75">
        <v>285.97809999999998</v>
      </c>
      <c r="T3158" s="65">
        <v>1.111286E-3</v>
      </c>
      <c r="V3158" s="76">
        <v>285.30160000000001</v>
      </c>
      <c r="W3158" s="71">
        <v>5.9299999999999999E-4</v>
      </c>
      <c r="Y3158" s="76">
        <v>283.8886</v>
      </c>
      <c r="Z3158" s="71">
        <v>4.4000000000000002E-4</v>
      </c>
      <c r="AB3158" s="76">
        <v>287.68560000000002</v>
      </c>
      <c r="AC3158" s="71">
        <v>2.3499999999999999E-4</v>
      </c>
      <c r="AE3158" s="77">
        <v>286.1148</v>
      </c>
      <c r="AF3158" s="72">
        <v>1.73E-4</v>
      </c>
    </row>
    <row r="3159" spans="1:32" x14ac:dyDescent="0.25">
      <c r="A3159" s="73">
        <v>282.12180000000001</v>
      </c>
      <c r="B3159" s="63">
        <v>1.1197710000000001E-3</v>
      </c>
      <c r="D3159" s="73">
        <v>287.43180000000001</v>
      </c>
      <c r="E3159" s="63">
        <v>1.280247E-3</v>
      </c>
      <c r="G3159" s="74">
        <v>287.99</v>
      </c>
      <c r="H3159" s="69">
        <v>7.9699999999999997E-4</v>
      </c>
      <c r="J3159" s="64">
        <v>283.41120000000001</v>
      </c>
      <c r="K3159" s="69">
        <v>5.22E-4</v>
      </c>
      <c r="M3159" s="75">
        <v>274.81849999999997</v>
      </c>
      <c r="N3159" s="65">
        <v>1.0817380000000001E-3</v>
      </c>
      <c r="O3159" s="70"/>
      <c r="P3159" s="75">
        <v>275.2371</v>
      </c>
      <c r="Q3159" s="70">
        <v>7.4100000000000001E-4</v>
      </c>
      <c r="S3159" s="75">
        <v>286.0591</v>
      </c>
      <c r="T3159" s="65">
        <v>1.1104439999999999E-3</v>
      </c>
      <c r="V3159" s="76">
        <v>285.38330000000002</v>
      </c>
      <c r="W3159" s="71">
        <v>5.9400000000000002E-4</v>
      </c>
      <c r="Y3159" s="76">
        <v>283.97059999999999</v>
      </c>
      <c r="Z3159" s="71">
        <v>4.4000000000000002E-4</v>
      </c>
      <c r="AB3159" s="76">
        <v>287.76330000000002</v>
      </c>
      <c r="AC3159" s="71">
        <v>2.3499999999999999E-4</v>
      </c>
      <c r="AE3159" s="77">
        <v>286.1943</v>
      </c>
      <c r="AF3159" s="72">
        <v>1.73E-4</v>
      </c>
    </row>
    <row r="3160" spans="1:32" x14ac:dyDescent="0.25">
      <c r="A3160" s="73">
        <v>282.2081</v>
      </c>
      <c r="B3160" s="63">
        <v>1.1200940000000001E-3</v>
      </c>
      <c r="D3160" s="73">
        <v>287.51569999999998</v>
      </c>
      <c r="E3160" s="63">
        <v>1.2794799999999999E-3</v>
      </c>
      <c r="G3160" s="74">
        <v>288.07220000000001</v>
      </c>
      <c r="H3160" s="69">
        <v>8.0000000000000004E-4</v>
      </c>
      <c r="J3160" s="64">
        <v>283.49579999999997</v>
      </c>
      <c r="K3160" s="69">
        <v>5.2300000000000003E-4</v>
      </c>
      <c r="M3160" s="75">
        <v>274.90410000000003</v>
      </c>
      <c r="N3160" s="65">
        <v>1.0796359999999999E-3</v>
      </c>
      <c r="O3160" s="70"/>
      <c r="P3160" s="75">
        <v>275.31830000000002</v>
      </c>
      <c r="Q3160" s="70">
        <v>7.3899999999999997E-4</v>
      </c>
      <c r="S3160" s="75">
        <v>286.14139999999998</v>
      </c>
      <c r="T3160" s="65">
        <v>1.1085940000000001E-3</v>
      </c>
      <c r="V3160" s="76">
        <v>285.46469999999999</v>
      </c>
      <c r="W3160" s="71">
        <v>5.9500000000000004E-4</v>
      </c>
      <c r="Y3160" s="76">
        <v>284.05410000000001</v>
      </c>
      <c r="Z3160" s="71">
        <v>4.3800000000000002E-4</v>
      </c>
      <c r="AB3160" s="76">
        <v>287.84840000000003</v>
      </c>
      <c r="AC3160" s="71">
        <v>2.34E-4</v>
      </c>
      <c r="AE3160" s="77">
        <v>286.27999999999997</v>
      </c>
      <c r="AF3160" s="72">
        <v>1.74E-4</v>
      </c>
    </row>
    <row r="3161" spans="1:32" x14ac:dyDescent="0.25">
      <c r="A3161" s="73">
        <v>282.29180000000002</v>
      </c>
      <c r="B3161" s="63">
        <v>1.1203490000000001E-3</v>
      </c>
      <c r="D3161" s="73">
        <v>287.60180000000003</v>
      </c>
      <c r="E3161" s="63">
        <v>1.2786060000000001E-3</v>
      </c>
      <c r="G3161" s="74">
        <v>288.1558</v>
      </c>
      <c r="H3161" s="69">
        <v>8.03E-4</v>
      </c>
      <c r="J3161" s="64">
        <v>283.57839999999999</v>
      </c>
      <c r="K3161" s="69">
        <v>5.2400000000000005E-4</v>
      </c>
      <c r="M3161" s="75">
        <v>274.98230000000001</v>
      </c>
      <c r="N3161" s="65">
        <v>1.078423E-3</v>
      </c>
      <c r="O3161" s="70"/>
      <c r="P3161" s="75">
        <v>275.4024</v>
      </c>
      <c r="Q3161" s="70">
        <v>7.3300000000000004E-4</v>
      </c>
      <c r="S3161" s="75">
        <v>286.22430000000003</v>
      </c>
      <c r="T3161" s="65">
        <v>1.107902E-3</v>
      </c>
      <c r="V3161" s="76">
        <v>285.54899999999998</v>
      </c>
      <c r="W3161" s="71">
        <v>5.9699999999999998E-4</v>
      </c>
      <c r="Y3161" s="76">
        <v>284.1404</v>
      </c>
      <c r="Z3161" s="71">
        <v>4.3600000000000003E-4</v>
      </c>
      <c r="AB3161" s="76">
        <v>287.93360000000001</v>
      </c>
      <c r="AC3161" s="71">
        <v>2.34E-4</v>
      </c>
      <c r="AE3161" s="77">
        <v>286.36200000000002</v>
      </c>
      <c r="AF3161" s="72">
        <v>1.73E-4</v>
      </c>
    </row>
    <row r="3162" spans="1:32" x14ac:dyDescent="0.25">
      <c r="A3162" s="73">
        <v>282.3766</v>
      </c>
      <c r="B3162" s="63">
        <v>1.1207859999999999E-3</v>
      </c>
      <c r="D3162" s="73">
        <v>287.68560000000002</v>
      </c>
      <c r="E3162" s="63">
        <v>1.2772320000000001E-3</v>
      </c>
      <c r="G3162" s="74">
        <v>288.23349999999999</v>
      </c>
      <c r="H3162" s="69">
        <v>8.0500000000000005E-4</v>
      </c>
      <c r="J3162" s="64">
        <v>283.66109999999998</v>
      </c>
      <c r="K3162" s="69">
        <v>5.2499999999999997E-4</v>
      </c>
      <c r="M3162" s="75">
        <v>275.0659</v>
      </c>
      <c r="N3162" s="65">
        <v>1.078086E-3</v>
      </c>
      <c r="O3162" s="70"/>
      <c r="P3162" s="75">
        <v>275.4837</v>
      </c>
      <c r="Q3162" s="70">
        <v>7.2900000000000005E-4</v>
      </c>
      <c r="S3162" s="75">
        <v>286.31319999999999</v>
      </c>
      <c r="T3162" s="65">
        <v>1.1071239999999999E-3</v>
      </c>
      <c r="V3162" s="76">
        <v>285.63200000000001</v>
      </c>
      <c r="W3162" s="71">
        <v>5.9900000000000003E-4</v>
      </c>
      <c r="Y3162" s="76">
        <v>284.22219999999999</v>
      </c>
      <c r="Z3162" s="71">
        <v>4.35E-4</v>
      </c>
      <c r="AB3162" s="76">
        <v>288.0188</v>
      </c>
      <c r="AC3162" s="71">
        <v>2.33E-4</v>
      </c>
      <c r="AE3162" s="77">
        <v>286.44330000000002</v>
      </c>
      <c r="AF3162" s="72">
        <v>1.73E-4</v>
      </c>
    </row>
    <row r="3163" spans="1:32" x14ac:dyDescent="0.25">
      <c r="A3163" s="73">
        <v>282.4588</v>
      </c>
      <c r="B3163" s="63">
        <v>1.1209760000000001E-3</v>
      </c>
      <c r="D3163" s="73">
        <v>287.76979999999998</v>
      </c>
      <c r="E3163" s="63">
        <v>1.275829E-3</v>
      </c>
      <c r="G3163" s="74">
        <v>288.31630000000001</v>
      </c>
      <c r="H3163" s="69">
        <v>8.0699999999999999E-4</v>
      </c>
      <c r="J3163" s="64">
        <v>283.74459999999999</v>
      </c>
      <c r="K3163" s="69">
        <v>5.2599999999999999E-4</v>
      </c>
      <c r="M3163" s="75">
        <v>275.14659999999998</v>
      </c>
      <c r="N3163" s="65">
        <v>1.0771240000000001E-3</v>
      </c>
      <c r="O3163" s="70"/>
      <c r="P3163" s="75">
        <v>275.56610000000001</v>
      </c>
      <c r="Q3163" s="70">
        <v>7.2499999999999995E-4</v>
      </c>
      <c r="S3163" s="75">
        <v>286.39339999999999</v>
      </c>
      <c r="T3163" s="65">
        <v>1.1068269999999999E-3</v>
      </c>
      <c r="V3163" s="76">
        <v>285.7165</v>
      </c>
      <c r="W3163" s="71">
        <v>5.9999999999999995E-4</v>
      </c>
      <c r="Y3163" s="76">
        <v>284.30399999999997</v>
      </c>
      <c r="Z3163" s="71">
        <v>4.3300000000000001E-4</v>
      </c>
      <c r="AB3163" s="76">
        <v>288.10399999999998</v>
      </c>
      <c r="AC3163" s="71">
        <v>2.33E-4</v>
      </c>
      <c r="AE3163" s="77">
        <v>286.52390000000003</v>
      </c>
      <c r="AF3163" s="72">
        <v>1.73E-4</v>
      </c>
    </row>
    <row r="3164" spans="1:32" x14ac:dyDescent="0.25">
      <c r="A3164" s="73">
        <v>282.54259999999999</v>
      </c>
      <c r="B3164" s="63">
        <v>1.1208290000000001E-3</v>
      </c>
      <c r="D3164" s="73">
        <v>287.85090000000002</v>
      </c>
      <c r="E3164" s="63">
        <v>1.2756600000000001E-3</v>
      </c>
      <c r="G3164" s="74">
        <v>288.4015</v>
      </c>
      <c r="H3164" s="69">
        <v>8.0900000000000004E-4</v>
      </c>
      <c r="J3164" s="64">
        <v>283.82870000000003</v>
      </c>
      <c r="K3164" s="69">
        <v>5.2700000000000002E-4</v>
      </c>
      <c r="M3164" s="75">
        <v>275.23390000000001</v>
      </c>
      <c r="N3164" s="65">
        <v>1.0746950000000001E-3</v>
      </c>
      <c r="O3164" s="70"/>
      <c r="P3164" s="75">
        <v>275.65550000000002</v>
      </c>
      <c r="Q3164" s="70">
        <v>7.18E-4</v>
      </c>
      <c r="S3164" s="75">
        <v>286.4751</v>
      </c>
      <c r="T3164" s="65">
        <v>1.106786E-3</v>
      </c>
      <c r="V3164" s="76">
        <v>285.7998</v>
      </c>
      <c r="W3164" s="71">
        <v>5.9999999999999995E-4</v>
      </c>
      <c r="Y3164" s="76">
        <v>284.3877</v>
      </c>
      <c r="Z3164" s="71">
        <v>4.3100000000000001E-4</v>
      </c>
      <c r="AB3164" s="76">
        <v>288.185</v>
      </c>
      <c r="AC3164" s="71">
        <v>2.31E-4</v>
      </c>
      <c r="AE3164" s="77">
        <v>286.6062</v>
      </c>
      <c r="AF3164" s="72">
        <v>1.7200000000000001E-4</v>
      </c>
    </row>
    <row r="3165" spans="1:32" x14ac:dyDescent="0.25">
      <c r="A3165" s="73">
        <v>282.62240000000003</v>
      </c>
      <c r="B3165" s="63">
        <v>1.121173E-3</v>
      </c>
      <c r="D3165" s="73">
        <v>287.93259999999998</v>
      </c>
      <c r="E3165" s="63">
        <v>1.276199E-3</v>
      </c>
      <c r="G3165" s="74">
        <v>288.48439999999999</v>
      </c>
      <c r="H3165" s="69">
        <v>8.0999999999999996E-4</v>
      </c>
      <c r="J3165" s="64">
        <v>283.9117</v>
      </c>
      <c r="K3165" s="69">
        <v>5.2899999999999996E-4</v>
      </c>
      <c r="M3165" s="75">
        <v>275.31319999999999</v>
      </c>
      <c r="N3165" s="65">
        <v>1.072819E-3</v>
      </c>
      <c r="O3165" s="70"/>
      <c r="P3165" s="75">
        <v>275.73540000000003</v>
      </c>
      <c r="Q3165" s="70">
        <v>7.18E-4</v>
      </c>
      <c r="S3165" s="75">
        <v>286.5575</v>
      </c>
      <c r="T3165" s="65">
        <v>1.105612E-3</v>
      </c>
      <c r="V3165" s="76">
        <v>285.8811</v>
      </c>
      <c r="W3165" s="71">
        <v>6.0099999999999997E-4</v>
      </c>
      <c r="Y3165" s="76">
        <v>284.46890000000002</v>
      </c>
      <c r="Z3165" s="71">
        <v>4.2999999999999999E-4</v>
      </c>
      <c r="AB3165" s="76">
        <v>288.2697</v>
      </c>
      <c r="AC3165" s="71">
        <v>2.31E-4</v>
      </c>
      <c r="AE3165" s="77">
        <v>286.69119999999998</v>
      </c>
      <c r="AF3165" s="72">
        <v>1.7200000000000001E-4</v>
      </c>
    </row>
    <row r="3166" spans="1:32" x14ac:dyDescent="0.25">
      <c r="A3166" s="73">
        <v>282.70999999999998</v>
      </c>
      <c r="B3166" s="63">
        <v>1.1197379999999999E-3</v>
      </c>
      <c r="D3166" s="73">
        <v>288.01920000000001</v>
      </c>
      <c r="E3166" s="63">
        <v>1.275198E-3</v>
      </c>
      <c r="G3166" s="74">
        <v>288.57150000000001</v>
      </c>
      <c r="H3166" s="69">
        <v>8.0999999999999996E-4</v>
      </c>
      <c r="J3166" s="64">
        <v>283.99419999999998</v>
      </c>
      <c r="K3166" s="69">
        <v>5.2800000000000004E-4</v>
      </c>
      <c r="M3166" s="75">
        <v>275.39749999999998</v>
      </c>
      <c r="N3166" s="65">
        <v>1.0705770000000001E-3</v>
      </c>
      <c r="O3166" s="70"/>
      <c r="P3166" s="75">
        <v>275.81849999999997</v>
      </c>
      <c r="Q3166" s="70">
        <v>7.1699999999999997E-4</v>
      </c>
      <c r="S3166" s="75">
        <v>286.63749999999999</v>
      </c>
      <c r="T3166" s="65">
        <v>1.1043030000000001E-3</v>
      </c>
      <c r="V3166" s="76">
        <v>285.9633</v>
      </c>
      <c r="W3166" s="71">
        <v>6.0099999999999997E-4</v>
      </c>
      <c r="Y3166" s="76">
        <v>284.55450000000002</v>
      </c>
      <c r="Z3166" s="71">
        <v>4.28E-4</v>
      </c>
      <c r="AB3166" s="76">
        <v>288.34989999999999</v>
      </c>
      <c r="AC3166" s="71">
        <v>2.3000000000000001E-4</v>
      </c>
      <c r="AE3166" s="77">
        <v>286.77519999999998</v>
      </c>
      <c r="AF3166" s="72">
        <v>1.7200000000000001E-4</v>
      </c>
    </row>
    <row r="3167" spans="1:32" x14ac:dyDescent="0.25">
      <c r="A3167" s="73">
        <v>282.79399999999998</v>
      </c>
      <c r="B3167" s="63">
        <v>1.1183320000000001E-3</v>
      </c>
      <c r="D3167" s="73">
        <v>288.10329999999999</v>
      </c>
      <c r="E3167" s="63">
        <v>1.27574E-3</v>
      </c>
      <c r="G3167" s="74">
        <v>288.6592</v>
      </c>
      <c r="H3167" s="69">
        <v>8.1099999999999998E-4</v>
      </c>
      <c r="J3167" s="64">
        <v>284.0788</v>
      </c>
      <c r="K3167" s="69">
        <v>5.2899999999999996E-4</v>
      </c>
      <c r="M3167" s="75">
        <v>275.48520000000002</v>
      </c>
      <c r="N3167" s="65">
        <v>1.0677309999999999E-3</v>
      </c>
      <c r="O3167" s="70"/>
      <c r="P3167" s="75">
        <v>275.90440000000001</v>
      </c>
      <c r="Q3167" s="70">
        <v>7.1599999999999995E-4</v>
      </c>
      <c r="S3167" s="75">
        <v>286.72070000000002</v>
      </c>
      <c r="T3167" s="65">
        <v>1.1044480000000001E-3</v>
      </c>
      <c r="V3167" s="76">
        <v>286.0478</v>
      </c>
      <c r="W3167" s="71">
        <v>6.0099999999999997E-4</v>
      </c>
      <c r="Y3167" s="76">
        <v>284.63720000000001</v>
      </c>
      <c r="Z3167" s="71">
        <v>4.2700000000000002E-4</v>
      </c>
      <c r="AB3167" s="76">
        <v>288.43610000000001</v>
      </c>
      <c r="AC3167" s="71">
        <v>2.2900000000000001E-4</v>
      </c>
      <c r="AE3167" s="77">
        <v>286.85599999999999</v>
      </c>
      <c r="AF3167" s="72">
        <v>1.7200000000000001E-4</v>
      </c>
    </row>
    <row r="3168" spans="1:32" x14ac:dyDescent="0.25">
      <c r="A3168" s="73">
        <v>282.875</v>
      </c>
      <c r="B3168" s="63">
        <v>1.1182519999999999E-3</v>
      </c>
      <c r="D3168" s="73">
        <v>288.18329999999997</v>
      </c>
      <c r="E3168" s="63">
        <v>1.2765610000000001E-3</v>
      </c>
      <c r="G3168" s="74">
        <v>288.73820000000001</v>
      </c>
      <c r="H3168" s="69">
        <v>8.1099999999999998E-4</v>
      </c>
      <c r="J3168" s="64">
        <v>284.15870000000001</v>
      </c>
      <c r="K3168" s="69">
        <v>5.2999999999999998E-4</v>
      </c>
      <c r="M3168" s="75">
        <v>275.56389999999999</v>
      </c>
      <c r="N3168" s="65">
        <v>1.0653349999999999E-3</v>
      </c>
      <c r="O3168" s="70"/>
      <c r="P3168" s="75">
        <v>275.98349999999999</v>
      </c>
      <c r="Q3168" s="70">
        <v>7.1599999999999995E-4</v>
      </c>
      <c r="S3168" s="75">
        <v>286.80439999999999</v>
      </c>
      <c r="T3168" s="65">
        <v>1.104332E-3</v>
      </c>
      <c r="V3168" s="76">
        <v>286.13200000000001</v>
      </c>
      <c r="W3168" s="71">
        <v>6.0099999999999997E-4</v>
      </c>
      <c r="Y3168" s="76">
        <v>284.72199999999998</v>
      </c>
      <c r="Z3168" s="71">
        <v>4.26E-4</v>
      </c>
      <c r="AB3168" s="76">
        <v>288.51900000000001</v>
      </c>
      <c r="AC3168" s="71">
        <v>2.2800000000000001E-4</v>
      </c>
      <c r="AE3168" s="77">
        <v>286.93759999999997</v>
      </c>
      <c r="AF3168" s="72">
        <v>1.7000000000000001E-4</v>
      </c>
    </row>
    <row r="3169" spans="1:32" x14ac:dyDescent="0.25">
      <c r="A3169" s="73">
        <v>282.95819999999998</v>
      </c>
      <c r="B3169" s="63">
        <v>1.1174150000000001E-3</v>
      </c>
      <c r="D3169" s="73">
        <v>288.26960000000003</v>
      </c>
      <c r="E3169" s="63">
        <v>1.275914E-3</v>
      </c>
      <c r="G3169" s="74">
        <v>288.82100000000003</v>
      </c>
      <c r="H3169" s="69">
        <v>8.12E-4</v>
      </c>
      <c r="J3169" s="64">
        <v>284.24459999999999</v>
      </c>
      <c r="K3169" s="69">
        <v>5.31E-4</v>
      </c>
      <c r="M3169" s="75">
        <v>275.6463</v>
      </c>
      <c r="N3169" s="65">
        <v>1.0633660000000001E-3</v>
      </c>
      <c r="O3169" s="70"/>
      <c r="P3169" s="75">
        <v>276.07</v>
      </c>
      <c r="Q3169" s="70">
        <v>7.1599999999999995E-4</v>
      </c>
      <c r="S3169" s="75">
        <v>286.8913</v>
      </c>
      <c r="T3169" s="65">
        <v>1.1043509999999999E-3</v>
      </c>
      <c r="V3169" s="76">
        <v>286.21530000000001</v>
      </c>
      <c r="W3169" s="71">
        <v>6.02E-4</v>
      </c>
      <c r="Y3169" s="76">
        <v>284.80520000000001</v>
      </c>
      <c r="Z3169" s="71">
        <v>4.2499999999999998E-4</v>
      </c>
      <c r="AB3169" s="76">
        <v>288.60160000000002</v>
      </c>
      <c r="AC3169" s="71">
        <v>2.2699999999999999E-4</v>
      </c>
      <c r="AE3169" s="77">
        <v>287.02510000000001</v>
      </c>
      <c r="AF3169" s="72">
        <v>1.7000000000000001E-4</v>
      </c>
    </row>
    <row r="3170" spans="1:32" x14ac:dyDescent="0.25">
      <c r="A3170" s="73">
        <v>283.04329999999999</v>
      </c>
      <c r="B3170" s="63">
        <v>1.114498E-3</v>
      </c>
      <c r="D3170" s="73">
        <v>288.35059999999999</v>
      </c>
      <c r="E3170" s="63">
        <v>1.276639E-3</v>
      </c>
      <c r="G3170" s="74">
        <v>288.90469999999999</v>
      </c>
      <c r="H3170" s="69">
        <v>8.12E-4</v>
      </c>
      <c r="J3170" s="64">
        <v>284.32889999999998</v>
      </c>
      <c r="K3170" s="69">
        <v>5.31E-4</v>
      </c>
      <c r="M3170" s="75">
        <v>275.73180000000002</v>
      </c>
      <c r="N3170" s="65">
        <v>1.0612569999999999E-3</v>
      </c>
      <c r="O3170" s="70"/>
      <c r="P3170" s="75">
        <v>276.15230000000003</v>
      </c>
      <c r="Q3170" s="70">
        <v>7.18E-4</v>
      </c>
      <c r="S3170" s="75">
        <v>286.97640000000001</v>
      </c>
      <c r="T3170" s="65">
        <v>1.1044200000000001E-3</v>
      </c>
      <c r="V3170" s="76">
        <v>286.29719999999998</v>
      </c>
      <c r="W3170" s="71">
        <v>6.0099999999999997E-4</v>
      </c>
      <c r="Y3170" s="76">
        <v>284.88459999999998</v>
      </c>
      <c r="Z3170" s="71">
        <v>4.26E-4</v>
      </c>
      <c r="AB3170" s="76">
        <v>288.68439999999998</v>
      </c>
      <c r="AC3170" s="71">
        <v>2.2599999999999999E-4</v>
      </c>
      <c r="AE3170" s="77">
        <v>287.10939999999999</v>
      </c>
      <c r="AF3170" s="72">
        <v>1.6899999999999999E-4</v>
      </c>
    </row>
    <row r="3171" spans="1:32" x14ac:dyDescent="0.25">
      <c r="A3171" s="73">
        <v>283.12639999999999</v>
      </c>
      <c r="B3171" s="63">
        <v>1.1138159999999999E-3</v>
      </c>
      <c r="D3171" s="73">
        <v>288.43509999999998</v>
      </c>
      <c r="E3171" s="63">
        <v>1.276997E-3</v>
      </c>
      <c r="G3171" s="74">
        <v>288.98849999999999</v>
      </c>
      <c r="H3171" s="69">
        <v>8.12E-4</v>
      </c>
      <c r="J3171" s="64">
        <v>284.41250000000002</v>
      </c>
      <c r="K3171" s="69">
        <v>5.31E-4</v>
      </c>
      <c r="M3171" s="75">
        <v>275.81400000000002</v>
      </c>
      <c r="N3171" s="65">
        <v>1.0594199999999999E-3</v>
      </c>
      <c r="O3171" s="70"/>
      <c r="P3171" s="75">
        <v>276.23410000000001</v>
      </c>
      <c r="Q3171" s="70">
        <v>7.2000000000000005E-4</v>
      </c>
      <c r="S3171" s="75">
        <v>287.06060000000002</v>
      </c>
      <c r="T3171" s="65">
        <v>1.10377E-3</v>
      </c>
      <c r="V3171" s="76">
        <v>286.38010000000003</v>
      </c>
      <c r="W3171" s="71">
        <v>6.0099999999999997E-4</v>
      </c>
      <c r="Y3171" s="76">
        <v>284.97190000000001</v>
      </c>
      <c r="Z3171" s="71">
        <v>4.2700000000000002E-4</v>
      </c>
      <c r="AB3171" s="76">
        <v>288.76960000000003</v>
      </c>
      <c r="AC3171" s="71">
        <v>2.2599999999999999E-4</v>
      </c>
      <c r="AE3171" s="77">
        <v>287.18959999999998</v>
      </c>
      <c r="AF3171" s="72">
        <v>1.6899999999999999E-4</v>
      </c>
    </row>
    <row r="3172" spans="1:32" x14ac:dyDescent="0.25">
      <c r="A3172" s="73">
        <v>283.21190000000001</v>
      </c>
      <c r="B3172" s="63">
        <v>1.111487E-3</v>
      </c>
      <c r="D3172" s="73">
        <v>288.51920000000001</v>
      </c>
      <c r="E3172" s="63">
        <v>1.2770990000000001E-3</v>
      </c>
      <c r="G3172" s="74">
        <v>289.06799999999998</v>
      </c>
      <c r="H3172" s="69">
        <v>8.12E-4</v>
      </c>
      <c r="J3172" s="64">
        <v>284.49259999999998</v>
      </c>
      <c r="K3172" s="69">
        <v>5.31E-4</v>
      </c>
      <c r="M3172" s="75">
        <v>275.8963</v>
      </c>
      <c r="N3172" s="65">
        <v>1.057522E-3</v>
      </c>
      <c r="O3172" s="70"/>
      <c r="P3172" s="75">
        <v>276.31720000000001</v>
      </c>
      <c r="Q3172" s="70">
        <v>7.2199999999999999E-4</v>
      </c>
      <c r="S3172" s="75">
        <v>287.14499999999998</v>
      </c>
      <c r="T3172" s="65">
        <v>1.1031420000000001E-3</v>
      </c>
      <c r="V3172" s="76">
        <v>286.46170000000001</v>
      </c>
      <c r="W3172" s="71">
        <v>5.9999999999999995E-4</v>
      </c>
      <c r="Y3172" s="76">
        <v>285.05590000000001</v>
      </c>
      <c r="Z3172" s="71">
        <v>4.2700000000000002E-4</v>
      </c>
      <c r="AB3172" s="76">
        <v>288.85399999999998</v>
      </c>
      <c r="AC3172" s="71">
        <v>2.2499999999999999E-4</v>
      </c>
      <c r="AE3172" s="77">
        <v>287.27120000000002</v>
      </c>
      <c r="AF3172" s="72">
        <v>1.6799999999999999E-4</v>
      </c>
    </row>
    <row r="3173" spans="1:32" x14ac:dyDescent="0.25">
      <c r="A3173" s="73">
        <v>283.29239999999999</v>
      </c>
      <c r="B3173" s="63">
        <v>1.1097679999999999E-3</v>
      </c>
      <c r="D3173" s="73">
        <v>288.6028</v>
      </c>
      <c r="E3173" s="63">
        <v>1.2786099999999999E-3</v>
      </c>
      <c r="G3173" s="74">
        <v>289.15390000000002</v>
      </c>
      <c r="H3173" s="69">
        <v>8.12E-4</v>
      </c>
      <c r="J3173" s="64">
        <v>284.57780000000002</v>
      </c>
      <c r="K3173" s="69">
        <v>5.31E-4</v>
      </c>
      <c r="M3173" s="75">
        <v>275.9821</v>
      </c>
      <c r="N3173" s="65">
        <v>1.0571700000000001E-3</v>
      </c>
      <c r="O3173" s="70"/>
      <c r="P3173" s="75">
        <v>276.3974</v>
      </c>
      <c r="Q3173" s="70">
        <v>7.2300000000000001E-4</v>
      </c>
      <c r="S3173" s="75">
        <v>287.22320000000002</v>
      </c>
      <c r="T3173" s="65">
        <v>1.102705E-3</v>
      </c>
      <c r="V3173" s="76">
        <v>286.54739999999998</v>
      </c>
      <c r="W3173" s="71">
        <v>5.9900000000000003E-4</v>
      </c>
      <c r="Y3173" s="76">
        <v>285.13979999999998</v>
      </c>
      <c r="Z3173" s="71">
        <v>4.28E-4</v>
      </c>
      <c r="AB3173" s="76">
        <v>288.93189999999998</v>
      </c>
      <c r="AC3173" s="71">
        <v>2.24E-4</v>
      </c>
      <c r="AE3173" s="77">
        <v>287.35599999999999</v>
      </c>
      <c r="AF3173" s="72">
        <v>1.6799999999999999E-4</v>
      </c>
    </row>
    <row r="3174" spans="1:32" x14ac:dyDescent="0.25">
      <c r="A3174" s="73">
        <v>283.375</v>
      </c>
      <c r="B3174" s="63">
        <v>1.108008E-3</v>
      </c>
      <c r="D3174" s="73">
        <v>288.68759999999997</v>
      </c>
      <c r="E3174" s="63">
        <v>1.278752E-3</v>
      </c>
      <c r="G3174" s="74">
        <v>289.23360000000002</v>
      </c>
      <c r="H3174" s="69">
        <v>8.12E-4</v>
      </c>
      <c r="J3174" s="64">
        <v>284.6576</v>
      </c>
      <c r="K3174" s="69">
        <v>5.2999999999999998E-4</v>
      </c>
      <c r="M3174" s="75">
        <v>276.06459999999998</v>
      </c>
      <c r="N3174" s="65">
        <v>1.0585029999999999E-3</v>
      </c>
      <c r="O3174" s="70"/>
      <c r="P3174" s="75">
        <v>276.48200000000003</v>
      </c>
      <c r="Q3174" s="70">
        <v>7.2300000000000001E-4</v>
      </c>
      <c r="S3174" s="75">
        <v>287.30549999999999</v>
      </c>
      <c r="T3174" s="65">
        <v>1.1012509999999999E-3</v>
      </c>
      <c r="V3174" s="76">
        <v>286.63029999999998</v>
      </c>
      <c r="W3174" s="71">
        <v>5.9900000000000003E-4</v>
      </c>
      <c r="Y3174" s="76">
        <v>285.22519999999997</v>
      </c>
      <c r="Z3174" s="71">
        <v>4.2900000000000002E-4</v>
      </c>
      <c r="AB3174" s="76">
        <v>289.0172</v>
      </c>
      <c r="AC3174" s="71">
        <v>2.24E-4</v>
      </c>
      <c r="AE3174" s="77">
        <v>287.4409</v>
      </c>
      <c r="AF3174" s="72">
        <v>1.6799999999999999E-4</v>
      </c>
    </row>
    <row r="3175" spans="1:32" x14ac:dyDescent="0.25">
      <c r="A3175" s="73">
        <v>283.45949999999999</v>
      </c>
      <c r="B3175" s="63">
        <v>1.1054649999999999E-3</v>
      </c>
      <c r="D3175" s="73">
        <v>288.76740000000001</v>
      </c>
      <c r="E3175" s="63">
        <v>1.2787219999999999E-3</v>
      </c>
      <c r="G3175" s="74">
        <v>289.31979999999999</v>
      </c>
      <c r="H3175" s="69">
        <v>8.1300000000000003E-4</v>
      </c>
      <c r="J3175" s="64">
        <v>284.74349999999998</v>
      </c>
      <c r="K3175" s="69">
        <v>5.2899999999999996E-4</v>
      </c>
      <c r="M3175" s="75">
        <v>276.14940000000001</v>
      </c>
      <c r="N3175" s="65">
        <v>1.06003E-3</v>
      </c>
      <c r="O3175" s="70"/>
      <c r="P3175" s="75">
        <v>276.56299999999999</v>
      </c>
      <c r="Q3175" s="70">
        <v>7.2199999999999999E-4</v>
      </c>
      <c r="S3175" s="75">
        <v>287.38760000000002</v>
      </c>
      <c r="T3175" s="65">
        <v>1.100469E-3</v>
      </c>
      <c r="V3175" s="76">
        <v>286.71420000000001</v>
      </c>
      <c r="W3175" s="71">
        <v>5.9800000000000001E-4</v>
      </c>
      <c r="Y3175" s="76">
        <v>285.30790000000002</v>
      </c>
      <c r="Z3175" s="71">
        <v>4.2999999999999999E-4</v>
      </c>
      <c r="AB3175" s="76">
        <v>289.10050000000001</v>
      </c>
      <c r="AC3175" s="71">
        <v>2.24E-4</v>
      </c>
      <c r="AE3175" s="77">
        <v>287.5256</v>
      </c>
      <c r="AF3175" s="72">
        <v>1.6899999999999999E-4</v>
      </c>
    </row>
    <row r="3176" spans="1:32" x14ac:dyDescent="0.25">
      <c r="A3176" s="73">
        <v>283.54079999999999</v>
      </c>
      <c r="B3176" s="63">
        <v>1.1031140000000001E-3</v>
      </c>
      <c r="D3176" s="73">
        <v>288.84780000000001</v>
      </c>
      <c r="E3176" s="63">
        <v>1.2795339999999999E-3</v>
      </c>
      <c r="G3176" s="74">
        <v>289.40100000000001</v>
      </c>
      <c r="H3176" s="69">
        <v>8.1400000000000005E-4</v>
      </c>
      <c r="J3176" s="64">
        <v>284.82639999999998</v>
      </c>
      <c r="K3176" s="69">
        <v>5.2899999999999996E-4</v>
      </c>
      <c r="M3176" s="75">
        <v>276.23320000000001</v>
      </c>
      <c r="N3176" s="65">
        <v>1.061953E-3</v>
      </c>
      <c r="O3176" s="70"/>
      <c r="P3176" s="75">
        <v>276.64920000000001</v>
      </c>
      <c r="Q3176" s="70">
        <v>7.1900000000000002E-4</v>
      </c>
      <c r="S3176" s="75">
        <v>287.47140000000002</v>
      </c>
      <c r="T3176" s="65">
        <v>1.0999200000000001E-3</v>
      </c>
      <c r="V3176" s="76">
        <v>286.7962</v>
      </c>
      <c r="W3176" s="71">
        <v>5.9699999999999998E-4</v>
      </c>
      <c r="Y3176" s="76">
        <v>285.38780000000003</v>
      </c>
      <c r="Z3176" s="71">
        <v>4.3100000000000001E-4</v>
      </c>
      <c r="AB3176" s="76">
        <v>289.1884</v>
      </c>
      <c r="AC3176" s="71">
        <v>2.24E-4</v>
      </c>
      <c r="AE3176" s="77">
        <v>287.60419999999999</v>
      </c>
      <c r="AF3176" s="72">
        <v>1.6899999999999999E-4</v>
      </c>
    </row>
    <row r="3177" spans="1:32" x14ac:dyDescent="0.25">
      <c r="A3177" s="73">
        <v>283.62470000000002</v>
      </c>
      <c r="B3177" s="63">
        <v>1.1015949999999999E-3</v>
      </c>
      <c r="D3177" s="73">
        <v>288.93220000000002</v>
      </c>
      <c r="E3177" s="63">
        <v>1.2779449999999999E-3</v>
      </c>
      <c r="G3177" s="74">
        <v>289.48219999999998</v>
      </c>
      <c r="H3177" s="69">
        <v>8.1400000000000005E-4</v>
      </c>
      <c r="J3177" s="64">
        <v>284.91090000000003</v>
      </c>
      <c r="K3177" s="69">
        <v>5.2800000000000004E-4</v>
      </c>
      <c r="M3177" s="75">
        <v>276.31439999999998</v>
      </c>
      <c r="N3177" s="65">
        <v>1.06463E-3</v>
      </c>
      <c r="O3177" s="70"/>
      <c r="P3177" s="75">
        <v>276.7364</v>
      </c>
      <c r="Q3177" s="70">
        <v>7.1500000000000003E-4</v>
      </c>
      <c r="S3177" s="75">
        <v>287.55709999999999</v>
      </c>
      <c r="T3177" s="65">
        <v>1.098527E-3</v>
      </c>
      <c r="V3177" s="76">
        <v>286.88549999999998</v>
      </c>
      <c r="W3177" s="71">
        <v>5.9699999999999998E-4</v>
      </c>
      <c r="Y3177" s="76">
        <v>285.47219999999999</v>
      </c>
      <c r="Z3177" s="71">
        <v>4.3199999999999998E-4</v>
      </c>
      <c r="AB3177" s="76">
        <v>289.26690000000002</v>
      </c>
      <c r="AC3177" s="71">
        <v>2.24E-4</v>
      </c>
      <c r="AE3177" s="77">
        <v>287.69110000000001</v>
      </c>
      <c r="AF3177" s="72">
        <v>1.7000000000000001E-4</v>
      </c>
    </row>
    <row r="3178" spans="1:32" x14ac:dyDescent="0.25">
      <c r="A3178" s="73">
        <v>283.7124</v>
      </c>
      <c r="B3178" s="63">
        <v>1.1017469999999999E-3</v>
      </c>
      <c r="D3178" s="73">
        <v>289.01609999999999</v>
      </c>
      <c r="E3178" s="63">
        <v>1.277013E-3</v>
      </c>
      <c r="G3178" s="74">
        <v>289.56540000000001</v>
      </c>
      <c r="H3178" s="69">
        <v>8.1400000000000005E-4</v>
      </c>
      <c r="J3178" s="64">
        <v>284.99669999999998</v>
      </c>
      <c r="K3178" s="69">
        <v>5.2700000000000002E-4</v>
      </c>
      <c r="M3178" s="75">
        <v>276.39550000000003</v>
      </c>
      <c r="N3178" s="65">
        <v>1.0667020000000001E-3</v>
      </c>
      <c r="O3178" s="70"/>
      <c r="P3178" s="75">
        <v>276.81439999999998</v>
      </c>
      <c r="Q3178" s="70">
        <v>7.1100000000000004E-4</v>
      </c>
      <c r="S3178" s="75">
        <v>287.63889999999998</v>
      </c>
      <c r="T3178" s="65">
        <v>1.0966750000000001E-3</v>
      </c>
      <c r="V3178" s="76">
        <v>286.96850000000001</v>
      </c>
      <c r="W3178" s="71">
        <v>5.9599999999999996E-4</v>
      </c>
      <c r="Y3178" s="76">
        <v>285.55309999999997</v>
      </c>
      <c r="Z3178" s="71">
        <v>4.3399999999999998E-4</v>
      </c>
      <c r="AB3178" s="76">
        <v>289.34800000000001</v>
      </c>
      <c r="AC3178" s="71">
        <v>2.2499999999999999E-4</v>
      </c>
      <c r="AE3178" s="77">
        <v>287.77319999999997</v>
      </c>
      <c r="AF3178" s="72">
        <v>1.7100000000000001E-4</v>
      </c>
    </row>
    <row r="3179" spans="1:32" x14ac:dyDescent="0.25">
      <c r="A3179" s="73">
        <v>283.79230000000001</v>
      </c>
      <c r="B3179" s="63">
        <v>1.1014519999999999E-3</v>
      </c>
      <c r="D3179" s="73">
        <v>289.101</v>
      </c>
      <c r="E3179" s="63">
        <v>1.278132E-3</v>
      </c>
      <c r="G3179" s="74">
        <v>289.64929999999998</v>
      </c>
      <c r="H3179" s="69">
        <v>8.12E-4</v>
      </c>
      <c r="J3179" s="64">
        <v>285.07499999999999</v>
      </c>
      <c r="K3179" s="69">
        <v>5.2599999999999999E-4</v>
      </c>
      <c r="M3179" s="75">
        <v>276.47949999999997</v>
      </c>
      <c r="N3179" s="65">
        <v>1.0684410000000001E-3</v>
      </c>
      <c r="O3179" s="70"/>
      <c r="P3179" s="75">
        <v>276.89870000000002</v>
      </c>
      <c r="Q3179" s="70">
        <v>7.1000000000000002E-4</v>
      </c>
      <c r="S3179" s="75">
        <v>287.72269999999997</v>
      </c>
      <c r="T3179" s="65">
        <v>1.0950199999999999E-3</v>
      </c>
      <c r="V3179" s="76">
        <v>287.05259999999998</v>
      </c>
      <c r="W3179" s="71">
        <v>5.9500000000000004E-4</v>
      </c>
      <c r="Y3179" s="76">
        <v>285.63560000000001</v>
      </c>
      <c r="Z3179" s="71">
        <v>4.3399999999999998E-4</v>
      </c>
      <c r="AB3179" s="76">
        <v>289.43209999999999</v>
      </c>
      <c r="AC3179" s="71">
        <v>2.2499999999999999E-4</v>
      </c>
      <c r="AE3179" s="77">
        <v>287.85939999999999</v>
      </c>
      <c r="AF3179" s="72">
        <v>1.7200000000000001E-4</v>
      </c>
    </row>
    <row r="3180" spans="1:32" x14ac:dyDescent="0.25">
      <c r="A3180" s="73">
        <v>283.87599999999998</v>
      </c>
      <c r="B3180" s="63">
        <v>1.100412E-3</v>
      </c>
      <c r="D3180" s="73">
        <v>289.18119999999999</v>
      </c>
      <c r="E3180" s="63">
        <v>1.276971E-3</v>
      </c>
      <c r="G3180" s="74">
        <v>289.73239999999998</v>
      </c>
      <c r="H3180" s="69">
        <v>8.12E-4</v>
      </c>
      <c r="J3180" s="64">
        <v>285.16070000000002</v>
      </c>
      <c r="K3180" s="69">
        <v>5.2599999999999999E-4</v>
      </c>
      <c r="M3180" s="75">
        <v>276.5625</v>
      </c>
      <c r="N3180" s="65">
        <v>1.0715360000000001E-3</v>
      </c>
      <c r="O3180" s="70"/>
      <c r="P3180" s="75">
        <v>276.9796</v>
      </c>
      <c r="Q3180" s="70">
        <v>7.1000000000000002E-4</v>
      </c>
      <c r="S3180" s="75">
        <v>287.80619999999999</v>
      </c>
      <c r="T3180" s="65">
        <v>1.093276E-3</v>
      </c>
      <c r="V3180" s="76">
        <v>287.1345</v>
      </c>
      <c r="W3180" s="71">
        <v>5.9400000000000002E-4</v>
      </c>
      <c r="Y3180" s="76">
        <v>285.72000000000003</v>
      </c>
      <c r="Z3180" s="71">
        <v>4.3399999999999998E-4</v>
      </c>
      <c r="AB3180" s="76">
        <v>289.512</v>
      </c>
      <c r="AC3180" s="71">
        <v>2.2499999999999999E-4</v>
      </c>
      <c r="AE3180" s="77">
        <v>287.93959999999998</v>
      </c>
      <c r="AF3180" s="72">
        <v>1.73E-4</v>
      </c>
    </row>
    <row r="3181" spans="1:32" x14ac:dyDescent="0.25">
      <c r="A3181" s="73">
        <v>283.95650000000001</v>
      </c>
      <c r="B3181" s="63">
        <v>1.1015280000000001E-3</v>
      </c>
      <c r="D3181" s="73">
        <v>289.26609999999999</v>
      </c>
      <c r="E3181" s="63">
        <v>1.274657E-3</v>
      </c>
      <c r="G3181" s="74">
        <v>289.81689999999998</v>
      </c>
      <c r="H3181" s="69">
        <v>8.12E-4</v>
      </c>
      <c r="J3181" s="64">
        <v>285.24279999999999</v>
      </c>
      <c r="K3181" s="69">
        <v>5.2499999999999997E-4</v>
      </c>
      <c r="M3181" s="75">
        <v>276.64530000000002</v>
      </c>
      <c r="N3181" s="65">
        <v>1.07467E-3</v>
      </c>
      <c r="O3181" s="70"/>
      <c r="P3181" s="75">
        <v>277.0652</v>
      </c>
      <c r="Q3181" s="70">
        <v>7.1100000000000004E-4</v>
      </c>
      <c r="S3181" s="75">
        <v>287.89080000000001</v>
      </c>
      <c r="T3181" s="65">
        <v>1.0919079999999999E-3</v>
      </c>
      <c r="V3181" s="76">
        <v>287.21730000000002</v>
      </c>
      <c r="W3181" s="71">
        <v>5.9400000000000002E-4</v>
      </c>
      <c r="Y3181" s="76">
        <v>285.80189999999999</v>
      </c>
      <c r="Z3181" s="71">
        <v>4.35E-4</v>
      </c>
      <c r="AB3181" s="76">
        <v>289.596</v>
      </c>
      <c r="AC3181" s="71">
        <v>2.2599999999999999E-4</v>
      </c>
      <c r="AE3181" s="77">
        <v>288.024</v>
      </c>
      <c r="AF3181" s="72">
        <v>1.74E-4</v>
      </c>
    </row>
    <row r="3182" spans="1:32" x14ac:dyDescent="0.25">
      <c r="A3182" s="73">
        <v>284.03800000000001</v>
      </c>
      <c r="B3182" s="63">
        <v>1.102673E-3</v>
      </c>
      <c r="D3182" s="73">
        <v>289.34500000000003</v>
      </c>
      <c r="E3182" s="63">
        <v>1.2730580000000001E-3</v>
      </c>
      <c r="G3182" s="74">
        <v>289.90100000000001</v>
      </c>
      <c r="H3182" s="69">
        <v>8.0999999999999996E-4</v>
      </c>
      <c r="J3182" s="64">
        <v>285.32679999999999</v>
      </c>
      <c r="K3182" s="69">
        <v>5.2400000000000005E-4</v>
      </c>
      <c r="M3182" s="75">
        <v>276.73009999999999</v>
      </c>
      <c r="N3182" s="65">
        <v>1.0766689999999999E-3</v>
      </c>
      <c r="O3182" s="70"/>
      <c r="P3182" s="75">
        <v>277.14699999999999</v>
      </c>
      <c r="Q3182" s="70">
        <v>7.1199999999999996E-4</v>
      </c>
      <c r="S3182" s="75">
        <v>287.97000000000003</v>
      </c>
      <c r="T3182" s="65">
        <v>1.0902080000000001E-3</v>
      </c>
      <c r="V3182" s="76">
        <v>287.303</v>
      </c>
      <c r="W3182" s="71">
        <v>5.9500000000000004E-4</v>
      </c>
      <c r="Y3182" s="76">
        <v>285.8897</v>
      </c>
      <c r="Z3182" s="71">
        <v>4.3600000000000003E-4</v>
      </c>
      <c r="AB3182" s="76">
        <v>289.67880000000002</v>
      </c>
      <c r="AC3182" s="71">
        <v>2.2599999999999999E-4</v>
      </c>
      <c r="AE3182" s="77">
        <v>288.1062</v>
      </c>
      <c r="AF3182" s="72">
        <v>1.76E-4</v>
      </c>
    </row>
    <row r="3183" spans="1:32" x14ac:dyDescent="0.25">
      <c r="A3183" s="73">
        <v>284.1225</v>
      </c>
      <c r="B3183" s="63">
        <v>1.1036100000000001E-3</v>
      </c>
      <c r="D3183" s="73">
        <v>289.43</v>
      </c>
      <c r="E3183" s="63">
        <v>1.2731890000000001E-3</v>
      </c>
      <c r="G3183" s="74">
        <v>289.98099999999999</v>
      </c>
      <c r="H3183" s="69">
        <v>8.0999999999999996E-4</v>
      </c>
      <c r="J3183" s="64">
        <v>285.40890000000002</v>
      </c>
      <c r="K3183" s="69">
        <v>5.22E-4</v>
      </c>
      <c r="M3183" s="75">
        <v>276.81220000000002</v>
      </c>
      <c r="N3183" s="65">
        <v>1.078809E-3</v>
      </c>
      <c r="O3183" s="70"/>
      <c r="P3183" s="75">
        <v>277.2319</v>
      </c>
      <c r="Q3183" s="70">
        <v>7.1400000000000001E-4</v>
      </c>
      <c r="S3183" s="75">
        <v>288.05340000000001</v>
      </c>
      <c r="T3183" s="65">
        <v>1.088994E-3</v>
      </c>
      <c r="V3183" s="76">
        <v>287.38420000000002</v>
      </c>
      <c r="W3183" s="71">
        <v>5.9400000000000002E-4</v>
      </c>
      <c r="Y3183" s="76">
        <v>285.97199999999998</v>
      </c>
      <c r="Z3183" s="71">
        <v>4.37E-4</v>
      </c>
      <c r="AB3183" s="76">
        <v>289.76530000000002</v>
      </c>
      <c r="AC3183" s="71">
        <v>2.2599999999999999E-4</v>
      </c>
      <c r="AE3183" s="77">
        <v>288.18939999999998</v>
      </c>
      <c r="AF3183" s="72">
        <v>1.7699999999999999E-4</v>
      </c>
    </row>
    <row r="3184" spans="1:32" x14ac:dyDescent="0.25">
      <c r="A3184" s="73">
        <v>284.20979999999997</v>
      </c>
      <c r="B3184" s="63">
        <v>1.10468E-3</v>
      </c>
      <c r="D3184" s="73">
        <v>289.51440000000002</v>
      </c>
      <c r="E3184" s="63">
        <v>1.27202E-3</v>
      </c>
      <c r="G3184" s="74">
        <v>290.06639999999999</v>
      </c>
      <c r="H3184" s="69">
        <v>8.0999999999999996E-4</v>
      </c>
      <c r="J3184" s="64">
        <v>285.49169999999998</v>
      </c>
      <c r="K3184" s="69">
        <v>5.2099999999999998E-4</v>
      </c>
      <c r="M3184" s="75">
        <v>276.89049999999997</v>
      </c>
      <c r="N3184" s="65">
        <v>1.08007E-3</v>
      </c>
      <c r="O3184" s="70"/>
      <c r="P3184" s="75">
        <v>277.31540000000001</v>
      </c>
      <c r="Q3184" s="70">
        <v>7.1599999999999995E-4</v>
      </c>
      <c r="S3184" s="75">
        <v>288.13920000000002</v>
      </c>
      <c r="T3184" s="65">
        <v>1.088192E-3</v>
      </c>
      <c r="V3184" s="76">
        <v>287.46539999999999</v>
      </c>
      <c r="W3184" s="71">
        <v>5.9400000000000002E-4</v>
      </c>
      <c r="Y3184" s="76">
        <v>286.05279999999999</v>
      </c>
      <c r="Z3184" s="71">
        <v>4.3800000000000002E-4</v>
      </c>
      <c r="AB3184" s="76">
        <v>289.84690000000001</v>
      </c>
      <c r="AC3184" s="71">
        <v>2.2699999999999999E-4</v>
      </c>
      <c r="AE3184" s="77">
        <v>288.27289999999999</v>
      </c>
      <c r="AF3184" s="72">
        <v>1.7799999999999999E-4</v>
      </c>
    </row>
    <row r="3185" spans="1:32" x14ac:dyDescent="0.25">
      <c r="A3185" s="73">
        <v>284.28960000000001</v>
      </c>
      <c r="B3185" s="63">
        <v>1.1066400000000001E-3</v>
      </c>
      <c r="D3185" s="73">
        <v>289.59739999999999</v>
      </c>
      <c r="E3185" s="63">
        <v>1.27188E-3</v>
      </c>
      <c r="G3185" s="74">
        <v>290.1508</v>
      </c>
      <c r="H3185" s="69">
        <v>8.1099999999999998E-4</v>
      </c>
      <c r="J3185" s="64">
        <v>285.57339999999999</v>
      </c>
      <c r="K3185" s="69">
        <v>5.1999999999999995E-4</v>
      </c>
      <c r="M3185" s="75">
        <v>276.97660000000002</v>
      </c>
      <c r="N3185" s="65">
        <v>1.0811320000000001E-3</v>
      </c>
      <c r="O3185" s="70"/>
      <c r="P3185" s="75">
        <v>277.39909999999998</v>
      </c>
      <c r="Q3185" s="70">
        <v>7.1699999999999997E-4</v>
      </c>
      <c r="S3185" s="75">
        <v>288.22149999999999</v>
      </c>
      <c r="T3185" s="65">
        <v>1.087764E-3</v>
      </c>
      <c r="V3185" s="76">
        <v>287.55059999999997</v>
      </c>
      <c r="W3185" s="71">
        <v>5.9400000000000002E-4</v>
      </c>
      <c r="Y3185" s="76">
        <v>286.13679999999999</v>
      </c>
      <c r="Z3185" s="71">
        <v>4.3800000000000002E-4</v>
      </c>
      <c r="AB3185" s="76">
        <v>289.93360000000001</v>
      </c>
      <c r="AC3185" s="71">
        <v>2.2699999999999999E-4</v>
      </c>
      <c r="AE3185" s="77">
        <v>288.35520000000002</v>
      </c>
      <c r="AF3185" s="72">
        <v>1.7899999999999999E-4</v>
      </c>
    </row>
    <row r="3186" spans="1:32" x14ac:dyDescent="0.25">
      <c r="A3186" s="73">
        <v>284.375</v>
      </c>
      <c r="B3186" s="63">
        <v>1.108366E-3</v>
      </c>
      <c r="D3186" s="73">
        <v>289.68119999999999</v>
      </c>
      <c r="E3186" s="63">
        <v>1.2710099999999999E-3</v>
      </c>
      <c r="G3186" s="74">
        <v>290.23750000000001</v>
      </c>
      <c r="H3186" s="69">
        <v>8.1099999999999998E-4</v>
      </c>
      <c r="J3186" s="64">
        <v>285.65940000000001</v>
      </c>
      <c r="K3186" s="69">
        <v>5.1900000000000004E-4</v>
      </c>
      <c r="M3186" s="75">
        <v>277.06060000000002</v>
      </c>
      <c r="N3186" s="65">
        <v>1.0812969999999999E-3</v>
      </c>
      <c r="O3186" s="70"/>
      <c r="P3186" s="75">
        <v>277.4846</v>
      </c>
      <c r="Q3186" s="70">
        <v>7.2000000000000005E-4</v>
      </c>
      <c r="S3186" s="75">
        <v>288.303</v>
      </c>
      <c r="T3186" s="65">
        <v>1.0868780000000001E-3</v>
      </c>
      <c r="V3186" s="76">
        <v>287.6343</v>
      </c>
      <c r="W3186" s="71">
        <v>5.9400000000000002E-4</v>
      </c>
      <c r="Y3186" s="76">
        <v>286.22190000000001</v>
      </c>
      <c r="Z3186" s="71">
        <v>4.3899999999999999E-4</v>
      </c>
      <c r="AB3186" s="76">
        <v>290.01429999999999</v>
      </c>
      <c r="AC3186" s="71">
        <v>2.2699999999999999E-4</v>
      </c>
      <c r="AE3186" s="77">
        <v>288.43799999999999</v>
      </c>
      <c r="AF3186" s="72">
        <v>1.8000000000000001E-4</v>
      </c>
    </row>
    <row r="3187" spans="1:32" x14ac:dyDescent="0.25">
      <c r="A3187" s="73">
        <v>284.45949999999999</v>
      </c>
      <c r="B3187" s="63">
        <v>1.1084809999999999E-3</v>
      </c>
      <c r="D3187" s="73">
        <v>289.7647</v>
      </c>
      <c r="E3187" s="63">
        <v>1.2697139999999999E-3</v>
      </c>
      <c r="G3187" s="74">
        <v>290.31880000000001</v>
      </c>
      <c r="H3187" s="69">
        <v>8.1099999999999998E-4</v>
      </c>
      <c r="J3187" s="64">
        <v>285.74340000000001</v>
      </c>
      <c r="K3187" s="69">
        <v>5.1800000000000001E-4</v>
      </c>
      <c r="M3187" s="75">
        <v>277.14510000000001</v>
      </c>
      <c r="N3187" s="65">
        <v>1.0809000000000001E-3</v>
      </c>
      <c r="O3187" s="70"/>
      <c r="P3187" s="75">
        <v>277.56459999999998</v>
      </c>
      <c r="Q3187" s="70">
        <v>7.2300000000000001E-4</v>
      </c>
      <c r="S3187" s="75">
        <v>288.38560000000001</v>
      </c>
      <c r="T3187" s="65">
        <v>1.0869689999999999E-3</v>
      </c>
      <c r="V3187" s="76">
        <v>287.71899999999999</v>
      </c>
      <c r="W3187" s="71">
        <v>5.9400000000000002E-4</v>
      </c>
      <c r="Y3187" s="76">
        <v>286.30040000000002</v>
      </c>
      <c r="Z3187" s="71">
        <v>4.3899999999999999E-4</v>
      </c>
      <c r="AB3187" s="76">
        <v>290.09690000000001</v>
      </c>
      <c r="AC3187" s="71">
        <v>2.2699999999999999E-4</v>
      </c>
      <c r="AE3187" s="77">
        <v>288.52339999999998</v>
      </c>
      <c r="AF3187" s="72">
        <v>1.8200000000000001E-4</v>
      </c>
    </row>
    <row r="3188" spans="1:32" x14ac:dyDescent="0.25">
      <c r="A3188" s="73">
        <v>284.53840000000002</v>
      </c>
      <c r="B3188" s="63">
        <v>1.1079970000000001E-3</v>
      </c>
      <c r="D3188" s="73">
        <v>289.84899999999999</v>
      </c>
      <c r="E3188" s="63">
        <v>1.2688490000000001E-3</v>
      </c>
      <c r="G3188" s="74">
        <v>290.40100000000001</v>
      </c>
      <c r="H3188" s="69">
        <v>8.1099999999999998E-4</v>
      </c>
      <c r="J3188" s="64">
        <v>285.82400000000001</v>
      </c>
      <c r="K3188" s="69">
        <v>5.1800000000000001E-4</v>
      </c>
      <c r="M3188" s="75">
        <v>277.2244</v>
      </c>
      <c r="N3188" s="65">
        <v>1.080555E-3</v>
      </c>
      <c r="O3188" s="70"/>
      <c r="P3188" s="75">
        <v>277.64870000000002</v>
      </c>
      <c r="Q3188" s="70">
        <v>7.2900000000000005E-4</v>
      </c>
      <c r="S3188" s="75">
        <v>288.46949999999998</v>
      </c>
      <c r="T3188" s="65">
        <v>1.087363E-3</v>
      </c>
      <c r="V3188" s="76">
        <v>287.79790000000003</v>
      </c>
      <c r="W3188" s="71">
        <v>5.9400000000000002E-4</v>
      </c>
      <c r="Y3188" s="76">
        <v>286.38119999999998</v>
      </c>
      <c r="Z3188" s="71">
        <v>4.3899999999999999E-4</v>
      </c>
      <c r="AB3188" s="76">
        <v>290.17939999999999</v>
      </c>
      <c r="AC3188" s="71">
        <v>2.2599999999999999E-4</v>
      </c>
      <c r="AE3188" s="77">
        <v>288.60550000000001</v>
      </c>
      <c r="AF3188" s="72">
        <v>1.8200000000000001E-4</v>
      </c>
    </row>
    <row r="3189" spans="1:32" x14ac:dyDescent="0.25">
      <c r="A3189" s="73">
        <v>284.62299999999999</v>
      </c>
      <c r="B3189" s="63">
        <v>1.10782E-3</v>
      </c>
      <c r="D3189" s="73">
        <v>289.93419999999998</v>
      </c>
      <c r="E3189" s="63">
        <v>1.264898E-3</v>
      </c>
      <c r="G3189" s="74">
        <v>290.48500000000001</v>
      </c>
      <c r="H3189" s="69">
        <v>8.1099999999999998E-4</v>
      </c>
      <c r="J3189" s="64">
        <v>285.9117</v>
      </c>
      <c r="K3189" s="69">
        <v>5.1699999999999999E-4</v>
      </c>
      <c r="M3189" s="75">
        <v>277.31240000000003</v>
      </c>
      <c r="N3189" s="65">
        <v>1.0799259999999999E-3</v>
      </c>
      <c r="O3189" s="70"/>
      <c r="P3189" s="75">
        <v>277.73099999999999</v>
      </c>
      <c r="Q3189" s="70">
        <v>7.3499999999999998E-4</v>
      </c>
      <c r="S3189" s="75">
        <v>288.55470000000003</v>
      </c>
      <c r="T3189" s="65">
        <v>1.087598E-3</v>
      </c>
      <c r="V3189" s="76">
        <v>287.88499999999999</v>
      </c>
      <c r="W3189" s="71">
        <v>5.9400000000000002E-4</v>
      </c>
      <c r="Y3189" s="76">
        <v>286.46850000000001</v>
      </c>
      <c r="Z3189" s="71">
        <v>4.4000000000000002E-4</v>
      </c>
      <c r="AB3189" s="76">
        <v>290.26499999999999</v>
      </c>
      <c r="AC3189" s="71">
        <v>2.2599999999999999E-4</v>
      </c>
      <c r="AE3189" s="77">
        <v>288.68720000000002</v>
      </c>
      <c r="AF3189" s="72">
        <v>1.8200000000000001E-4</v>
      </c>
    </row>
    <row r="3190" spans="1:32" x14ac:dyDescent="0.25">
      <c r="A3190" s="73">
        <v>284.70679999999999</v>
      </c>
      <c r="B3190" s="63">
        <v>1.1083130000000001E-3</v>
      </c>
      <c r="D3190" s="73">
        <v>290.01799999999997</v>
      </c>
      <c r="E3190" s="63">
        <v>1.2624240000000001E-3</v>
      </c>
      <c r="G3190" s="74">
        <v>290.56799999999998</v>
      </c>
      <c r="H3190" s="69">
        <v>8.12E-4</v>
      </c>
      <c r="J3190" s="64">
        <v>285.9939</v>
      </c>
      <c r="K3190" s="69">
        <v>5.1599999999999997E-4</v>
      </c>
      <c r="M3190" s="75">
        <v>277.39499999999998</v>
      </c>
      <c r="N3190" s="65">
        <v>1.0786439999999999E-3</v>
      </c>
      <c r="O3190" s="70"/>
      <c r="P3190" s="75">
        <v>277.81439999999998</v>
      </c>
      <c r="Q3190" s="70">
        <v>7.4100000000000001E-4</v>
      </c>
      <c r="S3190" s="75">
        <v>288.63720000000001</v>
      </c>
      <c r="T3190" s="65">
        <v>1.088456E-3</v>
      </c>
      <c r="V3190" s="76">
        <v>287.96469999999999</v>
      </c>
      <c r="W3190" s="71">
        <v>5.9299999999999999E-4</v>
      </c>
      <c r="Y3190" s="76">
        <v>286.55059999999997</v>
      </c>
      <c r="Z3190" s="71">
        <v>4.4000000000000002E-4</v>
      </c>
      <c r="AB3190" s="76">
        <v>290.34379999999999</v>
      </c>
      <c r="AC3190" s="71">
        <v>2.2599999999999999E-4</v>
      </c>
      <c r="AE3190" s="77">
        <v>288.76760000000002</v>
      </c>
      <c r="AF3190" s="72">
        <v>1.83E-4</v>
      </c>
    </row>
    <row r="3191" spans="1:32" x14ac:dyDescent="0.25">
      <c r="A3191" s="73">
        <v>284.78640000000001</v>
      </c>
      <c r="B3191" s="63">
        <v>1.1072079999999999E-3</v>
      </c>
      <c r="D3191" s="73">
        <v>290.09690000000001</v>
      </c>
      <c r="E3191" s="63">
        <v>1.2628959999999999E-3</v>
      </c>
      <c r="G3191" s="74">
        <v>290.64819999999997</v>
      </c>
      <c r="H3191" s="69">
        <v>8.1400000000000005E-4</v>
      </c>
      <c r="J3191" s="64">
        <v>286.07740000000001</v>
      </c>
      <c r="K3191" s="69">
        <v>5.1500000000000005E-4</v>
      </c>
      <c r="M3191" s="75">
        <v>277.4744</v>
      </c>
      <c r="N3191" s="65">
        <v>1.077667E-3</v>
      </c>
      <c r="O3191" s="70"/>
      <c r="P3191" s="75">
        <v>277.90069999999997</v>
      </c>
      <c r="Q3191" s="70">
        <v>7.4799999999999997E-4</v>
      </c>
      <c r="S3191" s="75">
        <v>288.72019999999998</v>
      </c>
      <c r="T3191" s="65">
        <v>1.0889529999999999E-3</v>
      </c>
      <c r="V3191" s="76">
        <v>288.05250000000001</v>
      </c>
      <c r="W3191" s="71">
        <v>5.9299999999999999E-4</v>
      </c>
      <c r="Y3191" s="76">
        <v>286.63600000000002</v>
      </c>
      <c r="Z3191" s="71">
        <v>4.4000000000000002E-4</v>
      </c>
      <c r="AB3191" s="76">
        <v>290.428</v>
      </c>
      <c r="AC3191" s="71">
        <v>2.2599999999999999E-4</v>
      </c>
      <c r="AE3191" s="77">
        <v>288.85169999999999</v>
      </c>
      <c r="AF3191" s="72">
        <v>1.83E-4</v>
      </c>
    </row>
    <row r="3192" spans="1:32" x14ac:dyDescent="0.25">
      <c r="A3192" s="73">
        <v>284.87220000000002</v>
      </c>
      <c r="B3192" s="63">
        <v>1.1065739999999999E-3</v>
      </c>
      <c r="D3192" s="73">
        <v>290.18360000000001</v>
      </c>
      <c r="E3192" s="63">
        <v>1.2621710000000001E-3</v>
      </c>
      <c r="G3192" s="74">
        <v>290.73259999999999</v>
      </c>
      <c r="H3192" s="69">
        <v>8.1599999999999999E-4</v>
      </c>
      <c r="J3192" s="64">
        <v>286.1567</v>
      </c>
      <c r="K3192" s="69">
        <v>5.1400000000000003E-4</v>
      </c>
      <c r="M3192" s="75">
        <v>277.5573</v>
      </c>
      <c r="N3192" s="65">
        <v>1.077876E-3</v>
      </c>
      <c r="O3192" s="70"/>
      <c r="P3192" s="75">
        <v>277.98399999999998</v>
      </c>
      <c r="Q3192" s="70">
        <v>7.4899999999999999E-4</v>
      </c>
      <c r="S3192" s="75">
        <v>288.80220000000003</v>
      </c>
      <c r="T3192" s="65">
        <v>1.0900479999999999E-3</v>
      </c>
      <c r="V3192" s="76">
        <v>288.13400000000001</v>
      </c>
      <c r="W3192" s="71">
        <v>5.9199999999999997E-4</v>
      </c>
      <c r="Y3192" s="76">
        <v>286.72480000000002</v>
      </c>
      <c r="Z3192" s="71">
        <v>4.3899999999999999E-4</v>
      </c>
      <c r="AB3192" s="76">
        <v>290.51420000000002</v>
      </c>
      <c r="AC3192" s="71">
        <v>2.2599999999999999E-4</v>
      </c>
      <c r="AE3192" s="77">
        <v>288.9375</v>
      </c>
      <c r="AF3192" s="72">
        <v>1.83E-4</v>
      </c>
    </row>
    <row r="3193" spans="1:32" x14ac:dyDescent="0.25">
      <c r="A3193" s="73">
        <v>284.95519999999999</v>
      </c>
      <c r="B3193" s="63">
        <v>1.105764E-3</v>
      </c>
      <c r="D3193" s="73">
        <v>290.26679999999999</v>
      </c>
      <c r="E3193" s="63">
        <v>1.261299E-3</v>
      </c>
      <c r="G3193" s="74">
        <v>290.81720000000001</v>
      </c>
      <c r="H3193" s="69">
        <v>8.1700000000000002E-4</v>
      </c>
      <c r="J3193" s="64">
        <v>286.24119999999999</v>
      </c>
      <c r="K3193" s="69">
        <v>5.13E-4</v>
      </c>
      <c r="M3193" s="75">
        <v>277.64120000000003</v>
      </c>
      <c r="N3193" s="65">
        <v>1.0770899999999999E-3</v>
      </c>
      <c r="O3193" s="70"/>
      <c r="P3193" s="75">
        <v>278.06279999999998</v>
      </c>
      <c r="Q3193" s="70">
        <v>7.5000000000000002E-4</v>
      </c>
      <c r="S3193" s="75">
        <v>288.8888</v>
      </c>
      <c r="T3193" s="65">
        <v>1.091484E-3</v>
      </c>
      <c r="V3193" s="76">
        <v>288.2174</v>
      </c>
      <c r="W3193" s="71">
        <v>5.9100000000000005E-4</v>
      </c>
      <c r="Y3193" s="76">
        <v>286.80439999999999</v>
      </c>
      <c r="Z3193" s="71">
        <v>4.3899999999999999E-4</v>
      </c>
      <c r="AB3193" s="76">
        <v>290.5949</v>
      </c>
      <c r="AC3193" s="71">
        <v>2.2599999999999999E-4</v>
      </c>
      <c r="AE3193" s="77">
        <v>289.02170000000001</v>
      </c>
      <c r="AF3193" s="72">
        <v>1.83E-4</v>
      </c>
    </row>
    <row r="3194" spans="1:32" x14ac:dyDescent="0.25">
      <c r="A3194" s="73">
        <v>285.03699999999998</v>
      </c>
      <c r="B3194" s="63">
        <v>1.1047209999999999E-3</v>
      </c>
      <c r="D3194" s="73">
        <v>290.34820000000002</v>
      </c>
      <c r="E3194" s="63">
        <v>1.259991E-3</v>
      </c>
      <c r="G3194" s="74">
        <v>290.89929999999998</v>
      </c>
      <c r="H3194" s="69">
        <v>8.1800000000000004E-4</v>
      </c>
      <c r="J3194" s="64">
        <v>286.3236</v>
      </c>
      <c r="K3194" s="69">
        <v>5.1199999999999998E-4</v>
      </c>
      <c r="M3194" s="75">
        <v>277.72519999999997</v>
      </c>
      <c r="N3194" s="65">
        <v>1.076565E-3</v>
      </c>
      <c r="O3194" s="70"/>
      <c r="P3194" s="75">
        <v>278.1472</v>
      </c>
      <c r="Q3194" s="70">
        <v>7.5000000000000002E-4</v>
      </c>
      <c r="S3194" s="75">
        <v>288.97050000000002</v>
      </c>
      <c r="T3194" s="65">
        <v>1.091741E-3</v>
      </c>
      <c r="V3194" s="76">
        <v>288.30200000000002</v>
      </c>
      <c r="W3194" s="71">
        <v>5.9100000000000005E-4</v>
      </c>
      <c r="Y3194" s="76">
        <v>286.88679999999999</v>
      </c>
      <c r="Z3194" s="71">
        <v>4.3899999999999999E-4</v>
      </c>
      <c r="AB3194" s="76">
        <v>290.68220000000002</v>
      </c>
      <c r="AC3194" s="71">
        <v>2.2599999999999999E-4</v>
      </c>
      <c r="AE3194" s="77">
        <v>289.10629999999998</v>
      </c>
      <c r="AF3194" s="72">
        <v>1.8200000000000001E-4</v>
      </c>
    </row>
    <row r="3195" spans="1:32" x14ac:dyDescent="0.25">
      <c r="A3195" s="73">
        <v>285.12150000000003</v>
      </c>
      <c r="B3195" s="63">
        <v>1.1030650000000001E-3</v>
      </c>
      <c r="D3195" s="73">
        <v>290.43119999999999</v>
      </c>
      <c r="E3195" s="63">
        <v>1.257307E-3</v>
      </c>
      <c r="G3195" s="74">
        <v>290.98039999999997</v>
      </c>
      <c r="H3195" s="69">
        <v>8.1800000000000004E-4</v>
      </c>
      <c r="J3195" s="64">
        <v>286.40839999999997</v>
      </c>
      <c r="K3195" s="69">
        <v>5.1099999999999995E-4</v>
      </c>
      <c r="M3195" s="75">
        <v>277.81</v>
      </c>
      <c r="N3195" s="65">
        <v>1.0763789999999999E-3</v>
      </c>
      <c r="O3195" s="70"/>
      <c r="P3195" s="75">
        <v>278.22719999999998</v>
      </c>
      <c r="Q3195" s="70">
        <v>7.4799999999999997E-4</v>
      </c>
      <c r="S3195" s="75">
        <v>289.0575</v>
      </c>
      <c r="T3195" s="65">
        <v>1.0918410000000001E-3</v>
      </c>
      <c r="V3195" s="76">
        <v>288.38580000000002</v>
      </c>
      <c r="W3195" s="71">
        <v>5.9100000000000005E-4</v>
      </c>
      <c r="Y3195" s="76">
        <v>286.97300000000001</v>
      </c>
      <c r="Z3195" s="71">
        <v>4.3899999999999999E-4</v>
      </c>
      <c r="AB3195" s="76">
        <v>290.76549999999997</v>
      </c>
      <c r="AC3195" s="71">
        <v>2.2699999999999999E-4</v>
      </c>
      <c r="AE3195" s="77">
        <v>289.19069999999999</v>
      </c>
      <c r="AF3195" s="72">
        <v>1.8100000000000001E-4</v>
      </c>
    </row>
    <row r="3196" spans="1:32" x14ac:dyDescent="0.25">
      <c r="A3196" s="73">
        <v>285.20420000000001</v>
      </c>
      <c r="B3196" s="63">
        <v>1.10147E-3</v>
      </c>
      <c r="D3196" s="73">
        <v>290.51260000000002</v>
      </c>
      <c r="E3196" s="63">
        <v>1.256982E-3</v>
      </c>
      <c r="G3196" s="74">
        <v>291.06310000000002</v>
      </c>
      <c r="H3196" s="69">
        <v>8.1899999999999996E-4</v>
      </c>
      <c r="J3196" s="64">
        <v>286.49029999999999</v>
      </c>
      <c r="K3196" s="69">
        <v>5.1199999999999998E-4</v>
      </c>
      <c r="M3196" s="75">
        <v>277.892</v>
      </c>
      <c r="N3196" s="65">
        <v>1.0769899999999999E-3</v>
      </c>
      <c r="O3196" s="70"/>
      <c r="P3196" s="75">
        <v>278.3125</v>
      </c>
      <c r="Q3196" s="70">
        <v>7.4700000000000005E-4</v>
      </c>
      <c r="S3196" s="75">
        <v>289.13869999999997</v>
      </c>
      <c r="T3196" s="65">
        <v>1.0915759999999999E-3</v>
      </c>
      <c r="V3196" s="76">
        <v>288.47149999999999</v>
      </c>
      <c r="W3196" s="71">
        <v>5.9000000000000003E-4</v>
      </c>
      <c r="Y3196" s="76">
        <v>287.0532</v>
      </c>
      <c r="Z3196" s="71">
        <v>4.3899999999999999E-4</v>
      </c>
      <c r="AB3196" s="76">
        <v>290.84559999999999</v>
      </c>
      <c r="AC3196" s="71">
        <v>2.2800000000000001E-4</v>
      </c>
      <c r="AE3196" s="77">
        <v>289.27339999999998</v>
      </c>
      <c r="AF3196" s="72">
        <v>1.8000000000000001E-4</v>
      </c>
    </row>
    <row r="3197" spans="1:32" x14ac:dyDescent="0.25">
      <c r="A3197" s="73">
        <v>285.29020000000003</v>
      </c>
      <c r="B3197" s="63">
        <v>1.1008739999999999E-3</v>
      </c>
      <c r="D3197" s="73">
        <v>290.5967</v>
      </c>
      <c r="E3197" s="63">
        <v>1.2552920000000001E-3</v>
      </c>
      <c r="G3197" s="74">
        <v>291.14510000000001</v>
      </c>
      <c r="H3197" s="69">
        <v>8.1899999999999996E-4</v>
      </c>
      <c r="J3197" s="64">
        <v>286.572</v>
      </c>
      <c r="K3197" s="69">
        <v>5.1199999999999998E-4</v>
      </c>
      <c r="M3197" s="75">
        <v>277.97379999999998</v>
      </c>
      <c r="N3197" s="65">
        <v>1.0764310000000001E-3</v>
      </c>
      <c r="O3197" s="70"/>
      <c r="P3197" s="75">
        <v>278.39839999999998</v>
      </c>
      <c r="Q3197" s="70">
        <v>7.45E-4</v>
      </c>
      <c r="S3197" s="75">
        <v>289.21980000000002</v>
      </c>
      <c r="T3197" s="65">
        <v>1.0912840000000001E-3</v>
      </c>
      <c r="V3197" s="76">
        <v>288.55059999999997</v>
      </c>
      <c r="W3197" s="71">
        <v>5.9000000000000003E-4</v>
      </c>
      <c r="Y3197" s="76">
        <v>287.1345</v>
      </c>
      <c r="Z3197" s="71">
        <v>4.4000000000000002E-4</v>
      </c>
      <c r="AB3197" s="76">
        <v>290.92950000000002</v>
      </c>
      <c r="AC3197" s="71">
        <v>2.2900000000000001E-4</v>
      </c>
      <c r="AE3197" s="77">
        <v>289.35730000000001</v>
      </c>
      <c r="AF3197" s="72">
        <v>1.7899999999999999E-4</v>
      </c>
    </row>
    <row r="3198" spans="1:32" x14ac:dyDescent="0.25">
      <c r="A3198" s="73">
        <v>285.37459999999999</v>
      </c>
      <c r="B3198" s="63">
        <v>1.100157E-3</v>
      </c>
      <c r="D3198" s="73">
        <v>290.6816</v>
      </c>
      <c r="E3198" s="63">
        <v>1.255443E-3</v>
      </c>
      <c r="G3198" s="74">
        <v>291.22899999999998</v>
      </c>
      <c r="H3198" s="69">
        <v>8.1999999999999998E-4</v>
      </c>
      <c r="J3198" s="64">
        <v>286.66160000000002</v>
      </c>
      <c r="K3198" s="69">
        <v>5.1099999999999995E-4</v>
      </c>
      <c r="M3198" s="75">
        <v>278.05810000000002</v>
      </c>
      <c r="N3198" s="65">
        <v>1.0769390000000001E-3</v>
      </c>
      <c r="O3198" s="70"/>
      <c r="P3198" s="75">
        <v>278.47890000000001</v>
      </c>
      <c r="Q3198" s="70">
        <v>7.4299999999999995E-4</v>
      </c>
      <c r="S3198" s="75">
        <v>289.30430000000001</v>
      </c>
      <c r="T3198" s="65">
        <v>1.0908910000000001E-3</v>
      </c>
      <c r="V3198" s="76">
        <v>288.63589999999999</v>
      </c>
      <c r="W3198" s="71">
        <v>5.8900000000000001E-4</v>
      </c>
      <c r="Y3198" s="76">
        <v>287.22379999999998</v>
      </c>
      <c r="Z3198" s="71">
        <v>4.3899999999999999E-4</v>
      </c>
      <c r="AB3198" s="76">
        <v>291.01119999999997</v>
      </c>
      <c r="AC3198" s="71">
        <v>2.3000000000000001E-4</v>
      </c>
      <c r="AE3198" s="77">
        <v>289.4366</v>
      </c>
      <c r="AF3198" s="72">
        <v>1.7799999999999999E-4</v>
      </c>
    </row>
    <row r="3199" spans="1:32" x14ac:dyDescent="0.25">
      <c r="A3199" s="73">
        <v>285.45499999999998</v>
      </c>
      <c r="B3199" s="63">
        <v>1.098749E-3</v>
      </c>
      <c r="D3199" s="73">
        <v>290.76100000000002</v>
      </c>
      <c r="E3199" s="63">
        <v>1.256481E-3</v>
      </c>
      <c r="G3199" s="74">
        <v>291.31349999999998</v>
      </c>
      <c r="H3199" s="69">
        <v>8.2100000000000001E-4</v>
      </c>
      <c r="J3199" s="64">
        <v>286.74299999999999</v>
      </c>
      <c r="K3199" s="69">
        <v>5.1000000000000004E-4</v>
      </c>
      <c r="M3199" s="75">
        <v>278.14260000000002</v>
      </c>
      <c r="N3199" s="65">
        <v>1.0769600000000001E-3</v>
      </c>
      <c r="O3199" s="70"/>
      <c r="P3199" s="75">
        <v>278.5634</v>
      </c>
      <c r="Q3199" s="70">
        <v>7.3899999999999997E-4</v>
      </c>
      <c r="S3199" s="75">
        <v>289.3854</v>
      </c>
      <c r="T3199" s="65">
        <v>1.090981E-3</v>
      </c>
      <c r="V3199" s="76">
        <v>288.71539999999999</v>
      </c>
      <c r="W3199" s="71">
        <v>5.8900000000000001E-4</v>
      </c>
      <c r="Y3199" s="76">
        <v>287.30540000000002</v>
      </c>
      <c r="Z3199" s="71">
        <v>4.3899999999999999E-4</v>
      </c>
      <c r="AB3199" s="76">
        <v>291.0917</v>
      </c>
      <c r="AC3199" s="71">
        <v>2.31E-4</v>
      </c>
      <c r="AE3199" s="77">
        <v>289.52</v>
      </c>
      <c r="AF3199" s="72">
        <v>1.7699999999999999E-4</v>
      </c>
    </row>
    <row r="3200" spans="1:32" x14ac:dyDescent="0.25">
      <c r="A3200" s="73">
        <v>285.54129999999998</v>
      </c>
      <c r="B3200" s="63">
        <v>1.09728E-3</v>
      </c>
      <c r="D3200" s="73">
        <v>290.84480000000002</v>
      </c>
      <c r="E3200" s="63">
        <v>1.257116E-3</v>
      </c>
      <c r="G3200" s="74">
        <v>291.39670000000001</v>
      </c>
      <c r="H3200" s="69">
        <v>8.2200000000000003E-4</v>
      </c>
      <c r="J3200" s="64">
        <v>286.82679999999999</v>
      </c>
      <c r="K3200" s="69">
        <v>5.0900000000000001E-4</v>
      </c>
      <c r="M3200" s="75">
        <v>278.22699999999998</v>
      </c>
      <c r="N3200" s="65">
        <v>1.076884E-3</v>
      </c>
      <c r="O3200" s="70"/>
      <c r="P3200" s="75">
        <v>278.6465</v>
      </c>
      <c r="Q3200" s="70">
        <v>7.3399999999999995E-4</v>
      </c>
      <c r="S3200" s="75">
        <v>289.46539999999999</v>
      </c>
      <c r="T3200" s="65">
        <v>1.090569E-3</v>
      </c>
      <c r="V3200" s="76">
        <v>288.79759999999999</v>
      </c>
      <c r="W3200" s="71">
        <v>5.8900000000000001E-4</v>
      </c>
      <c r="Y3200" s="76">
        <v>287.38920000000002</v>
      </c>
      <c r="Z3200" s="71">
        <v>4.3899999999999999E-4</v>
      </c>
      <c r="AB3200" s="76">
        <v>291.17529999999999</v>
      </c>
      <c r="AC3200" s="71">
        <v>2.31E-4</v>
      </c>
      <c r="AE3200" s="77">
        <v>289.60390000000001</v>
      </c>
      <c r="AF3200" s="72">
        <v>1.76E-4</v>
      </c>
    </row>
    <row r="3201" spans="1:32" x14ac:dyDescent="0.25">
      <c r="A3201" s="73">
        <v>285.62349999999998</v>
      </c>
      <c r="B3201" s="63">
        <v>1.096376E-3</v>
      </c>
      <c r="D3201" s="73">
        <v>290.92750000000001</v>
      </c>
      <c r="E3201" s="63">
        <v>1.2578870000000001E-3</v>
      </c>
      <c r="G3201" s="74">
        <v>291.47829999999999</v>
      </c>
      <c r="H3201" s="69">
        <v>8.2100000000000001E-4</v>
      </c>
      <c r="J3201" s="64">
        <v>286.91219999999998</v>
      </c>
      <c r="K3201" s="69">
        <v>5.0799999999999999E-4</v>
      </c>
      <c r="M3201" s="75">
        <v>278.30950000000001</v>
      </c>
      <c r="N3201" s="65">
        <v>1.076161E-3</v>
      </c>
      <c r="O3201" s="70"/>
      <c r="P3201" s="75">
        <v>278.72910000000002</v>
      </c>
      <c r="Q3201" s="70">
        <v>7.2999999999999996E-4</v>
      </c>
      <c r="S3201" s="75">
        <v>289.55189999999999</v>
      </c>
      <c r="T3201" s="65">
        <v>1.091252E-3</v>
      </c>
      <c r="V3201" s="76">
        <v>288.88459999999998</v>
      </c>
      <c r="W3201" s="71">
        <v>5.8900000000000001E-4</v>
      </c>
      <c r="Y3201" s="76">
        <v>287.47050000000002</v>
      </c>
      <c r="Z3201" s="71">
        <v>4.4000000000000002E-4</v>
      </c>
      <c r="AB3201" s="76">
        <v>291.25799999999998</v>
      </c>
      <c r="AC3201" s="71">
        <v>2.31E-4</v>
      </c>
      <c r="AE3201" s="77">
        <v>289.69049999999999</v>
      </c>
      <c r="AF3201" s="72">
        <v>1.74E-4</v>
      </c>
    </row>
    <row r="3202" spans="1:32" x14ac:dyDescent="0.25">
      <c r="A3202" s="73">
        <v>285.7072</v>
      </c>
      <c r="B3202" s="63">
        <v>1.0958020000000001E-3</v>
      </c>
      <c r="D3202" s="73">
        <v>291.01220000000001</v>
      </c>
      <c r="E3202" s="63">
        <v>1.259533E-3</v>
      </c>
      <c r="G3202" s="74">
        <v>291.5641</v>
      </c>
      <c r="H3202" s="69">
        <v>8.1999999999999998E-4</v>
      </c>
      <c r="J3202" s="64">
        <v>286.99470000000002</v>
      </c>
      <c r="K3202" s="69">
        <v>5.0799999999999999E-4</v>
      </c>
      <c r="M3202" s="75">
        <v>278.39030000000002</v>
      </c>
      <c r="N3202" s="65">
        <v>1.073886E-3</v>
      </c>
      <c r="O3202" s="70"/>
      <c r="P3202" s="75">
        <v>278.8125</v>
      </c>
      <c r="Q3202" s="70">
        <v>7.2800000000000002E-4</v>
      </c>
      <c r="S3202" s="75">
        <v>289.62970000000001</v>
      </c>
      <c r="T3202" s="65">
        <v>1.0911269999999999E-3</v>
      </c>
      <c r="V3202" s="76">
        <v>288.96440000000001</v>
      </c>
      <c r="W3202" s="71">
        <v>5.9000000000000003E-4</v>
      </c>
      <c r="Y3202" s="76">
        <v>287.55029999999999</v>
      </c>
      <c r="Z3202" s="71">
        <v>4.4000000000000002E-4</v>
      </c>
      <c r="AB3202" s="76">
        <v>291.34399999999999</v>
      </c>
      <c r="AC3202" s="71">
        <v>2.31E-4</v>
      </c>
      <c r="AE3202" s="77">
        <v>289.77100000000002</v>
      </c>
      <c r="AF3202" s="72">
        <v>1.73E-4</v>
      </c>
    </row>
    <row r="3203" spans="1:32" x14ac:dyDescent="0.25">
      <c r="A3203" s="73">
        <v>285.79399999999998</v>
      </c>
      <c r="B3203" s="63">
        <v>1.0952360000000001E-3</v>
      </c>
      <c r="D3203" s="73">
        <v>291.09719999999999</v>
      </c>
      <c r="E3203" s="63">
        <v>1.2608540000000001E-3</v>
      </c>
      <c r="G3203" s="74">
        <v>291.64780000000002</v>
      </c>
      <c r="H3203" s="69">
        <v>8.1800000000000004E-4</v>
      </c>
      <c r="J3203" s="64">
        <v>287.07650000000001</v>
      </c>
      <c r="K3203" s="69">
        <v>5.0799999999999999E-4</v>
      </c>
      <c r="M3203" s="75">
        <v>278.46929999999998</v>
      </c>
      <c r="N3203" s="65">
        <v>1.072852E-3</v>
      </c>
      <c r="O3203" s="70"/>
      <c r="P3203" s="75">
        <v>278.8956</v>
      </c>
      <c r="Q3203" s="70">
        <v>7.27E-4</v>
      </c>
      <c r="S3203" s="75">
        <v>289.71600000000001</v>
      </c>
      <c r="T3203" s="65">
        <v>1.0894940000000001E-3</v>
      </c>
      <c r="V3203" s="76">
        <v>289.0498</v>
      </c>
      <c r="W3203" s="71">
        <v>5.9000000000000003E-4</v>
      </c>
      <c r="Y3203" s="76">
        <v>287.63650000000001</v>
      </c>
      <c r="Z3203" s="71">
        <v>4.4099999999999999E-4</v>
      </c>
      <c r="AB3203" s="76">
        <v>291.43079999999998</v>
      </c>
      <c r="AC3203" s="71">
        <v>2.31E-4</v>
      </c>
      <c r="AE3203" s="77">
        <v>289.85210000000001</v>
      </c>
      <c r="AF3203" s="72">
        <v>1.7200000000000001E-4</v>
      </c>
    </row>
    <row r="3204" spans="1:32" x14ac:dyDescent="0.25">
      <c r="A3204" s="73">
        <v>285.87439999999998</v>
      </c>
      <c r="B3204" s="63">
        <v>1.096596E-3</v>
      </c>
      <c r="D3204" s="73">
        <v>291.18079999999998</v>
      </c>
      <c r="E3204" s="63">
        <v>1.264247E-3</v>
      </c>
      <c r="G3204" s="74">
        <v>291.7294</v>
      </c>
      <c r="H3204" s="69">
        <v>8.1800000000000004E-4</v>
      </c>
      <c r="J3204" s="64">
        <v>287.161</v>
      </c>
      <c r="K3204" s="69">
        <v>5.0699999999999996E-4</v>
      </c>
      <c r="M3204" s="75">
        <v>278.55540000000002</v>
      </c>
      <c r="N3204" s="65">
        <v>1.0705350000000001E-3</v>
      </c>
      <c r="O3204" s="70"/>
      <c r="P3204" s="75">
        <v>278.97800000000001</v>
      </c>
      <c r="Q3204" s="70">
        <v>7.27E-4</v>
      </c>
      <c r="S3204" s="75">
        <v>289.79759999999999</v>
      </c>
      <c r="T3204" s="65">
        <v>1.088941E-3</v>
      </c>
      <c r="V3204" s="76">
        <v>289.13380000000001</v>
      </c>
      <c r="W3204" s="71">
        <v>5.9000000000000003E-4</v>
      </c>
      <c r="Y3204" s="76">
        <v>287.71960000000001</v>
      </c>
      <c r="Z3204" s="71">
        <v>4.4099999999999999E-4</v>
      </c>
      <c r="AB3204" s="76">
        <v>291.51229999999998</v>
      </c>
      <c r="AC3204" s="71">
        <v>2.31E-4</v>
      </c>
      <c r="AE3204" s="77">
        <v>289.93610000000001</v>
      </c>
      <c r="AF3204" s="72">
        <v>1.7100000000000001E-4</v>
      </c>
    </row>
    <row r="3205" spans="1:32" x14ac:dyDescent="0.25">
      <c r="A3205" s="73">
        <v>285.9572</v>
      </c>
      <c r="B3205" s="63">
        <v>1.0968029999999999E-3</v>
      </c>
      <c r="D3205" s="73">
        <v>291.26369999999997</v>
      </c>
      <c r="E3205" s="63">
        <v>1.266033E-3</v>
      </c>
      <c r="G3205" s="74">
        <v>291.815</v>
      </c>
      <c r="H3205" s="69">
        <v>8.1700000000000002E-4</v>
      </c>
      <c r="J3205" s="64">
        <v>287.24040000000002</v>
      </c>
      <c r="K3205" s="69">
        <v>5.0600000000000005E-4</v>
      </c>
      <c r="M3205" s="75">
        <v>278.6397</v>
      </c>
      <c r="N3205" s="65">
        <v>1.06807E-3</v>
      </c>
      <c r="O3205" s="70"/>
      <c r="P3205" s="75">
        <v>279.05520000000001</v>
      </c>
      <c r="Q3205" s="70">
        <v>7.27E-4</v>
      </c>
      <c r="S3205" s="75">
        <v>289.88490000000002</v>
      </c>
      <c r="T3205" s="65">
        <v>1.0887130000000001E-3</v>
      </c>
      <c r="V3205" s="76">
        <v>289.21730000000002</v>
      </c>
      <c r="W3205" s="71">
        <v>5.9000000000000003E-4</v>
      </c>
      <c r="Y3205" s="76">
        <v>287.80119999999999</v>
      </c>
      <c r="Z3205" s="71">
        <v>4.4099999999999999E-4</v>
      </c>
      <c r="AB3205" s="76">
        <v>291.59449999999998</v>
      </c>
      <c r="AC3205" s="71">
        <v>2.31E-4</v>
      </c>
      <c r="AE3205" s="77">
        <v>290.0204</v>
      </c>
      <c r="AF3205" s="72">
        <v>1.7100000000000001E-4</v>
      </c>
    </row>
    <row r="3206" spans="1:32" x14ac:dyDescent="0.25">
      <c r="A3206" s="73">
        <v>286.04289999999997</v>
      </c>
      <c r="B3206" s="63">
        <v>1.097626E-3</v>
      </c>
      <c r="D3206" s="73">
        <v>291.34899999999999</v>
      </c>
      <c r="E3206" s="63">
        <v>1.269772E-3</v>
      </c>
      <c r="G3206" s="74">
        <v>291.89960000000002</v>
      </c>
      <c r="H3206" s="69">
        <v>8.1599999999999999E-4</v>
      </c>
      <c r="J3206" s="64">
        <v>287.32279999999997</v>
      </c>
      <c r="K3206" s="69">
        <v>5.04E-4</v>
      </c>
      <c r="M3206" s="75">
        <v>278.72250000000003</v>
      </c>
      <c r="N3206" s="65">
        <v>1.065266E-3</v>
      </c>
      <c r="O3206" s="70"/>
      <c r="P3206" s="75">
        <v>279.14530000000002</v>
      </c>
      <c r="Q3206" s="70">
        <v>7.2599999999999997E-4</v>
      </c>
      <c r="S3206" s="75">
        <v>289.96699999999998</v>
      </c>
      <c r="T3206" s="65">
        <v>1.088824E-3</v>
      </c>
      <c r="V3206" s="76">
        <v>289.2971</v>
      </c>
      <c r="W3206" s="71">
        <v>5.9000000000000003E-4</v>
      </c>
      <c r="Y3206" s="76">
        <v>287.8854</v>
      </c>
      <c r="Z3206" s="71">
        <v>4.4099999999999999E-4</v>
      </c>
      <c r="AB3206" s="76">
        <v>291.67700000000002</v>
      </c>
      <c r="AC3206" s="71">
        <v>2.31E-4</v>
      </c>
      <c r="AE3206" s="77">
        <v>290.10890000000001</v>
      </c>
      <c r="AF3206" s="72">
        <v>1.7000000000000001E-4</v>
      </c>
    </row>
    <row r="3207" spans="1:32" x14ac:dyDescent="0.25">
      <c r="A3207" s="73">
        <v>286.12</v>
      </c>
      <c r="B3207" s="63">
        <v>1.0979989999999999E-3</v>
      </c>
      <c r="D3207" s="73">
        <v>291.42779999999999</v>
      </c>
      <c r="E3207" s="63">
        <v>1.2720979999999999E-3</v>
      </c>
      <c r="G3207" s="74">
        <v>291.9812</v>
      </c>
      <c r="H3207" s="69">
        <v>8.1599999999999999E-4</v>
      </c>
      <c r="J3207" s="64">
        <v>287.40780000000001</v>
      </c>
      <c r="K3207" s="69">
        <v>5.0299999999999997E-4</v>
      </c>
      <c r="M3207" s="75">
        <v>278.80650000000003</v>
      </c>
      <c r="N3207" s="65">
        <v>1.0632809999999999E-3</v>
      </c>
      <c r="O3207" s="70"/>
      <c r="P3207" s="75">
        <v>279.23079999999999</v>
      </c>
      <c r="Q3207" s="70">
        <v>7.2400000000000003E-4</v>
      </c>
      <c r="S3207" s="75">
        <v>290.05220000000003</v>
      </c>
      <c r="T3207" s="65">
        <v>1.0890120000000001E-3</v>
      </c>
      <c r="V3207" s="76">
        <v>289.38200000000001</v>
      </c>
      <c r="W3207" s="71">
        <v>5.9000000000000003E-4</v>
      </c>
      <c r="Y3207" s="76">
        <v>287.96519999999998</v>
      </c>
      <c r="Z3207" s="71">
        <v>4.4200000000000001E-4</v>
      </c>
      <c r="AB3207" s="76">
        <v>291.76440000000002</v>
      </c>
      <c r="AC3207" s="71">
        <v>2.31E-4</v>
      </c>
      <c r="AE3207" s="77">
        <v>290.18759999999997</v>
      </c>
      <c r="AF3207" s="72">
        <v>1.7000000000000001E-4</v>
      </c>
    </row>
    <row r="3208" spans="1:32" x14ac:dyDescent="0.25">
      <c r="A3208" s="73">
        <v>286.2072</v>
      </c>
      <c r="B3208" s="63">
        <v>1.097759E-3</v>
      </c>
      <c r="D3208" s="73">
        <v>291.51479999999998</v>
      </c>
      <c r="E3208" s="63">
        <v>1.2752320000000001E-3</v>
      </c>
      <c r="G3208" s="74">
        <v>292.06400000000002</v>
      </c>
      <c r="H3208" s="69">
        <v>8.1700000000000002E-4</v>
      </c>
      <c r="J3208" s="64">
        <v>287.49090000000001</v>
      </c>
      <c r="K3208" s="69">
        <v>5.0199999999999995E-4</v>
      </c>
      <c r="M3208" s="75">
        <v>278.89190000000002</v>
      </c>
      <c r="N3208" s="65">
        <v>1.0600060000000001E-3</v>
      </c>
      <c r="O3208" s="70"/>
      <c r="P3208" s="75">
        <v>279.31169999999997</v>
      </c>
      <c r="Q3208" s="70">
        <v>7.2199999999999999E-4</v>
      </c>
      <c r="S3208" s="75">
        <v>290.13690000000003</v>
      </c>
      <c r="T3208" s="65">
        <v>1.088547E-3</v>
      </c>
      <c r="V3208" s="76">
        <v>289.4633</v>
      </c>
      <c r="W3208" s="71">
        <v>5.9000000000000003E-4</v>
      </c>
      <c r="Y3208" s="76">
        <v>288.0521</v>
      </c>
      <c r="Z3208" s="71">
        <v>4.4200000000000001E-4</v>
      </c>
      <c r="AB3208" s="76">
        <v>291.84500000000003</v>
      </c>
      <c r="AC3208" s="71">
        <v>2.31E-4</v>
      </c>
      <c r="AE3208" s="77">
        <v>290.2688</v>
      </c>
      <c r="AF3208" s="72">
        <v>1.6899999999999999E-4</v>
      </c>
    </row>
    <row r="3209" spans="1:32" x14ac:dyDescent="0.25">
      <c r="A3209" s="73">
        <v>286.2894</v>
      </c>
      <c r="B3209" s="63">
        <v>1.0988E-3</v>
      </c>
      <c r="D3209" s="73">
        <v>291.59649999999999</v>
      </c>
      <c r="E3209" s="63">
        <v>1.2761319999999999E-3</v>
      </c>
      <c r="G3209" s="74">
        <v>292.14839999999998</v>
      </c>
      <c r="H3209" s="69">
        <v>8.1899999999999996E-4</v>
      </c>
      <c r="J3209" s="64">
        <v>287.57159999999999</v>
      </c>
      <c r="K3209" s="69">
        <v>5.0100000000000003E-4</v>
      </c>
      <c r="M3209" s="75">
        <v>278.97300000000001</v>
      </c>
      <c r="N3209" s="65">
        <v>1.0578709999999999E-3</v>
      </c>
      <c r="O3209" s="70"/>
      <c r="P3209" s="75">
        <v>279.39449999999999</v>
      </c>
      <c r="Q3209" s="70">
        <v>7.2099999999999996E-4</v>
      </c>
      <c r="S3209" s="75">
        <v>290.2158</v>
      </c>
      <c r="T3209" s="65">
        <v>1.087728E-3</v>
      </c>
      <c r="V3209" s="76">
        <v>289.54700000000003</v>
      </c>
      <c r="W3209" s="71">
        <v>5.9100000000000005E-4</v>
      </c>
      <c r="Y3209" s="76">
        <v>288.13389999999998</v>
      </c>
      <c r="Z3209" s="71">
        <v>4.4299999999999998E-4</v>
      </c>
      <c r="AB3209" s="76">
        <v>291.9316</v>
      </c>
      <c r="AC3209" s="71">
        <v>2.31E-4</v>
      </c>
      <c r="AE3209" s="77">
        <v>290.35379999999998</v>
      </c>
      <c r="AF3209" s="72">
        <v>1.6899999999999999E-4</v>
      </c>
    </row>
    <row r="3210" spans="1:32" x14ac:dyDescent="0.25">
      <c r="A3210" s="73">
        <v>286.37150000000003</v>
      </c>
      <c r="B3210" s="63">
        <v>1.098782E-3</v>
      </c>
      <c r="D3210" s="73">
        <v>291.68360000000001</v>
      </c>
      <c r="E3210" s="63">
        <v>1.281688E-3</v>
      </c>
      <c r="G3210" s="74">
        <v>292.22739999999999</v>
      </c>
      <c r="H3210" s="69">
        <v>8.2100000000000001E-4</v>
      </c>
      <c r="J3210" s="64">
        <v>287.6576</v>
      </c>
      <c r="K3210" s="69">
        <v>5.0199999999999995E-4</v>
      </c>
      <c r="M3210" s="75">
        <v>279.05239999999998</v>
      </c>
      <c r="N3210" s="65">
        <v>1.055746E-3</v>
      </c>
      <c r="O3210" s="70"/>
      <c r="P3210" s="75">
        <v>279.47620000000001</v>
      </c>
      <c r="Q3210" s="70">
        <v>7.2099999999999996E-4</v>
      </c>
      <c r="S3210" s="75">
        <v>290.30410000000001</v>
      </c>
      <c r="T3210" s="65">
        <v>1.0861009999999999E-3</v>
      </c>
      <c r="V3210" s="76">
        <v>289.62959999999998</v>
      </c>
      <c r="W3210" s="71">
        <v>5.9100000000000005E-4</v>
      </c>
      <c r="Y3210" s="76">
        <v>288.21859999999998</v>
      </c>
      <c r="Z3210" s="71">
        <v>4.44E-4</v>
      </c>
      <c r="AB3210" s="76">
        <v>292.01389999999998</v>
      </c>
      <c r="AC3210" s="71">
        <v>2.31E-4</v>
      </c>
      <c r="AE3210" s="77">
        <v>290.43430000000001</v>
      </c>
      <c r="AF3210" s="72">
        <v>1.6899999999999999E-4</v>
      </c>
    </row>
    <row r="3211" spans="1:32" x14ac:dyDescent="0.25">
      <c r="A3211" s="73">
        <v>286.45530000000002</v>
      </c>
      <c r="B3211" s="63">
        <v>1.0989050000000001E-3</v>
      </c>
      <c r="D3211" s="73">
        <v>291.7586</v>
      </c>
      <c r="E3211" s="63">
        <v>1.2817550000000001E-3</v>
      </c>
      <c r="G3211" s="74">
        <v>292.31220000000002</v>
      </c>
      <c r="H3211" s="69">
        <v>8.2200000000000003E-4</v>
      </c>
      <c r="J3211" s="64">
        <v>287.74180000000001</v>
      </c>
      <c r="K3211" s="69">
        <v>5.0199999999999995E-4</v>
      </c>
      <c r="M3211" s="75">
        <v>279.14100000000002</v>
      </c>
      <c r="N3211" s="65">
        <v>1.053825E-3</v>
      </c>
      <c r="O3211" s="70"/>
      <c r="P3211" s="75">
        <v>279.56119999999999</v>
      </c>
      <c r="Q3211" s="70">
        <v>7.2099999999999996E-4</v>
      </c>
      <c r="S3211" s="75">
        <v>290.38670000000002</v>
      </c>
      <c r="T3211" s="65">
        <v>1.0840400000000001E-3</v>
      </c>
      <c r="V3211" s="76">
        <v>289.71699999999998</v>
      </c>
      <c r="W3211" s="71">
        <v>5.9100000000000005E-4</v>
      </c>
      <c r="Y3211" s="76">
        <v>288.30309999999997</v>
      </c>
      <c r="Z3211" s="71">
        <v>4.4499999999999997E-4</v>
      </c>
      <c r="AB3211" s="76">
        <v>292.09629999999999</v>
      </c>
      <c r="AC3211" s="71">
        <v>2.32E-4</v>
      </c>
      <c r="AE3211" s="77">
        <v>290.524</v>
      </c>
      <c r="AF3211" s="72">
        <v>1.6899999999999999E-4</v>
      </c>
    </row>
    <row r="3212" spans="1:32" x14ac:dyDescent="0.25">
      <c r="A3212" s="73">
        <v>286.53879999999998</v>
      </c>
      <c r="B3212" s="63">
        <v>1.099184E-3</v>
      </c>
      <c r="D3212" s="73">
        <v>291.84620000000001</v>
      </c>
      <c r="E3212" s="63">
        <v>1.2866080000000001E-3</v>
      </c>
      <c r="G3212" s="74">
        <v>292.39600000000002</v>
      </c>
      <c r="H3212" s="69">
        <v>8.2299999999999995E-4</v>
      </c>
      <c r="J3212" s="64">
        <v>287.82729999999998</v>
      </c>
      <c r="K3212" s="69">
        <v>5.0199999999999995E-4</v>
      </c>
      <c r="M3212" s="75">
        <v>279.22500000000002</v>
      </c>
      <c r="N3212" s="65">
        <v>1.0519399999999999E-3</v>
      </c>
      <c r="O3212" s="70"/>
      <c r="P3212" s="75">
        <v>279.64699999999999</v>
      </c>
      <c r="Q3212" s="70">
        <v>7.2000000000000005E-4</v>
      </c>
      <c r="S3212" s="75">
        <v>290.46870000000001</v>
      </c>
      <c r="T3212" s="65">
        <v>1.081912E-3</v>
      </c>
      <c r="V3212" s="76">
        <v>289.80340000000001</v>
      </c>
      <c r="W3212" s="71">
        <v>5.9100000000000005E-4</v>
      </c>
      <c r="Y3212" s="76">
        <v>288.38600000000002</v>
      </c>
      <c r="Z3212" s="71">
        <v>4.46E-4</v>
      </c>
      <c r="AB3212" s="76">
        <v>292.18099999999998</v>
      </c>
      <c r="AC3212" s="71">
        <v>2.33E-4</v>
      </c>
      <c r="AE3212" s="77">
        <v>290.60539999999997</v>
      </c>
      <c r="AF3212" s="72">
        <v>1.6899999999999999E-4</v>
      </c>
    </row>
    <row r="3213" spans="1:32" x14ac:dyDescent="0.25">
      <c r="A3213" s="73">
        <v>286.625</v>
      </c>
      <c r="B3213" s="63">
        <v>1.0990189999999999E-3</v>
      </c>
      <c r="D3213" s="73">
        <v>291.93020000000001</v>
      </c>
      <c r="E3213" s="63">
        <v>1.28962E-3</v>
      </c>
      <c r="G3213" s="74">
        <v>292.48140000000001</v>
      </c>
      <c r="H3213" s="69">
        <v>8.25E-4</v>
      </c>
      <c r="J3213" s="64">
        <v>287.90719999999999</v>
      </c>
      <c r="K3213" s="69">
        <v>5.0100000000000003E-4</v>
      </c>
      <c r="M3213" s="75">
        <v>279.303</v>
      </c>
      <c r="N3213" s="65">
        <v>1.0489270000000001E-3</v>
      </c>
      <c r="O3213" s="70"/>
      <c r="P3213" s="75">
        <v>279.73050000000001</v>
      </c>
      <c r="Q3213" s="70">
        <v>7.2099999999999996E-4</v>
      </c>
      <c r="S3213" s="75">
        <v>290.5521</v>
      </c>
      <c r="T3213" s="65">
        <v>1.0800320000000001E-3</v>
      </c>
      <c r="V3213" s="76">
        <v>289.88380000000001</v>
      </c>
      <c r="W3213" s="71">
        <v>5.9100000000000005E-4</v>
      </c>
      <c r="Y3213" s="76">
        <v>288.47219999999999</v>
      </c>
      <c r="Z3213" s="71">
        <v>4.4700000000000002E-4</v>
      </c>
      <c r="AB3213" s="76">
        <v>292.2663</v>
      </c>
      <c r="AC3213" s="71">
        <v>2.33E-4</v>
      </c>
      <c r="AE3213" s="77">
        <v>290.68860000000001</v>
      </c>
      <c r="AF3213" s="72">
        <v>1.6899999999999999E-4</v>
      </c>
    </row>
    <row r="3214" spans="1:32" x14ac:dyDescent="0.25">
      <c r="A3214" s="73">
        <v>286.70519999999999</v>
      </c>
      <c r="B3214" s="63">
        <v>1.097776E-3</v>
      </c>
      <c r="D3214" s="73">
        <v>292.00970000000001</v>
      </c>
      <c r="E3214" s="63">
        <v>1.2892509999999999E-3</v>
      </c>
      <c r="G3214" s="74">
        <v>292.56049999999999</v>
      </c>
      <c r="H3214" s="69">
        <v>8.2600000000000002E-4</v>
      </c>
      <c r="J3214" s="64">
        <v>287.99299999999999</v>
      </c>
      <c r="K3214" s="69">
        <v>5.0199999999999995E-4</v>
      </c>
      <c r="M3214" s="75">
        <v>279.38920000000002</v>
      </c>
      <c r="N3214" s="65">
        <v>1.046546E-3</v>
      </c>
      <c r="O3214" s="70"/>
      <c r="P3214" s="75">
        <v>279.80720000000002</v>
      </c>
      <c r="Q3214" s="70">
        <v>7.2300000000000001E-4</v>
      </c>
      <c r="S3214" s="75">
        <v>290.6352</v>
      </c>
      <c r="T3214" s="65">
        <v>1.0790039999999999E-3</v>
      </c>
      <c r="V3214" s="76">
        <v>289.96710000000002</v>
      </c>
      <c r="W3214" s="71">
        <v>5.9100000000000005E-4</v>
      </c>
      <c r="Y3214" s="76">
        <v>288.55340000000001</v>
      </c>
      <c r="Z3214" s="71">
        <v>4.4900000000000002E-4</v>
      </c>
      <c r="AB3214" s="76">
        <v>292.3442</v>
      </c>
      <c r="AC3214" s="71">
        <v>2.33E-4</v>
      </c>
      <c r="AE3214" s="77">
        <v>290.77199999999999</v>
      </c>
      <c r="AF3214" s="72">
        <v>1.6799999999999999E-4</v>
      </c>
    </row>
    <row r="3215" spans="1:32" x14ac:dyDescent="0.25">
      <c r="A3215" s="73">
        <v>286.78800000000001</v>
      </c>
      <c r="B3215" s="63">
        <v>1.0970540000000001E-3</v>
      </c>
      <c r="D3215" s="73">
        <v>292.09440000000001</v>
      </c>
      <c r="E3215" s="63">
        <v>1.2916959999999999E-3</v>
      </c>
      <c r="G3215" s="74">
        <v>292.642</v>
      </c>
      <c r="H3215" s="69">
        <v>8.2600000000000002E-4</v>
      </c>
      <c r="J3215" s="64">
        <v>288.07139999999998</v>
      </c>
      <c r="K3215" s="69">
        <v>5.0199999999999995E-4</v>
      </c>
      <c r="M3215" s="75">
        <v>279.46850000000001</v>
      </c>
      <c r="N3215" s="65">
        <v>1.04536E-3</v>
      </c>
      <c r="O3215" s="70"/>
      <c r="P3215" s="75">
        <v>279.89499999999998</v>
      </c>
      <c r="Q3215" s="70">
        <v>7.2400000000000003E-4</v>
      </c>
      <c r="S3215" s="75">
        <v>290.72050000000002</v>
      </c>
      <c r="T3215" s="65">
        <v>1.0772620000000001E-3</v>
      </c>
      <c r="V3215" s="76">
        <v>290.04939999999999</v>
      </c>
      <c r="W3215" s="71">
        <v>5.9100000000000005E-4</v>
      </c>
      <c r="Y3215" s="76">
        <v>288.63760000000002</v>
      </c>
      <c r="Z3215" s="71">
        <v>4.5300000000000001E-4</v>
      </c>
      <c r="AB3215" s="76">
        <v>292.43020000000001</v>
      </c>
      <c r="AC3215" s="71">
        <v>2.34E-4</v>
      </c>
      <c r="AE3215" s="77">
        <v>290.85210000000001</v>
      </c>
      <c r="AF3215" s="72">
        <v>1.6799999999999999E-4</v>
      </c>
    </row>
    <row r="3216" spans="1:32" x14ac:dyDescent="0.25">
      <c r="A3216" s="73">
        <v>286.87400000000002</v>
      </c>
      <c r="B3216" s="63">
        <v>1.09611E-3</v>
      </c>
      <c r="D3216" s="73">
        <v>292.17599999999999</v>
      </c>
      <c r="E3216" s="63">
        <v>1.297063E-3</v>
      </c>
      <c r="G3216" s="74">
        <v>292.72609999999997</v>
      </c>
      <c r="H3216" s="69">
        <v>8.2799999999999996E-4</v>
      </c>
      <c r="J3216" s="64">
        <v>288.15640000000002</v>
      </c>
      <c r="K3216" s="69">
        <v>5.0199999999999995E-4</v>
      </c>
      <c r="M3216" s="75">
        <v>279.5498</v>
      </c>
      <c r="N3216" s="65">
        <v>1.043867E-3</v>
      </c>
      <c r="O3216" s="70"/>
      <c r="P3216" s="75">
        <v>279.97739999999999</v>
      </c>
      <c r="Q3216" s="70">
        <v>7.27E-4</v>
      </c>
      <c r="S3216" s="75">
        <v>290.80410000000001</v>
      </c>
      <c r="T3216" s="65">
        <v>1.0756850000000001E-3</v>
      </c>
      <c r="V3216" s="76">
        <v>290.1309</v>
      </c>
      <c r="W3216" s="71">
        <v>5.9100000000000005E-4</v>
      </c>
      <c r="Y3216" s="76">
        <v>288.72089999999997</v>
      </c>
      <c r="Z3216" s="71">
        <v>4.5300000000000001E-4</v>
      </c>
      <c r="AB3216" s="76">
        <v>292.51029999999997</v>
      </c>
      <c r="AC3216" s="71">
        <v>2.34E-4</v>
      </c>
      <c r="AE3216" s="77">
        <v>290.93790000000001</v>
      </c>
      <c r="AF3216" s="72">
        <v>1.6699999999999999E-4</v>
      </c>
    </row>
    <row r="3217" spans="1:32" x14ac:dyDescent="0.25">
      <c r="A3217" s="73">
        <v>286.9556</v>
      </c>
      <c r="B3217" s="63">
        <v>1.0943999999999999E-3</v>
      </c>
      <c r="D3217" s="73">
        <v>292.25880000000001</v>
      </c>
      <c r="E3217" s="63">
        <v>1.3000729999999999E-3</v>
      </c>
      <c r="G3217" s="74">
        <v>292.8091</v>
      </c>
      <c r="H3217" s="69">
        <v>8.2799999999999996E-4</v>
      </c>
      <c r="J3217" s="64">
        <v>288.2414</v>
      </c>
      <c r="K3217" s="69">
        <v>5.0199999999999995E-4</v>
      </c>
      <c r="M3217" s="75">
        <v>279.63479999999998</v>
      </c>
      <c r="N3217" s="65">
        <v>1.04254E-3</v>
      </c>
      <c r="O3217" s="70"/>
      <c r="P3217" s="75">
        <v>280.06060000000002</v>
      </c>
      <c r="Q3217" s="70">
        <v>7.2999999999999996E-4</v>
      </c>
      <c r="S3217" s="75">
        <v>290.88549999999998</v>
      </c>
      <c r="T3217" s="65">
        <v>1.0743149999999999E-3</v>
      </c>
      <c r="V3217" s="76">
        <v>290.2158</v>
      </c>
      <c r="W3217" s="71">
        <v>5.9100000000000005E-4</v>
      </c>
      <c r="Y3217" s="76">
        <v>288.80360000000002</v>
      </c>
      <c r="Z3217" s="71">
        <v>4.55E-4</v>
      </c>
      <c r="AB3217" s="76">
        <v>292.5917</v>
      </c>
      <c r="AC3217" s="71">
        <v>2.3499999999999999E-4</v>
      </c>
      <c r="AE3217" s="77">
        <v>291.01960000000003</v>
      </c>
      <c r="AF3217" s="72">
        <v>1.66E-4</v>
      </c>
    </row>
    <row r="3218" spans="1:32" x14ac:dyDescent="0.25">
      <c r="A3218" s="73">
        <v>287.03840000000002</v>
      </c>
      <c r="B3218" s="63">
        <v>1.0937880000000001E-3</v>
      </c>
      <c r="D3218" s="73">
        <v>292.34379999999999</v>
      </c>
      <c r="E3218" s="63">
        <v>1.2990440000000001E-3</v>
      </c>
      <c r="G3218" s="74">
        <v>292.89589999999998</v>
      </c>
      <c r="H3218" s="69">
        <v>8.2700000000000004E-4</v>
      </c>
      <c r="J3218" s="64">
        <v>288.32190000000003</v>
      </c>
      <c r="K3218" s="69">
        <v>5.0199999999999995E-4</v>
      </c>
      <c r="M3218" s="75">
        <v>279.71140000000003</v>
      </c>
      <c r="N3218" s="65">
        <v>1.0415769999999999E-3</v>
      </c>
      <c r="O3218" s="70"/>
      <c r="P3218" s="75">
        <v>280.14319999999998</v>
      </c>
      <c r="Q3218" s="70">
        <v>7.3399999999999995E-4</v>
      </c>
      <c r="S3218" s="75">
        <v>290.96780000000001</v>
      </c>
      <c r="T3218" s="65">
        <v>1.073671E-3</v>
      </c>
      <c r="V3218" s="76">
        <v>290.30040000000002</v>
      </c>
      <c r="W3218" s="71">
        <v>5.9199999999999997E-4</v>
      </c>
      <c r="Y3218" s="76">
        <v>288.88600000000002</v>
      </c>
      <c r="Z3218" s="71">
        <v>4.57E-4</v>
      </c>
      <c r="AB3218" s="76">
        <v>292.67680000000001</v>
      </c>
      <c r="AC3218" s="71">
        <v>2.3499999999999999E-4</v>
      </c>
      <c r="AE3218" s="77">
        <v>291.10199999999998</v>
      </c>
      <c r="AF3218" s="72">
        <v>1.65E-4</v>
      </c>
    </row>
    <row r="3219" spans="1:32" x14ac:dyDescent="0.25">
      <c r="A3219" s="73">
        <v>287.12380000000002</v>
      </c>
      <c r="B3219" s="63">
        <v>1.092434E-3</v>
      </c>
      <c r="D3219" s="73">
        <v>292.42590000000001</v>
      </c>
      <c r="E3219" s="63">
        <v>1.3009250000000001E-3</v>
      </c>
      <c r="G3219" s="74">
        <v>292.9769</v>
      </c>
      <c r="H3219" s="69">
        <v>8.2600000000000002E-4</v>
      </c>
      <c r="J3219" s="64">
        <v>288.404</v>
      </c>
      <c r="K3219" s="69">
        <v>5.0199999999999995E-4</v>
      </c>
      <c r="M3219" s="75">
        <v>279.80079999999998</v>
      </c>
      <c r="N3219" s="65">
        <v>1.040275E-3</v>
      </c>
      <c r="O3219" s="70"/>
      <c r="P3219" s="75">
        <v>280.22789999999998</v>
      </c>
      <c r="Q3219" s="70">
        <v>7.3700000000000002E-4</v>
      </c>
      <c r="S3219" s="75">
        <v>291.05149999999998</v>
      </c>
      <c r="T3219" s="65">
        <v>1.07365E-3</v>
      </c>
      <c r="V3219" s="76">
        <v>290.37900000000002</v>
      </c>
      <c r="W3219" s="71">
        <v>5.9100000000000005E-4</v>
      </c>
      <c r="Y3219" s="76">
        <v>288.97050000000002</v>
      </c>
      <c r="Z3219" s="71">
        <v>4.5899999999999999E-4</v>
      </c>
      <c r="AB3219" s="76">
        <v>292.75900000000001</v>
      </c>
      <c r="AC3219" s="71">
        <v>2.3599999999999999E-4</v>
      </c>
      <c r="AE3219" s="77">
        <v>291.18200000000002</v>
      </c>
      <c r="AF3219" s="72">
        <v>1.64E-4</v>
      </c>
    </row>
    <row r="3220" spans="1:32" x14ac:dyDescent="0.25">
      <c r="A3220" s="73">
        <v>287.20999999999998</v>
      </c>
      <c r="B3220" s="63">
        <v>1.091865E-3</v>
      </c>
      <c r="D3220" s="73">
        <v>292.51459999999997</v>
      </c>
      <c r="E3220" s="63">
        <v>1.3054119999999999E-3</v>
      </c>
      <c r="G3220" s="74">
        <v>293.05680000000001</v>
      </c>
      <c r="H3220" s="69">
        <v>8.2700000000000004E-4</v>
      </c>
      <c r="J3220" s="64">
        <v>288.48770000000002</v>
      </c>
      <c r="K3220" s="69">
        <v>5.0100000000000003E-4</v>
      </c>
      <c r="M3220" s="75">
        <v>279.87939999999998</v>
      </c>
      <c r="N3220" s="65">
        <v>1.040675E-3</v>
      </c>
      <c r="O3220" s="70"/>
      <c r="P3220" s="75">
        <v>280.3116</v>
      </c>
      <c r="Q3220" s="70">
        <v>7.3800000000000005E-4</v>
      </c>
      <c r="S3220" s="75">
        <v>291.13459999999998</v>
      </c>
      <c r="T3220" s="65">
        <v>1.074242E-3</v>
      </c>
      <c r="V3220" s="76">
        <v>290.46940000000001</v>
      </c>
      <c r="W3220" s="71">
        <v>5.9100000000000005E-4</v>
      </c>
      <c r="Y3220" s="76">
        <v>289.05290000000002</v>
      </c>
      <c r="Z3220" s="71">
        <v>4.6000000000000001E-4</v>
      </c>
      <c r="AB3220" s="76">
        <v>292.84140000000002</v>
      </c>
      <c r="AC3220" s="71">
        <v>2.3599999999999999E-4</v>
      </c>
      <c r="AE3220" s="77">
        <v>291.27010000000001</v>
      </c>
      <c r="AF3220" s="72">
        <v>1.63E-4</v>
      </c>
    </row>
    <row r="3221" spans="1:32" x14ac:dyDescent="0.25">
      <c r="A3221" s="73">
        <v>287.29140000000001</v>
      </c>
      <c r="B3221" s="63">
        <v>1.090953E-3</v>
      </c>
      <c r="D3221" s="73">
        <v>292.59429999999998</v>
      </c>
      <c r="E3221" s="63">
        <v>1.3053439999999999E-3</v>
      </c>
      <c r="G3221" s="74">
        <v>293.14499999999998</v>
      </c>
      <c r="H3221" s="69">
        <v>8.25E-4</v>
      </c>
      <c r="J3221" s="64">
        <v>288.5729</v>
      </c>
      <c r="K3221" s="69">
        <v>5.0100000000000003E-4</v>
      </c>
      <c r="M3221" s="75">
        <v>279.96620000000001</v>
      </c>
      <c r="N3221" s="65">
        <v>1.0414840000000001E-3</v>
      </c>
      <c r="O3221" s="70"/>
      <c r="P3221" s="75">
        <v>280.39640000000003</v>
      </c>
      <c r="Q3221" s="70">
        <v>7.3800000000000005E-4</v>
      </c>
      <c r="S3221" s="75">
        <v>291.21859999999998</v>
      </c>
      <c r="T3221" s="65">
        <v>1.0753E-3</v>
      </c>
      <c r="V3221" s="76">
        <v>290.548</v>
      </c>
      <c r="W3221" s="71">
        <v>5.9100000000000005E-4</v>
      </c>
      <c r="Y3221" s="76">
        <v>289.13760000000002</v>
      </c>
      <c r="Z3221" s="71">
        <v>4.6099999999999998E-4</v>
      </c>
      <c r="AB3221" s="76">
        <v>292.9255</v>
      </c>
      <c r="AC3221" s="71">
        <v>2.3599999999999999E-4</v>
      </c>
      <c r="AE3221" s="77">
        <v>291.35219999999998</v>
      </c>
      <c r="AF3221" s="72">
        <v>1.63E-4</v>
      </c>
    </row>
    <row r="3222" spans="1:32" x14ac:dyDescent="0.25">
      <c r="A3222" s="73">
        <v>287.37470000000002</v>
      </c>
      <c r="B3222" s="63">
        <v>1.089231E-3</v>
      </c>
      <c r="D3222" s="73">
        <v>292.68119999999999</v>
      </c>
      <c r="E3222" s="63">
        <v>1.3093810000000001E-3</v>
      </c>
      <c r="G3222" s="74">
        <v>293.2278</v>
      </c>
      <c r="H3222" s="69">
        <v>8.25E-4</v>
      </c>
      <c r="J3222" s="64">
        <v>288.65519999999998</v>
      </c>
      <c r="K3222" s="69">
        <v>4.9899999999999999E-4</v>
      </c>
      <c r="M3222" s="75">
        <v>280.04989999999998</v>
      </c>
      <c r="N3222" s="65">
        <v>1.042606E-3</v>
      </c>
      <c r="O3222" s="70"/>
      <c r="P3222" s="75">
        <v>280.47739999999999</v>
      </c>
      <c r="Q3222" s="70">
        <v>7.3700000000000002E-4</v>
      </c>
      <c r="S3222" s="75">
        <v>291.30180000000001</v>
      </c>
      <c r="T3222" s="65">
        <v>1.0767140000000001E-3</v>
      </c>
      <c r="V3222" s="76">
        <v>290.63010000000003</v>
      </c>
      <c r="W3222" s="71">
        <v>5.9199999999999997E-4</v>
      </c>
      <c r="Y3222" s="76">
        <v>289.21949999999998</v>
      </c>
      <c r="Z3222" s="71">
        <v>4.6299999999999998E-4</v>
      </c>
      <c r="AB3222" s="76">
        <v>293.01049999999998</v>
      </c>
      <c r="AC3222" s="71">
        <v>2.3599999999999999E-4</v>
      </c>
      <c r="AE3222" s="77">
        <v>291.43619999999999</v>
      </c>
      <c r="AF3222" s="72">
        <v>1.6200000000000001E-4</v>
      </c>
    </row>
    <row r="3223" spans="1:32" x14ac:dyDescent="0.25">
      <c r="A3223" s="73">
        <v>287.45979999999997</v>
      </c>
      <c r="B3223" s="63">
        <v>1.0873829999999999E-3</v>
      </c>
      <c r="D3223" s="73">
        <v>292.76220000000001</v>
      </c>
      <c r="E3223" s="63">
        <v>1.3079809999999999E-3</v>
      </c>
      <c r="G3223" s="74">
        <v>293.3116</v>
      </c>
      <c r="H3223" s="69">
        <v>8.2600000000000002E-4</v>
      </c>
      <c r="J3223" s="64">
        <v>288.73919999999998</v>
      </c>
      <c r="K3223" s="69">
        <v>4.9700000000000005E-4</v>
      </c>
      <c r="M3223" s="75">
        <v>280.13350000000003</v>
      </c>
      <c r="N3223" s="65">
        <v>1.0448040000000001E-3</v>
      </c>
      <c r="O3223" s="70"/>
      <c r="P3223" s="75">
        <v>280.5591</v>
      </c>
      <c r="Q3223" s="70">
        <v>7.36E-4</v>
      </c>
      <c r="S3223" s="75">
        <v>291.38600000000002</v>
      </c>
      <c r="T3223" s="65">
        <v>1.07777E-3</v>
      </c>
      <c r="V3223" s="76">
        <v>290.71120000000002</v>
      </c>
      <c r="W3223" s="71">
        <v>5.9199999999999997E-4</v>
      </c>
      <c r="Y3223" s="76">
        <v>289.30329999999998</v>
      </c>
      <c r="Z3223" s="71">
        <v>4.64E-4</v>
      </c>
      <c r="AB3223" s="76">
        <v>293.09289999999999</v>
      </c>
      <c r="AC3223" s="71">
        <v>2.3599999999999999E-4</v>
      </c>
      <c r="AE3223" s="77">
        <v>291.51949999999999</v>
      </c>
      <c r="AF3223" s="72">
        <v>1.6100000000000001E-4</v>
      </c>
    </row>
    <row r="3224" spans="1:32" x14ac:dyDescent="0.25">
      <c r="A3224" s="73">
        <v>287.54239999999999</v>
      </c>
      <c r="B3224" s="63">
        <v>1.085866E-3</v>
      </c>
      <c r="D3224" s="73">
        <v>292.84469999999999</v>
      </c>
      <c r="E3224" s="63">
        <v>1.3086040000000001E-3</v>
      </c>
      <c r="G3224" s="74">
        <v>293.3904</v>
      </c>
      <c r="H3224" s="69">
        <v>8.2700000000000004E-4</v>
      </c>
      <c r="J3224" s="64">
        <v>288.8227</v>
      </c>
      <c r="K3224" s="69">
        <v>4.95E-4</v>
      </c>
      <c r="M3224" s="75">
        <v>280.21429999999998</v>
      </c>
      <c r="N3224" s="65">
        <v>1.046188E-3</v>
      </c>
      <c r="O3224" s="70"/>
      <c r="P3224" s="75">
        <v>280.64100000000002</v>
      </c>
      <c r="Q3224" s="70">
        <v>7.3399999999999995E-4</v>
      </c>
      <c r="S3224" s="75">
        <v>291.4692</v>
      </c>
      <c r="T3224" s="65">
        <v>1.0781790000000001E-3</v>
      </c>
      <c r="V3224" s="76">
        <v>290.79399999999998</v>
      </c>
      <c r="W3224" s="71">
        <v>5.9299999999999999E-4</v>
      </c>
      <c r="Y3224" s="76">
        <v>289.38220000000001</v>
      </c>
      <c r="Z3224" s="71">
        <v>4.64E-4</v>
      </c>
      <c r="AB3224" s="76">
        <v>293.17450000000002</v>
      </c>
      <c r="AC3224" s="71">
        <v>2.3599999999999999E-4</v>
      </c>
      <c r="AE3224" s="77">
        <v>291.60320000000002</v>
      </c>
      <c r="AF3224" s="72">
        <v>1.6100000000000001E-4</v>
      </c>
    </row>
    <row r="3225" spans="1:32" x14ac:dyDescent="0.25">
      <c r="A3225" s="73">
        <v>287.6259</v>
      </c>
      <c r="B3225" s="63">
        <v>1.083575E-3</v>
      </c>
      <c r="D3225" s="73">
        <v>292.928</v>
      </c>
      <c r="E3225" s="63">
        <v>1.3096640000000001E-3</v>
      </c>
      <c r="G3225" s="74">
        <v>293.47789999999998</v>
      </c>
      <c r="H3225" s="69">
        <v>8.2799999999999996E-4</v>
      </c>
      <c r="J3225" s="64">
        <v>288.90649999999999</v>
      </c>
      <c r="K3225" s="69">
        <v>4.9299999999999995E-4</v>
      </c>
      <c r="M3225" s="75">
        <v>280.29700000000003</v>
      </c>
      <c r="N3225" s="65">
        <v>1.0462939999999999E-3</v>
      </c>
      <c r="O3225" s="70"/>
      <c r="P3225" s="75">
        <v>280.7276</v>
      </c>
      <c r="Q3225" s="70">
        <v>7.3300000000000004E-4</v>
      </c>
      <c r="S3225" s="75">
        <v>291.54989999999998</v>
      </c>
      <c r="T3225" s="65">
        <v>1.077976E-3</v>
      </c>
      <c r="V3225" s="76">
        <v>290.87529999999998</v>
      </c>
      <c r="W3225" s="71">
        <v>5.9299999999999999E-4</v>
      </c>
      <c r="Y3225" s="76">
        <v>289.46780000000001</v>
      </c>
      <c r="Z3225" s="71">
        <v>4.6500000000000003E-4</v>
      </c>
      <c r="AB3225" s="76">
        <v>293.2586</v>
      </c>
      <c r="AC3225" s="71">
        <v>2.3599999999999999E-4</v>
      </c>
      <c r="AE3225" s="77">
        <v>291.68599999999998</v>
      </c>
      <c r="AF3225" s="72">
        <v>1.6200000000000001E-4</v>
      </c>
    </row>
    <row r="3226" spans="1:32" x14ac:dyDescent="0.25">
      <c r="A3226" s="73">
        <v>287.70859999999999</v>
      </c>
      <c r="B3226" s="63">
        <v>1.0827639999999999E-3</v>
      </c>
      <c r="D3226" s="73">
        <v>293.0104</v>
      </c>
      <c r="E3226" s="63">
        <v>1.3109350000000001E-3</v>
      </c>
      <c r="G3226" s="74">
        <v>293.56259999999997</v>
      </c>
      <c r="H3226" s="69">
        <v>8.2899999999999998E-4</v>
      </c>
      <c r="J3226" s="64">
        <v>288.99020000000002</v>
      </c>
      <c r="K3226" s="69">
        <v>4.8999999999999998E-4</v>
      </c>
      <c r="M3226" s="75">
        <v>280.37830000000002</v>
      </c>
      <c r="N3226" s="65">
        <v>1.0471160000000001E-3</v>
      </c>
      <c r="O3226" s="70"/>
      <c r="P3226" s="75">
        <v>280.80759999999998</v>
      </c>
      <c r="Q3226" s="70">
        <v>7.3399999999999995E-4</v>
      </c>
      <c r="S3226" s="75">
        <v>291.6354</v>
      </c>
      <c r="T3226" s="65">
        <v>1.077546E-3</v>
      </c>
      <c r="V3226" s="76">
        <v>290.96050000000002</v>
      </c>
      <c r="W3226" s="71">
        <v>5.9299999999999999E-4</v>
      </c>
      <c r="Y3226" s="76">
        <v>289.55360000000002</v>
      </c>
      <c r="Z3226" s="71">
        <v>4.66E-4</v>
      </c>
      <c r="AB3226" s="76">
        <v>293.34379999999999</v>
      </c>
      <c r="AC3226" s="71">
        <v>2.3499999999999999E-4</v>
      </c>
      <c r="AE3226" s="77">
        <v>291.76749999999998</v>
      </c>
      <c r="AF3226" s="72">
        <v>1.6200000000000001E-4</v>
      </c>
    </row>
    <row r="3227" spans="1:32" x14ac:dyDescent="0.25">
      <c r="A3227" s="73">
        <v>287.7885</v>
      </c>
      <c r="B3227" s="63">
        <v>1.0809140000000001E-3</v>
      </c>
      <c r="D3227" s="73">
        <v>293.09300000000002</v>
      </c>
      <c r="E3227" s="63">
        <v>1.3119449999999999E-3</v>
      </c>
      <c r="G3227" s="74">
        <v>293.6438</v>
      </c>
      <c r="H3227" s="69">
        <v>8.3100000000000003E-4</v>
      </c>
      <c r="J3227" s="64">
        <v>289.07339999999999</v>
      </c>
      <c r="K3227" s="69">
        <v>4.8799999999999999E-4</v>
      </c>
      <c r="M3227" s="75">
        <v>280.46440000000001</v>
      </c>
      <c r="N3227" s="65">
        <v>1.0492870000000001E-3</v>
      </c>
      <c r="O3227" s="70"/>
      <c r="P3227" s="75">
        <v>280.89069999999998</v>
      </c>
      <c r="Q3227" s="70">
        <v>7.36E-4</v>
      </c>
      <c r="S3227" s="75">
        <v>291.71820000000002</v>
      </c>
      <c r="T3227" s="65">
        <v>1.076804E-3</v>
      </c>
      <c r="V3227" s="76">
        <v>291.041</v>
      </c>
      <c r="W3227" s="71">
        <v>5.9299999999999999E-4</v>
      </c>
      <c r="Y3227" s="76">
        <v>289.63279999999997</v>
      </c>
      <c r="Z3227" s="71">
        <v>4.6700000000000002E-4</v>
      </c>
      <c r="AB3227" s="76">
        <v>293.42619999999999</v>
      </c>
      <c r="AC3227" s="71">
        <v>2.34E-4</v>
      </c>
      <c r="AE3227" s="77">
        <v>291.85219999999998</v>
      </c>
      <c r="AF3227" s="72">
        <v>1.6200000000000001E-4</v>
      </c>
    </row>
    <row r="3228" spans="1:32" x14ac:dyDescent="0.25">
      <c r="A3228" s="73">
        <v>287.87349999999998</v>
      </c>
      <c r="B3228" s="63">
        <v>1.079265E-3</v>
      </c>
      <c r="D3228" s="73">
        <v>293.17189999999999</v>
      </c>
      <c r="E3228" s="63">
        <v>1.312494E-3</v>
      </c>
      <c r="G3228" s="74">
        <v>293.72879999999998</v>
      </c>
      <c r="H3228" s="69">
        <v>8.3100000000000003E-4</v>
      </c>
      <c r="J3228" s="64">
        <v>289.15519999999998</v>
      </c>
      <c r="K3228" s="69">
        <v>4.86E-4</v>
      </c>
      <c r="M3228" s="75">
        <v>280.54539999999997</v>
      </c>
      <c r="N3228" s="65">
        <v>1.051588E-3</v>
      </c>
      <c r="O3228" s="70"/>
      <c r="P3228" s="75">
        <v>280.97149999999999</v>
      </c>
      <c r="Q3228" s="70">
        <v>7.3700000000000002E-4</v>
      </c>
      <c r="S3228" s="75">
        <v>291.80110000000002</v>
      </c>
      <c r="T3228" s="65">
        <v>1.0768660000000001E-3</v>
      </c>
      <c r="V3228" s="76">
        <v>291.12380000000002</v>
      </c>
      <c r="W3228" s="71">
        <v>5.9199999999999997E-4</v>
      </c>
      <c r="Y3228" s="76">
        <v>289.71640000000002</v>
      </c>
      <c r="Z3228" s="71">
        <v>4.6900000000000002E-4</v>
      </c>
      <c r="AB3228" s="76">
        <v>293.50760000000002</v>
      </c>
      <c r="AC3228" s="71">
        <v>2.33E-4</v>
      </c>
      <c r="AE3228" s="77">
        <v>291.9332</v>
      </c>
      <c r="AF3228" s="72">
        <v>1.63E-4</v>
      </c>
    </row>
    <row r="3229" spans="1:32" x14ac:dyDescent="0.25">
      <c r="A3229" s="73">
        <v>287.95159999999998</v>
      </c>
      <c r="B3229" s="63">
        <v>1.0783909999999999E-3</v>
      </c>
      <c r="D3229" s="73">
        <v>293.25830000000002</v>
      </c>
      <c r="E3229" s="63">
        <v>1.313703E-3</v>
      </c>
      <c r="G3229" s="74">
        <v>293.81490000000002</v>
      </c>
      <c r="H3229" s="69">
        <v>8.3299999999999997E-4</v>
      </c>
      <c r="J3229" s="64">
        <v>289.24</v>
      </c>
      <c r="K3229" s="69">
        <v>4.84E-4</v>
      </c>
      <c r="M3229" s="75">
        <v>280.63</v>
      </c>
      <c r="N3229" s="65">
        <v>1.05324E-3</v>
      </c>
      <c r="O3229" s="70"/>
      <c r="P3229" s="75">
        <v>281.05500000000001</v>
      </c>
      <c r="Q3229" s="70">
        <v>7.3499999999999998E-4</v>
      </c>
      <c r="S3229" s="75">
        <v>291.88049999999998</v>
      </c>
      <c r="T3229" s="65">
        <v>1.0771369999999999E-3</v>
      </c>
      <c r="V3229" s="76">
        <v>291.20800000000003</v>
      </c>
      <c r="W3229" s="71">
        <v>5.9199999999999997E-4</v>
      </c>
      <c r="Y3229" s="76">
        <v>289.80079999999998</v>
      </c>
      <c r="Z3229" s="71">
        <v>4.6900000000000002E-4</v>
      </c>
      <c r="AB3229" s="76">
        <v>293.58800000000002</v>
      </c>
      <c r="AC3229" s="71">
        <v>2.32E-4</v>
      </c>
      <c r="AE3229" s="77">
        <v>292.01780000000002</v>
      </c>
      <c r="AF3229" s="72">
        <v>1.63E-4</v>
      </c>
    </row>
    <row r="3230" spans="1:32" x14ac:dyDescent="0.25">
      <c r="A3230" s="73">
        <v>288.03750000000002</v>
      </c>
      <c r="B3230" s="63">
        <v>1.0760889999999999E-3</v>
      </c>
      <c r="D3230" s="73">
        <v>293.34199999999998</v>
      </c>
      <c r="E3230" s="63">
        <v>1.3147569999999999E-3</v>
      </c>
      <c r="G3230" s="74">
        <v>293.89600000000002</v>
      </c>
      <c r="H3230" s="69">
        <v>8.34E-4</v>
      </c>
      <c r="J3230" s="64">
        <v>289.3245</v>
      </c>
      <c r="K3230" s="69">
        <v>4.8299999999999998E-4</v>
      </c>
      <c r="M3230" s="75">
        <v>280.71469999999999</v>
      </c>
      <c r="N3230" s="65">
        <v>1.0538749999999999E-3</v>
      </c>
      <c r="O3230" s="70"/>
      <c r="P3230" s="75">
        <v>281.1388</v>
      </c>
      <c r="Q3230" s="70">
        <v>7.3300000000000004E-4</v>
      </c>
      <c r="S3230" s="75">
        <v>291.959</v>
      </c>
      <c r="T3230" s="65">
        <v>1.07771E-3</v>
      </c>
      <c r="V3230" s="76">
        <v>291.29399999999998</v>
      </c>
      <c r="W3230" s="71">
        <v>5.9100000000000005E-4</v>
      </c>
      <c r="Y3230" s="76">
        <v>289.88099999999997</v>
      </c>
      <c r="Z3230" s="71">
        <v>4.6999999999999999E-4</v>
      </c>
      <c r="AB3230" s="76">
        <v>293.67869999999999</v>
      </c>
      <c r="AC3230" s="71">
        <v>2.32E-4</v>
      </c>
      <c r="AE3230" s="77">
        <v>292.10500000000002</v>
      </c>
      <c r="AF3230" s="72">
        <v>1.63E-4</v>
      </c>
    </row>
    <row r="3231" spans="1:32" x14ac:dyDescent="0.25">
      <c r="A3231" s="73">
        <v>288.1225</v>
      </c>
      <c r="B3231" s="63">
        <v>1.074392E-3</v>
      </c>
      <c r="D3231" s="73">
        <v>293.4246</v>
      </c>
      <c r="E3231" s="63">
        <v>1.3153990000000001E-3</v>
      </c>
      <c r="G3231" s="74">
        <v>293.983</v>
      </c>
      <c r="H3231" s="69">
        <v>8.3600000000000005E-4</v>
      </c>
      <c r="J3231" s="64">
        <v>289.4058</v>
      </c>
      <c r="K3231" s="69">
        <v>4.8200000000000001E-4</v>
      </c>
      <c r="M3231" s="75">
        <v>280.79649999999998</v>
      </c>
      <c r="N3231" s="65">
        <v>1.054157E-3</v>
      </c>
      <c r="O3231" s="70"/>
      <c r="P3231" s="75">
        <v>281.22239999999999</v>
      </c>
      <c r="Q3231" s="70">
        <v>7.3200000000000001E-4</v>
      </c>
      <c r="S3231" s="75">
        <v>292.05040000000002</v>
      </c>
      <c r="T3231" s="65">
        <v>1.0772760000000001E-3</v>
      </c>
      <c r="V3231" s="76">
        <v>291.37400000000002</v>
      </c>
      <c r="W3231" s="71">
        <v>5.9100000000000005E-4</v>
      </c>
      <c r="Y3231" s="76">
        <v>289.96460000000002</v>
      </c>
      <c r="Z3231" s="71">
        <v>4.7100000000000001E-4</v>
      </c>
      <c r="AB3231" s="76">
        <v>293.75779999999997</v>
      </c>
      <c r="AC3231" s="71">
        <v>2.32E-4</v>
      </c>
      <c r="AE3231" s="77">
        <v>292.18439999999998</v>
      </c>
      <c r="AF3231" s="72">
        <v>1.63E-4</v>
      </c>
    </row>
    <row r="3232" spans="1:32" x14ac:dyDescent="0.25">
      <c r="A3232" s="73">
        <v>288.2002</v>
      </c>
      <c r="B3232" s="63">
        <v>1.0724339999999999E-3</v>
      </c>
      <c r="D3232" s="73">
        <v>293.51119999999997</v>
      </c>
      <c r="E3232" s="63">
        <v>1.3157310000000001E-3</v>
      </c>
      <c r="G3232" s="74">
        <v>294.06299999999999</v>
      </c>
      <c r="H3232" s="69">
        <v>8.3699999999999996E-4</v>
      </c>
      <c r="J3232" s="64">
        <v>289.4905</v>
      </c>
      <c r="K3232" s="69">
        <v>4.8200000000000001E-4</v>
      </c>
      <c r="M3232" s="75">
        <v>280.87939999999998</v>
      </c>
      <c r="N3232" s="65">
        <v>1.0550679999999999E-3</v>
      </c>
      <c r="O3232" s="70"/>
      <c r="P3232" s="75">
        <v>281.30540000000002</v>
      </c>
      <c r="Q3232" s="70">
        <v>7.3099999999999999E-4</v>
      </c>
      <c r="S3232" s="75">
        <v>292.1336</v>
      </c>
      <c r="T3232" s="65">
        <v>1.0771870000000001E-3</v>
      </c>
      <c r="V3232" s="76">
        <v>291.45609999999999</v>
      </c>
      <c r="W3232" s="71">
        <v>5.9000000000000003E-4</v>
      </c>
      <c r="Y3232" s="76">
        <v>290.04539999999997</v>
      </c>
      <c r="Z3232" s="71">
        <v>4.7199999999999998E-4</v>
      </c>
      <c r="AB3232" s="76">
        <v>293.84269999999998</v>
      </c>
      <c r="AC3232" s="71">
        <v>2.32E-4</v>
      </c>
      <c r="AE3232" s="77">
        <v>292.26799999999997</v>
      </c>
      <c r="AF3232" s="72">
        <v>1.63E-4</v>
      </c>
    </row>
    <row r="3233" spans="1:32" x14ac:dyDescent="0.25">
      <c r="A3233" s="73">
        <v>288.28829999999999</v>
      </c>
      <c r="B3233" s="63">
        <v>1.070138E-3</v>
      </c>
      <c r="D3233" s="73">
        <v>293.59469999999999</v>
      </c>
      <c r="E3233" s="63">
        <v>1.315779E-3</v>
      </c>
      <c r="G3233" s="74">
        <v>294.14429999999999</v>
      </c>
      <c r="H3233" s="69">
        <v>8.3799999999999999E-4</v>
      </c>
      <c r="J3233" s="64">
        <v>289.5761</v>
      </c>
      <c r="K3233" s="69">
        <v>4.8200000000000001E-4</v>
      </c>
      <c r="M3233" s="75">
        <v>280.96199999999999</v>
      </c>
      <c r="N3233" s="65">
        <v>1.0545579999999999E-3</v>
      </c>
      <c r="O3233" s="70"/>
      <c r="P3233" s="75">
        <v>281.38780000000003</v>
      </c>
      <c r="Q3233" s="70">
        <v>7.2900000000000005E-4</v>
      </c>
      <c r="S3233" s="75">
        <v>292.21420000000001</v>
      </c>
      <c r="T3233" s="65">
        <v>1.0774859999999999E-3</v>
      </c>
      <c r="V3233" s="76">
        <v>291.5394</v>
      </c>
      <c r="W3233" s="71">
        <v>5.8900000000000001E-4</v>
      </c>
      <c r="Y3233" s="76">
        <v>290.13459999999998</v>
      </c>
      <c r="Z3233" s="71">
        <v>4.73E-4</v>
      </c>
      <c r="AB3233" s="76">
        <v>293.92720000000003</v>
      </c>
      <c r="AC3233" s="71">
        <v>2.31E-4</v>
      </c>
      <c r="AE3233" s="77">
        <v>292.35340000000002</v>
      </c>
      <c r="AF3233" s="72">
        <v>1.6200000000000001E-4</v>
      </c>
    </row>
    <row r="3234" spans="1:32" x14ac:dyDescent="0.25">
      <c r="A3234" s="73">
        <v>288.3725</v>
      </c>
      <c r="B3234" s="63">
        <v>1.0681849999999999E-3</v>
      </c>
      <c r="D3234" s="73">
        <v>293.67439999999999</v>
      </c>
      <c r="E3234" s="63">
        <v>1.3154849999999999E-3</v>
      </c>
      <c r="G3234" s="74">
        <v>294.23149999999998</v>
      </c>
      <c r="H3234" s="69">
        <v>8.3900000000000001E-4</v>
      </c>
      <c r="J3234" s="64">
        <v>289.65559999999999</v>
      </c>
      <c r="K3234" s="69">
        <v>4.8099999999999998E-4</v>
      </c>
      <c r="M3234" s="75">
        <v>281.04399999999998</v>
      </c>
      <c r="N3234" s="65">
        <v>1.054723E-3</v>
      </c>
      <c r="O3234" s="70"/>
      <c r="P3234" s="75">
        <v>281.47059999999999</v>
      </c>
      <c r="Q3234" s="70">
        <v>7.2800000000000002E-4</v>
      </c>
      <c r="S3234" s="75">
        <v>292.30099999999999</v>
      </c>
      <c r="T3234" s="65">
        <v>1.0782260000000001E-3</v>
      </c>
      <c r="V3234" s="76">
        <v>291.62860000000001</v>
      </c>
      <c r="W3234" s="71">
        <v>5.8699999999999996E-4</v>
      </c>
      <c r="Y3234" s="76">
        <v>290.21609999999998</v>
      </c>
      <c r="Z3234" s="71">
        <v>4.7399999999999997E-4</v>
      </c>
      <c r="AB3234" s="76">
        <v>294.00560000000002</v>
      </c>
      <c r="AC3234" s="71">
        <v>2.3000000000000001E-4</v>
      </c>
      <c r="AE3234" s="77">
        <v>292.43299999999999</v>
      </c>
      <c r="AF3234" s="72">
        <v>1.6100000000000001E-4</v>
      </c>
    </row>
    <row r="3235" spans="1:32" x14ac:dyDescent="0.25">
      <c r="A3235" s="73">
        <v>288.45339999999999</v>
      </c>
      <c r="B3235" s="63">
        <v>1.0656400000000001E-3</v>
      </c>
      <c r="D3235" s="73">
        <v>293.76029999999997</v>
      </c>
      <c r="E3235" s="63">
        <v>1.315266E-3</v>
      </c>
      <c r="G3235" s="74">
        <v>294.31459999999998</v>
      </c>
      <c r="H3235" s="69">
        <v>8.4000000000000003E-4</v>
      </c>
      <c r="J3235" s="64">
        <v>289.73880000000003</v>
      </c>
      <c r="K3235" s="69">
        <v>4.8200000000000001E-4</v>
      </c>
      <c r="M3235" s="75">
        <v>281.12900000000002</v>
      </c>
      <c r="N3235" s="65">
        <v>1.055341E-3</v>
      </c>
      <c r="O3235" s="70"/>
      <c r="P3235" s="75">
        <v>281.55500000000001</v>
      </c>
      <c r="Q3235" s="70">
        <v>7.27E-4</v>
      </c>
      <c r="S3235" s="75">
        <v>292.38459999999998</v>
      </c>
      <c r="T3235" s="65">
        <v>1.0798240000000001E-3</v>
      </c>
      <c r="V3235" s="76">
        <v>291.71019999999999</v>
      </c>
      <c r="W3235" s="71">
        <v>5.8600000000000004E-4</v>
      </c>
      <c r="Y3235" s="76">
        <v>290.298</v>
      </c>
      <c r="Z3235" s="71">
        <v>4.7399999999999997E-4</v>
      </c>
      <c r="AB3235" s="76">
        <v>294.0926</v>
      </c>
      <c r="AC3235" s="71">
        <v>2.2900000000000001E-4</v>
      </c>
      <c r="AE3235" s="77">
        <v>292.5197</v>
      </c>
      <c r="AF3235" s="72">
        <v>1.6000000000000001E-4</v>
      </c>
    </row>
    <row r="3236" spans="1:32" x14ac:dyDescent="0.25">
      <c r="A3236" s="73">
        <v>288.54000000000002</v>
      </c>
      <c r="B3236" s="63">
        <v>1.0640739999999999E-3</v>
      </c>
      <c r="D3236" s="73">
        <v>293.8492</v>
      </c>
      <c r="E3236" s="63">
        <v>1.3159160000000001E-3</v>
      </c>
      <c r="G3236" s="74">
        <v>294.39580000000001</v>
      </c>
      <c r="H3236" s="69">
        <v>8.4000000000000003E-4</v>
      </c>
      <c r="J3236" s="64">
        <v>289.81900000000002</v>
      </c>
      <c r="K3236" s="69">
        <v>4.8299999999999998E-4</v>
      </c>
      <c r="M3236" s="75">
        <v>281.21159999999998</v>
      </c>
      <c r="N3236" s="65">
        <v>1.055533E-3</v>
      </c>
      <c r="O3236" s="70"/>
      <c r="P3236" s="75">
        <v>281.63799999999998</v>
      </c>
      <c r="Q3236" s="70">
        <v>7.27E-4</v>
      </c>
      <c r="S3236" s="75">
        <v>292.46620000000001</v>
      </c>
      <c r="T3236" s="65">
        <v>1.0820140000000001E-3</v>
      </c>
      <c r="V3236" s="76">
        <v>291.79059999999998</v>
      </c>
      <c r="W3236" s="71">
        <v>5.8500000000000002E-4</v>
      </c>
      <c r="Y3236" s="76">
        <v>290.38249999999999</v>
      </c>
      <c r="Z3236" s="71">
        <v>4.7399999999999997E-4</v>
      </c>
      <c r="AB3236" s="76">
        <v>294.17439999999999</v>
      </c>
      <c r="AC3236" s="71">
        <v>2.2800000000000001E-4</v>
      </c>
      <c r="AE3236" s="77">
        <v>292.60399999999998</v>
      </c>
      <c r="AF3236" s="72">
        <v>1.5899999999999999E-4</v>
      </c>
    </row>
    <row r="3237" spans="1:32" x14ac:dyDescent="0.25">
      <c r="A3237" s="73">
        <v>288.62220000000002</v>
      </c>
      <c r="B3237" s="63">
        <v>1.0634119999999999E-3</v>
      </c>
      <c r="D3237" s="73">
        <v>293.93</v>
      </c>
      <c r="E3237" s="63">
        <v>1.315931E-3</v>
      </c>
      <c r="G3237" s="74">
        <v>294.4812</v>
      </c>
      <c r="H3237" s="69">
        <v>8.4000000000000003E-4</v>
      </c>
      <c r="J3237" s="64">
        <v>289.90550000000002</v>
      </c>
      <c r="K3237" s="69">
        <v>4.84E-4</v>
      </c>
      <c r="M3237" s="75">
        <v>281.29739999999998</v>
      </c>
      <c r="N3237" s="65">
        <v>1.056244E-3</v>
      </c>
      <c r="O3237" s="70"/>
      <c r="P3237" s="75">
        <v>281.72190000000001</v>
      </c>
      <c r="Q3237" s="70">
        <v>7.2599999999999997E-4</v>
      </c>
      <c r="S3237" s="75">
        <v>292.5487</v>
      </c>
      <c r="T3237" s="65">
        <v>1.083657E-3</v>
      </c>
      <c r="V3237" s="76">
        <v>291.87470000000002</v>
      </c>
      <c r="W3237" s="71">
        <v>5.8500000000000002E-4</v>
      </c>
      <c r="Y3237" s="76">
        <v>290.46660000000003</v>
      </c>
      <c r="Z3237" s="71">
        <v>4.7399999999999997E-4</v>
      </c>
      <c r="AB3237" s="76">
        <v>294.25700000000001</v>
      </c>
      <c r="AC3237" s="71">
        <v>2.2699999999999999E-4</v>
      </c>
      <c r="AE3237" s="77">
        <v>292.68939999999998</v>
      </c>
      <c r="AF3237" s="72">
        <v>1.5699999999999999E-4</v>
      </c>
    </row>
    <row r="3238" spans="1:32" x14ac:dyDescent="0.25">
      <c r="A3238" s="73">
        <v>288.70800000000003</v>
      </c>
      <c r="B3238" s="63">
        <v>1.0623220000000001E-3</v>
      </c>
      <c r="D3238" s="73">
        <v>294.01</v>
      </c>
      <c r="E3238" s="63">
        <v>1.3167319999999999E-3</v>
      </c>
      <c r="G3238" s="74">
        <v>294.55669999999998</v>
      </c>
      <c r="H3238" s="69">
        <v>8.4099999999999995E-4</v>
      </c>
      <c r="J3238" s="64">
        <v>289.9864</v>
      </c>
      <c r="K3238" s="69">
        <v>4.84E-4</v>
      </c>
      <c r="M3238" s="75">
        <v>281.38380000000001</v>
      </c>
      <c r="N3238" s="65">
        <v>1.0572699999999999E-3</v>
      </c>
      <c r="O3238" s="70"/>
      <c r="P3238" s="75">
        <v>281.80500000000001</v>
      </c>
      <c r="Q3238" s="70">
        <v>7.27E-4</v>
      </c>
      <c r="S3238" s="75">
        <v>292.63400000000001</v>
      </c>
      <c r="T3238" s="65">
        <v>1.085377E-3</v>
      </c>
      <c r="V3238" s="76">
        <v>291.95999999999998</v>
      </c>
      <c r="W3238" s="71">
        <v>5.8500000000000002E-4</v>
      </c>
      <c r="Y3238" s="76">
        <v>290.5505</v>
      </c>
      <c r="Z3238" s="71">
        <v>4.7399999999999997E-4</v>
      </c>
      <c r="AB3238" s="76">
        <v>294.34100000000001</v>
      </c>
      <c r="AC3238" s="71">
        <v>2.2599999999999999E-4</v>
      </c>
      <c r="AE3238" s="77">
        <v>292.7722</v>
      </c>
      <c r="AF3238" s="72">
        <v>1.55E-4</v>
      </c>
    </row>
    <row r="3239" spans="1:32" x14ac:dyDescent="0.25">
      <c r="A3239" s="73">
        <v>288.79430000000002</v>
      </c>
      <c r="B3239" s="63">
        <v>1.060067E-3</v>
      </c>
      <c r="D3239" s="73">
        <v>294.0951</v>
      </c>
      <c r="E3239" s="63">
        <v>1.3173849999999999E-3</v>
      </c>
      <c r="G3239" s="74">
        <v>294.64409999999998</v>
      </c>
      <c r="H3239" s="69">
        <v>8.4199999999999998E-4</v>
      </c>
      <c r="J3239" s="64">
        <v>290.06959999999998</v>
      </c>
      <c r="K3239" s="69">
        <v>4.84E-4</v>
      </c>
      <c r="M3239" s="75">
        <v>281.46780000000001</v>
      </c>
      <c r="N3239" s="65">
        <v>1.0587800000000001E-3</v>
      </c>
      <c r="O3239" s="70"/>
      <c r="P3239" s="75">
        <v>281.88679999999999</v>
      </c>
      <c r="Q3239" s="70">
        <v>7.3099999999999999E-4</v>
      </c>
      <c r="S3239" s="75">
        <v>292.71559999999999</v>
      </c>
      <c r="T3239" s="65">
        <v>1.086561E-3</v>
      </c>
      <c r="V3239" s="76">
        <v>292.04320000000001</v>
      </c>
      <c r="W3239" s="71">
        <v>5.8600000000000004E-4</v>
      </c>
      <c r="Y3239" s="76">
        <v>290.63080000000002</v>
      </c>
      <c r="Z3239" s="71">
        <v>4.7399999999999997E-4</v>
      </c>
      <c r="AB3239" s="76">
        <v>294.42520000000002</v>
      </c>
      <c r="AC3239" s="71">
        <v>2.2499999999999999E-4</v>
      </c>
      <c r="AE3239" s="77">
        <v>292.85359999999997</v>
      </c>
      <c r="AF3239" s="72">
        <v>1.54E-4</v>
      </c>
    </row>
    <row r="3240" spans="1:32" x14ac:dyDescent="0.25">
      <c r="A3240" s="73">
        <v>288.875</v>
      </c>
      <c r="B3240" s="63">
        <v>1.060259E-3</v>
      </c>
      <c r="D3240" s="73">
        <v>294.17869999999999</v>
      </c>
      <c r="E3240" s="63">
        <v>1.3188869999999999E-3</v>
      </c>
      <c r="G3240" s="74">
        <v>294.72519999999997</v>
      </c>
      <c r="H3240" s="69">
        <v>8.4199999999999998E-4</v>
      </c>
      <c r="J3240" s="64">
        <v>290.15219999999999</v>
      </c>
      <c r="K3240" s="69">
        <v>4.8500000000000003E-4</v>
      </c>
      <c r="M3240" s="75">
        <v>281.54570000000001</v>
      </c>
      <c r="N3240" s="65">
        <v>1.0596119999999999E-3</v>
      </c>
      <c r="O3240" s="70"/>
      <c r="P3240" s="75">
        <v>281.97460000000001</v>
      </c>
      <c r="Q3240" s="70">
        <v>7.36E-4</v>
      </c>
      <c r="S3240" s="75">
        <v>292.7987</v>
      </c>
      <c r="T3240" s="65">
        <v>1.08719E-3</v>
      </c>
      <c r="V3240" s="76">
        <v>292.12560000000002</v>
      </c>
      <c r="W3240" s="71">
        <v>5.8500000000000002E-4</v>
      </c>
      <c r="Y3240" s="76">
        <v>290.71429999999998</v>
      </c>
      <c r="Z3240" s="71">
        <v>4.7399999999999997E-4</v>
      </c>
      <c r="AB3240" s="76">
        <v>294.50659999999999</v>
      </c>
      <c r="AC3240" s="71">
        <v>2.23E-4</v>
      </c>
      <c r="AE3240" s="77">
        <v>292.93450000000001</v>
      </c>
      <c r="AF3240" s="72">
        <v>1.54E-4</v>
      </c>
    </row>
    <row r="3241" spans="1:32" x14ac:dyDescent="0.25">
      <c r="A3241" s="73">
        <v>288.95530000000002</v>
      </c>
      <c r="B3241" s="63">
        <v>1.0597969999999999E-3</v>
      </c>
      <c r="D3241" s="73">
        <v>294.2638</v>
      </c>
      <c r="E3241" s="63">
        <v>1.320129E-3</v>
      </c>
      <c r="G3241" s="74">
        <v>294.81119999999999</v>
      </c>
      <c r="H3241" s="69">
        <v>8.43E-4</v>
      </c>
      <c r="J3241" s="64">
        <v>290.23399999999998</v>
      </c>
      <c r="K3241" s="69">
        <v>4.8500000000000003E-4</v>
      </c>
      <c r="M3241" s="75">
        <v>281.63029999999998</v>
      </c>
      <c r="N3241" s="65">
        <v>1.0596819999999999E-3</v>
      </c>
      <c r="O3241" s="70"/>
      <c r="P3241" s="75">
        <v>282.05540000000002</v>
      </c>
      <c r="Q3241" s="70">
        <v>7.3899999999999997E-4</v>
      </c>
      <c r="S3241" s="75">
        <v>292.87920000000003</v>
      </c>
      <c r="T3241" s="65">
        <v>1.0883080000000001E-3</v>
      </c>
      <c r="V3241" s="76">
        <v>292.21080000000001</v>
      </c>
      <c r="W3241" s="71">
        <v>5.8500000000000002E-4</v>
      </c>
      <c r="Y3241" s="76">
        <v>290.80220000000003</v>
      </c>
      <c r="Z3241" s="71">
        <v>4.7399999999999997E-4</v>
      </c>
      <c r="AB3241" s="76">
        <v>294.59039999999999</v>
      </c>
      <c r="AC3241" s="71">
        <v>2.22E-4</v>
      </c>
      <c r="AE3241" s="77">
        <v>293.02280000000002</v>
      </c>
      <c r="AF3241" s="72">
        <v>1.5200000000000001E-4</v>
      </c>
    </row>
    <row r="3242" spans="1:32" x14ac:dyDescent="0.25">
      <c r="A3242" s="73">
        <v>289.0376</v>
      </c>
      <c r="B3242" s="63">
        <v>1.059085E-3</v>
      </c>
      <c r="D3242" s="73">
        <v>294.34300000000002</v>
      </c>
      <c r="E3242" s="63">
        <v>1.3222279999999999E-3</v>
      </c>
      <c r="G3242" s="74">
        <v>294.8954</v>
      </c>
      <c r="H3242" s="69">
        <v>8.43E-4</v>
      </c>
      <c r="J3242" s="64">
        <v>290.3186</v>
      </c>
      <c r="K3242" s="69">
        <v>4.84E-4</v>
      </c>
      <c r="M3242" s="75">
        <v>281.71319999999997</v>
      </c>
      <c r="N3242" s="65">
        <v>1.060103E-3</v>
      </c>
      <c r="O3242" s="70"/>
      <c r="P3242" s="75">
        <v>282.13420000000002</v>
      </c>
      <c r="Q3242" s="70">
        <v>7.4299999999999995E-4</v>
      </c>
      <c r="S3242" s="75">
        <v>292.96539999999999</v>
      </c>
      <c r="T3242" s="65">
        <v>1.0897280000000001E-3</v>
      </c>
      <c r="V3242" s="76">
        <v>292.2962</v>
      </c>
      <c r="W3242" s="71">
        <v>5.8500000000000002E-4</v>
      </c>
      <c r="Y3242" s="76">
        <v>290.88470000000001</v>
      </c>
      <c r="Z3242" s="71">
        <v>4.73E-4</v>
      </c>
      <c r="AB3242" s="76">
        <v>294.67410000000001</v>
      </c>
      <c r="AC3242" s="71">
        <v>2.2100000000000001E-4</v>
      </c>
      <c r="AE3242" s="77">
        <v>293.10239999999999</v>
      </c>
      <c r="AF3242" s="72">
        <v>1.5100000000000001E-4</v>
      </c>
    </row>
    <row r="3243" spans="1:32" x14ac:dyDescent="0.25">
      <c r="A3243" s="73">
        <v>289.11970000000002</v>
      </c>
      <c r="B3243" s="63">
        <v>1.0577239999999999E-3</v>
      </c>
      <c r="D3243" s="73">
        <v>294.4307</v>
      </c>
      <c r="E3243" s="63">
        <v>1.3280550000000001E-3</v>
      </c>
      <c r="G3243" s="74">
        <v>294.97809999999998</v>
      </c>
      <c r="H3243" s="69">
        <v>8.43E-4</v>
      </c>
      <c r="J3243" s="64">
        <v>290.4015</v>
      </c>
      <c r="K3243" s="69">
        <v>4.8500000000000003E-4</v>
      </c>
      <c r="M3243" s="75">
        <v>281.7978</v>
      </c>
      <c r="N3243" s="65">
        <v>1.0614890000000001E-3</v>
      </c>
      <c r="O3243" s="70"/>
      <c r="P3243" s="75">
        <v>282.21949999999998</v>
      </c>
      <c r="Q3243" s="70">
        <v>7.4799999999999997E-4</v>
      </c>
      <c r="S3243" s="75">
        <v>293.0478</v>
      </c>
      <c r="T3243" s="65">
        <v>1.0908179999999999E-3</v>
      </c>
      <c r="V3243" s="76">
        <v>292.37900000000002</v>
      </c>
      <c r="W3243" s="71">
        <v>5.8600000000000004E-4</v>
      </c>
      <c r="Y3243" s="76">
        <v>290.9658</v>
      </c>
      <c r="Z3243" s="71">
        <v>4.73E-4</v>
      </c>
      <c r="AB3243" s="76">
        <v>294.7577</v>
      </c>
      <c r="AC3243" s="71">
        <v>2.2100000000000001E-4</v>
      </c>
      <c r="AE3243" s="77">
        <v>293.18259999999998</v>
      </c>
      <c r="AF3243" s="72">
        <v>1.4999999999999999E-4</v>
      </c>
    </row>
    <row r="3244" spans="1:32" x14ac:dyDescent="0.25">
      <c r="A3244" s="73">
        <v>289.20499999999998</v>
      </c>
      <c r="B3244" s="63">
        <v>1.056838E-3</v>
      </c>
      <c r="D3244" s="73">
        <v>294.51179999999999</v>
      </c>
      <c r="E3244" s="63">
        <v>1.328451E-3</v>
      </c>
      <c r="G3244" s="74">
        <v>295.06110000000001</v>
      </c>
      <c r="H3244" s="69">
        <v>8.4400000000000002E-4</v>
      </c>
      <c r="J3244" s="64">
        <v>290.48649999999998</v>
      </c>
      <c r="K3244" s="69">
        <v>4.8500000000000003E-4</v>
      </c>
      <c r="M3244" s="75">
        <v>281.88159999999999</v>
      </c>
      <c r="N3244" s="65">
        <v>1.06273E-3</v>
      </c>
      <c r="O3244" s="70"/>
      <c r="P3244" s="75">
        <v>282.30119999999999</v>
      </c>
      <c r="Q3244" s="70">
        <v>7.5500000000000003E-4</v>
      </c>
      <c r="S3244" s="75">
        <v>293.1302</v>
      </c>
      <c r="T3244" s="65">
        <v>1.091825E-3</v>
      </c>
      <c r="V3244" s="76">
        <v>292.46249999999998</v>
      </c>
      <c r="W3244" s="71">
        <v>5.8600000000000004E-4</v>
      </c>
      <c r="Y3244" s="76">
        <v>291.04820000000001</v>
      </c>
      <c r="Z3244" s="71">
        <v>4.7199999999999998E-4</v>
      </c>
      <c r="AB3244" s="76">
        <v>294.84019999999998</v>
      </c>
      <c r="AC3244" s="71">
        <v>2.2000000000000001E-4</v>
      </c>
      <c r="AE3244" s="77">
        <v>293.27069999999998</v>
      </c>
      <c r="AF3244" s="72">
        <v>1.4899999999999999E-4</v>
      </c>
    </row>
    <row r="3245" spans="1:32" x14ac:dyDescent="0.25">
      <c r="A3245" s="73">
        <v>289.2842</v>
      </c>
      <c r="B3245" s="63">
        <v>1.0559160000000001E-3</v>
      </c>
      <c r="D3245" s="73">
        <v>294.596</v>
      </c>
      <c r="E3245" s="63">
        <v>1.3311E-3</v>
      </c>
      <c r="G3245" s="74">
        <v>295.14499999999998</v>
      </c>
      <c r="H3245" s="69">
        <v>8.4400000000000002E-4</v>
      </c>
      <c r="J3245" s="64">
        <v>290.56630000000001</v>
      </c>
      <c r="K3245" s="69">
        <v>4.86E-4</v>
      </c>
      <c r="M3245" s="75">
        <v>281.96319999999997</v>
      </c>
      <c r="N3245" s="65">
        <v>1.064139E-3</v>
      </c>
      <c r="O3245" s="70"/>
      <c r="P3245" s="75">
        <v>282.38580000000002</v>
      </c>
      <c r="Q3245" s="70">
        <v>7.6199999999999998E-4</v>
      </c>
      <c r="S3245" s="75">
        <v>293.21379999999999</v>
      </c>
      <c r="T3245" s="65">
        <v>1.0918060000000001E-3</v>
      </c>
      <c r="V3245" s="76">
        <v>292.54599999999999</v>
      </c>
      <c r="W3245" s="71">
        <v>5.8699999999999996E-4</v>
      </c>
      <c r="Y3245" s="76">
        <v>291.13249999999999</v>
      </c>
      <c r="Z3245" s="71">
        <v>4.7199999999999998E-4</v>
      </c>
      <c r="AB3245" s="76">
        <v>294.92160000000001</v>
      </c>
      <c r="AC3245" s="71">
        <v>2.2000000000000001E-4</v>
      </c>
      <c r="AE3245" s="77">
        <v>293.35359999999997</v>
      </c>
      <c r="AF3245" s="72">
        <v>1.4799999999999999E-4</v>
      </c>
    </row>
    <row r="3246" spans="1:32" x14ac:dyDescent="0.25">
      <c r="A3246" s="73">
        <v>289.36759999999998</v>
      </c>
      <c r="B3246" s="63">
        <v>1.0530559999999999E-3</v>
      </c>
      <c r="D3246" s="73">
        <v>294.68040000000002</v>
      </c>
      <c r="E3246" s="63">
        <v>1.33602E-3</v>
      </c>
      <c r="G3246" s="74">
        <v>295.22919999999999</v>
      </c>
      <c r="H3246" s="69">
        <v>8.4599999999999996E-4</v>
      </c>
      <c r="J3246" s="64">
        <v>290.65379999999999</v>
      </c>
      <c r="K3246" s="69">
        <v>4.86E-4</v>
      </c>
      <c r="M3246" s="75">
        <v>282.04649999999998</v>
      </c>
      <c r="N3246" s="65">
        <v>1.0649940000000001E-3</v>
      </c>
      <c r="O3246" s="70"/>
      <c r="P3246" s="75">
        <v>282.47579999999999</v>
      </c>
      <c r="Q3246" s="70">
        <v>7.6599999999999997E-4</v>
      </c>
      <c r="S3246" s="75">
        <v>293.3021</v>
      </c>
      <c r="T3246" s="65">
        <v>1.09114E-3</v>
      </c>
      <c r="V3246" s="76">
        <v>292.63</v>
      </c>
      <c r="W3246" s="71">
        <v>5.8799999999999998E-4</v>
      </c>
      <c r="Y3246" s="76">
        <v>291.214</v>
      </c>
      <c r="Z3246" s="71">
        <v>4.7199999999999998E-4</v>
      </c>
      <c r="AB3246" s="76">
        <v>295.00240000000002</v>
      </c>
      <c r="AC3246" s="71">
        <v>2.2000000000000001E-4</v>
      </c>
      <c r="AE3246" s="77">
        <v>293.43579999999997</v>
      </c>
      <c r="AF3246" s="72">
        <v>1.47E-4</v>
      </c>
    </row>
    <row r="3247" spans="1:32" x14ac:dyDescent="0.25">
      <c r="A3247" s="73">
        <v>289.44970000000001</v>
      </c>
      <c r="B3247" s="63">
        <v>1.051017E-3</v>
      </c>
      <c r="D3247" s="73">
        <v>294.76260000000002</v>
      </c>
      <c r="E3247" s="63">
        <v>1.3381339999999999E-3</v>
      </c>
      <c r="G3247" s="74">
        <v>295.31299999999999</v>
      </c>
      <c r="H3247" s="69">
        <v>8.4800000000000001E-4</v>
      </c>
      <c r="J3247" s="64">
        <v>290.73250000000002</v>
      </c>
      <c r="K3247" s="69">
        <v>4.86E-4</v>
      </c>
      <c r="M3247" s="75">
        <v>282.12939999999998</v>
      </c>
      <c r="N3247" s="65">
        <v>1.0653839999999999E-3</v>
      </c>
      <c r="O3247" s="70"/>
      <c r="P3247" s="75">
        <v>282.55919999999998</v>
      </c>
      <c r="Q3247" s="70">
        <v>7.6900000000000004E-4</v>
      </c>
      <c r="S3247" s="75">
        <v>293.38119999999998</v>
      </c>
      <c r="T3247" s="65">
        <v>1.091428E-3</v>
      </c>
      <c r="V3247" s="76">
        <v>292.71190000000001</v>
      </c>
      <c r="W3247" s="71">
        <v>5.8799999999999998E-4</v>
      </c>
      <c r="Y3247" s="76">
        <v>291.29669999999999</v>
      </c>
      <c r="Z3247" s="71">
        <v>4.7199999999999998E-4</v>
      </c>
      <c r="AB3247" s="76">
        <v>295.0881</v>
      </c>
      <c r="AC3247" s="71">
        <v>2.1900000000000001E-4</v>
      </c>
      <c r="AE3247" s="77">
        <v>293.52109999999999</v>
      </c>
      <c r="AF3247" s="72">
        <v>1.47E-4</v>
      </c>
    </row>
    <row r="3248" spans="1:32" x14ac:dyDescent="0.25">
      <c r="A3248" s="73">
        <v>289.53539999999998</v>
      </c>
      <c r="B3248" s="63">
        <v>1.0500959999999999E-3</v>
      </c>
      <c r="D3248" s="73">
        <v>294.84960000000001</v>
      </c>
      <c r="E3248" s="63">
        <v>1.3457860000000001E-3</v>
      </c>
      <c r="G3248" s="74">
        <v>295.39299999999997</v>
      </c>
      <c r="H3248" s="69">
        <v>8.4800000000000001E-4</v>
      </c>
      <c r="J3248" s="64">
        <v>290.81729999999999</v>
      </c>
      <c r="K3248" s="69">
        <v>4.8700000000000002E-4</v>
      </c>
      <c r="M3248" s="75">
        <v>282.214</v>
      </c>
      <c r="N3248" s="65">
        <v>1.0655969999999999E-3</v>
      </c>
      <c r="O3248" s="70"/>
      <c r="P3248" s="75">
        <v>282.64</v>
      </c>
      <c r="Q3248" s="70">
        <v>7.6900000000000004E-4</v>
      </c>
      <c r="S3248" s="75">
        <v>293.4674</v>
      </c>
      <c r="T3248" s="65">
        <v>1.091585E-3</v>
      </c>
      <c r="V3248" s="76">
        <v>292.79379999999998</v>
      </c>
      <c r="W3248" s="71">
        <v>5.8699999999999996E-4</v>
      </c>
      <c r="Y3248" s="76">
        <v>291.38060000000002</v>
      </c>
      <c r="Z3248" s="71">
        <v>4.7199999999999998E-4</v>
      </c>
      <c r="AB3248" s="76">
        <v>295.17219999999998</v>
      </c>
      <c r="AC3248" s="71">
        <v>2.1900000000000001E-4</v>
      </c>
      <c r="AE3248" s="77">
        <v>293.60180000000003</v>
      </c>
      <c r="AF3248" s="72">
        <v>1.4799999999999999E-4</v>
      </c>
    </row>
    <row r="3249" spans="1:32" x14ac:dyDescent="0.25">
      <c r="A3249" s="73">
        <v>289.61799999999999</v>
      </c>
      <c r="B3249" s="63">
        <v>1.048911E-3</v>
      </c>
      <c r="D3249" s="73">
        <v>294.93310000000002</v>
      </c>
      <c r="E3249" s="63">
        <v>1.3488040000000001E-3</v>
      </c>
      <c r="G3249" s="74">
        <v>295.47800000000001</v>
      </c>
      <c r="H3249" s="69">
        <v>8.4800000000000001E-4</v>
      </c>
      <c r="J3249" s="64">
        <v>290.90179999999998</v>
      </c>
      <c r="K3249" s="69">
        <v>4.8700000000000002E-4</v>
      </c>
      <c r="M3249" s="75">
        <v>282.29340000000002</v>
      </c>
      <c r="N3249" s="65">
        <v>1.0655409999999999E-3</v>
      </c>
      <c r="O3249" s="70"/>
      <c r="P3249" s="75">
        <v>282.7217</v>
      </c>
      <c r="Q3249" s="70">
        <v>7.6800000000000002E-4</v>
      </c>
      <c r="S3249" s="75">
        <v>293.55020000000002</v>
      </c>
      <c r="T3249" s="65">
        <v>1.091409E-3</v>
      </c>
      <c r="V3249" s="76">
        <v>292.87880000000001</v>
      </c>
      <c r="W3249" s="71">
        <v>5.8699999999999996E-4</v>
      </c>
      <c r="Y3249" s="76">
        <v>291.46080000000001</v>
      </c>
      <c r="Z3249" s="71">
        <v>4.7199999999999998E-4</v>
      </c>
      <c r="AB3249" s="76">
        <v>295.25709999999998</v>
      </c>
      <c r="AC3249" s="71">
        <v>2.1900000000000001E-4</v>
      </c>
      <c r="AE3249" s="77">
        <v>293.68389999999999</v>
      </c>
      <c r="AF3249" s="72">
        <v>1.47E-4</v>
      </c>
    </row>
    <row r="3250" spans="1:32" x14ac:dyDescent="0.25">
      <c r="A3250" s="73">
        <v>289.70240000000001</v>
      </c>
      <c r="B3250" s="63">
        <v>1.047837E-3</v>
      </c>
      <c r="D3250" s="73">
        <v>295.01</v>
      </c>
      <c r="E3250" s="63">
        <v>1.3497959999999999E-3</v>
      </c>
      <c r="G3250" s="74">
        <v>295.5641</v>
      </c>
      <c r="H3250" s="69">
        <v>8.4900000000000004E-4</v>
      </c>
      <c r="J3250" s="64">
        <v>290.98079999999999</v>
      </c>
      <c r="K3250" s="69">
        <v>4.8799999999999999E-4</v>
      </c>
      <c r="M3250" s="75">
        <v>282.38139999999999</v>
      </c>
      <c r="N3250" s="65">
        <v>1.065798E-3</v>
      </c>
      <c r="O3250" s="70"/>
      <c r="P3250" s="75">
        <v>282.80540000000002</v>
      </c>
      <c r="Q3250" s="70">
        <v>7.6499999999999995E-4</v>
      </c>
      <c r="S3250" s="75">
        <v>293.6318</v>
      </c>
      <c r="T3250" s="65">
        <v>1.0922900000000001E-3</v>
      </c>
      <c r="V3250" s="76">
        <v>292.96499999999997</v>
      </c>
      <c r="W3250" s="71">
        <v>5.8600000000000004E-4</v>
      </c>
      <c r="Y3250" s="76">
        <v>291.54419999999999</v>
      </c>
      <c r="Z3250" s="71">
        <v>4.7199999999999998E-4</v>
      </c>
      <c r="AB3250" s="76">
        <v>295.34140000000002</v>
      </c>
      <c r="AC3250" s="71">
        <v>2.1900000000000001E-4</v>
      </c>
      <c r="AE3250" s="77">
        <v>293.76499999999999</v>
      </c>
      <c r="AF3250" s="72">
        <v>1.47E-4</v>
      </c>
    </row>
    <row r="3251" spans="1:32" x14ac:dyDescent="0.25">
      <c r="A3251" s="73">
        <v>289.78309999999999</v>
      </c>
      <c r="B3251" s="63">
        <v>1.046621E-3</v>
      </c>
      <c r="D3251" s="73">
        <v>295.09440000000001</v>
      </c>
      <c r="E3251" s="63">
        <v>1.3538210000000001E-3</v>
      </c>
      <c r="G3251" s="74">
        <v>295.64749999999998</v>
      </c>
      <c r="H3251" s="69">
        <v>8.4999999999999995E-4</v>
      </c>
      <c r="J3251" s="64">
        <v>291.06509999999997</v>
      </c>
      <c r="K3251" s="69">
        <v>4.8899999999999996E-4</v>
      </c>
      <c r="M3251" s="75">
        <v>282.46379999999999</v>
      </c>
      <c r="N3251" s="65">
        <v>1.067567E-3</v>
      </c>
      <c r="O3251" s="70"/>
      <c r="P3251" s="75">
        <v>282.88749999999999</v>
      </c>
      <c r="Q3251" s="70">
        <v>7.6300000000000001E-4</v>
      </c>
      <c r="S3251" s="75">
        <v>293.7124</v>
      </c>
      <c r="T3251" s="65">
        <v>1.093082E-3</v>
      </c>
      <c r="V3251" s="76">
        <v>293.04399999999998</v>
      </c>
      <c r="W3251" s="71">
        <v>5.8600000000000004E-4</v>
      </c>
      <c r="Y3251" s="76">
        <v>291.62810000000002</v>
      </c>
      <c r="Z3251" s="71">
        <v>4.7100000000000001E-4</v>
      </c>
      <c r="AB3251" s="76">
        <v>295.4212</v>
      </c>
      <c r="AC3251" s="71">
        <v>2.1800000000000001E-4</v>
      </c>
      <c r="AE3251" s="77">
        <v>293.84679999999997</v>
      </c>
      <c r="AF3251" s="72">
        <v>1.46E-4</v>
      </c>
    </row>
    <row r="3252" spans="1:32" x14ac:dyDescent="0.25">
      <c r="A3252" s="73">
        <v>289.86559999999997</v>
      </c>
      <c r="B3252" s="63">
        <v>1.0461400000000001E-3</v>
      </c>
      <c r="D3252" s="73">
        <v>295.17899999999997</v>
      </c>
      <c r="E3252" s="63">
        <v>1.3605220000000001E-3</v>
      </c>
      <c r="G3252" s="74">
        <v>295.72629999999998</v>
      </c>
      <c r="H3252" s="69">
        <v>8.5099999999999998E-4</v>
      </c>
      <c r="J3252" s="64">
        <v>291.15219999999999</v>
      </c>
      <c r="K3252" s="69">
        <v>4.8999999999999998E-4</v>
      </c>
      <c r="M3252" s="75">
        <v>282.54539999999997</v>
      </c>
      <c r="N3252" s="65">
        <v>1.0691229999999999E-3</v>
      </c>
      <c r="O3252" s="70"/>
      <c r="P3252" s="75">
        <v>282.97390000000001</v>
      </c>
      <c r="Q3252" s="70">
        <v>7.6199999999999998E-4</v>
      </c>
      <c r="S3252" s="75">
        <v>293.79500000000002</v>
      </c>
      <c r="T3252" s="65">
        <v>1.092673E-3</v>
      </c>
      <c r="V3252" s="76">
        <v>293.12909999999999</v>
      </c>
      <c r="W3252" s="71">
        <v>5.8500000000000002E-4</v>
      </c>
      <c r="Y3252" s="76">
        <v>291.71039999999999</v>
      </c>
      <c r="Z3252" s="71">
        <v>4.7100000000000001E-4</v>
      </c>
      <c r="AB3252" s="76">
        <v>295.505</v>
      </c>
      <c r="AC3252" s="71">
        <v>2.1800000000000001E-4</v>
      </c>
      <c r="AE3252" s="77">
        <v>293.93450000000001</v>
      </c>
      <c r="AF3252" s="72">
        <v>1.45E-4</v>
      </c>
    </row>
    <row r="3253" spans="1:32" x14ac:dyDescent="0.25">
      <c r="A3253" s="73">
        <v>289.95</v>
      </c>
      <c r="B3253" s="63">
        <v>1.046206E-3</v>
      </c>
      <c r="D3253" s="73">
        <v>295.262</v>
      </c>
      <c r="E3253" s="63">
        <v>1.362189E-3</v>
      </c>
      <c r="G3253" s="74">
        <v>295.81229999999999</v>
      </c>
      <c r="H3253" s="69">
        <v>8.5300000000000003E-4</v>
      </c>
      <c r="J3253" s="64">
        <v>291.2346</v>
      </c>
      <c r="K3253" s="69">
        <v>4.9200000000000003E-4</v>
      </c>
      <c r="M3253" s="75">
        <v>282.63</v>
      </c>
      <c r="N3253" s="65">
        <v>1.0715430000000001E-3</v>
      </c>
      <c r="O3253" s="70"/>
      <c r="P3253" s="75">
        <v>283.05340000000001</v>
      </c>
      <c r="Q3253" s="70">
        <v>7.6199999999999998E-4</v>
      </c>
      <c r="S3253" s="75">
        <v>293.87860000000001</v>
      </c>
      <c r="T3253" s="65">
        <v>1.093309E-3</v>
      </c>
      <c r="V3253" s="76">
        <v>293.21440000000001</v>
      </c>
      <c r="W3253" s="71">
        <v>5.8500000000000002E-4</v>
      </c>
      <c r="Y3253" s="76">
        <v>291.79899999999998</v>
      </c>
      <c r="Z3253" s="71">
        <v>4.7100000000000001E-4</v>
      </c>
      <c r="AB3253" s="76">
        <v>295.58940000000001</v>
      </c>
      <c r="AC3253" s="71">
        <v>2.1699999999999999E-4</v>
      </c>
      <c r="AE3253" s="77">
        <v>294.01580000000001</v>
      </c>
      <c r="AF3253" s="72">
        <v>1.45E-4</v>
      </c>
    </row>
    <row r="3254" spans="1:32" x14ac:dyDescent="0.25">
      <c r="A3254" s="73">
        <v>290.03129999999999</v>
      </c>
      <c r="B3254" s="63">
        <v>1.0455009999999999E-3</v>
      </c>
      <c r="D3254" s="73">
        <v>295.35039999999998</v>
      </c>
      <c r="E3254" s="63">
        <v>1.370918E-3</v>
      </c>
      <c r="G3254" s="74">
        <v>295.89109999999999</v>
      </c>
      <c r="H3254" s="69">
        <v>8.5300000000000003E-4</v>
      </c>
      <c r="J3254" s="64">
        <v>291.31639999999999</v>
      </c>
      <c r="K3254" s="69">
        <v>4.9299999999999995E-4</v>
      </c>
      <c r="M3254" s="75">
        <v>282.714</v>
      </c>
      <c r="N3254" s="65">
        <v>1.0739739999999999E-3</v>
      </c>
      <c r="O3254" s="70"/>
      <c r="P3254" s="75">
        <v>283.13709999999998</v>
      </c>
      <c r="Q3254" s="70">
        <v>7.5900000000000002E-4</v>
      </c>
      <c r="S3254" s="75">
        <v>293.96409999999997</v>
      </c>
      <c r="T3254" s="65">
        <v>1.0938440000000001E-3</v>
      </c>
      <c r="V3254" s="76">
        <v>293.29680000000002</v>
      </c>
      <c r="W3254" s="71">
        <v>5.8500000000000002E-4</v>
      </c>
      <c r="Y3254" s="76">
        <v>291.88260000000002</v>
      </c>
      <c r="Z3254" s="71">
        <v>4.7199999999999998E-4</v>
      </c>
      <c r="AB3254" s="76">
        <v>295.67520000000002</v>
      </c>
      <c r="AC3254" s="71">
        <v>2.1699999999999999E-4</v>
      </c>
      <c r="AE3254" s="77">
        <v>294.09780000000001</v>
      </c>
      <c r="AF3254" s="72">
        <v>1.44E-4</v>
      </c>
    </row>
    <row r="3255" spans="1:32" x14ac:dyDescent="0.25">
      <c r="A3255" s="73">
        <v>290.11779999999999</v>
      </c>
      <c r="B3255" s="63">
        <v>1.045046E-3</v>
      </c>
      <c r="D3255" s="73">
        <v>295.42750000000001</v>
      </c>
      <c r="E3255" s="63">
        <v>1.3715680000000001E-3</v>
      </c>
      <c r="G3255" s="74">
        <v>295.97719999999998</v>
      </c>
      <c r="H3255" s="69">
        <v>8.5400000000000005E-4</v>
      </c>
      <c r="J3255" s="64">
        <v>291.40039999999999</v>
      </c>
      <c r="K3255" s="69">
        <v>4.9399999999999997E-4</v>
      </c>
      <c r="M3255" s="75">
        <v>282.79399999999998</v>
      </c>
      <c r="N3255" s="65">
        <v>1.0761600000000001E-3</v>
      </c>
      <c r="O3255" s="70"/>
      <c r="P3255" s="75">
        <v>283.22660000000002</v>
      </c>
      <c r="Q3255" s="70">
        <v>7.5500000000000003E-4</v>
      </c>
      <c r="S3255" s="75">
        <v>294.04320000000001</v>
      </c>
      <c r="T3255" s="65">
        <v>1.094397E-3</v>
      </c>
      <c r="V3255" s="76">
        <v>293.37830000000002</v>
      </c>
      <c r="W3255" s="71">
        <v>5.8399999999999999E-4</v>
      </c>
      <c r="Y3255" s="76">
        <v>291.96039999999999</v>
      </c>
      <c r="Z3255" s="71">
        <v>4.73E-4</v>
      </c>
      <c r="AB3255" s="76">
        <v>295.76179999999999</v>
      </c>
      <c r="AC3255" s="71">
        <v>2.1699999999999999E-4</v>
      </c>
      <c r="AE3255" s="77">
        <v>294.18299999999999</v>
      </c>
      <c r="AF3255" s="72">
        <v>1.44E-4</v>
      </c>
    </row>
    <row r="3256" spans="1:32" x14ac:dyDescent="0.25">
      <c r="A3256" s="73">
        <v>290.20049999999998</v>
      </c>
      <c r="B3256" s="63">
        <v>1.0464129999999999E-3</v>
      </c>
      <c r="D3256" s="73">
        <v>295.5147</v>
      </c>
      <c r="E3256" s="63">
        <v>1.38003E-3</v>
      </c>
      <c r="G3256" s="74">
        <v>296.06439999999998</v>
      </c>
      <c r="H3256" s="69">
        <v>8.5400000000000005E-4</v>
      </c>
      <c r="J3256" s="64">
        <v>291.48579999999998</v>
      </c>
      <c r="K3256" s="69">
        <v>4.9600000000000002E-4</v>
      </c>
      <c r="M3256" s="75">
        <v>282.87970000000001</v>
      </c>
      <c r="N3256" s="65">
        <v>1.078613E-3</v>
      </c>
      <c r="O3256" s="70"/>
      <c r="P3256" s="75">
        <v>283.30500000000001</v>
      </c>
      <c r="Q3256" s="70">
        <v>7.5299999999999998E-4</v>
      </c>
      <c r="S3256" s="75">
        <v>294.12889999999999</v>
      </c>
      <c r="T3256" s="65">
        <v>1.0953619999999999E-3</v>
      </c>
      <c r="V3256" s="76">
        <v>293.46390000000002</v>
      </c>
      <c r="W3256" s="71">
        <v>5.8399999999999999E-4</v>
      </c>
      <c r="Y3256" s="76">
        <v>292.04320000000001</v>
      </c>
      <c r="Z3256" s="71">
        <v>4.7399999999999997E-4</v>
      </c>
      <c r="AB3256" s="76">
        <v>295.83999999999997</v>
      </c>
      <c r="AC3256" s="71">
        <v>2.1699999999999999E-4</v>
      </c>
      <c r="AE3256" s="77">
        <v>294.25940000000003</v>
      </c>
      <c r="AF3256" s="72">
        <v>1.44E-4</v>
      </c>
    </row>
    <row r="3257" spans="1:32" x14ac:dyDescent="0.25">
      <c r="A3257" s="73">
        <v>290.27999999999997</v>
      </c>
      <c r="B3257" s="63">
        <v>1.0471429999999999E-3</v>
      </c>
      <c r="D3257" s="73">
        <v>295.59649999999999</v>
      </c>
      <c r="E3257" s="63">
        <v>1.382564E-3</v>
      </c>
      <c r="G3257" s="74">
        <v>296.14389999999997</v>
      </c>
      <c r="H3257" s="69">
        <v>8.5499999999999997E-4</v>
      </c>
      <c r="J3257" s="64">
        <v>291.56819999999999</v>
      </c>
      <c r="K3257" s="69">
        <v>4.9700000000000005E-4</v>
      </c>
      <c r="M3257" s="75">
        <v>282.96170000000001</v>
      </c>
      <c r="N3257" s="65">
        <v>1.0797560000000001E-3</v>
      </c>
      <c r="O3257" s="70"/>
      <c r="P3257" s="75">
        <v>283.38799999999998</v>
      </c>
      <c r="Q3257" s="70">
        <v>7.5199999999999996E-4</v>
      </c>
      <c r="S3257" s="75">
        <v>294.20830000000001</v>
      </c>
      <c r="T3257" s="65">
        <v>1.0952049999999999E-3</v>
      </c>
      <c r="V3257" s="76">
        <v>293.54559999999998</v>
      </c>
      <c r="W3257" s="71">
        <v>5.8299999999999997E-4</v>
      </c>
      <c r="Y3257" s="76">
        <v>292.12540000000001</v>
      </c>
      <c r="Z3257" s="71">
        <v>4.7399999999999997E-4</v>
      </c>
      <c r="AB3257" s="76">
        <v>295.91879999999998</v>
      </c>
      <c r="AC3257" s="71">
        <v>2.1800000000000001E-4</v>
      </c>
      <c r="AE3257" s="77">
        <v>294.34870000000001</v>
      </c>
      <c r="AF3257" s="72">
        <v>1.44E-4</v>
      </c>
    </row>
    <row r="3258" spans="1:32" x14ac:dyDescent="0.25">
      <c r="A3258" s="73">
        <v>290.36329999999998</v>
      </c>
      <c r="B3258" s="63">
        <v>1.046485E-3</v>
      </c>
      <c r="D3258" s="73">
        <v>295.68110000000001</v>
      </c>
      <c r="E3258" s="63">
        <v>1.3861800000000001E-3</v>
      </c>
      <c r="G3258" s="74">
        <v>296.226</v>
      </c>
      <c r="H3258" s="69">
        <v>8.5499999999999997E-4</v>
      </c>
      <c r="J3258" s="64">
        <v>291.65039999999999</v>
      </c>
      <c r="K3258" s="69">
        <v>4.9899999999999999E-4</v>
      </c>
      <c r="M3258" s="75">
        <v>283.04050000000001</v>
      </c>
      <c r="N3258" s="65">
        <v>1.0810329999999999E-3</v>
      </c>
      <c r="O3258" s="70"/>
      <c r="P3258" s="75">
        <v>283.4692</v>
      </c>
      <c r="Q3258" s="70">
        <v>7.5100000000000004E-4</v>
      </c>
      <c r="S3258" s="75">
        <v>294.29199999999997</v>
      </c>
      <c r="T3258" s="65">
        <v>1.0948360000000001E-3</v>
      </c>
      <c r="V3258" s="76">
        <v>293.62970000000001</v>
      </c>
      <c r="W3258" s="71">
        <v>5.8299999999999997E-4</v>
      </c>
      <c r="Y3258" s="76">
        <v>292.21249999999998</v>
      </c>
      <c r="Z3258" s="71">
        <v>4.7399999999999997E-4</v>
      </c>
      <c r="AB3258" s="76">
        <v>296.0059</v>
      </c>
      <c r="AC3258" s="71">
        <v>2.1699999999999999E-4</v>
      </c>
      <c r="AE3258" s="77">
        <v>294.43</v>
      </c>
      <c r="AF3258" s="72">
        <v>1.44E-4</v>
      </c>
    </row>
    <row r="3259" spans="1:32" x14ac:dyDescent="0.25">
      <c r="A3259" s="73">
        <v>290.44760000000002</v>
      </c>
      <c r="B3259" s="63">
        <v>1.0464280000000001E-3</v>
      </c>
      <c r="D3259" s="73">
        <v>295.76179999999999</v>
      </c>
      <c r="E3259" s="63">
        <v>1.387739E-3</v>
      </c>
      <c r="G3259" s="74">
        <v>296.31</v>
      </c>
      <c r="H3259" s="69">
        <v>8.5700000000000001E-4</v>
      </c>
      <c r="J3259" s="64">
        <v>291.73410000000001</v>
      </c>
      <c r="K3259" s="69">
        <v>5.0100000000000003E-4</v>
      </c>
      <c r="M3259" s="75">
        <v>283.12580000000003</v>
      </c>
      <c r="N3259" s="65">
        <v>1.0827390000000001E-3</v>
      </c>
      <c r="O3259" s="70"/>
      <c r="P3259" s="75">
        <v>283.55079999999998</v>
      </c>
      <c r="Q3259" s="70">
        <v>7.5100000000000004E-4</v>
      </c>
      <c r="S3259" s="75">
        <v>294.37810000000002</v>
      </c>
      <c r="T3259" s="65">
        <v>1.095118E-3</v>
      </c>
      <c r="V3259" s="76">
        <v>293.714</v>
      </c>
      <c r="W3259" s="71">
        <v>5.8299999999999997E-4</v>
      </c>
      <c r="Y3259" s="76">
        <v>292.2962</v>
      </c>
      <c r="Z3259" s="71">
        <v>4.75E-4</v>
      </c>
      <c r="AB3259" s="76">
        <v>296.08640000000003</v>
      </c>
      <c r="AC3259" s="71">
        <v>2.1800000000000001E-4</v>
      </c>
      <c r="AE3259" s="77">
        <v>294.51420000000002</v>
      </c>
      <c r="AF3259" s="72">
        <v>1.45E-4</v>
      </c>
    </row>
    <row r="3260" spans="1:32" x14ac:dyDescent="0.25">
      <c r="A3260" s="73">
        <v>290.5292</v>
      </c>
      <c r="B3260" s="63">
        <v>1.0460129999999999E-3</v>
      </c>
      <c r="D3260" s="73">
        <v>295.84530000000001</v>
      </c>
      <c r="E3260" s="63">
        <v>1.3913739999999999E-3</v>
      </c>
      <c r="G3260" s="74">
        <v>296.39659999999998</v>
      </c>
      <c r="H3260" s="69">
        <v>8.5800000000000004E-4</v>
      </c>
      <c r="J3260" s="64">
        <v>291.81360000000001</v>
      </c>
      <c r="K3260" s="69">
        <v>5.0299999999999997E-4</v>
      </c>
      <c r="M3260" s="75">
        <v>283.20859999999999</v>
      </c>
      <c r="N3260" s="65">
        <v>1.0840279999999999E-3</v>
      </c>
      <c r="O3260" s="70"/>
      <c r="P3260" s="75">
        <v>283.63830000000002</v>
      </c>
      <c r="Q3260" s="70">
        <v>7.5000000000000002E-4</v>
      </c>
      <c r="S3260" s="75">
        <v>294.46289999999999</v>
      </c>
      <c r="T3260" s="65">
        <v>1.0949110000000001E-3</v>
      </c>
      <c r="V3260" s="76">
        <v>293.79500000000002</v>
      </c>
      <c r="W3260" s="71">
        <v>5.8299999999999997E-4</v>
      </c>
      <c r="Y3260" s="76">
        <v>292.37799999999999</v>
      </c>
      <c r="Z3260" s="71">
        <v>4.75E-4</v>
      </c>
      <c r="AB3260" s="76">
        <v>296.17059999999998</v>
      </c>
      <c r="AC3260" s="71">
        <v>2.1800000000000001E-4</v>
      </c>
      <c r="AE3260" s="77">
        <v>294.59550000000002</v>
      </c>
      <c r="AF3260" s="72">
        <v>1.45E-4</v>
      </c>
    </row>
    <row r="3261" spans="1:32" x14ac:dyDescent="0.25">
      <c r="A3261" s="73">
        <v>290.6155</v>
      </c>
      <c r="B3261" s="63">
        <v>1.045645E-3</v>
      </c>
      <c r="D3261" s="73">
        <v>295.92989999999998</v>
      </c>
      <c r="E3261" s="63">
        <v>1.396303E-3</v>
      </c>
      <c r="G3261" s="74">
        <v>296.47789999999998</v>
      </c>
      <c r="H3261" s="69">
        <v>8.5899999999999995E-4</v>
      </c>
      <c r="J3261" s="64">
        <v>291.89839999999998</v>
      </c>
      <c r="K3261" s="69">
        <v>5.04E-4</v>
      </c>
      <c r="M3261" s="75">
        <v>283.29039999999998</v>
      </c>
      <c r="N3261" s="65">
        <v>1.0845830000000001E-3</v>
      </c>
      <c r="O3261" s="70"/>
      <c r="P3261" s="75">
        <v>283.7208</v>
      </c>
      <c r="Q3261" s="70">
        <v>7.4700000000000005E-4</v>
      </c>
      <c r="S3261" s="75">
        <v>294.54629999999997</v>
      </c>
      <c r="T3261" s="65">
        <v>1.094734E-3</v>
      </c>
      <c r="V3261" s="76">
        <v>293.87909999999999</v>
      </c>
      <c r="W3261" s="71">
        <v>5.8200000000000005E-4</v>
      </c>
      <c r="Y3261" s="76">
        <v>292.4606</v>
      </c>
      <c r="Z3261" s="71">
        <v>4.7399999999999997E-4</v>
      </c>
      <c r="AB3261" s="76">
        <v>296.25099999999998</v>
      </c>
      <c r="AC3261" s="71">
        <v>2.1800000000000001E-4</v>
      </c>
      <c r="AE3261" s="77">
        <v>294.68099999999998</v>
      </c>
      <c r="AF3261" s="72">
        <v>1.46E-4</v>
      </c>
    </row>
    <row r="3262" spans="1:32" x14ac:dyDescent="0.25">
      <c r="A3262" s="73">
        <v>290.69760000000002</v>
      </c>
      <c r="B3262" s="63">
        <v>1.045593E-3</v>
      </c>
      <c r="D3262" s="73">
        <v>296.01319999999998</v>
      </c>
      <c r="E3262" s="63">
        <v>1.3988010000000001E-3</v>
      </c>
      <c r="G3262" s="74">
        <v>296.56310000000002</v>
      </c>
      <c r="H3262" s="69">
        <v>8.5800000000000004E-4</v>
      </c>
      <c r="J3262" s="64">
        <v>291.98160000000001</v>
      </c>
      <c r="K3262" s="69">
        <v>5.0500000000000002E-4</v>
      </c>
      <c r="M3262" s="75">
        <v>283.37720000000002</v>
      </c>
      <c r="N3262" s="65">
        <v>1.0859680000000001E-3</v>
      </c>
      <c r="O3262" s="70"/>
      <c r="P3262" s="75">
        <v>283.80630000000002</v>
      </c>
      <c r="Q3262" s="70">
        <v>7.4200000000000004E-4</v>
      </c>
      <c r="S3262" s="75">
        <v>294.62979999999999</v>
      </c>
      <c r="T3262" s="65">
        <v>1.094179E-3</v>
      </c>
      <c r="V3262" s="76">
        <v>293.96100000000001</v>
      </c>
      <c r="W3262" s="71">
        <v>5.8200000000000005E-4</v>
      </c>
      <c r="Y3262" s="76">
        <v>292.54270000000002</v>
      </c>
      <c r="Z3262" s="71">
        <v>4.7399999999999997E-4</v>
      </c>
      <c r="AB3262" s="76">
        <v>296.33539999999999</v>
      </c>
      <c r="AC3262" s="71">
        <v>2.1900000000000001E-4</v>
      </c>
      <c r="AE3262" s="77">
        <v>294.76350000000002</v>
      </c>
      <c r="AF3262" s="72">
        <v>1.47E-4</v>
      </c>
    </row>
    <row r="3263" spans="1:32" x14ac:dyDescent="0.25">
      <c r="A3263" s="73">
        <v>290.78219999999999</v>
      </c>
      <c r="B3263" s="63">
        <v>1.0451939999999999E-3</v>
      </c>
      <c r="D3263" s="73">
        <v>296.09800000000001</v>
      </c>
      <c r="E3263" s="63">
        <v>1.400791E-3</v>
      </c>
      <c r="G3263" s="74">
        <v>296.64510000000001</v>
      </c>
      <c r="H3263" s="69">
        <v>8.5800000000000004E-4</v>
      </c>
      <c r="J3263" s="64">
        <v>292.06360000000001</v>
      </c>
      <c r="K3263" s="69">
        <v>5.0699999999999996E-4</v>
      </c>
      <c r="M3263" s="75">
        <v>283.45960000000002</v>
      </c>
      <c r="N3263" s="65">
        <v>1.0862529999999999E-3</v>
      </c>
      <c r="O3263" s="70"/>
      <c r="P3263" s="75">
        <v>283.8843</v>
      </c>
      <c r="Q3263" s="70">
        <v>7.3800000000000005E-4</v>
      </c>
      <c r="S3263" s="75">
        <v>294.71039999999999</v>
      </c>
      <c r="T3263" s="65">
        <v>1.09482E-3</v>
      </c>
      <c r="V3263" s="76">
        <v>294.04079999999999</v>
      </c>
      <c r="W3263" s="71">
        <v>5.8100000000000003E-4</v>
      </c>
      <c r="Y3263" s="76">
        <v>292.6284</v>
      </c>
      <c r="Z3263" s="71">
        <v>4.73E-4</v>
      </c>
      <c r="AB3263" s="76">
        <v>296.42</v>
      </c>
      <c r="AC3263" s="71">
        <v>2.2000000000000001E-4</v>
      </c>
      <c r="AE3263" s="77">
        <v>294.84910000000002</v>
      </c>
      <c r="AF3263" s="72">
        <v>1.47E-4</v>
      </c>
    </row>
    <row r="3264" spans="1:32" x14ac:dyDescent="0.25">
      <c r="A3264" s="73">
        <v>290.86700000000002</v>
      </c>
      <c r="B3264" s="63">
        <v>1.0456840000000001E-3</v>
      </c>
      <c r="D3264" s="73">
        <v>296.17989999999998</v>
      </c>
      <c r="E3264" s="63">
        <v>1.401858E-3</v>
      </c>
      <c r="G3264" s="74">
        <v>296.73009999999999</v>
      </c>
      <c r="H3264" s="69">
        <v>8.5899999999999995E-4</v>
      </c>
      <c r="J3264" s="64">
        <v>292.14440000000002</v>
      </c>
      <c r="K3264" s="69">
        <v>5.0799999999999999E-4</v>
      </c>
      <c r="M3264" s="75">
        <v>283.5385</v>
      </c>
      <c r="N3264" s="65">
        <v>1.0858630000000001E-3</v>
      </c>
      <c r="O3264" s="70"/>
      <c r="P3264" s="75">
        <v>283.96749999999997</v>
      </c>
      <c r="Q3264" s="70">
        <v>7.3499999999999998E-4</v>
      </c>
      <c r="S3264" s="75">
        <v>294.79559999999998</v>
      </c>
      <c r="T3264" s="65">
        <v>1.0940360000000001E-3</v>
      </c>
      <c r="V3264" s="76">
        <v>294.12450000000001</v>
      </c>
      <c r="W3264" s="71">
        <v>5.7899999999999998E-4</v>
      </c>
      <c r="Y3264" s="76">
        <v>292.7122</v>
      </c>
      <c r="Z3264" s="71">
        <v>4.7100000000000001E-4</v>
      </c>
      <c r="AB3264" s="76">
        <v>296.5016</v>
      </c>
      <c r="AC3264" s="71">
        <v>2.2100000000000001E-4</v>
      </c>
      <c r="AE3264" s="77">
        <v>294.92989999999998</v>
      </c>
      <c r="AF3264" s="72">
        <v>1.4799999999999999E-4</v>
      </c>
    </row>
    <row r="3265" spans="1:32" x14ac:dyDescent="0.25">
      <c r="A3265" s="73">
        <v>290.95</v>
      </c>
      <c r="B3265" s="63">
        <v>1.0459950000000001E-3</v>
      </c>
      <c r="D3265" s="73">
        <v>296.26499999999999</v>
      </c>
      <c r="E3265" s="63">
        <v>1.404232E-3</v>
      </c>
      <c r="G3265" s="74">
        <v>296.81189999999998</v>
      </c>
      <c r="H3265" s="69">
        <v>8.5999999999999998E-4</v>
      </c>
      <c r="J3265" s="64">
        <v>292.23180000000002</v>
      </c>
      <c r="K3265" s="69">
        <v>5.0900000000000001E-4</v>
      </c>
      <c r="M3265" s="75">
        <v>283.6225</v>
      </c>
      <c r="N3265" s="65">
        <v>1.0857620000000001E-3</v>
      </c>
      <c r="O3265" s="70"/>
      <c r="P3265" s="75">
        <v>284.05540000000002</v>
      </c>
      <c r="Q3265" s="70">
        <v>7.3099999999999999E-4</v>
      </c>
      <c r="S3265" s="75">
        <v>294.87430000000001</v>
      </c>
      <c r="T3265" s="65">
        <v>1.094954E-3</v>
      </c>
      <c r="V3265" s="76">
        <v>294.20620000000002</v>
      </c>
      <c r="W3265" s="71">
        <v>5.7899999999999998E-4</v>
      </c>
      <c r="Y3265" s="76">
        <v>292.79500000000002</v>
      </c>
      <c r="Z3265" s="71">
        <v>4.6999999999999999E-4</v>
      </c>
      <c r="AB3265" s="76">
        <v>296.58100000000002</v>
      </c>
      <c r="AC3265" s="71">
        <v>2.2100000000000001E-4</v>
      </c>
      <c r="AE3265" s="77">
        <v>295.017</v>
      </c>
      <c r="AF3265" s="72">
        <v>1.4899999999999999E-4</v>
      </c>
    </row>
    <row r="3266" spans="1:32" x14ac:dyDescent="0.25">
      <c r="A3266" s="73">
        <v>291.03129999999999</v>
      </c>
      <c r="B3266" s="63">
        <v>1.0458209999999999E-3</v>
      </c>
      <c r="D3266" s="73">
        <v>296.34840000000003</v>
      </c>
      <c r="E3266" s="63">
        <v>1.4033299999999999E-3</v>
      </c>
      <c r="G3266" s="74">
        <v>296.8888</v>
      </c>
      <c r="H3266" s="69">
        <v>8.5899999999999995E-4</v>
      </c>
      <c r="J3266" s="64">
        <v>292.31569999999999</v>
      </c>
      <c r="K3266" s="69">
        <v>5.1000000000000004E-4</v>
      </c>
      <c r="M3266" s="75">
        <v>283.7072</v>
      </c>
      <c r="N3266" s="65">
        <v>1.0861320000000001E-3</v>
      </c>
      <c r="O3266" s="70"/>
      <c r="P3266" s="75">
        <v>284.13580000000002</v>
      </c>
      <c r="Q3266" s="70">
        <v>7.3099999999999999E-4</v>
      </c>
      <c r="S3266" s="75">
        <v>294.95960000000002</v>
      </c>
      <c r="T3266" s="65">
        <v>1.0956060000000001E-3</v>
      </c>
      <c r="V3266" s="76">
        <v>294.29160000000002</v>
      </c>
      <c r="W3266" s="71">
        <v>5.7799999999999995E-4</v>
      </c>
      <c r="Y3266" s="76">
        <v>292.87889999999999</v>
      </c>
      <c r="Z3266" s="71">
        <v>4.6799999999999999E-4</v>
      </c>
      <c r="AB3266" s="76">
        <v>296.66520000000003</v>
      </c>
      <c r="AC3266" s="71">
        <v>2.22E-4</v>
      </c>
      <c r="AE3266" s="77">
        <v>295.10199999999998</v>
      </c>
      <c r="AF3266" s="72">
        <v>1.4799999999999999E-4</v>
      </c>
    </row>
    <row r="3267" spans="1:32" x14ac:dyDescent="0.25">
      <c r="A3267" s="73">
        <v>291.11070000000001</v>
      </c>
      <c r="B3267" s="63">
        <v>1.046078E-3</v>
      </c>
      <c r="D3267" s="73">
        <v>296.42759999999998</v>
      </c>
      <c r="E3267" s="63">
        <v>1.405274E-3</v>
      </c>
      <c r="G3267" s="74">
        <v>296.9785</v>
      </c>
      <c r="H3267" s="69">
        <v>8.5800000000000004E-4</v>
      </c>
      <c r="J3267" s="64">
        <v>292.399</v>
      </c>
      <c r="K3267" s="69">
        <v>5.1099999999999995E-4</v>
      </c>
      <c r="M3267" s="75">
        <v>283.78620000000001</v>
      </c>
      <c r="N3267" s="65">
        <v>1.086776E-3</v>
      </c>
      <c r="O3267" s="70"/>
      <c r="P3267" s="75">
        <v>284.22239999999999</v>
      </c>
      <c r="Q3267" s="70">
        <v>7.2900000000000005E-4</v>
      </c>
      <c r="S3267" s="75">
        <v>295.04219999999998</v>
      </c>
      <c r="T3267" s="65">
        <v>1.096882E-3</v>
      </c>
      <c r="V3267" s="76">
        <v>294.37639999999999</v>
      </c>
      <c r="W3267" s="71">
        <v>5.7799999999999995E-4</v>
      </c>
      <c r="Y3267" s="76">
        <v>292.95830000000001</v>
      </c>
      <c r="Z3267" s="71">
        <v>4.66E-4</v>
      </c>
      <c r="AB3267" s="76">
        <v>296.7491</v>
      </c>
      <c r="AC3267" s="71">
        <v>2.22E-4</v>
      </c>
      <c r="AE3267" s="77">
        <v>295.18119999999999</v>
      </c>
      <c r="AF3267" s="72">
        <v>1.4799999999999999E-4</v>
      </c>
    </row>
    <row r="3268" spans="1:32" x14ac:dyDescent="0.25">
      <c r="A3268" s="73">
        <v>291.19639999999998</v>
      </c>
      <c r="B3268" s="63">
        <v>1.0463689999999999E-3</v>
      </c>
      <c r="D3268" s="73">
        <v>296.51179999999999</v>
      </c>
      <c r="E3268" s="63">
        <v>1.4069180000000001E-3</v>
      </c>
      <c r="G3268" s="74">
        <v>297.06139999999999</v>
      </c>
      <c r="H3268" s="69">
        <v>8.5899999999999995E-4</v>
      </c>
      <c r="J3268" s="64">
        <v>292.483</v>
      </c>
      <c r="K3268" s="69">
        <v>5.1099999999999995E-4</v>
      </c>
      <c r="M3268" s="75">
        <v>283.8707</v>
      </c>
      <c r="N3268" s="65">
        <v>1.087611E-3</v>
      </c>
      <c r="O3268" s="70"/>
      <c r="P3268" s="75">
        <v>284.3057</v>
      </c>
      <c r="Q3268" s="70">
        <v>7.2499999999999995E-4</v>
      </c>
      <c r="S3268" s="75">
        <v>295.12439999999998</v>
      </c>
      <c r="T3268" s="65">
        <v>1.0979749999999999E-3</v>
      </c>
      <c r="V3268" s="76">
        <v>294.4588</v>
      </c>
      <c r="W3268" s="71">
        <v>5.7700000000000004E-4</v>
      </c>
      <c r="Y3268" s="76">
        <v>293.04259999999999</v>
      </c>
      <c r="Z3268" s="71">
        <v>4.6500000000000003E-4</v>
      </c>
      <c r="AB3268" s="76">
        <v>296.83249999999998</v>
      </c>
      <c r="AC3268" s="71">
        <v>2.23E-4</v>
      </c>
      <c r="AE3268" s="77">
        <v>295.26620000000003</v>
      </c>
      <c r="AF3268" s="72">
        <v>1.47E-4</v>
      </c>
    </row>
    <row r="3269" spans="1:32" x14ac:dyDescent="0.25">
      <c r="A3269" s="73">
        <v>291.28149999999999</v>
      </c>
      <c r="B3269" s="63">
        <v>1.0463130000000001E-3</v>
      </c>
      <c r="D3269" s="73">
        <v>296.59699999999998</v>
      </c>
      <c r="E3269" s="63">
        <v>1.410969E-3</v>
      </c>
      <c r="G3269" s="74">
        <v>297.14479999999998</v>
      </c>
      <c r="H3269" s="69">
        <v>8.5899999999999995E-4</v>
      </c>
      <c r="J3269" s="64">
        <v>292.56740000000002</v>
      </c>
      <c r="K3269" s="69">
        <v>5.1099999999999995E-4</v>
      </c>
      <c r="M3269" s="75">
        <v>283.95389999999998</v>
      </c>
      <c r="N3269" s="65">
        <v>1.088463E-3</v>
      </c>
      <c r="O3269" s="70"/>
      <c r="P3269" s="75">
        <v>284.38339999999999</v>
      </c>
      <c r="Q3269" s="70">
        <v>7.2099999999999996E-4</v>
      </c>
      <c r="S3269" s="75">
        <v>295.20749999999998</v>
      </c>
      <c r="T3269" s="65">
        <v>1.099037E-3</v>
      </c>
      <c r="V3269" s="76">
        <v>294.54129999999998</v>
      </c>
      <c r="W3269" s="71">
        <v>5.7700000000000004E-4</v>
      </c>
      <c r="Y3269" s="76">
        <v>293.1266</v>
      </c>
      <c r="Z3269" s="71">
        <v>4.64E-4</v>
      </c>
      <c r="AB3269" s="76">
        <v>296.91800000000001</v>
      </c>
      <c r="AC3269" s="71">
        <v>2.23E-4</v>
      </c>
      <c r="AE3269" s="77">
        <v>295.35019999999997</v>
      </c>
      <c r="AF3269" s="72">
        <v>1.47E-4</v>
      </c>
    </row>
    <row r="3270" spans="1:32" x14ac:dyDescent="0.25">
      <c r="A3270" s="73">
        <v>291.36369999999999</v>
      </c>
      <c r="B3270" s="63">
        <v>1.046593E-3</v>
      </c>
      <c r="D3270" s="73">
        <v>296.67630000000003</v>
      </c>
      <c r="E3270" s="63">
        <v>1.411706E-3</v>
      </c>
      <c r="G3270" s="74">
        <v>297.2226</v>
      </c>
      <c r="H3270" s="69">
        <v>8.5800000000000004E-4</v>
      </c>
      <c r="J3270" s="64">
        <v>292.64850000000001</v>
      </c>
      <c r="K3270" s="69">
        <v>5.1099999999999995E-4</v>
      </c>
      <c r="M3270" s="75">
        <v>284.03899999999999</v>
      </c>
      <c r="N3270" s="65">
        <v>1.0898010000000001E-3</v>
      </c>
      <c r="O3270" s="70"/>
      <c r="P3270" s="75">
        <v>284.46839999999997</v>
      </c>
      <c r="Q3270" s="70">
        <v>7.18E-4</v>
      </c>
      <c r="S3270" s="75">
        <v>295.2912</v>
      </c>
      <c r="T3270" s="65">
        <v>1.099923E-3</v>
      </c>
      <c r="V3270" s="76">
        <v>294.62329999999997</v>
      </c>
      <c r="W3270" s="71">
        <v>5.7700000000000004E-4</v>
      </c>
      <c r="Y3270" s="76">
        <v>293.20859999999999</v>
      </c>
      <c r="Z3270" s="71">
        <v>4.6299999999999998E-4</v>
      </c>
      <c r="AB3270" s="76">
        <v>297.00029999999998</v>
      </c>
      <c r="AC3270" s="71">
        <v>2.23E-4</v>
      </c>
      <c r="AE3270" s="77">
        <v>295.43329999999997</v>
      </c>
      <c r="AF3270" s="72">
        <v>1.46E-4</v>
      </c>
    </row>
    <row r="3271" spans="1:32" x14ac:dyDescent="0.25">
      <c r="A3271" s="73">
        <v>291.44560000000001</v>
      </c>
      <c r="B3271" s="63">
        <v>1.0460409999999999E-3</v>
      </c>
      <c r="D3271" s="73">
        <v>296.76249999999999</v>
      </c>
      <c r="E3271" s="63">
        <v>1.416821E-3</v>
      </c>
      <c r="G3271" s="74">
        <v>297.30799999999999</v>
      </c>
      <c r="H3271" s="69">
        <v>8.5800000000000004E-4</v>
      </c>
      <c r="J3271" s="64">
        <v>292.7276</v>
      </c>
      <c r="K3271" s="69">
        <v>5.1099999999999995E-4</v>
      </c>
      <c r="M3271" s="75">
        <v>284.1182</v>
      </c>
      <c r="N3271" s="65">
        <v>1.090578E-3</v>
      </c>
      <c r="O3271" s="70"/>
      <c r="P3271" s="75">
        <v>284.55410000000001</v>
      </c>
      <c r="Q3271" s="70">
        <v>7.1500000000000003E-4</v>
      </c>
      <c r="S3271" s="75">
        <v>295.37049999999999</v>
      </c>
      <c r="T3271" s="65">
        <v>1.1005710000000001E-3</v>
      </c>
      <c r="V3271" s="76">
        <v>294.70940000000002</v>
      </c>
      <c r="W3271" s="71">
        <v>5.7700000000000004E-4</v>
      </c>
      <c r="Y3271" s="76">
        <v>293.29379999999998</v>
      </c>
      <c r="Z3271" s="71">
        <v>4.6299999999999998E-4</v>
      </c>
      <c r="AB3271" s="76">
        <v>297.08120000000002</v>
      </c>
      <c r="AC3271" s="71">
        <v>2.24E-4</v>
      </c>
      <c r="AE3271" s="77">
        <v>295.51049999999998</v>
      </c>
      <c r="AF3271" s="72">
        <v>1.46E-4</v>
      </c>
    </row>
    <row r="3272" spans="1:32" x14ac:dyDescent="0.25">
      <c r="A3272" s="73">
        <v>291.53160000000003</v>
      </c>
      <c r="B3272" s="63">
        <v>1.0449140000000001E-3</v>
      </c>
      <c r="D3272" s="73">
        <v>296.846</v>
      </c>
      <c r="E3272" s="63">
        <v>1.4175710000000001E-3</v>
      </c>
      <c r="G3272" s="74">
        <v>297.38900000000001</v>
      </c>
      <c r="H3272" s="69">
        <v>8.5899999999999995E-4</v>
      </c>
      <c r="J3272" s="64">
        <v>292.81200000000001</v>
      </c>
      <c r="K3272" s="69">
        <v>5.1099999999999995E-4</v>
      </c>
      <c r="M3272" s="75">
        <v>284.20370000000003</v>
      </c>
      <c r="N3272" s="65">
        <v>1.089579E-3</v>
      </c>
      <c r="O3272" s="70"/>
      <c r="P3272" s="75">
        <v>284.6336</v>
      </c>
      <c r="Q3272" s="70">
        <v>7.1299999999999998E-4</v>
      </c>
      <c r="S3272" s="75">
        <v>295.4563</v>
      </c>
      <c r="T3272" s="65">
        <v>1.101725E-3</v>
      </c>
      <c r="V3272" s="76">
        <v>294.79320000000001</v>
      </c>
      <c r="W3272" s="71">
        <v>5.7700000000000004E-4</v>
      </c>
      <c r="Y3272" s="76">
        <v>293.37279999999998</v>
      </c>
      <c r="Z3272" s="71">
        <v>4.6299999999999998E-4</v>
      </c>
      <c r="AB3272" s="76">
        <v>297.16609999999997</v>
      </c>
      <c r="AC3272" s="71">
        <v>2.24E-4</v>
      </c>
      <c r="AE3272" s="77">
        <v>295.5967</v>
      </c>
      <c r="AF3272" s="72">
        <v>1.44E-4</v>
      </c>
    </row>
    <row r="3273" spans="1:32" x14ac:dyDescent="0.25">
      <c r="A3273" s="73">
        <v>291.61419999999998</v>
      </c>
      <c r="B3273" s="63">
        <v>1.0453439999999999E-3</v>
      </c>
      <c r="D3273" s="73">
        <v>296.92849999999999</v>
      </c>
      <c r="E3273" s="63">
        <v>1.4210710000000001E-3</v>
      </c>
      <c r="G3273" s="74">
        <v>297.47370000000001</v>
      </c>
      <c r="H3273" s="69">
        <v>8.5899999999999995E-4</v>
      </c>
      <c r="J3273" s="64">
        <v>292.89780000000002</v>
      </c>
      <c r="K3273" s="69">
        <v>5.1199999999999998E-4</v>
      </c>
      <c r="M3273" s="75">
        <v>284.28500000000003</v>
      </c>
      <c r="N3273" s="65">
        <v>1.0877700000000001E-3</v>
      </c>
      <c r="O3273" s="70"/>
      <c r="P3273" s="75">
        <v>284.71850000000001</v>
      </c>
      <c r="Q3273" s="70">
        <v>7.1000000000000002E-4</v>
      </c>
      <c r="S3273" s="75">
        <v>295.53719999999998</v>
      </c>
      <c r="T3273" s="65">
        <v>1.1027459999999999E-3</v>
      </c>
      <c r="V3273" s="76">
        <v>294.87970000000001</v>
      </c>
      <c r="W3273" s="71">
        <v>5.7600000000000001E-4</v>
      </c>
      <c r="Y3273" s="76">
        <v>293.45920000000001</v>
      </c>
      <c r="Z3273" s="71">
        <v>4.64E-4</v>
      </c>
      <c r="AB3273" s="76">
        <v>297.2516</v>
      </c>
      <c r="AC3273" s="71">
        <v>2.24E-4</v>
      </c>
      <c r="AE3273" s="77">
        <v>295.67970000000003</v>
      </c>
      <c r="AF3273" s="72">
        <v>1.44E-4</v>
      </c>
    </row>
    <row r="3274" spans="1:32" x14ac:dyDescent="0.25">
      <c r="A3274" s="73">
        <v>291.69659999999999</v>
      </c>
      <c r="B3274" s="63">
        <v>1.0452580000000001E-3</v>
      </c>
      <c r="D3274" s="73">
        <v>297.01089999999999</v>
      </c>
      <c r="E3274" s="63">
        <v>1.4256889999999999E-3</v>
      </c>
      <c r="G3274" s="74">
        <v>297.55560000000003</v>
      </c>
      <c r="H3274" s="69">
        <v>8.5899999999999995E-4</v>
      </c>
      <c r="J3274" s="64">
        <v>292.98149999999998</v>
      </c>
      <c r="K3274" s="69">
        <v>5.1199999999999998E-4</v>
      </c>
      <c r="M3274" s="75">
        <v>284.37110000000001</v>
      </c>
      <c r="N3274" s="65">
        <v>1.085901E-3</v>
      </c>
      <c r="O3274" s="70"/>
      <c r="P3274" s="75">
        <v>284.80189999999999</v>
      </c>
      <c r="Q3274" s="70">
        <v>7.0799999999999997E-4</v>
      </c>
      <c r="S3274" s="75">
        <v>295.62329999999997</v>
      </c>
      <c r="T3274" s="65">
        <v>1.1039579999999999E-3</v>
      </c>
      <c r="V3274" s="76">
        <v>294.95699999999999</v>
      </c>
      <c r="W3274" s="71">
        <v>5.7700000000000004E-4</v>
      </c>
      <c r="Y3274" s="76">
        <v>293.54300000000001</v>
      </c>
      <c r="Z3274" s="71">
        <v>4.6500000000000003E-4</v>
      </c>
      <c r="AB3274" s="76">
        <v>297.33440000000002</v>
      </c>
      <c r="AC3274" s="71">
        <v>2.24E-4</v>
      </c>
      <c r="AE3274" s="77">
        <v>295.7627</v>
      </c>
      <c r="AF3274" s="72">
        <v>1.4300000000000001E-4</v>
      </c>
    </row>
    <row r="3275" spans="1:32" x14ac:dyDescent="0.25">
      <c r="A3275" s="73">
        <v>291.7774</v>
      </c>
      <c r="B3275" s="63">
        <v>1.045177E-3</v>
      </c>
      <c r="D3275" s="73">
        <v>297.09539999999998</v>
      </c>
      <c r="E3275" s="63">
        <v>1.4286959999999999E-3</v>
      </c>
      <c r="G3275" s="74">
        <v>297.64299999999997</v>
      </c>
      <c r="H3275" s="69">
        <v>8.5899999999999995E-4</v>
      </c>
      <c r="J3275" s="64">
        <v>293.0641</v>
      </c>
      <c r="K3275" s="69">
        <v>5.1099999999999995E-4</v>
      </c>
      <c r="M3275" s="75">
        <v>284.45240000000001</v>
      </c>
      <c r="N3275" s="65">
        <v>1.083856E-3</v>
      </c>
      <c r="O3275" s="70"/>
      <c r="P3275" s="75">
        <v>284.8818</v>
      </c>
      <c r="Q3275" s="70">
        <v>7.0799999999999997E-4</v>
      </c>
      <c r="S3275" s="75">
        <v>295.702</v>
      </c>
      <c r="T3275" s="65">
        <v>1.1043579999999999E-3</v>
      </c>
      <c r="V3275" s="76">
        <v>295.04300000000001</v>
      </c>
      <c r="W3275" s="71">
        <v>5.7700000000000004E-4</v>
      </c>
      <c r="Y3275" s="76">
        <v>293.62830000000002</v>
      </c>
      <c r="Z3275" s="71">
        <v>4.6500000000000003E-4</v>
      </c>
      <c r="AB3275" s="76">
        <v>297.41579999999999</v>
      </c>
      <c r="AC3275" s="71">
        <v>2.24E-4</v>
      </c>
      <c r="AE3275" s="77">
        <v>295.84800000000001</v>
      </c>
      <c r="AF3275" s="72">
        <v>1.4300000000000001E-4</v>
      </c>
    </row>
    <row r="3276" spans="1:32" x14ac:dyDescent="0.25">
      <c r="A3276" s="73">
        <v>291.86340000000001</v>
      </c>
      <c r="B3276" s="63">
        <v>1.044868E-3</v>
      </c>
      <c r="D3276" s="73">
        <v>297.17579999999998</v>
      </c>
      <c r="E3276" s="63">
        <v>1.429126E-3</v>
      </c>
      <c r="G3276" s="74">
        <v>297.72680000000003</v>
      </c>
      <c r="H3276" s="69">
        <v>8.5899999999999995E-4</v>
      </c>
      <c r="J3276" s="64">
        <v>293.14659999999998</v>
      </c>
      <c r="K3276" s="69">
        <v>5.1000000000000004E-4</v>
      </c>
      <c r="M3276" s="75">
        <v>284.53660000000002</v>
      </c>
      <c r="N3276" s="65">
        <v>1.0801739999999999E-3</v>
      </c>
      <c r="O3276" s="70"/>
      <c r="P3276" s="75">
        <v>284.9676</v>
      </c>
      <c r="Q3276" s="70">
        <v>7.0799999999999997E-4</v>
      </c>
      <c r="S3276" s="75">
        <v>295.7878</v>
      </c>
      <c r="T3276" s="65">
        <v>1.104977E-3</v>
      </c>
      <c r="V3276" s="76">
        <v>295.12670000000003</v>
      </c>
      <c r="W3276" s="71">
        <v>5.7700000000000004E-4</v>
      </c>
      <c r="Y3276" s="76">
        <v>293.7106</v>
      </c>
      <c r="Z3276" s="71">
        <v>4.66E-4</v>
      </c>
      <c r="AB3276" s="76">
        <v>297.50029999999998</v>
      </c>
      <c r="AC3276" s="71">
        <v>2.24E-4</v>
      </c>
      <c r="AE3276" s="77">
        <v>295.93180000000001</v>
      </c>
      <c r="AF3276" s="72">
        <v>1.4300000000000001E-4</v>
      </c>
    </row>
    <row r="3277" spans="1:32" x14ac:dyDescent="0.25">
      <c r="A3277" s="73">
        <v>291.94409999999999</v>
      </c>
      <c r="B3277" s="63">
        <v>1.0439220000000001E-3</v>
      </c>
      <c r="D3277" s="73">
        <v>297.25650000000002</v>
      </c>
      <c r="E3277" s="63">
        <v>1.431264E-3</v>
      </c>
      <c r="G3277" s="74">
        <v>297.8109</v>
      </c>
      <c r="H3277" s="69">
        <v>8.5999999999999998E-4</v>
      </c>
      <c r="J3277" s="64">
        <v>293.23020000000002</v>
      </c>
      <c r="K3277" s="69">
        <v>5.1099999999999995E-4</v>
      </c>
      <c r="M3277" s="75">
        <v>284.6191</v>
      </c>
      <c r="N3277" s="65">
        <v>1.077618E-3</v>
      </c>
      <c r="O3277" s="70"/>
      <c r="P3277" s="75">
        <v>285.05160000000001</v>
      </c>
      <c r="Q3277" s="70">
        <v>7.0799999999999997E-4</v>
      </c>
      <c r="S3277" s="75">
        <v>295.87090000000001</v>
      </c>
      <c r="T3277" s="65">
        <v>1.105661E-3</v>
      </c>
      <c r="V3277" s="76">
        <v>295.20760000000001</v>
      </c>
      <c r="W3277" s="71">
        <v>5.7700000000000004E-4</v>
      </c>
      <c r="Y3277" s="76">
        <v>293.79599999999999</v>
      </c>
      <c r="Z3277" s="71">
        <v>4.6700000000000002E-4</v>
      </c>
      <c r="AB3277" s="76">
        <v>297.5874</v>
      </c>
      <c r="AC3277" s="71">
        <v>2.24E-4</v>
      </c>
      <c r="AE3277" s="77">
        <v>296.01549999999997</v>
      </c>
      <c r="AF3277" s="72">
        <v>1.4300000000000001E-4</v>
      </c>
    </row>
    <row r="3278" spans="1:32" x14ac:dyDescent="0.25">
      <c r="A3278" s="73">
        <v>292.03019999999998</v>
      </c>
      <c r="B3278" s="63">
        <v>1.044131E-3</v>
      </c>
      <c r="D3278" s="73">
        <v>297.34609999999998</v>
      </c>
      <c r="E3278" s="63">
        <v>1.4366419999999999E-3</v>
      </c>
      <c r="G3278" s="74">
        <v>297.89499999999998</v>
      </c>
      <c r="H3278" s="69">
        <v>8.5899999999999995E-4</v>
      </c>
      <c r="J3278" s="64">
        <v>293.31720000000001</v>
      </c>
      <c r="K3278" s="69">
        <v>5.1199999999999998E-4</v>
      </c>
      <c r="M3278" s="75">
        <v>284.6995</v>
      </c>
      <c r="N3278" s="65">
        <v>1.0752730000000001E-3</v>
      </c>
      <c r="O3278" s="70"/>
      <c r="P3278" s="75">
        <v>285.13099999999997</v>
      </c>
      <c r="Q3278" s="70">
        <v>7.0699999999999995E-4</v>
      </c>
      <c r="S3278" s="75">
        <v>295.95389999999998</v>
      </c>
      <c r="T3278" s="65">
        <v>1.1061269999999999E-3</v>
      </c>
      <c r="V3278" s="76">
        <v>295.29259999999999</v>
      </c>
      <c r="W3278" s="71">
        <v>5.7799999999999995E-4</v>
      </c>
      <c r="Y3278" s="76">
        <v>293.87700000000001</v>
      </c>
      <c r="Z3278" s="71">
        <v>4.6799999999999999E-4</v>
      </c>
      <c r="AB3278" s="76">
        <v>297.66800000000001</v>
      </c>
      <c r="AC3278" s="71">
        <v>2.24E-4</v>
      </c>
      <c r="AE3278" s="77">
        <v>296.09660000000002</v>
      </c>
      <c r="AF3278" s="72">
        <v>1.4200000000000001E-4</v>
      </c>
    </row>
    <row r="3279" spans="1:32" x14ac:dyDescent="0.25">
      <c r="A3279" s="73">
        <v>292.11450000000002</v>
      </c>
      <c r="B3279" s="63">
        <v>1.043995E-3</v>
      </c>
      <c r="D3279" s="73">
        <v>297.42809999999997</v>
      </c>
      <c r="E3279" s="63">
        <v>1.4394709999999999E-3</v>
      </c>
      <c r="G3279" s="74">
        <v>297.97680000000003</v>
      </c>
      <c r="H3279" s="69">
        <v>8.5899999999999995E-4</v>
      </c>
      <c r="J3279" s="64">
        <v>293.40120000000002</v>
      </c>
      <c r="K3279" s="69">
        <v>5.1199999999999998E-4</v>
      </c>
      <c r="M3279" s="75">
        <v>284.78500000000003</v>
      </c>
      <c r="N3279" s="65">
        <v>1.07307E-3</v>
      </c>
      <c r="O3279" s="70"/>
      <c r="P3279" s="75">
        <v>285.2133</v>
      </c>
      <c r="Q3279" s="70">
        <v>7.0600000000000003E-4</v>
      </c>
      <c r="S3279" s="75">
        <v>296.03829999999999</v>
      </c>
      <c r="T3279" s="65">
        <v>1.1062240000000001E-3</v>
      </c>
      <c r="V3279" s="76">
        <v>295.37459999999999</v>
      </c>
      <c r="W3279" s="71">
        <v>5.7799999999999995E-4</v>
      </c>
      <c r="Y3279" s="76">
        <v>293.96390000000002</v>
      </c>
      <c r="Z3279" s="71">
        <v>4.6900000000000002E-4</v>
      </c>
      <c r="AB3279" s="76">
        <v>297.75080000000003</v>
      </c>
      <c r="AC3279" s="71">
        <v>2.23E-4</v>
      </c>
      <c r="AE3279" s="77">
        <v>296.18259999999998</v>
      </c>
      <c r="AF3279" s="72">
        <v>1.4200000000000001E-4</v>
      </c>
    </row>
    <row r="3280" spans="1:32" x14ac:dyDescent="0.25">
      <c r="A3280" s="73">
        <v>292.19549999999998</v>
      </c>
      <c r="B3280" s="63">
        <v>1.043988E-3</v>
      </c>
      <c r="D3280" s="73">
        <v>297.50900000000001</v>
      </c>
      <c r="E3280" s="63">
        <v>1.439465E-3</v>
      </c>
      <c r="G3280" s="74">
        <v>298.06060000000002</v>
      </c>
      <c r="H3280" s="69">
        <v>8.5999999999999998E-4</v>
      </c>
      <c r="J3280" s="64">
        <v>293.4812</v>
      </c>
      <c r="K3280" s="69">
        <v>5.1199999999999998E-4</v>
      </c>
      <c r="M3280" s="75">
        <v>284.86700000000002</v>
      </c>
      <c r="N3280" s="65">
        <v>1.0701300000000001E-3</v>
      </c>
      <c r="O3280" s="70"/>
      <c r="P3280" s="75">
        <v>285.30119999999999</v>
      </c>
      <c r="Q3280" s="70">
        <v>7.0600000000000003E-4</v>
      </c>
      <c r="S3280" s="75">
        <v>296.1198</v>
      </c>
      <c r="T3280" s="65">
        <v>1.1056989999999999E-3</v>
      </c>
      <c r="V3280" s="76">
        <v>295.45400000000001</v>
      </c>
      <c r="W3280" s="71">
        <v>5.7799999999999995E-4</v>
      </c>
      <c r="Y3280" s="76">
        <v>294.04360000000003</v>
      </c>
      <c r="Z3280" s="71">
        <v>4.6900000000000002E-4</v>
      </c>
      <c r="AB3280" s="76">
        <v>297.83409999999998</v>
      </c>
      <c r="AC3280" s="71">
        <v>2.24E-4</v>
      </c>
      <c r="AE3280" s="77">
        <v>296.26299999999998</v>
      </c>
      <c r="AF3280" s="72">
        <v>1.4200000000000001E-4</v>
      </c>
    </row>
    <row r="3281" spans="1:32" x14ac:dyDescent="0.25">
      <c r="A3281" s="73">
        <v>292.2783</v>
      </c>
      <c r="B3281" s="63">
        <v>1.044599E-3</v>
      </c>
      <c r="D3281" s="73">
        <v>297.5992</v>
      </c>
      <c r="E3281" s="63">
        <v>1.443848E-3</v>
      </c>
      <c r="G3281" s="74">
        <v>298.14139999999998</v>
      </c>
      <c r="H3281" s="69">
        <v>8.5899999999999995E-4</v>
      </c>
      <c r="J3281" s="64">
        <v>293.56599999999997</v>
      </c>
      <c r="K3281" s="69">
        <v>5.13E-4</v>
      </c>
      <c r="M3281" s="75">
        <v>284.94900000000001</v>
      </c>
      <c r="N3281" s="65">
        <v>1.067882E-3</v>
      </c>
      <c r="O3281" s="70"/>
      <c r="P3281" s="75">
        <v>285.37979999999999</v>
      </c>
      <c r="Q3281" s="70">
        <v>7.0600000000000003E-4</v>
      </c>
      <c r="S3281" s="75">
        <v>296.20859999999999</v>
      </c>
      <c r="T3281" s="65">
        <v>1.10443E-3</v>
      </c>
      <c r="V3281" s="76">
        <v>295.53609999999998</v>
      </c>
      <c r="W3281" s="71">
        <v>5.7799999999999995E-4</v>
      </c>
      <c r="Y3281" s="76">
        <v>294.12549999999999</v>
      </c>
      <c r="Z3281" s="71">
        <v>4.6900000000000002E-4</v>
      </c>
      <c r="AB3281" s="76">
        <v>297.92009999999999</v>
      </c>
      <c r="AC3281" s="71">
        <v>2.23E-4</v>
      </c>
      <c r="AE3281" s="77">
        <v>296.346</v>
      </c>
      <c r="AF3281" s="72">
        <v>1.4100000000000001E-4</v>
      </c>
    </row>
    <row r="3282" spans="1:32" x14ac:dyDescent="0.25">
      <c r="A3282" s="73">
        <v>292.3614</v>
      </c>
      <c r="B3282" s="63">
        <v>1.045708E-3</v>
      </c>
      <c r="D3282" s="73">
        <v>297.68040000000002</v>
      </c>
      <c r="E3282" s="63">
        <v>1.443258E-3</v>
      </c>
      <c r="G3282" s="74">
        <v>298.22370000000001</v>
      </c>
      <c r="H3282" s="69">
        <v>8.5899999999999995E-4</v>
      </c>
      <c r="J3282" s="64">
        <v>293.64850000000001</v>
      </c>
      <c r="K3282" s="69">
        <v>5.13E-4</v>
      </c>
      <c r="M3282" s="75">
        <v>285.03370000000001</v>
      </c>
      <c r="N3282" s="65">
        <v>1.0657450000000001E-3</v>
      </c>
      <c r="O3282" s="70"/>
      <c r="P3282" s="75">
        <v>285.46519999999998</v>
      </c>
      <c r="Q3282" s="70">
        <v>7.0500000000000001E-4</v>
      </c>
      <c r="S3282" s="75">
        <v>296.29199999999997</v>
      </c>
      <c r="T3282" s="65">
        <v>1.103003E-3</v>
      </c>
      <c r="V3282" s="76">
        <v>295.61970000000002</v>
      </c>
      <c r="W3282" s="71">
        <v>5.7799999999999995E-4</v>
      </c>
      <c r="Y3282" s="76">
        <v>294.20479999999998</v>
      </c>
      <c r="Z3282" s="71">
        <v>4.6799999999999999E-4</v>
      </c>
      <c r="AB3282" s="76">
        <v>297.99759999999998</v>
      </c>
      <c r="AC3282" s="71">
        <v>2.23E-4</v>
      </c>
      <c r="AE3282" s="77">
        <v>296.43049999999999</v>
      </c>
      <c r="AF3282" s="72">
        <v>1.4100000000000001E-4</v>
      </c>
    </row>
    <row r="3283" spans="1:32" x14ac:dyDescent="0.25">
      <c r="A3283" s="73">
        <v>292.44459999999998</v>
      </c>
      <c r="B3283" s="63">
        <v>1.046616E-3</v>
      </c>
      <c r="D3283" s="73">
        <v>297.76679999999999</v>
      </c>
      <c r="E3283" s="63">
        <v>1.4471340000000001E-3</v>
      </c>
      <c r="G3283" s="74">
        <v>298.30590000000001</v>
      </c>
      <c r="H3283" s="69">
        <v>8.5899999999999995E-4</v>
      </c>
      <c r="J3283" s="64">
        <v>293.73059999999998</v>
      </c>
      <c r="K3283" s="69">
        <v>5.13E-4</v>
      </c>
      <c r="M3283" s="75">
        <v>285.11939999999998</v>
      </c>
      <c r="N3283" s="65">
        <v>1.0640210000000001E-3</v>
      </c>
      <c r="O3283" s="70"/>
      <c r="P3283" s="75">
        <v>285.5514</v>
      </c>
      <c r="Q3283" s="70">
        <v>7.0399999999999998E-4</v>
      </c>
      <c r="S3283" s="75">
        <v>296.37619999999998</v>
      </c>
      <c r="T3283" s="65">
        <v>1.1019580000000001E-3</v>
      </c>
      <c r="V3283" s="76">
        <v>295.70319999999998</v>
      </c>
      <c r="W3283" s="71">
        <v>5.7799999999999995E-4</v>
      </c>
      <c r="Y3283" s="76">
        <v>294.29180000000002</v>
      </c>
      <c r="Z3283" s="71">
        <v>4.66E-4</v>
      </c>
      <c r="AB3283" s="76">
        <v>298.08069999999998</v>
      </c>
      <c r="AC3283" s="71">
        <v>2.22E-4</v>
      </c>
      <c r="AE3283" s="77">
        <v>296.51679999999999</v>
      </c>
      <c r="AF3283" s="72">
        <v>1.3999999999999999E-4</v>
      </c>
    </row>
    <row r="3284" spans="1:32" x14ac:dyDescent="0.25">
      <c r="A3284" s="73">
        <v>292.52589999999998</v>
      </c>
      <c r="B3284" s="63">
        <v>1.0480140000000001E-3</v>
      </c>
      <c r="D3284" s="73">
        <v>297.8476</v>
      </c>
      <c r="E3284" s="63">
        <v>1.448572E-3</v>
      </c>
      <c r="G3284" s="74">
        <v>298.38799999999998</v>
      </c>
      <c r="H3284" s="69">
        <v>8.5899999999999995E-4</v>
      </c>
      <c r="J3284" s="64">
        <v>293.81110000000001</v>
      </c>
      <c r="K3284" s="69">
        <v>5.1400000000000003E-4</v>
      </c>
      <c r="M3284" s="75">
        <v>285.20359999999999</v>
      </c>
      <c r="N3284" s="65">
        <v>1.06354E-3</v>
      </c>
      <c r="O3284" s="70"/>
      <c r="P3284" s="75">
        <v>285.63499999999999</v>
      </c>
      <c r="Q3284" s="70">
        <v>7.0200000000000004E-4</v>
      </c>
      <c r="S3284" s="75">
        <v>296.4588</v>
      </c>
      <c r="T3284" s="65">
        <v>1.100595E-3</v>
      </c>
      <c r="V3284" s="76">
        <v>295.79079999999999</v>
      </c>
      <c r="W3284" s="71">
        <v>5.7799999999999995E-4</v>
      </c>
      <c r="Y3284" s="76">
        <v>294.37259999999998</v>
      </c>
      <c r="Z3284" s="71">
        <v>4.6500000000000003E-4</v>
      </c>
      <c r="AB3284" s="76">
        <v>298.16660000000002</v>
      </c>
      <c r="AC3284" s="71">
        <v>2.22E-4</v>
      </c>
      <c r="AE3284" s="77">
        <v>296.59640000000002</v>
      </c>
      <c r="AF3284" s="72">
        <v>1.3999999999999999E-4</v>
      </c>
    </row>
    <row r="3285" spans="1:32" x14ac:dyDescent="0.25">
      <c r="A3285" s="73">
        <v>292.61130000000003</v>
      </c>
      <c r="B3285" s="63">
        <v>1.0491719999999999E-3</v>
      </c>
      <c r="D3285" s="73">
        <v>297.9298</v>
      </c>
      <c r="E3285" s="63">
        <v>1.4503700000000001E-3</v>
      </c>
      <c r="G3285" s="74">
        <v>298.4726</v>
      </c>
      <c r="H3285" s="69">
        <v>8.61E-4</v>
      </c>
      <c r="J3285" s="64">
        <v>293.89510000000001</v>
      </c>
      <c r="K3285" s="69">
        <v>5.1500000000000005E-4</v>
      </c>
      <c r="M3285" s="75">
        <v>285.28539999999998</v>
      </c>
      <c r="N3285" s="65">
        <v>1.0620219999999999E-3</v>
      </c>
      <c r="O3285" s="70"/>
      <c r="P3285" s="75">
        <v>285.71730000000002</v>
      </c>
      <c r="Q3285" s="70">
        <v>6.9999999999999999E-4</v>
      </c>
      <c r="S3285" s="75">
        <v>296.54000000000002</v>
      </c>
      <c r="T3285" s="65">
        <v>1.100214E-3</v>
      </c>
      <c r="V3285" s="76">
        <v>295.8698</v>
      </c>
      <c r="W3285" s="71">
        <v>5.7799999999999995E-4</v>
      </c>
      <c r="Y3285" s="76">
        <v>294.45870000000002</v>
      </c>
      <c r="Z3285" s="71">
        <v>4.64E-4</v>
      </c>
      <c r="AB3285" s="76">
        <v>298.25020000000001</v>
      </c>
      <c r="AC3285" s="71">
        <v>2.22E-4</v>
      </c>
      <c r="AE3285" s="77">
        <v>296.68220000000002</v>
      </c>
      <c r="AF3285" s="72">
        <v>1.3899999999999999E-4</v>
      </c>
    </row>
    <row r="3286" spans="1:32" x14ac:dyDescent="0.25">
      <c r="A3286" s="73">
        <v>292.69139999999999</v>
      </c>
      <c r="B3286" s="63">
        <v>1.0506879999999999E-3</v>
      </c>
      <c r="D3286" s="73">
        <v>298.0154</v>
      </c>
      <c r="E3286" s="63">
        <v>1.452182E-3</v>
      </c>
      <c r="G3286" s="74">
        <v>298.55880000000002</v>
      </c>
      <c r="H3286" s="69">
        <v>8.5999999999999998E-4</v>
      </c>
      <c r="J3286" s="64">
        <v>293.9785</v>
      </c>
      <c r="K3286" s="69">
        <v>5.1599999999999997E-4</v>
      </c>
      <c r="M3286" s="75">
        <v>285.36669999999998</v>
      </c>
      <c r="N3286" s="65">
        <v>1.0613770000000001E-3</v>
      </c>
      <c r="O3286" s="70"/>
      <c r="P3286" s="75">
        <v>285.79520000000002</v>
      </c>
      <c r="Q3286" s="70">
        <v>6.9499999999999998E-4</v>
      </c>
      <c r="S3286" s="75">
        <v>296.625</v>
      </c>
      <c r="T3286" s="65">
        <v>1.100497E-3</v>
      </c>
      <c r="V3286" s="76">
        <v>295.95170000000002</v>
      </c>
      <c r="W3286" s="71">
        <v>5.7700000000000004E-4</v>
      </c>
      <c r="Y3286" s="76">
        <v>294.54259999999999</v>
      </c>
      <c r="Z3286" s="71">
        <v>4.6299999999999998E-4</v>
      </c>
      <c r="AB3286" s="76">
        <v>298.33479999999997</v>
      </c>
      <c r="AC3286" s="71">
        <v>2.2100000000000001E-4</v>
      </c>
      <c r="AE3286" s="77">
        <v>296.76580000000001</v>
      </c>
      <c r="AF3286" s="72">
        <v>1.3799999999999999E-4</v>
      </c>
    </row>
    <row r="3287" spans="1:32" x14ac:dyDescent="0.25">
      <c r="A3287" s="73">
        <v>292.77319999999997</v>
      </c>
      <c r="B3287" s="63">
        <v>1.052557E-3</v>
      </c>
      <c r="D3287" s="73">
        <v>298.09989999999999</v>
      </c>
      <c r="E3287" s="63">
        <v>1.4529639999999999E-3</v>
      </c>
      <c r="G3287" s="74">
        <v>298.63920000000002</v>
      </c>
      <c r="H3287" s="69">
        <v>8.61E-4</v>
      </c>
      <c r="J3287" s="64">
        <v>294.06270000000001</v>
      </c>
      <c r="K3287" s="69">
        <v>5.1699999999999999E-4</v>
      </c>
      <c r="M3287" s="75">
        <v>285.44940000000003</v>
      </c>
      <c r="N3287" s="65">
        <v>1.06051E-3</v>
      </c>
      <c r="O3287" s="70"/>
      <c r="P3287" s="75">
        <v>285.88099999999997</v>
      </c>
      <c r="Q3287" s="70">
        <v>6.9200000000000002E-4</v>
      </c>
      <c r="S3287" s="75">
        <v>296.70960000000002</v>
      </c>
      <c r="T3287" s="65">
        <v>1.100176E-3</v>
      </c>
      <c r="V3287" s="76">
        <v>296.03699999999998</v>
      </c>
      <c r="W3287" s="71">
        <v>5.7700000000000004E-4</v>
      </c>
      <c r="Y3287" s="76">
        <v>294.62560000000002</v>
      </c>
      <c r="Z3287" s="71">
        <v>4.6200000000000001E-4</v>
      </c>
      <c r="AB3287" s="76">
        <v>298.42009999999999</v>
      </c>
      <c r="AC3287" s="71">
        <v>2.2100000000000001E-4</v>
      </c>
      <c r="AE3287" s="77">
        <v>296.84699999999998</v>
      </c>
      <c r="AF3287" s="72">
        <v>1.37E-4</v>
      </c>
    </row>
    <row r="3288" spans="1:32" x14ac:dyDescent="0.25">
      <c r="A3288" s="73">
        <v>292.8587</v>
      </c>
      <c r="B3288" s="63">
        <v>1.0544549999999999E-3</v>
      </c>
      <c r="D3288" s="73">
        <v>298.18</v>
      </c>
      <c r="E3288" s="63">
        <v>1.453104E-3</v>
      </c>
      <c r="G3288" s="74">
        <v>298.72149999999999</v>
      </c>
      <c r="H3288" s="69">
        <v>8.5999999999999998E-4</v>
      </c>
      <c r="J3288" s="64">
        <v>294.1465</v>
      </c>
      <c r="K3288" s="69">
        <v>5.1699999999999999E-4</v>
      </c>
      <c r="M3288" s="75">
        <v>285.53379999999999</v>
      </c>
      <c r="N3288" s="65">
        <v>1.058404E-3</v>
      </c>
      <c r="O3288" s="70"/>
      <c r="P3288" s="75">
        <v>285.96539999999999</v>
      </c>
      <c r="Q3288" s="70">
        <v>6.8999999999999997E-4</v>
      </c>
      <c r="S3288" s="75">
        <v>296.791</v>
      </c>
      <c r="T3288" s="65">
        <v>1.1005469999999999E-3</v>
      </c>
      <c r="V3288" s="76">
        <v>296.12</v>
      </c>
      <c r="W3288" s="71">
        <v>5.7600000000000001E-4</v>
      </c>
      <c r="Y3288" s="76">
        <v>294.70780000000002</v>
      </c>
      <c r="Z3288" s="71">
        <v>4.6099999999999998E-4</v>
      </c>
      <c r="AB3288" s="76">
        <v>298.50319999999999</v>
      </c>
      <c r="AC3288" s="71">
        <v>2.2000000000000001E-4</v>
      </c>
      <c r="AE3288" s="77">
        <v>296.93209999999999</v>
      </c>
      <c r="AF3288" s="72">
        <v>1.36E-4</v>
      </c>
    </row>
    <row r="3289" spans="1:32" x14ac:dyDescent="0.25">
      <c r="A3289" s="73">
        <v>292.94459999999998</v>
      </c>
      <c r="B3289" s="63">
        <v>1.0561559999999999E-3</v>
      </c>
      <c r="D3289" s="73">
        <v>298.26679999999999</v>
      </c>
      <c r="E3289" s="63">
        <v>1.452268E-3</v>
      </c>
      <c r="G3289" s="74">
        <v>298.8073</v>
      </c>
      <c r="H3289" s="69">
        <v>8.5999999999999998E-4</v>
      </c>
      <c r="J3289" s="64">
        <v>294.23099999999999</v>
      </c>
      <c r="K3289" s="69">
        <v>5.1800000000000001E-4</v>
      </c>
      <c r="M3289" s="75">
        <v>285.61619999999999</v>
      </c>
      <c r="N3289" s="65">
        <v>1.055846E-3</v>
      </c>
      <c r="O3289" s="70"/>
      <c r="P3289" s="75">
        <v>286.05009999999999</v>
      </c>
      <c r="Q3289" s="70">
        <v>6.8900000000000005E-4</v>
      </c>
      <c r="S3289" s="75">
        <v>296.87830000000002</v>
      </c>
      <c r="T3289" s="65">
        <v>1.1020769999999999E-3</v>
      </c>
      <c r="V3289" s="76">
        <v>296.20749999999998</v>
      </c>
      <c r="W3289" s="71">
        <v>5.7499999999999999E-4</v>
      </c>
      <c r="Y3289" s="76">
        <v>294.79149999999998</v>
      </c>
      <c r="Z3289" s="71">
        <v>4.5899999999999999E-4</v>
      </c>
      <c r="AB3289" s="76">
        <v>298.58420000000001</v>
      </c>
      <c r="AC3289" s="71">
        <v>2.2000000000000001E-4</v>
      </c>
      <c r="AE3289" s="77">
        <v>297.01690000000002</v>
      </c>
      <c r="AF3289" s="72">
        <v>1.36E-4</v>
      </c>
    </row>
    <row r="3290" spans="1:32" x14ac:dyDescent="0.25">
      <c r="A3290" s="73">
        <v>293.02659999999997</v>
      </c>
      <c r="B3290" s="63">
        <v>1.058596E-3</v>
      </c>
      <c r="D3290" s="73">
        <v>298.34730000000002</v>
      </c>
      <c r="E3290" s="63">
        <v>1.451267E-3</v>
      </c>
      <c r="G3290" s="74">
        <v>298.89019999999999</v>
      </c>
      <c r="H3290" s="69">
        <v>8.61E-4</v>
      </c>
      <c r="J3290" s="64">
        <v>294.31479999999999</v>
      </c>
      <c r="K3290" s="69">
        <v>5.1900000000000004E-4</v>
      </c>
      <c r="M3290" s="75">
        <v>285.70100000000002</v>
      </c>
      <c r="N3290" s="65">
        <v>1.0537949999999999E-3</v>
      </c>
      <c r="O3290" s="70"/>
      <c r="P3290" s="75">
        <v>286.13240000000002</v>
      </c>
      <c r="Q3290" s="70">
        <v>6.87E-4</v>
      </c>
      <c r="S3290" s="75">
        <v>296.95870000000002</v>
      </c>
      <c r="T3290" s="65">
        <v>1.1041790000000001E-3</v>
      </c>
      <c r="V3290" s="76">
        <v>296.28800000000001</v>
      </c>
      <c r="W3290" s="71">
        <v>5.7600000000000001E-4</v>
      </c>
      <c r="Y3290" s="76">
        <v>294.87650000000002</v>
      </c>
      <c r="Z3290" s="71">
        <v>4.5800000000000002E-4</v>
      </c>
      <c r="AB3290" s="76">
        <v>298.66739999999999</v>
      </c>
      <c r="AC3290" s="71">
        <v>2.1900000000000001E-4</v>
      </c>
      <c r="AE3290" s="77">
        <v>297.09679999999997</v>
      </c>
      <c r="AF3290" s="72">
        <v>1.35E-4</v>
      </c>
    </row>
    <row r="3291" spans="1:32" x14ac:dyDescent="0.25">
      <c r="A3291" s="73">
        <v>293.1069</v>
      </c>
      <c r="B3291" s="63">
        <v>1.0607889999999999E-3</v>
      </c>
      <c r="D3291" s="73">
        <v>298.43180000000001</v>
      </c>
      <c r="E3291" s="63">
        <v>1.451075E-3</v>
      </c>
      <c r="G3291" s="74">
        <v>298.97579999999999</v>
      </c>
      <c r="H3291" s="69">
        <v>8.61E-4</v>
      </c>
      <c r="J3291" s="64">
        <v>294.40039999999999</v>
      </c>
      <c r="K3291" s="69">
        <v>5.1900000000000004E-4</v>
      </c>
      <c r="M3291" s="75">
        <v>285.78100000000001</v>
      </c>
      <c r="N3291" s="65">
        <v>1.0509390000000001E-3</v>
      </c>
      <c r="O3291" s="70"/>
      <c r="P3291" s="75">
        <v>286.21519999999998</v>
      </c>
      <c r="Q3291" s="70">
        <v>6.8499999999999995E-4</v>
      </c>
      <c r="S3291" s="75">
        <v>297.04149999999998</v>
      </c>
      <c r="T3291" s="65">
        <v>1.106735E-3</v>
      </c>
      <c r="V3291" s="76">
        <v>296.37060000000002</v>
      </c>
      <c r="W3291" s="71">
        <v>5.7600000000000001E-4</v>
      </c>
      <c r="Y3291" s="76">
        <v>294.95979999999997</v>
      </c>
      <c r="Z3291" s="71">
        <v>4.5800000000000002E-4</v>
      </c>
      <c r="AB3291" s="76">
        <v>298.7482</v>
      </c>
      <c r="AC3291" s="71">
        <v>2.1900000000000001E-4</v>
      </c>
      <c r="AE3291" s="77">
        <v>297.18279999999999</v>
      </c>
      <c r="AF3291" s="72">
        <v>1.34E-4</v>
      </c>
    </row>
    <row r="3292" spans="1:32" x14ac:dyDescent="0.25">
      <c r="A3292" s="73">
        <v>293.19099999999997</v>
      </c>
      <c r="B3292" s="63">
        <v>1.06252E-3</v>
      </c>
      <c r="D3292" s="73">
        <v>298.51280000000003</v>
      </c>
      <c r="E3292" s="63">
        <v>1.4506499999999999E-3</v>
      </c>
      <c r="G3292" s="74">
        <v>299.05880000000002</v>
      </c>
      <c r="H3292" s="69">
        <v>8.6200000000000003E-4</v>
      </c>
      <c r="J3292" s="64">
        <v>294.48219999999998</v>
      </c>
      <c r="K3292" s="69">
        <v>5.1900000000000004E-4</v>
      </c>
      <c r="M3292" s="75">
        <v>285.86500000000001</v>
      </c>
      <c r="N3292" s="65">
        <v>1.04834E-3</v>
      </c>
      <c r="O3292" s="70"/>
      <c r="P3292" s="75">
        <v>286.3005</v>
      </c>
      <c r="Q3292" s="70">
        <v>6.8499999999999995E-4</v>
      </c>
      <c r="S3292" s="75">
        <v>297.12599999999998</v>
      </c>
      <c r="T3292" s="65">
        <v>1.1083969999999999E-3</v>
      </c>
      <c r="V3292" s="76">
        <v>296.45269999999999</v>
      </c>
      <c r="W3292" s="71">
        <v>5.7499999999999999E-4</v>
      </c>
      <c r="Y3292" s="76">
        <v>295.04219999999998</v>
      </c>
      <c r="Z3292" s="71">
        <v>4.57E-4</v>
      </c>
      <c r="AB3292" s="76">
        <v>298.83519999999999</v>
      </c>
      <c r="AC3292" s="71">
        <v>2.1900000000000001E-4</v>
      </c>
      <c r="AE3292" s="77">
        <v>297.26240000000001</v>
      </c>
      <c r="AF3292" s="72">
        <v>1.34E-4</v>
      </c>
    </row>
    <row r="3293" spans="1:32" x14ac:dyDescent="0.25">
      <c r="A3293" s="73">
        <v>293.27330000000001</v>
      </c>
      <c r="B3293" s="63">
        <v>1.0638679999999999E-3</v>
      </c>
      <c r="D3293" s="73">
        <v>298.59780000000001</v>
      </c>
      <c r="E3293" s="63">
        <v>1.4508100000000001E-3</v>
      </c>
      <c r="G3293" s="74">
        <v>299.14</v>
      </c>
      <c r="H3293" s="69">
        <v>8.6200000000000003E-4</v>
      </c>
      <c r="J3293" s="64">
        <v>294.56380000000001</v>
      </c>
      <c r="K3293" s="69">
        <v>5.1900000000000004E-4</v>
      </c>
      <c r="M3293" s="75">
        <v>285.95179999999999</v>
      </c>
      <c r="N3293" s="65">
        <v>1.046141E-3</v>
      </c>
      <c r="O3293" s="70"/>
      <c r="P3293" s="75">
        <v>286.3843</v>
      </c>
      <c r="Q3293" s="70">
        <v>6.87E-4</v>
      </c>
      <c r="S3293" s="75">
        <v>297.20589999999999</v>
      </c>
      <c r="T3293" s="65">
        <v>1.1097909999999999E-3</v>
      </c>
      <c r="V3293" s="76">
        <v>296.53910000000002</v>
      </c>
      <c r="W3293" s="71">
        <v>5.7499999999999999E-4</v>
      </c>
      <c r="Y3293" s="76">
        <v>295.1232</v>
      </c>
      <c r="Z3293" s="71">
        <v>4.57E-4</v>
      </c>
      <c r="AB3293" s="76">
        <v>298.91590000000002</v>
      </c>
      <c r="AC3293" s="71">
        <v>2.1800000000000001E-4</v>
      </c>
      <c r="AE3293" s="77">
        <v>297.35070000000002</v>
      </c>
      <c r="AF3293" s="72">
        <v>1.34E-4</v>
      </c>
    </row>
    <row r="3294" spans="1:32" x14ac:dyDescent="0.25">
      <c r="A3294" s="73">
        <v>293.3596</v>
      </c>
      <c r="B3294" s="63">
        <v>1.06558E-3</v>
      </c>
      <c r="D3294" s="73">
        <v>298.68239999999997</v>
      </c>
      <c r="E3294" s="63">
        <v>1.4512609999999999E-3</v>
      </c>
      <c r="G3294" s="74">
        <v>299.22050000000002</v>
      </c>
      <c r="H3294" s="69">
        <v>8.6200000000000003E-4</v>
      </c>
      <c r="J3294" s="64">
        <v>294.64420000000001</v>
      </c>
      <c r="K3294" s="69">
        <v>5.1900000000000004E-4</v>
      </c>
      <c r="M3294" s="75">
        <v>286.03410000000002</v>
      </c>
      <c r="N3294" s="65">
        <v>1.0436E-3</v>
      </c>
      <c r="O3294" s="70"/>
      <c r="P3294" s="75">
        <v>286.46530000000001</v>
      </c>
      <c r="Q3294" s="70">
        <v>6.8800000000000003E-4</v>
      </c>
      <c r="S3294" s="75">
        <v>297.2928</v>
      </c>
      <c r="T3294" s="65">
        <v>1.1114460000000001E-3</v>
      </c>
      <c r="V3294" s="76">
        <v>296.62459999999999</v>
      </c>
      <c r="W3294" s="71">
        <v>5.7399999999999997E-4</v>
      </c>
      <c r="Y3294" s="76">
        <v>295.20999999999998</v>
      </c>
      <c r="Z3294" s="71">
        <v>4.57E-4</v>
      </c>
      <c r="AB3294" s="76">
        <v>299.00119999999998</v>
      </c>
      <c r="AC3294" s="71">
        <v>2.1800000000000001E-4</v>
      </c>
      <c r="AE3294" s="77">
        <v>297.43040000000002</v>
      </c>
      <c r="AF3294" s="72">
        <v>1.34E-4</v>
      </c>
    </row>
    <row r="3295" spans="1:32" x14ac:dyDescent="0.25">
      <c r="A3295" s="73">
        <v>293.44220000000001</v>
      </c>
      <c r="B3295" s="63">
        <v>1.067602E-3</v>
      </c>
      <c r="D3295" s="73">
        <v>298.76319999999998</v>
      </c>
      <c r="E3295" s="63">
        <v>1.4510790000000001E-3</v>
      </c>
      <c r="G3295" s="74">
        <v>299.30720000000002</v>
      </c>
      <c r="H3295" s="69">
        <v>8.6300000000000005E-4</v>
      </c>
      <c r="J3295" s="64">
        <v>294.7287</v>
      </c>
      <c r="K3295" s="69">
        <v>5.1900000000000004E-4</v>
      </c>
      <c r="M3295" s="75">
        <v>286.1182</v>
      </c>
      <c r="N3295" s="65">
        <v>1.042624E-3</v>
      </c>
      <c r="O3295" s="70"/>
      <c r="P3295" s="75">
        <v>286.54660000000001</v>
      </c>
      <c r="Q3295" s="70">
        <v>6.8999999999999997E-4</v>
      </c>
      <c r="S3295" s="75">
        <v>297.37610000000001</v>
      </c>
      <c r="T3295" s="65">
        <v>1.1127019999999999E-3</v>
      </c>
      <c r="V3295" s="76">
        <v>296.70370000000003</v>
      </c>
      <c r="W3295" s="71">
        <v>5.7300000000000005E-4</v>
      </c>
      <c r="Y3295" s="76">
        <v>295.29039999999998</v>
      </c>
      <c r="Z3295" s="71">
        <v>4.5600000000000003E-4</v>
      </c>
      <c r="AB3295" s="76">
        <v>299.08339999999998</v>
      </c>
      <c r="AC3295" s="71">
        <v>2.1800000000000001E-4</v>
      </c>
      <c r="AE3295" s="77">
        <v>297.51639999999998</v>
      </c>
      <c r="AF3295" s="72">
        <v>1.34E-4</v>
      </c>
    </row>
    <row r="3296" spans="1:32" x14ac:dyDescent="0.25">
      <c r="A3296" s="73">
        <v>293.52760000000001</v>
      </c>
      <c r="B3296" s="63">
        <v>1.068968E-3</v>
      </c>
      <c r="D3296" s="73">
        <v>298.84629999999999</v>
      </c>
      <c r="E3296" s="63">
        <v>1.4506009999999999E-3</v>
      </c>
      <c r="G3296" s="74">
        <v>299.3886</v>
      </c>
      <c r="H3296" s="69">
        <v>8.6399999999999997E-4</v>
      </c>
      <c r="J3296" s="64">
        <v>294.81299999999999</v>
      </c>
      <c r="K3296" s="69">
        <v>5.1800000000000001E-4</v>
      </c>
      <c r="M3296" s="75">
        <v>286.19639999999998</v>
      </c>
      <c r="N3296" s="65">
        <v>1.0423559999999999E-3</v>
      </c>
      <c r="O3296" s="70"/>
      <c r="P3296" s="75">
        <v>286.62720000000002</v>
      </c>
      <c r="Q3296" s="70">
        <v>6.9200000000000002E-4</v>
      </c>
      <c r="S3296" s="75">
        <v>297.45690000000002</v>
      </c>
      <c r="T3296" s="65">
        <v>1.11378E-3</v>
      </c>
      <c r="V3296" s="76">
        <v>296.78859999999997</v>
      </c>
      <c r="W3296" s="71">
        <v>5.7200000000000003E-4</v>
      </c>
      <c r="Y3296" s="76">
        <v>295.37369999999999</v>
      </c>
      <c r="Z3296" s="71">
        <v>4.5600000000000003E-4</v>
      </c>
      <c r="AB3296" s="76">
        <v>299.16860000000003</v>
      </c>
      <c r="AC3296" s="71">
        <v>2.1800000000000001E-4</v>
      </c>
      <c r="AE3296" s="77">
        <v>297.60000000000002</v>
      </c>
      <c r="AF3296" s="72">
        <v>1.34E-4</v>
      </c>
    </row>
    <row r="3297" spans="1:32" x14ac:dyDescent="0.25">
      <c r="A3297" s="73">
        <v>293.60950000000003</v>
      </c>
      <c r="B3297" s="63">
        <v>1.0699010000000001E-3</v>
      </c>
      <c r="D3297" s="73">
        <v>298.93</v>
      </c>
      <c r="E3297" s="63">
        <v>1.4511400000000001E-3</v>
      </c>
      <c r="G3297" s="74">
        <v>299.4717</v>
      </c>
      <c r="H3297" s="69">
        <v>8.6600000000000002E-4</v>
      </c>
      <c r="J3297" s="64">
        <v>294.89780000000002</v>
      </c>
      <c r="K3297" s="69">
        <v>5.1699999999999999E-4</v>
      </c>
      <c r="M3297" s="75">
        <v>286.28440000000001</v>
      </c>
      <c r="N3297" s="65">
        <v>1.041637E-3</v>
      </c>
      <c r="O3297" s="70"/>
      <c r="P3297" s="75">
        <v>286.71249999999998</v>
      </c>
      <c r="Q3297" s="70">
        <v>6.9300000000000004E-4</v>
      </c>
      <c r="S3297" s="75">
        <v>297.54309999999998</v>
      </c>
      <c r="T3297" s="65">
        <v>1.115588E-3</v>
      </c>
      <c r="V3297" s="76">
        <v>296.87029999999999</v>
      </c>
      <c r="W3297" s="71">
        <v>5.7200000000000003E-4</v>
      </c>
      <c r="Y3297" s="76">
        <v>295.45780000000002</v>
      </c>
      <c r="Z3297" s="71">
        <v>4.55E-4</v>
      </c>
      <c r="AB3297" s="76">
        <v>299.25049999999999</v>
      </c>
      <c r="AC3297" s="71">
        <v>2.1900000000000001E-4</v>
      </c>
      <c r="AE3297" s="77">
        <v>297.68700000000001</v>
      </c>
      <c r="AF3297" s="72">
        <v>1.34E-4</v>
      </c>
    </row>
    <row r="3298" spans="1:32" x14ac:dyDescent="0.25">
      <c r="A3298" s="73">
        <v>293.69119999999998</v>
      </c>
      <c r="B3298" s="63">
        <v>1.070657E-3</v>
      </c>
      <c r="D3298" s="73">
        <v>299.0136</v>
      </c>
      <c r="E3298" s="63">
        <v>1.451555E-3</v>
      </c>
      <c r="G3298" s="74">
        <v>299.5557</v>
      </c>
      <c r="H3298" s="69">
        <v>8.6799999999999996E-4</v>
      </c>
      <c r="J3298" s="64">
        <v>294.97989999999999</v>
      </c>
      <c r="K3298" s="69">
        <v>5.1699999999999999E-4</v>
      </c>
      <c r="M3298" s="75">
        <v>286.36669999999998</v>
      </c>
      <c r="N3298" s="65">
        <v>1.0424E-3</v>
      </c>
      <c r="O3298" s="70"/>
      <c r="P3298" s="75">
        <v>286.79570000000001</v>
      </c>
      <c r="Q3298" s="70">
        <v>6.9300000000000004E-4</v>
      </c>
      <c r="S3298" s="75">
        <v>297.62479999999999</v>
      </c>
      <c r="T3298" s="65">
        <v>1.116337E-3</v>
      </c>
      <c r="V3298" s="76">
        <v>296.95460000000003</v>
      </c>
      <c r="W3298" s="71">
        <v>5.71E-4</v>
      </c>
      <c r="Y3298" s="76">
        <v>295.54230000000001</v>
      </c>
      <c r="Z3298" s="71">
        <v>4.55E-4</v>
      </c>
      <c r="AB3298" s="76">
        <v>299.3374</v>
      </c>
      <c r="AC3298" s="71">
        <v>2.1900000000000001E-4</v>
      </c>
      <c r="AE3298" s="77">
        <v>297.76650000000001</v>
      </c>
      <c r="AF3298" s="72">
        <v>1.3300000000000001E-4</v>
      </c>
    </row>
    <row r="3299" spans="1:32" x14ac:dyDescent="0.25">
      <c r="A3299" s="73">
        <v>293.7747</v>
      </c>
      <c r="B3299" s="63">
        <v>1.0715799999999999E-3</v>
      </c>
      <c r="D3299" s="73">
        <v>299.09800000000001</v>
      </c>
      <c r="E3299" s="63">
        <v>1.452867E-3</v>
      </c>
      <c r="G3299" s="74">
        <v>299.64010000000002</v>
      </c>
      <c r="H3299" s="69">
        <v>8.6899999999999998E-4</v>
      </c>
      <c r="J3299" s="64">
        <v>295.06220000000002</v>
      </c>
      <c r="K3299" s="69">
        <v>5.1500000000000005E-4</v>
      </c>
      <c r="M3299" s="75">
        <v>286.45030000000003</v>
      </c>
      <c r="N3299" s="65">
        <v>1.0437059999999999E-3</v>
      </c>
      <c r="O3299" s="70"/>
      <c r="P3299" s="75">
        <v>286.8784</v>
      </c>
      <c r="Q3299" s="70">
        <v>6.9099999999999999E-4</v>
      </c>
      <c r="S3299" s="75">
        <v>297.70920000000001</v>
      </c>
      <c r="T3299" s="65">
        <v>1.11607E-3</v>
      </c>
      <c r="V3299" s="76">
        <v>297.0367</v>
      </c>
      <c r="W3299" s="71">
        <v>5.6999999999999998E-4</v>
      </c>
      <c r="Y3299" s="76">
        <v>295.62450000000001</v>
      </c>
      <c r="Z3299" s="71">
        <v>4.5600000000000003E-4</v>
      </c>
      <c r="AB3299" s="76">
        <v>299.42070000000001</v>
      </c>
      <c r="AC3299" s="71">
        <v>2.1900000000000001E-4</v>
      </c>
      <c r="AE3299" s="77">
        <v>297.84660000000002</v>
      </c>
      <c r="AF3299" s="72">
        <v>1.3300000000000001E-4</v>
      </c>
    </row>
    <row r="3300" spans="1:32" x14ac:dyDescent="0.25">
      <c r="A3300" s="73">
        <v>293.85660000000001</v>
      </c>
      <c r="B3300" s="63">
        <v>1.0719869999999999E-3</v>
      </c>
      <c r="D3300" s="73">
        <v>299.17899999999997</v>
      </c>
      <c r="E3300" s="63">
        <v>1.4542699999999999E-3</v>
      </c>
      <c r="G3300" s="74">
        <v>299.7235</v>
      </c>
      <c r="H3300" s="69">
        <v>8.7000000000000001E-4</v>
      </c>
      <c r="J3300" s="64">
        <v>295.14530000000002</v>
      </c>
      <c r="K3300" s="69">
        <v>5.1400000000000003E-4</v>
      </c>
      <c r="M3300" s="75">
        <v>286.53129999999999</v>
      </c>
      <c r="N3300" s="65">
        <v>1.0447309999999999E-3</v>
      </c>
      <c r="O3300" s="70"/>
      <c r="P3300" s="75">
        <v>286.96019999999999</v>
      </c>
      <c r="Q3300" s="70">
        <v>6.9099999999999999E-4</v>
      </c>
      <c r="S3300" s="75">
        <v>297.78899999999999</v>
      </c>
      <c r="T3300" s="65">
        <v>1.1152919999999999E-3</v>
      </c>
      <c r="V3300" s="76">
        <v>297.1207</v>
      </c>
      <c r="W3300" s="71">
        <v>5.6899999999999995E-4</v>
      </c>
      <c r="Y3300" s="76">
        <v>295.70679999999999</v>
      </c>
      <c r="Z3300" s="71">
        <v>4.5600000000000003E-4</v>
      </c>
      <c r="AB3300" s="76">
        <v>299.50380000000001</v>
      </c>
      <c r="AC3300" s="71">
        <v>2.2000000000000001E-4</v>
      </c>
      <c r="AE3300" s="77">
        <v>297.93459999999999</v>
      </c>
      <c r="AF3300" s="72">
        <v>1.3300000000000001E-4</v>
      </c>
    </row>
    <row r="3301" spans="1:32" x14ac:dyDescent="0.25">
      <c r="A3301" s="73">
        <v>293.94040000000001</v>
      </c>
      <c r="B3301" s="63">
        <v>1.072012E-3</v>
      </c>
      <c r="D3301" s="73">
        <v>299.26459999999997</v>
      </c>
      <c r="E3301" s="63">
        <v>1.454E-3</v>
      </c>
      <c r="G3301" s="74">
        <v>299.81079999999997</v>
      </c>
      <c r="H3301" s="69">
        <v>8.7299999999999997E-4</v>
      </c>
      <c r="J3301" s="64">
        <v>295.22800000000001</v>
      </c>
      <c r="K3301" s="69">
        <v>5.1400000000000003E-4</v>
      </c>
      <c r="M3301" s="75">
        <v>286.61360000000002</v>
      </c>
      <c r="N3301" s="65">
        <v>1.046719E-3</v>
      </c>
      <c r="O3301" s="70"/>
      <c r="P3301" s="75">
        <v>287.04700000000003</v>
      </c>
      <c r="Q3301" s="70">
        <v>6.8999999999999997E-4</v>
      </c>
      <c r="S3301" s="75">
        <v>297.8734</v>
      </c>
      <c r="T3301" s="65">
        <v>1.1145739999999999E-3</v>
      </c>
      <c r="V3301" s="76">
        <v>297.2056</v>
      </c>
      <c r="W3301" s="71">
        <v>5.6899999999999995E-4</v>
      </c>
      <c r="Y3301" s="76">
        <v>295.79199999999997</v>
      </c>
      <c r="Z3301" s="71">
        <v>4.55E-4</v>
      </c>
      <c r="AB3301" s="76">
        <v>299.58690000000001</v>
      </c>
      <c r="AC3301" s="71">
        <v>2.2000000000000001E-4</v>
      </c>
      <c r="AE3301" s="77">
        <v>298.01760000000002</v>
      </c>
      <c r="AF3301" s="72">
        <v>1.3300000000000001E-4</v>
      </c>
    </row>
    <row r="3302" spans="1:32" x14ac:dyDescent="0.25">
      <c r="A3302" s="73">
        <v>294.02499999999998</v>
      </c>
      <c r="B3302" s="63">
        <v>1.0731810000000001E-3</v>
      </c>
      <c r="D3302" s="73">
        <v>299.34980000000002</v>
      </c>
      <c r="E3302" s="63">
        <v>1.4537980000000001E-3</v>
      </c>
      <c r="G3302" s="74">
        <v>299.89120000000003</v>
      </c>
      <c r="H3302" s="69">
        <v>8.7299999999999997E-4</v>
      </c>
      <c r="J3302" s="64">
        <v>295.31</v>
      </c>
      <c r="K3302" s="69">
        <v>5.13E-4</v>
      </c>
      <c r="M3302" s="75">
        <v>286.69720000000001</v>
      </c>
      <c r="N3302" s="65">
        <v>1.04868E-3</v>
      </c>
      <c r="O3302" s="70"/>
      <c r="P3302" s="75">
        <v>287.1268</v>
      </c>
      <c r="Q3302" s="70">
        <v>6.8999999999999997E-4</v>
      </c>
      <c r="S3302" s="75">
        <v>297.96080000000001</v>
      </c>
      <c r="T3302" s="65">
        <v>1.114419E-3</v>
      </c>
      <c r="V3302" s="76">
        <v>297.28699999999998</v>
      </c>
      <c r="W3302" s="71">
        <v>5.6800000000000004E-4</v>
      </c>
      <c r="Y3302" s="76">
        <v>295.87200000000001</v>
      </c>
      <c r="Z3302" s="71">
        <v>4.55E-4</v>
      </c>
      <c r="AB3302" s="76">
        <v>299.66950000000003</v>
      </c>
      <c r="AC3302" s="71">
        <v>2.2000000000000001E-4</v>
      </c>
      <c r="AE3302" s="77">
        <v>298.09559999999999</v>
      </c>
      <c r="AF3302" s="72">
        <v>1.3200000000000001E-4</v>
      </c>
    </row>
    <row r="3303" spans="1:32" x14ac:dyDescent="0.25">
      <c r="A3303" s="73">
        <v>294.10379999999998</v>
      </c>
      <c r="B3303" s="63">
        <v>1.0735779999999999E-3</v>
      </c>
      <c r="D3303" s="73">
        <v>299.42959999999999</v>
      </c>
      <c r="E3303" s="63">
        <v>1.4527889999999999E-3</v>
      </c>
      <c r="G3303" s="74">
        <v>299.97680000000003</v>
      </c>
      <c r="H3303" s="69">
        <v>8.7299999999999997E-4</v>
      </c>
      <c r="J3303" s="64">
        <v>295.3929</v>
      </c>
      <c r="K3303" s="69">
        <v>5.1199999999999998E-4</v>
      </c>
      <c r="M3303" s="75">
        <v>286.77800000000002</v>
      </c>
      <c r="N3303" s="65">
        <v>1.0502840000000001E-3</v>
      </c>
      <c r="O3303" s="70"/>
      <c r="P3303" s="75">
        <v>287.21230000000003</v>
      </c>
      <c r="Q3303" s="70">
        <v>6.87E-4</v>
      </c>
      <c r="S3303" s="75">
        <v>298.04039999999998</v>
      </c>
      <c r="T3303" s="65">
        <v>1.1135089999999999E-3</v>
      </c>
      <c r="V3303" s="76">
        <v>297.36959999999999</v>
      </c>
      <c r="W3303" s="71">
        <v>5.6899999999999995E-4</v>
      </c>
      <c r="Y3303" s="76">
        <v>295.95699999999999</v>
      </c>
      <c r="Z3303" s="71">
        <v>4.5600000000000003E-4</v>
      </c>
      <c r="AB3303" s="76">
        <v>299.75360000000001</v>
      </c>
      <c r="AC3303" s="71">
        <v>2.2000000000000001E-4</v>
      </c>
      <c r="AE3303" s="77">
        <v>298.1814</v>
      </c>
      <c r="AF3303" s="72">
        <v>1.3200000000000001E-4</v>
      </c>
    </row>
    <row r="3304" spans="1:32" x14ac:dyDescent="0.25">
      <c r="A3304" s="73">
        <v>294.18720000000002</v>
      </c>
      <c r="B3304" s="63">
        <v>1.0751339999999999E-3</v>
      </c>
      <c r="D3304" s="73">
        <v>299.51319999999998</v>
      </c>
      <c r="E3304" s="63">
        <v>1.4513989999999999E-3</v>
      </c>
      <c r="G3304" s="74">
        <v>300.05799999999999</v>
      </c>
      <c r="H3304" s="69">
        <v>8.7399999999999999E-4</v>
      </c>
      <c r="J3304" s="64">
        <v>295.47820000000002</v>
      </c>
      <c r="K3304" s="69">
        <v>5.1099999999999995E-4</v>
      </c>
      <c r="M3304" s="75">
        <v>286.86040000000003</v>
      </c>
      <c r="N3304" s="65">
        <v>1.052201E-3</v>
      </c>
      <c r="O3304" s="70"/>
      <c r="P3304" s="75">
        <v>287.29320000000001</v>
      </c>
      <c r="Q3304" s="70">
        <v>6.8599999999999998E-4</v>
      </c>
      <c r="S3304" s="75">
        <v>298.12360000000001</v>
      </c>
      <c r="T3304" s="65">
        <v>1.112474E-3</v>
      </c>
      <c r="V3304" s="76">
        <v>297.45139999999998</v>
      </c>
      <c r="W3304" s="71">
        <v>5.6899999999999995E-4</v>
      </c>
      <c r="Y3304" s="76">
        <v>296.041</v>
      </c>
      <c r="Z3304" s="71">
        <v>4.5600000000000003E-4</v>
      </c>
      <c r="AB3304" s="76">
        <v>299.8347</v>
      </c>
      <c r="AC3304" s="71">
        <v>2.2000000000000001E-4</v>
      </c>
      <c r="AE3304" s="77">
        <v>298.26420000000002</v>
      </c>
      <c r="AF3304" s="72">
        <v>1.3300000000000001E-4</v>
      </c>
    </row>
    <row r="3305" spans="1:32" x14ac:dyDescent="0.25">
      <c r="A3305" s="73">
        <v>294.27249999999998</v>
      </c>
      <c r="B3305" s="63">
        <v>1.0756310000000001E-3</v>
      </c>
      <c r="D3305" s="73">
        <v>299.59840000000003</v>
      </c>
      <c r="E3305" s="63">
        <v>1.4508800000000001E-3</v>
      </c>
      <c r="G3305" s="74">
        <v>300.14019999999999</v>
      </c>
      <c r="H3305" s="69">
        <v>8.7399999999999999E-4</v>
      </c>
      <c r="J3305" s="64">
        <v>295.56200000000001</v>
      </c>
      <c r="K3305" s="69">
        <v>5.0900000000000001E-4</v>
      </c>
      <c r="M3305" s="75">
        <v>286.94850000000002</v>
      </c>
      <c r="N3305" s="65">
        <v>1.0537280000000001E-3</v>
      </c>
      <c r="O3305" s="70"/>
      <c r="P3305" s="75">
        <v>287.37909999999999</v>
      </c>
      <c r="Q3305" s="70">
        <v>6.8499999999999995E-4</v>
      </c>
      <c r="S3305" s="75">
        <v>298.20580000000001</v>
      </c>
      <c r="T3305" s="65">
        <v>1.1112279999999999E-3</v>
      </c>
      <c r="V3305" s="76">
        <v>297.53859999999997</v>
      </c>
      <c r="W3305" s="71">
        <v>5.6999999999999998E-4</v>
      </c>
      <c r="Y3305" s="76">
        <v>296.12169999999998</v>
      </c>
      <c r="Z3305" s="71">
        <v>4.55E-4</v>
      </c>
      <c r="AB3305" s="76">
        <v>299.92149999999998</v>
      </c>
      <c r="AC3305" s="71">
        <v>2.1900000000000001E-4</v>
      </c>
      <c r="AE3305" s="77">
        <v>298.35000000000002</v>
      </c>
      <c r="AF3305" s="72">
        <v>1.3300000000000001E-4</v>
      </c>
    </row>
    <row r="3306" spans="1:32" x14ac:dyDescent="0.25">
      <c r="A3306" s="73">
        <v>294.3569</v>
      </c>
      <c r="B3306" s="63">
        <v>1.0768139999999999E-3</v>
      </c>
      <c r="D3306" s="73">
        <v>299.67700000000002</v>
      </c>
      <c r="E3306" s="63">
        <v>1.450252E-3</v>
      </c>
      <c r="G3306" s="74">
        <v>300.22300000000001</v>
      </c>
      <c r="H3306" s="69">
        <v>8.7399999999999999E-4</v>
      </c>
      <c r="J3306" s="64">
        <v>295.64240000000001</v>
      </c>
      <c r="K3306" s="69">
        <v>5.0900000000000001E-4</v>
      </c>
      <c r="M3306" s="75">
        <v>287.03149999999999</v>
      </c>
      <c r="N3306" s="65">
        <v>1.0543410000000001E-3</v>
      </c>
      <c r="O3306" s="70"/>
      <c r="P3306" s="75">
        <v>287.46379999999999</v>
      </c>
      <c r="Q3306" s="70">
        <v>6.8499999999999995E-4</v>
      </c>
      <c r="S3306" s="75">
        <v>298.28960000000001</v>
      </c>
      <c r="T3306" s="65">
        <v>1.1101399999999999E-3</v>
      </c>
      <c r="V3306" s="76">
        <v>297.61399999999998</v>
      </c>
      <c r="W3306" s="71">
        <v>5.71E-4</v>
      </c>
      <c r="Y3306" s="76">
        <v>296.20800000000003</v>
      </c>
      <c r="Z3306" s="71">
        <v>4.55E-4</v>
      </c>
      <c r="AB3306" s="76">
        <v>300.00490000000002</v>
      </c>
      <c r="AC3306" s="71">
        <v>2.1900000000000001E-4</v>
      </c>
      <c r="AE3306" s="77">
        <v>298.43060000000003</v>
      </c>
      <c r="AF3306" s="72">
        <v>1.3300000000000001E-4</v>
      </c>
    </row>
    <row r="3307" spans="1:32" x14ac:dyDescent="0.25">
      <c r="A3307" s="73">
        <v>294.43959999999998</v>
      </c>
      <c r="B3307" s="63">
        <v>1.079836E-3</v>
      </c>
      <c r="D3307" s="73">
        <v>299.7645</v>
      </c>
      <c r="E3307" s="63">
        <v>1.4478640000000001E-3</v>
      </c>
      <c r="G3307" s="74">
        <v>300.3064</v>
      </c>
      <c r="H3307" s="69">
        <v>8.7399999999999999E-4</v>
      </c>
      <c r="J3307" s="64">
        <v>295.72710000000001</v>
      </c>
      <c r="K3307" s="69">
        <v>5.0799999999999999E-4</v>
      </c>
      <c r="M3307" s="75">
        <v>287.11079999999998</v>
      </c>
      <c r="N3307" s="65">
        <v>1.0550049999999999E-3</v>
      </c>
      <c r="O3307" s="70"/>
      <c r="P3307" s="75">
        <v>287.54660000000001</v>
      </c>
      <c r="Q3307" s="70">
        <v>6.8400000000000004E-4</v>
      </c>
      <c r="S3307" s="75">
        <v>298.3734</v>
      </c>
      <c r="T3307" s="65">
        <v>1.1082640000000001E-3</v>
      </c>
      <c r="V3307" s="76">
        <v>297.70159999999998</v>
      </c>
      <c r="W3307" s="71">
        <v>5.7200000000000003E-4</v>
      </c>
      <c r="Y3307" s="76">
        <v>296.28980000000001</v>
      </c>
      <c r="Z3307" s="71">
        <v>4.55E-4</v>
      </c>
      <c r="AB3307" s="76">
        <v>300.08659999999998</v>
      </c>
      <c r="AC3307" s="71">
        <v>2.1900000000000001E-4</v>
      </c>
      <c r="AE3307" s="77">
        <v>298.51499999999999</v>
      </c>
      <c r="AF3307" s="72">
        <v>1.3300000000000001E-4</v>
      </c>
    </row>
    <row r="3308" spans="1:32" x14ac:dyDescent="0.25">
      <c r="A3308" s="73">
        <v>294.52440000000001</v>
      </c>
      <c r="B3308" s="63">
        <v>1.0817699999999999E-3</v>
      </c>
      <c r="D3308" s="73">
        <v>299.84719999999999</v>
      </c>
      <c r="E3308" s="63">
        <v>1.44633E-3</v>
      </c>
      <c r="G3308" s="74">
        <v>300.38940000000002</v>
      </c>
      <c r="H3308" s="69">
        <v>8.7500000000000002E-4</v>
      </c>
      <c r="J3308" s="64">
        <v>295.81060000000002</v>
      </c>
      <c r="K3308" s="69">
        <v>5.0699999999999996E-4</v>
      </c>
      <c r="M3308" s="75">
        <v>287.19779999999997</v>
      </c>
      <c r="N3308" s="65">
        <v>1.054824E-3</v>
      </c>
      <c r="O3308" s="70"/>
      <c r="P3308" s="75">
        <v>287.62740000000002</v>
      </c>
      <c r="Q3308" s="70">
        <v>6.8300000000000001E-4</v>
      </c>
      <c r="S3308" s="75">
        <v>298.45699999999999</v>
      </c>
      <c r="T3308" s="65">
        <v>1.1069280000000001E-3</v>
      </c>
      <c r="V3308" s="76">
        <v>297.7842</v>
      </c>
      <c r="W3308" s="71">
        <v>5.7200000000000003E-4</v>
      </c>
      <c r="Y3308" s="76">
        <v>296.3759</v>
      </c>
      <c r="Z3308" s="71">
        <v>4.55E-4</v>
      </c>
      <c r="AB3308" s="76">
        <v>300.1703</v>
      </c>
      <c r="AC3308" s="71">
        <v>2.1800000000000001E-4</v>
      </c>
      <c r="AE3308" s="77">
        <v>298.59690000000001</v>
      </c>
      <c r="AF3308" s="72">
        <v>1.35E-4</v>
      </c>
    </row>
    <row r="3309" spans="1:32" x14ac:dyDescent="0.25">
      <c r="A3309" s="73">
        <v>294.60599999999999</v>
      </c>
      <c r="B3309" s="63">
        <v>1.0831300000000001E-3</v>
      </c>
      <c r="D3309" s="73">
        <v>299.93189999999998</v>
      </c>
      <c r="E3309" s="63">
        <v>1.4438579999999999E-3</v>
      </c>
      <c r="G3309" s="74">
        <v>300.47559999999999</v>
      </c>
      <c r="H3309" s="69">
        <v>8.7299999999999997E-4</v>
      </c>
      <c r="J3309" s="64">
        <v>295.89359999999999</v>
      </c>
      <c r="K3309" s="69">
        <v>5.0699999999999996E-4</v>
      </c>
      <c r="M3309" s="75">
        <v>287.27940000000001</v>
      </c>
      <c r="N3309" s="65">
        <v>1.0542069999999999E-3</v>
      </c>
      <c r="O3309" s="70"/>
      <c r="P3309" s="75">
        <v>287.71210000000002</v>
      </c>
      <c r="Q3309" s="70">
        <v>6.8199999999999999E-4</v>
      </c>
      <c r="S3309" s="75">
        <v>298.5394</v>
      </c>
      <c r="T3309" s="65">
        <v>1.106236E-3</v>
      </c>
      <c r="V3309" s="76">
        <v>297.87</v>
      </c>
      <c r="W3309" s="71">
        <v>5.7399999999999997E-4</v>
      </c>
      <c r="Y3309" s="76">
        <v>296.45940000000002</v>
      </c>
      <c r="Z3309" s="71">
        <v>4.55E-4</v>
      </c>
      <c r="AB3309" s="76">
        <v>300.25580000000002</v>
      </c>
      <c r="AC3309" s="71">
        <v>2.1800000000000001E-4</v>
      </c>
      <c r="AE3309" s="77">
        <v>298.68029999999999</v>
      </c>
      <c r="AF3309" s="72">
        <v>1.35E-4</v>
      </c>
    </row>
    <row r="3310" spans="1:32" x14ac:dyDescent="0.25">
      <c r="A3310" s="73">
        <v>294.6918</v>
      </c>
      <c r="B3310" s="63">
        <v>1.085566E-3</v>
      </c>
      <c r="D3310" s="73">
        <v>300.0154</v>
      </c>
      <c r="E3310" s="63">
        <v>1.439021E-3</v>
      </c>
      <c r="G3310" s="74">
        <v>300.55630000000002</v>
      </c>
      <c r="H3310" s="69">
        <v>8.7100000000000003E-4</v>
      </c>
      <c r="J3310" s="64">
        <v>295.97359999999998</v>
      </c>
      <c r="K3310" s="69">
        <v>5.0600000000000005E-4</v>
      </c>
      <c r="M3310" s="75">
        <v>287.36439999999999</v>
      </c>
      <c r="N3310" s="65">
        <v>1.0534940000000001E-3</v>
      </c>
      <c r="O3310" s="70"/>
      <c r="P3310" s="75">
        <v>287.79739999999998</v>
      </c>
      <c r="Q3310" s="70">
        <v>6.8300000000000001E-4</v>
      </c>
      <c r="S3310" s="75">
        <v>298.62009999999998</v>
      </c>
      <c r="T3310" s="65">
        <v>1.1052200000000001E-3</v>
      </c>
      <c r="V3310" s="76">
        <v>297.9502</v>
      </c>
      <c r="W3310" s="71">
        <v>5.7399999999999997E-4</v>
      </c>
      <c r="Y3310" s="76">
        <v>296.5378</v>
      </c>
      <c r="Z3310" s="71">
        <v>4.55E-4</v>
      </c>
      <c r="AB3310" s="76">
        <v>300.3399</v>
      </c>
      <c r="AC3310" s="71">
        <v>2.1699999999999999E-4</v>
      </c>
      <c r="AE3310" s="77">
        <v>298.76549999999997</v>
      </c>
      <c r="AF3310" s="72">
        <v>1.36E-4</v>
      </c>
    </row>
    <row r="3311" spans="1:32" x14ac:dyDescent="0.25">
      <c r="A3311" s="73">
        <v>294.76960000000003</v>
      </c>
      <c r="B3311" s="63">
        <v>1.0869569999999999E-3</v>
      </c>
      <c r="D3311" s="73">
        <v>300.09480000000002</v>
      </c>
      <c r="E3311" s="63">
        <v>1.4363539999999999E-3</v>
      </c>
      <c r="G3311" s="74">
        <v>300.64420000000001</v>
      </c>
      <c r="H3311" s="69">
        <v>8.7000000000000001E-4</v>
      </c>
      <c r="J3311" s="64">
        <v>296.06169999999997</v>
      </c>
      <c r="K3311" s="69">
        <v>5.0600000000000005E-4</v>
      </c>
      <c r="M3311" s="75">
        <v>287.44810000000001</v>
      </c>
      <c r="N3311" s="65">
        <v>1.051927E-3</v>
      </c>
      <c r="O3311" s="70"/>
      <c r="P3311" s="75">
        <v>287.87849999999997</v>
      </c>
      <c r="Q3311" s="70">
        <v>6.87E-4</v>
      </c>
      <c r="S3311" s="75">
        <v>298.70780000000002</v>
      </c>
      <c r="T3311" s="65">
        <v>1.104516E-3</v>
      </c>
      <c r="V3311" s="76">
        <v>298.03440000000001</v>
      </c>
      <c r="W3311" s="71">
        <v>5.7499999999999999E-4</v>
      </c>
      <c r="Y3311" s="76">
        <v>296.62349999999998</v>
      </c>
      <c r="Z3311" s="71">
        <v>4.55E-4</v>
      </c>
      <c r="AB3311" s="76">
        <v>300.42</v>
      </c>
      <c r="AC3311" s="71">
        <v>2.1599999999999999E-4</v>
      </c>
      <c r="AE3311" s="77">
        <v>298.84829999999999</v>
      </c>
      <c r="AF3311" s="72">
        <v>1.37E-4</v>
      </c>
    </row>
    <row r="3312" spans="1:32" x14ac:dyDescent="0.25">
      <c r="A3312" s="73">
        <v>294.8544</v>
      </c>
      <c r="B3312" s="63">
        <v>1.088683E-3</v>
      </c>
      <c r="D3312" s="73">
        <v>300.17899999999997</v>
      </c>
      <c r="E3312" s="63">
        <v>1.4344430000000001E-3</v>
      </c>
      <c r="G3312" s="74">
        <v>300.7269</v>
      </c>
      <c r="H3312" s="69">
        <v>8.7000000000000001E-4</v>
      </c>
      <c r="J3312" s="64">
        <v>296.14319999999998</v>
      </c>
      <c r="K3312" s="69">
        <v>5.0600000000000005E-4</v>
      </c>
      <c r="M3312" s="75">
        <v>287.53320000000002</v>
      </c>
      <c r="N3312" s="65">
        <v>1.0512340000000001E-3</v>
      </c>
      <c r="O3312" s="70"/>
      <c r="P3312" s="75">
        <v>287.96010000000001</v>
      </c>
      <c r="Q3312" s="70">
        <v>6.9200000000000002E-4</v>
      </c>
      <c r="S3312" s="75">
        <v>298.78899999999999</v>
      </c>
      <c r="T3312" s="65">
        <v>1.1032240000000001E-3</v>
      </c>
      <c r="V3312" s="76">
        <v>298.11680000000001</v>
      </c>
      <c r="W3312" s="71">
        <v>5.7499999999999999E-4</v>
      </c>
      <c r="Y3312" s="76">
        <v>296.7081</v>
      </c>
      <c r="Z3312" s="71">
        <v>4.5399999999999998E-4</v>
      </c>
      <c r="AB3312" s="76">
        <v>300.49979999999999</v>
      </c>
      <c r="AC3312" s="71">
        <v>2.1499999999999999E-4</v>
      </c>
      <c r="AE3312" s="77">
        <v>298.93450000000001</v>
      </c>
      <c r="AF3312" s="72">
        <v>1.37E-4</v>
      </c>
    </row>
    <row r="3313" spans="1:32" x14ac:dyDescent="0.25">
      <c r="A3313" s="73">
        <v>294.93380000000002</v>
      </c>
      <c r="B3313" s="63">
        <v>1.0902570000000001E-3</v>
      </c>
      <c r="D3313" s="73">
        <v>300.26580000000001</v>
      </c>
      <c r="E3313" s="63">
        <v>1.4312730000000001E-3</v>
      </c>
      <c r="G3313" s="74">
        <v>300.81180000000001</v>
      </c>
      <c r="H3313" s="69">
        <v>8.6899999999999998E-4</v>
      </c>
      <c r="J3313" s="64">
        <v>296.22570000000002</v>
      </c>
      <c r="K3313" s="69">
        <v>5.0500000000000002E-4</v>
      </c>
      <c r="M3313" s="75">
        <v>287.60899999999998</v>
      </c>
      <c r="N3313" s="65">
        <v>1.050376E-3</v>
      </c>
      <c r="O3313" s="70"/>
      <c r="P3313" s="75">
        <v>288.04520000000002</v>
      </c>
      <c r="Q3313" s="70">
        <v>6.9800000000000005E-4</v>
      </c>
      <c r="S3313" s="75">
        <v>298.86869999999999</v>
      </c>
      <c r="T3313" s="65">
        <v>1.102675E-3</v>
      </c>
      <c r="V3313" s="76">
        <v>298.20100000000002</v>
      </c>
      <c r="W3313" s="71">
        <v>5.7600000000000001E-4</v>
      </c>
      <c r="Y3313" s="76">
        <v>296.79059999999998</v>
      </c>
      <c r="Z3313" s="71">
        <v>4.5199999999999998E-4</v>
      </c>
      <c r="AB3313" s="76">
        <v>300.58839999999998</v>
      </c>
      <c r="AC3313" s="71">
        <v>2.14E-4</v>
      </c>
      <c r="AE3313" s="77">
        <v>299.01600000000002</v>
      </c>
      <c r="AF3313" s="72">
        <v>1.3799999999999999E-4</v>
      </c>
    </row>
    <row r="3314" spans="1:32" x14ac:dyDescent="0.25">
      <c r="A3314" s="73">
        <v>295.02080000000001</v>
      </c>
      <c r="B3314" s="63">
        <v>1.091723E-3</v>
      </c>
      <c r="D3314" s="73">
        <v>300.34789999999998</v>
      </c>
      <c r="E3314" s="63">
        <v>1.4297649999999999E-3</v>
      </c>
      <c r="G3314" s="74">
        <v>300.89280000000002</v>
      </c>
      <c r="H3314" s="69">
        <v>8.6700000000000004E-4</v>
      </c>
      <c r="J3314" s="64">
        <v>296.30889999999999</v>
      </c>
      <c r="K3314" s="69">
        <v>5.0500000000000002E-4</v>
      </c>
      <c r="M3314" s="75">
        <v>287.69470000000001</v>
      </c>
      <c r="N3314" s="65">
        <v>1.0486530000000001E-3</v>
      </c>
      <c r="O3314" s="70"/>
      <c r="P3314" s="75">
        <v>288.12540000000001</v>
      </c>
      <c r="Q3314" s="70">
        <v>7.0200000000000004E-4</v>
      </c>
      <c r="S3314" s="75">
        <v>298.95089999999999</v>
      </c>
      <c r="T3314" s="65">
        <v>1.1023669999999999E-3</v>
      </c>
      <c r="V3314" s="76">
        <v>298.28300000000002</v>
      </c>
      <c r="W3314" s="71">
        <v>5.7600000000000001E-4</v>
      </c>
      <c r="Y3314" s="76">
        <v>296.87150000000003</v>
      </c>
      <c r="Z3314" s="71">
        <v>4.5100000000000001E-4</v>
      </c>
      <c r="AB3314" s="76">
        <v>300.67059999999998</v>
      </c>
      <c r="AC3314" s="71">
        <v>2.13E-4</v>
      </c>
      <c r="AE3314" s="77">
        <v>299.09879999999998</v>
      </c>
      <c r="AF3314" s="72">
        <v>1.3799999999999999E-4</v>
      </c>
    </row>
    <row r="3315" spans="1:32" x14ac:dyDescent="0.25">
      <c r="A3315" s="73">
        <v>295.10149999999999</v>
      </c>
      <c r="B3315" s="63">
        <v>1.094144E-3</v>
      </c>
      <c r="D3315" s="73">
        <v>300.42849999999999</v>
      </c>
      <c r="E3315" s="63">
        <v>1.423702E-3</v>
      </c>
      <c r="G3315" s="74">
        <v>300.97340000000003</v>
      </c>
      <c r="H3315" s="69">
        <v>8.6499999999999999E-4</v>
      </c>
      <c r="J3315" s="64">
        <v>296.39440000000002</v>
      </c>
      <c r="K3315" s="69">
        <v>5.04E-4</v>
      </c>
      <c r="M3315" s="75">
        <v>287.779</v>
      </c>
      <c r="N3315" s="65">
        <v>1.0478880000000001E-3</v>
      </c>
      <c r="O3315" s="70"/>
      <c r="P3315" s="75">
        <v>288.20620000000002</v>
      </c>
      <c r="Q3315" s="70">
        <v>7.0500000000000001E-4</v>
      </c>
      <c r="S3315" s="75">
        <v>299.03719999999998</v>
      </c>
      <c r="T3315" s="65">
        <v>1.102202E-3</v>
      </c>
      <c r="V3315" s="76">
        <v>298.36680000000001</v>
      </c>
      <c r="W3315" s="71">
        <v>5.7600000000000001E-4</v>
      </c>
      <c r="Y3315" s="76">
        <v>296.95760000000001</v>
      </c>
      <c r="Z3315" s="71">
        <v>4.4900000000000002E-4</v>
      </c>
      <c r="AB3315" s="76">
        <v>300.75240000000002</v>
      </c>
      <c r="AC3315" s="71">
        <v>2.12E-4</v>
      </c>
      <c r="AE3315" s="77">
        <v>299.18180000000001</v>
      </c>
      <c r="AF3315" s="72">
        <v>1.3899999999999999E-4</v>
      </c>
    </row>
    <row r="3316" spans="1:32" x14ac:dyDescent="0.25">
      <c r="A3316" s="73">
        <v>295.18439999999998</v>
      </c>
      <c r="B3316" s="63">
        <v>1.09606E-3</v>
      </c>
      <c r="D3316" s="73">
        <v>300.5086</v>
      </c>
      <c r="E3316" s="63">
        <v>1.4226320000000001E-3</v>
      </c>
      <c r="G3316" s="74">
        <v>301.05739999999997</v>
      </c>
      <c r="H3316" s="69">
        <v>8.6200000000000003E-4</v>
      </c>
      <c r="J3316" s="64">
        <v>296.47699999999998</v>
      </c>
      <c r="K3316" s="69">
        <v>5.0299999999999997E-4</v>
      </c>
      <c r="M3316" s="75">
        <v>287.8648</v>
      </c>
      <c r="N3316" s="65">
        <v>1.047514E-3</v>
      </c>
      <c r="O3316" s="70"/>
      <c r="P3316" s="75">
        <v>288.29239999999999</v>
      </c>
      <c r="Q3316" s="70">
        <v>7.0799999999999997E-4</v>
      </c>
      <c r="S3316" s="75">
        <v>299.11880000000002</v>
      </c>
      <c r="T3316" s="65">
        <v>1.1021379999999999E-3</v>
      </c>
      <c r="V3316" s="76">
        <v>298.45089999999999</v>
      </c>
      <c r="W3316" s="71">
        <v>5.7600000000000001E-4</v>
      </c>
      <c r="Y3316" s="76">
        <v>297.03800000000001</v>
      </c>
      <c r="Z3316" s="71">
        <v>4.4900000000000002E-4</v>
      </c>
      <c r="AB3316" s="76">
        <v>300.834</v>
      </c>
      <c r="AC3316" s="71">
        <v>2.1100000000000001E-4</v>
      </c>
      <c r="AE3316" s="77">
        <v>299.26580000000001</v>
      </c>
      <c r="AF3316" s="72">
        <v>1.3899999999999999E-4</v>
      </c>
    </row>
    <row r="3317" spans="1:32" x14ac:dyDescent="0.25">
      <c r="A3317" s="73">
        <v>295.26780000000002</v>
      </c>
      <c r="B3317" s="63">
        <v>1.0962439999999999E-3</v>
      </c>
      <c r="D3317" s="73">
        <v>300.596</v>
      </c>
      <c r="E3317" s="63">
        <v>1.41975E-3</v>
      </c>
      <c r="G3317" s="74">
        <v>301.1438</v>
      </c>
      <c r="H3317" s="69">
        <v>8.6200000000000003E-4</v>
      </c>
      <c r="J3317" s="64">
        <v>296.56180000000001</v>
      </c>
      <c r="K3317" s="69">
        <v>5.0199999999999995E-4</v>
      </c>
      <c r="M3317" s="75">
        <v>287.94580000000002</v>
      </c>
      <c r="N3317" s="65">
        <v>1.0475759999999999E-3</v>
      </c>
      <c r="O3317" s="70"/>
      <c r="P3317" s="75">
        <v>288.37700000000001</v>
      </c>
      <c r="Q3317" s="70">
        <v>7.1100000000000004E-4</v>
      </c>
      <c r="S3317" s="75">
        <v>299.20429999999999</v>
      </c>
      <c r="T3317" s="65">
        <v>1.1026849999999999E-3</v>
      </c>
      <c r="V3317" s="76">
        <v>298.53500000000003</v>
      </c>
      <c r="W3317" s="71">
        <v>5.7600000000000001E-4</v>
      </c>
      <c r="Y3317" s="76">
        <v>297.12220000000002</v>
      </c>
      <c r="Z3317" s="71">
        <v>4.4700000000000002E-4</v>
      </c>
      <c r="AB3317" s="76">
        <v>300.91910000000001</v>
      </c>
      <c r="AC3317" s="71">
        <v>2.1000000000000001E-4</v>
      </c>
      <c r="AE3317" s="77">
        <v>299.35160000000002</v>
      </c>
      <c r="AF3317" s="72">
        <v>1.3899999999999999E-4</v>
      </c>
    </row>
    <row r="3318" spans="1:32" x14ac:dyDescent="0.25">
      <c r="A3318" s="73">
        <v>295.34969999999998</v>
      </c>
      <c r="B3318" s="63">
        <v>1.0968340000000001E-3</v>
      </c>
      <c r="D3318" s="73">
        <v>300.67599999999999</v>
      </c>
      <c r="E3318" s="63">
        <v>1.4177860000000001E-3</v>
      </c>
      <c r="G3318" s="74">
        <v>301.22859999999997</v>
      </c>
      <c r="H3318" s="69">
        <v>8.5700000000000001E-4</v>
      </c>
      <c r="J3318" s="64">
        <v>296.63979999999998</v>
      </c>
      <c r="K3318" s="69">
        <v>5.0199999999999995E-4</v>
      </c>
      <c r="M3318" s="75">
        <v>288.02969999999999</v>
      </c>
      <c r="N3318" s="65">
        <v>1.047603E-3</v>
      </c>
      <c r="O3318" s="70"/>
      <c r="P3318" s="75">
        <v>288.459</v>
      </c>
      <c r="Q3318" s="70">
        <v>7.1400000000000001E-4</v>
      </c>
      <c r="S3318" s="75">
        <v>299.28460000000001</v>
      </c>
      <c r="T3318" s="65">
        <v>1.102818E-3</v>
      </c>
      <c r="V3318" s="76">
        <v>298.61790000000002</v>
      </c>
      <c r="W3318" s="71">
        <v>5.7600000000000001E-4</v>
      </c>
      <c r="Y3318" s="76">
        <v>297.20420000000001</v>
      </c>
      <c r="Z3318" s="71">
        <v>4.46E-4</v>
      </c>
      <c r="AB3318" s="76">
        <v>301.00279999999998</v>
      </c>
      <c r="AC3318" s="71">
        <v>2.0799999999999999E-4</v>
      </c>
      <c r="AE3318" s="77">
        <v>299.43040000000002</v>
      </c>
      <c r="AF3318" s="72">
        <v>1.3899999999999999E-4</v>
      </c>
    </row>
    <row r="3319" spans="1:32" x14ac:dyDescent="0.25">
      <c r="A3319" s="73">
        <v>295.435</v>
      </c>
      <c r="B3319" s="63">
        <v>1.097551E-3</v>
      </c>
      <c r="D3319" s="73">
        <v>300.7645</v>
      </c>
      <c r="E3319" s="63">
        <v>1.41244E-3</v>
      </c>
      <c r="G3319" s="74">
        <v>301.30720000000002</v>
      </c>
      <c r="H3319" s="69">
        <v>8.5599999999999999E-4</v>
      </c>
      <c r="J3319" s="64">
        <v>296.72590000000002</v>
      </c>
      <c r="K3319" s="69">
        <v>5.0199999999999995E-4</v>
      </c>
      <c r="M3319" s="75">
        <v>288.11200000000002</v>
      </c>
      <c r="N3319" s="65">
        <v>1.047341E-3</v>
      </c>
      <c r="O3319" s="70"/>
      <c r="P3319" s="75">
        <v>288.54059999999998</v>
      </c>
      <c r="Q3319" s="70">
        <v>7.1699999999999997E-4</v>
      </c>
      <c r="S3319" s="75">
        <v>299.37020000000001</v>
      </c>
      <c r="T3319" s="65">
        <v>1.1020139999999999E-3</v>
      </c>
      <c r="V3319" s="76">
        <v>298.70499999999998</v>
      </c>
      <c r="W3319" s="71">
        <v>5.7700000000000004E-4</v>
      </c>
      <c r="Y3319" s="76">
        <v>297.29020000000003</v>
      </c>
      <c r="Z3319" s="71">
        <v>4.44E-4</v>
      </c>
      <c r="AB3319" s="76">
        <v>301.08850000000001</v>
      </c>
      <c r="AC3319" s="71">
        <v>2.0699999999999999E-4</v>
      </c>
      <c r="AE3319" s="77">
        <v>299.5154</v>
      </c>
      <c r="AF3319" s="72">
        <v>1.3999999999999999E-4</v>
      </c>
    </row>
    <row r="3320" spans="1:32" x14ac:dyDescent="0.25">
      <c r="A3320" s="73">
        <v>295.51920000000001</v>
      </c>
      <c r="B3320" s="63">
        <v>1.097666E-3</v>
      </c>
      <c r="D3320" s="73">
        <v>300.84800000000001</v>
      </c>
      <c r="E3320" s="63">
        <v>1.409551E-3</v>
      </c>
      <c r="G3320" s="74">
        <v>301.39100000000002</v>
      </c>
      <c r="H3320" s="69">
        <v>8.5599999999999999E-4</v>
      </c>
      <c r="J3320" s="64">
        <v>296.80889999999999</v>
      </c>
      <c r="K3320" s="69">
        <v>5.0199999999999995E-4</v>
      </c>
      <c r="M3320" s="75">
        <v>288.1943</v>
      </c>
      <c r="N3320" s="65">
        <v>1.046948E-3</v>
      </c>
      <c r="O3320" s="70"/>
      <c r="P3320" s="75">
        <v>288.6232</v>
      </c>
      <c r="Q3320" s="70">
        <v>7.18E-4</v>
      </c>
      <c r="S3320" s="75">
        <v>299.45299999999997</v>
      </c>
      <c r="T3320" s="65">
        <v>1.1019949999999999E-3</v>
      </c>
      <c r="V3320" s="76">
        <v>298.78550000000001</v>
      </c>
      <c r="W3320" s="71">
        <v>5.7799999999999995E-4</v>
      </c>
      <c r="Y3320" s="76">
        <v>297.37060000000002</v>
      </c>
      <c r="Z3320" s="71">
        <v>4.4200000000000001E-4</v>
      </c>
      <c r="AB3320" s="76">
        <v>301.16750000000002</v>
      </c>
      <c r="AC3320" s="71">
        <v>2.0599999999999999E-4</v>
      </c>
      <c r="AE3320" s="77">
        <v>299.59769999999997</v>
      </c>
      <c r="AF3320" s="72">
        <v>1.3999999999999999E-4</v>
      </c>
    </row>
    <row r="3321" spans="1:32" x14ac:dyDescent="0.25">
      <c r="A3321" s="73">
        <v>295.601</v>
      </c>
      <c r="B3321" s="63">
        <v>1.098021E-3</v>
      </c>
      <c r="D3321" s="73">
        <v>300.92739999999998</v>
      </c>
      <c r="E3321" s="63">
        <v>1.409829E-3</v>
      </c>
      <c r="G3321" s="74">
        <v>301.47500000000002</v>
      </c>
      <c r="H3321" s="69">
        <v>8.5499999999999997E-4</v>
      </c>
      <c r="J3321" s="64">
        <v>296.89179999999999</v>
      </c>
      <c r="K3321" s="69">
        <v>5.0199999999999995E-4</v>
      </c>
      <c r="M3321" s="75">
        <v>288.27940000000001</v>
      </c>
      <c r="N3321" s="65">
        <v>1.0467429999999999E-3</v>
      </c>
      <c r="O3321" s="70"/>
      <c r="P3321" s="75">
        <v>288.70549999999997</v>
      </c>
      <c r="Q3321" s="70">
        <v>7.18E-4</v>
      </c>
      <c r="S3321" s="75">
        <v>299.53629999999998</v>
      </c>
      <c r="T3321" s="65">
        <v>1.1016719999999999E-3</v>
      </c>
      <c r="V3321" s="76">
        <v>298.86970000000002</v>
      </c>
      <c r="W3321" s="71">
        <v>5.7899999999999998E-4</v>
      </c>
      <c r="Y3321" s="76">
        <v>297.45780000000002</v>
      </c>
      <c r="Z3321" s="71">
        <v>4.4099999999999999E-4</v>
      </c>
      <c r="AB3321" s="76">
        <v>301.24900000000002</v>
      </c>
      <c r="AC3321" s="71">
        <v>2.0599999999999999E-4</v>
      </c>
      <c r="AE3321" s="77">
        <v>299.68380000000002</v>
      </c>
      <c r="AF3321" s="72">
        <v>1.3999999999999999E-4</v>
      </c>
    </row>
    <row r="3322" spans="1:32" x14ac:dyDescent="0.25">
      <c r="A3322" s="73">
        <v>295.68520000000001</v>
      </c>
      <c r="B3322" s="63">
        <v>1.0973560000000001E-3</v>
      </c>
      <c r="D3322" s="73">
        <v>301.00869999999998</v>
      </c>
      <c r="E3322" s="63">
        <v>1.407235E-3</v>
      </c>
      <c r="G3322" s="74">
        <v>301.5566</v>
      </c>
      <c r="H3322" s="69">
        <v>8.5499999999999997E-4</v>
      </c>
      <c r="J3322" s="64">
        <v>296.97320000000002</v>
      </c>
      <c r="K3322" s="69">
        <v>5.0100000000000003E-4</v>
      </c>
      <c r="M3322" s="75">
        <v>288.35950000000003</v>
      </c>
      <c r="N3322" s="65">
        <v>1.0462819999999999E-3</v>
      </c>
      <c r="O3322" s="70"/>
      <c r="P3322" s="75">
        <v>288.79199999999997</v>
      </c>
      <c r="Q3322" s="70">
        <v>7.18E-4</v>
      </c>
      <c r="S3322" s="75">
        <v>299.6173</v>
      </c>
      <c r="T3322" s="65">
        <v>1.102839E-3</v>
      </c>
      <c r="V3322" s="76">
        <v>298.94900000000001</v>
      </c>
      <c r="W3322" s="71">
        <v>5.7899999999999998E-4</v>
      </c>
      <c r="Y3322" s="76">
        <v>297.54219999999998</v>
      </c>
      <c r="Z3322" s="71">
        <v>4.3899999999999999E-4</v>
      </c>
      <c r="AB3322" s="76">
        <v>301.3338</v>
      </c>
      <c r="AC3322" s="71">
        <v>2.03E-4</v>
      </c>
      <c r="AE3322" s="77">
        <v>299.7636</v>
      </c>
      <c r="AF3322" s="72">
        <v>1.3999999999999999E-4</v>
      </c>
    </row>
    <row r="3323" spans="1:32" x14ac:dyDescent="0.25">
      <c r="A3323" s="73">
        <v>295.7697</v>
      </c>
      <c r="B3323" s="63">
        <v>1.0953340000000001E-3</v>
      </c>
      <c r="D3323" s="73">
        <v>301.09519999999998</v>
      </c>
      <c r="E3323" s="63">
        <v>1.406072E-3</v>
      </c>
      <c r="G3323" s="74">
        <v>301.6431</v>
      </c>
      <c r="H3323" s="69">
        <v>8.5499999999999997E-4</v>
      </c>
      <c r="J3323" s="64">
        <v>297.05520000000001</v>
      </c>
      <c r="K3323" s="69">
        <v>5.0199999999999995E-4</v>
      </c>
      <c r="M3323" s="75">
        <v>288.44139999999999</v>
      </c>
      <c r="N3323" s="65">
        <v>1.046702E-3</v>
      </c>
      <c r="O3323" s="70"/>
      <c r="P3323" s="75">
        <v>288.87599999999998</v>
      </c>
      <c r="Q3323" s="70">
        <v>7.1900000000000002E-4</v>
      </c>
      <c r="S3323" s="75">
        <v>299.70139999999998</v>
      </c>
      <c r="T3323" s="65">
        <v>1.104123E-3</v>
      </c>
      <c r="V3323" s="76">
        <v>299.0342</v>
      </c>
      <c r="W3323" s="71">
        <v>5.8E-4</v>
      </c>
      <c r="Y3323" s="76">
        <v>297.62400000000002</v>
      </c>
      <c r="Z3323" s="71">
        <v>4.3899999999999999E-4</v>
      </c>
      <c r="AB3323" s="76">
        <v>301.41989999999998</v>
      </c>
      <c r="AC3323" s="71">
        <v>2.02E-4</v>
      </c>
      <c r="AE3323" s="77">
        <v>299.8485</v>
      </c>
      <c r="AF3323" s="72">
        <v>1.4100000000000001E-4</v>
      </c>
    </row>
    <row r="3324" spans="1:32" x14ac:dyDescent="0.25">
      <c r="A3324" s="73">
        <v>295.8537</v>
      </c>
      <c r="B3324" s="63">
        <v>1.094184E-3</v>
      </c>
      <c r="D3324" s="73">
        <v>301.17739999999998</v>
      </c>
      <c r="E3324" s="63">
        <v>1.404553E-3</v>
      </c>
      <c r="G3324" s="74">
        <v>301.7235</v>
      </c>
      <c r="H3324" s="69">
        <v>8.5400000000000005E-4</v>
      </c>
      <c r="J3324" s="64">
        <v>297.13850000000002</v>
      </c>
      <c r="K3324" s="69">
        <v>5.0199999999999995E-4</v>
      </c>
      <c r="M3324" s="75">
        <v>288.52600000000001</v>
      </c>
      <c r="N3324" s="65">
        <v>1.047615E-3</v>
      </c>
      <c r="O3324" s="70"/>
      <c r="P3324" s="75">
        <v>288.95999999999998</v>
      </c>
      <c r="Q3324" s="70">
        <v>7.2099999999999996E-4</v>
      </c>
      <c r="S3324" s="75">
        <v>299.78789999999998</v>
      </c>
      <c r="T3324" s="65">
        <v>1.104984E-3</v>
      </c>
      <c r="V3324" s="76">
        <v>299.1164</v>
      </c>
      <c r="W3324" s="71">
        <v>5.8100000000000003E-4</v>
      </c>
      <c r="Y3324" s="76">
        <v>297.70760000000001</v>
      </c>
      <c r="Z3324" s="71">
        <v>4.3800000000000002E-4</v>
      </c>
      <c r="AB3324" s="76">
        <v>301.50330000000002</v>
      </c>
      <c r="AC3324" s="71">
        <v>2.0000000000000001E-4</v>
      </c>
      <c r="AE3324" s="77">
        <v>299.92700000000002</v>
      </c>
      <c r="AF3324" s="72">
        <v>1.3999999999999999E-4</v>
      </c>
    </row>
    <row r="3325" spans="1:32" x14ac:dyDescent="0.25">
      <c r="A3325" s="73">
        <v>295.93729999999999</v>
      </c>
      <c r="B3325" s="63">
        <v>1.0935700000000001E-3</v>
      </c>
      <c r="D3325" s="73">
        <v>301.2552</v>
      </c>
      <c r="E3325" s="63">
        <v>1.404581E-3</v>
      </c>
      <c r="G3325" s="74">
        <v>301.81180000000001</v>
      </c>
      <c r="H3325" s="69">
        <v>8.5400000000000005E-4</v>
      </c>
      <c r="J3325" s="64">
        <v>297.22579999999999</v>
      </c>
      <c r="K3325" s="69">
        <v>5.0299999999999997E-4</v>
      </c>
      <c r="M3325" s="75">
        <v>288.60910000000001</v>
      </c>
      <c r="N3325" s="65">
        <v>1.047372E-3</v>
      </c>
      <c r="O3325" s="70"/>
      <c r="P3325" s="75">
        <v>289.0428</v>
      </c>
      <c r="Q3325" s="70">
        <v>7.2199999999999999E-4</v>
      </c>
      <c r="S3325" s="75">
        <v>299.86759999999998</v>
      </c>
      <c r="T3325" s="65">
        <v>1.105803E-3</v>
      </c>
      <c r="V3325" s="76">
        <v>299.20159999999998</v>
      </c>
      <c r="W3325" s="71">
        <v>5.8100000000000003E-4</v>
      </c>
      <c r="Y3325" s="76">
        <v>297.78609999999998</v>
      </c>
      <c r="Z3325" s="71">
        <v>4.37E-4</v>
      </c>
      <c r="AB3325" s="76">
        <v>301.58390000000003</v>
      </c>
      <c r="AC3325" s="71">
        <v>2.0000000000000001E-4</v>
      </c>
      <c r="AE3325" s="77">
        <v>300.01420000000002</v>
      </c>
      <c r="AF3325" s="72">
        <v>1.3899999999999999E-4</v>
      </c>
    </row>
    <row r="3326" spans="1:32" x14ac:dyDescent="0.25">
      <c r="A3326" s="73">
        <v>296.0188</v>
      </c>
      <c r="B3326" s="63">
        <v>1.0934619999999999E-3</v>
      </c>
      <c r="D3326" s="73">
        <v>301.34480000000002</v>
      </c>
      <c r="E3326" s="63">
        <v>1.405005E-3</v>
      </c>
      <c r="G3326" s="74">
        <v>301.89019999999999</v>
      </c>
      <c r="H3326" s="69">
        <v>8.5499999999999997E-4</v>
      </c>
      <c r="J3326" s="64">
        <v>297.30630000000002</v>
      </c>
      <c r="K3326" s="69">
        <v>5.04E-4</v>
      </c>
      <c r="M3326" s="75">
        <v>288.69240000000002</v>
      </c>
      <c r="N3326" s="65">
        <v>1.0467359999999999E-3</v>
      </c>
      <c r="O3326" s="70"/>
      <c r="P3326" s="75">
        <v>289.12349999999998</v>
      </c>
      <c r="Q3326" s="70">
        <v>7.2499999999999995E-4</v>
      </c>
      <c r="S3326" s="75">
        <v>299.95350000000002</v>
      </c>
      <c r="T3326" s="65">
        <v>1.10619E-3</v>
      </c>
      <c r="V3326" s="76">
        <v>299.28570000000002</v>
      </c>
      <c r="W3326" s="71">
        <v>5.8299999999999997E-4</v>
      </c>
      <c r="Y3326" s="76">
        <v>297.87299999999999</v>
      </c>
      <c r="Z3326" s="71">
        <v>4.3600000000000003E-4</v>
      </c>
      <c r="AB3326" s="76">
        <v>301.67219999999998</v>
      </c>
      <c r="AC3326" s="71">
        <v>1.9900000000000001E-4</v>
      </c>
      <c r="AE3326" s="77">
        <v>300.0985</v>
      </c>
      <c r="AF3326" s="72">
        <v>1.3899999999999999E-4</v>
      </c>
    </row>
    <row r="3327" spans="1:32" x14ac:dyDescent="0.25">
      <c r="A3327" s="73">
        <v>296.10000000000002</v>
      </c>
      <c r="B3327" s="63">
        <v>1.0928909999999999E-3</v>
      </c>
      <c r="D3327" s="73">
        <v>301.42340000000002</v>
      </c>
      <c r="E3327" s="63">
        <v>1.404761E-3</v>
      </c>
      <c r="G3327" s="74">
        <v>301.97640000000001</v>
      </c>
      <c r="H3327" s="69">
        <v>8.5499999999999997E-4</v>
      </c>
      <c r="J3327" s="64">
        <v>297.39170000000001</v>
      </c>
      <c r="K3327" s="69">
        <v>5.0500000000000002E-4</v>
      </c>
      <c r="M3327" s="75">
        <v>288.77710000000002</v>
      </c>
      <c r="N3327" s="65">
        <v>1.046153E-3</v>
      </c>
      <c r="O3327" s="70"/>
      <c r="P3327" s="75">
        <v>289.20729999999998</v>
      </c>
      <c r="Q3327" s="70">
        <v>7.27E-4</v>
      </c>
      <c r="S3327" s="75">
        <v>300.03649999999999</v>
      </c>
      <c r="T3327" s="65">
        <v>1.1063620000000001E-3</v>
      </c>
      <c r="V3327" s="76">
        <v>299.36759999999998</v>
      </c>
      <c r="W3327" s="71">
        <v>5.8299999999999997E-4</v>
      </c>
      <c r="Y3327" s="76">
        <v>297.95639999999997</v>
      </c>
      <c r="Z3327" s="71">
        <v>4.35E-4</v>
      </c>
      <c r="AB3327" s="76">
        <v>301.75040000000001</v>
      </c>
      <c r="AC3327" s="71">
        <v>1.9799999999999999E-4</v>
      </c>
      <c r="AE3327" s="77">
        <v>300.18130000000002</v>
      </c>
      <c r="AF3327" s="72">
        <v>1.3799999999999999E-4</v>
      </c>
    </row>
    <row r="3328" spans="1:32" x14ac:dyDescent="0.25">
      <c r="A3328" s="73">
        <v>296.18779999999998</v>
      </c>
      <c r="B3328" s="63">
        <v>1.093269E-3</v>
      </c>
      <c r="D3328" s="73">
        <v>301.50839999999999</v>
      </c>
      <c r="E3328" s="63">
        <v>1.402936E-3</v>
      </c>
      <c r="G3328" s="74">
        <v>302.05599999999998</v>
      </c>
      <c r="H3328" s="69">
        <v>8.5499999999999997E-4</v>
      </c>
      <c r="J3328" s="64">
        <v>297.47000000000003</v>
      </c>
      <c r="K3328" s="69">
        <v>5.0500000000000002E-4</v>
      </c>
      <c r="M3328" s="75">
        <v>288.8544</v>
      </c>
      <c r="N3328" s="65">
        <v>1.0462469999999999E-3</v>
      </c>
      <c r="O3328" s="70"/>
      <c r="P3328" s="75">
        <v>289.29000000000002</v>
      </c>
      <c r="Q3328" s="70">
        <v>7.2999999999999996E-4</v>
      </c>
      <c r="S3328" s="75">
        <v>300.11880000000002</v>
      </c>
      <c r="T3328" s="65">
        <v>1.107266E-3</v>
      </c>
      <c r="V3328" s="76">
        <v>299.452</v>
      </c>
      <c r="W3328" s="71">
        <v>5.8399999999999999E-4</v>
      </c>
      <c r="Y3328" s="76">
        <v>298.03800000000001</v>
      </c>
      <c r="Z3328" s="71">
        <v>4.3300000000000001E-4</v>
      </c>
      <c r="AB3328" s="76">
        <v>301.83179999999999</v>
      </c>
      <c r="AC3328" s="71">
        <v>1.9799999999999999E-4</v>
      </c>
      <c r="AE3328" s="77">
        <v>300.26369999999997</v>
      </c>
      <c r="AF3328" s="72">
        <v>1.3799999999999999E-4</v>
      </c>
    </row>
    <row r="3329" spans="1:32" x14ac:dyDescent="0.25">
      <c r="A3329" s="73">
        <v>296.26850000000002</v>
      </c>
      <c r="B3329" s="63">
        <v>1.093447E-3</v>
      </c>
      <c r="D3329" s="73">
        <v>301.59100000000001</v>
      </c>
      <c r="E3329" s="63">
        <v>1.402644E-3</v>
      </c>
      <c r="G3329" s="74">
        <v>302.14109999999999</v>
      </c>
      <c r="H3329" s="69">
        <v>8.5499999999999997E-4</v>
      </c>
      <c r="J3329" s="64">
        <v>297.55520000000001</v>
      </c>
      <c r="K3329" s="69">
        <v>5.0600000000000005E-4</v>
      </c>
      <c r="M3329" s="75">
        <v>288.93799999999999</v>
      </c>
      <c r="N3329" s="65">
        <v>1.0451620000000001E-3</v>
      </c>
      <c r="O3329" s="70"/>
      <c r="P3329" s="75">
        <v>289.37349999999998</v>
      </c>
      <c r="Q3329" s="70">
        <v>7.3399999999999995E-4</v>
      </c>
      <c r="S3329" s="75">
        <v>300.20339999999999</v>
      </c>
      <c r="T3329" s="65">
        <v>1.10862E-3</v>
      </c>
      <c r="V3329" s="76">
        <v>299.52980000000002</v>
      </c>
      <c r="W3329" s="71">
        <v>5.8399999999999999E-4</v>
      </c>
      <c r="Y3329" s="76">
        <v>298.12180000000001</v>
      </c>
      <c r="Z3329" s="71">
        <v>4.3199999999999998E-4</v>
      </c>
      <c r="AB3329" s="76">
        <v>301.91570000000002</v>
      </c>
      <c r="AC3329" s="71">
        <v>1.9799999999999999E-4</v>
      </c>
      <c r="AE3329" s="77">
        <v>300.34410000000003</v>
      </c>
      <c r="AF3329" s="72">
        <v>1.37E-4</v>
      </c>
    </row>
    <row r="3330" spans="1:32" x14ac:dyDescent="0.25">
      <c r="A3330" s="73">
        <v>296.35059999999999</v>
      </c>
      <c r="B3330" s="63">
        <v>1.093971E-3</v>
      </c>
      <c r="D3330" s="73">
        <v>301.67619999999999</v>
      </c>
      <c r="E3330" s="63">
        <v>1.403491E-3</v>
      </c>
      <c r="G3330" s="74">
        <v>302.221</v>
      </c>
      <c r="H3330" s="69">
        <v>8.5599999999999999E-4</v>
      </c>
      <c r="J3330" s="64">
        <v>297.63900000000001</v>
      </c>
      <c r="K3330" s="69">
        <v>5.0600000000000005E-4</v>
      </c>
      <c r="M3330" s="75">
        <v>289.02440000000001</v>
      </c>
      <c r="N3330" s="65">
        <v>1.044966E-3</v>
      </c>
      <c r="O3330" s="70"/>
      <c r="P3330" s="75">
        <v>289.45400000000001</v>
      </c>
      <c r="Q3330" s="70">
        <v>7.3800000000000005E-4</v>
      </c>
      <c r="S3330" s="75">
        <v>300.28320000000002</v>
      </c>
      <c r="T3330" s="65">
        <v>1.10968E-3</v>
      </c>
      <c r="V3330" s="76">
        <v>299.61079999999998</v>
      </c>
      <c r="W3330" s="71">
        <v>5.8399999999999999E-4</v>
      </c>
      <c r="Y3330" s="76">
        <v>298.202</v>
      </c>
      <c r="Z3330" s="71">
        <v>4.3100000000000001E-4</v>
      </c>
      <c r="AB3330" s="76">
        <v>301.99990000000003</v>
      </c>
      <c r="AC3330" s="71">
        <v>1.9900000000000001E-4</v>
      </c>
      <c r="AE3330" s="77">
        <v>300.42959999999999</v>
      </c>
      <c r="AF3330" s="72">
        <v>1.36E-4</v>
      </c>
    </row>
    <row r="3331" spans="1:32" x14ac:dyDescent="0.25">
      <c r="A3331" s="73">
        <v>296.43549999999999</v>
      </c>
      <c r="B3331" s="63">
        <v>1.095183E-3</v>
      </c>
      <c r="D3331" s="73">
        <v>301.75760000000002</v>
      </c>
      <c r="E3331" s="63">
        <v>1.403891E-3</v>
      </c>
      <c r="G3331" s="74">
        <v>302.30790000000002</v>
      </c>
      <c r="H3331" s="69">
        <v>8.5700000000000001E-4</v>
      </c>
      <c r="J3331" s="64">
        <v>297.72609999999997</v>
      </c>
      <c r="K3331" s="69">
        <v>5.0600000000000005E-4</v>
      </c>
      <c r="M3331" s="75">
        <v>289.1028</v>
      </c>
      <c r="N3331" s="65">
        <v>1.045374E-3</v>
      </c>
      <c r="O3331" s="70"/>
      <c r="P3331" s="75">
        <v>289.53809999999999</v>
      </c>
      <c r="Q3331" s="70">
        <v>7.4100000000000001E-4</v>
      </c>
      <c r="S3331" s="75">
        <v>300.37040000000002</v>
      </c>
      <c r="T3331" s="65">
        <v>1.109781E-3</v>
      </c>
      <c r="V3331" s="76">
        <v>299.6943</v>
      </c>
      <c r="W3331" s="71">
        <v>5.8500000000000002E-4</v>
      </c>
      <c r="Y3331" s="76">
        <v>298.28519999999997</v>
      </c>
      <c r="Z3331" s="71">
        <v>4.2999999999999999E-4</v>
      </c>
      <c r="AB3331" s="76">
        <v>302.0831</v>
      </c>
      <c r="AC3331" s="71">
        <v>1.9900000000000001E-4</v>
      </c>
      <c r="AE3331" s="77">
        <v>300.51060000000001</v>
      </c>
      <c r="AF3331" s="72">
        <v>1.35E-4</v>
      </c>
    </row>
    <row r="3332" spans="1:32" x14ac:dyDescent="0.25">
      <c r="A3332" s="73">
        <v>296.51940000000002</v>
      </c>
      <c r="B3332" s="63">
        <v>1.0967419999999999E-3</v>
      </c>
      <c r="D3332" s="73">
        <v>301.84399999999999</v>
      </c>
      <c r="E3332" s="63">
        <v>1.4039359999999999E-3</v>
      </c>
      <c r="G3332" s="74">
        <v>302.39109999999999</v>
      </c>
      <c r="H3332" s="69">
        <v>8.5800000000000004E-4</v>
      </c>
      <c r="J3332" s="64">
        <v>297.80509999999998</v>
      </c>
      <c r="K3332" s="69">
        <v>5.0600000000000005E-4</v>
      </c>
      <c r="M3332" s="75">
        <v>289.18979999999999</v>
      </c>
      <c r="N3332" s="65">
        <v>1.0454150000000001E-3</v>
      </c>
      <c r="O3332" s="70"/>
      <c r="P3332" s="75">
        <v>289.62099999999998</v>
      </c>
      <c r="Q3332" s="70">
        <v>7.4299999999999995E-4</v>
      </c>
      <c r="S3332" s="75">
        <v>300.45060000000001</v>
      </c>
      <c r="T3332" s="65">
        <v>1.10914E-3</v>
      </c>
      <c r="V3332" s="76">
        <v>299.77910000000003</v>
      </c>
      <c r="W3332" s="71">
        <v>5.8600000000000004E-4</v>
      </c>
      <c r="Y3332" s="76">
        <v>298.3691</v>
      </c>
      <c r="Z3332" s="71">
        <v>4.2999999999999999E-4</v>
      </c>
      <c r="AB3332" s="76">
        <v>302.16480000000001</v>
      </c>
      <c r="AC3332" s="71">
        <v>1.9900000000000001E-4</v>
      </c>
      <c r="AE3332" s="77">
        <v>300.59500000000003</v>
      </c>
      <c r="AF3332" s="72">
        <v>1.3300000000000001E-4</v>
      </c>
    </row>
    <row r="3333" spans="1:32" x14ac:dyDescent="0.25">
      <c r="A3333" s="73">
        <v>296.60059999999999</v>
      </c>
      <c r="B3333" s="63">
        <v>1.0982920000000001E-3</v>
      </c>
      <c r="D3333" s="73">
        <v>301.92599999999999</v>
      </c>
      <c r="E3333" s="63">
        <v>1.404717E-3</v>
      </c>
      <c r="G3333" s="74">
        <v>302.47660000000002</v>
      </c>
      <c r="H3333" s="69">
        <v>8.5899999999999995E-4</v>
      </c>
      <c r="J3333" s="64">
        <v>297.89</v>
      </c>
      <c r="K3333" s="69">
        <v>5.0699999999999996E-4</v>
      </c>
      <c r="M3333" s="75">
        <v>289.27260000000001</v>
      </c>
      <c r="N3333" s="65">
        <v>1.0451989999999999E-3</v>
      </c>
      <c r="O3333" s="70"/>
      <c r="P3333" s="75">
        <v>289.70690000000002</v>
      </c>
      <c r="Q3333" s="70">
        <v>7.4299999999999995E-4</v>
      </c>
      <c r="S3333" s="75">
        <v>300.53199999999998</v>
      </c>
      <c r="T3333" s="65">
        <v>1.1087040000000001E-3</v>
      </c>
      <c r="V3333" s="76">
        <v>299.86399999999998</v>
      </c>
      <c r="W3333" s="71">
        <v>5.8699999999999996E-4</v>
      </c>
      <c r="Y3333" s="76">
        <v>298.45519999999999</v>
      </c>
      <c r="Z3333" s="71">
        <v>4.2900000000000002E-4</v>
      </c>
      <c r="AB3333" s="76">
        <v>302.24979999999999</v>
      </c>
      <c r="AC3333" s="71">
        <v>2.0000000000000001E-4</v>
      </c>
      <c r="AE3333" s="77">
        <v>300.67880000000002</v>
      </c>
      <c r="AF3333" s="72">
        <v>1.3300000000000001E-4</v>
      </c>
    </row>
    <row r="3334" spans="1:32" x14ac:dyDescent="0.25">
      <c r="A3334" s="73">
        <v>296.68430000000001</v>
      </c>
      <c r="B3334" s="63">
        <v>1.1000300000000001E-3</v>
      </c>
      <c r="D3334" s="73">
        <v>302.0068</v>
      </c>
      <c r="E3334" s="63">
        <v>1.406278E-3</v>
      </c>
      <c r="G3334" s="74">
        <v>302.55700000000002</v>
      </c>
      <c r="H3334" s="69">
        <v>8.61E-4</v>
      </c>
      <c r="J3334" s="64">
        <v>297.97300000000001</v>
      </c>
      <c r="K3334" s="69">
        <v>5.0699999999999996E-4</v>
      </c>
      <c r="M3334" s="75">
        <v>289.3546</v>
      </c>
      <c r="N3334" s="65">
        <v>1.0453859999999999E-3</v>
      </c>
      <c r="O3334" s="70"/>
      <c r="P3334" s="75">
        <v>289.79149999999998</v>
      </c>
      <c r="Q3334" s="70">
        <v>7.4299999999999995E-4</v>
      </c>
      <c r="S3334" s="75">
        <v>300.61739999999998</v>
      </c>
      <c r="T3334" s="65">
        <v>1.1083029999999999E-3</v>
      </c>
      <c r="V3334" s="76">
        <v>299.94650000000001</v>
      </c>
      <c r="W3334" s="71">
        <v>5.8699999999999996E-4</v>
      </c>
      <c r="Y3334" s="76">
        <v>298.53660000000002</v>
      </c>
      <c r="Z3334" s="71">
        <v>4.2900000000000002E-4</v>
      </c>
      <c r="AB3334" s="76">
        <v>302.33479999999997</v>
      </c>
      <c r="AC3334" s="71">
        <v>2.0100000000000001E-4</v>
      </c>
      <c r="AE3334" s="77">
        <v>300.76479999999998</v>
      </c>
      <c r="AF3334" s="72">
        <v>1.3300000000000001E-4</v>
      </c>
    </row>
    <row r="3335" spans="1:32" x14ac:dyDescent="0.25">
      <c r="A3335" s="73">
        <v>296.76740000000001</v>
      </c>
      <c r="B3335" s="63">
        <v>1.101568E-3</v>
      </c>
      <c r="D3335" s="73">
        <v>302.0908</v>
      </c>
      <c r="E3335" s="63">
        <v>1.4082859999999999E-3</v>
      </c>
      <c r="G3335" s="74">
        <v>302.64280000000002</v>
      </c>
      <c r="H3335" s="69">
        <v>8.6200000000000003E-4</v>
      </c>
      <c r="J3335" s="64">
        <v>298.0582</v>
      </c>
      <c r="K3335" s="69">
        <v>5.0600000000000005E-4</v>
      </c>
      <c r="M3335" s="75">
        <v>289.43869999999998</v>
      </c>
      <c r="N3335" s="65">
        <v>1.044856E-3</v>
      </c>
      <c r="O3335" s="70"/>
      <c r="P3335" s="75">
        <v>289.87290000000002</v>
      </c>
      <c r="Q3335" s="70">
        <v>7.4399999999999998E-4</v>
      </c>
      <c r="S3335" s="75">
        <v>300.6977</v>
      </c>
      <c r="T3335" s="65">
        <v>1.1080319999999999E-3</v>
      </c>
      <c r="V3335" s="76">
        <v>300.0292</v>
      </c>
      <c r="W3335" s="71">
        <v>5.8900000000000001E-4</v>
      </c>
      <c r="Y3335" s="76">
        <v>298.6234</v>
      </c>
      <c r="Z3335" s="71">
        <v>4.2900000000000002E-4</v>
      </c>
      <c r="AB3335" s="76">
        <v>302.4187</v>
      </c>
      <c r="AC3335" s="71">
        <v>2.0100000000000001E-4</v>
      </c>
      <c r="AE3335" s="77">
        <v>300.84500000000003</v>
      </c>
      <c r="AF3335" s="72">
        <v>1.3300000000000001E-4</v>
      </c>
    </row>
    <row r="3336" spans="1:32" x14ac:dyDescent="0.25">
      <c r="A3336" s="73">
        <v>296.8537</v>
      </c>
      <c r="B3336" s="63">
        <v>1.1028380000000001E-3</v>
      </c>
      <c r="D3336" s="73">
        <v>302.17349999999999</v>
      </c>
      <c r="E3336" s="63">
        <v>1.409864E-3</v>
      </c>
      <c r="G3336" s="74">
        <v>302.72340000000003</v>
      </c>
      <c r="H3336" s="69">
        <v>8.6200000000000003E-4</v>
      </c>
      <c r="J3336" s="64">
        <v>298.14120000000003</v>
      </c>
      <c r="K3336" s="69">
        <v>5.0600000000000005E-4</v>
      </c>
      <c r="M3336" s="75">
        <v>289.5222</v>
      </c>
      <c r="N3336" s="65">
        <v>1.0443340000000001E-3</v>
      </c>
      <c r="O3336" s="70"/>
      <c r="P3336" s="75">
        <v>289.95440000000002</v>
      </c>
      <c r="Q3336" s="70">
        <v>7.4700000000000005E-4</v>
      </c>
      <c r="S3336" s="75">
        <v>300.78300000000002</v>
      </c>
      <c r="T3336" s="65">
        <v>1.1066170000000001E-3</v>
      </c>
      <c r="V3336" s="76">
        <v>300.11020000000002</v>
      </c>
      <c r="W3336" s="71">
        <v>5.8900000000000001E-4</v>
      </c>
      <c r="Y3336" s="76">
        <v>298.7056</v>
      </c>
      <c r="Z3336" s="71">
        <v>4.2900000000000002E-4</v>
      </c>
      <c r="AB3336" s="76">
        <v>302.5018</v>
      </c>
      <c r="AC3336" s="71">
        <v>2.0100000000000001E-4</v>
      </c>
      <c r="AE3336" s="77">
        <v>300.92840000000001</v>
      </c>
      <c r="AF3336" s="72">
        <v>1.3200000000000001E-4</v>
      </c>
    </row>
    <row r="3337" spans="1:32" x14ac:dyDescent="0.25">
      <c r="A3337" s="73">
        <v>296.93310000000002</v>
      </c>
      <c r="B3337" s="63">
        <v>1.1028769999999999E-3</v>
      </c>
      <c r="D3337" s="73">
        <v>302.25540000000001</v>
      </c>
      <c r="E3337" s="63">
        <v>1.4121769999999999E-3</v>
      </c>
      <c r="G3337" s="74">
        <v>302.80860000000001</v>
      </c>
      <c r="H3337" s="69">
        <v>8.6200000000000003E-4</v>
      </c>
      <c r="J3337" s="64">
        <v>298.22329999999999</v>
      </c>
      <c r="K3337" s="69">
        <v>5.0500000000000002E-4</v>
      </c>
      <c r="M3337" s="75">
        <v>289.60399999999998</v>
      </c>
      <c r="N3337" s="65">
        <v>1.0434979999999999E-3</v>
      </c>
      <c r="O3337" s="70"/>
      <c r="P3337" s="75">
        <v>290.0342</v>
      </c>
      <c r="Q3337" s="70">
        <v>7.5000000000000002E-4</v>
      </c>
      <c r="S3337" s="75">
        <v>300.86720000000003</v>
      </c>
      <c r="T3337" s="65">
        <v>1.1043229999999999E-3</v>
      </c>
      <c r="V3337" s="76">
        <v>300.19819999999999</v>
      </c>
      <c r="W3337" s="71">
        <v>5.9100000000000005E-4</v>
      </c>
      <c r="Y3337" s="76">
        <v>298.78309999999999</v>
      </c>
      <c r="Z3337" s="71">
        <v>4.2900000000000002E-4</v>
      </c>
      <c r="AB3337" s="76">
        <v>302.58150000000001</v>
      </c>
      <c r="AC3337" s="71">
        <v>2.0100000000000001E-4</v>
      </c>
      <c r="AE3337" s="77">
        <v>301.01010000000002</v>
      </c>
      <c r="AF3337" s="72">
        <v>1.3200000000000001E-4</v>
      </c>
    </row>
    <row r="3338" spans="1:32" x14ac:dyDescent="0.25">
      <c r="A3338" s="73">
        <v>297.0188</v>
      </c>
      <c r="B3338" s="63">
        <v>1.1037E-3</v>
      </c>
      <c r="D3338" s="73">
        <v>302.33909999999997</v>
      </c>
      <c r="E3338" s="63">
        <v>1.4154160000000001E-3</v>
      </c>
      <c r="G3338" s="74">
        <v>302.89</v>
      </c>
      <c r="H3338" s="69">
        <v>8.6300000000000005E-4</v>
      </c>
      <c r="J3338" s="64">
        <v>298.30500000000001</v>
      </c>
      <c r="K3338" s="69">
        <v>5.0500000000000002E-4</v>
      </c>
      <c r="M3338" s="75">
        <v>289.68680000000001</v>
      </c>
      <c r="N3338" s="65">
        <v>1.0411509999999999E-3</v>
      </c>
      <c r="O3338" s="70"/>
      <c r="P3338" s="75">
        <v>290.11860000000001</v>
      </c>
      <c r="Q3338" s="70">
        <v>7.5199999999999996E-4</v>
      </c>
      <c r="S3338" s="75">
        <v>300.94979999999998</v>
      </c>
      <c r="T3338" s="65">
        <v>1.1018639999999999E-3</v>
      </c>
      <c r="V3338" s="76">
        <v>300.28100000000001</v>
      </c>
      <c r="W3338" s="71">
        <v>5.9199999999999997E-4</v>
      </c>
      <c r="Y3338" s="76">
        <v>298.8723</v>
      </c>
      <c r="Z3338" s="71">
        <v>4.2999999999999999E-4</v>
      </c>
      <c r="AB3338" s="76">
        <v>302.66680000000002</v>
      </c>
      <c r="AC3338" s="71">
        <v>2.02E-4</v>
      </c>
      <c r="AE3338" s="77">
        <v>301.0924</v>
      </c>
      <c r="AF3338" s="72">
        <v>1.3100000000000001E-4</v>
      </c>
    </row>
    <row r="3339" spans="1:32" x14ac:dyDescent="0.25">
      <c r="A3339" s="73">
        <v>297.10239999999999</v>
      </c>
      <c r="B3339" s="63">
        <v>1.1037760000000001E-3</v>
      </c>
      <c r="D3339" s="73">
        <v>302.4221</v>
      </c>
      <c r="E3339" s="63">
        <v>1.4183850000000001E-3</v>
      </c>
      <c r="G3339" s="74">
        <v>302.97179999999997</v>
      </c>
      <c r="H3339" s="69">
        <v>8.61E-4</v>
      </c>
      <c r="J3339" s="64">
        <v>298.38679999999999</v>
      </c>
      <c r="K3339" s="69">
        <v>5.04E-4</v>
      </c>
      <c r="M3339" s="75">
        <v>289.77100000000002</v>
      </c>
      <c r="N3339" s="65">
        <v>1.0406949999999999E-3</v>
      </c>
      <c r="O3339" s="70"/>
      <c r="P3339" s="75">
        <v>290.20339999999999</v>
      </c>
      <c r="Q3339" s="70">
        <v>7.5500000000000003E-4</v>
      </c>
      <c r="S3339" s="75">
        <v>301.03219999999999</v>
      </c>
      <c r="T3339" s="65">
        <v>1.099669E-3</v>
      </c>
      <c r="V3339" s="76">
        <v>300.3648</v>
      </c>
      <c r="W3339" s="71">
        <v>5.9299999999999999E-4</v>
      </c>
      <c r="Y3339" s="76">
        <v>298.95359999999999</v>
      </c>
      <c r="Z3339" s="71">
        <v>4.3100000000000001E-4</v>
      </c>
      <c r="AB3339" s="76">
        <v>302.75040000000001</v>
      </c>
      <c r="AC3339" s="71">
        <v>2.03E-4</v>
      </c>
      <c r="AE3339" s="77">
        <v>301.18169999999998</v>
      </c>
      <c r="AF3339" s="72">
        <v>1.3100000000000001E-4</v>
      </c>
    </row>
    <row r="3340" spans="1:32" x14ac:dyDescent="0.25">
      <c r="A3340" s="73">
        <v>297.1866</v>
      </c>
      <c r="B3340" s="63">
        <v>1.1036609999999999E-3</v>
      </c>
      <c r="D3340" s="73">
        <v>302.50569999999999</v>
      </c>
      <c r="E3340" s="63">
        <v>1.421519E-3</v>
      </c>
      <c r="G3340" s="74">
        <v>303.05689999999998</v>
      </c>
      <c r="H3340" s="69">
        <v>8.5999999999999998E-4</v>
      </c>
      <c r="J3340" s="64">
        <v>298.4674</v>
      </c>
      <c r="K3340" s="69">
        <v>5.0299999999999997E-4</v>
      </c>
      <c r="M3340" s="75">
        <v>289.85680000000002</v>
      </c>
      <c r="N3340" s="65">
        <v>1.0390449999999999E-3</v>
      </c>
      <c r="O3340" s="70"/>
      <c r="P3340" s="75">
        <v>290.28989999999999</v>
      </c>
      <c r="Q3340" s="70">
        <v>7.5699999999999997E-4</v>
      </c>
      <c r="S3340" s="75">
        <v>301.11450000000002</v>
      </c>
      <c r="T3340" s="65">
        <v>1.097909E-3</v>
      </c>
      <c r="V3340" s="76">
        <v>300.44740000000002</v>
      </c>
      <c r="W3340" s="71">
        <v>5.9400000000000002E-4</v>
      </c>
      <c r="Y3340" s="76">
        <v>299.0401</v>
      </c>
      <c r="Z3340" s="71">
        <v>4.3100000000000001E-4</v>
      </c>
      <c r="AB3340" s="76">
        <v>302.83179999999999</v>
      </c>
      <c r="AC3340" s="71">
        <v>2.04E-4</v>
      </c>
      <c r="AE3340" s="77">
        <v>301.26139999999998</v>
      </c>
      <c r="AF3340" s="72">
        <v>1.2999999999999999E-4</v>
      </c>
    </row>
    <row r="3341" spans="1:32" x14ac:dyDescent="0.25">
      <c r="A3341" s="73">
        <v>297.26780000000002</v>
      </c>
      <c r="B3341" s="63">
        <v>1.103503E-3</v>
      </c>
      <c r="D3341" s="73">
        <v>302.58940000000001</v>
      </c>
      <c r="E3341" s="63">
        <v>1.42432E-3</v>
      </c>
      <c r="G3341" s="74">
        <v>303.14120000000003</v>
      </c>
      <c r="H3341" s="69">
        <v>8.5700000000000001E-4</v>
      </c>
      <c r="J3341" s="64">
        <v>298.5532</v>
      </c>
      <c r="K3341" s="69">
        <v>5.0299999999999997E-4</v>
      </c>
      <c r="M3341" s="75">
        <v>289.94220000000001</v>
      </c>
      <c r="N3341" s="65">
        <v>1.0373559999999999E-3</v>
      </c>
      <c r="O3341" s="70"/>
      <c r="P3341" s="75">
        <v>290.37220000000002</v>
      </c>
      <c r="Q3341" s="70">
        <v>7.5799999999999999E-4</v>
      </c>
      <c r="S3341" s="75">
        <v>301.19959999999998</v>
      </c>
      <c r="T3341" s="65">
        <v>1.0980600000000001E-3</v>
      </c>
      <c r="V3341" s="76">
        <v>300.53059999999999</v>
      </c>
      <c r="W3341" s="71">
        <v>5.9500000000000004E-4</v>
      </c>
      <c r="Y3341" s="76">
        <v>299.12130000000002</v>
      </c>
      <c r="Z3341" s="71">
        <v>4.3199999999999998E-4</v>
      </c>
      <c r="AB3341" s="76">
        <v>302.91579999999999</v>
      </c>
      <c r="AC3341" s="71">
        <v>2.05E-4</v>
      </c>
      <c r="AE3341" s="77">
        <v>301.34530000000001</v>
      </c>
      <c r="AF3341" s="72">
        <v>1.2999999999999999E-4</v>
      </c>
    </row>
    <row r="3342" spans="1:32" x14ac:dyDescent="0.25">
      <c r="A3342" s="73">
        <v>297.3537</v>
      </c>
      <c r="B3342" s="63">
        <v>1.103976E-3</v>
      </c>
      <c r="D3342" s="73">
        <v>302.6703</v>
      </c>
      <c r="E3342" s="63">
        <v>1.4278520000000001E-3</v>
      </c>
      <c r="G3342" s="74">
        <v>303.22219999999999</v>
      </c>
      <c r="H3342" s="69">
        <v>8.5499999999999997E-4</v>
      </c>
      <c r="J3342" s="64">
        <v>298.63659999999999</v>
      </c>
      <c r="K3342" s="69">
        <v>5.0299999999999997E-4</v>
      </c>
      <c r="M3342" s="75">
        <v>290.02620000000002</v>
      </c>
      <c r="N3342" s="65">
        <v>1.036042E-3</v>
      </c>
      <c r="O3342" s="70"/>
      <c r="P3342" s="75">
        <v>290.45409999999998</v>
      </c>
      <c r="Q3342" s="70">
        <v>7.6000000000000004E-4</v>
      </c>
      <c r="S3342" s="75">
        <v>301.2833</v>
      </c>
      <c r="T3342" s="65">
        <v>1.0982489999999999E-3</v>
      </c>
      <c r="V3342" s="76">
        <v>300.61309999999997</v>
      </c>
      <c r="W3342" s="71">
        <v>5.9500000000000004E-4</v>
      </c>
      <c r="Y3342" s="76">
        <v>299.20620000000002</v>
      </c>
      <c r="Z3342" s="71">
        <v>4.3100000000000001E-4</v>
      </c>
      <c r="AB3342" s="76">
        <v>302.99790000000002</v>
      </c>
      <c r="AC3342" s="71">
        <v>2.0599999999999999E-4</v>
      </c>
      <c r="AE3342" s="77">
        <v>301.42599999999999</v>
      </c>
      <c r="AF3342" s="72">
        <v>1.2999999999999999E-4</v>
      </c>
    </row>
    <row r="3343" spans="1:32" x14ac:dyDescent="0.25">
      <c r="A3343" s="73">
        <v>297.43439999999998</v>
      </c>
      <c r="B3343" s="63">
        <v>1.1029779999999999E-3</v>
      </c>
      <c r="D3343" s="73">
        <v>302.75420000000003</v>
      </c>
      <c r="E3343" s="63">
        <v>1.4301940000000001E-3</v>
      </c>
      <c r="G3343" s="74">
        <v>303.30410000000001</v>
      </c>
      <c r="H3343" s="69">
        <v>8.52E-4</v>
      </c>
      <c r="J3343" s="64">
        <v>298.72410000000002</v>
      </c>
      <c r="K3343" s="69">
        <v>5.0199999999999995E-4</v>
      </c>
      <c r="M3343" s="75">
        <v>290.1096</v>
      </c>
      <c r="N3343" s="65">
        <v>1.03411E-3</v>
      </c>
      <c r="O3343" s="70"/>
      <c r="P3343" s="75">
        <v>290.53640000000001</v>
      </c>
      <c r="Q3343" s="70">
        <v>7.6000000000000004E-4</v>
      </c>
      <c r="S3343" s="75">
        <v>301.36720000000003</v>
      </c>
      <c r="T3343" s="65">
        <v>1.0978889999999999E-3</v>
      </c>
      <c r="V3343" s="76">
        <v>300.69720000000001</v>
      </c>
      <c r="W3343" s="71">
        <v>5.9599999999999996E-4</v>
      </c>
      <c r="Y3343" s="76">
        <v>299.28829999999999</v>
      </c>
      <c r="Z3343" s="71">
        <v>4.3399999999999998E-4</v>
      </c>
      <c r="AB3343" s="76">
        <v>303.08339999999998</v>
      </c>
      <c r="AC3343" s="71">
        <v>2.0699999999999999E-4</v>
      </c>
      <c r="AE3343" s="77">
        <v>301.51150000000001</v>
      </c>
      <c r="AF3343" s="72">
        <v>1.2899999999999999E-4</v>
      </c>
    </row>
    <row r="3344" spans="1:32" x14ac:dyDescent="0.25">
      <c r="A3344" s="73">
        <v>297.5172</v>
      </c>
      <c r="B3344" s="63">
        <v>1.1032220000000001E-3</v>
      </c>
      <c r="D3344" s="73">
        <v>302.83850000000001</v>
      </c>
      <c r="E3344" s="63">
        <v>1.432256E-3</v>
      </c>
      <c r="G3344" s="74">
        <v>303.38760000000002</v>
      </c>
      <c r="H3344" s="69">
        <v>8.4900000000000004E-4</v>
      </c>
      <c r="J3344" s="64">
        <v>298.80279999999999</v>
      </c>
      <c r="K3344" s="69">
        <v>5.0199999999999995E-4</v>
      </c>
      <c r="M3344" s="75">
        <v>290.18900000000002</v>
      </c>
      <c r="N3344" s="65">
        <v>1.0330300000000001E-3</v>
      </c>
      <c r="O3344" s="70"/>
      <c r="P3344" s="75">
        <v>290.62470000000002</v>
      </c>
      <c r="Q3344" s="70">
        <v>7.6099999999999996E-4</v>
      </c>
      <c r="S3344" s="75">
        <v>301.44970000000001</v>
      </c>
      <c r="T3344" s="65">
        <v>1.0969930000000001E-3</v>
      </c>
      <c r="V3344" s="76">
        <v>300.77760000000001</v>
      </c>
      <c r="W3344" s="71">
        <v>5.9699999999999998E-4</v>
      </c>
      <c r="Y3344" s="76">
        <v>299.37150000000003</v>
      </c>
      <c r="Z3344" s="71">
        <v>4.3600000000000003E-4</v>
      </c>
      <c r="AB3344" s="76">
        <v>303.16950000000003</v>
      </c>
      <c r="AC3344" s="71">
        <v>2.0699999999999999E-4</v>
      </c>
      <c r="AE3344" s="77">
        <v>301.59350000000001</v>
      </c>
      <c r="AF3344" s="72">
        <v>1.2899999999999999E-4</v>
      </c>
    </row>
    <row r="3345" spans="1:32" x14ac:dyDescent="0.25">
      <c r="A3345" s="73">
        <v>297.59930000000003</v>
      </c>
      <c r="B3345" s="63">
        <v>1.1027319999999999E-3</v>
      </c>
      <c r="D3345" s="73">
        <v>302.923</v>
      </c>
      <c r="E3345" s="63">
        <v>1.433283E-3</v>
      </c>
      <c r="G3345" s="74">
        <v>303.47340000000003</v>
      </c>
      <c r="H3345" s="69">
        <v>8.4599999999999996E-4</v>
      </c>
      <c r="J3345" s="64">
        <v>298.88940000000002</v>
      </c>
      <c r="K3345" s="69">
        <v>5.0199999999999995E-4</v>
      </c>
      <c r="M3345" s="75">
        <v>290.27519999999998</v>
      </c>
      <c r="N3345" s="65">
        <v>1.033651E-3</v>
      </c>
      <c r="O3345" s="70"/>
      <c r="P3345" s="75">
        <v>290.70940000000002</v>
      </c>
      <c r="Q3345" s="70">
        <v>7.5900000000000002E-4</v>
      </c>
      <c r="S3345" s="75">
        <v>301.53449999999998</v>
      </c>
      <c r="T3345" s="65">
        <v>1.096739E-3</v>
      </c>
      <c r="V3345" s="76">
        <v>300.86329999999998</v>
      </c>
      <c r="W3345" s="71">
        <v>5.9699999999999998E-4</v>
      </c>
      <c r="Y3345" s="76">
        <v>299.45510000000002</v>
      </c>
      <c r="Z3345" s="71">
        <v>4.3600000000000003E-4</v>
      </c>
      <c r="AB3345" s="76">
        <v>303.25</v>
      </c>
      <c r="AC3345" s="71">
        <v>2.0799999999999999E-4</v>
      </c>
      <c r="AE3345" s="77">
        <v>301.67849999999999</v>
      </c>
      <c r="AF3345" s="72">
        <v>1.2899999999999999E-4</v>
      </c>
    </row>
    <row r="3346" spans="1:32" x14ac:dyDescent="0.25">
      <c r="A3346" s="73">
        <v>297.6798</v>
      </c>
      <c r="B3346" s="63">
        <v>1.1016310000000001E-3</v>
      </c>
      <c r="D3346" s="73">
        <v>303.00349999999997</v>
      </c>
      <c r="E3346" s="63">
        <v>1.4335859999999999E-3</v>
      </c>
      <c r="G3346" s="74">
        <v>303.55650000000003</v>
      </c>
      <c r="H3346" s="69">
        <v>8.4500000000000005E-4</v>
      </c>
      <c r="J3346" s="64">
        <v>298.97179999999997</v>
      </c>
      <c r="K3346" s="69">
        <v>5.0100000000000003E-4</v>
      </c>
      <c r="M3346" s="75">
        <v>290.35399999999998</v>
      </c>
      <c r="N3346" s="65">
        <v>1.0341009999999999E-3</v>
      </c>
      <c r="O3346" s="70"/>
      <c r="P3346" s="75">
        <v>290.79020000000003</v>
      </c>
      <c r="Q3346" s="70">
        <v>7.5600000000000005E-4</v>
      </c>
      <c r="S3346" s="75">
        <v>301.61579999999998</v>
      </c>
      <c r="T3346" s="65">
        <v>1.0974120000000001E-3</v>
      </c>
      <c r="V3346" s="76">
        <v>300.94690000000003</v>
      </c>
      <c r="W3346" s="71">
        <v>5.9699999999999998E-4</v>
      </c>
      <c r="Y3346" s="76">
        <v>299.53699999999998</v>
      </c>
      <c r="Z3346" s="71">
        <v>4.3800000000000002E-4</v>
      </c>
      <c r="AB3346" s="76">
        <v>303.33249999999998</v>
      </c>
      <c r="AC3346" s="71">
        <v>2.0799999999999999E-4</v>
      </c>
      <c r="AE3346" s="77">
        <v>301.76080000000002</v>
      </c>
      <c r="AF3346" s="72">
        <v>1.2899999999999999E-4</v>
      </c>
    </row>
    <row r="3347" spans="1:32" x14ac:dyDescent="0.25">
      <c r="A3347" s="73">
        <v>297.77</v>
      </c>
      <c r="B3347" s="63">
        <v>1.100501E-3</v>
      </c>
      <c r="D3347" s="73">
        <v>303.08409999999998</v>
      </c>
      <c r="E3347" s="63">
        <v>1.43395E-3</v>
      </c>
      <c r="G3347" s="74">
        <v>303.63810000000001</v>
      </c>
      <c r="H3347" s="69">
        <v>8.4400000000000002E-4</v>
      </c>
      <c r="J3347" s="64">
        <v>299.05470000000003</v>
      </c>
      <c r="K3347" s="69">
        <v>5.0100000000000003E-4</v>
      </c>
      <c r="M3347" s="75">
        <v>290.44099999999997</v>
      </c>
      <c r="N3347" s="65">
        <v>1.0347609999999999E-3</v>
      </c>
      <c r="O3347" s="70"/>
      <c r="P3347" s="75">
        <v>290.875</v>
      </c>
      <c r="Q3347" s="70">
        <v>7.54E-4</v>
      </c>
      <c r="S3347" s="75">
        <v>301.69850000000002</v>
      </c>
      <c r="T3347" s="65">
        <v>1.098049E-3</v>
      </c>
      <c r="V3347" s="76">
        <v>301.0301</v>
      </c>
      <c r="W3347" s="71">
        <v>5.9800000000000001E-4</v>
      </c>
      <c r="Y3347" s="76">
        <v>299.6234</v>
      </c>
      <c r="Z3347" s="71">
        <v>4.4099999999999999E-4</v>
      </c>
      <c r="AB3347" s="76">
        <v>303.41860000000003</v>
      </c>
      <c r="AC3347" s="71">
        <v>2.0799999999999999E-4</v>
      </c>
      <c r="AE3347" s="77">
        <v>301.84449999999998</v>
      </c>
      <c r="AF3347" s="72">
        <v>1.2999999999999999E-4</v>
      </c>
    </row>
    <row r="3348" spans="1:32" x14ac:dyDescent="0.25">
      <c r="A3348" s="73">
        <v>297.85500000000002</v>
      </c>
      <c r="B3348" s="63">
        <v>1.099364E-3</v>
      </c>
      <c r="D3348" s="73">
        <v>303.1712</v>
      </c>
      <c r="E3348" s="63">
        <v>1.43461E-3</v>
      </c>
      <c r="G3348" s="74">
        <v>303.7208</v>
      </c>
      <c r="H3348" s="69">
        <v>8.4400000000000002E-4</v>
      </c>
      <c r="J3348" s="64">
        <v>299.13679999999999</v>
      </c>
      <c r="K3348" s="69">
        <v>5.0000000000000001E-4</v>
      </c>
      <c r="M3348" s="75">
        <v>290.5215</v>
      </c>
      <c r="N3348" s="65">
        <v>1.0364790000000001E-3</v>
      </c>
      <c r="O3348" s="70"/>
      <c r="P3348" s="75">
        <v>290.95839999999998</v>
      </c>
      <c r="Q3348" s="70">
        <v>7.5199999999999996E-4</v>
      </c>
      <c r="S3348" s="75">
        <v>301.78309999999999</v>
      </c>
      <c r="T3348" s="65">
        <v>1.0985260000000001E-3</v>
      </c>
      <c r="V3348" s="76">
        <v>301.11840000000001</v>
      </c>
      <c r="W3348" s="71">
        <v>5.9800000000000001E-4</v>
      </c>
      <c r="Y3348" s="76">
        <v>299.70280000000002</v>
      </c>
      <c r="Z3348" s="71">
        <v>4.4200000000000001E-4</v>
      </c>
      <c r="AB3348" s="76">
        <v>303.49979999999999</v>
      </c>
      <c r="AC3348" s="71">
        <v>2.0799999999999999E-4</v>
      </c>
      <c r="AE3348" s="77">
        <v>301.92500000000001</v>
      </c>
      <c r="AF3348" s="72">
        <v>1.2999999999999999E-4</v>
      </c>
    </row>
    <row r="3349" spans="1:32" x14ac:dyDescent="0.25">
      <c r="A3349" s="73">
        <v>297.93869999999998</v>
      </c>
      <c r="B3349" s="63">
        <v>1.098286E-3</v>
      </c>
      <c r="D3349" s="73">
        <v>303.25259999999997</v>
      </c>
      <c r="E3349" s="63">
        <v>1.4353009999999999E-3</v>
      </c>
      <c r="G3349" s="74">
        <v>303.8082</v>
      </c>
      <c r="H3349" s="69">
        <v>8.4500000000000005E-4</v>
      </c>
      <c r="J3349" s="64">
        <v>299.22050000000002</v>
      </c>
      <c r="K3349" s="69">
        <v>4.9899999999999999E-4</v>
      </c>
      <c r="M3349" s="75">
        <v>290.60980000000001</v>
      </c>
      <c r="N3349" s="65">
        <v>1.0380910000000001E-3</v>
      </c>
      <c r="O3349" s="70"/>
      <c r="P3349" s="75">
        <v>291.03910000000002</v>
      </c>
      <c r="Q3349" s="70">
        <v>7.5100000000000004E-4</v>
      </c>
      <c r="S3349" s="75">
        <v>301.86439999999999</v>
      </c>
      <c r="T3349" s="65">
        <v>1.0985260000000001E-3</v>
      </c>
      <c r="V3349" s="76">
        <v>301.20030000000003</v>
      </c>
      <c r="W3349" s="71">
        <v>5.9800000000000001E-4</v>
      </c>
      <c r="Y3349" s="76">
        <v>299.78960000000001</v>
      </c>
      <c r="Z3349" s="71">
        <v>4.46E-4</v>
      </c>
      <c r="AB3349" s="76">
        <v>303.5856</v>
      </c>
      <c r="AC3349" s="71">
        <v>2.0699999999999999E-4</v>
      </c>
      <c r="AE3349" s="77">
        <v>302.01339999999999</v>
      </c>
      <c r="AF3349" s="72">
        <v>1.3100000000000001E-4</v>
      </c>
    </row>
    <row r="3350" spans="1:32" x14ac:dyDescent="0.25">
      <c r="A3350" s="73">
        <v>298.02449999999999</v>
      </c>
      <c r="B3350" s="63">
        <v>1.0971069999999999E-3</v>
      </c>
      <c r="D3350" s="73">
        <v>303.33620000000002</v>
      </c>
      <c r="E3350" s="63">
        <v>1.4355139999999999E-3</v>
      </c>
      <c r="G3350" s="74">
        <v>303.88889999999998</v>
      </c>
      <c r="H3350" s="69">
        <v>8.4500000000000005E-4</v>
      </c>
      <c r="J3350" s="64">
        <v>299.3032</v>
      </c>
      <c r="K3350" s="69">
        <v>4.9799999999999996E-4</v>
      </c>
      <c r="M3350" s="75">
        <v>290.69400000000002</v>
      </c>
      <c r="N3350" s="65">
        <v>1.039908E-3</v>
      </c>
      <c r="O3350" s="70"/>
      <c r="P3350" s="75">
        <v>291.11970000000002</v>
      </c>
      <c r="Q3350" s="70">
        <v>7.5000000000000002E-4</v>
      </c>
      <c r="S3350" s="75">
        <v>301.94900000000001</v>
      </c>
      <c r="T3350" s="65">
        <v>1.098901E-3</v>
      </c>
      <c r="V3350" s="76">
        <v>301.28250000000003</v>
      </c>
      <c r="W3350" s="71">
        <v>5.9900000000000003E-4</v>
      </c>
      <c r="Y3350" s="76">
        <v>299.87079999999997</v>
      </c>
      <c r="Z3350" s="71">
        <v>4.4799999999999999E-4</v>
      </c>
      <c r="AB3350" s="76">
        <v>303.66410000000002</v>
      </c>
      <c r="AC3350" s="71">
        <v>2.0699999999999999E-4</v>
      </c>
      <c r="AE3350" s="77">
        <v>302.09300000000002</v>
      </c>
      <c r="AF3350" s="72">
        <v>1.3200000000000001E-4</v>
      </c>
    </row>
    <row r="3351" spans="1:32" x14ac:dyDescent="0.25">
      <c r="A3351" s="73">
        <v>298.10219999999998</v>
      </c>
      <c r="B3351" s="63">
        <v>1.095183E-3</v>
      </c>
      <c r="D3351" s="73">
        <v>303.42219999999998</v>
      </c>
      <c r="E3351" s="63">
        <v>1.435232E-3</v>
      </c>
      <c r="G3351" s="74">
        <v>303.97460000000001</v>
      </c>
      <c r="H3351" s="69">
        <v>8.4500000000000005E-4</v>
      </c>
      <c r="J3351" s="64">
        <v>299.3886</v>
      </c>
      <c r="K3351" s="69">
        <v>4.9700000000000005E-4</v>
      </c>
      <c r="M3351" s="75">
        <v>290.77510000000001</v>
      </c>
      <c r="N3351" s="65">
        <v>1.041705E-3</v>
      </c>
      <c r="O3351" s="70"/>
      <c r="P3351" s="75">
        <v>291.20060000000001</v>
      </c>
      <c r="Q3351" s="70">
        <v>7.5199999999999996E-4</v>
      </c>
      <c r="S3351" s="75">
        <v>302.03030000000001</v>
      </c>
      <c r="T3351" s="65">
        <v>1.0990419999999999E-3</v>
      </c>
      <c r="V3351" s="76">
        <v>301.36779999999999</v>
      </c>
      <c r="W3351" s="71">
        <v>5.9999999999999995E-4</v>
      </c>
      <c r="Y3351" s="76">
        <v>299.95339999999999</v>
      </c>
      <c r="Z3351" s="71">
        <v>4.5100000000000001E-4</v>
      </c>
      <c r="AB3351" s="76">
        <v>303.74599999999998</v>
      </c>
      <c r="AC3351" s="71">
        <v>2.0699999999999999E-4</v>
      </c>
      <c r="AE3351" s="77">
        <v>302.17419999999998</v>
      </c>
      <c r="AF3351" s="72">
        <v>1.3300000000000001E-4</v>
      </c>
    </row>
    <row r="3352" spans="1:32" x14ac:dyDescent="0.25">
      <c r="A3352" s="73">
        <v>298.18869999999998</v>
      </c>
      <c r="B3352" s="63">
        <v>1.092686E-3</v>
      </c>
      <c r="D3352" s="73">
        <v>303.5009</v>
      </c>
      <c r="E3352" s="63">
        <v>1.4348480000000001E-3</v>
      </c>
      <c r="G3352" s="74">
        <v>304.05590000000001</v>
      </c>
      <c r="H3352" s="69">
        <v>8.4500000000000005E-4</v>
      </c>
      <c r="J3352" s="64">
        <v>299.47320000000002</v>
      </c>
      <c r="K3352" s="69">
        <v>4.95E-4</v>
      </c>
      <c r="M3352" s="75">
        <v>290.86149999999998</v>
      </c>
      <c r="N3352" s="65">
        <v>1.0434140000000001E-3</v>
      </c>
      <c r="O3352" s="70"/>
      <c r="P3352" s="75">
        <v>291.28680000000003</v>
      </c>
      <c r="Q3352" s="70">
        <v>7.5299999999999998E-4</v>
      </c>
      <c r="S3352" s="75">
        <v>302.11619999999999</v>
      </c>
      <c r="T3352" s="65">
        <v>1.098749E-3</v>
      </c>
      <c r="V3352" s="76">
        <v>301.44880000000001</v>
      </c>
      <c r="W3352" s="71">
        <v>6.0099999999999997E-4</v>
      </c>
      <c r="Y3352" s="76">
        <v>300.0401</v>
      </c>
      <c r="Z3352" s="71">
        <v>4.5300000000000001E-4</v>
      </c>
      <c r="AB3352" s="76">
        <v>303.82729999999998</v>
      </c>
      <c r="AC3352" s="71">
        <v>2.0599999999999999E-4</v>
      </c>
      <c r="AE3352" s="77">
        <v>302.2611</v>
      </c>
      <c r="AF3352" s="72">
        <v>1.3300000000000001E-4</v>
      </c>
    </row>
    <row r="3353" spans="1:32" x14ac:dyDescent="0.25">
      <c r="A3353" s="73">
        <v>298.27120000000002</v>
      </c>
      <c r="B3353" s="63">
        <v>1.090553E-3</v>
      </c>
      <c r="D3353" s="73">
        <v>303.58819999999997</v>
      </c>
      <c r="E3353" s="63">
        <v>1.4344449999999999E-3</v>
      </c>
      <c r="G3353" s="74">
        <v>304.13869999999997</v>
      </c>
      <c r="H3353" s="69">
        <v>8.4500000000000005E-4</v>
      </c>
      <c r="J3353" s="64">
        <v>299.55340000000001</v>
      </c>
      <c r="K3353" s="69">
        <v>4.95E-4</v>
      </c>
      <c r="M3353" s="75">
        <v>290.93799999999999</v>
      </c>
      <c r="N3353" s="65">
        <v>1.0454559999999999E-3</v>
      </c>
      <c r="O3353" s="70"/>
      <c r="P3353" s="75">
        <v>291.36689999999999</v>
      </c>
      <c r="Q3353" s="70">
        <v>7.54E-4</v>
      </c>
      <c r="S3353" s="75">
        <v>302.19749999999999</v>
      </c>
      <c r="T3353" s="65">
        <v>1.0991989999999999E-3</v>
      </c>
      <c r="V3353" s="76">
        <v>301.53320000000002</v>
      </c>
      <c r="W3353" s="71">
        <v>6.02E-4</v>
      </c>
      <c r="Y3353" s="76">
        <v>300.1216</v>
      </c>
      <c r="Z3353" s="71">
        <v>4.55E-4</v>
      </c>
      <c r="AB3353" s="76">
        <v>303.91480000000001</v>
      </c>
      <c r="AC3353" s="71">
        <v>2.0599999999999999E-4</v>
      </c>
      <c r="AE3353" s="77">
        <v>302.34500000000003</v>
      </c>
      <c r="AF3353" s="72">
        <v>1.34E-4</v>
      </c>
    </row>
    <row r="3354" spans="1:32" x14ac:dyDescent="0.25">
      <c r="A3354" s="73">
        <v>298.35309999999998</v>
      </c>
      <c r="B3354" s="63">
        <v>1.08708E-3</v>
      </c>
      <c r="D3354" s="73">
        <v>303.6694</v>
      </c>
      <c r="E3354" s="63">
        <v>1.4336959999999999E-3</v>
      </c>
      <c r="G3354" s="74">
        <v>304.2242</v>
      </c>
      <c r="H3354" s="69">
        <v>8.4500000000000005E-4</v>
      </c>
      <c r="J3354" s="64">
        <v>299.63830000000002</v>
      </c>
      <c r="K3354" s="69">
        <v>4.95E-4</v>
      </c>
      <c r="M3354" s="75">
        <v>291.02269999999999</v>
      </c>
      <c r="N3354" s="65">
        <v>1.0466760000000001E-3</v>
      </c>
      <c r="O3354" s="70"/>
      <c r="P3354" s="75">
        <v>291.45159999999998</v>
      </c>
      <c r="Q3354" s="70">
        <v>7.54E-4</v>
      </c>
      <c r="S3354" s="75">
        <v>302.27949999999998</v>
      </c>
      <c r="T3354" s="65">
        <v>1.1001540000000001E-3</v>
      </c>
      <c r="V3354" s="76">
        <v>301.6182</v>
      </c>
      <c r="W3354" s="71">
        <v>6.0300000000000002E-4</v>
      </c>
      <c r="Y3354" s="76">
        <v>300.20650000000001</v>
      </c>
      <c r="Z3354" s="71">
        <v>4.57E-4</v>
      </c>
      <c r="AB3354" s="76">
        <v>303.995</v>
      </c>
      <c r="AC3354" s="71">
        <v>2.0599999999999999E-4</v>
      </c>
      <c r="AE3354" s="77">
        <v>302.42630000000003</v>
      </c>
      <c r="AF3354" s="72">
        <v>1.34E-4</v>
      </c>
    </row>
    <row r="3355" spans="1:32" x14ac:dyDescent="0.25">
      <c r="A3355" s="73">
        <v>298.43819999999999</v>
      </c>
      <c r="B3355" s="63">
        <v>1.083517E-3</v>
      </c>
      <c r="D3355" s="73">
        <v>303.75349999999997</v>
      </c>
      <c r="E3355" s="63">
        <v>1.4324839999999999E-3</v>
      </c>
      <c r="G3355" s="74">
        <v>304.30930000000001</v>
      </c>
      <c r="H3355" s="69">
        <v>8.4500000000000005E-4</v>
      </c>
      <c r="J3355" s="64">
        <v>299.7226</v>
      </c>
      <c r="K3355" s="69">
        <v>4.95E-4</v>
      </c>
      <c r="M3355" s="75">
        <v>291.1028</v>
      </c>
      <c r="N3355" s="65">
        <v>1.0464560000000001E-3</v>
      </c>
      <c r="O3355" s="70"/>
      <c r="P3355" s="75">
        <v>291.5378</v>
      </c>
      <c r="Q3355" s="70">
        <v>7.54E-4</v>
      </c>
      <c r="S3355" s="75">
        <v>302.36250000000001</v>
      </c>
      <c r="T3355" s="65">
        <v>1.099916E-3</v>
      </c>
      <c r="V3355" s="76">
        <v>301.69779999999997</v>
      </c>
      <c r="W3355" s="71">
        <v>6.0400000000000004E-4</v>
      </c>
      <c r="Y3355" s="76">
        <v>300.28870000000001</v>
      </c>
      <c r="Z3355" s="71">
        <v>4.5899999999999999E-4</v>
      </c>
      <c r="AB3355" s="76">
        <v>304.0822</v>
      </c>
      <c r="AC3355" s="71">
        <v>2.0599999999999999E-4</v>
      </c>
      <c r="AE3355" s="77">
        <v>302.50810000000001</v>
      </c>
      <c r="AF3355" s="72">
        <v>1.3300000000000001E-4</v>
      </c>
    </row>
    <row r="3356" spans="1:32" x14ac:dyDescent="0.25">
      <c r="A3356" s="73">
        <v>298.51859999999999</v>
      </c>
      <c r="B3356" s="63">
        <v>1.080274E-3</v>
      </c>
      <c r="D3356" s="73">
        <v>303.83580000000001</v>
      </c>
      <c r="E3356" s="63">
        <v>1.432298E-3</v>
      </c>
      <c r="G3356" s="74">
        <v>304.3938</v>
      </c>
      <c r="H3356" s="69">
        <v>8.4400000000000002E-4</v>
      </c>
      <c r="J3356" s="64">
        <v>299.80270000000002</v>
      </c>
      <c r="K3356" s="69">
        <v>4.95E-4</v>
      </c>
      <c r="M3356" s="75">
        <v>291.18599999999998</v>
      </c>
      <c r="N3356" s="65">
        <v>1.04587E-3</v>
      </c>
      <c r="O3356" s="70"/>
      <c r="P3356" s="75">
        <v>291.62139999999999</v>
      </c>
      <c r="Q3356" s="70">
        <v>7.54E-4</v>
      </c>
      <c r="S3356" s="75">
        <v>302.44580000000002</v>
      </c>
      <c r="T3356" s="65">
        <v>1.0997859999999999E-3</v>
      </c>
      <c r="V3356" s="76">
        <v>301.78370000000001</v>
      </c>
      <c r="W3356" s="71">
        <v>6.0400000000000004E-4</v>
      </c>
      <c r="Y3356" s="76">
        <v>300.37029999999999</v>
      </c>
      <c r="Z3356" s="71">
        <v>4.6099999999999998E-4</v>
      </c>
      <c r="AB3356" s="76">
        <v>304.16809999999998</v>
      </c>
      <c r="AC3356" s="71">
        <v>2.0599999999999999E-4</v>
      </c>
      <c r="AE3356" s="77">
        <v>302.59350000000001</v>
      </c>
      <c r="AF3356" s="72">
        <v>1.3300000000000001E-4</v>
      </c>
    </row>
    <row r="3357" spans="1:32" x14ac:dyDescent="0.25">
      <c r="A3357" s="73">
        <v>298.59980000000002</v>
      </c>
      <c r="B3357" s="63">
        <v>1.077646E-3</v>
      </c>
      <c r="D3357" s="73">
        <v>303.92189999999999</v>
      </c>
      <c r="E3357" s="63">
        <v>1.4315090000000001E-3</v>
      </c>
      <c r="G3357" s="74">
        <v>304.47640000000001</v>
      </c>
      <c r="H3357" s="69">
        <v>8.4199999999999998E-4</v>
      </c>
      <c r="J3357" s="64">
        <v>299.88920000000002</v>
      </c>
      <c r="K3357" s="69">
        <v>4.95E-4</v>
      </c>
      <c r="M3357" s="75">
        <v>291.2697</v>
      </c>
      <c r="N3357" s="65">
        <v>1.0438660000000001E-3</v>
      </c>
      <c r="O3357" s="70"/>
      <c r="P3357" s="75">
        <v>291.70749999999998</v>
      </c>
      <c r="Q3357" s="70">
        <v>7.5500000000000003E-4</v>
      </c>
      <c r="S3357" s="75">
        <v>302.52940000000001</v>
      </c>
      <c r="T3357" s="65">
        <v>1.100742E-3</v>
      </c>
      <c r="V3357" s="76">
        <v>301.86579999999998</v>
      </c>
      <c r="W3357" s="71">
        <v>6.0400000000000004E-4</v>
      </c>
      <c r="Y3357" s="76">
        <v>300.45339999999999</v>
      </c>
      <c r="Z3357" s="71">
        <v>4.6200000000000001E-4</v>
      </c>
      <c r="AB3357" s="76">
        <v>304.24590000000001</v>
      </c>
      <c r="AC3357" s="71">
        <v>2.0599999999999999E-4</v>
      </c>
      <c r="AE3357" s="77">
        <v>302.67649999999998</v>
      </c>
      <c r="AF3357" s="72">
        <v>1.3200000000000001E-4</v>
      </c>
    </row>
    <row r="3358" spans="1:32" x14ac:dyDescent="0.25">
      <c r="A3358" s="73">
        <v>298.68459999999999</v>
      </c>
      <c r="B3358" s="63">
        <v>1.0761189999999999E-3</v>
      </c>
      <c r="D3358" s="73">
        <v>304.00119999999998</v>
      </c>
      <c r="E3358" s="63">
        <v>1.4308649999999999E-3</v>
      </c>
      <c r="G3358" s="74">
        <v>304.55369999999999</v>
      </c>
      <c r="H3358" s="69">
        <v>8.4199999999999998E-4</v>
      </c>
      <c r="J3358" s="64">
        <v>299.96409999999997</v>
      </c>
      <c r="K3358" s="69">
        <v>4.95E-4</v>
      </c>
      <c r="M3358" s="75">
        <v>291.3535</v>
      </c>
      <c r="N3358" s="65">
        <v>1.042467E-3</v>
      </c>
      <c r="O3358" s="70"/>
      <c r="P3358" s="75">
        <v>291.78460000000001</v>
      </c>
      <c r="Q3358" s="70">
        <v>7.54E-4</v>
      </c>
      <c r="S3358" s="75">
        <v>302.61500000000001</v>
      </c>
      <c r="T3358" s="65">
        <v>1.101594E-3</v>
      </c>
      <c r="V3358" s="76">
        <v>301.9486</v>
      </c>
      <c r="W3358" s="71">
        <v>6.0499999999999996E-4</v>
      </c>
      <c r="Y3358" s="76">
        <v>300.53859999999997</v>
      </c>
      <c r="Z3358" s="71">
        <v>4.64E-4</v>
      </c>
      <c r="AB3358" s="76">
        <v>304.33069999999998</v>
      </c>
      <c r="AC3358" s="71">
        <v>2.0599999999999999E-4</v>
      </c>
      <c r="AE3358" s="77">
        <v>302.76170000000002</v>
      </c>
      <c r="AF3358" s="72">
        <v>1.3100000000000001E-4</v>
      </c>
    </row>
    <row r="3359" spans="1:32" x14ac:dyDescent="0.25">
      <c r="A3359" s="73">
        <v>298.76949999999999</v>
      </c>
      <c r="B3359" s="63">
        <v>1.0746429999999999E-3</v>
      </c>
      <c r="D3359" s="73">
        <v>304.08359999999999</v>
      </c>
      <c r="E3359" s="63">
        <v>1.430583E-3</v>
      </c>
      <c r="G3359" s="74">
        <v>304.64019999999999</v>
      </c>
      <c r="H3359" s="69">
        <v>8.4000000000000003E-4</v>
      </c>
      <c r="J3359" s="64">
        <v>300.05500000000001</v>
      </c>
      <c r="K3359" s="69">
        <v>4.9399999999999997E-4</v>
      </c>
      <c r="M3359" s="75">
        <v>291.43770000000001</v>
      </c>
      <c r="N3359" s="65">
        <v>1.0411210000000001E-3</v>
      </c>
      <c r="O3359" s="70"/>
      <c r="P3359" s="75">
        <v>291.86860000000001</v>
      </c>
      <c r="Q3359" s="70">
        <v>7.54E-4</v>
      </c>
      <c r="S3359" s="75">
        <v>302.69619999999998</v>
      </c>
      <c r="T3359" s="65">
        <v>1.1031070000000001E-3</v>
      </c>
      <c r="V3359" s="76">
        <v>302.03399999999999</v>
      </c>
      <c r="W3359" s="71">
        <v>6.0400000000000004E-4</v>
      </c>
      <c r="Y3359" s="76">
        <v>300.62009999999998</v>
      </c>
      <c r="Z3359" s="71">
        <v>4.64E-4</v>
      </c>
      <c r="AB3359" s="76">
        <v>304.41340000000002</v>
      </c>
      <c r="AC3359" s="71">
        <v>2.0699999999999999E-4</v>
      </c>
      <c r="AE3359" s="77">
        <v>302.84339999999997</v>
      </c>
      <c r="AF3359" s="72">
        <v>1.2999999999999999E-4</v>
      </c>
    </row>
    <row r="3360" spans="1:32" x14ac:dyDescent="0.25">
      <c r="A3360" s="73">
        <v>298.85390000000001</v>
      </c>
      <c r="B3360" s="63">
        <v>1.073077E-3</v>
      </c>
      <c r="D3360" s="73">
        <v>304.16910000000001</v>
      </c>
      <c r="E3360" s="63">
        <v>1.4296720000000001E-3</v>
      </c>
      <c r="G3360" s="74">
        <v>304.72489999999999</v>
      </c>
      <c r="H3360" s="69">
        <v>8.3799999999999999E-4</v>
      </c>
      <c r="J3360" s="64">
        <v>300.13670000000002</v>
      </c>
      <c r="K3360" s="69">
        <v>4.9399999999999997E-4</v>
      </c>
      <c r="M3360" s="75">
        <v>291.52010000000001</v>
      </c>
      <c r="N3360" s="65">
        <v>1.039891E-3</v>
      </c>
      <c r="O3360" s="70"/>
      <c r="P3360" s="75">
        <v>291.95409999999998</v>
      </c>
      <c r="Q3360" s="70">
        <v>7.5299999999999998E-4</v>
      </c>
      <c r="S3360" s="75">
        <v>302.77820000000003</v>
      </c>
      <c r="T3360" s="65">
        <v>1.103641E-3</v>
      </c>
      <c r="V3360" s="76">
        <v>302.11680000000001</v>
      </c>
      <c r="W3360" s="71">
        <v>6.0499999999999996E-4</v>
      </c>
      <c r="Y3360" s="76">
        <v>300.7054</v>
      </c>
      <c r="Z3360" s="71">
        <v>4.6500000000000003E-4</v>
      </c>
      <c r="AB3360" s="76">
        <v>304.5</v>
      </c>
      <c r="AC3360" s="71">
        <v>2.0699999999999999E-4</v>
      </c>
      <c r="AE3360" s="77">
        <v>302.92970000000003</v>
      </c>
      <c r="AF3360" s="72">
        <v>1.2799999999999999E-4</v>
      </c>
    </row>
    <row r="3361" spans="1:32" x14ac:dyDescent="0.25">
      <c r="A3361" s="73">
        <v>298.93869999999998</v>
      </c>
      <c r="B3361" s="63">
        <v>1.0713459999999999E-3</v>
      </c>
      <c r="D3361" s="73">
        <v>304.2525</v>
      </c>
      <c r="E3361" s="63">
        <v>1.429696E-3</v>
      </c>
      <c r="G3361" s="74">
        <v>304.80709999999999</v>
      </c>
      <c r="H3361" s="69">
        <v>8.3699999999999996E-4</v>
      </c>
      <c r="J3361" s="64">
        <v>300.22280000000001</v>
      </c>
      <c r="K3361" s="69">
        <v>4.9299999999999995E-4</v>
      </c>
      <c r="M3361" s="75">
        <v>291.60579999999999</v>
      </c>
      <c r="N3361" s="65">
        <v>1.0394169999999999E-3</v>
      </c>
      <c r="O3361" s="70"/>
      <c r="P3361" s="75">
        <v>292.03739999999999</v>
      </c>
      <c r="Q3361" s="70">
        <v>7.5199999999999996E-4</v>
      </c>
      <c r="S3361" s="75">
        <v>302.86320000000001</v>
      </c>
      <c r="T3361" s="65">
        <v>1.103311E-3</v>
      </c>
      <c r="V3361" s="76">
        <v>302.1995</v>
      </c>
      <c r="W3361" s="71">
        <v>6.0499999999999996E-4</v>
      </c>
      <c r="Y3361" s="76">
        <v>300.78890000000001</v>
      </c>
      <c r="Z3361" s="71">
        <v>4.66E-4</v>
      </c>
      <c r="AB3361" s="76">
        <v>304.57819999999998</v>
      </c>
      <c r="AC3361" s="71">
        <v>2.0699999999999999E-4</v>
      </c>
      <c r="AE3361" s="77">
        <v>303.00619999999998</v>
      </c>
      <c r="AF3361" s="72">
        <v>1.2799999999999999E-4</v>
      </c>
    </row>
    <row r="3362" spans="1:32" x14ac:dyDescent="0.25">
      <c r="A3362" s="73">
        <v>299.02089999999998</v>
      </c>
      <c r="B3362" s="63">
        <v>1.0702109999999999E-3</v>
      </c>
      <c r="D3362" s="73">
        <v>304.3356</v>
      </c>
      <c r="E3362" s="63">
        <v>1.429767E-3</v>
      </c>
      <c r="G3362" s="74">
        <v>304.8922</v>
      </c>
      <c r="H3362" s="69">
        <v>8.3600000000000005E-4</v>
      </c>
      <c r="J3362" s="64">
        <v>300.30029999999999</v>
      </c>
      <c r="K3362" s="69">
        <v>4.9299999999999995E-4</v>
      </c>
      <c r="M3362" s="75">
        <v>291.6875</v>
      </c>
      <c r="N3362" s="65">
        <v>1.038998E-3</v>
      </c>
      <c r="O3362" s="70"/>
      <c r="P3362" s="75">
        <v>292.12</v>
      </c>
      <c r="Q3362" s="70">
        <v>7.5100000000000004E-4</v>
      </c>
      <c r="S3362" s="75">
        <v>302.94600000000003</v>
      </c>
      <c r="T3362" s="65">
        <v>1.1039730000000001E-3</v>
      </c>
      <c r="V3362" s="76">
        <v>302.28359999999998</v>
      </c>
      <c r="W3362" s="71">
        <v>6.0499999999999996E-4</v>
      </c>
      <c r="Y3362" s="76">
        <v>300.87380000000002</v>
      </c>
      <c r="Z3362" s="71">
        <v>4.6700000000000002E-4</v>
      </c>
      <c r="AB3362" s="76">
        <v>304.66359999999997</v>
      </c>
      <c r="AC3362" s="71">
        <v>2.0799999999999999E-4</v>
      </c>
      <c r="AE3362" s="77">
        <v>303.09379999999999</v>
      </c>
      <c r="AF3362" s="72">
        <v>1.27E-4</v>
      </c>
    </row>
    <row r="3363" spans="1:32" x14ac:dyDescent="0.25">
      <c r="A3363" s="73">
        <v>299.10669999999999</v>
      </c>
      <c r="B3363" s="63">
        <v>1.069399E-3</v>
      </c>
      <c r="D3363" s="73">
        <v>304.41410000000002</v>
      </c>
      <c r="E3363" s="63">
        <v>1.430314E-3</v>
      </c>
      <c r="G3363" s="74">
        <v>304.97059999999999</v>
      </c>
      <c r="H3363" s="69">
        <v>8.3600000000000005E-4</v>
      </c>
      <c r="J3363" s="64">
        <v>300.38479999999998</v>
      </c>
      <c r="K3363" s="69">
        <v>4.9200000000000003E-4</v>
      </c>
      <c r="M3363" s="75">
        <v>291.77319999999997</v>
      </c>
      <c r="N3363" s="65">
        <v>1.0388680000000001E-3</v>
      </c>
      <c r="O3363" s="70"/>
      <c r="P3363" s="75">
        <v>292.20479999999998</v>
      </c>
      <c r="Q3363" s="70">
        <v>7.5000000000000002E-4</v>
      </c>
      <c r="S3363" s="75">
        <v>303.03149999999999</v>
      </c>
      <c r="T3363" s="65">
        <v>1.104519E-3</v>
      </c>
      <c r="V3363" s="76">
        <v>302.36599999999999</v>
      </c>
      <c r="W3363" s="71">
        <v>6.0499999999999996E-4</v>
      </c>
      <c r="Y3363" s="76">
        <v>300.95600000000002</v>
      </c>
      <c r="Z3363" s="71">
        <v>4.6700000000000002E-4</v>
      </c>
      <c r="AB3363" s="76">
        <v>304.74549999999999</v>
      </c>
      <c r="AC3363" s="71">
        <v>2.0699999999999999E-4</v>
      </c>
      <c r="AE3363" s="77">
        <v>303.17899999999997</v>
      </c>
      <c r="AF3363" s="72">
        <v>1.27E-4</v>
      </c>
    </row>
    <row r="3364" spans="1:32" x14ac:dyDescent="0.25">
      <c r="A3364" s="73">
        <v>299.18720000000002</v>
      </c>
      <c r="B3364" s="63">
        <v>1.0689460000000001E-3</v>
      </c>
      <c r="D3364" s="73">
        <v>304.49919999999997</v>
      </c>
      <c r="E3364" s="63">
        <v>1.429652E-3</v>
      </c>
      <c r="G3364" s="74">
        <v>305.05500000000001</v>
      </c>
      <c r="H3364" s="69">
        <v>8.34E-4</v>
      </c>
      <c r="J3364" s="64">
        <v>300.46600000000001</v>
      </c>
      <c r="K3364" s="69">
        <v>4.9100000000000001E-4</v>
      </c>
      <c r="M3364" s="75">
        <v>291.85700000000003</v>
      </c>
      <c r="N3364" s="65">
        <v>1.039437E-3</v>
      </c>
      <c r="O3364" s="70"/>
      <c r="P3364" s="75">
        <v>292.2885</v>
      </c>
      <c r="Q3364" s="70">
        <v>7.4899999999999999E-4</v>
      </c>
      <c r="S3364" s="75">
        <v>303.11559999999997</v>
      </c>
      <c r="T3364" s="65">
        <v>1.1051489999999999E-3</v>
      </c>
      <c r="V3364" s="76">
        <v>302.44909999999999</v>
      </c>
      <c r="W3364" s="71">
        <v>6.0499999999999996E-4</v>
      </c>
      <c r="Y3364" s="76">
        <v>301.03829999999999</v>
      </c>
      <c r="Z3364" s="71">
        <v>4.6700000000000002E-4</v>
      </c>
      <c r="AB3364" s="76">
        <v>304.83109999999999</v>
      </c>
      <c r="AC3364" s="71">
        <v>2.0699999999999999E-4</v>
      </c>
      <c r="AE3364" s="77">
        <v>303.26499999999999</v>
      </c>
      <c r="AF3364" s="72">
        <v>1.26E-4</v>
      </c>
    </row>
    <row r="3365" spans="1:32" x14ac:dyDescent="0.25">
      <c r="A3365" s="73">
        <v>299.2688</v>
      </c>
      <c r="B3365" s="63">
        <v>1.0680799999999999E-3</v>
      </c>
      <c r="D3365" s="73">
        <v>304.5872</v>
      </c>
      <c r="E3365" s="63">
        <v>1.429739E-3</v>
      </c>
      <c r="G3365" s="74">
        <v>305.14010000000002</v>
      </c>
      <c r="H3365" s="69">
        <v>8.3100000000000003E-4</v>
      </c>
      <c r="J3365" s="64">
        <v>300.55560000000003</v>
      </c>
      <c r="K3365" s="69">
        <v>4.8899999999999996E-4</v>
      </c>
      <c r="M3365" s="75">
        <v>291.93740000000003</v>
      </c>
      <c r="N3365" s="65">
        <v>1.0403840000000001E-3</v>
      </c>
      <c r="O3365" s="70"/>
      <c r="P3365" s="75">
        <v>292.37040000000002</v>
      </c>
      <c r="Q3365" s="70">
        <v>7.5000000000000002E-4</v>
      </c>
      <c r="S3365" s="75">
        <v>303.19490000000002</v>
      </c>
      <c r="T3365" s="65">
        <v>1.1069680000000001E-3</v>
      </c>
      <c r="V3365" s="76">
        <v>302.53120000000001</v>
      </c>
      <c r="W3365" s="71">
        <v>6.0599999999999998E-4</v>
      </c>
      <c r="Y3365" s="76">
        <v>301.12240000000003</v>
      </c>
      <c r="Z3365" s="71">
        <v>4.6700000000000002E-4</v>
      </c>
      <c r="AB3365" s="76">
        <v>304.91340000000002</v>
      </c>
      <c r="AC3365" s="71">
        <v>2.0699999999999999E-4</v>
      </c>
      <c r="AE3365" s="77">
        <v>303.34480000000002</v>
      </c>
      <c r="AF3365" s="72">
        <v>1.26E-4</v>
      </c>
    </row>
    <row r="3366" spans="1:32" x14ac:dyDescent="0.25">
      <c r="A3366" s="73">
        <v>299.3526</v>
      </c>
      <c r="B3366" s="63">
        <v>1.0675260000000001E-3</v>
      </c>
      <c r="D3366" s="73">
        <v>304.66879999999998</v>
      </c>
      <c r="E3366" s="63">
        <v>1.4295009999999999E-3</v>
      </c>
      <c r="G3366" s="74">
        <v>305.22370000000001</v>
      </c>
      <c r="H3366" s="69">
        <v>8.2899999999999998E-4</v>
      </c>
      <c r="J3366" s="64">
        <v>300.6343</v>
      </c>
      <c r="K3366" s="69">
        <v>4.8799999999999999E-4</v>
      </c>
      <c r="M3366" s="75">
        <v>292.0222</v>
      </c>
      <c r="N3366" s="65">
        <v>1.0423240000000001E-3</v>
      </c>
      <c r="O3366" s="70"/>
      <c r="P3366" s="75">
        <v>292.45589999999999</v>
      </c>
      <c r="Q3366" s="70">
        <v>7.5000000000000002E-4</v>
      </c>
      <c r="S3366" s="75">
        <v>303.27730000000003</v>
      </c>
      <c r="T3366" s="65">
        <v>1.1084370000000001E-3</v>
      </c>
      <c r="V3366" s="76">
        <v>302.61680000000001</v>
      </c>
      <c r="W3366" s="71">
        <v>6.0700000000000001E-4</v>
      </c>
      <c r="Y3366" s="76">
        <v>301.20190000000002</v>
      </c>
      <c r="Z3366" s="71">
        <v>4.66E-4</v>
      </c>
      <c r="AB3366" s="76">
        <v>304.99599999999998</v>
      </c>
      <c r="AC3366" s="71">
        <v>2.0599999999999999E-4</v>
      </c>
      <c r="AE3366" s="77">
        <v>303.42739999999998</v>
      </c>
      <c r="AF3366" s="72">
        <v>1.26E-4</v>
      </c>
    </row>
    <row r="3367" spans="1:32" x14ac:dyDescent="0.25">
      <c r="A3367" s="73">
        <v>299.43400000000003</v>
      </c>
      <c r="B3367" s="63">
        <v>1.0661410000000001E-3</v>
      </c>
      <c r="D3367" s="73">
        <v>304.74880000000002</v>
      </c>
      <c r="E3367" s="63">
        <v>1.4296700000000001E-3</v>
      </c>
      <c r="G3367" s="74">
        <v>305.30720000000002</v>
      </c>
      <c r="H3367" s="69">
        <v>8.2799999999999996E-4</v>
      </c>
      <c r="J3367" s="64">
        <v>300.72059999999999</v>
      </c>
      <c r="K3367" s="69">
        <v>4.86E-4</v>
      </c>
      <c r="M3367" s="75">
        <v>292.1035</v>
      </c>
      <c r="N3367" s="65">
        <v>1.0447900000000001E-3</v>
      </c>
      <c r="O3367" s="70"/>
      <c r="P3367" s="75">
        <v>292.53320000000002</v>
      </c>
      <c r="Q3367" s="70">
        <v>7.5199999999999996E-4</v>
      </c>
      <c r="S3367" s="75">
        <v>303.36079999999998</v>
      </c>
      <c r="T3367" s="65">
        <v>1.1080440000000001E-3</v>
      </c>
      <c r="V3367" s="76">
        <v>302.70119999999997</v>
      </c>
      <c r="W3367" s="71">
        <v>6.0700000000000001E-4</v>
      </c>
      <c r="Y3367" s="76">
        <v>301.28559999999999</v>
      </c>
      <c r="Z3367" s="71">
        <v>4.66E-4</v>
      </c>
      <c r="AB3367" s="76">
        <v>305.08159999999998</v>
      </c>
      <c r="AC3367" s="71">
        <v>2.0599999999999999E-4</v>
      </c>
      <c r="AE3367" s="77">
        <v>303.5104</v>
      </c>
      <c r="AF3367" s="72">
        <v>1.26E-4</v>
      </c>
    </row>
    <row r="3368" spans="1:32" x14ac:dyDescent="0.25">
      <c r="A3368" s="73">
        <v>299.52080000000001</v>
      </c>
      <c r="B3368" s="63">
        <v>1.062622E-3</v>
      </c>
      <c r="D3368" s="73">
        <v>304.83519999999999</v>
      </c>
      <c r="E3368" s="63">
        <v>1.430097E-3</v>
      </c>
      <c r="G3368" s="74">
        <v>305.3913</v>
      </c>
      <c r="H3368" s="69">
        <v>8.2700000000000004E-4</v>
      </c>
      <c r="J3368" s="64">
        <v>300.803</v>
      </c>
      <c r="K3368" s="69">
        <v>4.8500000000000003E-4</v>
      </c>
      <c r="M3368" s="75">
        <v>292.18470000000002</v>
      </c>
      <c r="N3368" s="65">
        <v>1.047287E-3</v>
      </c>
      <c r="O3368" s="70"/>
      <c r="P3368" s="75">
        <v>292.62110000000001</v>
      </c>
      <c r="Q3368" s="70">
        <v>7.5500000000000003E-4</v>
      </c>
      <c r="S3368" s="75">
        <v>303.44600000000003</v>
      </c>
      <c r="T3368" s="65">
        <v>1.107329E-3</v>
      </c>
      <c r="V3368" s="76">
        <v>302.78699999999998</v>
      </c>
      <c r="W3368" s="71">
        <v>6.0800000000000003E-4</v>
      </c>
      <c r="Y3368" s="76">
        <v>301.36750000000001</v>
      </c>
      <c r="Z3368" s="71">
        <v>4.66E-4</v>
      </c>
      <c r="AB3368" s="76">
        <v>305.16300000000001</v>
      </c>
      <c r="AC3368" s="71">
        <v>2.05E-4</v>
      </c>
      <c r="AE3368" s="77">
        <v>303.59480000000002</v>
      </c>
      <c r="AF3368" s="72">
        <v>1.25E-4</v>
      </c>
    </row>
    <row r="3369" spans="1:32" x14ac:dyDescent="0.25">
      <c r="A3369" s="73">
        <v>299.60640000000001</v>
      </c>
      <c r="B3369" s="63">
        <v>1.058575E-3</v>
      </c>
      <c r="D3369" s="73">
        <v>304.92020000000002</v>
      </c>
      <c r="E3369" s="63">
        <v>1.429982E-3</v>
      </c>
      <c r="G3369" s="74">
        <v>305.47359999999998</v>
      </c>
      <c r="H3369" s="69">
        <v>8.2600000000000002E-4</v>
      </c>
      <c r="J3369" s="64">
        <v>300.88600000000002</v>
      </c>
      <c r="K3369" s="69">
        <v>4.8500000000000003E-4</v>
      </c>
      <c r="M3369" s="75">
        <v>292.27330000000001</v>
      </c>
      <c r="N3369" s="65">
        <v>1.0507050000000001E-3</v>
      </c>
      <c r="O3369" s="70"/>
      <c r="P3369" s="75">
        <v>292.70389999999998</v>
      </c>
      <c r="Q3369" s="70">
        <v>7.5600000000000005E-4</v>
      </c>
      <c r="S3369" s="75">
        <v>303.52999999999997</v>
      </c>
      <c r="T3369" s="65">
        <v>1.1063220000000001E-3</v>
      </c>
      <c r="V3369" s="76">
        <v>302.86649999999997</v>
      </c>
      <c r="W3369" s="71">
        <v>6.0899999999999995E-4</v>
      </c>
      <c r="Y3369" s="76">
        <v>301.45159999999998</v>
      </c>
      <c r="Z3369" s="71">
        <v>4.66E-4</v>
      </c>
      <c r="AB3369" s="76">
        <v>305.24650000000003</v>
      </c>
      <c r="AC3369" s="71">
        <v>2.04E-4</v>
      </c>
      <c r="AE3369" s="77">
        <v>303.67950000000002</v>
      </c>
      <c r="AF3369" s="72">
        <v>1.26E-4</v>
      </c>
    </row>
    <row r="3370" spans="1:32" x14ac:dyDescent="0.25">
      <c r="A3370" s="73">
        <v>299.68680000000001</v>
      </c>
      <c r="B3370" s="63">
        <v>1.0566589999999999E-3</v>
      </c>
      <c r="D3370" s="73">
        <v>305.00130000000001</v>
      </c>
      <c r="E3370" s="63">
        <v>1.430745E-3</v>
      </c>
      <c r="G3370" s="74">
        <v>305.55579999999998</v>
      </c>
      <c r="H3370" s="69">
        <v>8.2600000000000002E-4</v>
      </c>
      <c r="J3370" s="64">
        <v>300.96899999999999</v>
      </c>
      <c r="K3370" s="69">
        <v>4.8500000000000003E-4</v>
      </c>
      <c r="M3370" s="75">
        <v>292.34809999999999</v>
      </c>
      <c r="N3370" s="65">
        <v>1.053507E-3</v>
      </c>
      <c r="O3370" s="70"/>
      <c r="P3370" s="75">
        <v>292.78829999999999</v>
      </c>
      <c r="Q3370" s="70">
        <v>7.5699999999999997E-4</v>
      </c>
      <c r="S3370" s="75">
        <v>303.61380000000003</v>
      </c>
      <c r="T3370" s="65">
        <v>1.1051559999999999E-3</v>
      </c>
      <c r="V3370" s="76">
        <v>302.9504</v>
      </c>
      <c r="W3370" s="71">
        <v>6.0899999999999995E-4</v>
      </c>
      <c r="Y3370" s="76">
        <v>301.53710000000001</v>
      </c>
      <c r="Z3370" s="71">
        <v>4.66E-4</v>
      </c>
      <c r="AB3370" s="76">
        <v>305.32889999999998</v>
      </c>
      <c r="AC3370" s="71">
        <v>2.03E-4</v>
      </c>
      <c r="AE3370" s="77">
        <v>303.76580000000001</v>
      </c>
      <c r="AF3370" s="72">
        <v>1.25E-4</v>
      </c>
    </row>
    <row r="3371" spans="1:32" x14ac:dyDescent="0.25">
      <c r="A3371" s="73">
        <v>299.77100000000002</v>
      </c>
      <c r="B3371" s="63">
        <v>1.0544619999999999E-3</v>
      </c>
      <c r="D3371" s="73">
        <v>305.08</v>
      </c>
      <c r="E3371" s="63">
        <v>1.4310639999999999E-3</v>
      </c>
      <c r="G3371" s="74">
        <v>305.6397</v>
      </c>
      <c r="H3371" s="69">
        <v>8.2600000000000002E-4</v>
      </c>
      <c r="J3371" s="64">
        <v>301.05079999999998</v>
      </c>
      <c r="K3371" s="69">
        <v>4.84E-4</v>
      </c>
      <c r="M3371" s="75">
        <v>292.43529999999998</v>
      </c>
      <c r="N3371" s="65">
        <v>1.055145E-3</v>
      </c>
      <c r="O3371" s="70"/>
      <c r="P3371" s="75">
        <v>292.86970000000002</v>
      </c>
      <c r="Q3371" s="70">
        <v>7.5500000000000003E-4</v>
      </c>
      <c r="S3371" s="75">
        <v>303.69529999999997</v>
      </c>
      <c r="T3371" s="65">
        <v>1.1052080000000001E-3</v>
      </c>
      <c r="V3371" s="76">
        <v>303.03190000000001</v>
      </c>
      <c r="W3371" s="71">
        <v>6.0899999999999995E-4</v>
      </c>
      <c r="Y3371" s="76">
        <v>301.61939999999998</v>
      </c>
      <c r="Z3371" s="71">
        <v>4.6700000000000002E-4</v>
      </c>
      <c r="AB3371" s="76">
        <v>305.41820000000001</v>
      </c>
      <c r="AC3371" s="71">
        <v>2.0100000000000001E-4</v>
      </c>
      <c r="AE3371" s="77">
        <v>303.84280000000001</v>
      </c>
      <c r="AF3371" s="72">
        <v>1.25E-4</v>
      </c>
    </row>
    <row r="3372" spans="1:32" x14ac:dyDescent="0.25">
      <c r="A3372" s="73">
        <v>299.85980000000001</v>
      </c>
      <c r="B3372" s="63">
        <v>1.0532110000000001E-3</v>
      </c>
      <c r="D3372" s="73">
        <v>305.16899999999998</v>
      </c>
      <c r="E3372" s="63">
        <v>1.4322899999999999E-3</v>
      </c>
      <c r="G3372" s="74">
        <v>305.72129999999999</v>
      </c>
      <c r="H3372" s="69">
        <v>8.25E-4</v>
      </c>
      <c r="J3372" s="64">
        <v>301.13139999999999</v>
      </c>
      <c r="K3372" s="69">
        <v>4.8299999999999998E-4</v>
      </c>
      <c r="M3372" s="75">
        <v>292.51600000000002</v>
      </c>
      <c r="N3372" s="65">
        <v>1.05671E-3</v>
      </c>
      <c r="O3372" s="70"/>
      <c r="P3372" s="75">
        <v>292.95260000000002</v>
      </c>
      <c r="Q3372" s="70">
        <v>7.5100000000000004E-4</v>
      </c>
      <c r="S3372" s="75">
        <v>303.78140000000002</v>
      </c>
      <c r="T3372" s="65">
        <v>1.104306E-3</v>
      </c>
      <c r="V3372" s="76">
        <v>303.11680000000001</v>
      </c>
      <c r="W3372" s="71">
        <v>6.0899999999999995E-4</v>
      </c>
      <c r="Y3372" s="76">
        <v>301.70100000000002</v>
      </c>
      <c r="Z3372" s="71">
        <v>4.6700000000000002E-4</v>
      </c>
      <c r="AB3372" s="76">
        <v>305.49779999999998</v>
      </c>
      <c r="AC3372" s="71">
        <v>2.0000000000000001E-4</v>
      </c>
      <c r="AE3372" s="77">
        <v>303.92700000000002</v>
      </c>
      <c r="AF3372" s="72">
        <v>1.25E-4</v>
      </c>
    </row>
    <row r="3373" spans="1:32" x14ac:dyDescent="0.25">
      <c r="A3373" s="73">
        <v>299.93610000000001</v>
      </c>
      <c r="B3373" s="63">
        <v>1.051876E-3</v>
      </c>
      <c r="D3373" s="73">
        <v>305.25080000000003</v>
      </c>
      <c r="E3373" s="63">
        <v>1.4336259999999999E-3</v>
      </c>
      <c r="G3373" s="74">
        <v>305.80560000000003</v>
      </c>
      <c r="H3373" s="69">
        <v>8.2700000000000004E-4</v>
      </c>
      <c r="J3373" s="64">
        <v>301.21679999999998</v>
      </c>
      <c r="K3373" s="69">
        <v>4.8200000000000001E-4</v>
      </c>
      <c r="M3373" s="75">
        <v>292.59969999999998</v>
      </c>
      <c r="N3373" s="65">
        <v>1.058483E-3</v>
      </c>
      <c r="O3373" s="70"/>
      <c r="P3373" s="75">
        <v>293.03519999999997</v>
      </c>
      <c r="Q3373" s="70">
        <v>7.4799999999999997E-4</v>
      </c>
      <c r="S3373" s="75">
        <v>303.86130000000003</v>
      </c>
      <c r="T3373" s="65">
        <v>1.1030860000000001E-3</v>
      </c>
      <c r="V3373" s="76">
        <v>303.19880000000001</v>
      </c>
      <c r="W3373" s="71">
        <v>6.0899999999999995E-4</v>
      </c>
      <c r="Y3373" s="76">
        <v>301.78699999999998</v>
      </c>
      <c r="Z3373" s="71">
        <v>4.6700000000000002E-4</v>
      </c>
      <c r="AB3373" s="76">
        <v>305.58049999999997</v>
      </c>
      <c r="AC3373" s="71">
        <v>1.9900000000000001E-4</v>
      </c>
      <c r="AE3373" s="77">
        <v>304.01150000000001</v>
      </c>
      <c r="AF3373" s="72">
        <v>1.2400000000000001E-4</v>
      </c>
    </row>
    <row r="3374" spans="1:32" x14ac:dyDescent="0.25">
      <c r="A3374" s="73">
        <v>300.02199999999999</v>
      </c>
      <c r="B3374" s="63">
        <v>1.0505759999999999E-3</v>
      </c>
      <c r="D3374" s="73">
        <v>305.33319999999998</v>
      </c>
      <c r="E3374" s="63">
        <v>1.4364390000000001E-3</v>
      </c>
      <c r="G3374" s="74">
        <v>305.8879</v>
      </c>
      <c r="H3374" s="69">
        <v>8.2799999999999996E-4</v>
      </c>
      <c r="J3374" s="64">
        <v>301.29899999999998</v>
      </c>
      <c r="K3374" s="69">
        <v>4.8200000000000001E-4</v>
      </c>
      <c r="M3374" s="75">
        <v>292.685</v>
      </c>
      <c r="N3374" s="65">
        <v>1.0602459999999999E-3</v>
      </c>
      <c r="O3374" s="70"/>
      <c r="P3374" s="75">
        <v>293.11959999999999</v>
      </c>
      <c r="Q3374" s="70">
        <v>7.4600000000000003E-4</v>
      </c>
      <c r="S3374" s="75">
        <v>303.94630000000001</v>
      </c>
      <c r="T3374" s="65">
        <v>1.1016929999999999E-3</v>
      </c>
      <c r="V3374" s="76">
        <v>303.27800000000002</v>
      </c>
      <c r="W3374" s="71">
        <v>6.0899999999999995E-4</v>
      </c>
      <c r="Y3374" s="76">
        <v>301.8698</v>
      </c>
      <c r="Z3374" s="71">
        <v>4.6700000000000002E-4</v>
      </c>
      <c r="AB3374" s="76">
        <v>305.66460000000001</v>
      </c>
      <c r="AC3374" s="71">
        <v>1.9799999999999999E-4</v>
      </c>
      <c r="AE3374" s="77">
        <v>304.09320000000002</v>
      </c>
      <c r="AF3374" s="72">
        <v>1.2300000000000001E-4</v>
      </c>
    </row>
    <row r="3375" spans="1:32" x14ac:dyDescent="0.25">
      <c r="A3375" s="73">
        <v>300.09899999999999</v>
      </c>
      <c r="B3375" s="63">
        <v>1.0496209999999999E-3</v>
      </c>
      <c r="D3375" s="73">
        <v>305.41309999999999</v>
      </c>
      <c r="E3375" s="63">
        <v>1.4394900000000001E-3</v>
      </c>
      <c r="G3375" s="74">
        <v>305.97160000000002</v>
      </c>
      <c r="H3375" s="69">
        <v>8.2899999999999998E-4</v>
      </c>
      <c r="J3375" s="64">
        <v>301.38420000000002</v>
      </c>
      <c r="K3375" s="69">
        <v>4.8200000000000001E-4</v>
      </c>
      <c r="M3375" s="75">
        <v>292.76870000000002</v>
      </c>
      <c r="N3375" s="65">
        <v>1.062744E-3</v>
      </c>
      <c r="O3375" s="70"/>
      <c r="P3375" s="75">
        <v>293.19850000000002</v>
      </c>
      <c r="Q3375" s="70">
        <v>7.4399999999999998E-4</v>
      </c>
      <c r="S3375" s="75">
        <v>304.02999999999997</v>
      </c>
      <c r="T3375" s="65">
        <v>1.0993839999999999E-3</v>
      </c>
      <c r="V3375" s="76">
        <v>303.3655</v>
      </c>
      <c r="W3375" s="71">
        <v>6.0899999999999995E-4</v>
      </c>
      <c r="Y3375" s="76">
        <v>301.95310000000001</v>
      </c>
      <c r="Z3375" s="71">
        <v>4.66E-4</v>
      </c>
      <c r="AB3375" s="76">
        <v>305.74549999999999</v>
      </c>
      <c r="AC3375" s="71">
        <v>1.9699999999999999E-4</v>
      </c>
      <c r="AE3375" s="77">
        <v>304.1782</v>
      </c>
      <c r="AF3375" s="72">
        <v>1.22E-4</v>
      </c>
    </row>
    <row r="3376" spans="1:32" x14ac:dyDescent="0.25">
      <c r="A3376" s="73">
        <v>300.18290000000002</v>
      </c>
      <c r="B3376" s="63">
        <v>1.048853E-3</v>
      </c>
      <c r="D3376" s="73">
        <v>305.49759999999998</v>
      </c>
      <c r="E3376" s="63">
        <v>1.4418580000000001E-3</v>
      </c>
      <c r="G3376" s="74">
        <v>306.05579999999998</v>
      </c>
      <c r="H3376" s="69">
        <v>8.3199999999999995E-4</v>
      </c>
      <c r="J3376" s="64">
        <v>301.46710000000002</v>
      </c>
      <c r="K3376" s="69">
        <v>4.8200000000000001E-4</v>
      </c>
      <c r="M3376" s="75">
        <v>292.85059999999999</v>
      </c>
      <c r="N3376" s="65">
        <v>1.0656050000000001E-3</v>
      </c>
      <c r="O3376" s="70"/>
      <c r="P3376" s="75">
        <v>293.28390000000002</v>
      </c>
      <c r="Q3376" s="70">
        <v>7.4299999999999995E-4</v>
      </c>
      <c r="S3376" s="75">
        <v>304.11070000000001</v>
      </c>
      <c r="T3376" s="65">
        <v>1.096608E-3</v>
      </c>
      <c r="V3376" s="76">
        <v>303.44560000000001</v>
      </c>
      <c r="W3376" s="71">
        <v>6.0800000000000003E-4</v>
      </c>
      <c r="Y3376" s="76">
        <v>302.03840000000002</v>
      </c>
      <c r="Z3376" s="71">
        <v>4.6799999999999999E-4</v>
      </c>
      <c r="AB3376" s="76">
        <v>305.83109999999999</v>
      </c>
      <c r="AC3376" s="71">
        <v>1.9599999999999999E-4</v>
      </c>
      <c r="AE3376" s="77">
        <v>304.25659999999999</v>
      </c>
      <c r="AF3376" s="72">
        <v>1.21E-4</v>
      </c>
    </row>
    <row r="3377" spans="1:32" x14ac:dyDescent="0.25">
      <c r="A3377" s="73">
        <v>300.2681</v>
      </c>
      <c r="B3377" s="63">
        <v>1.048623E-3</v>
      </c>
      <c r="D3377" s="73">
        <v>305.58030000000002</v>
      </c>
      <c r="E3377" s="63">
        <v>1.4456790000000001E-3</v>
      </c>
      <c r="G3377" s="74">
        <v>306.14409999999998</v>
      </c>
      <c r="H3377" s="69">
        <v>8.3799999999999999E-4</v>
      </c>
      <c r="J3377" s="64">
        <v>301.54809999999998</v>
      </c>
      <c r="K3377" s="69">
        <v>4.8299999999999998E-4</v>
      </c>
      <c r="M3377" s="75">
        <v>292.93020000000001</v>
      </c>
      <c r="N3377" s="65">
        <v>1.0687520000000001E-3</v>
      </c>
      <c r="O3377" s="70"/>
      <c r="P3377" s="75">
        <v>293.37209999999999</v>
      </c>
      <c r="Q3377" s="70">
        <v>7.4200000000000004E-4</v>
      </c>
      <c r="S3377" s="75">
        <v>304.1943</v>
      </c>
      <c r="T3377" s="65">
        <v>1.095064E-3</v>
      </c>
      <c r="V3377" s="76">
        <v>303.53120000000001</v>
      </c>
      <c r="W3377" s="71">
        <v>6.0800000000000003E-4</v>
      </c>
      <c r="Y3377" s="76">
        <v>302.11970000000002</v>
      </c>
      <c r="Z3377" s="71">
        <v>4.6799999999999999E-4</v>
      </c>
      <c r="AB3377" s="76">
        <v>305.91359999999997</v>
      </c>
      <c r="AC3377" s="71">
        <v>1.9599999999999999E-4</v>
      </c>
      <c r="AE3377" s="77">
        <v>304.34199999999998</v>
      </c>
      <c r="AF3377" s="72">
        <v>1.2E-4</v>
      </c>
    </row>
    <row r="3378" spans="1:32" x14ac:dyDescent="0.25">
      <c r="A3378" s="73">
        <v>300.35480000000001</v>
      </c>
      <c r="B3378" s="63">
        <v>1.048457E-3</v>
      </c>
      <c r="D3378" s="73">
        <v>305.66329999999999</v>
      </c>
      <c r="E3378" s="63">
        <v>1.4480560000000001E-3</v>
      </c>
      <c r="G3378" s="74">
        <v>306.22320000000002</v>
      </c>
      <c r="H3378" s="69">
        <v>8.3799999999999999E-4</v>
      </c>
      <c r="J3378" s="64">
        <v>301.62970000000001</v>
      </c>
      <c r="K3378" s="69">
        <v>4.8299999999999998E-4</v>
      </c>
      <c r="M3378" s="75">
        <v>293.01459999999997</v>
      </c>
      <c r="N3378" s="65">
        <v>1.0715430000000001E-3</v>
      </c>
      <c r="O3378" s="70"/>
      <c r="P3378" s="75">
        <v>293.45299999999997</v>
      </c>
      <c r="Q3378" s="70">
        <v>7.4200000000000004E-4</v>
      </c>
      <c r="S3378" s="75">
        <v>304.279</v>
      </c>
      <c r="T3378" s="65">
        <v>1.093286E-3</v>
      </c>
      <c r="V3378" s="76">
        <v>303.61419999999998</v>
      </c>
      <c r="W3378" s="71">
        <v>6.0700000000000001E-4</v>
      </c>
      <c r="Y3378" s="76">
        <v>302.19979999999998</v>
      </c>
      <c r="Z3378" s="71">
        <v>4.6900000000000002E-4</v>
      </c>
      <c r="AB3378" s="76">
        <v>305.99529999999999</v>
      </c>
      <c r="AC3378" s="71">
        <v>1.94E-4</v>
      </c>
      <c r="AE3378" s="77">
        <v>304.42380000000003</v>
      </c>
      <c r="AF3378" s="72">
        <v>1.18E-4</v>
      </c>
    </row>
    <row r="3379" spans="1:32" x14ac:dyDescent="0.25">
      <c r="A3379" s="73">
        <v>300.43560000000002</v>
      </c>
      <c r="B3379" s="63">
        <v>1.04835E-3</v>
      </c>
      <c r="D3379" s="73">
        <v>305.7441</v>
      </c>
      <c r="E3379" s="63">
        <v>1.450312E-3</v>
      </c>
      <c r="G3379" s="74">
        <v>306.3066</v>
      </c>
      <c r="H3379" s="69">
        <v>8.4500000000000005E-4</v>
      </c>
      <c r="J3379" s="64">
        <v>301.71620000000001</v>
      </c>
      <c r="K3379" s="69">
        <v>4.8299999999999998E-4</v>
      </c>
      <c r="M3379" s="75">
        <v>293.1003</v>
      </c>
      <c r="N3379" s="65">
        <v>1.073123E-3</v>
      </c>
      <c r="O3379" s="70"/>
      <c r="P3379" s="75">
        <v>293.5369</v>
      </c>
      <c r="Q3379" s="70">
        <v>7.4100000000000001E-4</v>
      </c>
      <c r="S3379" s="75">
        <v>304.35739999999998</v>
      </c>
      <c r="T3379" s="65">
        <v>1.0915149999999999E-3</v>
      </c>
      <c r="V3379" s="76">
        <v>303.69749999999999</v>
      </c>
      <c r="W3379" s="71">
        <v>6.0700000000000001E-4</v>
      </c>
      <c r="Y3379" s="76">
        <v>302.28440000000001</v>
      </c>
      <c r="Z3379" s="71">
        <v>4.6999999999999999E-4</v>
      </c>
      <c r="AB3379" s="76">
        <v>306.08319999999998</v>
      </c>
      <c r="AC3379" s="71">
        <v>1.92E-4</v>
      </c>
      <c r="AE3379" s="77">
        <v>304.5068</v>
      </c>
      <c r="AF3379" s="72">
        <v>1.17E-4</v>
      </c>
    </row>
    <row r="3380" spans="1:32" x14ac:dyDescent="0.25">
      <c r="A3380" s="73">
        <v>300.51780000000002</v>
      </c>
      <c r="B3380" s="63">
        <v>1.049106E-3</v>
      </c>
      <c r="D3380" s="73">
        <v>305.8272</v>
      </c>
      <c r="E3380" s="63">
        <v>1.452318E-3</v>
      </c>
      <c r="G3380" s="74">
        <v>306.38839999999999</v>
      </c>
      <c r="H3380" s="69">
        <v>8.4500000000000005E-4</v>
      </c>
      <c r="J3380" s="64">
        <v>301.80239999999998</v>
      </c>
      <c r="K3380" s="69">
        <v>4.84E-4</v>
      </c>
      <c r="M3380" s="75">
        <v>293.1798</v>
      </c>
      <c r="N3380" s="65">
        <v>1.0758790000000001E-3</v>
      </c>
      <c r="O3380" s="70"/>
      <c r="P3380" s="75">
        <v>293.61790000000002</v>
      </c>
      <c r="Q3380" s="70">
        <v>7.3999999999999999E-4</v>
      </c>
      <c r="S3380" s="75">
        <v>304.43860000000001</v>
      </c>
      <c r="T3380" s="65">
        <v>1.090443E-3</v>
      </c>
      <c r="V3380" s="76">
        <v>303.78100000000001</v>
      </c>
      <c r="W3380" s="71">
        <v>6.0700000000000001E-4</v>
      </c>
      <c r="Y3380" s="76">
        <v>302.36540000000002</v>
      </c>
      <c r="Z3380" s="71">
        <v>4.6999999999999999E-4</v>
      </c>
      <c r="AB3380" s="76">
        <v>306.16449999999998</v>
      </c>
      <c r="AC3380" s="71">
        <v>1.9000000000000001E-4</v>
      </c>
      <c r="AE3380" s="77">
        <v>304.5926</v>
      </c>
      <c r="AF3380" s="72">
        <v>1.16E-4</v>
      </c>
    </row>
    <row r="3381" spans="1:32" x14ac:dyDescent="0.25">
      <c r="A3381" s="73">
        <v>300.60520000000002</v>
      </c>
      <c r="B3381" s="63">
        <v>1.048865E-3</v>
      </c>
      <c r="D3381" s="73">
        <v>305.91320000000002</v>
      </c>
      <c r="E3381" s="63">
        <v>1.4546349999999999E-3</v>
      </c>
      <c r="G3381" s="74">
        <v>306.47300000000001</v>
      </c>
      <c r="H3381" s="69">
        <v>8.4800000000000001E-4</v>
      </c>
      <c r="J3381" s="64">
        <v>301.8861</v>
      </c>
      <c r="K3381" s="69">
        <v>4.8500000000000003E-4</v>
      </c>
      <c r="M3381" s="75">
        <v>293.26100000000002</v>
      </c>
      <c r="N3381" s="65">
        <v>1.0784550000000001E-3</v>
      </c>
      <c r="O3381" s="70"/>
      <c r="P3381" s="75">
        <v>293.69900000000001</v>
      </c>
      <c r="Q3381" s="70">
        <v>7.3999999999999999E-4</v>
      </c>
      <c r="S3381" s="75">
        <v>304.5258</v>
      </c>
      <c r="T3381" s="65">
        <v>1.0879360000000001E-3</v>
      </c>
      <c r="V3381" s="76">
        <v>303.86419999999998</v>
      </c>
      <c r="W3381" s="71">
        <v>6.0700000000000001E-4</v>
      </c>
      <c r="Y3381" s="76">
        <v>302.44959999999998</v>
      </c>
      <c r="Z3381" s="71">
        <v>4.6999999999999999E-4</v>
      </c>
      <c r="AB3381" s="76">
        <v>306.24959999999999</v>
      </c>
      <c r="AC3381" s="71">
        <v>1.8799999999999999E-4</v>
      </c>
      <c r="AE3381" s="77">
        <v>304.67649999999998</v>
      </c>
      <c r="AF3381" s="72">
        <v>1.1400000000000001E-4</v>
      </c>
    </row>
    <row r="3382" spans="1:32" x14ac:dyDescent="0.25">
      <c r="A3382" s="73">
        <v>300.68599999999998</v>
      </c>
      <c r="B3382" s="63">
        <v>1.048946E-3</v>
      </c>
      <c r="D3382" s="73">
        <v>305.99529999999999</v>
      </c>
      <c r="E3382" s="63">
        <v>1.456518E-3</v>
      </c>
      <c r="G3382" s="74">
        <v>306.55619999999999</v>
      </c>
      <c r="H3382" s="69">
        <v>8.5300000000000003E-4</v>
      </c>
      <c r="J3382" s="64">
        <v>301.96530000000001</v>
      </c>
      <c r="K3382" s="69">
        <v>4.86E-4</v>
      </c>
      <c r="M3382" s="75">
        <v>293.34789999999998</v>
      </c>
      <c r="N3382" s="65">
        <v>1.0798369999999999E-3</v>
      </c>
      <c r="O3382" s="70"/>
      <c r="P3382" s="75">
        <v>293.7833</v>
      </c>
      <c r="Q3382" s="70">
        <v>7.4200000000000004E-4</v>
      </c>
      <c r="S3382" s="75">
        <v>304.60579999999999</v>
      </c>
      <c r="T3382" s="65">
        <v>1.086882E-3</v>
      </c>
      <c r="V3382" s="76">
        <v>303.94760000000002</v>
      </c>
      <c r="W3382" s="71">
        <v>6.0700000000000001E-4</v>
      </c>
      <c r="Y3382" s="76">
        <v>302.53449999999998</v>
      </c>
      <c r="Z3382" s="71">
        <v>4.7100000000000001E-4</v>
      </c>
      <c r="AB3382" s="76">
        <v>306.33159999999998</v>
      </c>
      <c r="AC3382" s="71">
        <v>1.8699999999999999E-4</v>
      </c>
      <c r="AE3382" s="77">
        <v>304.76170000000002</v>
      </c>
      <c r="AF3382" s="72">
        <v>1.13E-4</v>
      </c>
    </row>
    <row r="3383" spans="1:32" x14ac:dyDescent="0.25">
      <c r="A3383" s="73">
        <v>300.76690000000002</v>
      </c>
      <c r="B3383" s="63">
        <v>1.0494219999999999E-3</v>
      </c>
      <c r="D3383" s="73">
        <v>306.07960000000003</v>
      </c>
      <c r="E3383" s="63">
        <v>1.4580559999999999E-3</v>
      </c>
      <c r="G3383" s="74">
        <v>306.63869999999997</v>
      </c>
      <c r="H3383" s="69">
        <v>8.5599999999999999E-4</v>
      </c>
      <c r="J3383" s="64">
        <v>302.05029999999999</v>
      </c>
      <c r="K3383" s="69">
        <v>4.8799999999999999E-4</v>
      </c>
      <c r="M3383" s="75">
        <v>293.42989999999998</v>
      </c>
      <c r="N3383" s="65">
        <v>1.0818620000000001E-3</v>
      </c>
      <c r="O3383" s="70"/>
      <c r="P3383" s="75">
        <v>293.86360000000002</v>
      </c>
      <c r="Q3383" s="70">
        <v>7.4200000000000004E-4</v>
      </c>
      <c r="S3383" s="75">
        <v>304.69170000000003</v>
      </c>
      <c r="T3383" s="65">
        <v>1.083929E-3</v>
      </c>
      <c r="V3383" s="76">
        <v>304.03320000000002</v>
      </c>
      <c r="W3383" s="71">
        <v>6.0599999999999998E-4</v>
      </c>
      <c r="Y3383" s="76">
        <v>302.61750000000001</v>
      </c>
      <c r="Z3383" s="71">
        <v>4.7100000000000001E-4</v>
      </c>
      <c r="AB3383" s="76">
        <v>306.41460000000001</v>
      </c>
      <c r="AC3383" s="71">
        <v>1.8599999999999999E-4</v>
      </c>
      <c r="AE3383" s="77">
        <v>304.8424</v>
      </c>
      <c r="AF3383" s="72">
        <v>1.12E-4</v>
      </c>
    </row>
    <row r="3384" spans="1:32" x14ac:dyDescent="0.25">
      <c r="A3384" s="73">
        <v>300.84949999999998</v>
      </c>
      <c r="B3384" s="63">
        <v>1.049763E-3</v>
      </c>
      <c r="D3384" s="73">
        <v>306.16180000000003</v>
      </c>
      <c r="E3384" s="63">
        <v>1.4588120000000001E-3</v>
      </c>
      <c r="G3384" s="74">
        <v>306.71780000000001</v>
      </c>
      <c r="H3384" s="69">
        <v>8.5700000000000001E-4</v>
      </c>
      <c r="J3384" s="64">
        <v>302.13220000000001</v>
      </c>
      <c r="K3384" s="69">
        <v>4.8899999999999996E-4</v>
      </c>
      <c r="M3384" s="75">
        <v>293.51159999999999</v>
      </c>
      <c r="N3384" s="65">
        <v>1.0839269999999999E-3</v>
      </c>
      <c r="O3384" s="70"/>
      <c r="P3384" s="75">
        <v>293.94389999999999</v>
      </c>
      <c r="Q3384" s="70">
        <v>7.4100000000000001E-4</v>
      </c>
      <c r="S3384" s="75">
        <v>304.77319999999997</v>
      </c>
      <c r="T3384" s="65">
        <v>1.0830810000000001E-3</v>
      </c>
      <c r="V3384" s="76">
        <v>304.11099999999999</v>
      </c>
      <c r="W3384" s="71">
        <v>6.0499999999999996E-4</v>
      </c>
      <c r="Y3384" s="76">
        <v>302.69990000000001</v>
      </c>
      <c r="Z3384" s="71">
        <v>4.7199999999999998E-4</v>
      </c>
      <c r="AB3384" s="76">
        <v>306.49360000000001</v>
      </c>
      <c r="AC3384" s="71">
        <v>1.85E-4</v>
      </c>
      <c r="AE3384" s="77">
        <v>304.92880000000002</v>
      </c>
      <c r="AF3384" s="72">
        <v>1.12E-4</v>
      </c>
    </row>
    <row r="3385" spans="1:32" x14ac:dyDescent="0.25">
      <c r="A3385" s="73">
        <v>300.9298</v>
      </c>
      <c r="B3385" s="63">
        <v>1.0496430000000001E-3</v>
      </c>
      <c r="D3385" s="73">
        <v>306.24579999999997</v>
      </c>
      <c r="E3385" s="63">
        <v>1.4585329999999999E-3</v>
      </c>
      <c r="G3385" s="74">
        <v>306.80119999999999</v>
      </c>
      <c r="H3385" s="69">
        <v>8.5899999999999995E-4</v>
      </c>
      <c r="J3385" s="64">
        <v>302.21499999999997</v>
      </c>
      <c r="K3385" s="69">
        <v>4.8999999999999998E-4</v>
      </c>
      <c r="M3385" s="75">
        <v>293.596</v>
      </c>
      <c r="N3385" s="65">
        <v>1.08563E-3</v>
      </c>
      <c r="O3385" s="70"/>
      <c r="P3385" s="75">
        <v>294.02879999999999</v>
      </c>
      <c r="Q3385" s="70">
        <v>7.3899999999999997E-4</v>
      </c>
      <c r="S3385" s="75">
        <v>304.85570000000001</v>
      </c>
      <c r="T3385" s="65">
        <v>1.082845E-3</v>
      </c>
      <c r="V3385" s="76">
        <v>304.19540000000001</v>
      </c>
      <c r="W3385" s="71">
        <v>6.0400000000000004E-4</v>
      </c>
      <c r="Y3385" s="76">
        <v>302.78289999999998</v>
      </c>
      <c r="Z3385" s="71">
        <v>4.7199999999999998E-4</v>
      </c>
      <c r="AB3385" s="76">
        <v>306.57510000000002</v>
      </c>
      <c r="AC3385" s="71">
        <v>1.84E-4</v>
      </c>
      <c r="AE3385" s="77">
        <v>305.00779999999997</v>
      </c>
      <c r="AF3385" s="72">
        <v>1.11E-4</v>
      </c>
    </row>
    <row r="3386" spans="1:32" x14ac:dyDescent="0.25">
      <c r="A3386" s="73">
        <v>301.01299999999998</v>
      </c>
      <c r="B3386" s="63">
        <v>1.0492539999999999E-3</v>
      </c>
      <c r="D3386" s="73">
        <v>306.32920000000001</v>
      </c>
      <c r="E3386" s="63">
        <v>1.458715E-3</v>
      </c>
      <c r="G3386" s="74">
        <v>306.88630000000001</v>
      </c>
      <c r="H3386" s="69">
        <v>8.6200000000000003E-4</v>
      </c>
      <c r="J3386" s="64">
        <v>302.29649999999998</v>
      </c>
      <c r="K3386" s="69">
        <v>4.9100000000000001E-4</v>
      </c>
      <c r="M3386" s="75">
        <v>293.678</v>
      </c>
      <c r="N3386" s="65">
        <v>1.086839E-3</v>
      </c>
      <c r="O3386" s="70"/>
      <c r="P3386" s="75">
        <v>294.11309999999997</v>
      </c>
      <c r="Q3386" s="70">
        <v>7.3700000000000002E-4</v>
      </c>
      <c r="S3386" s="75">
        <v>304.93799999999999</v>
      </c>
      <c r="T3386" s="65">
        <v>1.0830220000000001E-3</v>
      </c>
      <c r="V3386" s="76">
        <v>304.27859999999998</v>
      </c>
      <c r="W3386" s="71">
        <v>6.0400000000000004E-4</v>
      </c>
      <c r="Y3386" s="76">
        <v>302.86860000000001</v>
      </c>
      <c r="Z3386" s="71">
        <v>4.7100000000000001E-4</v>
      </c>
      <c r="AB3386" s="76">
        <v>306.66309999999999</v>
      </c>
      <c r="AC3386" s="71">
        <v>1.8200000000000001E-4</v>
      </c>
      <c r="AE3386" s="77">
        <v>305.09690000000001</v>
      </c>
      <c r="AF3386" s="72">
        <v>1.1E-4</v>
      </c>
    </row>
    <row r="3387" spans="1:32" x14ac:dyDescent="0.25">
      <c r="A3387" s="73">
        <v>301.09780000000001</v>
      </c>
      <c r="B3387" s="63">
        <v>1.0495389999999999E-3</v>
      </c>
      <c r="D3387" s="73">
        <v>306.41340000000002</v>
      </c>
      <c r="E3387" s="63">
        <v>1.458815E-3</v>
      </c>
      <c r="G3387" s="74">
        <v>306.97320000000002</v>
      </c>
      <c r="H3387" s="69">
        <v>8.6300000000000005E-4</v>
      </c>
      <c r="J3387" s="64">
        <v>302.38060000000002</v>
      </c>
      <c r="K3387" s="69">
        <v>4.9299999999999995E-4</v>
      </c>
      <c r="M3387" s="75">
        <v>293.76409999999998</v>
      </c>
      <c r="N3387" s="65">
        <v>1.088618E-3</v>
      </c>
      <c r="O3387" s="70"/>
      <c r="P3387" s="75">
        <v>294.1986</v>
      </c>
      <c r="Q3387" s="70">
        <v>7.3499999999999998E-4</v>
      </c>
      <c r="S3387" s="75">
        <v>305.02539999999999</v>
      </c>
      <c r="T3387" s="65">
        <v>1.0840540000000001E-3</v>
      </c>
      <c r="V3387" s="76">
        <v>304.36360000000002</v>
      </c>
      <c r="W3387" s="71">
        <v>6.0300000000000002E-4</v>
      </c>
      <c r="Y3387" s="76">
        <v>302.95100000000002</v>
      </c>
      <c r="Z3387" s="71">
        <v>4.7100000000000001E-4</v>
      </c>
      <c r="AB3387" s="76">
        <v>306.74560000000002</v>
      </c>
      <c r="AC3387" s="71">
        <v>1.8100000000000001E-4</v>
      </c>
      <c r="AE3387" s="77">
        <v>305.17849999999999</v>
      </c>
      <c r="AF3387" s="72">
        <v>1.1E-4</v>
      </c>
    </row>
    <row r="3388" spans="1:32" x14ac:dyDescent="0.25">
      <c r="A3388" s="73">
        <v>301.18</v>
      </c>
      <c r="B3388" s="63">
        <v>1.050837E-3</v>
      </c>
      <c r="D3388" s="73">
        <v>306.4991</v>
      </c>
      <c r="E3388" s="63">
        <v>1.4598020000000001E-3</v>
      </c>
      <c r="G3388" s="74">
        <v>307.05540000000002</v>
      </c>
      <c r="H3388" s="69">
        <v>8.6399999999999997E-4</v>
      </c>
      <c r="J3388" s="64">
        <v>302.46679999999998</v>
      </c>
      <c r="K3388" s="69">
        <v>4.9399999999999997E-4</v>
      </c>
      <c r="M3388" s="75">
        <v>293.8492</v>
      </c>
      <c r="N3388" s="65">
        <v>1.089343E-3</v>
      </c>
      <c r="O3388" s="70"/>
      <c r="P3388" s="75">
        <v>294.28379999999999</v>
      </c>
      <c r="Q3388" s="70">
        <v>7.3300000000000004E-4</v>
      </c>
      <c r="S3388" s="75">
        <v>305.10649999999998</v>
      </c>
      <c r="T3388" s="65">
        <v>1.085779E-3</v>
      </c>
      <c r="V3388" s="76">
        <v>304.44389999999999</v>
      </c>
      <c r="W3388" s="71">
        <v>6.02E-4</v>
      </c>
      <c r="Y3388" s="76">
        <v>303.0342</v>
      </c>
      <c r="Z3388" s="71">
        <v>4.6999999999999999E-4</v>
      </c>
      <c r="AB3388" s="76">
        <v>306.82709999999997</v>
      </c>
      <c r="AC3388" s="71">
        <v>1.8000000000000001E-4</v>
      </c>
      <c r="AE3388" s="77">
        <v>305.26420000000002</v>
      </c>
      <c r="AF3388" s="72">
        <v>1.08E-4</v>
      </c>
    </row>
    <row r="3389" spans="1:32" x14ac:dyDescent="0.25">
      <c r="A3389" s="73">
        <v>301.2645</v>
      </c>
      <c r="B3389" s="63">
        <v>1.0516029999999999E-3</v>
      </c>
      <c r="D3389" s="73">
        <v>306.5804</v>
      </c>
      <c r="E3389" s="63">
        <v>1.460841E-3</v>
      </c>
      <c r="G3389" s="74">
        <v>307.13650000000001</v>
      </c>
      <c r="H3389" s="69">
        <v>8.6499999999999999E-4</v>
      </c>
      <c r="J3389" s="64">
        <v>302.5498</v>
      </c>
      <c r="K3389" s="69">
        <v>4.95E-4</v>
      </c>
      <c r="M3389" s="75">
        <v>293.9264</v>
      </c>
      <c r="N3389" s="65">
        <v>1.0910169999999999E-3</v>
      </c>
      <c r="O3389" s="70"/>
      <c r="P3389" s="75">
        <v>294.36439999999999</v>
      </c>
      <c r="Q3389" s="70">
        <v>7.3200000000000001E-4</v>
      </c>
      <c r="S3389" s="75">
        <v>305.18810000000002</v>
      </c>
      <c r="T3389" s="65">
        <v>1.086177E-3</v>
      </c>
      <c r="V3389" s="76">
        <v>304.52850000000001</v>
      </c>
      <c r="W3389" s="71">
        <v>6.0099999999999997E-4</v>
      </c>
      <c r="Y3389" s="76">
        <v>303.12130000000002</v>
      </c>
      <c r="Z3389" s="71">
        <v>4.6900000000000002E-4</v>
      </c>
      <c r="AB3389" s="76">
        <v>306.9085</v>
      </c>
      <c r="AC3389" s="71">
        <v>1.7899999999999999E-4</v>
      </c>
      <c r="AE3389" s="77">
        <v>305.34640000000002</v>
      </c>
      <c r="AF3389" s="72">
        <v>1.07E-4</v>
      </c>
    </row>
    <row r="3390" spans="1:32" x14ac:dyDescent="0.25">
      <c r="A3390" s="73">
        <v>301.34460000000001</v>
      </c>
      <c r="B3390" s="63">
        <v>1.051494E-3</v>
      </c>
      <c r="D3390" s="73">
        <v>306.66250000000002</v>
      </c>
      <c r="E3390" s="63">
        <v>1.4604959999999999E-3</v>
      </c>
      <c r="G3390" s="74">
        <v>307.22160000000002</v>
      </c>
      <c r="H3390" s="69">
        <v>8.6700000000000004E-4</v>
      </c>
      <c r="J3390" s="64">
        <v>302.6318</v>
      </c>
      <c r="K3390" s="69">
        <v>4.9600000000000002E-4</v>
      </c>
      <c r="M3390" s="75">
        <v>294.01119999999997</v>
      </c>
      <c r="N3390" s="65">
        <v>1.093112E-3</v>
      </c>
      <c r="O3390" s="70"/>
      <c r="P3390" s="75">
        <v>294.44479999999999</v>
      </c>
      <c r="Q3390" s="70">
        <v>7.3099999999999999E-4</v>
      </c>
      <c r="S3390" s="75">
        <v>305.2722</v>
      </c>
      <c r="T3390" s="65">
        <v>1.088234E-3</v>
      </c>
      <c r="V3390" s="76">
        <v>304.6121</v>
      </c>
      <c r="W3390" s="71">
        <v>6.0099999999999997E-4</v>
      </c>
      <c r="Y3390" s="76">
        <v>303.20249999999999</v>
      </c>
      <c r="Z3390" s="71">
        <v>4.6700000000000002E-4</v>
      </c>
      <c r="AB3390" s="76">
        <v>306.99160000000001</v>
      </c>
      <c r="AC3390" s="71">
        <v>1.7799999999999999E-4</v>
      </c>
      <c r="AE3390" s="77">
        <v>305.42759999999998</v>
      </c>
      <c r="AF3390" s="72">
        <v>1.07E-4</v>
      </c>
    </row>
    <row r="3391" spans="1:32" x14ac:dyDescent="0.25">
      <c r="A3391" s="73">
        <v>301.43459999999999</v>
      </c>
      <c r="B3391" s="63">
        <v>1.0514529999999999E-3</v>
      </c>
      <c r="D3391" s="73">
        <v>306.74619999999999</v>
      </c>
      <c r="E3391" s="63">
        <v>1.4600769999999999E-3</v>
      </c>
      <c r="G3391" s="74">
        <v>307.30619999999999</v>
      </c>
      <c r="H3391" s="69">
        <v>8.6799999999999996E-4</v>
      </c>
      <c r="J3391" s="64">
        <v>302.71510000000001</v>
      </c>
      <c r="K3391" s="69">
        <v>4.9600000000000002E-4</v>
      </c>
      <c r="M3391" s="75">
        <v>294.09500000000003</v>
      </c>
      <c r="N3391" s="65">
        <v>1.096454E-3</v>
      </c>
      <c r="O3391" s="70"/>
      <c r="P3391" s="75">
        <v>294.52620000000002</v>
      </c>
      <c r="Q3391" s="70">
        <v>7.3099999999999999E-4</v>
      </c>
      <c r="S3391" s="75">
        <v>305.3562</v>
      </c>
      <c r="T3391" s="65">
        <v>1.089121E-3</v>
      </c>
      <c r="V3391" s="76">
        <v>304.69420000000002</v>
      </c>
      <c r="W3391" s="71">
        <v>5.9999999999999995E-4</v>
      </c>
      <c r="Y3391" s="76">
        <v>303.28359999999998</v>
      </c>
      <c r="Z3391" s="71">
        <v>4.6700000000000002E-4</v>
      </c>
      <c r="AB3391" s="76">
        <v>307.0752</v>
      </c>
      <c r="AC3391" s="71">
        <v>1.7799999999999999E-4</v>
      </c>
      <c r="AE3391" s="77">
        <v>305.51310000000001</v>
      </c>
      <c r="AF3391" s="72">
        <v>1.06E-4</v>
      </c>
    </row>
    <row r="3392" spans="1:32" x14ac:dyDescent="0.25">
      <c r="A3392" s="73">
        <v>301.51859999999999</v>
      </c>
      <c r="B3392" s="63">
        <v>1.0505779999999999E-3</v>
      </c>
      <c r="D3392" s="73">
        <v>306.83429999999998</v>
      </c>
      <c r="E3392" s="63">
        <v>1.459311E-3</v>
      </c>
      <c r="G3392" s="74">
        <v>307.39159999999998</v>
      </c>
      <c r="H3392" s="69">
        <v>8.6899999999999998E-4</v>
      </c>
      <c r="J3392" s="64">
        <v>302.80130000000003</v>
      </c>
      <c r="K3392" s="69">
        <v>4.9600000000000002E-4</v>
      </c>
      <c r="M3392" s="75">
        <v>294.1782</v>
      </c>
      <c r="N3392" s="65">
        <v>1.1004739999999999E-3</v>
      </c>
      <c r="O3392" s="70"/>
      <c r="P3392" s="75">
        <v>294.60849999999999</v>
      </c>
      <c r="Q3392" s="70">
        <v>7.3099999999999999E-4</v>
      </c>
      <c r="S3392" s="75">
        <v>305.43700000000001</v>
      </c>
      <c r="T3392" s="65">
        <v>1.0903029999999999E-3</v>
      </c>
      <c r="V3392" s="76">
        <v>304.779</v>
      </c>
      <c r="W3392" s="71">
        <v>5.9900000000000003E-4</v>
      </c>
      <c r="Y3392" s="76">
        <v>303.36739999999998</v>
      </c>
      <c r="Z3392" s="71">
        <v>4.6500000000000003E-4</v>
      </c>
      <c r="AB3392" s="76">
        <v>307.1619</v>
      </c>
      <c r="AC3392" s="71">
        <v>1.7799999999999999E-4</v>
      </c>
      <c r="AE3392" s="77">
        <v>305.59300000000002</v>
      </c>
      <c r="AF3392" s="72">
        <v>1.05E-4</v>
      </c>
    </row>
    <row r="3393" spans="1:32" x14ac:dyDescent="0.25">
      <c r="A3393" s="73">
        <v>301.5994</v>
      </c>
      <c r="B3393" s="63">
        <v>1.0490129999999999E-3</v>
      </c>
      <c r="D3393" s="73">
        <v>306.91629999999998</v>
      </c>
      <c r="E3393" s="63">
        <v>1.4595470000000001E-3</v>
      </c>
      <c r="G3393" s="74">
        <v>307.47489999999999</v>
      </c>
      <c r="H3393" s="69">
        <v>8.7000000000000001E-4</v>
      </c>
      <c r="J3393" s="64">
        <v>302.88200000000001</v>
      </c>
      <c r="K3393" s="69">
        <v>4.9600000000000002E-4</v>
      </c>
      <c r="M3393" s="75">
        <v>294.25979999999998</v>
      </c>
      <c r="N3393" s="65">
        <v>1.103164E-3</v>
      </c>
      <c r="O3393" s="70"/>
      <c r="P3393" s="75">
        <v>294.69380000000001</v>
      </c>
      <c r="Q3393" s="70">
        <v>7.3099999999999999E-4</v>
      </c>
      <c r="S3393" s="75">
        <v>305.5222</v>
      </c>
      <c r="T3393" s="65">
        <v>1.0917450000000001E-3</v>
      </c>
      <c r="V3393" s="76">
        <v>304.86180000000002</v>
      </c>
      <c r="W3393" s="71">
        <v>5.9900000000000003E-4</v>
      </c>
      <c r="Y3393" s="76">
        <v>303.45310000000001</v>
      </c>
      <c r="Z3393" s="71">
        <v>4.64E-4</v>
      </c>
      <c r="AB3393" s="76">
        <v>307.24130000000002</v>
      </c>
      <c r="AC3393" s="71">
        <v>1.7799999999999999E-4</v>
      </c>
      <c r="AE3393" s="77">
        <v>305.67970000000003</v>
      </c>
      <c r="AF3393" s="72">
        <v>1.03E-4</v>
      </c>
    </row>
    <row r="3394" spans="1:32" x14ac:dyDescent="0.25">
      <c r="A3394" s="73">
        <v>301.68610000000001</v>
      </c>
      <c r="B3394" s="63">
        <v>1.0465610000000001E-3</v>
      </c>
      <c r="D3394" s="73">
        <v>306.99459999999999</v>
      </c>
      <c r="E3394" s="63">
        <v>1.4595490000000001E-3</v>
      </c>
      <c r="G3394" s="74">
        <v>307.55529999999999</v>
      </c>
      <c r="H3394" s="69">
        <v>8.7200000000000005E-4</v>
      </c>
      <c r="J3394" s="64">
        <v>302.96519999999998</v>
      </c>
      <c r="K3394" s="69">
        <v>4.9600000000000002E-4</v>
      </c>
      <c r="M3394" s="75">
        <v>294.33909999999997</v>
      </c>
      <c r="N3394" s="65">
        <v>1.105181E-3</v>
      </c>
      <c r="O3394" s="70"/>
      <c r="P3394" s="75">
        <v>294.77780000000001</v>
      </c>
      <c r="Q3394" s="70">
        <v>7.3099999999999999E-4</v>
      </c>
      <c r="S3394" s="75">
        <v>305.60500000000002</v>
      </c>
      <c r="T3394" s="65">
        <v>1.092296E-3</v>
      </c>
      <c r="V3394" s="76">
        <v>304.94299999999998</v>
      </c>
      <c r="W3394" s="71">
        <v>5.9800000000000001E-4</v>
      </c>
      <c r="Y3394" s="76">
        <v>303.53969999999998</v>
      </c>
      <c r="Z3394" s="71">
        <v>4.6299999999999998E-4</v>
      </c>
      <c r="AB3394" s="76">
        <v>307.32600000000002</v>
      </c>
      <c r="AC3394" s="71">
        <v>1.7699999999999999E-4</v>
      </c>
      <c r="AE3394" s="77">
        <v>305.76249999999999</v>
      </c>
      <c r="AF3394" s="72">
        <v>1.02E-4</v>
      </c>
    </row>
    <row r="3395" spans="1:32" x14ac:dyDescent="0.25">
      <c r="A3395" s="73">
        <v>301.76979999999998</v>
      </c>
      <c r="B3395" s="63">
        <v>1.045762E-3</v>
      </c>
      <c r="D3395" s="73">
        <v>307.08</v>
      </c>
      <c r="E3395" s="63">
        <v>1.4604189999999999E-3</v>
      </c>
      <c r="G3395" s="74">
        <v>307.63799999999998</v>
      </c>
      <c r="H3395" s="69">
        <v>8.7399999999999999E-4</v>
      </c>
      <c r="J3395" s="64">
        <v>303.048</v>
      </c>
      <c r="K3395" s="69">
        <v>4.9600000000000002E-4</v>
      </c>
      <c r="M3395" s="75">
        <v>294.42599999999999</v>
      </c>
      <c r="N3395" s="65">
        <v>1.106185E-3</v>
      </c>
      <c r="O3395" s="70"/>
      <c r="P3395" s="75">
        <v>294.86040000000003</v>
      </c>
      <c r="Q3395" s="70">
        <v>7.2999999999999996E-4</v>
      </c>
      <c r="S3395" s="75">
        <v>305.68880000000001</v>
      </c>
      <c r="T3395" s="65">
        <v>1.093484E-3</v>
      </c>
      <c r="V3395" s="76">
        <v>305.029</v>
      </c>
      <c r="W3395" s="71">
        <v>5.9800000000000001E-4</v>
      </c>
      <c r="Y3395" s="76">
        <v>303.61869999999999</v>
      </c>
      <c r="Z3395" s="71">
        <v>4.6200000000000001E-4</v>
      </c>
      <c r="AB3395" s="76">
        <v>307.41079999999999</v>
      </c>
      <c r="AC3395" s="71">
        <v>1.7799999999999999E-4</v>
      </c>
      <c r="AE3395" s="77">
        <v>305.8415</v>
      </c>
      <c r="AF3395" s="72">
        <v>1.01E-4</v>
      </c>
    </row>
    <row r="3396" spans="1:32" x14ac:dyDescent="0.25">
      <c r="A3396" s="73">
        <v>301.85320000000002</v>
      </c>
      <c r="B3396" s="63">
        <v>1.0457050000000001E-3</v>
      </c>
      <c r="D3396" s="73">
        <v>307.16180000000003</v>
      </c>
      <c r="E3396" s="63">
        <v>1.462119E-3</v>
      </c>
      <c r="G3396" s="74">
        <v>307.71969999999999</v>
      </c>
      <c r="H3396" s="69">
        <v>8.7399999999999999E-4</v>
      </c>
      <c r="J3396" s="64">
        <v>303.13139999999999</v>
      </c>
      <c r="K3396" s="69">
        <v>4.9600000000000002E-4</v>
      </c>
      <c r="M3396" s="75">
        <v>294.51</v>
      </c>
      <c r="N3396" s="65">
        <v>1.106182E-3</v>
      </c>
      <c r="O3396" s="70"/>
      <c r="P3396" s="75">
        <v>294.94450000000001</v>
      </c>
      <c r="Q3396" s="70">
        <v>7.2900000000000005E-4</v>
      </c>
      <c r="S3396" s="75">
        <v>305.77019999999999</v>
      </c>
      <c r="T3396" s="65">
        <v>1.0937779999999999E-3</v>
      </c>
      <c r="V3396" s="76">
        <v>305.11340000000001</v>
      </c>
      <c r="W3396" s="71">
        <v>5.9800000000000001E-4</v>
      </c>
      <c r="Y3396" s="76">
        <v>303.6986</v>
      </c>
      <c r="Z3396" s="71">
        <v>4.6200000000000001E-4</v>
      </c>
      <c r="AB3396" s="76">
        <v>307.49299999999999</v>
      </c>
      <c r="AC3396" s="71">
        <v>1.7799999999999999E-4</v>
      </c>
      <c r="AE3396" s="77">
        <v>305.92869999999999</v>
      </c>
      <c r="AF3396" s="72">
        <v>9.9199999999999999E-5</v>
      </c>
    </row>
    <row r="3397" spans="1:32" x14ac:dyDescent="0.25">
      <c r="A3397" s="73">
        <v>301.93560000000002</v>
      </c>
      <c r="B3397" s="63">
        <v>1.0436110000000001E-3</v>
      </c>
      <c r="D3397" s="73">
        <v>307.24419999999998</v>
      </c>
      <c r="E3397" s="63">
        <v>1.4626730000000001E-3</v>
      </c>
      <c r="G3397" s="74">
        <v>307.80220000000003</v>
      </c>
      <c r="H3397" s="69">
        <v>8.7600000000000004E-4</v>
      </c>
      <c r="J3397" s="64">
        <v>303.21600000000001</v>
      </c>
      <c r="K3397" s="69">
        <v>4.9399999999999997E-4</v>
      </c>
      <c r="M3397" s="75">
        <v>294.59109999999998</v>
      </c>
      <c r="N3397" s="65">
        <v>1.1045790000000001E-3</v>
      </c>
      <c r="O3397" s="70"/>
      <c r="P3397" s="75">
        <v>295.02910000000003</v>
      </c>
      <c r="Q3397" s="70">
        <v>7.2800000000000002E-4</v>
      </c>
      <c r="S3397" s="75">
        <v>305.85759999999999</v>
      </c>
      <c r="T3397" s="65">
        <v>1.0931039999999999E-3</v>
      </c>
      <c r="V3397" s="76">
        <v>305.19470000000001</v>
      </c>
      <c r="W3397" s="71">
        <v>5.9699999999999998E-4</v>
      </c>
      <c r="Y3397" s="76">
        <v>303.78680000000003</v>
      </c>
      <c r="Z3397" s="71">
        <v>4.6099999999999998E-4</v>
      </c>
      <c r="AB3397" s="76">
        <v>307.57859999999999</v>
      </c>
      <c r="AC3397" s="71">
        <v>1.7899999999999999E-4</v>
      </c>
      <c r="AE3397" s="77">
        <v>306.01249999999999</v>
      </c>
      <c r="AF3397" s="72">
        <v>9.8099999999999999E-5</v>
      </c>
    </row>
    <row r="3398" spans="1:32" x14ac:dyDescent="0.25">
      <c r="A3398" s="73">
        <v>302.01690000000002</v>
      </c>
      <c r="B3398" s="63">
        <v>1.043609E-3</v>
      </c>
      <c r="D3398" s="73">
        <v>307.327</v>
      </c>
      <c r="E3398" s="63">
        <v>1.463121E-3</v>
      </c>
      <c r="G3398" s="74">
        <v>307.88670000000002</v>
      </c>
      <c r="H3398" s="69">
        <v>8.7900000000000001E-4</v>
      </c>
      <c r="J3398" s="64">
        <v>303.29759999999999</v>
      </c>
      <c r="K3398" s="69">
        <v>4.9399999999999997E-4</v>
      </c>
      <c r="M3398" s="75">
        <v>294.67860000000002</v>
      </c>
      <c r="N3398" s="65">
        <v>1.103552E-3</v>
      </c>
      <c r="O3398" s="70"/>
      <c r="P3398" s="75">
        <v>295.11099999999999</v>
      </c>
      <c r="Q3398" s="70">
        <v>7.2900000000000005E-4</v>
      </c>
      <c r="S3398" s="75">
        <v>305.93950000000001</v>
      </c>
      <c r="T3398" s="65">
        <v>1.0932240000000001E-3</v>
      </c>
      <c r="V3398" s="76">
        <v>305.27749999999997</v>
      </c>
      <c r="W3398" s="71">
        <v>5.9699999999999998E-4</v>
      </c>
      <c r="Y3398" s="76">
        <v>303.86619999999999</v>
      </c>
      <c r="Z3398" s="71">
        <v>4.6099999999999998E-4</v>
      </c>
      <c r="AB3398" s="76">
        <v>307.66329999999999</v>
      </c>
      <c r="AC3398" s="71">
        <v>1.7899999999999999E-4</v>
      </c>
      <c r="AE3398" s="77">
        <v>306.09339999999997</v>
      </c>
      <c r="AF3398" s="72">
        <v>9.7E-5</v>
      </c>
    </row>
    <row r="3399" spans="1:32" x14ac:dyDescent="0.25">
      <c r="A3399" s="73">
        <v>302.09899999999999</v>
      </c>
      <c r="B3399" s="63">
        <v>1.042578E-3</v>
      </c>
      <c r="D3399" s="73">
        <v>307.41079999999999</v>
      </c>
      <c r="E3399" s="63">
        <v>1.463675E-3</v>
      </c>
      <c r="G3399" s="74">
        <v>307.97019999999998</v>
      </c>
      <c r="H3399" s="69">
        <v>8.8000000000000003E-4</v>
      </c>
      <c r="J3399" s="64">
        <v>303.37979999999999</v>
      </c>
      <c r="K3399" s="69">
        <v>4.9399999999999997E-4</v>
      </c>
      <c r="M3399" s="75">
        <v>294.76130000000001</v>
      </c>
      <c r="N3399" s="65">
        <v>1.1018759999999999E-3</v>
      </c>
      <c r="O3399" s="70"/>
      <c r="P3399" s="75">
        <v>295.19200000000001</v>
      </c>
      <c r="Q3399" s="70">
        <v>7.2800000000000002E-4</v>
      </c>
      <c r="S3399" s="75">
        <v>306.0213</v>
      </c>
      <c r="T3399" s="65">
        <v>1.092956E-3</v>
      </c>
      <c r="V3399" s="76">
        <v>305.36349999999999</v>
      </c>
      <c r="W3399" s="71">
        <v>5.9599999999999996E-4</v>
      </c>
      <c r="Y3399" s="76">
        <v>303.95350000000002</v>
      </c>
      <c r="Z3399" s="71">
        <v>4.6000000000000001E-4</v>
      </c>
      <c r="AB3399" s="76">
        <v>307.74099999999999</v>
      </c>
      <c r="AC3399" s="71">
        <v>1.8100000000000001E-4</v>
      </c>
      <c r="AE3399" s="77">
        <v>306.18049999999999</v>
      </c>
      <c r="AF3399" s="72">
        <v>9.5600000000000006E-5</v>
      </c>
    </row>
    <row r="3400" spans="1:32" x14ac:dyDescent="0.25">
      <c r="A3400" s="73">
        <v>302.185</v>
      </c>
      <c r="B3400" s="63">
        <v>1.040816E-3</v>
      </c>
      <c r="D3400" s="73">
        <v>307.49360000000001</v>
      </c>
      <c r="E3400" s="63">
        <v>1.4650589999999999E-3</v>
      </c>
      <c r="G3400" s="74">
        <v>308.05130000000003</v>
      </c>
      <c r="H3400" s="69">
        <v>8.8000000000000003E-4</v>
      </c>
      <c r="J3400" s="64">
        <v>303.4631</v>
      </c>
      <c r="K3400" s="69">
        <v>4.9399999999999997E-4</v>
      </c>
      <c r="M3400" s="75">
        <v>294.8417</v>
      </c>
      <c r="N3400" s="65">
        <v>1.099311E-3</v>
      </c>
      <c r="O3400" s="70"/>
      <c r="P3400" s="75">
        <v>295.27429999999998</v>
      </c>
      <c r="Q3400" s="70">
        <v>7.27E-4</v>
      </c>
      <c r="S3400" s="75">
        <v>306.10860000000002</v>
      </c>
      <c r="T3400" s="65">
        <v>1.0917539999999999E-3</v>
      </c>
      <c r="V3400" s="76">
        <v>305.44279999999998</v>
      </c>
      <c r="W3400" s="71">
        <v>5.9500000000000004E-4</v>
      </c>
      <c r="Y3400" s="76">
        <v>304.03390000000002</v>
      </c>
      <c r="Z3400" s="71">
        <v>4.6000000000000001E-4</v>
      </c>
      <c r="AB3400" s="76">
        <v>307.82749999999999</v>
      </c>
      <c r="AC3400" s="71">
        <v>1.8100000000000001E-4</v>
      </c>
      <c r="AE3400" s="77">
        <v>306.26499999999999</v>
      </c>
      <c r="AF3400" s="72">
        <v>9.4099999999999997E-5</v>
      </c>
    </row>
    <row r="3401" spans="1:32" x14ac:dyDescent="0.25">
      <c r="A3401" s="73">
        <v>302.26740000000001</v>
      </c>
      <c r="B3401" s="63">
        <v>1.039458E-3</v>
      </c>
      <c r="D3401" s="73">
        <v>307.58019999999999</v>
      </c>
      <c r="E3401" s="63">
        <v>1.466974E-3</v>
      </c>
      <c r="G3401" s="74">
        <v>308.13299999999998</v>
      </c>
      <c r="H3401" s="69">
        <v>8.83E-4</v>
      </c>
      <c r="J3401" s="64">
        <v>303.54880000000003</v>
      </c>
      <c r="K3401" s="69">
        <v>4.9299999999999995E-4</v>
      </c>
      <c r="M3401" s="75">
        <v>294.92439999999999</v>
      </c>
      <c r="N3401" s="65">
        <v>1.095244E-3</v>
      </c>
      <c r="O3401" s="70"/>
      <c r="P3401" s="75">
        <v>295.35919999999999</v>
      </c>
      <c r="Q3401" s="70">
        <v>7.2599999999999997E-4</v>
      </c>
      <c r="S3401" s="75">
        <v>306.19200000000001</v>
      </c>
      <c r="T3401" s="65">
        <v>1.091456E-3</v>
      </c>
      <c r="V3401" s="76">
        <v>305.53059999999999</v>
      </c>
      <c r="W3401" s="71">
        <v>5.9400000000000002E-4</v>
      </c>
      <c r="Y3401" s="76">
        <v>304.11610000000002</v>
      </c>
      <c r="Z3401" s="71">
        <v>4.6000000000000001E-4</v>
      </c>
      <c r="AB3401" s="76">
        <v>307.91359999999997</v>
      </c>
      <c r="AC3401" s="71">
        <v>1.8200000000000001E-4</v>
      </c>
      <c r="AE3401" s="77">
        <v>306.34300000000002</v>
      </c>
      <c r="AF3401" s="72">
        <v>9.4300000000000002E-5</v>
      </c>
    </row>
    <row r="3402" spans="1:32" x14ac:dyDescent="0.25">
      <c r="A3402" s="73">
        <v>302.34620000000001</v>
      </c>
      <c r="B3402" s="63">
        <v>1.039166E-3</v>
      </c>
      <c r="D3402" s="73">
        <v>307.66039999999998</v>
      </c>
      <c r="E3402" s="63">
        <v>1.4690160000000001E-3</v>
      </c>
      <c r="G3402" s="74">
        <v>308.21969999999999</v>
      </c>
      <c r="H3402" s="69">
        <v>8.8699999999999998E-4</v>
      </c>
      <c r="J3402" s="64">
        <v>303.63060000000002</v>
      </c>
      <c r="K3402" s="69">
        <v>4.9399999999999997E-4</v>
      </c>
      <c r="M3402" s="75">
        <v>295.01100000000002</v>
      </c>
      <c r="N3402" s="65">
        <v>1.0923009999999999E-3</v>
      </c>
      <c r="O3402" s="70"/>
      <c r="P3402" s="75">
        <v>295.44639999999998</v>
      </c>
      <c r="Q3402" s="70">
        <v>7.2499999999999995E-4</v>
      </c>
      <c r="S3402" s="75">
        <v>306.27440000000001</v>
      </c>
      <c r="T3402" s="65">
        <v>1.0914080000000001E-3</v>
      </c>
      <c r="V3402" s="76">
        <v>305.61380000000003</v>
      </c>
      <c r="W3402" s="71">
        <v>5.9299999999999999E-4</v>
      </c>
      <c r="Y3402" s="76">
        <v>304.20699999999999</v>
      </c>
      <c r="Z3402" s="71">
        <v>4.57E-4</v>
      </c>
      <c r="AB3402" s="76">
        <v>307.99360000000001</v>
      </c>
      <c r="AC3402" s="71">
        <v>1.8200000000000001E-4</v>
      </c>
      <c r="AE3402" s="77">
        <v>306.42809999999997</v>
      </c>
      <c r="AF3402" s="72">
        <v>9.3200000000000002E-5</v>
      </c>
    </row>
    <row r="3403" spans="1:32" x14ac:dyDescent="0.25">
      <c r="A3403" s="73">
        <v>302.43340000000001</v>
      </c>
      <c r="B3403" s="63">
        <v>1.039763E-3</v>
      </c>
      <c r="D3403" s="73">
        <v>307.74340000000001</v>
      </c>
      <c r="E3403" s="63">
        <v>1.4707019999999999E-3</v>
      </c>
      <c r="G3403" s="74">
        <v>308.3048</v>
      </c>
      <c r="H3403" s="69">
        <v>8.8599999999999996E-4</v>
      </c>
      <c r="J3403" s="64">
        <v>303.7133</v>
      </c>
      <c r="K3403" s="69">
        <v>4.9399999999999997E-4</v>
      </c>
      <c r="M3403" s="75">
        <v>295.09480000000002</v>
      </c>
      <c r="N3403" s="65">
        <v>1.0892040000000001E-3</v>
      </c>
      <c r="O3403" s="70"/>
      <c r="P3403" s="75">
        <v>295.5258</v>
      </c>
      <c r="Q3403" s="70">
        <v>7.2400000000000003E-4</v>
      </c>
      <c r="S3403" s="75">
        <v>306.35550000000001</v>
      </c>
      <c r="T3403" s="65">
        <v>1.0911390000000001E-3</v>
      </c>
      <c r="V3403" s="76">
        <v>305.69490000000002</v>
      </c>
      <c r="W3403" s="71">
        <v>5.9299999999999999E-4</v>
      </c>
      <c r="Y3403" s="76">
        <v>304.28629999999998</v>
      </c>
      <c r="Z3403" s="71">
        <v>4.55E-4</v>
      </c>
      <c r="AB3403" s="76">
        <v>308.07679999999999</v>
      </c>
      <c r="AC3403" s="71">
        <v>1.8200000000000001E-4</v>
      </c>
      <c r="AE3403" s="77">
        <v>306.51249999999999</v>
      </c>
      <c r="AF3403" s="72">
        <v>9.2899999999999995E-5</v>
      </c>
    </row>
    <row r="3404" spans="1:32" x14ac:dyDescent="0.25">
      <c r="A3404" s="73">
        <v>302.51249999999999</v>
      </c>
      <c r="B3404" s="63">
        <v>1.040048E-3</v>
      </c>
      <c r="D3404" s="73">
        <v>307.82440000000003</v>
      </c>
      <c r="E3404" s="63">
        <v>1.472126E-3</v>
      </c>
      <c r="G3404" s="74">
        <v>308.38659999999999</v>
      </c>
      <c r="H3404" s="69">
        <v>8.8999999999999995E-4</v>
      </c>
      <c r="J3404" s="64">
        <v>303.80279999999999</v>
      </c>
      <c r="K3404" s="69">
        <v>4.9399999999999997E-4</v>
      </c>
      <c r="M3404" s="75">
        <v>295.18110000000001</v>
      </c>
      <c r="N3404" s="65">
        <v>1.08537E-3</v>
      </c>
      <c r="O3404" s="70"/>
      <c r="P3404" s="75">
        <v>295.60590000000002</v>
      </c>
      <c r="Q3404" s="70">
        <v>7.2300000000000001E-4</v>
      </c>
      <c r="S3404" s="75">
        <v>306.44119999999998</v>
      </c>
      <c r="T3404" s="65">
        <v>1.0900160000000001E-3</v>
      </c>
      <c r="V3404" s="76">
        <v>305.78339999999997</v>
      </c>
      <c r="W3404" s="71">
        <v>5.9199999999999997E-4</v>
      </c>
      <c r="Y3404" s="76">
        <v>304.36900000000003</v>
      </c>
      <c r="Z3404" s="71">
        <v>4.55E-4</v>
      </c>
      <c r="AB3404" s="76">
        <v>308.15859999999998</v>
      </c>
      <c r="AC3404" s="71">
        <v>1.8100000000000001E-4</v>
      </c>
      <c r="AE3404" s="77">
        <v>306.59570000000002</v>
      </c>
      <c r="AF3404" s="72">
        <v>9.2100000000000003E-5</v>
      </c>
    </row>
    <row r="3405" spans="1:32" x14ac:dyDescent="0.25">
      <c r="A3405" s="73">
        <v>302.59469999999999</v>
      </c>
      <c r="B3405" s="63">
        <v>1.0409219999999999E-3</v>
      </c>
      <c r="D3405" s="73">
        <v>307.91140000000001</v>
      </c>
      <c r="E3405" s="63">
        <v>1.473184E-3</v>
      </c>
      <c r="G3405" s="74">
        <v>308.46789999999999</v>
      </c>
      <c r="H3405" s="69">
        <v>8.8900000000000003E-4</v>
      </c>
      <c r="J3405" s="64">
        <v>303.88749999999999</v>
      </c>
      <c r="K3405" s="69">
        <v>4.95E-4</v>
      </c>
      <c r="M3405" s="75">
        <v>295.25850000000003</v>
      </c>
      <c r="N3405" s="65">
        <v>1.082356E-3</v>
      </c>
      <c r="O3405" s="70"/>
      <c r="P3405" s="75">
        <v>295.69459999999998</v>
      </c>
      <c r="Q3405" s="70">
        <v>7.2199999999999999E-4</v>
      </c>
      <c r="S3405" s="75">
        <v>306.52719999999999</v>
      </c>
      <c r="T3405" s="65">
        <v>1.0882050000000001E-3</v>
      </c>
      <c r="V3405" s="76">
        <v>305.86540000000002</v>
      </c>
      <c r="W3405" s="71">
        <v>5.9100000000000005E-4</v>
      </c>
      <c r="Y3405" s="76">
        <v>304.45580000000001</v>
      </c>
      <c r="Z3405" s="71">
        <v>4.5100000000000001E-4</v>
      </c>
      <c r="AB3405" s="76">
        <v>308.24380000000002</v>
      </c>
      <c r="AC3405" s="71">
        <v>1.8000000000000001E-4</v>
      </c>
      <c r="AE3405" s="77">
        <v>306.67899999999997</v>
      </c>
      <c r="AF3405" s="72">
        <v>9.1600000000000004E-5</v>
      </c>
    </row>
    <row r="3406" spans="1:32" x14ac:dyDescent="0.25">
      <c r="A3406" s="73">
        <v>302.67739999999998</v>
      </c>
      <c r="B3406" s="63">
        <v>1.0420920000000001E-3</v>
      </c>
      <c r="D3406" s="73">
        <v>307.99279999999999</v>
      </c>
      <c r="E3406" s="63">
        <v>1.473556E-3</v>
      </c>
      <c r="G3406" s="74">
        <v>308.55470000000003</v>
      </c>
      <c r="H3406" s="69">
        <v>8.9099999999999997E-4</v>
      </c>
      <c r="J3406" s="64">
        <v>303.96870000000001</v>
      </c>
      <c r="K3406" s="69">
        <v>4.9600000000000002E-4</v>
      </c>
      <c r="M3406" s="75">
        <v>295.3417</v>
      </c>
      <c r="N3406" s="65">
        <v>1.0801299999999999E-3</v>
      </c>
      <c r="O3406" s="70"/>
      <c r="P3406" s="75">
        <v>295.7756</v>
      </c>
      <c r="Q3406" s="70">
        <v>7.2199999999999999E-4</v>
      </c>
      <c r="S3406" s="75">
        <v>306.60840000000002</v>
      </c>
      <c r="T3406" s="65">
        <v>1.08764E-3</v>
      </c>
      <c r="V3406" s="76">
        <v>305.9468</v>
      </c>
      <c r="W3406" s="71">
        <v>5.9100000000000005E-4</v>
      </c>
      <c r="Y3406" s="76">
        <v>304.5394</v>
      </c>
      <c r="Z3406" s="71">
        <v>4.4900000000000002E-4</v>
      </c>
      <c r="AB3406" s="76">
        <v>308.32369999999997</v>
      </c>
      <c r="AC3406" s="71">
        <v>1.8000000000000001E-4</v>
      </c>
      <c r="AE3406" s="77">
        <v>306.76229999999998</v>
      </c>
      <c r="AF3406" s="72">
        <v>9.1199999999999994E-5</v>
      </c>
    </row>
    <row r="3407" spans="1:32" x14ac:dyDescent="0.25">
      <c r="A3407" s="73">
        <v>302.76080000000002</v>
      </c>
      <c r="B3407" s="63">
        <v>1.042949E-3</v>
      </c>
      <c r="D3407" s="73">
        <v>308.07690000000002</v>
      </c>
      <c r="E3407" s="63">
        <v>1.4747849999999999E-3</v>
      </c>
      <c r="G3407" s="74">
        <v>308.64100000000002</v>
      </c>
      <c r="H3407" s="69">
        <v>8.9099999999999997E-4</v>
      </c>
      <c r="J3407" s="64">
        <v>304.0532</v>
      </c>
      <c r="K3407" s="69">
        <v>4.9799999999999996E-4</v>
      </c>
      <c r="M3407" s="75">
        <v>295.42520000000002</v>
      </c>
      <c r="N3407" s="65">
        <v>1.0785669999999999E-3</v>
      </c>
      <c r="O3407" s="70"/>
      <c r="P3407" s="75">
        <v>295.85840000000002</v>
      </c>
      <c r="Q3407" s="70">
        <v>7.1900000000000002E-4</v>
      </c>
      <c r="S3407" s="75">
        <v>306.69260000000003</v>
      </c>
      <c r="T3407" s="65">
        <v>1.086406E-3</v>
      </c>
      <c r="V3407" s="76">
        <v>306.02420000000001</v>
      </c>
      <c r="W3407" s="71">
        <v>5.9000000000000003E-4</v>
      </c>
      <c r="Y3407" s="76">
        <v>304.62099999999998</v>
      </c>
      <c r="Z3407" s="71">
        <v>4.4799999999999999E-4</v>
      </c>
      <c r="AB3407" s="76">
        <v>308.4092</v>
      </c>
      <c r="AC3407" s="71">
        <v>1.8000000000000001E-4</v>
      </c>
      <c r="AE3407" s="77">
        <v>306.84550000000002</v>
      </c>
      <c r="AF3407" s="72">
        <v>9.1000000000000003E-5</v>
      </c>
    </row>
    <row r="3408" spans="1:32" x14ac:dyDescent="0.25">
      <c r="A3408" s="73">
        <v>302.84679999999997</v>
      </c>
      <c r="B3408" s="63">
        <v>1.0438330000000001E-3</v>
      </c>
      <c r="D3408" s="73">
        <v>308.15870000000001</v>
      </c>
      <c r="E3408" s="63">
        <v>1.476588E-3</v>
      </c>
      <c r="G3408" s="74">
        <v>308.72230000000002</v>
      </c>
      <c r="H3408" s="69">
        <v>8.92E-4</v>
      </c>
      <c r="J3408" s="64">
        <v>304.13400000000001</v>
      </c>
      <c r="K3408" s="69">
        <v>4.9899999999999999E-4</v>
      </c>
      <c r="M3408" s="75">
        <v>295.51249999999999</v>
      </c>
      <c r="N3408" s="65">
        <v>1.077293E-3</v>
      </c>
      <c r="O3408" s="70"/>
      <c r="P3408" s="75">
        <v>295.94139999999999</v>
      </c>
      <c r="Q3408" s="70">
        <v>7.1199999999999996E-4</v>
      </c>
      <c r="S3408" s="75">
        <v>306.77640000000002</v>
      </c>
      <c r="T3408" s="65">
        <v>1.0851470000000001E-3</v>
      </c>
      <c r="V3408" s="76">
        <v>306.10939999999999</v>
      </c>
      <c r="W3408" s="71">
        <v>5.9000000000000003E-4</v>
      </c>
      <c r="Y3408" s="76">
        <v>304.70499999999998</v>
      </c>
      <c r="Z3408" s="71">
        <v>4.4499999999999997E-4</v>
      </c>
      <c r="AB3408" s="76">
        <v>308.49200000000002</v>
      </c>
      <c r="AC3408" s="71">
        <v>1.7899999999999999E-4</v>
      </c>
      <c r="AE3408" s="77">
        <v>306.9314</v>
      </c>
      <c r="AF3408" s="72">
        <v>9.0799999999999998E-5</v>
      </c>
    </row>
    <row r="3409" spans="1:32" x14ac:dyDescent="0.25">
      <c r="A3409" s="73">
        <v>302.92910000000001</v>
      </c>
      <c r="B3409" s="63">
        <v>1.045696E-3</v>
      </c>
      <c r="D3409" s="73">
        <v>308.23899999999998</v>
      </c>
      <c r="E3409" s="63">
        <v>1.4788760000000001E-3</v>
      </c>
      <c r="G3409" s="74">
        <v>308.80419999999998</v>
      </c>
      <c r="H3409" s="69">
        <v>8.92E-4</v>
      </c>
      <c r="J3409" s="64">
        <v>304.2192</v>
      </c>
      <c r="K3409" s="69">
        <v>5.0199999999999995E-4</v>
      </c>
      <c r="M3409" s="75">
        <v>295.59230000000002</v>
      </c>
      <c r="N3409" s="65">
        <v>1.0771240000000001E-3</v>
      </c>
      <c r="O3409" s="70"/>
      <c r="P3409" s="75">
        <v>296.02249999999998</v>
      </c>
      <c r="Q3409" s="70">
        <v>7.0600000000000003E-4</v>
      </c>
      <c r="S3409" s="75">
        <v>306.86099999999999</v>
      </c>
      <c r="T3409" s="65">
        <v>1.083676E-3</v>
      </c>
      <c r="V3409" s="76">
        <v>306.19130000000001</v>
      </c>
      <c r="W3409" s="71">
        <v>5.9000000000000003E-4</v>
      </c>
      <c r="Y3409" s="76">
        <v>304.78890000000001</v>
      </c>
      <c r="Z3409" s="71">
        <v>4.4299999999999998E-4</v>
      </c>
      <c r="AB3409" s="76">
        <v>308.57400000000001</v>
      </c>
      <c r="AC3409" s="71">
        <v>1.7899999999999999E-4</v>
      </c>
      <c r="AE3409" s="77">
        <v>307.01459999999997</v>
      </c>
      <c r="AF3409" s="72">
        <v>9.0299999999999999E-5</v>
      </c>
    </row>
    <row r="3410" spans="1:32" x14ac:dyDescent="0.25">
      <c r="A3410" s="73">
        <v>303.01</v>
      </c>
      <c r="B3410" s="63">
        <v>1.047404E-3</v>
      </c>
      <c r="D3410" s="73">
        <v>308.32080000000002</v>
      </c>
      <c r="E3410" s="63">
        <v>1.480402E-3</v>
      </c>
      <c r="G3410" s="74">
        <v>308.8861</v>
      </c>
      <c r="H3410" s="69">
        <v>8.9099999999999997E-4</v>
      </c>
      <c r="J3410" s="64">
        <v>304.30239999999998</v>
      </c>
      <c r="K3410" s="69">
        <v>5.04E-4</v>
      </c>
      <c r="M3410" s="75">
        <v>295.67520000000002</v>
      </c>
      <c r="N3410" s="65">
        <v>1.076469E-3</v>
      </c>
      <c r="O3410" s="70"/>
      <c r="P3410" s="75">
        <v>296.10860000000002</v>
      </c>
      <c r="Q3410" s="70">
        <v>6.9999999999999999E-4</v>
      </c>
      <c r="S3410" s="75">
        <v>306.94450000000001</v>
      </c>
      <c r="T3410" s="65">
        <v>1.082967E-3</v>
      </c>
      <c r="V3410" s="76">
        <v>306.27620000000002</v>
      </c>
      <c r="W3410" s="71">
        <v>5.8900000000000001E-4</v>
      </c>
      <c r="Y3410" s="76">
        <v>304.8664</v>
      </c>
      <c r="Z3410" s="71">
        <v>4.4299999999999998E-4</v>
      </c>
      <c r="AB3410" s="76">
        <v>308.65940000000001</v>
      </c>
      <c r="AC3410" s="71">
        <v>1.7899999999999999E-4</v>
      </c>
      <c r="AE3410" s="77">
        <v>307.10059999999999</v>
      </c>
      <c r="AF3410" s="72">
        <v>9.0299999999999999E-5</v>
      </c>
    </row>
    <row r="3411" spans="1:32" x14ac:dyDescent="0.25">
      <c r="A3411" s="73">
        <v>303.09570000000002</v>
      </c>
      <c r="B3411" s="63">
        <v>1.0485480000000001E-3</v>
      </c>
      <c r="D3411" s="73">
        <v>308.40640000000002</v>
      </c>
      <c r="E3411" s="63">
        <v>1.4811360000000001E-3</v>
      </c>
      <c r="G3411" s="74">
        <v>308.97149999999999</v>
      </c>
      <c r="H3411" s="69">
        <v>8.8999999999999995E-4</v>
      </c>
      <c r="J3411" s="64">
        <v>304.38499999999999</v>
      </c>
      <c r="K3411" s="69">
        <v>5.0699999999999996E-4</v>
      </c>
      <c r="M3411" s="75">
        <v>295.75749999999999</v>
      </c>
      <c r="N3411" s="65">
        <v>1.075789E-3</v>
      </c>
      <c r="O3411" s="70"/>
      <c r="P3411" s="75">
        <v>296.19</v>
      </c>
      <c r="Q3411" s="70">
        <v>6.9399999999999996E-4</v>
      </c>
      <c r="S3411" s="75">
        <v>307.02690000000001</v>
      </c>
      <c r="T3411" s="65">
        <v>1.0826080000000001E-3</v>
      </c>
      <c r="V3411" s="76">
        <v>306.35809999999998</v>
      </c>
      <c r="W3411" s="71">
        <v>5.8900000000000001E-4</v>
      </c>
      <c r="Y3411" s="76">
        <v>304.95170000000002</v>
      </c>
      <c r="Z3411" s="71">
        <v>4.4000000000000002E-4</v>
      </c>
      <c r="AB3411" s="76">
        <v>308.74119999999999</v>
      </c>
      <c r="AC3411" s="71">
        <v>1.7799999999999999E-4</v>
      </c>
      <c r="AE3411" s="77">
        <v>307.1875</v>
      </c>
      <c r="AF3411" s="72">
        <v>9.0199999999999997E-5</v>
      </c>
    </row>
    <row r="3412" spans="1:32" x14ac:dyDescent="0.25">
      <c r="A3412" s="73">
        <v>303.18029999999999</v>
      </c>
      <c r="B3412" s="63">
        <v>1.0495400000000001E-3</v>
      </c>
      <c r="D3412" s="73">
        <v>308.4896</v>
      </c>
      <c r="E3412" s="63">
        <v>1.481876E-3</v>
      </c>
      <c r="G3412" s="74">
        <v>309.05149999999998</v>
      </c>
      <c r="H3412" s="69">
        <v>8.8900000000000003E-4</v>
      </c>
      <c r="J3412" s="64">
        <v>304.46820000000002</v>
      </c>
      <c r="K3412" s="69">
        <v>5.0900000000000001E-4</v>
      </c>
      <c r="M3412" s="75">
        <v>295.84480000000002</v>
      </c>
      <c r="N3412" s="65">
        <v>1.074116E-3</v>
      </c>
      <c r="O3412" s="70"/>
      <c r="P3412" s="75">
        <v>296.27199999999999</v>
      </c>
      <c r="Q3412" s="70">
        <v>6.87E-4</v>
      </c>
      <c r="S3412" s="75">
        <v>307.11</v>
      </c>
      <c r="T3412" s="65">
        <v>1.0822659999999999E-3</v>
      </c>
      <c r="V3412" s="76">
        <v>306.44040000000001</v>
      </c>
      <c r="W3412" s="71">
        <v>5.8900000000000001E-4</v>
      </c>
      <c r="Y3412" s="76">
        <v>305.03320000000002</v>
      </c>
      <c r="Z3412" s="71">
        <v>4.4000000000000002E-4</v>
      </c>
      <c r="AB3412" s="76">
        <v>308.8245</v>
      </c>
      <c r="AC3412" s="71">
        <v>1.7899999999999999E-4</v>
      </c>
      <c r="AE3412" s="77">
        <v>307.26780000000002</v>
      </c>
      <c r="AF3412" s="72">
        <v>8.9699999999999998E-5</v>
      </c>
    </row>
    <row r="3413" spans="1:32" x14ac:dyDescent="0.25">
      <c r="A3413" s="73">
        <v>303.26139999999998</v>
      </c>
      <c r="B3413" s="63">
        <v>1.050774E-3</v>
      </c>
      <c r="D3413" s="73">
        <v>308.57650000000001</v>
      </c>
      <c r="E3413" s="63">
        <v>1.482124E-3</v>
      </c>
      <c r="G3413" s="74">
        <v>309.13979999999998</v>
      </c>
      <c r="H3413" s="69">
        <v>8.8900000000000003E-4</v>
      </c>
      <c r="J3413" s="64">
        <v>304.55180000000001</v>
      </c>
      <c r="K3413" s="69">
        <v>5.1000000000000004E-4</v>
      </c>
      <c r="M3413" s="75">
        <v>295.92399999999998</v>
      </c>
      <c r="N3413" s="65">
        <v>1.07277E-3</v>
      </c>
      <c r="O3413" s="70"/>
      <c r="P3413" s="75">
        <v>296.35520000000002</v>
      </c>
      <c r="Q3413" s="70">
        <v>6.8000000000000005E-4</v>
      </c>
      <c r="S3413" s="75">
        <v>307.19499999999999</v>
      </c>
      <c r="T3413" s="65">
        <v>1.0819919999999999E-3</v>
      </c>
      <c r="V3413" s="76">
        <v>306.52300000000002</v>
      </c>
      <c r="W3413" s="71">
        <v>5.9000000000000003E-4</v>
      </c>
      <c r="Y3413" s="76">
        <v>305.12049999999999</v>
      </c>
      <c r="Z3413" s="71">
        <v>4.37E-4</v>
      </c>
      <c r="AB3413" s="76">
        <v>308.91059999999999</v>
      </c>
      <c r="AC3413" s="71">
        <v>1.7899999999999999E-4</v>
      </c>
      <c r="AE3413" s="77">
        <v>307.35599999999999</v>
      </c>
      <c r="AF3413" s="72">
        <v>8.9599999999999996E-5</v>
      </c>
    </row>
    <row r="3414" spans="1:32" x14ac:dyDescent="0.25">
      <c r="A3414" s="73">
        <v>303.34809999999999</v>
      </c>
      <c r="B3414" s="63">
        <v>1.0509429999999999E-3</v>
      </c>
      <c r="D3414" s="73">
        <v>308.65600000000001</v>
      </c>
      <c r="E3414" s="63">
        <v>1.48346E-3</v>
      </c>
      <c r="G3414" s="74">
        <v>309.21800000000002</v>
      </c>
      <c r="H3414" s="69">
        <v>8.8699999999999998E-4</v>
      </c>
      <c r="J3414" s="64">
        <v>304.63319999999999</v>
      </c>
      <c r="K3414" s="69">
        <v>5.1099999999999995E-4</v>
      </c>
      <c r="M3414" s="75">
        <v>296.00540000000001</v>
      </c>
      <c r="N3414" s="65">
        <v>1.0725520000000001E-3</v>
      </c>
      <c r="O3414" s="70"/>
      <c r="P3414" s="75">
        <v>296.43869999999998</v>
      </c>
      <c r="Q3414" s="70">
        <v>6.7500000000000004E-4</v>
      </c>
      <c r="S3414" s="75">
        <v>307.27600000000001</v>
      </c>
      <c r="T3414" s="65">
        <v>1.0827569999999999E-3</v>
      </c>
      <c r="V3414" s="76">
        <v>306.608</v>
      </c>
      <c r="W3414" s="71">
        <v>5.9000000000000003E-4</v>
      </c>
      <c r="Y3414" s="76">
        <v>305.20260000000002</v>
      </c>
      <c r="Z3414" s="71">
        <v>4.35E-4</v>
      </c>
      <c r="AB3414" s="76">
        <v>308.99029999999999</v>
      </c>
      <c r="AC3414" s="71">
        <v>1.7899999999999999E-4</v>
      </c>
      <c r="AE3414" s="77">
        <v>307.43520000000001</v>
      </c>
      <c r="AF3414" s="72">
        <v>8.9400000000000005E-5</v>
      </c>
    </row>
    <row r="3415" spans="1:32" x14ac:dyDescent="0.25">
      <c r="A3415" s="73">
        <v>303.43259999999998</v>
      </c>
      <c r="B3415" s="63">
        <v>1.051501E-3</v>
      </c>
      <c r="D3415" s="73">
        <v>308.7396</v>
      </c>
      <c r="E3415" s="63">
        <v>1.485386E-3</v>
      </c>
      <c r="G3415" s="74">
        <v>309.30500000000001</v>
      </c>
      <c r="H3415" s="69">
        <v>8.8699999999999998E-4</v>
      </c>
      <c r="J3415" s="64">
        <v>304.71800000000002</v>
      </c>
      <c r="K3415" s="69">
        <v>5.13E-4</v>
      </c>
      <c r="M3415" s="75">
        <v>296.08960000000002</v>
      </c>
      <c r="N3415" s="65">
        <v>1.072705E-3</v>
      </c>
      <c r="O3415" s="70"/>
      <c r="P3415" s="75">
        <v>296.52</v>
      </c>
      <c r="Q3415" s="70">
        <v>6.7100000000000005E-4</v>
      </c>
      <c r="S3415" s="75">
        <v>307.35860000000002</v>
      </c>
      <c r="T3415" s="65">
        <v>1.0832439999999999E-3</v>
      </c>
      <c r="V3415" s="76">
        <v>306.68700000000001</v>
      </c>
      <c r="W3415" s="71">
        <v>5.9000000000000003E-4</v>
      </c>
      <c r="Y3415" s="76">
        <v>305.28750000000002</v>
      </c>
      <c r="Z3415" s="71">
        <v>4.3300000000000001E-4</v>
      </c>
      <c r="AB3415" s="76">
        <v>309.0711</v>
      </c>
      <c r="AC3415" s="71">
        <v>1.7899999999999999E-4</v>
      </c>
      <c r="AE3415" s="77">
        <v>307.51400000000001</v>
      </c>
      <c r="AF3415" s="72">
        <v>8.9400000000000005E-5</v>
      </c>
    </row>
    <row r="3416" spans="1:32" x14ac:dyDescent="0.25">
      <c r="A3416" s="73">
        <v>303.5147</v>
      </c>
      <c r="B3416" s="63">
        <v>1.051632E-3</v>
      </c>
      <c r="D3416" s="73">
        <v>308.82299999999998</v>
      </c>
      <c r="E3416" s="63">
        <v>1.4852940000000001E-3</v>
      </c>
      <c r="G3416" s="74">
        <v>309.38560000000001</v>
      </c>
      <c r="H3416" s="69">
        <v>8.8699999999999998E-4</v>
      </c>
      <c r="J3416" s="64">
        <v>304.80160000000001</v>
      </c>
      <c r="K3416" s="69">
        <v>5.1400000000000003E-4</v>
      </c>
      <c r="M3416" s="75">
        <v>296.17320000000001</v>
      </c>
      <c r="N3416" s="65">
        <v>1.0724809999999999E-3</v>
      </c>
      <c r="O3416" s="70"/>
      <c r="P3416" s="75">
        <v>296.60079999999999</v>
      </c>
      <c r="Q3416" s="70">
        <v>6.6699999999999995E-4</v>
      </c>
      <c r="S3416" s="75">
        <v>307.44130000000001</v>
      </c>
      <c r="T3416" s="65">
        <v>1.0836540000000001E-3</v>
      </c>
      <c r="V3416" s="76">
        <v>306.77379999999999</v>
      </c>
      <c r="W3416" s="71">
        <v>5.9000000000000003E-4</v>
      </c>
      <c r="Y3416" s="76">
        <v>305.3689</v>
      </c>
      <c r="Z3416" s="71">
        <v>4.3100000000000001E-4</v>
      </c>
      <c r="AB3416" s="76">
        <v>309.1585</v>
      </c>
      <c r="AC3416" s="71">
        <v>1.7899999999999999E-4</v>
      </c>
      <c r="AE3416" s="77">
        <v>307.59539999999998</v>
      </c>
      <c r="AF3416" s="72">
        <v>8.9300000000000002E-5</v>
      </c>
    </row>
    <row r="3417" spans="1:32" x14ac:dyDescent="0.25">
      <c r="A3417" s="73">
        <v>303.59379999999999</v>
      </c>
      <c r="B3417" s="63">
        <v>1.0519920000000001E-3</v>
      </c>
      <c r="D3417" s="73">
        <v>308.90629999999999</v>
      </c>
      <c r="E3417" s="63">
        <v>1.4887749999999999E-3</v>
      </c>
      <c r="G3417" s="74">
        <v>309.471</v>
      </c>
      <c r="H3417" s="69">
        <v>8.8800000000000001E-4</v>
      </c>
      <c r="J3417" s="64">
        <v>304.88339999999999</v>
      </c>
      <c r="K3417" s="69">
        <v>5.13E-4</v>
      </c>
      <c r="M3417" s="75">
        <v>296.25470000000001</v>
      </c>
      <c r="N3417" s="65">
        <v>1.0732980000000001E-3</v>
      </c>
      <c r="O3417" s="70"/>
      <c r="P3417" s="75">
        <v>296.6875</v>
      </c>
      <c r="Q3417" s="70">
        <v>6.6600000000000003E-4</v>
      </c>
      <c r="S3417" s="75">
        <v>307.5258</v>
      </c>
      <c r="T3417" s="65">
        <v>1.084654E-3</v>
      </c>
      <c r="V3417" s="76">
        <v>306.8562</v>
      </c>
      <c r="W3417" s="71">
        <v>5.9000000000000003E-4</v>
      </c>
      <c r="Y3417" s="76">
        <v>305.45460000000003</v>
      </c>
      <c r="Z3417" s="71">
        <v>4.28E-4</v>
      </c>
      <c r="AB3417" s="76">
        <v>309.2441</v>
      </c>
      <c r="AC3417" s="71">
        <v>1.7899999999999999E-4</v>
      </c>
      <c r="AE3417" s="77">
        <v>307.68060000000003</v>
      </c>
      <c r="AF3417" s="72">
        <v>8.92E-5</v>
      </c>
    </row>
    <row r="3418" spans="1:32" x14ac:dyDescent="0.25">
      <c r="A3418" s="73">
        <v>303.67779999999999</v>
      </c>
      <c r="B3418" s="63">
        <v>1.051633E-3</v>
      </c>
      <c r="D3418" s="73">
        <v>308.99439999999998</v>
      </c>
      <c r="E3418" s="63">
        <v>1.4901059999999999E-3</v>
      </c>
      <c r="G3418" s="74">
        <v>309.55509999999998</v>
      </c>
      <c r="H3418" s="69">
        <v>8.92E-4</v>
      </c>
      <c r="J3418" s="64">
        <v>304.97219999999999</v>
      </c>
      <c r="K3418" s="69">
        <v>5.1199999999999998E-4</v>
      </c>
      <c r="M3418" s="75">
        <v>296.33670000000001</v>
      </c>
      <c r="N3418" s="65">
        <v>1.0741590000000001E-3</v>
      </c>
      <c r="O3418" s="70"/>
      <c r="P3418" s="75">
        <v>296.77280000000002</v>
      </c>
      <c r="Q3418" s="70">
        <v>6.6600000000000003E-4</v>
      </c>
      <c r="S3418" s="75">
        <v>307.60939999999999</v>
      </c>
      <c r="T3418" s="65">
        <v>1.086694E-3</v>
      </c>
      <c r="V3418" s="76">
        <v>306.93860000000001</v>
      </c>
      <c r="W3418" s="71">
        <v>5.9000000000000003E-4</v>
      </c>
      <c r="Y3418" s="76">
        <v>305.53699999999998</v>
      </c>
      <c r="Z3418" s="71">
        <v>4.2700000000000002E-4</v>
      </c>
      <c r="AB3418" s="76">
        <v>309.32600000000002</v>
      </c>
      <c r="AC3418" s="71">
        <v>1.8000000000000001E-4</v>
      </c>
      <c r="AE3418" s="77">
        <v>307.76429999999999</v>
      </c>
      <c r="AF3418" s="72">
        <v>8.8900000000000006E-5</v>
      </c>
    </row>
    <row r="3419" spans="1:32" x14ac:dyDescent="0.25">
      <c r="A3419" s="73">
        <v>303.76159999999999</v>
      </c>
      <c r="B3419" s="63">
        <v>1.050989E-3</v>
      </c>
      <c r="D3419" s="73">
        <v>309.07729999999998</v>
      </c>
      <c r="E3419" s="63">
        <v>1.49076E-3</v>
      </c>
      <c r="G3419" s="74">
        <v>309.6386</v>
      </c>
      <c r="H3419" s="69">
        <v>8.9099999999999997E-4</v>
      </c>
      <c r="J3419" s="64">
        <v>305.05270000000002</v>
      </c>
      <c r="K3419" s="69">
        <v>5.1199999999999998E-4</v>
      </c>
      <c r="M3419" s="75">
        <v>296.41770000000002</v>
      </c>
      <c r="N3419" s="65">
        <v>1.0743389999999999E-3</v>
      </c>
      <c r="O3419" s="70"/>
      <c r="P3419" s="75">
        <v>296.85379999999998</v>
      </c>
      <c r="Q3419" s="70">
        <v>6.6699999999999995E-4</v>
      </c>
      <c r="S3419" s="75">
        <v>307.69349999999997</v>
      </c>
      <c r="T3419" s="65">
        <v>1.0887169999999999E-3</v>
      </c>
      <c r="V3419" s="76">
        <v>307.02300000000002</v>
      </c>
      <c r="W3419" s="71">
        <v>5.9000000000000003E-4</v>
      </c>
      <c r="Y3419" s="76">
        <v>305.6173</v>
      </c>
      <c r="Z3419" s="71">
        <v>4.2499999999999998E-4</v>
      </c>
      <c r="AB3419" s="76">
        <v>309.40660000000003</v>
      </c>
      <c r="AC3419" s="71">
        <v>1.8000000000000001E-4</v>
      </c>
      <c r="AE3419" s="77">
        <v>307.84870000000001</v>
      </c>
      <c r="AF3419" s="72">
        <v>8.8300000000000005E-5</v>
      </c>
    </row>
    <row r="3420" spans="1:32" x14ac:dyDescent="0.25">
      <c r="A3420" s="73">
        <v>303.84359999999998</v>
      </c>
      <c r="B3420" s="63">
        <v>1.051115E-3</v>
      </c>
      <c r="D3420" s="73">
        <v>309.161</v>
      </c>
      <c r="E3420" s="63">
        <v>1.492808E-3</v>
      </c>
      <c r="G3420" s="74">
        <v>309.72129999999999</v>
      </c>
      <c r="H3420" s="69">
        <v>8.9300000000000002E-4</v>
      </c>
      <c r="J3420" s="64">
        <v>305.13589999999999</v>
      </c>
      <c r="K3420" s="69">
        <v>5.1000000000000004E-4</v>
      </c>
      <c r="M3420" s="75">
        <v>296.50220000000002</v>
      </c>
      <c r="N3420" s="65">
        <v>1.0748820000000001E-3</v>
      </c>
      <c r="O3420" s="70"/>
      <c r="P3420" s="75">
        <v>296.93720000000002</v>
      </c>
      <c r="Q3420" s="70">
        <v>6.6699999999999995E-4</v>
      </c>
      <c r="S3420" s="75">
        <v>307.77550000000002</v>
      </c>
      <c r="T3420" s="65">
        <v>1.0899460000000001E-3</v>
      </c>
      <c r="V3420" s="76">
        <v>307.10570000000001</v>
      </c>
      <c r="W3420" s="71">
        <v>5.9000000000000003E-4</v>
      </c>
      <c r="Y3420" s="76">
        <v>305.69909999999999</v>
      </c>
      <c r="Z3420" s="71">
        <v>4.2400000000000001E-4</v>
      </c>
      <c r="AB3420" s="76">
        <v>309.48750000000001</v>
      </c>
      <c r="AC3420" s="71">
        <v>1.8000000000000001E-4</v>
      </c>
      <c r="AE3420" s="77">
        <v>307.93400000000003</v>
      </c>
      <c r="AF3420" s="72">
        <v>8.7700000000000004E-5</v>
      </c>
    </row>
    <row r="3421" spans="1:32" x14ac:dyDescent="0.25">
      <c r="A3421" s="73">
        <v>303.92750000000001</v>
      </c>
      <c r="B3421" s="63">
        <v>1.051434E-3</v>
      </c>
      <c r="D3421" s="73">
        <v>309.24310000000003</v>
      </c>
      <c r="E3421" s="63">
        <v>1.4953449999999999E-3</v>
      </c>
      <c r="G3421" s="74">
        <v>309.80509999999998</v>
      </c>
      <c r="H3421" s="69">
        <v>8.9599999999999999E-4</v>
      </c>
      <c r="J3421" s="64">
        <v>305.21899999999999</v>
      </c>
      <c r="K3421" s="69">
        <v>5.0900000000000001E-4</v>
      </c>
      <c r="M3421" s="75">
        <v>296.58280000000002</v>
      </c>
      <c r="N3421" s="65">
        <v>1.075753E-3</v>
      </c>
      <c r="O3421" s="70"/>
      <c r="P3421" s="75">
        <v>297.02159999999998</v>
      </c>
      <c r="Q3421" s="70">
        <v>6.69E-4</v>
      </c>
      <c r="S3421" s="75">
        <v>307.86</v>
      </c>
      <c r="T3421" s="65">
        <v>1.0902030000000001E-3</v>
      </c>
      <c r="V3421" s="76">
        <v>307.19299999999998</v>
      </c>
      <c r="W3421" s="71">
        <v>5.9000000000000003E-4</v>
      </c>
      <c r="Y3421" s="76">
        <v>305.78559999999999</v>
      </c>
      <c r="Z3421" s="71">
        <v>4.2299999999999998E-4</v>
      </c>
      <c r="AB3421" s="76">
        <v>309.57220000000001</v>
      </c>
      <c r="AC3421" s="71">
        <v>1.8100000000000001E-4</v>
      </c>
      <c r="AE3421" s="77">
        <v>308.01350000000002</v>
      </c>
      <c r="AF3421" s="72">
        <v>8.7000000000000001E-5</v>
      </c>
    </row>
    <row r="3422" spans="1:32" x14ac:dyDescent="0.25">
      <c r="A3422" s="73">
        <v>304.00990000000002</v>
      </c>
      <c r="B3422" s="63">
        <v>1.051338E-3</v>
      </c>
      <c r="D3422" s="73">
        <v>309.32799999999997</v>
      </c>
      <c r="E3422" s="63">
        <v>1.496722E-3</v>
      </c>
      <c r="G3422" s="74">
        <v>309.88810000000001</v>
      </c>
      <c r="H3422" s="69">
        <v>8.9800000000000004E-4</v>
      </c>
      <c r="J3422" s="64">
        <v>305.30119999999999</v>
      </c>
      <c r="K3422" s="69">
        <v>5.0600000000000005E-4</v>
      </c>
      <c r="M3422" s="75">
        <v>296.66820000000001</v>
      </c>
      <c r="N3422" s="65">
        <v>1.0775400000000001E-3</v>
      </c>
      <c r="O3422" s="70"/>
      <c r="P3422" s="75">
        <v>297.10309999999998</v>
      </c>
      <c r="Q3422" s="70">
        <v>6.7000000000000002E-4</v>
      </c>
      <c r="S3422" s="75">
        <v>307.94049999999999</v>
      </c>
      <c r="T3422" s="65">
        <v>1.090728E-3</v>
      </c>
      <c r="V3422" s="76">
        <v>307.2724</v>
      </c>
      <c r="W3422" s="71">
        <v>5.8900000000000001E-4</v>
      </c>
      <c r="Y3422" s="76">
        <v>305.86880000000002</v>
      </c>
      <c r="Z3422" s="71">
        <v>4.2299999999999998E-4</v>
      </c>
      <c r="AB3422" s="76">
        <v>309.65649999999999</v>
      </c>
      <c r="AC3422" s="71">
        <v>1.8100000000000001E-4</v>
      </c>
      <c r="AE3422" s="77">
        <v>308.10059999999999</v>
      </c>
      <c r="AF3422" s="72">
        <v>8.6500000000000002E-5</v>
      </c>
    </row>
    <row r="3423" spans="1:32" x14ac:dyDescent="0.25">
      <c r="A3423" s="73">
        <v>304.09309999999999</v>
      </c>
      <c r="B3423" s="63">
        <v>1.051188E-3</v>
      </c>
      <c r="D3423" s="73">
        <v>309.40879999999999</v>
      </c>
      <c r="E3423" s="63">
        <v>1.5000739999999999E-3</v>
      </c>
      <c r="G3423" s="74">
        <v>309.97140000000002</v>
      </c>
      <c r="H3423" s="69">
        <v>9.0200000000000002E-4</v>
      </c>
      <c r="J3423" s="64">
        <v>305.3843</v>
      </c>
      <c r="K3423" s="69">
        <v>5.0600000000000005E-4</v>
      </c>
      <c r="M3423" s="75">
        <v>296.75020000000001</v>
      </c>
      <c r="N3423" s="65">
        <v>1.0794800000000001E-3</v>
      </c>
      <c r="O3423" s="70"/>
      <c r="P3423" s="75">
        <v>297.1875</v>
      </c>
      <c r="Q3423" s="70">
        <v>6.7199999999999996E-4</v>
      </c>
      <c r="S3423" s="75">
        <v>308.02249999999998</v>
      </c>
      <c r="T3423" s="65">
        <v>1.091891E-3</v>
      </c>
      <c r="V3423" s="76">
        <v>307.35640000000001</v>
      </c>
      <c r="W3423" s="71">
        <v>5.8900000000000001E-4</v>
      </c>
      <c r="Y3423" s="76">
        <v>305.95370000000003</v>
      </c>
      <c r="Z3423" s="71">
        <v>4.2299999999999998E-4</v>
      </c>
      <c r="AB3423" s="76">
        <v>309.73939999999999</v>
      </c>
      <c r="AC3423" s="71">
        <v>1.8100000000000001E-4</v>
      </c>
      <c r="AE3423" s="77">
        <v>308.18220000000002</v>
      </c>
      <c r="AF3423" s="72">
        <v>8.5799999999999998E-5</v>
      </c>
    </row>
    <row r="3424" spans="1:32" x14ac:dyDescent="0.25">
      <c r="A3424" s="73">
        <v>304.17950000000002</v>
      </c>
      <c r="B3424" s="63">
        <v>1.052444E-3</v>
      </c>
      <c r="D3424" s="73">
        <v>309.49459999999999</v>
      </c>
      <c r="E3424" s="63">
        <v>1.502174E-3</v>
      </c>
      <c r="G3424" s="74">
        <v>310.05450000000002</v>
      </c>
      <c r="H3424" s="69">
        <v>9.01E-4</v>
      </c>
      <c r="J3424" s="64">
        <v>305.46719999999999</v>
      </c>
      <c r="K3424" s="69">
        <v>5.0299999999999997E-4</v>
      </c>
      <c r="M3424" s="75">
        <v>296.83670000000001</v>
      </c>
      <c r="N3424" s="65">
        <v>1.0810450000000001E-3</v>
      </c>
      <c r="O3424" s="70"/>
      <c r="P3424" s="75">
        <v>297.26819999999998</v>
      </c>
      <c r="Q3424" s="70">
        <v>6.7299999999999999E-4</v>
      </c>
      <c r="S3424" s="75">
        <v>308.10410000000002</v>
      </c>
      <c r="T3424" s="65">
        <v>1.091893E-3</v>
      </c>
      <c r="V3424" s="76">
        <v>307.44349999999997</v>
      </c>
      <c r="W3424" s="71">
        <v>5.9000000000000003E-4</v>
      </c>
      <c r="Y3424" s="76">
        <v>306.03870000000001</v>
      </c>
      <c r="Z3424" s="71">
        <v>4.2299999999999998E-4</v>
      </c>
      <c r="AB3424" s="76">
        <v>309.82240000000002</v>
      </c>
      <c r="AC3424" s="71">
        <v>1.8200000000000001E-4</v>
      </c>
      <c r="AE3424" s="77">
        <v>308.26609999999999</v>
      </c>
      <c r="AF3424" s="72">
        <v>8.5699999999999996E-5</v>
      </c>
    </row>
    <row r="3425" spans="1:32" x14ac:dyDescent="0.25">
      <c r="A3425" s="73">
        <v>304.26569999999998</v>
      </c>
      <c r="B3425" s="63">
        <v>1.0520799999999999E-3</v>
      </c>
      <c r="D3425" s="73">
        <v>309.57940000000002</v>
      </c>
      <c r="E3425" s="63">
        <v>1.5040030000000001E-3</v>
      </c>
      <c r="G3425" s="74">
        <v>310.13780000000003</v>
      </c>
      <c r="H3425" s="69">
        <v>9.0200000000000002E-4</v>
      </c>
      <c r="J3425" s="64">
        <v>305.55130000000003</v>
      </c>
      <c r="K3425" s="69">
        <v>5.0299999999999997E-4</v>
      </c>
      <c r="M3425" s="75">
        <v>296.91770000000002</v>
      </c>
      <c r="N3425" s="65">
        <v>1.0817649999999999E-3</v>
      </c>
      <c r="O3425" s="70"/>
      <c r="P3425" s="75">
        <v>297.3535</v>
      </c>
      <c r="Q3425" s="70">
        <v>6.7199999999999996E-4</v>
      </c>
      <c r="S3425" s="75">
        <v>308.18900000000002</v>
      </c>
      <c r="T3425" s="65">
        <v>1.0920400000000001E-3</v>
      </c>
      <c r="V3425" s="76">
        <v>307.52319999999997</v>
      </c>
      <c r="W3425" s="71">
        <v>5.8900000000000001E-4</v>
      </c>
      <c r="Y3425" s="76">
        <v>306.11869999999999</v>
      </c>
      <c r="Z3425" s="71">
        <v>4.2299999999999998E-4</v>
      </c>
      <c r="AB3425" s="76">
        <v>309.90499999999997</v>
      </c>
      <c r="AC3425" s="71">
        <v>1.84E-4</v>
      </c>
      <c r="AE3425" s="77">
        <v>308.34719999999999</v>
      </c>
      <c r="AF3425" s="72">
        <v>8.5400000000000002E-5</v>
      </c>
    </row>
    <row r="3426" spans="1:32" x14ac:dyDescent="0.25">
      <c r="A3426" s="73">
        <v>304.34820000000002</v>
      </c>
      <c r="B3426" s="63">
        <v>1.0525479999999999E-3</v>
      </c>
      <c r="D3426" s="73">
        <v>309.66050000000001</v>
      </c>
      <c r="E3426" s="63">
        <v>1.506903E-3</v>
      </c>
      <c r="G3426" s="74">
        <v>310.21960000000001</v>
      </c>
      <c r="H3426" s="69">
        <v>9.0300000000000005E-4</v>
      </c>
      <c r="J3426" s="64">
        <v>305.63479999999998</v>
      </c>
      <c r="K3426" s="69">
        <v>5.0000000000000001E-4</v>
      </c>
      <c r="M3426" s="75">
        <v>297.00439999999998</v>
      </c>
      <c r="N3426" s="65">
        <v>1.083688E-3</v>
      </c>
      <c r="O3426" s="70"/>
      <c r="P3426" s="75">
        <v>297.43560000000002</v>
      </c>
      <c r="Q3426" s="70">
        <v>6.7100000000000005E-4</v>
      </c>
      <c r="S3426" s="75">
        <v>308.27199999999999</v>
      </c>
      <c r="T3426" s="65">
        <v>1.0923269999999999E-3</v>
      </c>
      <c r="V3426" s="76">
        <v>307.60480000000001</v>
      </c>
      <c r="W3426" s="71">
        <v>5.8900000000000001E-4</v>
      </c>
      <c r="Y3426" s="76">
        <v>306.2</v>
      </c>
      <c r="Z3426" s="71">
        <v>4.2299999999999998E-4</v>
      </c>
      <c r="AB3426" s="76">
        <v>309.98719999999997</v>
      </c>
      <c r="AC3426" s="71">
        <v>1.84E-4</v>
      </c>
      <c r="AE3426" s="77">
        <v>308.43130000000002</v>
      </c>
      <c r="AF3426" s="72">
        <v>8.5000000000000006E-5</v>
      </c>
    </row>
    <row r="3427" spans="1:32" x14ac:dyDescent="0.25">
      <c r="A3427" s="73">
        <v>304.42610000000002</v>
      </c>
      <c r="B3427" s="63">
        <v>1.0517510000000001E-3</v>
      </c>
      <c r="D3427" s="73">
        <v>309.74310000000003</v>
      </c>
      <c r="E3427" s="63">
        <v>1.5103079999999999E-3</v>
      </c>
      <c r="G3427" s="74">
        <v>310.30119999999999</v>
      </c>
      <c r="H3427" s="69">
        <v>9.0499999999999999E-4</v>
      </c>
      <c r="J3427" s="64">
        <v>305.71899999999999</v>
      </c>
      <c r="K3427" s="69">
        <v>5.0000000000000001E-4</v>
      </c>
      <c r="M3427" s="75">
        <v>297.08749999999998</v>
      </c>
      <c r="N3427" s="65">
        <v>1.083603E-3</v>
      </c>
      <c r="O3427" s="70"/>
      <c r="P3427" s="75">
        <v>297.51659999999998</v>
      </c>
      <c r="Q3427" s="70">
        <v>6.7100000000000005E-4</v>
      </c>
      <c r="S3427" s="75">
        <v>308.35520000000002</v>
      </c>
      <c r="T3427" s="65">
        <v>1.092787E-3</v>
      </c>
      <c r="V3427" s="76">
        <v>307.69099999999997</v>
      </c>
      <c r="W3427" s="71">
        <v>5.8900000000000001E-4</v>
      </c>
      <c r="Y3427" s="76">
        <v>306.28879999999998</v>
      </c>
      <c r="Z3427" s="71">
        <v>4.2299999999999998E-4</v>
      </c>
      <c r="AB3427" s="76">
        <v>310.07330000000002</v>
      </c>
      <c r="AC3427" s="71">
        <v>1.84E-4</v>
      </c>
      <c r="AE3427" s="77">
        <v>308.51620000000003</v>
      </c>
      <c r="AF3427" s="72">
        <v>8.4699999999999999E-5</v>
      </c>
    </row>
    <row r="3428" spans="1:32" x14ac:dyDescent="0.25">
      <c r="A3428" s="73">
        <v>304.51319999999998</v>
      </c>
      <c r="B3428" s="63">
        <v>1.052229E-3</v>
      </c>
      <c r="D3428" s="73">
        <v>309.82839999999999</v>
      </c>
      <c r="E3428" s="63">
        <v>1.5122779999999999E-3</v>
      </c>
      <c r="G3428" s="74">
        <v>310.38740000000001</v>
      </c>
      <c r="H3428" s="69">
        <v>9.0499999999999999E-4</v>
      </c>
      <c r="J3428" s="64">
        <v>305.80059999999997</v>
      </c>
      <c r="K3428" s="69">
        <v>4.9799999999999996E-4</v>
      </c>
      <c r="M3428" s="75">
        <v>297.17169999999999</v>
      </c>
      <c r="N3428" s="65">
        <v>1.0831230000000001E-3</v>
      </c>
      <c r="O3428" s="70"/>
      <c r="P3428" s="75">
        <v>297.601</v>
      </c>
      <c r="Q3428" s="70">
        <v>6.6799999999999997E-4</v>
      </c>
      <c r="S3428" s="75">
        <v>308.43799999999999</v>
      </c>
      <c r="T3428" s="65">
        <v>1.092888E-3</v>
      </c>
      <c r="V3428" s="76">
        <v>307.77359999999999</v>
      </c>
      <c r="W3428" s="71">
        <v>5.8799999999999998E-4</v>
      </c>
      <c r="Y3428" s="76">
        <v>306.36880000000002</v>
      </c>
      <c r="Z3428" s="71">
        <v>4.2400000000000001E-4</v>
      </c>
      <c r="AB3428" s="76">
        <v>310.15660000000003</v>
      </c>
      <c r="AC3428" s="71">
        <v>1.84E-4</v>
      </c>
      <c r="AE3428" s="77">
        <v>308.60120000000001</v>
      </c>
      <c r="AF3428" s="72">
        <v>8.4400000000000005E-5</v>
      </c>
    </row>
    <row r="3429" spans="1:32" x14ac:dyDescent="0.25">
      <c r="A3429" s="73">
        <v>304.59800000000001</v>
      </c>
      <c r="B3429" s="63">
        <v>1.052416E-3</v>
      </c>
      <c r="D3429" s="73">
        <v>309.90750000000003</v>
      </c>
      <c r="E3429" s="63">
        <v>1.5138759999999999E-3</v>
      </c>
      <c r="G3429" s="74">
        <v>310.47239999999999</v>
      </c>
      <c r="H3429" s="69">
        <v>9.0499999999999999E-4</v>
      </c>
      <c r="J3429" s="64">
        <v>305.88569999999999</v>
      </c>
      <c r="K3429" s="69">
        <v>4.9700000000000005E-4</v>
      </c>
      <c r="M3429" s="75">
        <v>297.25080000000003</v>
      </c>
      <c r="N3429" s="65">
        <v>1.0822749999999999E-3</v>
      </c>
      <c r="O3429" s="70"/>
      <c r="P3429" s="75">
        <v>297.68669999999997</v>
      </c>
      <c r="Q3429" s="70">
        <v>6.6299999999999996E-4</v>
      </c>
      <c r="S3429" s="75">
        <v>308.52640000000002</v>
      </c>
      <c r="T3429" s="65">
        <v>1.0925920000000001E-3</v>
      </c>
      <c r="V3429" s="76">
        <v>307.85590000000002</v>
      </c>
      <c r="W3429" s="71">
        <v>5.8799999999999998E-4</v>
      </c>
      <c r="Y3429" s="76">
        <v>306.4522</v>
      </c>
      <c r="Z3429" s="71">
        <v>4.2499999999999998E-4</v>
      </c>
      <c r="AB3429" s="76">
        <v>310.24119999999999</v>
      </c>
      <c r="AC3429" s="71">
        <v>1.85E-4</v>
      </c>
      <c r="AE3429" s="77">
        <v>308.68880000000001</v>
      </c>
      <c r="AF3429" s="72">
        <v>8.4400000000000005E-5</v>
      </c>
    </row>
    <row r="3430" spans="1:32" x14ac:dyDescent="0.25">
      <c r="A3430" s="73">
        <v>304.68520000000001</v>
      </c>
      <c r="B3430" s="63">
        <v>1.051974E-3</v>
      </c>
      <c r="D3430" s="73">
        <v>309.99540000000002</v>
      </c>
      <c r="E3430" s="63">
        <v>1.5153160000000001E-3</v>
      </c>
      <c r="G3430" s="74">
        <v>310.55380000000002</v>
      </c>
      <c r="H3430" s="69">
        <v>9.0499999999999999E-4</v>
      </c>
      <c r="J3430" s="64">
        <v>305.97050000000002</v>
      </c>
      <c r="K3430" s="69">
        <v>4.9700000000000005E-4</v>
      </c>
      <c r="M3430" s="75">
        <v>297.33319999999998</v>
      </c>
      <c r="N3430" s="65">
        <v>1.0814380000000001E-3</v>
      </c>
      <c r="O3430" s="70"/>
      <c r="P3430" s="75">
        <v>297.77120000000002</v>
      </c>
      <c r="Q3430" s="70">
        <v>6.5899999999999997E-4</v>
      </c>
      <c r="S3430" s="75">
        <v>308.60660000000001</v>
      </c>
      <c r="T3430" s="65">
        <v>1.0926639999999999E-3</v>
      </c>
      <c r="V3430" s="76">
        <v>307.9409</v>
      </c>
      <c r="W3430" s="71">
        <v>5.8799999999999998E-4</v>
      </c>
      <c r="Y3430" s="76">
        <v>306.53730000000002</v>
      </c>
      <c r="Z3430" s="71">
        <v>4.2499999999999998E-4</v>
      </c>
      <c r="AB3430" s="76">
        <v>310.32560000000001</v>
      </c>
      <c r="AC3430" s="71">
        <v>1.8599999999999999E-4</v>
      </c>
      <c r="AE3430" s="77">
        <v>308.77199999999999</v>
      </c>
      <c r="AF3430" s="72">
        <v>8.4300000000000003E-5</v>
      </c>
    </row>
    <row r="3431" spans="1:32" x14ac:dyDescent="0.25">
      <c r="A3431" s="73">
        <v>304.76409999999998</v>
      </c>
      <c r="B3431" s="63">
        <v>1.0521949999999999E-3</v>
      </c>
      <c r="D3431" s="73">
        <v>310.0761</v>
      </c>
      <c r="E3431" s="63">
        <v>1.5161689999999999E-3</v>
      </c>
      <c r="G3431" s="74">
        <v>310.6404</v>
      </c>
      <c r="H3431" s="69">
        <v>9.0399999999999996E-4</v>
      </c>
      <c r="J3431" s="64">
        <v>306.05360000000002</v>
      </c>
      <c r="K3431" s="69">
        <v>4.9700000000000005E-4</v>
      </c>
      <c r="M3431" s="75">
        <v>297.41269999999997</v>
      </c>
      <c r="N3431" s="65">
        <v>1.0802800000000001E-3</v>
      </c>
      <c r="O3431" s="70"/>
      <c r="P3431" s="75">
        <v>297.85379999999998</v>
      </c>
      <c r="Q3431" s="70">
        <v>6.5600000000000001E-4</v>
      </c>
      <c r="S3431" s="75">
        <v>308.68860000000001</v>
      </c>
      <c r="T3431" s="65">
        <v>1.092916E-3</v>
      </c>
      <c r="V3431" s="76">
        <v>308.0265</v>
      </c>
      <c r="W3431" s="71">
        <v>5.8799999999999998E-4</v>
      </c>
      <c r="Y3431" s="76">
        <v>306.61959999999999</v>
      </c>
      <c r="Z3431" s="71">
        <v>4.26E-4</v>
      </c>
      <c r="AB3431" s="76">
        <v>310.41129999999998</v>
      </c>
      <c r="AC3431" s="71">
        <v>1.8599999999999999E-4</v>
      </c>
      <c r="AE3431" s="77">
        <v>308.85399999999998</v>
      </c>
      <c r="AF3431" s="72">
        <v>8.4300000000000003E-5</v>
      </c>
    </row>
    <row r="3432" spans="1:32" x14ac:dyDescent="0.25">
      <c r="A3432" s="73">
        <v>304.8467</v>
      </c>
      <c r="B3432" s="63">
        <v>1.0527049999999999E-3</v>
      </c>
      <c r="D3432" s="73">
        <v>310.15949999999998</v>
      </c>
      <c r="E3432" s="63">
        <v>1.5173859999999999E-3</v>
      </c>
      <c r="G3432" s="74">
        <v>310.72000000000003</v>
      </c>
      <c r="H3432" s="69">
        <v>9.0399999999999996E-4</v>
      </c>
      <c r="J3432" s="64">
        <v>306.13310000000001</v>
      </c>
      <c r="K3432" s="69">
        <v>4.9700000000000005E-4</v>
      </c>
      <c r="M3432" s="75">
        <v>297.5</v>
      </c>
      <c r="N3432" s="65">
        <v>1.0775660000000001E-3</v>
      </c>
      <c r="O3432" s="70"/>
      <c r="P3432" s="75">
        <v>297.93599999999998</v>
      </c>
      <c r="Q3432" s="70">
        <v>6.5300000000000004E-4</v>
      </c>
      <c r="S3432" s="75">
        <v>308.7688</v>
      </c>
      <c r="T3432" s="65">
        <v>1.0927759999999999E-3</v>
      </c>
      <c r="V3432" s="76">
        <v>308.10770000000002</v>
      </c>
      <c r="W3432" s="71">
        <v>5.8699999999999996E-4</v>
      </c>
      <c r="Y3432" s="76">
        <v>306.7054</v>
      </c>
      <c r="Z3432" s="71">
        <v>4.26E-4</v>
      </c>
      <c r="AB3432" s="76">
        <v>310.49059999999997</v>
      </c>
      <c r="AC3432" s="71">
        <v>1.8699999999999999E-4</v>
      </c>
      <c r="AE3432" s="77">
        <v>308.93419999999998</v>
      </c>
      <c r="AF3432" s="72">
        <v>8.42E-5</v>
      </c>
    </row>
    <row r="3433" spans="1:32" x14ac:dyDescent="0.25">
      <c r="A3433" s="73">
        <v>304.9289</v>
      </c>
      <c r="B3433" s="63">
        <v>1.052662E-3</v>
      </c>
      <c r="D3433" s="73">
        <v>310.24290000000002</v>
      </c>
      <c r="E3433" s="63">
        <v>1.5172059999999999E-3</v>
      </c>
      <c r="G3433" s="74">
        <v>310.80220000000003</v>
      </c>
      <c r="H3433" s="69">
        <v>9.0399999999999996E-4</v>
      </c>
      <c r="J3433" s="64">
        <v>306.2165</v>
      </c>
      <c r="K3433" s="69">
        <v>4.9799999999999996E-4</v>
      </c>
      <c r="M3433" s="75">
        <v>297.57799999999997</v>
      </c>
      <c r="N3433" s="65">
        <v>1.07562E-3</v>
      </c>
      <c r="O3433" s="70"/>
      <c r="P3433" s="75">
        <v>298.01990000000001</v>
      </c>
      <c r="Q3433" s="70">
        <v>6.4999999999999997E-4</v>
      </c>
      <c r="S3433" s="75">
        <v>308.85539999999997</v>
      </c>
      <c r="T3433" s="65">
        <v>1.0920210000000001E-3</v>
      </c>
      <c r="V3433" s="76">
        <v>308.19200000000001</v>
      </c>
      <c r="W3433" s="71">
        <v>5.8699999999999996E-4</v>
      </c>
      <c r="Y3433" s="76">
        <v>306.79000000000002</v>
      </c>
      <c r="Z3433" s="71">
        <v>4.26E-4</v>
      </c>
      <c r="AB3433" s="76">
        <v>310.57499999999999</v>
      </c>
      <c r="AC3433" s="71">
        <v>1.8799999999999999E-4</v>
      </c>
      <c r="AE3433" s="77">
        <v>309.0163</v>
      </c>
      <c r="AF3433" s="72">
        <v>8.3800000000000004E-5</v>
      </c>
    </row>
    <row r="3434" spans="1:32" x14ac:dyDescent="0.25">
      <c r="A3434" s="73">
        <v>305.0102</v>
      </c>
      <c r="B3434" s="63">
        <v>1.052428E-3</v>
      </c>
      <c r="D3434" s="73">
        <v>310.3263</v>
      </c>
      <c r="E3434" s="63">
        <v>1.5162629999999999E-3</v>
      </c>
      <c r="G3434" s="74">
        <v>310.88619999999997</v>
      </c>
      <c r="H3434" s="69">
        <v>9.0499999999999999E-4</v>
      </c>
      <c r="J3434" s="64">
        <v>306.3014</v>
      </c>
      <c r="K3434" s="69">
        <v>4.9899999999999999E-4</v>
      </c>
      <c r="M3434" s="75">
        <v>297.66059999999999</v>
      </c>
      <c r="N3434" s="65">
        <v>1.0743560000000001E-3</v>
      </c>
      <c r="O3434" s="70"/>
      <c r="P3434" s="75">
        <v>298.10169999999999</v>
      </c>
      <c r="Q3434" s="70">
        <v>6.4800000000000003E-4</v>
      </c>
      <c r="S3434" s="75">
        <v>308.93790000000001</v>
      </c>
      <c r="T3434" s="65">
        <v>1.0917800000000001E-3</v>
      </c>
      <c r="V3434" s="76">
        <v>308.27480000000003</v>
      </c>
      <c r="W3434" s="71">
        <v>5.8699999999999996E-4</v>
      </c>
      <c r="Y3434" s="76">
        <v>306.87130000000002</v>
      </c>
      <c r="Z3434" s="71">
        <v>4.26E-4</v>
      </c>
      <c r="AB3434" s="76">
        <v>310.65699999999998</v>
      </c>
      <c r="AC3434" s="71">
        <v>1.8799999999999999E-4</v>
      </c>
      <c r="AE3434" s="77">
        <v>309.10160000000002</v>
      </c>
      <c r="AF3434" s="72">
        <v>8.3200000000000003E-5</v>
      </c>
    </row>
    <row r="3435" spans="1:32" x14ac:dyDescent="0.25">
      <c r="A3435" s="73">
        <v>305.09660000000002</v>
      </c>
      <c r="B3435" s="63">
        <v>1.052582E-3</v>
      </c>
      <c r="D3435" s="73">
        <v>310.40859999999998</v>
      </c>
      <c r="E3435" s="63">
        <v>1.5156499999999999E-3</v>
      </c>
      <c r="G3435" s="74">
        <v>310.97480000000002</v>
      </c>
      <c r="H3435" s="69">
        <v>9.0499999999999999E-4</v>
      </c>
      <c r="J3435" s="64">
        <v>306.38440000000003</v>
      </c>
      <c r="K3435" s="69">
        <v>4.9899999999999999E-4</v>
      </c>
      <c r="M3435" s="75">
        <v>297.7482</v>
      </c>
      <c r="N3435" s="65">
        <v>1.0722189999999999E-3</v>
      </c>
      <c r="O3435" s="70"/>
      <c r="P3435" s="75">
        <v>298.18680000000001</v>
      </c>
      <c r="Q3435" s="70">
        <v>6.4599999999999998E-4</v>
      </c>
      <c r="S3435" s="75">
        <v>309.01909999999998</v>
      </c>
      <c r="T3435" s="65">
        <v>1.091592E-3</v>
      </c>
      <c r="V3435" s="76">
        <v>308.35739999999998</v>
      </c>
      <c r="W3435" s="71">
        <v>5.8699999999999996E-4</v>
      </c>
      <c r="Y3435" s="76">
        <v>306.95260000000002</v>
      </c>
      <c r="Z3435" s="71">
        <v>4.26E-4</v>
      </c>
      <c r="AB3435" s="76">
        <v>310.74059999999997</v>
      </c>
      <c r="AC3435" s="71">
        <v>1.8799999999999999E-4</v>
      </c>
      <c r="AE3435" s="77">
        <v>309.18349999999998</v>
      </c>
      <c r="AF3435" s="72">
        <v>8.2999999999999998E-5</v>
      </c>
    </row>
    <row r="3436" spans="1:32" x14ac:dyDescent="0.25">
      <c r="A3436" s="73">
        <v>305.18209999999999</v>
      </c>
      <c r="B3436" s="63">
        <v>1.052199E-3</v>
      </c>
      <c r="D3436" s="73">
        <v>310.49239999999998</v>
      </c>
      <c r="E3436" s="63">
        <v>1.5137130000000001E-3</v>
      </c>
      <c r="G3436" s="74">
        <v>311.05790000000002</v>
      </c>
      <c r="H3436" s="69">
        <v>9.0399999999999996E-4</v>
      </c>
      <c r="J3436" s="64">
        <v>306.46780000000001</v>
      </c>
      <c r="K3436" s="69">
        <v>5.0000000000000001E-4</v>
      </c>
      <c r="M3436" s="75">
        <v>297.8365</v>
      </c>
      <c r="N3436" s="65">
        <v>1.0694980000000001E-3</v>
      </c>
      <c r="O3436" s="70"/>
      <c r="P3436" s="75">
        <v>298.27249999999998</v>
      </c>
      <c r="Q3436" s="70">
        <v>6.4300000000000002E-4</v>
      </c>
      <c r="S3436" s="75">
        <v>309.10840000000002</v>
      </c>
      <c r="T3436" s="65">
        <v>1.090604E-3</v>
      </c>
      <c r="V3436" s="76">
        <v>308.43779999999998</v>
      </c>
      <c r="W3436" s="71">
        <v>5.8900000000000001E-4</v>
      </c>
      <c r="Y3436" s="76">
        <v>307.03699999999998</v>
      </c>
      <c r="Z3436" s="71">
        <v>4.2499999999999998E-4</v>
      </c>
      <c r="AB3436" s="76">
        <v>310.82380000000001</v>
      </c>
      <c r="AC3436" s="71">
        <v>1.8900000000000001E-4</v>
      </c>
      <c r="AE3436" s="77">
        <v>309.26900000000001</v>
      </c>
      <c r="AF3436" s="72">
        <v>8.25E-5</v>
      </c>
    </row>
    <row r="3437" spans="1:32" x14ac:dyDescent="0.25">
      <c r="A3437" s="73">
        <v>305.26459999999997</v>
      </c>
      <c r="B3437" s="63">
        <v>1.053109E-3</v>
      </c>
      <c r="D3437" s="73">
        <v>310.57459999999998</v>
      </c>
      <c r="E3437" s="63">
        <v>1.510946E-3</v>
      </c>
      <c r="G3437" s="74">
        <v>311.14269999999999</v>
      </c>
      <c r="H3437" s="69">
        <v>9.0399999999999996E-4</v>
      </c>
      <c r="J3437" s="64">
        <v>306.55239999999998</v>
      </c>
      <c r="K3437" s="69">
        <v>5.0199999999999995E-4</v>
      </c>
      <c r="M3437" s="75">
        <v>297.91430000000003</v>
      </c>
      <c r="N3437" s="65">
        <v>1.0683839999999999E-3</v>
      </c>
      <c r="O3437" s="70"/>
      <c r="P3437" s="75">
        <v>298.35680000000002</v>
      </c>
      <c r="Q3437" s="70">
        <v>6.4099999999999997E-4</v>
      </c>
      <c r="S3437" s="75">
        <v>309.18810000000002</v>
      </c>
      <c r="T3437" s="65">
        <v>1.089474E-3</v>
      </c>
      <c r="V3437" s="76">
        <v>308.52339999999998</v>
      </c>
      <c r="W3437" s="71">
        <v>5.9000000000000003E-4</v>
      </c>
      <c r="Y3437" s="76">
        <v>307.11919999999998</v>
      </c>
      <c r="Z3437" s="71">
        <v>4.2400000000000001E-4</v>
      </c>
      <c r="AB3437" s="76">
        <v>310.9076</v>
      </c>
      <c r="AC3437" s="71">
        <v>1.8900000000000001E-4</v>
      </c>
      <c r="AE3437" s="77">
        <v>309.35050000000001</v>
      </c>
      <c r="AF3437" s="72">
        <v>8.25E-5</v>
      </c>
    </row>
    <row r="3438" spans="1:32" x14ac:dyDescent="0.25">
      <c r="A3438" s="73">
        <v>305.34640000000002</v>
      </c>
      <c r="B3438" s="63">
        <v>1.0542100000000001E-3</v>
      </c>
      <c r="D3438" s="73">
        <v>310.6558</v>
      </c>
      <c r="E3438" s="63">
        <v>1.5094310000000001E-3</v>
      </c>
      <c r="G3438" s="74">
        <v>311.22480000000002</v>
      </c>
      <c r="H3438" s="69">
        <v>9.0300000000000005E-4</v>
      </c>
      <c r="J3438" s="64">
        <v>306.63650000000001</v>
      </c>
      <c r="K3438" s="69">
        <v>5.0299999999999997E-4</v>
      </c>
      <c r="M3438" s="75">
        <v>298.00099999999998</v>
      </c>
      <c r="N3438" s="65">
        <v>1.0683170000000001E-3</v>
      </c>
      <c r="O3438" s="70"/>
      <c r="P3438" s="75">
        <v>298.4434</v>
      </c>
      <c r="Q3438" s="70">
        <v>6.4199999999999999E-4</v>
      </c>
      <c r="S3438" s="75">
        <v>309.27050000000003</v>
      </c>
      <c r="T3438" s="65">
        <v>1.0891659999999999E-3</v>
      </c>
      <c r="V3438" s="76">
        <v>308.60500000000002</v>
      </c>
      <c r="W3438" s="71">
        <v>5.9199999999999997E-4</v>
      </c>
      <c r="Y3438" s="76">
        <v>307.202</v>
      </c>
      <c r="Z3438" s="71">
        <v>4.2200000000000001E-4</v>
      </c>
      <c r="AB3438" s="76">
        <v>310.99</v>
      </c>
      <c r="AC3438" s="71">
        <v>1.9000000000000001E-4</v>
      </c>
      <c r="AE3438" s="77">
        <v>309.4384</v>
      </c>
      <c r="AF3438" s="72">
        <v>8.2600000000000002E-5</v>
      </c>
    </row>
    <row r="3439" spans="1:32" x14ac:dyDescent="0.25">
      <c r="A3439" s="73">
        <v>305.42849999999999</v>
      </c>
      <c r="B3439" s="63">
        <v>1.0545750000000001E-3</v>
      </c>
      <c r="D3439" s="73">
        <v>310.74220000000003</v>
      </c>
      <c r="E3439" s="63">
        <v>1.5097120000000001E-3</v>
      </c>
      <c r="G3439" s="74">
        <v>311.30509999999998</v>
      </c>
      <c r="H3439" s="69">
        <v>9.0399999999999996E-4</v>
      </c>
      <c r="J3439" s="64">
        <v>306.71899999999999</v>
      </c>
      <c r="K3439" s="69">
        <v>5.04E-4</v>
      </c>
      <c r="M3439" s="75">
        <v>298.08049999999997</v>
      </c>
      <c r="N3439" s="65">
        <v>1.069319E-3</v>
      </c>
      <c r="O3439" s="70"/>
      <c r="P3439" s="75">
        <v>298.52159999999998</v>
      </c>
      <c r="Q3439" s="70">
        <v>6.4400000000000004E-4</v>
      </c>
      <c r="S3439" s="75">
        <v>309.35509999999999</v>
      </c>
      <c r="T3439" s="65">
        <v>1.089385E-3</v>
      </c>
      <c r="V3439" s="76">
        <v>308.6875</v>
      </c>
      <c r="W3439" s="71">
        <v>5.9299999999999999E-4</v>
      </c>
      <c r="Y3439" s="76">
        <v>307.28640000000001</v>
      </c>
      <c r="Z3439" s="71">
        <v>4.2099999999999999E-4</v>
      </c>
      <c r="AB3439" s="76">
        <v>311.07010000000002</v>
      </c>
      <c r="AC3439" s="71">
        <v>1.9000000000000001E-4</v>
      </c>
      <c r="AE3439" s="77">
        <v>309.517</v>
      </c>
      <c r="AF3439" s="72">
        <v>8.25E-5</v>
      </c>
    </row>
    <row r="3440" spans="1:32" x14ac:dyDescent="0.25">
      <c r="A3440" s="73">
        <v>305.51159999999999</v>
      </c>
      <c r="B3440" s="63">
        <v>1.0554850000000001E-3</v>
      </c>
      <c r="D3440" s="73">
        <v>310.82780000000002</v>
      </c>
      <c r="E3440" s="63">
        <v>1.5096910000000001E-3</v>
      </c>
      <c r="G3440" s="74">
        <v>311.38979999999998</v>
      </c>
      <c r="H3440" s="69">
        <v>9.0300000000000005E-4</v>
      </c>
      <c r="J3440" s="64">
        <v>306.803</v>
      </c>
      <c r="K3440" s="69">
        <v>5.0500000000000002E-4</v>
      </c>
      <c r="M3440" s="75">
        <v>298.16399999999999</v>
      </c>
      <c r="N3440" s="65">
        <v>1.069642E-3</v>
      </c>
      <c r="O3440" s="70"/>
      <c r="P3440" s="75">
        <v>298.60500000000002</v>
      </c>
      <c r="Q3440" s="70">
        <v>6.4400000000000004E-4</v>
      </c>
      <c r="S3440" s="75">
        <v>309.44060000000002</v>
      </c>
      <c r="T3440" s="65">
        <v>1.0893249999999999E-3</v>
      </c>
      <c r="V3440" s="76">
        <v>308.7706</v>
      </c>
      <c r="W3440" s="71">
        <v>5.9400000000000002E-4</v>
      </c>
      <c r="Y3440" s="76">
        <v>307.36950000000002</v>
      </c>
      <c r="Z3440" s="71">
        <v>4.1899999999999999E-4</v>
      </c>
      <c r="AB3440" s="76">
        <v>311.15589999999997</v>
      </c>
      <c r="AC3440" s="71">
        <v>1.9000000000000001E-4</v>
      </c>
      <c r="AE3440" s="77">
        <v>309.60000000000002</v>
      </c>
      <c r="AF3440" s="72">
        <v>8.2899999999999996E-5</v>
      </c>
    </row>
    <row r="3441" spans="1:32" x14ac:dyDescent="0.25">
      <c r="A3441" s="73">
        <v>305.59320000000002</v>
      </c>
      <c r="B3441" s="63">
        <v>1.0559129999999999E-3</v>
      </c>
      <c r="D3441" s="73">
        <v>310.91480000000001</v>
      </c>
      <c r="E3441" s="63">
        <v>1.5096829999999999E-3</v>
      </c>
      <c r="G3441" s="74">
        <v>311.47340000000003</v>
      </c>
      <c r="H3441" s="69">
        <v>9.0399999999999996E-4</v>
      </c>
      <c r="J3441" s="64">
        <v>306.88420000000002</v>
      </c>
      <c r="K3441" s="69">
        <v>5.0600000000000005E-4</v>
      </c>
      <c r="M3441" s="75">
        <v>298.24799999999999</v>
      </c>
      <c r="N3441" s="65">
        <v>1.070012E-3</v>
      </c>
      <c r="O3441" s="70"/>
      <c r="P3441" s="75">
        <v>298.68779999999998</v>
      </c>
      <c r="Q3441" s="70">
        <v>6.4499999999999996E-4</v>
      </c>
      <c r="S3441" s="75">
        <v>309.52330000000001</v>
      </c>
      <c r="T3441" s="65">
        <v>1.0892199999999999E-3</v>
      </c>
      <c r="V3441" s="76">
        <v>308.85489999999999</v>
      </c>
      <c r="W3441" s="71">
        <v>5.9599999999999996E-4</v>
      </c>
      <c r="Y3441" s="76">
        <v>307.45679999999999</v>
      </c>
      <c r="Z3441" s="71">
        <v>4.17E-4</v>
      </c>
      <c r="AB3441" s="76">
        <v>311.23759999999999</v>
      </c>
      <c r="AC3441" s="71">
        <v>1.8900000000000001E-4</v>
      </c>
      <c r="AE3441" s="77">
        <v>309.68239999999997</v>
      </c>
      <c r="AF3441" s="72">
        <v>8.3599999999999999E-5</v>
      </c>
    </row>
    <row r="3442" spans="1:32" x14ac:dyDescent="0.25">
      <c r="A3442" s="73">
        <v>305.67579999999998</v>
      </c>
      <c r="B3442" s="63">
        <v>1.055991E-3</v>
      </c>
      <c r="D3442" s="73">
        <v>310.99029999999999</v>
      </c>
      <c r="E3442" s="63">
        <v>1.5106029999999999E-3</v>
      </c>
      <c r="G3442" s="74">
        <v>311.5548</v>
      </c>
      <c r="H3442" s="69">
        <v>9.0399999999999996E-4</v>
      </c>
      <c r="J3442" s="64">
        <v>306.96300000000002</v>
      </c>
      <c r="K3442" s="69">
        <v>5.0799999999999999E-4</v>
      </c>
      <c r="M3442" s="75">
        <v>298.33120000000002</v>
      </c>
      <c r="N3442" s="65">
        <v>1.0707E-3</v>
      </c>
      <c r="O3442" s="70"/>
      <c r="P3442" s="75">
        <v>298.77199999999999</v>
      </c>
      <c r="Q3442" s="70">
        <v>6.4599999999999998E-4</v>
      </c>
      <c r="S3442" s="75">
        <v>309.60660000000001</v>
      </c>
      <c r="T3442" s="65">
        <v>1.0896899999999999E-3</v>
      </c>
      <c r="V3442" s="76">
        <v>308.9402</v>
      </c>
      <c r="W3442" s="71">
        <v>5.9800000000000001E-4</v>
      </c>
      <c r="Y3442" s="76">
        <v>307.53910000000002</v>
      </c>
      <c r="Z3442" s="71">
        <v>4.1599999999999997E-4</v>
      </c>
      <c r="AB3442" s="76">
        <v>311.32229999999998</v>
      </c>
      <c r="AC3442" s="71">
        <v>1.8900000000000001E-4</v>
      </c>
      <c r="AE3442" s="77">
        <v>309.76740000000001</v>
      </c>
      <c r="AF3442" s="72">
        <v>8.3900000000000006E-5</v>
      </c>
    </row>
    <row r="3443" spans="1:32" x14ac:dyDescent="0.25">
      <c r="A3443" s="73">
        <v>305.76089999999999</v>
      </c>
      <c r="B3443" s="63">
        <v>1.0563339999999999E-3</v>
      </c>
      <c r="D3443" s="73">
        <v>311.07279999999997</v>
      </c>
      <c r="E3443" s="63">
        <v>1.510656E-3</v>
      </c>
      <c r="G3443" s="74">
        <v>311.63619999999997</v>
      </c>
      <c r="H3443" s="69">
        <v>9.0399999999999996E-4</v>
      </c>
      <c r="J3443" s="64">
        <v>307.04489999999998</v>
      </c>
      <c r="K3443" s="69">
        <v>5.0799999999999999E-4</v>
      </c>
      <c r="M3443" s="75">
        <v>298.41300000000001</v>
      </c>
      <c r="N3443" s="65">
        <v>1.0701700000000001E-3</v>
      </c>
      <c r="O3443" s="70"/>
      <c r="P3443" s="75">
        <v>298.85719999999998</v>
      </c>
      <c r="Q3443" s="70">
        <v>6.4599999999999998E-4</v>
      </c>
      <c r="S3443" s="75">
        <v>309.6875</v>
      </c>
      <c r="T3443" s="65">
        <v>1.090265E-3</v>
      </c>
      <c r="V3443" s="76">
        <v>309.02199999999999</v>
      </c>
      <c r="W3443" s="71">
        <v>5.9900000000000003E-4</v>
      </c>
      <c r="Y3443" s="76">
        <v>307.6232</v>
      </c>
      <c r="Z3443" s="71">
        <v>4.15E-4</v>
      </c>
      <c r="AB3443" s="76">
        <v>311.40519999999998</v>
      </c>
      <c r="AC3443" s="71">
        <v>1.8799999999999999E-4</v>
      </c>
      <c r="AE3443" s="77">
        <v>309.85199999999998</v>
      </c>
      <c r="AF3443" s="72">
        <v>8.4699999999999999E-5</v>
      </c>
    </row>
    <row r="3444" spans="1:32" x14ac:dyDescent="0.25">
      <c r="A3444" s="73">
        <v>305.84519999999998</v>
      </c>
      <c r="B3444" s="63">
        <v>1.0559390000000001E-3</v>
      </c>
      <c r="D3444" s="73">
        <v>311.15679999999998</v>
      </c>
      <c r="E3444" s="63">
        <v>1.5125239999999999E-3</v>
      </c>
      <c r="G3444" s="74">
        <v>311.71899999999999</v>
      </c>
      <c r="H3444" s="69">
        <v>9.0600000000000001E-4</v>
      </c>
      <c r="J3444" s="64">
        <v>307.1318</v>
      </c>
      <c r="K3444" s="69">
        <v>5.0900000000000001E-4</v>
      </c>
      <c r="M3444" s="75">
        <v>298.49829999999997</v>
      </c>
      <c r="N3444" s="65">
        <v>1.070007E-3</v>
      </c>
      <c r="O3444" s="70"/>
      <c r="P3444" s="75">
        <v>298.93810000000002</v>
      </c>
      <c r="Q3444" s="70">
        <v>6.4800000000000003E-4</v>
      </c>
      <c r="S3444" s="75">
        <v>309.77300000000002</v>
      </c>
      <c r="T3444" s="65">
        <v>1.0920159999999999E-3</v>
      </c>
      <c r="V3444" s="76">
        <v>309.10579999999999</v>
      </c>
      <c r="W3444" s="71">
        <v>6.0099999999999997E-4</v>
      </c>
      <c r="Y3444" s="76">
        <v>307.7038</v>
      </c>
      <c r="Z3444" s="71">
        <v>4.1399999999999998E-4</v>
      </c>
      <c r="AB3444" s="76">
        <v>311.48500000000001</v>
      </c>
      <c r="AC3444" s="71">
        <v>1.8699999999999999E-4</v>
      </c>
      <c r="AE3444" s="77">
        <v>309.93090000000001</v>
      </c>
      <c r="AF3444" s="72">
        <v>8.5900000000000001E-5</v>
      </c>
    </row>
    <row r="3445" spans="1:32" x14ac:dyDescent="0.25">
      <c r="A3445" s="73">
        <v>305.92809999999997</v>
      </c>
      <c r="B3445" s="63">
        <v>1.0561119999999999E-3</v>
      </c>
      <c r="D3445" s="73">
        <v>311.23630000000003</v>
      </c>
      <c r="E3445" s="63">
        <v>1.5134949999999999E-3</v>
      </c>
      <c r="G3445" s="74">
        <v>311.80560000000003</v>
      </c>
      <c r="H3445" s="69">
        <v>9.0700000000000004E-4</v>
      </c>
      <c r="J3445" s="64">
        <v>307.21510000000001</v>
      </c>
      <c r="K3445" s="69">
        <v>5.1199999999999998E-4</v>
      </c>
      <c r="M3445" s="75">
        <v>298.57780000000002</v>
      </c>
      <c r="N3445" s="65">
        <v>1.070859E-3</v>
      </c>
      <c r="O3445" s="70"/>
      <c r="P3445" s="75">
        <v>299.01780000000002</v>
      </c>
      <c r="Q3445" s="70">
        <v>6.5200000000000002E-4</v>
      </c>
      <c r="S3445" s="75">
        <v>309.85480000000001</v>
      </c>
      <c r="T3445" s="65">
        <v>1.093793E-3</v>
      </c>
      <c r="V3445" s="76">
        <v>309.1909</v>
      </c>
      <c r="W3445" s="71">
        <v>6.0300000000000002E-4</v>
      </c>
      <c r="Y3445" s="76">
        <v>307.79140000000001</v>
      </c>
      <c r="Z3445" s="71">
        <v>4.1300000000000001E-4</v>
      </c>
      <c r="AB3445" s="76">
        <v>311.57060000000001</v>
      </c>
      <c r="AC3445" s="71">
        <v>1.8599999999999999E-4</v>
      </c>
      <c r="AE3445" s="77">
        <v>310.01870000000002</v>
      </c>
      <c r="AF3445" s="72">
        <v>8.6600000000000004E-5</v>
      </c>
    </row>
    <row r="3446" spans="1:32" x14ac:dyDescent="0.25">
      <c r="A3446" s="73">
        <v>306.01010000000002</v>
      </c>
      <c r="B3446" s="63">
        <v>1.055584E-3</v>
      </c>
      <c r="D3446" s="73">
        <v>311.3211</v>
      </c>
      <c r="E3446" s="63">
        <v>1.5150789999999999E-3</v>
      </c>
      <c r="G3446" s="74">
        <v>311.8854</v>
      </c>
      <c r="H3446" s="69">
        <v>9.0700000000000004E-4</v>
      </c>
      <c r="J3446" s="64">
        <v>307.29579999999999</v>
      </c>
      <c r="K3446" s="69">
        <v>5.1199999999999998E-4</v>
      </c>
      <c r="M3446" s="75">
        <v>298.66390000000001</v>
      </c>
      <c r="N3446" s="65">
        <v>1.0706629999999999E-3</v>
      </c>
      <c r="O3446" s="70"/>
      <c r="P3446" s="75">
        <v>299.10250000000002</v>
      </c>
      <c r="Q3446" s="70">
        <v>6.5600000000000001E-4</v>
      </c>
      <c r="S3446" s="75">
        <v>309.93799999999999</v>
      </c>
      <c r="T3446" s="65">
        <v>1.095773E-3</v>
      </c>
      <c r="V3446" s="76">
        <v>309.274</v>
      </c>
      <c r="W3446" s="71">
        <v>6.0400000000000004E-4</v>
      </c>
      <c r="Y3446" s="76">
        <v>307.86720000000003</v>
      </c>
      <c r="Z3446" s="71">
        <v>4.1199999999999999E-4</v>
      </c>
      <c r="AB3446" s="76">
        <v>311.65190000000001</v>
      </c>
      <c r="AC3446" s="71">
        <v>1.85E-4</v>
      </c>
      <c r="AE3446" s="77">
        <v>310.10059999999999</v>
      </c>
      <c r="AF3446" s="72">
        <v>8.6899999999999998E-5</v>
      </c>
    </row>
    <row r="3447" spans="1:32" x14ac:dyDescent="0.25">
      <c r="A3447" s="73">
        <v>306.09440000000001</v>
      </c>
      <c r="B3447" s="63">
        <v>1.055168E-3</v>
      </c>
      <c r="D3447" s="73">
        <v>311.40309999999999</v>
      </c>
      <c r="E3447" s="63">
        <v>1.5172790000000001E-3</v>
      </c>
      <c r="G3447" s="74">
        <v>311.97230000000002</v>
      </c>
      <c r="H3447" s="69">
        <v>9.0899999999999998E-4</v>
      </c>
      <c r="J3447" s="64">
        <v>307.38249999999999</v>
      </c>
      <c r="K3447" s="69">
        <v>5.1400000000000003E-4</v>
      </c>
      <c r="M3447" s="75">
        <v>298.74869999999999</v>
      </c>
      <c r="N3447" s="65">
        <v>1.0702489999999999E-3</v>
      </c>
      <c r="O3447" s="70"/>
      <c r="P3447" s="75">
        <v>299.18509999999998</v>
      </c>
      <c r="Q3447" s="70">
        <v>6.5899999999999997E-4</v>
      </c>
      <c r="S3447" s="75">
        <v>310.01960000000003</v>
      </c>
      <c r="T3447" s="65">
        <v>1.09786E-3</v>
      </c>
      <c r="V3447" s="76">
        <v>309.35590000000002</v>
      </c>
      <c r="W3447" s="71">
        <v>6.0499999999999996E-4</v>
      </c>
      <c r="Y3447" s="76">
        <v>307.95460000000003</v>
      </c>
      <c r="Z3447" s="71">
        <v>4.0900000000000002E-4</v>
      </c>
      <c r="AB3447" s="76">
        <v>311.7353</v>
      </c>
      <c r="AC3447" s="71">
        <v>1.84E-4</v>
      </c>
      <c r="AE3447" s="77">
        <v>310.18099999999998</v>
      </c>
      <c r="AF3447" s="72">
        <v>8.6500000000000002E-5</v>
      </c>
    </row>
    <row r="3448" spans="1:32" x14ac:dyDescent="0.25">
      <c r="A3448" s="73">
        <v>306.17689999999999</v>
      </c>
      <c r="B3448" s="63">
        <v>1.0539130000000001E-3</v>
      </c>
      <c r="D3448" s="73">
        <v>311.4896</v>
      </c>
      <c r="E3448" s="63">
        <v>1.5192249999999999E-3</v>
      </c>
      <c r="G3448" s="74">
        <v>312.05180000000001</v>
      </c>
      <c r="H3448" s="69">
        <v>9.1100000000000003E-4</v>
      </c>
      <c r="J3448" s="64">
        <v>307.46850000000001</v>
      </c>
      <c r="K3448" s="69">
        <v>5.1500000000000005E-4</v>
      </c>
      <c r="M3448" s="75">
        <v>298.834</v>
      </c>
      <c r="N3448" s="65">
        <v>1.069527E-3</v>
      </c>
      <c r="O3448" s="70"/>
      <c r="P3448" s="75">
        <v>299.26850000000002</v>
      </c>
      <c r="Q3448" s="70">
        <v>6.5899999999999997E-4</v>
      </c>
      <c r="S3448" s="75">
        <v>310.10390000000001</v>
      </c>
      <c r="T3448" s="65">
        <v>1.098974E-3</v>
      </c>
      <c r="V3448" s="76">
        <v>309.43830000000003</v>
      </c>
      <c r="W3448" s="71">
        <v>6.0599999999999998E-4</v>
      </c>
      <c r="Y3448" s="76">
        <v>308.03949999999998</v>
      </c>
      <c r="Z3448" s="71">
        <v>4.0700000000000003E-4</v>
      </c>
      <c r="AB3448" s="76">
        <v>311.81880000000001</v>
      </c>
      <c r="AC3448" s="71">
        <v>1.84E-4</v>
      </c>
      <c r="AE3448" s="77">
        <v>310.26659999999998</v>
      </c>
      <c r="AF3448" s="72">
        <v>8.6600000000000004E-5</v>
      </c>
    </row>
    <row r="3449" spans="1:32" x14ac:dyDescent="0.25">
      <c r="A3449" s="73">
        <v>306.26029999999997</v>
      </c>
      <c r="B3449" s="63">
        <v>1.0525899999999999E-3</v>
      </c>
      <c r="D3449" s="73">
        <v>311.56819999999999</v>
      </c>
      <c r="E3449" s="63">
        <v>1.5188039999999999E-3</v>
      </c>
      <c r="G3449" s="74">
        <v>312.13659999999999</v>
      </c>
      <c r="H3449" s="69">
        <v>9.1399999999999999E-4</v>
      </c>
      <c r="J3449" s="64">
        <v>307.54899999999998</v>
      </c>
      <c r="K3449" s="69">
        <v>5.1500000000000005E-4</v>
      </c>
      <c r="M3449" s="75">
        <v>298.91739999999999</v>
      </c>
      <c r="N3449" s="65">
        <v>1.068512E-3</v>
      </c>
      <c r="O3449" s="70"/>
      <c r="P3449" s="75">
        <v>299.3544</v>
      </c>
      <c r="Q3449" s="70">
        <v>6.5899999999999997E-4</v>
      </c>
      <c r="S3449" s="75">
        <v>310.18990000000002</v>
      </c>
      <c r="T3449" s="65">
        <v>1.101044E-3</v>
      </c>
      <c r="V3449" s="76">
        <v>309.52199999999999</v>
      </c>
      <c r="W3449" s="71">
        <v>6.0700000000000001E-4</v>
      </c>
      <c r="Y3449" s="76">
        <v>308.12209999999999</v>
      </c>
      <c r="Z3449" s="71">
        <v>4.0499999999999998E-4</v>
      </c>
      <c r="AB3449" s="76">
        <v>311.90170000000001</v>
      </c>
      <c r="AC3449" s="71">
        <v>1.83E-4</v>
      </c>
      <c r="AE3449" s="77">
        <v>310.3528</v>
      </c>
      <c r="AF3449" s="72">
        <v>8.6500000000000002E-5</v>
      </c>
    </row>
    <row r="3450" spans="1:32" x14ac:dyDescent="0.25">
      <c r="A3450" s="73">
        <v>306.34390000000002</v>
      </c>
      <c r="B3450" s="63">
        <v>1.051324E-3</v>
      </c>
      <c r="D3450" s="73">
        <v>311.65320000000003</v>
      </c>
      <c r="E3450" s="63">
        <v>1.51783E-3</v>
      </c>
      <c r="G3450" s="74">
        <v>312.21929999999998</v>
      </c>
      <c r="H3450" s="69">
        <v>9.1500000000000001E-4</v>
      </c>
      <c r="J3450" s="64">
        <v>307.63200000000001</v>
      </c>
      <c r="K3450" s="69">
        <v>5.1699999999999999E-4</v>
      </c>
      <c r="M3450" s="75">
        <v>298.9984</v>
      </c>
      <c r="N3450" s="65">
        <v>1.067948E-3</v>
      </c>
      <c r="O3450" s="70"/>
      <c r="P3450" s="75">
        <v>299.43579999999997</v>
      </c>
      <c r="Q3450" s="70">
        <v>6.6100000000000002E-4</v>
      </c>
      <c r="S3450" s="75">
        <v>310.27100000000002</v>
      </c>
      <c r="T3450" s="65">
        <v>1.1011339999999999E-3</v>
      </c>
      <c r="V3450" s="76">
        <v>309.60599999999999</v>
      </c>
      <c r="W3450" s="71">
        <v>6.0800000000000003E-4</v>
      </c>
      <c r="Y3450" s="76">
        <v>308.20400000000001</v>
      </c>
      <c r="Z3450" s="71">
        <v>4.0400000000000001E-4</v>
      </c>
      <c r="AB3450" s="76">
        <v>311.98239999999998</v>
      </c>
      <c r="AC3450" s="71">
        <v>1.83E-4</v>
      </c>
      <c r="AE3450" s="77">
        <v>310.43520000000001</v>
      </c>
      <c r="AF3450" s="72">
        <v>8.5599999999999994E-5</v>
      </c>
    </row>
    <row r="3451" spans="1:32" x14ac:dyDescent="0.25">
      <c r="A3451" s="73">
        <v>306.4273</v>
      </c>
      <c r="B3451" s="63">
        <v>1.0500500000000001E-3</v>
      </c>
      <c r="D3451" s="73">
        <v>311.73599999999999</v>
      </c>
      <c r="E3451" s="63">
        <v>1.518124E-3</v>
      </c>
      <c r="G3451" s="74">
        <v>312.30549999999999</v>
      </c>
      <c r="H3451" s="69">
        <v>9.1699999999999995E-4</v>
      </c>
      <c r="J3451" s="64">
        <v>307.71859999999998</v>
      </c>
      <c r="K3451" s="69">
        <v>5.1800000000000001E-4</v>
      </c>
      <c r="M3451" s="75">
        <v>299.07839999999999</v>
      </c>
      <c r="N3451" s="65">
        <v>1.067658E-3</v>
      </c>
      <c r="O3451" s="70"/>
      <c r="P3451" s="75">
        <v>299.51769999999999</v>
      </c>
      <c r="Q3451" s="70">
        <v>6.6399999999999999E-4</v>
      </c>
      <c r="S3451" s="75">
        <v>310.35379999999998</v>
      </c>
      <c r="T3451" s="65">
        <v>1.103155E-3</v>
      </c>
      <c r="V3451" s="76">
        <v>309.69069999999999</v>
      </c>
      <c r="W3451" s="71">
        <v>6.0899999999999995E-4</v>
      </c>
      <c r="Y3451" s="76">
        <v>308.28519999999997</v>
      </c>
      <c r="Z3451" s="71">
        <v>4.0299999999999998E-4</v>
      </c>
      <c r="AB3451" s="76">
        <v>312.0652</v>
      </c>
      <c r="AC3451" s="71">
        <v>1.83E-4</v>
      </c>
      <c r="AE3451" s="77">
        <v>310.5206</v>
      </c>
      <c r="AF3451" s="72">
        <v>8.4400000000000005E-5</v>
      </c>
    </row>
    <row r="3452" spans="1:32" x14ac:dyDescent="0.25">
      <c r="A3452" s="73">
        <v>306.50990000000002</v>
      </c>
      <c r="B3452" s="63">
        <v>1.049679E-3</v>
      </c>
      <c r="D3452" s="73">
        <v>311.81779999999998</v>
      </c>
      <c r="E3452" s="63">
        <v>1.5176619999999999E-3</v>
      </c>
      <c r="G3452" s="74">
        <v>312.38780000000003</v>
      </c>
      <c r="H3452" s="69">
        <v>9.2000000000000003E-4</v>
      </c>
      <c r="J3452" s="64">
        <v>307.79820000000001</v>
      </c>
      <c r="K3452" s="69">
        <v>5.1800000000000001E-4</v>
      </c>
      <c r="M3452" s="75">
        <v>299.16079999999999</v>
      </c>
      <c r="N3452" s="65">
        <v>1.067471E-3</v>
      </c>
      <c r="O3452" s="70"/>
      <c r="P3452" s="75">
        <v>299.60160000000002</v>
      </c>
      <c r="Q3452" s="70">
        <v>6.6699999999999995E-4</v>
      </c>
      <c r="S3452" s="75">
        <v>310.4348</v>
      </c>
      <c r="T3452" s="65">
        <v>1.10549E-3</v>
      </c>
      <c r="V3452" s="76">
        <v>309.77539999999999</v>
      </c>
      <c r="W3452" s="71">
        <v>6.0899999999999995E-4</v>
      </c>
      <c r="Y3452" s="76">
        <v>308.37110000000001</v>
      </c>
      <c r="Z3452" s="71">
        <v>4.0200000000000001E-4</v>
      </c>
      <c r="AB3452" s="76">
        <v>312.15039999999999</v>
      </c>
      <c r="AC3452" s="71">
        <v>1.83E-4</v>
      </c>
      <c r="AE3452" s="77">
        <v>310.60329999999999</v>
      </c>
      <c r="AF3452" s="72">
        <v>8.2899999999999996E-5</v>
      </c>
    </row>
    <row r="3453" spans="1:32" x14ac:dyDescent="0.25">
      <c r="A3453" s="73">
        <v>306.59469999999999</v>
      </c>
      <c r="B3453" s="63">
        <v>1.0494899999999999E-3</v>
      </c>
      <c r="D3453" s="73">
        <v>311.9024</v>
      </c>
      <c r="E3453" s="63">
        <v>1.5175130000000001E-3</v>
      </c>
      <c r="G3453" s="74">
        <v>312.46800000000002</v>
      </c>
      <c r="H3453" s="69">
        <v>9.2199999999999997E-4</v>
      </c>
      <c r="J3453" s="64">
        <v>307.8802</v>
      </c>
      <c r="K3453" s="69">
        <v>5.1900000000000004E-4</v>
      </c>
      <c r="M3453" s="75">
        <v>299.24169999999998</v>
      </c>
      <c r="N3453" s="65">
        <v>1.0674899999999999E-3</v>
      </c>
      <c r="O3453" s="70"/>
      <c r="P3453" s="75">
        <v>299.6848</v>
      </c>
      <c r="Q3453" s="70">
        <v>6.7000000000000002E-4</v>
      </c>
      <c r="S3453" s="75">
        <v>310.51749999999998</v>
      </c>
      <c r="T3453" s="65">
        <v>1.107041E-3</v>
      </c>
      <c r="V3453" s="76">
        <v>309.85739999999998</v>
      </c>
      <c r="W3453" s="71">
        <v>6.0999999999999997E-4</v>
      </c>
      <c r="Y3453" s="76">
        <v>308.45499999999998</v>
      </c>
      <c r="Z3453" s="71">
        <v>4.0099999999999999E-4</v>
      </c>
      <c r="AB3453" s="76">
        <v>312.23180000000002</v>
      </c>
      <c r="AC3453" s="71">
        <v>1.83E-4</v>
      </c>
      <c r="AE3453" s="77">
        <v>310.68560000000002</v>
      </c>
      <c r="AF3453" s="72">
        <v>8.1299999999999997E-5</v>
      </c>
    </row>
    <row r="3454" spans="1:32" x14ac:dyDescent="0.25">
      <c r="A3454" s="73">
        <v>306.6764</v>
      </c>
      <c r="B3454" s="63">
        <v>1.0501359999999999E-3</v>
      </c>
      <c r="D3454" s="73">
        <v>311.98790000000002</v>
      </c>
      <c r="E3454" s="63">
        <v>1.516919E-3</v>
      </c>
      <c r="G3454" s="74">
        <v>312.55329999999998</v>
      </c>
      <c r="H3454" s="69">
        <v>9.2400000000000002E-4</v>
      </c>
      <c r="J3454" s="64">
        <v>307.9658</v>
      </c>
      <c r="K3454" s="69">
        <v>5.2099999999999998E-4</v>
      </c>
      <c r="M3454" s="75">
        <v>299.3304</v>
      </c>
      <c r="N3454" s="65">
        <v>1.0668920000000001E-3</v>
      </c>
      <c r="O3454" s="70"/>
      <c r="P3454" s="75">
        <v>299.76819999999998</v>
      </c>
      <c r="Q3454" s="70">
        <v>6.7100000000000005E-4</v>
      </c>
      <c r="S3454" s="75">
        <v>310.60539999999997</v>
      </c>
      <c r="T3454" s="65">
        <v>1.1093640000000001E-3</v>
      </c>
      <c r="V3454" s="76">
        <v>309.93920000000003</v>
      </c>
      <c r="W3454" s="71">
        <v>6.0999999999999997E-4</v>
      </c>
      <c r="Y3454" s="76">
        <v>308.53449999999998</v>
      </c>
      <c r="Z3454" s="71">
        <v>4.0099999999999999E-4</v>
      </c>
      <c r="AB3454" s="76">
        <v>312.31509999999997</v>
      </c>
      <c r="AC3454" s="71">
        <v>1.83E-4</v>
      </c>
      <c r="AE3454" s="77">
        <v>310.76850000000002</v>
      </c>
      <c r="AF3454" s="72">
        <v>7.9400000000000006E-5</v>
      </c>
    </row>
    <row r="3455" spans="1:32" x14ac:dyDescent="0.25">
      <c r="A3455" s="73">
        <v>306.7561</v>
      </c>
      <c r="B3455" s="63">
        <v>1.050509E-3</v>
      </c>
      <c r="D3455" s="73">
        <v>312.0693</v>
      </c>
      <c r="E3455" s="63">
        <v>1.516145E-3</v>
      </c>
      <c r="G3455" s="74">
        <v>312.63580000000002</v>
      </c>
      <c r="H3455" s="69">
        <v>9.2699999999999998E-4</v>
      </c>
      <c r="J3455" s="64">
        <v>308.04820000000001</v>
      </c>
      <c r="K3455" s="69">
        <v>5.22E-4</v>
      </c>
      <c r="M3455" s="75">
        <v>299.41090000000003</v>
      </c>
      <c r="N3455" s="65">
        <v>1.0673410000000001E-3</v>
      </c>
      <c r="O3455" s="70"/>
      <c r="P3455" s="75">
        <v>299.85340000000002</v>
      </c>
      <c r="Q3455" s="70">
        <v>6.7000000000000002E-4</v>
      </c>
      <c r="S3455" s="75">
        <v>310.68939999999998</v>
      </c>
      <c r="T3455" s="65">
        <v>1.110935E-3</v>
      </c>
      <c r="V3455" s="76">
        <v>310.01940000000002</v>
      </c>
      <c r="W3455" s="71">
        <v>6.11E-4</v>
      </c>
      <c r="Y3455" s="76">
        <v>308.61500000000001</v>
      </c>
      <c r="Z3455" s="71">
        <v>4.0000000000000002E-4</v>
      </c>
      <c r="AB3455" s="76">
        <v>312.39690000000002</v>
      </c>
      <c r="AC3455" s="71">
        <v>1.84E-4</v>
      </c>
      <c r="AE3455" s="77">
        <v>310.85410000000002</v>
      </c>
      <c r="AF3455" s="72">
        <v>7.75E-5</v>
      </c>
    </row>
    <row r="3456" spans="1:32" x14ac:dyDescent="0.25">
      <c r="A3456" s="73">
        <v>306.84350000000001</v>
      </c>
      <c r="B3456" s="63">
        <v>1.0516830000000001E-3</v>
      </c>
      <c r="D3456" s="73">
        <v>312.15050000000002</v>
      </c>
      <c r="E3456" s="63">
        <v>1.5157300000000001E-3</v>
      </c>
      <c r="G3456" s="74">
        <v>312.72199999999998</v>
      </c>
      <c r="H3456" s="69">
        <v>9.3099999999999997E-4</v>
      </c>
      <c r="J3456" s="64">
        <v>308.13319999999999</v>
      </c>
      <c r="K3456" s="69">
        <v>5.2300000000000003E-4</v>
      </c>
      <c r="M3456" s="75">
        <v>299.49599999999998</v>
      </c>
      <c r="N3456" s="65">
        <v>1.0688760000000001E-3</v>
      </c>
      <c r="O3456" s="70"/>
      <c r="P3456" s="75">
        <v>299.93099999999998</v>
      </c>
      <c r="Q3456" s="70">
        <v>6.69E-4</v>
      </c>
      <c r="S3456" s="75">
        <v>310.77089999999998</v>
      </c>
      <c r="T3456" s="65">
        <v>1.11294E-3</v>
      </c>
      <c r="V3456" s="76">
        <v>310.10270000000003</v>
      </c>
      <c r="W3456" s="71">
        <v>6.11E-4</v>
      </c>
      <c r="Y3456" s="76">
        <v>308.69659999999999</v>
      </c>
      <c r="Z3456" s="71">
        <v>4.0000000000000002E-4</v>
      </c>
      <c r="AB3456" s="76">
        <v>312.48129999999998</v>
      </c>
      <c r="AC3456" s="71">
        <v>1.85E-4</v>
      </c>
      <c r="AE3456" s="77">
        <v>310.93110000000001</v>
      </c>
      <c r="AF3456" s="72">
        <v>7.6199999999999995E-5</v>
      </c>
    </row>
    <row r="3457" spans="1:32" x14ac:dyDescent="0.25">
      <c r="A3457" s="73">
        <v>306.9237</v>
      </c>
      <c r="B3457" s="63">
        <v>1.0527939999999999E-3</v>
      </c>
      <c r="D3457" s="73">
        <v>312.23910000000001</v>
      </c>
      <c r="E3457" s="63">
        <v>1.51501E-3</v>
      </c>
      <c r="G3457" s="74">
        <v>312.80540000000002</v>
      </c>
      <c r="H3457" s="69">
        <v>9.3300000000000002E-4</v>
      </c>
      <c r="J3457" s="64">
        <v>308.21460000000002</v>
      </c>
      <c r="K3457" s="69">
        <v>5.2400000000000005E-4</v>
      </c>
      <c r="M3457" s="75">
        <v>299.57960000000003</v>
      </c>
      <c r="N3457" s="65">
        <v>1.0696950000000001E-3</v>
      </c>
      <c r="O3457" s="70"/>
      <c r="P3457" s="75">
        <v>300.01429999999999</v>
      </c>
      <c r="Q3457" s="70">
        <v>6.7000000000000002E-4</v>
      </c>
      <c r="S3457" s="75">
        <v>310.85559999999998</v>
      </c>
      <c r="T3457" s="65">
        <v>1.1135349999999999E-3</v>
      </c>
      <c r="V3457" s="76">
        <v>310.19009999999997</v>
      </c>
      <c r="W3457" s="71">
        <v>6.1200000000000002E-4</v>
      </c>
      <c r="Y3457" s="76">
        <v>308.78449999999998</v>
      </c>
      <c r="Z3457" s="71">
        <v>3.9899999999999999E-4</v>
      </c>
      <c r="AB3457" s="76">
        <v>312.56540000000001</v>
      </c>
      <c r="AC3457" s="71">
        <v>1.85E-4</v>
      </c>
      <c r="AE3457" s="77">
        <v>311.01560000000001</v>
      </c>
      <c r="AF3457" s="72">
        <v>7.5500000000000006E-5</v>
      </c>
    </row>
    <row r="3458" spans="1:32" x14ac:dyDescent="0.25">
      <c r="A3458" s="73">
        <v>307.00819999999999</v>
      </c>
      <c r="B3458" s="63">
        <v>1.0533630000000001E-3</v>
      </c>
      <c r="D3458" s="73">
        <v>312.32339999999999</v>
      </c>
      <c r="E3458" s="63">
        <v>1.5158000000000001E-3</v>
      </c>
      <c r="G3458" s="74">
        <v>312.88499999999999</v>
      </c>
      <c r="H3458" s="69">
        <v>9.3400000000000004E-4</v>
      </c>
      <c r="J3458" s="64">
        <v>308.29759999999999</v>
      </c>
      <c r="K3458" s="69">
        <v>5.2400000000000005E-4</v>
      </c>
      <c r="M3458" s="75">
        <v>299.6662</v>
      </c>
      <c r="N3458" s="65">
        <v>1.0708180000000001E-3</v>
      </c>
      <c r="O3458" s="70"/>
      <c r="P3458" s="75">
        <v>300.0976</v>
      </c>
      <c r="Q3458" s="70">
        <v>6.7199999999999996E-4</v>
      </c>
      <c r="S3458" s="75">
        <v>310.94069999999999</v>
      </c>
      <c r="T3458" s="65">
        <v>1.1158629999999999E-3</v>
      </c>
      <c r="V3458" s="76">
        <v>310.27179999999998</v>
      </c>
      <c r="W3458" s="71">
        <v>6.1300000000000005E-4</v>
      </c>
      <c r="Y3458" s="76">
        <v>308.86619999999999</v>
      </c>
      <c r="Z3458" s="71">
        <v>3.9899999999999999E-4</v>
      </c>
      <c r="AB3458" s="76">
        <v>312.65120000000002</v>
      </c>
      <c r="AC3458" s="71">
        <v>1.85E-4</v>
      </c>
      <c r="AE3458" s="77">
        <v>311.0992</v>
      </c>
      <c r="AF3458" s="72">
        <v>7.4599999999999997E-5</v>
      </c>
    </row>
    <row r="3459" spans="1:32" x14ac:dyDescent="0.25">
      <c r="A3459" s="73">
        <v>307.08819999999997</v>
      </c>
      <c r="B3459" s="63">
        <v>1.0546080000000001E-3</v>
      </c>
      <c r="D3459" s="73">
        <v>312.40429999999998</v>
      </c>
      <c r="E3459" s="63">
        <v>1.5169440000000001E-3</v>
      </c>
      <c r="G3459" s="74">
        <v>312.97000000000003</v>
      </c>
      <c r="H3459" s="69">
        <v>9.3700000000000001E-4</v>
      </c>
      <c r="J3459" s="64">
        <v>308.38159999999999</v>
      </c>
      <c r="K3459" s="69">
        <v>5.2499999999999997E-4</v>
      </c>
      <c r="M3459" s="75">
        <v>299.74610000000001</v>
      </c>
      <c r="N3459" s="65">
        <v>1.07099E-3</v>
      </c>
      <c r="O3459" s="70"/>
      <c r="P3459" s="75">
        <v>300.18220000000002</v>
      </c>
      <c r="Q3459" s="70">
        <v>6.7400000000000001E-4</v>
      </c>
      <c r="S3459" s="75">
        <v>311.02199999999999</v>
      </c>
      <c r="T3459" s="65">
        <v>1.1172759999999999E-3</v>
      </c>
      <c r="V3459" s="76">
        <v>310.35719999999998</v>
      </c>
      <c r="W3459" s="71">
        <v>6.1399999999999996E-4</v>
      </c>
      <c r="Y3459" s="76">
        <v>308.95179999999999</v>
      </c>
      <c r="Z3459" s="71">
        <v>3.9899999999999999E-4</v>
      </c>
      <c r="AB3459" s="76">
        <v>312.73340000000002</v>
      </c>
      <c r="AC3459" s="71">
        <v>1.85E-4</v>
      </c>
      <c r="AE3459" s="77">
        <v>311.18029999999999</v>
      </c>
      <c r="AF3459" s="72">
        <v>7.4099999999999999E-5</v>
      </c>
    </row>
    <row r="3460" spans="1:32" x14ac:dyDescent="0.25">
      <c r="A3460" s="73">
        <v>307.1737</v>
      </c>
      <c r="B3460" s="63">
        <v>1.0548440000000001E-3</v>
      </c>
      <c r="D3460" s="73">
        <v>312.48820000000001</v>
      </c>
      <c r="E3460" s="63">
        <v>1.51855E-3</v>
      </c>
      <c r="G3460" s="74">
        <v>313.05489999999998</v>
      </c>
      <c r="H3460" s="69">
        <v>9.3899999999999995E-4</v>
      </c>
      <c r="J3460" s="64">
        <v>308.46460000000002</v>
      </c>
      <c r="K3460" s="69">
        <v>5.2400000000000005E-4</v>
      </c>
      <c r="M3460" s="75">
        <v>299.82639999999998</v>
      </c>
      <c r="N3460" s="65">
        <v>1.0707760000000001E-3</v>
      </c>
      <c r="O3460" s="70"/>
      <c r="P3460" s="75">
        <v>300.26310000000001</v>
      </c>
      <c r="Q3460" s="70">
        <v>6.7599999999999995E-4</v>
      </c>
      <c r="S3460" s="75">
        <v>311.10390000000001</v>
      </c>
      <c r="T3460" s="65">
        <v>1.1177719999999999E-3</v>
      </c>
      <c r="V3460" s="76">
        <v>310.43889999999999</v>
      </c>
      <c r="W3460" s="71">
        <v>6.1499999999999999E-4</v>
      </c>
      <c r="Y3460" s="76">
        <v>309.03379999999999</v>
      </c>
      <c r="Z3460" s="71">
        <v>3.9800000000000002E-4</v>
      </c>
      <c r="AB3460" s="76">
        <v>312.81689999999998</v>
      </c>
      <c r="AC3460" s="71">
        <v>1.84E-4</v>
      </c>
      <c r="AE3460" s="77">
        <v>311.26440000000002</v>
      </c>
      <c r="AF3460" s="72">
        <v>7.36E-5</v>
      </c>
    </row>
    <row r="3461" spans="1:32" x14ac:dyDescent="0.25">
      <c r="A3461" s="73">
        <v>307.25880000000001</v>
      </c>
      <c r="B3461" s="63">
        <v>1.055699E-3</v>
      </c>
      <c r="D3461" s="73">
        <v>312.57229999999998</v>
      </c>
      <c r="E3461" s="63">
        <v>1.5201710000000001E-3</v>
      </c>
      <c r="G3461" s="74">
        <v>313.13850000000002</v>
      </c>
      <c r="H3461" s="69">
        <v>9.41E-4</v>
      </c>
      <c r="J3461" s="64">
        <v>308.5478</v>
      </c>
      <c r="K3461" s="69">
        <v>5.2400000000000005E-4</v>
      </c>
      <c r="M3461" s="75">
        <v>299.90980000000002</v>
      </c>
      <c r="N3461" s="65">
        <v>1.070629E-3</v>
      </c>
      <c r="O3461" s="70"/>
      <c r="P3461" s="75">
        <v>300.34699999999998</v>
      </c>
      <c r="Q3461" s="70">
        <v>6.7500000000000004E-4</v>
      </c>
      <c r="S3461" s="75">
        <v>311.185</v>
      </c>
      <c r="T3461" s="65">
        <v>1.1190620000000001E-3</v>
      </c>
      <c r="V3461" s="76">
        <v>310.5224</v>
      </c>
      <c r="W3461" s="71">
        <v>6.1499999999999999E-4</v>
      </c>
      <c r="Y3461" s="76">
        <v>309.11739999999998</v>
      </c>
      <c r="Z3461" s="71">
        <v>3.97E-4</v>
      </c>
      <c r="AB3461" s="76">
        <v>312.9008</v>
      </c>
      <c r="AC3461" s="71">
        <v>1.85E-4</v>
      </c>
      <c r="AE3461" s="77">
        <v>311.3467</v>
      </c>
      <c r="AF3461" s="72">
        <v>7.36E-5</v>
      </c>
    </row>
    <row r="3462" spans="1:32" x14ac:dyDescent="0.25">
      <c r="A3462" s="73">
        <v>307.3426</v>
      </c>
      <c r="B3462" s="63">
        <v>1.056396E-3</v>
      </c>
      <c r="D3462" s="73">
        <v>312.6533</v>
      </c>
      <c r="E3462" s="63">
        <v>1.5200459999999999E-3</v>
      </c>
      <c r="G3462" s="74">
        <v>313.21940000000001</v>
      </c>
      <c r="H3462" s="69">
        <v>9.4300000000000004E-4</v>
      </c>
      <c r="J3462" s="64">
        <v>308.63420000000002</v>
      </c>
      <c r="K3462" s="69">
        <v>5.2400000000000005E-4</v>
      </c>
      <c r="M3462" s="75">
        <v>299.99639999999999</v>
      </c>
      <c r="N3462" s="65">
        <v>1.0717560000000001E-3</v>
      </c>
      <c r="O3462" s="70"/>
      <c r="P3462" s="75">
        <v>300.43310000000002</v>
      </c>
      <c r="Q3462" s="70">
        <v>6.7299999999999999E-4</v>
      </c>
      <c r="S3462" s="75">
        <v>311.26850000000002</v>
      </c>
      <c r="T3462" s="65">
        <v>1.1198040000000001E-3</v>
      </c>
      <c r="V3462" s="76">
        <v>310.60300000000001</v>
      </c>
      <c r="W3462" s="71">
        <v>6.1600000000000001E-4</v>
      </c>
      <c r="Y3462" s="76">
        <v>309.19959999999998</v>
      </c>
      <c r="Z3462" s="71">
        <v>3.97E-4</v>
      </c>
      <c r="AB3462" s="76">
        <v>312.98630000000003</v>
      </c>
      <c r="AC3462" s="71">
        <v>1.84E-4</v>
      </c>
      <c r="AE3462" s="77">
        <v>311.43049999999999</v>
      </c>
      <c r="AF3462" s="72">
        <v>7.3300000000000006E-5</v>
      </c>
    </row>
    <row r="3463" spans="1:32" x14ac:dyDescent="0.25">
      <c r="A3463" s="73">
        <v>307.42439999999999</v>
      </c>
      <c r="B3463" s="63">
        <v>1.0570359999999999E-3</v>
      </c>
      <c r="D3463" s="73">
        <v>312.7328</v>
      </c>
      <c r="E3463" s="63">
        <v>1.520782E-3</v>
      </c>
      <c r="G3463" s="74">
        <v>313.30619999999999</v>
      </c>
      <c r="H3463" s="69">
        <v>9.4600000000000001E-4</v>
      </c>
      <c r="J3463" s="64">
        <v>308.71519999999998</v>
      </c>
      <c r="K3463" s="69">
        <v>5.2400000000000005E-4</v>
      </c>
      <c r="M3463" s="75">
        <v>300.07740000000001</v>
      </c>
      <c r="N3463" s="65">
        <v>1.071984E-3</v>
      </c>
      <c r="O3463" s="70"/>
      <c r="P3463" s="75">
        <v>300.51479999999998</v>
      </c>
      <c r="Q3463" s="70">
        <v>6.7100000000000005E-4</v>
      </c>
      <c r="S3463" s="75">
        <v>311.34840000000003</v>
      </c>
      <c r="T3463" s="65">
        <v>1.1220830000000001E-3</v>
      </c>
      <c r="V3463" s="76">
        <v>310.68830000000003</v>
      </c>
      <c r="W3463" s="71">
        <v>6.1600000000000001E-4</v>
      </c>
      <c r="Y3463" s="76">
        <v>309.28440000000001</v>
      </c>
      <c r="Z3463" s="71">
        <v>3.9599999999999998E-4</v>
      </c>
      <c r="AB3463" s="76">
        <v>313.06659999999999</v>
      </c>
      <c r="AC3463" s="71">
        <v>1.84E-4</v>
      </c>
      <c r="AE3463" s="77">
        <v>311.51799999999997</v>
      </c>
      <c r="AF3463" s="72">
        <v>7.3200000000000004E-5</v>
      </c>
    </row>
    <row r="3464" spans="1:32" x14ac:dyDescent="0.25">
      <c r="A3464" s="73">
        <v>307.50700000000001</v>
      </c>
      <c r="B3464" s="63">
        <v>1.057594E-3</v>
      </c>
      <c r="D3464" s="73">
        <v>312.81950000000001</v>
      </c>
      <c r="E3464" s="63">
        <v>1.5208400000000001E-3</v>
      </c>
      <c r="G3464" s="74">
        <v>313.38600000000002</v>
      </c>
      <c r="H3464" s="69">
        <v>9.4700000000000003E-4</v>
      </c>
      <c r="J3464" s="64">
        <v>308.79860000000002</v>
      </c>
      <c r="K3464" s="69">
        <v>5.2499999999999997E-4</v>
      </c>
      <c r="M3464" s="75">
        <v>300.16039999999998</v>
      </c>
      <c r="N3464" s="65">
        <v>1.074509E-3</v>
      </c>
      <c r="O3464" s="70"/>
      <c r="P3464" s="75">
        <v>300.5994</v>
      </c>
      <c r="Q3464" s="70">
        <v>6.69E-4</v>
      </c>
      <c r="S3464" s="75">
        <v>311.43599999999998</v>
      </c>
      <c r="T3464" s="65">
        <v>1.125203E-3</v>
      </c>
      <c r="V3464" s="76">
        <v>310.77449999999999</v>
      </c>
      <c r="W3464" s="71">
        <v>6.1799999999999995E-4</v>
      </c>
      <c r="Y3464" s="76">
        <v>309.37</v>
      </c>
      <c r="Z3464" s="71">
        <v>3.9599999999999998E-4</v>
      </c>
      <c r="AB3464" s="76">
        <v>313.15359999999998</v>
      </c>
      <c r="AC3464" s="71">
        <v>1.83E-4</v>
      </c>
      <c r="AE3464" s="77">
        <v>311.60219999999998</v>
      </c>
      <c r="AF3464" s="72">
        <v>7.3300000000000006E-5</v>
      </c>
    </row>
    <row r="3465" spans="1:32" x14ac:dyDescent="0.25">
      <c r="A3465" s="73">
        <v>307.59019999999998</v>
      </c>
      <c r="B3465" s="63">
        <v>1.0567770000000001E-3</v>
      </c>
      <c r="D3465" s="73">
        <v>312.90339999999998</v>
      </c>
      <c r="E3465" s="63">
        <v>1.522147E-3</v>
      </c>
      <c r="G3465" s="74">
        <v>313.47019999999998</v>
      </c>
      <c r="H3465" s="69">
        <v>9.4799999999999995E-4</v>
      </c>
      <c r="J3465" s="64">
        <v>308.88060000000002</v>
      </c>
      <c r="K3465" s="69">
        <v>5.2499999999999997E-4</v>
      </c>
      <c r="M3465" s="75">
        <v>300.24630000000002</v>
      </c>
      <c r="N3465" s="65">
        <v>1.0745450000000001E-3</v>
      </c>
      <c r="O3465" s="70"/>
      <c r="P3465" s="75">
        <v>300.68200000000002</v>
      </c>
      <c r="Q3465" s="70">
        <v>6.6699999999999995E-4</v>
      </c>
      <c r="S3465" s="75">
        <v>311.51920000000001</v>
      </c>
      <c r="T3465" s="65">
        <v>1.1264549999999999E-3</v>
      </c>
      <c r="V3465" s="76">
        <v>310.85719999999998</v>
      </c>
      <c r="W3465" s="71">
        <v>6.1899999999999998E-4</v>
      </c>
      <c r="Y3465" s="76">
        <v>309.45069999999998</v>
      </c>
      <c r="Z3465" s="71">
        <v>3.9599999999999998E-4</v>
      </c>
      <c r="AB3465" s="76">
        <v>313.23649999999998</v>
      </c>
      <c r="AC3465" s="71">
        <v>1.8200000000000001E-4</v>
      </c>
      <c r="AE3465" s="77">
        <v>311.6841</v>
      </c>
      <c r="AF3465" s="72">
        <v>7.3200000000000004E-5</v>
      </c>
    </row>
    <row r="3466" spans="1:32" x14ac:dyDescent="0.25">
      <c r="A3466" s="73">
        <v>307.67169999999999</v>
      </c>
      <c r="B3466" s="63">
        <v>1.058362E-3</v>
      </c>
      <c r="D3466" s="73">
        <v>312.98579999999998</v>
      </c>
      <c r="E3466" s="63">
        <v>1.522381E-3</v>
      </c>
      <c r="G3466" s="74">
        <v>313.55149999999998</v>
      </c>
      <c r="H3466" s="69">
        <v>9.4899999999999997E-4</v>
      </c>
      <c r="J3466" s="64">
        <v>308.96339999999998</v>
      </c>
      <c r="K3466" s="69">
        <v>5.2499999999999997E-4</v>
      </c>
      <c r="M3466" s="75">
        <v>300.32350000000002</v>
      </c>
      <c r="N3466" s="65">
        <v>1.07386E-3</v>
      </c>
      <c r="O3466" s="70"/>
      <c r="P3466" s="75">
        <v>300.76710000000003</v>
      </c>
      <c r="Q3466" s="70">
        <v>6.6399999999999999E-4</v>
      </c>
      <c r="S3466" s="75">
        <v>311.60180000000003</v>
      </c>
      <c r="T3466" s="65">
        <v>1.126431E-3</v>
      </c>
      <c r="V3466" s="76">
        <v>310.94240000000002</v>
      </c>
      <c r="W3466" s="71">
        <v>6.1899999999999998E-4</v>
      </c>
      <c r="Y3466" s="76">
        <v>309.5324</v>
      </c>
      <c r="Z3466" s="71">
        <v>3.97E-4</v>
      </c>
      <c r="AB3466" s="76">
        <v>313.3184</v>
      </c>
      <c r="AC3466" s="71">
        <v>1.8100000000000001E-4</v>
      </c>
      <c r="AE3466" s="77">
        <v>311.76519999999999</v>
      </c>
      <c r="AF3466" s="72">
        <v>7.2899999999999997E-5</v>
      </c>
    </row>
    <row r="3467" spans="1:32" x14ac:dyDescent="0.25">
      <c r="A3467" s="73">
        <v>307.75360000000001</v>
      </c>
      <c r="B3467" s="63">
        <v>1.0587940000000001E-3</v>
      </c>
      <c r="D3467" s="73">
        <v>313.07130000000001</v>
      </c>
      <c r="E3467" s="63">
        <v>1.5229659999999999E-3</v>
      </c>
      <c r="G3467" s="74">
        <v>313.6345</v>
      </c>
      <c r="H3467" s="69">
        <v>9.4899999999999997E-4</v>
      </c>
      <c r="J3467" s="64">
        <v>309.04899999999998</v>
      </c>
      <c r="K3467" s="69">
        <v>5.2599999999999999E-4</v>
      </c>
      <c r="M3467" s="75">
        <v>300.4119</v>
      </c>
      <c r="N3467" s="65">
        <v>1.076303E-3</v>
      </c>
      <c r="O3467" s="70"/>
      <c r="P3467" s="75">
        <v>300.84440000000001</v>
      </c>
      <c r="Q3467" s="70">
        <v>6.6E-4</v>
      </c>
      <c r="S3467" s="75">
        <v>311.68950000000001</v>
      </c>
      <c r="T3467" s="65">
        <v>1.129337E-3</v>
      </c>
      <c r="V3467" s="76">
        <v>311.0215</v>
      </c>
      <c r="W3467" s="71">
        <v>6.1899999999999998E-4</v>
      </c>
      <c r="Y3467" s="76">
        <v>309.61500000000001</v>
      </c>
      <c r="Z3467" s="71">
        <v>3.9800000000000002E-4</v>
      </c>
      <c r="AB3467" s="76">
        <v>313.40129999999999</v>
      </c>
      <c r="AC3467" s="71">
        <v>1.8100000000000001E-4</v>
      </c>
      <c r="AE3467" s="77">
        <v>311.84699999999998</v>
      </c>
      <c r="AF3467" s="72">
        <v>7.2600000000000003E-5</v>
      </c>
    </row>
    <row r="3468" spans="1:32" x14ac:dyDescent="0.25">
      <c r="A3468" s="73">
        <v>307.8329</v>
      </c>
      <c r="B3468" s="63">
        <v>1.0594700000000001E-3</v>
      </c>
      <c r="D3468" s="73">
        <v>313.15339999999998</v>
      </c>
      <c r="E3468" s="63">
        <v>1.522439E-3</v>
      </c>
      <c r="G3468" s="74">
        <v>313.71969999999999</v>
      </c>
      <c r="H3468" s="69">
        <v>9.4899999999999997E-4</v>
      </c>
      <c r="J3468" s="64">
        <v>309.13060000000002</v>
      </c>
      <c r="K3468" s="69">
        <v>5.2700000000000002E-4</v>
      </c>
      <c r="M3468" s="75">
        <v>300.49650000000003</v>
      </c>
      <c r="N3468" s="65">
        <v>1.077286E-3</v>
      </c>
      <c r="O3468" s="70"/>
      <c r="P3468" s="75">
        <v>300.93060000000003</v>
      </c>
      <c r="Q3468" s="70">
        <v>6.5499999999999998E-4</v>
      </c>
      <c r="S3468" s="75">
        <v>311.76949999999999</v>
      </c>
      <c r="T3468" s="65">
        <v>1.1309130000000001E-3</v>
      </c>
      <c r="V3468" s="76">
        <v>311.10750000000002</v>
      </c>
      <c r="W3468" s="71">
        <v>6.1899999999999998E-4</v>
      </c>
      <c r="Y3468" s="76">
        <v>309.6977</v>
      </c>
      <c r="Z3468" s="71">
        <v>3.9800000000000002E-4</v>
      </c>
      <c r="AB3468" s="76">
        <v>313.49020000000002</v>
      </c>
      <c r="AC3468" s="71">
        <v>1.7899999999999999E-4</v>
      </c>
      <c r="AE3468" s="77">
        <v>311.92919999999998</v>
      </c>
      <c r="AF3468" s="72">
        <v>7.25E-5</v>
      </c>
    </row>
    <row r="3469" spans="1:32" x14ac:dyDescent="0.25">
      <c r="A3469" s="73">
        <v>307.9212</v>
      </c>
      <c r="B3469" s="63">
        <v>1.0608589999999999E-3</v>
      </c>
      <c r="D3469" s="73">
        <v>313.238</v>
      </c>
      <c r="E3469" s="63">
        <v>1.5218300000000001E-3</v>
      </c>
      <c r="G3469" s="74">
        <v>313.79849999999999</v>
      </c>
      <c r="H3469" s="69">
        <v>9.4899999999999997E-4</v>
      </c>
      <c r="J3469" s="64">
        <v>309.21420000000001</v>
      </c>
      <c r="K3469" s="69">
        <v>5.2800000000000004E-4</v>
      </c>
      <c r="M3469" s="75">
        <v>300.5754</v>
      </c>
      <c r="N3469" s="65">
        <v>1.0775680000000001E-3</v>
      </c>
      <c r="O3469" s="70"/>
      <c r="P3469" s="75">
        <v>301.01639999999998</v>
      </c>
      <c r="Q3469" s="70">
        <v>6.4899999999999995E-4</v>
      </c>
      <c r="S3469" s="75">
        <v>311.84719999999999</v>
      </c>
      <c r="T3469" s="65">
        <v>1.131892E-3</v>
      </c>
      <c r="V3469" s="76">
        <v>311.18939999999998</v>
      </c>
      <c r="W3469" s="71">
        <v>6.1899999999999998E-4</v>
      </c>
      <c r="Y3469" s="76">
        <v>309.78269999999998</v>
      </c>
      <c r="Z3469" s="71">
        <v>3.97E-4</v>
      </c>
      <c r="AB3469" s="76">
        <v>313.57060000000001</v>
      </c>
      <c r="AC3469" s="71">
        <v>1.7799999999999999E-4</v>
      </c>
      <c r="AE3469" s="77">
        <v>312.01580000000001</v>
      </c>
      <c r="AF3469" s="72">
        <v>7.2299999999999996E-5</v>
      </c>
    </row>
    <row r="3470" spans="1:32" x14ac:dyDescent="0.25">
      <c r="A3470" s="73">
        <v>308.00490000000002</v>
      </c>
      <c r="B3470" s="63">
        <v>1.062384E-3</v>
      </c>
      <c r="D3470" s="73">
        <v>313.31970000000001</v>
      </c>
      <c r="E3470" s="63">
        <v>1.5217799999999999E-3</v>
      </c>
      <c r="G3470" s="74">
        <v>313.88319999999999</v>
      </c>
      <c r="H3470" s="69">
        <v>9.5E-4</v>
      </c>
      <c r="J3470" s="64">
        <v>309.298</v>
      </c>
      <c r="K3470" s="69">
        <v>5.2899999999999996E-4</v>
      </c>
      <c r="M3470" s="75">
        <v>300.66019999999997</v>
      </c>
      <c r="N3470" s="65">
        <v>1.07833E-3</v>
      </c>
      <c r="O3470" s="70"/>
      <c r="P3470" s="75">
        <v>301.09559999999999</v>
      </c>
      <c r="Q3470" s="70">
        <v>6.4199999999999999E-4</v>
      </c>
      <c r="S3470" s="75">
        <v>311.93560000000002</v>
      </c>
      <c r="T3470" s="65">
        <v>1.134553E-3</v>
      </c>
      <c r="V3470" s="76">
        <v>311.26839999999999</v>
      </c>
      <c r="W3470" s="71">
        <v>6.1899999999999998E-4</v>
      </c>
      <c r="Y3470" s="76">
        <v>309.8673</v>
      </c>
      <c r="Z3470" s="71">
        <v>3.9800000000000002E-4</v>
      </c>
      <c r="AB3470" s="76">
        <v>313.65570000000002</v>
      </c>
      <c r="AC3470" s="71">
        <v>1.7799999999999999E-4</v>
      </c>
      <c r="AE3470" s="77">
        <v>312.0976</v>
      </c>
      <c r="AF3470" s="72">
        <v>7.1899999999999999E-5</v>
      </c>
    </row>
    <row r="3471" spans="1:32" x14ac:dyDescent="0.25">
      <c r="A3471" s="73">
        <v>308.08749999999998</v>
      </c>
      <c r="B3471" s="63">
        <v>1.063308E-3</v>
      </c>
      <c r="D3471" s="73">
        <v>313.4058</v>
      </c>
      <c r="E3471" s="63">
        <v>1.5215560000000001E-3</v>
      </c>
      <c r="G3471" s="74">
        <v>313.96749999999997</v>
      </c>
      <c r="H3471" s="69">
        <v>9.5E-4</v>
      </c>
      <c r="J3471" s="64">
        <v>309.37939999999998</v>
      </c>
      <c r="K3471" s="69">
        <v>5.2899999999999996E-4</v>
      </c>
      <c r="M3471" s="75">
        <v>300.7398</v>
      </c>
      <c r="N3471" s="65">
        <v>1.0790000000000001E-3</v>
      </c>
      <c r="O3471" s="70"/>
      <c r="P3471" s="75">
        <v>301.18169999999998</v>
      </c>
      <c r="Q3471" s="70">
        <v>6.3699999999999998E-4</v>
      </c>
      <c r="S3471" s="75">
        <v>312.01949999999999</v>
      </c>
      <c r="T3471" s="65">
        <v>1.1360319999999999E-3</v>
      </c>
      <c r="V3471" s="76">
        <v>311.35480000000001</v>
      </c>
      <c r="W3471" s="71">
        <v>6.2E-4</v>
      </c>
      <c r="Y3471" s="76">
        <v>309.9502</v>
      </c>
      <c r="Z3471" s="71">
        <v>3.9800000000000002E-4</v>
      </c>
      <c r="AB3471" s="76">
        <v>313.73880000000003</v>
      </c>
      <c r="AC3471" s="71">
        <v>1.7799999999999999E-4</v>
      </c>
      <c r="AE3471" s="77">
        <v>312.18259999999998</v>
      </c>
      <c r="AF3471" s="72">
        <v>7.1799999999999997E-5</v>
      </c>
    </row>
    <row r="3472" spans="1:32" x14ac:dyDescent="0.25">
      <c r="A3472" s="73">
        <v>308.16750000000002</v>
      </c>
      <c r="B3472" s="63">
        <v>1.063973E-3</v>
      </c>
      <c r="D3472" s="73">
        <v>313.48919999999998</v>
      </c>
      <c r="E3472" s="63">
        <v>1.521608E-3</v>
      </c>
      <c r="G3472" s="74">
        <v>314.04669999999999</v>
      </c>
      <c r="H3472" s="69">
        <v>9.4899999999999997E-4</v>
      </c>
      <c r="J3472" s="64">
        <v>309.46289999999999</v>
      </c>
      <c r="K3472" s="69">
        <v>5.2899999999999996E-4</v>
      </c>
      <c r="M3472" s="75">
        <v>300.82839999999999</v>
      </c>
      <c r="N3472" s="65">
        <v>1.0787889999999999E-3</v>
      </c>
      <c r="O3472" s="70"/>
      <c r="P3472" s="75">
        <v>301.26049999999998</v>
      </c>
      <c r="Q3472" s="70">
        <v>6.3400000000000001E-4</v>
      </c>
      <c r="S3472" s="75">
        <v>312.1037</v>
      </c>
      <c r="T3472" s="65">
        <v>1.1364159999999999E-3</v>
      </c>
      <c r="V3472" s="76">
        <v>311.43869999999998</v>
      </c>
      <c r="W3472" s="71">
        <v>6.2100000000000002E-4</v>
      </c>
      <c r="Y3472" s="76">
        <v>310.03390000000002</v>
      </c>
      <c r="Z3472" s="71">
        <v>3.9899999999999999E-4</v>
      </c>
      <c r="AB3472" s="76">
        <v>313.82560000000001</v>
      </c>
      <c r="AC3472" s="71">
        <v>1.7799999999999999E-4</v>
      </c>
      <c r="AE3472" s="77">
        <v>312.26859999999999</v>
      </c>
      <c r="AF3472" s="72">
        <v>7.2399999999999998E-5</v>
      </c>
    </row>
    <row r="3473" spans="1:32" x14ac:dyDescent="0.25">
      <c r="A3473" s="73">
        <v>308.25229999999999</v>
      </c>
      <c r="B3473" s="63">
        <v>1.0645229999999999E-3</v>
      </c>
      <c r="D3473" s="73">
        <v>313.56939999999997</v>
      </c>
      <c r="E3473" s="63">
        <v>1.5215719999999999E-3</v>
      </c>
      <c r="G3473" s="74">
        <v>314.13569999999999</v>
      </c>
      <c r="H3473" s="69">
        <v>9.4799999999999995E-4</v>
      </c>
      <c r="J3473" s="64">
        <v>309.54809999999998</v>
      </c>
      <c r="K3473" s="69">
        <v>5.2899999999999996E-4</v>
      </c>
      <c r="M3473" s="75">
        <v>300.91309999999999</v>
      </c>
      <c r="N3473" s="65">
        <v>1.0778960000000001E-3</v>
      </c>
      <c r="O3473" s="70"/>
      <c r="P3473" s="75">
        <v>301.346</v>
      </c>
      <c r="Q3473" s="70">
        <v>6.3100000000000005E-4</v>
      </c>
      <c r="S3473" s="75">
        <v>312.185</v>
      </c>
      <c r="T3473" s="65">
        <v>1.1358399999999999E-3</v>
      </c>
      <c r="V3473" s="76">
        <v>311.5213</v>
      </c>
      <c r="W3473" s="71">
        <v>6.2100000000000002E-4</v>
      </c>
      <c r="Y3473" s="76">
        <v>310.1191</v>
      </c>
      <c r="Z3473" s="71">
        <v>3.9899999999999999E-4</v>
      </c>
      <c r="AB3473" s="76">
        <v>313.90280000000001</v>
      </c>
      <c r="AC3473" s="71">
        <v>1.7799999999999999E-4</v>
      </c>
      <c r="AE3473" s="77">
        <v>312.3476</v>
      </c>
      <c r="AF3473" s="72">
        <v>7.1899999999999999E-5</v>
      </c>
    </row>
    <row r="3474" spans="1:32" x14ac:dyDescent="0.25">
      <c r="A3474" s="73">
        <v>308.33539999999999</v>
      </c>
      <c r="B3474" s="63">
        <v>1.065664E-3</v>
      </c>
      <c r="D3474" s="73">
        <v>313.65199999999999</v>
      </c>
      <c r="E3474" s="63">
        <v>1.522327E-3</v>
      </c>
      <c r="G3474" s="74">
        <v>314.21719999999999</v>
      </c>
      <c r="H3474" s="69">
        <v>9.4600000000000001E-4</v>
      </c>
      <c r="J3474" s="64">
        <v>309.62900000000002</v>
      </c>
      <c r="K3474" s="69">
        <v>5.2899999999999996E-4</v>
      </c>
      <c r="M3474" s="75">
        <v>300.99740000000003</v>
      </c>
      <c r="N3474" s="65">
        <v>1.0770129999999999E-3</v>
      </c>
      <c r="O3474" s="70"/>
      <c r="P3474" s="75">
        <v>301.42939999999999</v>
      </c>
      <c r="Q3474" s="70">
        <v>6.2799999999999998E-4</v>
      </c>
      <c r="S3474" s="75">
        <v>312.26479999999998</v>
      </c>
      <c r="T3474" s="65">
        <v>1.135334E-3</v>
      </c>
      <c r="V3474" s="76">
        <v>311.60550000000001</v>
      </c>
      <c r="W3474" s="71">
        <v>6.2100000000000002E-4</v>
      </c>
      <c r="Y3474" s="76">
        <v>310.19850000000002</v>
      </c>
      <c r="Z3474" s="71">
        <v>4.0000000000000002E-4</v>
      </c>
      <c r="AB3474" s="76">
        <v>313.98779999999999</v>
      </c>
      <c r="AC3474" s="71">
        <v>1.7899999999999999E-4</v>
      </c>
      <c r="AE3474" s="77">
        <v>312.43119999999999</v>
      </c>
      <c r="AF3474" s="72">
        <v>7.2100000000000004E-5</v>
      </c>
    </row>
    <row r="3475" spans="1:32" x14ac:dyDescent="0.25">
      <c r="A3475" s="73">
        <v>308.42520000000002</v>
      </c>
      <c r="B3475" s="63">
        <v>1.0666989999999999E-3</v>
      </c>
      <c r="D3475" s="73">
        <v>313.73939999999999</v>
      </c>
      <c r="E3475" s="63">
        <v>1.523199E-3</v>
      </c>
      <c r="G3475" s="74">
        <v>314.29680000000002</v>
      </c>
      <c r="H3475" s="69">
        <v>9.4399999999999996E-4</v>
      </c>
      <c r="J3475" s="64">
        <v>309.71420000000001</v>
      </c>
      <c r="K3475" s="69">
        <v>5.2800000000000004E-4</v>
      </c>
      <c r="M3475" s="75">
        <v>301.07749999999999</v>
      </c>
      <c r="N3475" s="65">
        <v>1.076404E-3</v>
      </c>
      <c r="O3475" s="70"/>
      <c r="P3475" s="75">
        <v>301.51740000000001</v>
      </c>
      <c r="Q3475" s="70">
        <v>6.2699999999999995E-4</v>
      </c>
      <c r="S3475" s="75">
        <v>312.34840000000003</v>
      </c>
      <c r="T3475" s="65">
        <v>1.135537E-3</v>
      </c>
      <c r="V3475" s="76">
        <v>311.68849999999998</v>
      </c>
      <c r="W3475" s="71">
        <v>6.2299999999999996E-4</v>
      </c>
      <c r="Y3475" s="76">
        <v>310.2817</v>
      </c>
      <c r="Z3475" s="71">
        <v>4.0000000000000002E-4</v>
      </c>
      <c r="AB3475" s="76">
        <v>314.0702</v>
      </c>
      <c r="AC3475" s="71">
        <v>1.7899999999999999E-4</v>
      </c>
      <c r="AE3475" s="77">
        <v>312.5145</v>
      </c>
      <c r="AF3475" s="72">
        <v>7.2299999999999996E-5</v>
      </c>
    </row>
    <row r="3476" spans="1:32" x14ac:dyDescent="0.25">
      <c r="A3476" s="73">
        <v>308.51119999999997</v>
      </c>
      <c r="B3476" s="63">
        <v>1.065641E-3</v>
      </c>
      <c r="D3476" s="73">
        <v>313.82319999999999</v>
      </c>
      <c r="E3476" s="63">
        <v>1.5241580000000001E-3</v>
      </c>
      <c r="G3476" s="74">
        <v>314.38339999999999</v>
      </c>
      <c r="H3476" s="69">
        <v>9.4200000000000002E-4</v>
      </c>
      <c r="J3476" s="64">
        <v>309.8</v>
      </c>
      <c r="K3476" s="69">
        <v>5.2800000000000004E-4</v>
      </c>
      <c r="M3476" s="75">
        <v>301.16520000000003</v>
      </c>
      <c r="N3476" s="65">
        <v>1.075524E-3</v>
      </c>
      <c r="O3476" s="70"/>
      <c r="P3476" s="75">
        <v>301.59739999999999</v>
      </c>
      <c r="Q3476" s="70">
        <v>6.2600000000000004E-4</v>
      </c>
      <c r="S3476" s="75">
        <v>312.4316</v>
      </c>
      <c r="T3476" s="65">
        <v>1.1346800000000001E-3</v>
      </c>
      <c r="V3476" s="76">
        <v>311.7724</v>
      </c>
      <c r="W3476" s="71">
        <v>6.2200000000000005E-4</v>
      </c>
      <c r="Y3476" s="76">
        <v>310.36500000000001</v>
      </c>
      <c r="Z3476" s="71">
        <v>4.0099999999999999E-4</v>
      </c>
      <c r="AB3476" s="76">
        <v>314.15410000000003</v>
      </c>
      <c r="AC3476" s="71">
        <v>1.7799999999999999E-4</v>
      </c>
      <c r="AE3476" s="77">
        <v>312.59629999999999</v>
      </c>
      <c r="AF3476" s="72">
        <v>7.2700000000000005E-5</v>
      </c>
    </row>
    <row r="3477" spans="1:32" x14ac:dyDescent="0.25">
      <c r="A3477" s="73">
        <v>308.58999999999997</v>
      </c>
      <c r="B3477" s="63">
        <v>1.063916E-3</v>
      </c>
      <c r="D3477" s="73">
        <v>313.90469999999999</v>
      </c>
      <c r="E3477" s="63">
        <v>1.5245059999999999E-3</v>
      </c>
      <c r="G3477" s="74">
        <v>314.46640000000002</v>
      </c>
      <c r="H3477" s="69">
        <v>9.4200000000000002E-4</v>
      </c>
      <c r="J3477" s="64">
        <v>309.8852</v>
      </c>
      <c r="K3477" s="69">
        <v>5.2800000000000004E-4</v>
      </c>
      <c r="M3477" s="75">
        <v>301.2475</v>
      </c>
      <c r="N3477" s="65">
        <v>1.0752789999999999E-3</v>
      </c>
      <c r="O3477" s="70"/>
      <c r="P3477" s="75">
        <v>301.68189999999998</v>
      </c>
      <c r="Q3477" s="70">
        <v>6.2299999999999996E-4</v>
      </c>
      <c r="S3477" s="75">
        <v>312.51799999999997</v>
      </c>
      <c r="T3477" s="65">
        <v>1.132557E-3</v>
      </c>
      <c r="V3477" s="76">
        <v>311.85640000000001</v>
      </c>
      <c r="W3477" s="71">
        <v>6.2299999999999996E-4</v>
      </c>
      <c r="Y3477" s="76">
        <v>310.4486</v>
      </c>
      <c r="Z3477" s="71">
        <v>4.0299999999999998E-4</v>
      </c>
      <c r="AB3477" s="76">
        <v>314.23700000000002</v>
      </c>
      <c r="AC3477" s="71">
        <v>1.7799999999999999E-4</v>
      </c>
      <c r="AE3477" s="77">
        <v>312.68099999999998</v>
      </c>
      <c r="AF3477" s="72">
        <v>7.2799999999999994E-5</v>
      </c>
    </row>
    <row r="3478" spans="1:32" x14ac:dyDescent="0.25">
      <c r="A3478" s="73">
        <v>308.67180000000002</v>
      </c>
      <c r="B3478" s="63">
        <v>1.061415E-3</v>
      </c>
      <c r="D3478" s="73">
        <v>313.98599999999999</v>
      </c>
      <c r="E3478" s="63">
        <v>1.5239100000000001E-3</v>
      </c>
      <c r="G3478" s="74">
        <v>314.54899999999998</v>
      </c>
      <c r="H3478" s="69">
        <v>9.3999999999999997E-4</v>
      </c>
      <c r="J3478" s="64">
        <v>309.96499999999997</v>
      </c>
      <c r="K3478" s="69">
        <v>5.2700000000000002E-4</v>
      </c>
      <c r="M3478" s="75">
        <v>301.33049999999997</v>
      </c>
      <c r="N3478" s="65">
        <v>1.073472E-3</v>
      </c>
      <c r="O3478" s="70"/>
      <c r="P3478" s="75">
        <v>301.76409999999998</v>
      </c>
      <c r="Q3478" s="70">
        <v>6.2200000000000005E-4</v>
      </c>
      <c r="S3478" s="75">
        <v>312.60000000000002</v>
      </c>
      <c r="T3478" s="65">
        <v>1.1312080000000001E-3</v>
      </c>
      <c r="V3478" s="76">
        <v>311.9418</v>
      </c>
      <c r="W3478" s="71">
        <v>6.2299999999999996E-4</v>
      </c>
      <c r="Y3478" s="76">
        <v>310.53440000000001</v>
      </c>
      <c r="Z3478" s="71">
        <v>4.0499999999999998E-4</v>
      </c>
      <c r="AB3478" s="76">
        <v>314.32220000000001</v>
      </c>
      <c r="AC3478" s="71">
        <v>1.7899999999999999E-4</v>
      </c>
      <c r="AE3478" s="77">
        <v>312.76510000000002</v>
      </c>
      <c r="AF3478" s="72">
        <v>7.2000000000000002E-5</v>
      </c>
    </row>
    <row r="3479" spans="1:32" x14ac:dyDescent="0.25">
      <c r="A3479" s="73">
        <v>308.75650000000002</v>
      </c>
      <c r="B3479" s="63">
        <v>1.059691E-3</v>
      </c>
      <c r="D3479" s="73">
        <v>314.07299999999998</v>
      </c>
      <c r="E3479" s="63">
        <v>1.524147E-3</v>
      </c>
      <c r="G3479" s="74">
        <v>314.63139999999999</v>
      </c>
      <c r="H3479" s="69">
        <v>9.3899999999999995E-4</v>
      </c>
      <c r="J3479" s="64">
        <v>310.04629999999997</v>
      </c>
      <c r="K3479" s="69">
        <v>5.2700000000000002E-4</v>
      </c>
      <c r="M3479" s="75">
        <v>301.41300000000001</v>
      </c>
      <c r="N3479" s="65">
        <v>1.0726679999999999E-3</v>
      </c>
      <c r="O3479" s="70"/>
      <c r="P3479" s="75">
        <v>301.84690000000001</v>
      </c>
      <c r="Q3479" s="70">
        <v>6.2100000000000002E-4</v>
      </c>
      <c r="S3479" s="75">
        <v>312.68419999999998</v>
      </c>
      <c r="T3479" s="65">
        <v>1.1298219999999999E-3</v>
      </c>
      <c r="V3479" s="76">
        <v>312.02839999999998</v>
      </c>
      <c r="W3479" s="71">
        <v>6.2200000000000005E-4</v>
      </c>
      <c r="Y3479" s="76">
        <v>310.61610000000002</v>
      </c>
      <c r="Z3479" s="71">
        <v>4.0700000000000003E-4</v>
      </c>
      <c r="AB3479" s="76">
        <v>314.40089999999998</v>
      </c>
      <c r="AC3479" s="71">
        <v>1.7899999999999999E-4</v>
      </c>
      <c r="AE3479" s="77">
        <v>312.84859999999998</v>
      </c>
      <c r="AF3479" s="72">
        <v>7.1699999999999995E-5</v>
      </c>
    </row>
    <row r="3480" spans="1:32" x14ac:dyDescent="0.25">
      <c r="A3480" s="73">
        <v>308.83850000000001</v>
      </c>
      <c r="B3480" s="63">
        <v>1.0580780000000001E-3</v>
      </c>
      <c r="D3480" s="73">
        <v>314.15179999999998</v>
      </c>
      <c r="E3480" s="63">
        <v>1.5249479999999999E-3</v>
      </c>
      <c r="G3480" s="74">
        <v>314.71559999999999</v>
      </c>
      <c r="H3480" s="69">
        <v>9.3800000000000003E-4</v>
      </c>
      <c r="J3480" s="64">
        <v>310.1302</v>
      </c>
      <c r="K3480" s="69">
        <v>5.2599999999999999E-4</v>
      </c>
      <c r="M3480" s="75">
        <v>301.49560000000002</v>
      </c>
      <c r="N3480" s="65">
        <v>1.072414E-3</v>
      </c>
      <c r="O3480" s="70"/>
      <c r="P3480" s="75">
        <v>301.93259999999998</v>
      </c>
      <c r="Q3480" s="70">
        <v>6.2100000000000002E-4</v>
      </c>
      <c r="S3480" s="75">
        <v>312.76659999999998</v>
      </c>
      <c r="T3480" s="65">
        <v>1.1289379999999999E-3</v>
      </c>
      <c r="V3480" s="76">
        <v>312.11169999999998</v>
      </c>
      <c r="W3480" s="71">
        <v>6.2200000000000005E-4</v>
      </c>
      <c r="Y3480" s="76">
        <v>310.69819999999999</v>
      </c>
      <c r="Z3480" s="71">
        <v>4.0900000000000002E-4</v>
      </c>
      <c r="AB3480" s="76">
        <v>314.48689999999999</v>
      </c>
      <c r="AC3480" s="71">
        <v>1.7899999999999999E-4</v>
      </c>
      <c r="AE3480" s="77">
        <v>312.93239999999997</v>
      </c>
      <c r="AF3480" s="72">
        <v>7.1299999999999998E-5</v>
      </c>
    </row>
    <row r="3481" spans="1:32" x14ac:dyDescent="0.25">
      <c r="A3481" s="73">
        <v>308.92090000000002</v>
      </c>
      <c r="B3481" s="63">
        <v>1.0562849999999999E-3</v>
      </c>
      <c r="D3481" s="73">
        <v>314.2362</v>
      </c>
      <c r="E3481" s="63">
        <v>1.525673E-3</v>
      </c>
      <c r="G3481" s="74">
        <v>314.7998</v>
      </c>
      <c r="H3481" s="69">
        <v>9.3800000000000003E-4</v>
      </c>
      <c r="J3481" s="64">
        <v>310.21679999999998</v>
      </c>
      <c r="K3481" s="69">
        <v>5.2499999999999997E-4</v>
      </c>
      <c r="M3481" s="75">
        <v>301.57650000000001</v>
      </c>
      <c r="N3481" s="65">
        <v>1.0713389999999999E-3</v>
      </c>
      <c r="O3481" s="70"/>
      <c r="P3481" s="75">
        <v>302.01859999999999</v>
      </c>
      <c r="Q3481" s="70">
        <v>6.2100000000000002E-4</v>
      </c>
      <c r="S3481" s="75">
        <v>312.8535</v>
      </c>
      <c r="T3481" s="65">
        <v>1.1279759999999999E-3</v>
      </c>
      <c r="V3481" s="76">
        <v>312.19499999999999</v>
      </c>
      <c r="W3481" s="71">
        <v>6.2100000000000002E-4</v>
      </c>
      <c r="Y3481" s="76">
        <v>310.78050000000002</v>
      </c>
      <c r="Z3481" s="71">
        <v>4.1100000000000002E-4</v>
      </c>
      <c r="AB3481" s="76">
        <v>314.57130000000001</v>
      </c>
      <c r="AC3481" s="71">
        <v>1.7899999999999999E-4</v>
      </c>
      <c r="AE3481" s="77">
        <v>313.0179</v>
      </c>
      <c r="AF3481" s="72">
        <v>7.0900000000000002E-5</v>
      </c>
    </row>
    <row r="3482" spans="1:32" x14ac:dyDescent="0.25">
      <c r="A3482" s="73">
        <v>309.00540000000001</v>
      </c>
      <c r="B3482" s="63">
        <v>1.055074E-3</v>
      </c>
      <c r="D3482" s="73">
        <v>314.32159999999999</v>
      </c>
      <c r="E3482" s="63">
        <v>1.5276059999999999E-3</v>
      </c>
      <c r="G3482" s="74">
        <v>314.88119999999998</v>
      </c>
      <c r="H3482" s="69">
        <v>9.3700000000000001E-4</v>
      </c>
      <c r="J3482" s="64">
        <v>310.29829999999998</v>
      </c>
      <c r="K3482" s="69">
        <v>5.2400000000000005E-4</v>
      </c>
      <c r="M3482" s="75">
        <v>301.66230000000002</v>
      </c>
      <c r="N3482" s="65">
        <v>1.0695889999999999E-3</v>
      </c>
      <c r="O3482" s="70"/>
      <c r="P3482" s="75">
        <v>302.09960000000001</v>
      </c>
      <c r="Q3482" s="70">
        <v>6.1899999999999998E-4</v>
      </c>
      <c r="S3482" s="75">
        <v>312.93040000000002</v>
      </c>
      <c r="T3482" s="65">
        <v>1.1284070000000001E-3</v>
      </c>
      <c r="V3482" s="76">
        <v>312.27319999999997</v>
      </c>
      <c r="W3482" s="71">
        <v>6.2100000000000002E-4</v>
      </c>
      <c r="Y3482" s="76">
        <v>310.86259999999999</v>
      </c>
      <c r="Z3482" s="71">
        <v>4.1199999999999999E-4</v>
      </c>
      <c r="AB3482" s="76">
        <v>314.6542</v>
      </c>
      <c r="AC3482" s="71">
        <v>1.7899999999999999E-4</v>
      </c>
      <c r="AE3482" s="77">
        <v>313.10000000000002</v>
      </c>
      <c r="AF3482" s="72">
        <v>7.0300000000000001E-5</v>
      </c>
    </row>
    <row r="3483" spans="1:32" x14ac:dyDescent="0.25">
      <c r="A3483" s="73">
        <v>309.09039999999999</v>
      </c>
      <c r="B3483" s="63">
        <v>1.0533949999999999E-3</v>
      </c>
      <c r="D3483" s="73">
        <v>314.40600000000001</v>
      </c>
      <c r="E3483" s="63">
        <v>1.5287289999999999E-3</v>
      </c>
      <c r="G3483" s="74">
        <v>314.96480000000003</v>
      </c>
      <c r="H3483" s="69">
        <v>9.3700000000000001E-4</v>
      </c>
      <c r="J3483" s="64">
        <v>310.38619999999997</v>
      </c>
      <c r="K3483" s="69">
        <v>5.2400000000000005E-4</v>
      </c>
      <c r="M3483" s="75">
        <v>301.73939999999999</v>
      </c>
      <c r="N3483" s="65">
        <v>1.068741E-3</v>
      </c>
      <c r="O3483" s="70"/>
      <c r="P3483" s="75">
        <v>302.17860000000002</v>
      </c>
      <c r="Q3483" s="70">
        <v>6.1600000000000001E-4</v>
      </c>
      <c r="S3483" s="75">
        <v>313.0136</v>
      </c>
      <c r="T3483" s="65">
        <v>1.128364E-3</v>
      </c>
      <c r="V3483" s="76">
        <v>312.35860000000002</v>
      </c>
      <c r="W3483" s="71">
        <v>6.1899999999999998E-4</v>
      </c>
      <c r="Y3483" s="76">
        <v>310.94720000000001</v>
      </c>
      <c r="Z3483" s="71">
        <v>4.1199999999999999E-4</v>
      </c>
      <c r="AB3483" s="76">
        <v>314.73610000000002</v>
      </c>
      <c r="AC3483" s="71">
        <v>1.7899999999999999E-4</v>
      </c>
      <c r="AE3483" s="77">
        <v>313.18380000000002</v>
      </c>
      <c r="AF3483" s="72">
        <v>7.08E-5</v>
      </c>
    </row>
    <row r="3484" spans="1:32" x14ac:dyDescent="0.25">
      <c r="A3484" s="73">
        <v>309.17399999999998</v>
      </c>
      <c r="B3484" s="63">
        <v>1.0511089999999999E-3</v>
      </c>
      <c r="D3484" s="73">
        <v>314.48779999999999</v>
      </c>
      <c r="E3484" s="63">
        <v>1.5309620000000001E-3</v>
      </c>
      <c r="G3484" s="74">
        <v>315.04500000000002</v>
      </c>
      <c r="H3484" s="69">
        <v>9.3800000000000003E-4</v>
      </c>
      <c r="J3484" s="64">
        <v>310.46690000000001</v>
      </c>
      <c r="K3484" s="69">
        <v>5.2300000000000003E-4</v>
      </c>
      <c r="M3484" s="75">
        <v>301.8252</v>
      </c>
      <c r="N3484" s="65">
        <v>1.067892E-3</v>
      </c>
      <c r="O3484" s="70"/>
      <c r="P3484" s="75">
        <v>302.26760000000002</v>
      </c>
      <c r="Q3484" s="70">
        <v>6.1300000000000005E-4</v>
      </c>
      <c r="S3484" s="75">
        <v>313.10000000000002</v>
      </c>
      <c r="T3484" s="65">
        <v>1.128144E-3</v>
      </c>
      <c r="V3484" s="76">
        <v>312.4427</v>
      </c>
      <c r="W3484" s="71">
        <v>6.1799999999999995E-4</v>
      </c>
      <c r="Y3484" s="76">
        <v>311.02640000000002</v>
      </c>
      <c r="Z3484" s="71">
        <v>4.1300000000000001E-4</v>
      </c>
      <c r="AB3484" s="76">
        <v>314.82089999999999</v>
      </c>
      <c r="AC3484" s="71">
        <v>1.7899999999999999E-4</v>
      </c>
      <c r="AE3484" s="77">
        <v>313.26600000000002</v>
      </c>
      <c r="AF3484" s="72">
        <v>7.0300000000000001E-5</v>
      </c>
    </row>
    <row r="3485" spans="1:32" x14ac:dyDescent="0.25">
      <c r="A3485" s="73">
        <v>309.26100000000002</v>
      </c>
      <c r="B3485" s="63">
        <v>1.0490110000000001E-3</v>
      </c>
      <c r="D3485" s="73">
        <v>314.57339999999999</v>
      </c>
      <c r="E3485" s="63">
        <v>1.531297E-3</v>
      </c>
      <c r="G3485" s="74">
        <v>315.13220000000001</v>
      </c>
      <c r="H3485" s="69">
        <v>9.3700000000000001E-4</v>
      </c>
      <c r="J3485" s="64">
        <v>310.54759999999999</v>
      </c>
      <c r="K3485" s="69">
        <v>5.2300000000000003E-4</v>
      </c>
      <c r="M3485" s="75">
        <v>301.90899999999999</v>
      </c>
      <c r="N3485" s="65">
        <v>1.066584E-3</v>
      </c>
      <c r="O3485" s="70"/>
      <c r="P3485" s="75">
        <v>302.3492</v>
      </c>
      <c r="Q3485" s="70">
        <v>6.0899999999999995E-4</v>
      </c>
      <c r="S3485" s="75">
        <v>313.1816</v>
      </c>
      <c r="T3485" s="65">
        <v>1.1287789999999999E-3</v>
      </c>
      <c r="V3485" s="76">
        <v>312.52780000000001</v>
      </c>
      <c r="W3485" s="71">
        <v>6.1600000000000001E-4</v>
      </c>
      <c r="Y3485" s="76">
        <v>311.1112</v>
      </c>
      <c r="Z3485" s="71">
        <v>4.1399999999999998E-4</v>
      </c>
      <c r="AB3485" s="76">
        <v>314.90179999999998</v>
      </c>
      <c r="AC3485" s="71">
        <v>1.7899999999999999E-4</v>
      </c>
      <c r="AE3485" s="77">
        <v>313.35109999999997</v>
      </c>
      <c r="AF3485" s="72">
        <v>7.0599999999999995E-5</v>
      </c>
    </row>
    <row r="3486" spans="1:32" x14ac:dyDescent="0.25">
      <c r="A3486" s="73">
        <v>309.34289999999999</v>
      </c>
      <c r="B3486" s="63">
        <v>1.0487980000000001E-3</v>
      </c>
      <c r="D3486" s="73">
        <v>314.65100000000001</v>
      </c>
      <c r="E3486" s="63">
        <v>1.5328989999999999E-3</v>
      </c>
      <c r="G3486" s="74">
        <v>315.2131</v>
      </c>
      <c r="H3486" s="69">
        <v>9.3599999999999998E-4</v>
      </c>
      <c r="J3486" s="64">
        <v>310.63580000000002</v>
      </c>
      <c r="K3486" s="69">
        <v>5.1999999999999995E-4</v>
      </c>
      <c r="M3486" s="75">
        <v>301.98970000000003</v>
      </c>
      <c r="N3486" s="65">
        <v>1.06543E-3</v>
      </c>
      <c r="O3486" s="70"/>
      <c r="P3486" s="75">
        <v>302.42880000000002</v>
      </c>
      <c r="Q3486" s="70">
        <v>6.0499999999999996E-4</v>
      </c>
      <c r="S3486" s="75">
        <v>313.26560000000001</v>
      </c>
      <c r="T3486" s="65">
        <v>1.130877E-3</v>
      </c>
      <c r="V3486" s="76">
        <v>312.608</v>
      </c>
      <c r="W3486" s="71">
        <v>6.1499999999999999E-4</v>
      </c>
      <c r="Y3486" s="76">
        <v>311.19720000000001</v>
      </c>
      <c r="Z3486" s="71">
        <v>4.1399999999999998E-4</v>
      </c>
      <c r="AB3486" s="76">
        <v>314.98669999999998</v>
      </c>
      <c r="AC3486" s="71">
        <v>1.8000000000000001E-4</v>
      </c>
      <c r="AE3486" s="77">
        <v>313.43299999999999</v>
      </c>
      <c r="AF3486" s="72">
        <v>7.0599999999999995E-5</v>
      </c>
    </row>
    <row r="3487" spans="1:32" x14ac:dyDescent="0.25">
      <c r="A3487" s="73">
        <v>309.42329999999998</v>
      </c>
      <c r="B3487" s="63">
        <v>1.0488279999999999E-3</v>
      </c>
      <c r="D3487" s="73">
        <v>314.73739999999998</v>
      </c>
      <c r="E3487" s="63">
        <v>1.534667E-3</v>
      </c>
      <c r="G3487" s="74">
        <v>315.29669999999999</v>
      </c>
      <c r="H3487" s="69">
        <v>9.3400000000000004E-4</v>
      </c>
      <c r="J3487" s="64">
        <v>310.7174</v>
      </c>
      <c r="K3487" s="69">
        <v>5.1999999999999995E-4</v>
      </c>
      <c r="M3487" s="75">
        <v>302.07100000000003</v>
      </c>
      <c r="N3487" s="65">
        <v>1.063572E-3</v>
      </c>
      <c r="O3487" s="70"/>
      <c r="P3487" s="75">
        <v>302.50940000000003</v>
      </c>
      <c r="Q3487" s="70">
        <v>6.02E-4</v>
      </c>
      <c r="S3487" s="75">
        <v>313.34570000000002</v>
      </c>
      <c r="T3487" s="65">
        <v>1.1345699999999999E-3</v>
      </c>
      <c r="V3487" s="76">
        <v>312.69150000000002</v>
      </c>
      <c r="W3487" s="71">
        <v>6.1499999999999999E-4</v>
      </c>
      <c r="Y3487" s="76">
        <v>311.28199999999998</v>
      </c>
      <c r="Z3487" s="71">
        <v>4.1300000000000001E-4</v>
      </c>
      <c r="AB3487" s="76">
        <v>315.07139999999998</v>
      </c>
      <c r="AC3487" s="71">
        <v>1.8000000000000001E-4</v>
      </c>
      <c r="AE3487" s="77">
        <v>313.51560000000001</v>
      </c>
      <c r="AF3487" s="72">
        <v>6.97E-5</v>
      </c>
    </row>
    <row r="3488" spans="1:32" x14ac:dyDescent="0.25">
      <c r="A3488" s="73">
        <v>309.50689999999997</v>
      </c>
      <c r="B3488" s="63">
        <v>1.0491910000000001E-3</v>
      </c>
      <c r="D3488" s="73">
        <v>314.81990000000002</v>
      </c>
      <c r="E3488" s="63">
        <v>1.536138E-3</v>
      </c>
      <c r="G3488" s="74">
        <v>315.38200000000001</v>
      </c>
      <c r="H3488" s="69">
        <v>9.3300000000000002E-4</v>
      </c>
      <c r="J3488" s="64">
        <v>310.79939999999999</v>
      </c>
      <c r="K3488" s="69">
        <v>5.1800000000000001E-4</v>
      </c>
      <c r="M3488" s="75">
        <v>302.15989999999999</v>
      </c>
      <c r="N3488" s="65">
        <v>1.0622400000000001E-3</v>
      </c>
      <c r="O3488" s="70"/>
      <c r="P3488" s="75">
        <v>302.59629999999999</v>
      </c>
      <c r="Q3488" s="70">
        <v>5.9900000000000003E-4</v>
      </c>
      <c r="S3488" s="75">
        <v>313.42779999999999</v>
      </c>
      <c r="T3488" s="65">
        <v>1.1368070000000001E-3</v>
      </c>
      <c r="V3488" s="76">
        <v>312.77749999999997</v>
      </c>
      <c r="W3488" s="71">
        <v>6.1399999999999996E-4</v>
      </c>
      <c r="Y3488" s="76">
        <v>311.36520000000002</v>
      </c>
      <c r="Z3488" s="71">
        <v>4.1300000000000001E-4</v>
      </c>
      <c r="AB3488" s="76">
        <v>315.15100000000001</v>
      </c>
      <c r="AC3488" s="71">
        <v>1.8000000000000001E-4</v>
      </c>
      <c r="AE3488" s="77">
        <v>313.59910000000002</v>
      </c>
      <c r="AF3488" s="72">
        <v>7.0400000000000004E-5</v>
      </c>
    </row>
    <row r="3489" spans="1:32" x14ac:dyDescent="0.25">
      <c r="A3489" s="73">
        <v>309.59379999999999</v>
      </c>
      <c r="B3489" s="63">
        <v>1.048544E-3</v>
      </c>
      <c r="D3489" s="73">
        <v>314.89870000000002</v>
      </c>
      <c r="E3489" s="63">
        <v>1.53663E-3</v>
      </c>
      <c r="G3489" s="74">
        <v>315.46559999999999</v>
      </c>
      <c r="H3489" s="69">
        <v>9.3099999999999997E-4</v>
      </c>
      <c r="J3489" s="64">
        <v>310.87970000000001</v>
      </c>
      <c r="K3489" s="69">
        <v>5.1699999999999999E-4</v>
      </c>
      <c r="M3489" s="75">
        <v>302.2405</v>
      </c>
      <c r="N3489" s="65">
        <v>1.0608670000000001E-3</v>
      </c>
      <c r="O3489" s="70"/>
      <c r="P3489" s="75">
        <v>302.67930000000001</v>
      </c>
      <c r="Q3489" s="70">
        <v>5.9900000000000003E-4</v>
      </c>
      <c r="S3489" s="75">
        <v>313.51179999999999</v>
      </c>
      <c r="T3489" s="65">
        <v>1.140072E-3</v>
      </c>
      <c r="V3489" s="76">
        <v>312.85879999999997</v>
      </c>
      <c r="W3489" s="71">
        <v>6.1399999999999996E-4</v>
      </c>
      <c r="Y3489" s="76">
        <v>311.4486</v>
      </c>
      <c r="Z3489" s="71">
        <v>4.1199999999999999E-4</v>
      </c>
      <c r="AB3489" s="76">
        <v>315.23820000000001</v>
      </c>
      <c r="AC3489" s="71">
        <v>1.7899999999999999E-4</v>
      </c>
      <c r="AE3489" s="77">
        <v>313.6832</v>
      </c>
      <c r="AF3489" s="72">
        <v>7.0599999999999995E-5</v>
      </c>
    </row>
    <row r="3490" spans="1:32" x14ac:dyDescent="0.25">
      <c r="A3490" s="73">
        <v>309.67340000000002</v>
      </c>
      <c r="B3490" s="63">
        <v>1.0473889999999999E-3</v>
      </c>
      <c r="D3490" s="73">
        <v>314.9821</v>
      </c>
      <c r="E3490" s="63">
        <v>1.5377699999999999E-3</v>
      </c>
      <c r="G3490" s="74">
        <v>315.5455</v>
      </c>
      <c r="H3490" s="69">
        <v>9.2699999999999998E-4</v>
      </c>
      <c r="J3490" s="64">
        <v>310.96440000000001</v>
      </c>
      <c r="K3490" s="69">
        <v>5.1500000000000005E-4</v>
      </c>
      <c r="M3490" s="75">
        <v>302.31939999999997</v>
      </c>
      <c r="N3490" s="65">
        <v>1.0596010000000001E-3</v>
      </c>
      <c r="O3490" s="70"/>
      <c r="P3490" s="75">
        <v>302.75920000000002</v>
      </c>
      <c r="Q3490" s="70">
        <v>5.9800000000000001E-4</v>
      </c>
      <c r="S3490" s="75">
        <v>313.59280000000001</v>
      </c>
      <c r="T3490" s="65">
        <v>1.1428180000000001E-3</v>
      </c>
      <c r="V3490" s="76">
        <v>312.94099999999997</v>
      </c>
      <c r="W3490" s="71">
        <v>6.1300000000000005E-4</v>
      </c>
      <c r="Y3490" s="76">
        <v>311.53100000000001</v>
      </c>
      <c r="Z3490" s="71">
        <v>4.1199999999999999E-4</v>
      </c>
      <c r="AB3490" s="76">
        <v>315.31979999999999</v>
      </c>
      <c r="AC3490" s="71">
        <v>1.7899999999999999E-4</v>
      </c>
      <c r="AE3490" s="77">
        <v>313.76620000000003</v>
      </c>
      <c r="AF3490" s="72">
        <v>7.0599999999999995E-5</v>
      </c>
    </row>
    <row r="3491" spans="1:32" x14ac:dyDescent="0.25">
      <c r="A3491" s="73">
        <v>309.75830000000002</v>
      </c>
      <c r="B3491" s="63">
        <v>1.0467849999999999E-3</v>
      </c>
      <c r="D3491" s="73">
        <v>315.06810000000002</v>
      </c>
      <c r="E3491" s="63">
        <v>1.537938E-3</v>
      </c>
      <c r="G3491" s="74">
        <v>315.6302</v>
      </c>
      <c r="H3491" s="69">
        <v>9.2400000000000002E-4</v>
      </c>
      <c r="J3491" s="64">
        <v>311.04660000000001</v>
      </c>
      <c r="K3491" s="69">
        <v>5.1400000000000003E-4</v>
      </c>
      <c r="M3491" s="75">
        <v>302.40390000000002</v>
      </c>
      <c r="N3491" s="65">
        <v>1.0592220000000001E-3</v>
      </c>
      <c r="O3491" s="70"/>
      <c r="P3491" s="75">
        <v>302.84690000000001</v>
      </c>
      <c r="Q3491" s="70">
        <v>5.9599999999999996E-4</v>
      </c>
      <c r="S3491" s="75">
        <v>313.67599999999999</v>
      </c>
      <c r="T3491" s="65">
        <v>1.145145E-3</v>
      </c>
      <c r="V3491" s="76">
        <v>313.03109999999998</v>
      </c>
      <c r="W3491" s="71">
        <v>6.1300000000000005E-4</v>
      </c>
      <c r="Y3491" s="76">
        <v>311.61529999999999</v>
      </c>
      <c r="Z3491" s="71">
        <v>4.1199999999999999E-4</v>
      </c>
      <c r="AB3491" s="76">
        <v>315.40190000000001</v>
      </c>
      <c r="AC3491" s="71">
        <v>1.7799999999999999E-4</v>
      </c>
      <c r="AE3491" s="77">
        <v>313.851</v>
      </c>
      <c r="AF3491" s="72">
        <v>7.0400000000000004E-5</v>
      </c>
    </row>
    <row r="3492" spans="1:32" x14ac:dyDescent="0.25">
      <c r="A3492" s="73">
        <v>309.84129999999999</v>
      </c>
      <c r="B3492" s="63">
        <v>1.045846E-3</v>
      </c>
      <c r="D3492" s="73">
        <v>315.15249999999997</v>
      </c>
      <c r="E3492" s="63">
        <v>1.5376439999999999E-3</v>
      </c>
      <c r="G3492" s="74">
        <v>315.71339999999998</v>
      </c>
      <c r="H3492" s="69">
        <v>9.2000000000000003E-4</v>
      </c>
      <c r="J3492" s="64">
        <v>311.12950000000001</v>
      </c>
      <c r="K3492" s="69">
        <v>5.1199999999999998E-4</v>
      </c>
      <c r="M3492" s="75">
        <v>302.49180000000001</v>
      </c>
      <c r="N3492" s="65">
        <v>1.0591680000000001E-3</v>
      </c>
      <c r="O3492" s="70"/>
      <c r="P3492" s="75">
        <v>302.92959999999999</v>
      </c>
      <c r="Q3492" s="70">
        <v>5.9500000000000004E-4</v>
      </c>
      <c r="S3492" s="75">
        <v>313.75830000000002</v>
      </c>
      <c r="T3492" s="65">
        <v>1.148327E-3</v>
      </c>
      <c r="V3492" s="76">
        <v>313.11099999999999</v>
      </c>
      <c r="W3492" s="71">
        <v>6.1300000000000005E-4</v>
      </c>
      <c r="Y3492" s="76">
        <v>311.69720000000001</v>
      </c>
      <c r="Z3492" s="71">
        <v>4.1199999999999999E-4</v>
      </c>
      <c r="AB3492" s="76">
        <v>315.4864</v>
      </c>
      <c r="AC3492" s="71">
        <v>1.7799999999999999E-4</v>
      </c>
      <c r="AE3492" s="77">
        <v>313.92849999999999</v>
      </c>
      <c r="AF3492" s="72">
        <v>7.0199999999999999E-5</v>
      </c>
    </row>
    <row r="3493" spans="1:32" x14ac:dyDescent="0.25">
      <c r="A3493" s="73">
        <v>309.923</v>
      </c>
      <c r="B3493" s="63">
        <v>1.0453890000000001E-3</v>
      </c>
      <c r="D3493" s="73">
        <v>315.2346</v>
      </c>
      <c r="E3493" s="63">
        <v>1.5377839999999999E-3</v>
      </c>
      <c r="G3493" s="74">
        <v>315.79919999999998</v>
      </c>
      <c r="H3493" s="69">
        <v>9.1699999999999995E-4</v>
      </c>
      <c r="J3493" s="64">
        <v>311.21120000000002</v>
      </c>
      <c r="K3493" s="69">
        <v>5.1199999999999998E-4</v>
      </c>
      <c r="M3493" s="75">
        <v>302.5729</v>
      </c>
      <c r="N3493" s="65">
        <v>1.058781E-3</v>
      </c>
      <c r="O3493" s="70"/>
      <c r="P3493" s="75">
        <v>303.01179999999999</v>
      </c>
      <c r="Q3493" s="70">
        <v>5.9500000000000004E-4</v>
      </c>
      <c r="S3493" s="75">
        <v>313.84379999999999</v>
      </c>
      <c r="T3493" s="65">
        <v>1.150894E-3</v>
      </c>
      <c r="V3493" s="76">
        <v>313.19260000000003</v>
      </c>
      <c r="W3493" s="71">
        <v>6.1300000000000005E-4</v>
      </c>
      <c r="Y3493" s="76">
        <v>311.77929999999998</v>
      </c>
      <c r="Z3493" s="71">
        <v>4.1199999999999999E-4</v>
      </c>
      <c r="AB3493" s="76">
        <v>315.57029999999997</v>
      </c>
      <c r="AC3493" s="71">
        <v>1.7699999999999999E-4</v>
      </c>
      <c r="AE3493" s="77">
        <v>314.01659999999998</v>
      </c>
      <c r="AF3493" s="72">
        <v>6.9800000000000003E-5</v>
      </c>
    </row>
    <row r="3494" spans="1:32" x14ac:dyDescent="0.25">
      <c r="A3494" s="73">
        <v>310.00580000000002</v>
      </c>
      <c r="B3494" s="63">
        <v>1.044372E-3</v>
      </c>
      <c r="D3494" s="73">
        <v>315.31810000000002</v>
      </c>
      <c r="E3494" s="63">
        <v>1.537102E-3</v>
      </c>
      <c r="G3494" s="74">
        <v>315.8818</v>
      </c>
      <c r="H3494" s="69">
        <v>9.1399999999999999E-4</v>
      </c>
      <c r="J3494" s="64">
        <v>311.29419999999999</v>
      </c>
      <c r="K3494" s="69">
        <v>5.1000000000000004E-4</v>
      </c>
      <c r="M3494" s="75">
        <v>302.65839999999997</v>
      </c>
      <c r="N3494" s="65">
        <v>1.0591330000000001E-3</v>
      </c>
      <c r="O3494" s="70"/>
      <c r="P3494" s="75">
        <v>303.09480000000002</v>
      </c>
      <c r="Q3494" s="70">
        <v>5.9599999999999996E-4</v>
      </c>
      <c r="S3494" s="75">
        <v>313.93079999999998</v>
      </c>
      <c r="T3494" s="65">
        <v>1.15463E-3</v>
      </c>
      <c r="V3494" s="76">
        <v>313.27499999999998</v>
      </c>
      <c r="W3494" s="71">
        <v>6.1300000000000005E-4</v>
      </c>
      <c r="Y3494" s="76">
        <v>311.8648</v>
      </c>
      <c r="Z3494" s="71">
        <v>4.1199999999999999E-4</v>
      </c>
      <c r="AB3494" s="76">
        <v>315.65199999999999</v>
      </c>
      <c r="AC3494" s="71">
        <v>1.76E-4</v>
      </c>
      <c r="AE3494" s="77">
        <v>314.0992</v>
      </c>
      <c r="AF3494" s="72">
        <v>6.9400000000000006E-5</v>
      </c>
    </row>
    <row r="3495" spans="1:32" x14ac:dyDescent="0.25">
      <c r="A3495" s="73">
        <v>310.08879999999999</v>
      </c>
      <c r="B3495" s="63">
        <v>1.043796E-3</v>
      </c>
      <c r="D3495" s="73">
        <v>315.3997</v>
      </c>
      <c r="E3495" s="63">
        <v>1.5379199999999999E-3</v>
      </c>
      <c r="G3495" s="74">
        <v>315.96319999999997</v>
      </c>
      <c r="H3495" s="69">
        <v>9.1299999999999997E-4</v>
      </c>
      <c r="J3495" s="64">
        <v>311.38049999999998</v>
      </c>
      <c r="K3495" s="69">
        <v>5.0799999999999999E-4</v>
      </c>
      <c r="M3495" s="75">
        <v>302.7405</v>
      </c>
      <c r="N3495" s="65">
        <v>1.0580330000000001E-3</v>
      </c>
      <c r="O3495" s="70"/>
      <c r="P3495" s="75">
        <v>303.17630000000003</v>
      </c>
      <c r="Q3495" s="70">
        <v>5.9599999999999996E-4</v>
      </c>
      <c r="S3495" s="75">
        <v>314.01</v>
      </c>
      <c r="T3495" s="65">
        <v>1.154843E-3</v>
      </c>
      <c r="V3495" s="76">
        <v>313.36160000000001</v>
      </c>
      <c r="W3495" s="71">
        <v>6.1300000000000005E-4</v>
      </c>
      <c r="Y3495" s="76">
        <v>311.94580000000002</v>
      </c>
      <c r="Z3495" s="71">
        <v>4.1199999999999999E-4</v>
      </c>
      <c r="AB3495" s="76">
        <v>315.73700000000002</v>
      </c>
      <c r="AC3495" s="71">
        <v>1.75E-4</v>
      </c>
      <c r="AE3495" s="77">
        <v>314.18579999999997</v>
      </c>
      <c r="AF3495" s="72">
        <v>6.8300000000000007E-5</v>
      </c>
    </row>
    <row r="3496" spans="1:32" x14ac:dyDescent="0.25">
      <c r="A3496" s="73">
        <v>310.17070000000001</v>
      </c>
      <c r="B3496" s="63">
        <v>1.0420270000000001E-3</v>
      </c>
      <c r="D3496" s="73">
        <v>315.48700000000002</v>
      </c>
      <c r="E3496" s="63">
        <v>1.5387280000000001E-3</v>
      </c>
      <c r="G3496" s="74">
        <v>316.04689999999999</v>
      </c>
      <c r="H3496" s="69">
        <v>9.1100000000000003E-4</v>
      </c>
      <c r="J3496" s="64">
        <v>311.4606</v>
      </c>
      <c r="K3496" s="69">
        <v>5.0699999999999996E-4</v>
      </c>
      <c r="M3496" s="75">
        <v>302.8236</v>
      </c>
      <c r="N3496" s="65">
        <v>1.0568210000000001E-3</v>
      </c>
      <c r="O3496" s="70"/>
      <c r="P3496" s="75">
        <v>303.26130000000001</v>
      </c>
      <c r="Q3496" s="70">
        <v>5.9599999999999996E-4</v>
      </c>
      <c r="S3496" s="75">
        <v>314.09469999999999</v>
      </c>
      <c r="T3496" s="65">
        <v>1.15654E-3</v>
      </c>
      <c r="V3496" s="76">
        <v>313.44400000000002</v>
      </c>
      <c r="W3496" s="71">
        <v>6.1300000000000005E-4</v>
      </c>
      <c r="Y3496" s="76">
        <v>312.02690000000001</v>
      </c>
      <c r="Z3496" s="71">
        <v>4.1199999999999999E-4</v>
      </c>
      <c r="AB3496" s="76">
        <v>315.82069999999999</v>
      </c>
      <c r="AC3496" s="71">
        <v>1.75E-4</v>
      </c>
      <c r="AE3496" s="77">
        <v>314.26339999999999</v>
      </c>
      <c r="AF3496" s="72">
        <v>6.7600000000000003E-5</v>
      </c>
    </row>
    <row r="3497" spans="1:32" x14ac:dyDescent="0.25">
      <c r="A3497" s="73">
        <v>310.25740000000002</v>
      </c>
      <c r="B3497" s="63">
        <v>1.041129E-3</v>
      </c>
      <c r="D3497" s="73">
        <v>315.57029999999997</v>
      </c>
      <c r="E3497" s="63">
        <v>1.53952E-3</v>
      </c>
      <c r="G3497" s="74">
        <v>316.1354</v>
      </c>
      <c r="H3497" s="69">
        <v>9.1E-4</v>
      </c>
      <c r="J3497" s="64">
        <v>311.54640000000001</v>
      </c>
      <c r="K3497" s="69">
        <v>5.0600000000000005E-4</v>
      </c>
      <c r="M3497" s="75">
        <v>302.9067</v>
      </c>
      <c r="N3497" s="65">
        <v>1.056899E-3</v>
      </c>
      <c r="O3497" s="70"/>
      <c r="P3497" s="75">
        <v>303.34390000000002</v>
      </c>
      <c r="Q3497" s="70">
        <v>5.9599999999999996E-4</v>
      </c>
      <c r="S3497" s="75">
        <v>314.17430000000002</v>
      </c>
      <c r="T3497" s="65">
        <v>1.1570770000000001E-3</v>
      </c>
      <c r="V3497" s="76">
        <v>313.52679999999998</v>
      </c>
      <c r="W3497" s="71">
        <v>6.1200000000000002E-4</v>
      </c>
      <c r="Y3497" s="76">
        <v>312.1096</v>
      </c>
      <c r="Z3497" s="71">
        <v>4.1199999999999999E-4</v>
      </c>
      <c r="AB3497" s="76">
        <v>315.904</v>
      </c>
      <c r="AC3497" s="71">
        <v>1.76E-4</v>
      </c>
      <c r="AE3497" s="77">
        <v>314.35019999999997</v>
      </c>
      <c r="AF3497" s="72">
        <v>6.6799999999999997E-5</v>
      </c>
    </row>
    <row r="3498" spans="1:32" x14ac:dyDescent="0.25">
      <c r="A3498" s="73">
        <v>310.33859999999999</v>
      </c>
      <c r="B3498" s="63">
        <v>1.0403179999999999E-3</v>
      </c>
      <c r="D3498" s="73">
        <v>315.65129999999999</v>
      </c>
      <c r="E3498" s="63">
        <v>1.5416379999999999E-3</v>
      </c>
      <c r="G3498" s="74">
        <v>316.21850000000001</v>
      </c>
      <c r="H3498" s="69">
        <v>9.1E-4</v>
      </c>
      <c r="J3498" s="64">
        <v>311.62779999999998</v>
      </c>
      <c r="K3498" s="69">
        <v>5.0600000000000005E-4</v>
      </c>
      <c r="M3498" s="75">
        <v>302.99169999999998</v>
      </c>
      <c r="N3498" s="65">
        <v>1.0570779999999999E-3</v>
      </c>
      <c r="O3498" s="70"/>
      <c r="P3498" s="75">
        <v>303.42919999999998</v>
      </c>
      <c r="Q3498" s="70">
        <v>5.9500000000000004E-4</v>
      </c>
      <c r="S3498" s="75">
        <v>314.25959999999998</v>
      </c>
      <c r="T3498" s="65">
        <v>1.157148E-3</v>
      </c>
      <c r="V3498" s="76">
        <v>313.61110000000002</v>
      </c>
      <c r="W3498" s="71">
        <v>6.1200000000000002E-4</v>
      </c>
      <c r="Y3498" s="76">
        <v>312.19420000000002</v>
      </c>
      <c r="Z3498" s="71">
        <v>4.1199999999999999E-4</v>
      </c>
      <c r="AB3498" s="76">
        <v>315.98700000000002</v>
      </c>
      <c r="AC3498" s="71">
        <v>1.7699999999999999E-4</v>
      </c>
      <c r="AE3498" s="77">
        <v>314.43119999999999</v>
      </c>
      <c r="AF3498" s="72">
        <v>6.5400000000000004E-5</v>
      </c>
    </row>
    <row r="3499" spans="1:32" x14ac:dyDescent="0.25">
      <c r="A3499" s="73">
        <v>310.42039999999997</v>
      </c>
      <c r="B3499" s="63">
        <v>1.039356E-3</v>
      </c>
      <c r="D3499" s="73">
        <v>315.7346</v>
      </c>
      <c r="E3499" s="63">
        <v>1.5425689999999999E-3</v>
      </c>
      <c r="G3499" s="74">
        <v>316.30279999999999</v>
      </c>
      <c r="H3499" s="69">
        <v>9.1E-4</v>
      </c>
      <c r="J3499" s="64">
        <v>311.7124</v>
      </c>
      <c r="K3499" s="69">
        <v>5.0600000000000005E-4</v>
      </c>
      <c r="M3499" s="75">
        <v>303.07310000000001</v>
      </c>
      <c r="N3499" s="65">
        <v>1.05751E-3</v>
      </c>
      <c r="O3499" s="70"/>
      <c r="P3499" s="75">
        <v>303.51060000000001</v>
      </c>
      <c r="Q3499" s="70">
        <v>5.9599999999999996E-4</v>
      </c>
      <c r="S3499" s="75">
        <v>314.34359999999998</v>
      </c>
      <c r="T3499" s="65">
        <v>1.156673E-3</v>
      </c>
      <c r="V3499" s="76">
        <v>313.69299999999998</v>
      </c>
      <c r="W3499" s="71">
        <v>6.1200000000000002E-4</v>
      </c>
      <c r="Y3499" s="76">
        <v>312.28160000000003</v>
      </c>
      <c r="Z3499" s="71">
        <v>4.1199999999999999E-4</v>
      </c>
      <c r="AB3499" s="76">
        <v>316.07060000000001</v>
      </c>
      <c r="AC3499" s="71">
        <v>1.7699999999999999E-4</v>
      </c>
      <c r="AE3499" s="77">
        <v>314.51400000000001</v>
      </c>
      <c r="AF3499" s="72">
        <v>6.3600000000000001E-5</v>
      </c>
    </row>
    <row r="3500" spans="1:32" x14ac:dyDescent="0.25">
      <c r="A3500" s="73">
        <v>310.50409999999999</v>
      </c>
      <c r="B3500" s="63">
        <v>1.03878E-3</v>
      </c>
      <c r="D3500" s="73">
        <v>315.81639999999999</v>
      </c>
      <c r="E3500" s="63">
        <v>1.543441E-3</v>
      </c>
      <c r="G3500" s="74">
        <v>316.38299999999998</v>
      </c>
      <c r="H3500" s="69">
        <v>9.1100000000000003E-4</v>
      </c>
      <c r="J3500" s="64">
        <v>311.79750000000001</v>
      </c>
      <c r="K3500" s="69">
        <v>5.0500000000000002E-4</v>
      </c>
      <c r="M3500" s="75">
        <v>303.15539999999999</v>
      </c>
      <c r="N3500" s="65">
        <v>1.058877E-3</v>
      </c>
      <c r="O3500" s="70"/>
      <c r="P3500" s="75">
        <v>303.5967</v>
      </c>
      <c r="Q3500" s="70">
        <v>5.9599999999999996E-4</v>
      </c>
      <c r="S3500" s="75">
        <v>314.42599999999999</v>
      </c>
      <c r="T3500" s="65">
        <v>1.1564979999999999E-3</v>
      </c>
      <c r="V3500" s="76">
        <v>313.77940000000001</v>
      </c>
      <c r="W3500" s="71">
        <v>6.1200000000000002E-4</v>
      </c>
      <c r="Y3500" s="76">
        <v>312.3648</v>
      </c>
      <c r="Z3500" s="71">
        <v>4.1199999999999999E-4</v>
      </c>
      <c r="AB3500" s="76">
        <v>316.15120000000002</v>
      </c>
      <c r="AC3500" s="71">
        <v>1.7799999999999999E-4</v>
      </c>
      <c r="AE3500" s="77">
        <v>314.59769999999997</v>
      </c>
      <c r="AF3500" s="72">
        <v>6.2399999999999999E-5</v>
      </c>
    </row>
    <row r="3501" spans="1:32" x14ac:dyDescent="0.25">
      <c r="A3501" s="73">
        <v>310.58670000000001</v>
      </c>
      <c r="B3501" s="63">
        <v>1.037402E-3</v>
      </c>
      <c r="D3501" s="73">
        <v>315.89850000000001</v>
      </c>
      <c r="E3501" s="63">
        <v>1.543528E-3</v>
      </c>
      <c r="G3501" s="74">
        <v>316.46460000000002</v>
      </c>
      <c r="H3501" s="69">
        <v>9.1200000000000005E-4</v>
      </c>
      <c r="J3501" s="64">
        <v>311.88099999999997</v>
      </c>
      <c r="K3501" s="69">
        <v>5.0500000000000002E-4</v>
      </c>
      <c r="M3501" s="75">
        <v>303.23939999999999</v>
      </c>
      <c r="N3501" s="65">
        <v>1.060418E-3</v>
      </c>
      <c r="O3501" s="70"/>
      <c r="P3501" s="75">
        <v>303.6814</v>
      </c>
      <c r="Q3501" s="70">
        <v>5.9900000000000003E-4</v>
      </c>
      <c r="S3501" s="75">
        <v>314.51179999999999</v>
      </c>
      <c r="T3501" s="65">
        <v>1.156032E-3</v>
      </c>
      <c r="V3501" s="76">
        <v>313.86320000000001</v>
      </c>
      <c r="W3501" s="71">
        <v>6.11E-4</v>
      </c>
      <c r="Y3501" s="76">
        <v>312.45</v>
      </c>
      <c r="Z3501" s="71">
        <v>4.1300000000000001E-4</v>
      </c>
      <c r="AB3501" s="76">
        <v>316.24029999999999</v>
      </c>
      <c r="AC3501" s="71">
        <v>1.7699999999999999E-4</v>
      </c>
      <c r="AE3501" s="77">
        <v>314.6816</v>
      </c>
      <c r="AF3501" s="72">
        <v>6.1099999999999994E-5</v>
      </c>
    </row>
    <row r="3502" spans="1:32" x14ac:dyDescent="0.25">
      <c r="A3502" s="73">
        <v>310.6728</v>
      </c>
      <c r="B3502" s="63">
        <v>1.036234E-3</v>
      </c>
      <c r="D3502" s="73">
        <v>315.98500000000001</v>
      </c>
      <c r="E3502" s="63">
        <v>1.5436339999999999E-3</v>
      </c>
      <c r="G3502" s="74">
        <v>316.54939999999999</v>
      </c>
      <c r="H3502" s="69">
        <v>9.1200000000000005E-4</v>
      </c>
      <c r="J3502" s="64">
        <v>311.96080000000001</v>
      </c>
      <c r="K3502" s="69">
        <v>5.0500000000000002E-4</v>
      </c>
      <c r="M3502" s="75">
        <v>303.3211</v>
      </c>
      <c r="N3502" s="65">
        <v>1.0617549999999999E-3</v>
      </c>
      <c r="O3502" s="70"/>
      <c r="P3502" s="75">
        <v>303.76510000000002</v>
      </c>
      <c r="Q3502" s="70">
        <v>6.0099999999999997E-4</v>
      </c>
      <c r="S3502" s="75">
        <v>314.59500000000003</v>
      </c>
      <c r="T3502" s="65">
        <v>1.1545489999999999E-3</v>
      </c>
      <c r="V3502" s="76">
        <v>313.94499999999999</v>
      </c>
      <c r="W3502" s="71">
        <v>6.11E-4</v>
      </c>
      <c r="Y3502" s="76">
        <v>312.53339999999997</v>
      </c>
      <c r="Z3502" s="71">
        <v>4.1300000000000001E-4</v>
      </c>
      <c r="AB3502" s="76">
        <v>316.31900000000002</v>
      </c>
      <c r="AC3502" s="71">
        <v>1.7799999999999999E-4</v>
      </c>
      <c r="AE3502" s="77">
        <v>314.76209999999998</v>
      </c>
      <c r="AF3502" s="72">
        <v>5.9299999999999998E-5</v>
      </c>
    </row>
    <row r="3503" spans="1:32" x14ac:dyDescent="0.25">
      <c r="A3503" s="73">
        <v>310.75119999999998</v>
      </c>
      <c r="B3503" s="63">
        <v>1.036712E-3</v>
      </c>
      <c r="D3503" s="73">
        <v>316.06909999999999</v>
      </c>
      <c r="E3503" s="63">
        <v>1.544473E-3</v>
      </c>
      <c r="G3503" s="74">
        <v>316.63229999999999</v>
      </c>
      <c r="H3503" s="69">
        <v>9.1399999999999999E-4</v>
      </c>
      <c r="J3503" s="64">
        <v>312.04669999999999</v>
      </c>
      <c r="K3503" s="69">
        <v>5.0500000000000002E-4</v>
      </c>
      <c r="M3503" s="75">
        <v>303.4042</v>
      </c>
      <c r="N3503" s="65">
        <v>1.0629680000000001E-3</v>
      </c>
      <c r="O3503" s="70"/>
      <c r="P3503" s="75">
        <v>303.84620000000001</v>
      </c>
      <c r="Q3503" s="70">
        <v>6.0300000000000002E-4</v>
      </c>
      <c r="S3503" s="75">
        <v>314.67540000000002</v>
      </c>
      <c r="T3503" s="65">
        <v>1.154562E-3</v>
      </c>
      <c r="V3503" s="76">
        <v>314.02769999999998</v>
      </c>
      <c r="W3503" s="71">
        <v>6.0999999999999997E-4</v>
      </c>
      <c r="Y3503" s="76">
        <v>312.61509999999998</v>
      </c>
      <c r="Z3503" s="71">
        <v>4.1300000000000001E-4</v>
      </c>
      <c r="AB3503" s="76">
        <v>316.40429999999998</v>
      </c>
      <c r="AC3503" s="71">
        <v>1.7699999999999999E-4</v>
      </c>
      <c r="AE3503" s="77">
        <v>314.84460000000001</v>
      </c>
      <c r="AF3503" s="72">
        <v>5.8E-5</v>
      </c>
    </row>
    <row r="3504" spans="1:32" x14ac:dyDescent="0.25">
      <c r="A3504" s="73">
        <v>310.8381</v>
      </c>
      <c r="B3504" s="63">
        <v>1.0366290000000001E-3</v>
      </c>
      <c r="D3504" s="73">
        <v>316.15140000000002</v>
      </c>
      <c r="E3504" s="63">
        <v>1.5454259999999999E-3</v>
      </c>
      <c r="G3504" s="74">
        <v>316.71230000000003</v>
      </c>
      <c r="H3504" s="69">
        <v>9.1399999999999999E-4</v>
      </c>
      <c r="J3504" s="64">
        <v>312.13279999999997</v>
      </c>
      <c r="K3504" s="69">
        <v>5.0500000000000002E-4</v>
      </c>
      <c r="M3504" s="75">
        <v>303.48630000000003</v>
      </c>
      <c r="N3504" s="65">
        <v>1.06507E-3</v>
      </c>
      <c r="O3504" s="70"/>
      <c r="P3504" s="75">
        <v>303.93020000000001</v>
      </c>
      <c r="Q3504" s="70">
        <v>6.0599999999999998E-4</v>
      </c>
      <c r="S3504" s="75">
        <v>314.75940000000003</v>
      </c>
      <c r="T3504" s="65">
        <v>1.153283E-3</v>
      </c>
      <c r="V3504" s="76">
        <v>314.11219999999997</v>
      </c>
      <c r="W3504" s="71">
        <v>6.0999999999999997E-4</v>
      </c>
      <c r="Y3504" s="76">
        <v>312.69940000000003</v>
      </c>
      <c r="Z3504" s="71">
        <v>4.1399999999999998E-4</v>
      </c>
      <c r="AB3504" s="76">
        <v>316.48559999999998</v>
      </c>
      <c r="AC3504" s="71">
        <v>1.76E-4</v>
      </c>
      <c r="AE3504" s="77">
        <v>314.93060000000003</v>
      </c>
      <c r="AF3504" s="72">
        <v>5.5999999999999999E-5</v>
      </c>
    </row>
    <row r="3505" spans="1:32" x14ac:dyDescent="0.25">
      <c r="A3505" s="73">
        <v>310.92160000000001</v>
      </c>
      <c r="B3505" s="63">
        <v>1.0366660000000001E-3</v>
      </c>
      <c r="D3505" s="73">
        <v>316.23270000000002</v>
      </c>
      <c r="E3505" s="63">
        <v>1.5465769999999999E-3</v>
      </c>
      <c r="G3505" s="74">
        <v>316.79520000000002</v>
      </c>
      <c r="H3505" s="69">
        <v>9.1399999999999999E-4</v>
      </c>
      <c r="J3505" s="64">
        <v>312.21260000000001</v>
      </c>
      <c r="K3505" s="69">
        <v>5.0500000000000002E-4</v>
      </c>
      <c r="M3505" s="75">
        <v>303.57159999999999</v>
      </c>
      <c r="N3505" s="65">
        <v>1.0683209999999999E-3</v>
      </c>
      <c r="O3505" s="70"/>
      <c r="P3505" s="75">
        <v>304.01</v>
      </c>
      <c r="Q3505" s="70">
        <v>6.0800000000000003E-4</v>
      </c>
      <c r="S3505" s="75">
        <v>314.84699999999998</v>
      </c>
      <c r="T3505" s="65">
        <v>1.150412E-3</v>
      </c>
      <c r="V3505" s="76">
        <v>314.19560000000001</v>
      </c>
      <c r="W3505" s="71">
        <v>6.0899999999999995E-4</v>
      </c>
      <c r="Y3505" s="76">
        <v>312.78179999999998</v>
      </c>
      <c r="Z3505" s="71">
        <v>4.15E-4</v>
      </c>
      <c r="AB3505" s="76">
        <v>316.56880000000001</v>
      </c>
      <c r="AC3505" s="71">
        <v>1.76E-4</v>
      </c>
      <c r="AE3505" s="77">
        <v>315.01319999999998</v>
      </c>
      <c r="AF3505" s="72">
        <v>5.4500000000000003E-5</v>
      </c>
    </row>
    <row r="3506" spans="1:32" x14ac:dyDescent="0.25">
      <c r="A3506" s="73">
        <v>311.005</v>
      </c>
      <c r="B3506" s="63">
        <v>1.0372280000000001E-3</v>
      </c>
      <c r="D3506" s="73">
        <v>316.31580000000002</v>
      </c>
      <c r="E3506" s="63">
        <v>1.5467510000000001E-3</v>
      </c>
      <c r="G3506" s="74">
        <v>316.87959999999998</v>
      </c>
      <c r="H3506" s="69">
        <v>9.1399999999999999E-4</v>
      </c>
      <c r="J3506" s="64">
        <v>312.2989</v>
      </c>
      <c r="K3506" s="69">
        <v>5.04E-4</v>
      </c>
      <c r="M3506" s="75">
        <v>303.65570000000002</v>
      </c>
      <c r="N3506" s="65">
        <v>1.0719550000000001E-3</v>
      </c>
      <c r="O3506" s="70"/>
      <c r="P3506" s="75">
        <v>304.09300000000002</v>
      </c>
      <c r="Q3506" s="70">
        <v>6.11E-4</v>
      </c>
      <c r="S3506" s="75">
        <v>314.92849999999999</v>
      </c>
      <c r="T3506" s="65">
        <v>1.1487660000000001E-3</v>
      </c>
      <c r="V3506" s="76">
        <v>314.28100000000001</v>
      </c>
      <c r="W3506" s="71">
        <v>6.0800000000000003E-4</v>
      </c>
      <c r="Y3506" s="76">
        <v>312.8621</v>
      </c>
      <c r="Z3506" s="71">
        <v>4.1599999999999997E-4</v>
      </c>
      <c r="AB3506" s="76">
        <v>316.65120000000002</v>
      </c>
      <c r="AC3506" s="71">
        <v>1.76E-4</v>
      </c>
      <c r="AE3506" s="77">
        <v>315.0976</v>
      </c>
      <c r="AF3506" s="72">
        <v>5.3199999999999999E-5</v>
      </c>
    </row>
    <row r="3507" spans="1:32" x14ac:dyDescent="0.25">
      <c r="A3507" s="73">
        <v>311.08749999999998</v>
      </c>
      <c r="B3507" s="63">
        <v>1.036829E-3</v>
      </c>
      <c r="D3507" s="73">
        <v>316.40039999999999</v>
      </c>
      <c r="E3507" s="63">
        <v>1.5451729999999999E-3</v>
      </c>
      <c r="G3507" s="74">
        <v>316.96800000000002</v>
      </c>
      <c r="H3507" s="69">
        <v>9.1399999999999999E-4</v>
      </c>
      <c r="J3507" s="64">
        <v>312.3775</v>
      </c>
      <c r="K3507" s="69">
        <v>5.0299999999999997E-4</v>
      </c>
      <c r="M3507" s="75">
        <v>303.73630000000003</v>
      </c>
      <c r="N3507" s="65">
        <v>1.0742799999999999E-3</v>
      </c>
      <c r="O3507" s="70"/>
      <c r="P3507" s="75">
        <v>304.1782</v>
      </c>
      <c r="Q3507" s="70">
        <v>6.1399999999999996E-4</v>
      </c>
      <c r="S3507" s="75">
        <v>315.0127</v>
      </c>
      <c r="T3507" s="65">
        <v>1.147845E-3</v>
      </c>
      <c r="V3507" s="76">
        <v>314.35890000000001</v>
      </c>
      <c r="W3507" s="71">
        <v>6.0800000000000003E-4</v>
      </c>
      <c r="Y3507" s="76">
        <v>312.94580000000002</v>
      </c>
      <c r="Z3507" s="71">
        <v>4.1599999999999997E-4</v>
      </c>
      <c r="AB3507" s="76">
        <v>316.73379999999997</v>
      </c>
      <c r="AC3507" s="71">
        <v>1.74E-4</v>
      </c>
      <c r="AE3507" s="77">
        <v>315.1773</v>
      </c>
      <c r="AF3507" s="72">
        <v>5.2099999999999999E-5</v>
      </c>
    </row>
    <row r="3508" spans="1:32" x14ac:dyDescent="0.25">
      <c r="A3508" s="73">
        <v>311.17059999999998</v>
      </c>
      <c r="B3508" s="63">
        <v>1.0361120000000001E-3</v>
      </c>
      <c r="D3508" s="73">
        <v>316.48050000000001</v>
      </c>
      <c r="E3508" s="63">
        <v>1.5426140000000001E-3</v>
      </c>
      <c r="G3508" s="74">
        <v>317.05160000000001</v>
      </c>
      <c r="H3508" s="69">
        <v>9.1299999999999997E-4</v>
      </c>
      <c r="J3508" s="64">
        <v>312.46140000000003</v>
      </c>
      <c r="K3508" s="69">
        <v>5.0199999999999995E-4</v>
      </c>
      <c r="M3508" s="75">
        <v>303.82159999999999</v>
      </c>
      <c r="N3508" s="65">
        <v>1.0774440000000001E-3</v>
      </c>
      <c r="O3508" s="70"/>
      <c r="P3508" s="75">
        <v>304.25830000000002</v>
      </c>
      <c r="Q3508" s="70">
        <v>6.1600000000000001E-4</v>
      </c>
      <c r="S3508" s="75">
        <v>315.09840000000003</v>
      </c>
      <c r="T3508" s="65">
        <v>1.1469589999999999E-3</v>
      </c>
      <c r="V3508" s="76">
        <v>314.44420000000002</v>
      </c>
      <c r="W3508" s="71">
        <v>6.0700000000000001E-4</v>
      </c>
      <c r="Y3508" s="76">
        <v>313.02910000000003</v>
      </c>
      <c r="Z3508" s="71">
        <v>4.1599999999999997E-4</v>
      </c>
      <c r="AB3508" s="76">
        <v>316.81810000000002</v>
      </c>
      <c r="AC3508" s="71">
        <v>1.73E-4</v>
      </c>
      <c r="AE3508" s="77">
        <v>315.26</v>
      </c>
      <c r="AF3508" s="72">
        <v>5.0899999999999997E-5</v>
      </c>
    </row>
    <row r="3509" spans="1:32" x14ac:dyDescent="0.25">
      <c r="A3509" s="73">
        <v>311.25349999999997</v>
      </c>
      <c r="B3509" s="63">
        <v>1.037472E-3</v>
      </c>
      <c r="D3509" s="73">
        <v>316.5668</v>
      </c>
      <c r="E3509" s="63">
        <v>1.5410090000000001E-3</v>
      </c>
      <c r="G3509" s="74">
        <v>317.1336</v>
      </c>
      <c r="H3509" s="69">
        <v>9.1299999999999997E-4</v>
      </c>
      <c r="J3509" s="64">
        <v>312.5455</v>
      </c>
      <c r="K3509" s="69">
        <v>5.0199999999999995E-4</v>
      </c>
      <c r="M3509" s="75">
        <v>303.90129999999999</v>
      </c>
      <c r="N3509" s="65">
        <v>1.0805750000000001E-3</v>
      </c>
      <c r="O3509" s="70"/>
      <c r="P3509" s="75">
        <v>304.34219999999999</v>
      </c>
      <c r="Q3509" s="70">
        <v>6.1700000000000004E-4</v>
      </c>
      <c r="S3509" s="75">
        <v>315.18189999999998</v>
      </c>
      <c r="T3509" s="65">
        <v>1.14708E-3</v>
      </c>
      <c r="V3509" s="76">
        <v>314.52640000000002</v>
      </c>
      <c r="W3509" s="71">
        <v>6.0499999999999996E-4</v>
      </c>
      <c r="Y3509" s="76">
        <v>313.11279999999999</v>
      </c>
      <c r="Z3509" s="71">
        <v>4.17E-4</v>
      </c>
      <c r="AB3509" s="76">
        <v>316.90300000000002</v>
      </c>
      <c r="AC3509" s="71">
        <v>1.7100000000000001E-4</v>
      </c>
      <c r="AE3509" s="77">
        <v>315.34690000000001</v>
      </c>
      <c r="AF3509" s="72">
        <v>4.9700000000000002E-5</v>
      </c>
    </row>
    <row r="3510" spans="1:32" x14ac:dyDescent="0.25">
      <c r="A3510" s="73">
        <v>311.3381</v>
      </c>
      <c r="B3510" s="63">
        <v>1.0392800000000001E-3</v>
      </c>
      <c r="D3510" s="73">
        <v>316.65289999999999</v>
      </c>
      <c r="E3510" s="63">
        <v>1.540528E-3</v>
      </c>
      <c r="G3510" s="74">
        <v>317.21280000000002</v>
      </c>
      <c r="H3510" s="69">
        <v>9.1299999999999997E-4</v>
      </c>
      <c r="J3510" s="64">
        <v>312.62729999999999</v>
      </c>
      <c r="K3510" s="69">
        <v>5.0199999999999995E-4</v>
      </c>
      <c r="M3510" s="75">
        <v>303.98390000000001</v>
      </c>
      <c r="N3510" s="65">
        <v>1.0818990000000001E-3</v>
      </c>
      <c r="O3510" s="70"/>
      <c r="P3510" s="75">
        <v>304.42660000000001</v>
      </c>
      <c r="Q3510" s="70">
        <v>6.2E-4</v>
      </c>
      <c r="S3510" s="75">
        <v>315.26740000000001</v>
      </c>
      <c r="T3510" s="65">
        <v>1.1465679999999999E-3</v>
      </c>
      <c r="V3510" s="76">
        <v>314.60879999999997</v>
      </c>
      <c r="W3510" s="71">
        <v>6.0400000000000004E-4</v>
      </c>
      <c r="Y3510" s="76">
        <v>313.19589999999999</v>
      </c>
      <c r="Z3510" s="71">
        <v>4.17E-4</v>
      </c>
      <c r="AB3510" s="76">
        <v>316.9871</v>
      </c>
      <c r="AC3510" s="71">
        <v>1.6899999999999999E-4</v>
      </c>
      <c r="AE3510" s="77">
        <v>315.43110000000001</v>
      </c>
      <c r="AF3510" s="72">
        <v>4.8399999999999997E-5</v>
      </c>
    </row>
    <row r="3511" spans="1:32" x14ac:dyDescent="0.25">
      <c r="A3511" s="73">
        <v>311.42099999999999</v>
      </c>
      <c r="B3511" s="63">
        <v>1.0413099999999999E-3</v>
      </c>
      <c r="D3511" s="73">
        <v>316.73820000000001</v>
      </c>
      <c r="E3511" s="63">
        <v>1.539241E-3</v>
      </c>
      <c r="G3511" s="74">
        <v>317.29309999999998</v>
      </c>
      <c r="H3511" s="69">
        <v>9.1399999999999999E-4</v>
      </c>
      <c r="J3511" s="64">
        <v>312.714</v>
      </c>
      <c r="K3511" s="69">
        <v>5.0100000000000003E-4</v>
      </c>
      <c r="M3511" s="75">
        <v>304.06760000000003</v>
      </c>
      <c r="N3511" s="65">
        <v>1.083683E-3</v>
      </c>
      <c r="O3511" s="70"/>
      <c r="P3511" s="75">
        <v>304.51139999999998</v>
      </c>
      <c r="Q3511" s="70">
        <v>6.2200000000000005E-4</v>
      </c>
      <c r="S3511" s="75">
        <v>315.35059999999999</v>
      </c>
      <c r="T3511" s="65">
        <v>1.145767E-3</v>
      </c>
      <c r="V3511" s="76">
        <v>314.6925</v>
      </c>
      <c r="W3511" s="71">
        <v>6.0300000000000002E-4</v>
      </c>
      <c r="Y3511" s="76">
        <v>313.28019999999998</v>
      </c>
      <c r="Z3511" s="71">
        <v>4.17E-4</v>
      </c>
      <c r="AB3511" s="76">
        <v>317.06979999999999</v>
      </c>
      <c r="AC3511" s="71">
        <v>1.6799999999999999E-4</v>
      </c>
      <c r="AE3511" s="77">
        <v>315.51400000000001</v>
      </c>
      <c r="AF3511" s="72">
        <v>4.7299999999999998E-5</v>
      </c>
    </row>
    <row r="3512" spans="1:32" x14ac:dyDescent="0.25">
      <c r="A3512" s="73">
        <v>311.50060000000002</v>
      </c>
      <c r="B3512" s="63">
        <v>1.04269E-3</v>
      </c>
      <c r="D3512" s="73">
        <v>316.81540000000001</v>
      </c>
      <c r="E3512" s="63">
        <v>1.539377E-3</v>
      </c>
      <c r="G3512" s="74">
        <v>317.37619999999998</v>
      </c>
      <c r="H3512" s="69">
        <v>9.1399999999999999E-4</v>
      </c>
      <c r="J3512" s="64">
        <v>312.7978</v>
      </c>
      <c r="K3512" s="69">
        <v>5.0100000000000003E-4</v>
      </c>
      <c r="M3512" s="75">
        <v>304.15429999999998</v>
      </c>
      <c r="N3512" s="65">
        <v>1.0867260000000001E-3</v>
      </c>
      <c r="O3512" s="70"/>
      <c r="P3512" s="75">
        <v>304.5917</v>
      </c>
      <c r="Q3512" s="70">
        <v>6.2500000000000001E-4</v>
      </c>
      <c r="S3512" s="75">
        <v>315.43259999999998</v>
      </c>
      <c r="T3512" s="65">
        <v>1.1450869999999999E-3</v>
      </c>
      <c r="V3512" s="76">
        <v>314.77539999999999</v>
      </c>
      <c r="W3512" s="71">
        <v>6.0300000000000002E-4</v>
      </c>
      <c r="Y3512" s="76">
        <v>313.35899999999998</v>
      </c>
      <c r="Z3512" s="71">
        <v>4.17E-4</v>
      </c>
      <c r="AB3512" s="76">
        <v>317.15199999999999</v>
      </c>
      <c r="AC3512" s="71">
        <v>1.6699999999999999E-4</v>
      </c>
      <c r="AE3512" s="77">
        <v>315.59500000000003</v>
      </c>
      <c r="AF3512" s="72">
        <v>4.6400000000000003E-5</v>
      </c>
    </row>
    <row r="3513" spans="1:32" x14ac:dyDescent="0.25">
      <c r="A3513" s="73">
        <v>311.58519999999999</v>
      </c>
      <c r="B3513" s="63">
        <v>1.0437059999999999E-3</v>
      </c>
      <c r="D3513" s="73">
        <v>316.90039999999999</v>
      </c>
      <c r="E3513" s="63">
        <v>1.5364059999999999E-3</v>
      </c>
      <c r="G3513" s="74">
        <v>317.4633</v>
      </c>
      <c r="H3513" s="69">
        <v>9.1500000000000001E-4</v>
      </c>
      <c r="J3513" s="64">
        <v>312.87630000000001</v>
      </c>
      <c r="K3513" s="69">
        <v>5.0100000000000003E-4</v>
      </c>
      <c r="M3513" s="75">
        <v>304.23950000000002</v>
      </c>
      <c r="N3513" s="65">
        <v>1.0895950000000001E-3</v>
      </c>
      <c r="O3513" s="70"/>
      <c r="P3513" s="75">
        <v>304.67700000000002</v>
      </c>
      <c r="Q3513" s="70">
        <v>6.2799999999999998E-4</v>
      </c>
      <c r="S3513" s="75">
        <v>315.51749999999998</v>
      </c>
      <c r="T3513" s="65">
        <v>1.144148E-3</v>
      </c>
      <c r="V3513" s="76">
        <v>314.85849999999999</v>
      </c>
      <c r="W3513" s="71">
        <v>6.02E-4</v>
      </c>
      <c r="Y3513" s="76">
        <v>313.44310000000002</v>
      </c>
      <c r="Z3513" s="71">
        <v>4.17E-4</v>
      </c>
      <c r="AB3513" s="76">
        <v>317.23540000000003</v>
      </c>
      <c r="AC3513" s="71">
        <v>1.66E-4</v>
      </c>
      <c r="AE3513" s="77">
        <v>315.67680000000001</v>
      </c>
      <c r="AF3513" s="72">
        <v>4.5300000000000003E-5</v>
      </c>
    </row>
    <row r="3514" spans="1:32" x14ac:dyDescent="0.25">
      <c r="A3514" s="73">
        <v>311.67189999999999</v>
      </c>
      <c r="B3514" s="63">
        <v>1.0450590000000001E-3</v>
      </c>
      <c r="D3514" s="73">
        <v>316.98289999999997</v>
      </c>
      <c r="E3514" s="63">
        <v>1.535327E-3</v>
      </c>
      <c r="G3514" s="74">
        <v>317.5444</v>
      </c>
      <c r="H3514" s="69">
        <v>9.1500000000000001E-4</v>
      </c>
      <c r="J3514" s="64">
        <v>312.96089999999998</v>
      </c>
      <c r="K3514" s="69">
        <v>5.0000000000000001E-4</v>
      </c>
      <c r="M3514" s="75">
        <v>304.3245</v>
      </c>
      <c r="N3514" s="65">
        <v>1.090766E-3</v>
      </c>
      <c r="O3514" s="70"/>
      <c r="P3514" s="75">
        <v>304.75909999999999</v>
      </c>
      <c r="Q3514" s="70">
        <v>6.3100000000000005E-4</v>
      </c>
      <c r="S3514" s="75">
        <v>315.59800000000001</v>
      </c>
      <c r="T3514" s="65">
        <v>1.144361E-3</v>
      </c>
      <c r="V3514" s="76">
        <v>314.94240000000002</v>
      </c>
      <c r="W3514" s="71">
        <v>6.0099999999999997E-4</v>
      </c>
      <c r="Y3514" s="76">
        <v>313.52179999999998</v>
      </c>
      <c r="Z3514" s="71">
        <v>4.17E-4</v>
      </c>
      <c r="AB3514" s="76">
        <v>317.3193</v>
      </c>
      <c r="AC3514" s="71">
        <v>1.65E-4</v>
      </c>
      <c r="AE3514" s="77">
        <v>315.76650000000001</v>
      </c>
      <c r="AF3514" s="72">
        <v>4.4100000000000001E-5</v>
      </c>
    </row>
    <row r="3515" spans="1:32" x14ac:dyDescent="0.25">
      <c r="A3515" s="73">
        <v>311.7527</v>
      </c>
      <c r="B3515" s="63">
        <v>1.045795E-3</v>
      </c>
      <c r="D3515" s="73">
        <v>317.06659999999999</v>
      </c>
      <c r="E3515" s="63">
        <v>1.5331260000000001E-3</v>
      </c>
      <c r="G3515" s="74">
        <v>317.63220000000001</v>
      </c>
      <c r="H3515" s="69">
        <v>9.1600000000000004E-4</v>
      </c>
      <c r="J3515" s="64">
        <v>313.04180000000002</v>
      </c>
      <c r="K3515" s="69">
        <v>5.0100000000000003E-4</v>
      </c>
      <c r="M3515" s="75">
        <v>304.40480000000002</v>
      </c>
      <c r="N3515" s="65">
        <v>1.092146E-3</v>
      </c>
      <c r="O3515" s="70"/>
      <c r="P3515" s="75">
        <v>304.8424</v>
      </c>
      <c r="Q3515" s="70">
        <v>6.3400000000000001E-4</v>
      </c>
      <c r="S3515" s="75">
        <v>315.68090000000001</v>
      </c>
      <c r="T3515" s="65">
        <v>1.1447499999999999E-3</v>
      </c>
      <c r="V3515" s="76">
        <v>315.02159999999998</v>
      </c>
      <c r="W3515" s="71">
        <v>5.9999999999999995E-4</v>
      </c>
      <c r="Y3515" s="76">
        <v>313.61439999999999</v>
      </c>
      <c r="Z3515" s="71">
        <v>4.17E-4</v>
      </c>
      <c r="AB3515" s="76">
        <v>317.40339999999998</v>
      </c>
      <c r="AC3515" s="71">
        <v>1.64E-4</v>
      </c>
      <c r="AE3515" s="77">
        <v>315.84339999999997</v>
      </c>
      <c r="AF3515" s="72">
        <v>4.3000000000000002E-5</v>
      </c>
    </row>
    <row r="3516" spans="1:32" x14ac:dyDescent="0.25">
      <c r="A3516" s="73">
        <v>311.83789999999999</v>
      </c>
      <c r="B3516" s="63">
        <v>1.0481539999999999E-3</v>
      </c>
      <c r="D3516" s="73">
        <v>317.14960000000002</v>
      </c>
      <c r="E3516" s="63">
        <v>1.530551E-3</v>
      </c>
      <c r="G3516" s="74">
        <v>317.71100000000001</v>
      </c>
      <c r="H3516" s="69">
        <v>9.1699999999999995E-4</v>
      </c>
      <c r="J3516" s="64">
        <v>313.12599999999998</v>
      </c>
      <c r="K3516" s="69">
        <v>5.0199999999999995E-4</v>
      </c>
      <c r="M3516" s="75">
        <v>304.48880000000003</v>
      </c>
      <c r="N3516" s="65">
        <v>1.0943319999999999E-3</v>
      </c>
      <c r="O3516" s="70"/>
      <c r="P3516" s="75">
        <v>304.9248</v>
      </c>
      <c r="Q3516" s="70">
        <v>6.3500000000000004E-4</v>
      </c>
      <c r="S3516" s="75">
        <v>315.7627</v>
      </c>
      <c r="T3516" s="65">
        <v>1.1447460000000001E-3</v>
      </c>
      <c r="V3516" s="76">
        <v>315.10640000000001</v>
      </c>
      <c r="W3516" s="71">
        <v>5.9900000000000003E-4</v>
      </c>
      <c r="Y3516" s="76">
        <v>313.6943</v>
      </c>
      <c r="Z3516" s="71">
        <v>4.17E-4</v>
      </c>
      <c r="AB3516" s="76">
        <v>317.48759999999999</v>
      </c>
      <c r="AC3516" s="71">
        <v>1.63E-4</v>
      </c>
      <c r="AE3516" s="77">
        <v>315.92840000000001</v>
      </c>
      <c r="AF3516" s="72">
        <v>4.1699999999999997E-5</v>
      </c>
    </row>
    <row r="3517" spans="1:32" x14ac:dyDescent="0.25">
      <c r="A3517" s="73">
        <v>311.92</v>
      </c>
      <c r="B3517" s="63">
        <v>1.050009E-3</v>
      </c>
      <c r="D3517" s="73">
        <v>317.23410000000001</v>
      </c>
      <c r="E3517" s="63">
        <v>1.529683E-3</v>
      </c>
      <c r="G3517" s="74">
        <v>317.79660000000001</v>
      </c>
      <c r="H3517" s="69">
        <v>9.1799999999999998E-4</v>
      </c>
      <c r="J3517" s="64">
        <v>313.2133</v>
      </c>
      <c r="K3517" s="69">
        <v>5.04E-4</v>
      </c>
      <c r="M3517" s="75">
        <v>304.57319999999999</v>
      </c>
      <c r="N3517" s="65">
        <v>1.096063E-3</v>
      </c>
      <c r="O3517" s="70"/>
      <c r="P3517" s="75">
        <v>305.00940000000003</v>
      </c>
      <c r="Q3517" s="70">
        <v>6.4000000000000005E-4</v>
      </c>
      <c r="S3517" s="75">
        <v>315.8485</v>
      </c>
      <c r="T3517" s="65">
        <v>1.1439379999999999E-3</v>
      </c>
      <c r="V3517" s="76">
        <v>315.19130000000001</v>
      </c>
      <c r="W3517" s="71">
        <v>5.9900000000000003E-4</v>
      </c>
      <c r="Y3517" s="76">
        <v>313.77640000000002</v>
      </c>
      <c r="Z3517" s="71">
        <v>4.17E-4</v>
      </c>
      <c r="AB3517" s="76">
        <v>317.56979999999999</v>
      </c>
      <c r="AC3517" s="71">
        <v>1.6200000000000001E-4</v>
      </c>
      <c r="AE3517" s="77">
        <v>316.01060000000001</v>
      </c>
      <c r="AF3517" s="72">
        <v>4.0099999999999999E-5</v>
      </c>
    </row>
    <row r="3518" spans="1:32" x14ac:dyDescent="0.25">
      <c r="A3518" s="73">
        <v>312.0025</v>
      </c>
      <c r="B3518" s="63">
        <v>1.050381E-3</v>
      </c>
      <c r="D3518" s="73">
        <v>317.31240000000003</v>
      </c>
      <c r="E3518" s="63">
        <v>1.529033E-3</v>
      </c>
      <c r="G3518" s="74">
        <v>317.87720000000002</v>
      </c>
      <c r="H3518" s="69">
        <v>9.2100000000000005E-4</v>
      </c>
      <c r="J3518" s="64">
        <v>313.29610000000002</v>
      </c>
      <c r="K3518" s="69">
        <v>5.04E-4</v>
      </c>
      <c r="M3518" s="75">
        <v>304.65589999999997</v>
      </c>
      <c r="N3518" s="65">
        <v>1.097347E-3</v>
      </c>
      <c r="O3518" s="70"/>
      <c r="P3518" s="75">
        <v>305.08879999999999</v>
      </c>
      <c r="Q3518" s="70">
        <v>6.3900000000000003E-4</v>
      </c>
      <c r="S3518" s="75">
        <v>315.93110000000001</v>
      </c>
      <c r="T3518" s="65">
        <v>1.142901E-3</v>
      </c>
      <c r="V3518" s="76">
        <v>315.27319999999997</v>
      </c>
      <c r="W3518" s="71">
        <v>5.9800000000000001E-4</v>
      </c>
      <c r="Y3518" s="76">
        <v>313.86360000000002</v>
      </c>
      <c r="Z3518" s="71">
        <v>4.1899999999999999E-4</v>
      </c>
      <c r="AB3518" s="76">
        <v>317.65219999999999</v>
      </c>
      <c r="AC3518" s="71">
        <v>1.6100000000000001E-4</v>
      </c>
      <c r="AE3518" s="77">
        <v>316.09690000000001</v>
      </c>
      <c r="AF3518" s="72">
        <v>3.8399999999999998E-5</v>
      </c>
    </row>
    <row r="3519" spans="1:32" x14ac:dyDescent="0.25">
      <c r="A3519" s="73">
        <v>312.08859999999999</v>
      </c>
      <c r="B3519" s="63">
        <v>1.0531169999999999E-3</v>
      </c>
      <c r="D3519" s="73">
        <v>317.39760000000001</v>
      </c>
      <c r="E3519" s="63">
        <v>1.528307E-3</v>
      </c>
      <c r="G3519" s="74">
        <v>317.96249999999998</v>
      </c>
      <c r="H3519" s="69">
        <v>9.2199999999999997E-4</v>
      </c>
      <c r="J3519" s="64">
        <v>313.37909999999999</v>
      </c>
      <c r="K3519" s="69">
        <v>5.0500000000000002E-4</v>
      </c>
      <c r="M3519" s="75">
        <v>304.74090000000001</v>
      </c>
      <c r="N3519" s="65">
        <v>1.09822E-3</v>
      </c>
      <c r="O3519" s="70"/>
      <c r="P3519" s="75">
        <v>305.17599999999999</v>
      </c>
      <c r="Q3519" s="70">
        <v>6.4400000000000004E-4</v>
      </c>
      <c r="S3519" s="75">
        <v>316.0188</v>
      </c>
      <c r="T3519" s="65">
        <v>1.1416760000000001E-3</v>
      </c>
      <c r="V3519" s="76">
        <v>315.35930000000002</v>
      </c>
      <c r="W3519" s="71">
        <v>5.9699999999999998E-4</v>
      </c>
      <c r="Y3519" s="76">
        <v>313.94319999999999</v>
      </c>
      <c r="Z3519" s="71">
        <v>4.1899999999999999E-4</v>
      </c>
      <c r="AB3519" s="76">
        <v>317.7346</v>
      </c>
      <c r="AC3519" s="71">
        <v>1.6100000000000001E-4</v>
      </c>
      <c r="AE3519" s="77">
        <v>316.17579999999998</v>
      </c>
      <c r="AF3519" s="72">
        <v>3.68E-5</v>
      </c>
    </row>
    <row r="3520" spans="1:32" x14ac:dyDescent="0.25">
      <c r="A3520" s="73">
        <v>312.17259999999999</v>
      </c>
      <c r="B3520" s="63">
        <v>1.0542259999999999E-3</v>
      </c>
      <c r="D3520" s="73">
        <v>317.4828</v>
      </c>
      <c r="E3520" s="63">
        <v>1.52674E-3</v>
      </c>
      <c r="G3520" s="74">
        <v>318.04719999999998</v>
      </c>
      <c r="H3520" s="69">
        <v>9.2400000000000002E-4</v>
      </c>
      <c r="J3520" s="64">
        <v>313.46140000000003</v>
      </c>
      <c r="K3520" s="69">
        <v>5.0500000000000002E-4</v>
      </c>
      <c r="M3520" s="75">
        <v>304.82499999999999</v>
      </c>
      <c r="N3520" s="65">
        <v>1.0989439999999999E-3</v>
      </c>
      <c r="O3520" s="70"/>
      <c r="P3520" s="75">
        <v>305.25459999999998</v>
      </c>
      <c r="Q3520" s="70">
        <v>6.4400000000000004E-4</v>
      </c>
      <c r="S3520" s="75">
        <v>316.09930000000003</v>
      </c>
      <c r="T3520" s="65">
        <v>1.140423E-3</v>
      </c>
      <c r="V3520" s="76">
        <v>315.4427</v>
      </c>
      <c r="W3520" s="71">
        <v>5.9599999999999996E-4</v>
      </c>
      <c r="Y3520" s="76">
        <v>314.02519999999998</v>
      </c>
      <c r="Z3520" s="71">
        <v>4.1899999999999999E-4</v>
      </c>
      <c r="AB3520" s="76">
        <v>317.81439999999998</v>
      </c>
      <c r="AC3520" s="71">
        <v>1.6000000000000001E-4</v>
      </c>
      <c r="AE3520" s="77">
        <v>316.262</v>
      </c>
      <c r="AF3520" s="72">
        <v>3.4700000000000003E-5</v>
      </c>
    </row>
    <row r="3521" spans="1:32" x14ac:dyDescent="0.25">
      <c r="A3521" s="73">
        <v>312.25319999999999</v>
      </c>
      <c r="B3521" s="63">
        <v>1.0552179999999999E-3</v>
      </c>
      <c r="D3521" s="73">
        <v>317.56400000000002</v>
      </c>
      <c r="E3521" s="63">
        <v>1.5253140000000001E-3</v>
      </c>
      <c r="G3521" s="74">
        <v>318.13150000000002</v>
      </c>
      <c r="H3521" s="69">
        <v>9.2599999999999996E-4</v>
      </c>
      <c r="J3521" s="64">
        <v>313.54430000000002</v>
      </c>
      <c r="K3521" s="69">
        <v>5.0500000000000002E-4</v>
      </c>
      <c r="M3521" s="75">
        <v>304.90859999999998</v>
      </c>
      <c r="N3521" s="65">
        <v>1.099296E-3</v>
      </c>
      <c r="O3521" s="70"/>
      <c r="P3521" s="75">
        <v>305.3381</v>
      </c>
      <c r="Q3521" s="70">
        <v>6.4400000000000004E-4</v>
      </c>
      <c r="S3521" s="75">
        <v>316.18259999999998</v>
      </c>
      <c r="T3521" s="65">
        <v>1.139234E-3</v>
      </c>
      <c r="V3521" s="76">
        <v>315.52629999999999</v>
      </c>
      <c r="W3521" s="71">
        <v>5.9599999999999996E-4</v>
      </c>
      <c r="Y3521" s="76">
        <v>314.108</v>
      </c>
      <c r="Z3521" s="71">
        <v>4.1899999999999999E-4</v>
      </c>
      <c r="AB3521" s="76">
        <v>317.90120000000002</v>
      </c>
      <c r="AC3521" s="71">
        <v>1.6000000000000001E-4</v>
      </c>
      <c r="AE3521" s="77">
        <v>316.346</v>
      </c>
      <c r="AF3521" s="72">
        <v>3.2799999999999998E-5</v>
      </c>
    </row>
    <row r="3522" spans="1:32" x14ac:dyDescent="0.25">
      <c r="A3522" s="73">
        <v>312.34039999999999</v>
      </c>
      <c r="B3522" s="63">
        <v>1.055914E-3</v>
      </c>
      <c r="D3522" s="73">
        <v>317.64679999999998</v>
      </c>
      <c r="E3522" s="63">
        <v>1.523059E-3</v>
      </c>
      <c r="G3522" s="74">
        <v>318.21280000000002</v>
      </c>
      <c r="H3522" s="69">
        <v>9.2800000000000001E-4</v>
      </c>
      <c r="J3522" s="64">
        <v>313.6268</v>
      </c>
      <c r="K3522" s="69">
        <v>5.0500000000000002E-4</v>
      </c>
      <c r="M3522" s="75">
        <v>304.99160000000001</v>
      </c>
      <c r="N3522" s="65">
        <v>1.0983970000000001E-3</v>
      </c>
      <c r="O3522" s="70"/>
      <c r="P3522" s="75">
        <v>305.4212</v>
      </c>
      <c r="Q3522" s="70">
        <v>6.4400000000000004E-4</v>
      </c>
      <c r="S3522" s="75">
        <v>316.26859999999999</v>
      </c>
      <c r="T3522" s="65">
        <v>1.136951E-3</v>
      </c>
      <c r="V3522" s="76">
        <v>315.60890000000001</v>
      </c>
      <c r="W3522" s="71">
        <v>5.9400000000000002E-4</v>
      </c>
      <c r="Y3522" s="76">
        <v>314.19349999999997</v>
      </c>
      <c r="Z3522" s="71">
        <v>4.1800000000000002E-4</v>
      </c>
      <c r="AB3522" s="76">
        <v>317.98450000000003</v>
      </c>
      <c r="AC3522" s="71">
        <v>1.5899999999999999E-4</v>
      </c>
      <c r="AE3522" s="77">
        <v>316.4282</v>
      </c>
      <c r="AF3522" s="72">
        <v>3.0899999999999999E-5</v>
      </c>
    </row>
    <row r="3523" spans="1:32" x14ac:dyDescent="0.25">
      <c r="A3523" s="73">
        <v>312.42259999999999</v>
      </c>
      <c r="B3523" s="63">
        <v>1.057154E-3</v>
      </c>
      <c r="D3523" s="73">
        <v>317.73219999999998</v>
      </c>
      <c r="E3523" s="63">
        <v>1.5228520000000001E-3</v>
      </c>
      <c r="G3523" s="74">
        <v>318.29640000000001</v>
      </c>
      <c r="H3523" s="69">
        <v>9.3000000000000005E-4</v>
      </c>
      <c r="J3523" s="64">
        <v>313.70999999999998</v>
      </c>
      <c r="K3523" s="69">
        <v>5.0500000000000002E-4</v>
      </c>
      <c r="M3523" s="75">
        <v>305.07889999999998</v>
      </c>
      <c r="N3523" s="65">
        <v>1.0968340000000001E-3</v>
      </c>
      <c r="O3523" s="70"/>
      <c r="P3523" s="75">
        <v>305.50580000000002</v>
      </c>
      <c r="Q3523" s="70">
        <v>6.4400000000000004E-4</v>
      </c>
      <c r="S3523" s="75">
        <v>316.34949999999998</v>
      </c>
      <c r="T3523" s="65">
        <v>1.136136E-3</v>
      </c>
      <c r="V3523" s="76">
        <v>315.69400000000002</v>
      </c>
      <c r="W3523" s="71">
        <v>5.9299999999999999E-4</v>
      </c>
      <c r="Y3523" s="76">
        <v>314.27620000000002</v>
      </c>
      <c r="Z3523" s="71">
        <v>4.1800000000000002E-4</v>
      </c>
      <c r="AB3523" s="76">
        <v>318.0677</v>
      </c>
      <c r="AC3523" s="71">
        <v>1.5899999999999999E-4</v>
      </c>
      <c r="AE3523" s="77">
        <v>316.51139999999998</v>
      </c>
      <c r="AF3523" s="72">
        <v>2.9499999999999999E-5</v>
      </c>
    </row>
    <row r="3524" spans="1:32" x14ac:dyDescent="0.25">
      <c r="A3524" s="73">
        <v>312.5077</v>
      </c>
      <c r="B3524" s="63">
        <v>1.0607360000000001E-3</v>
      </c>
      <c r="D3524" s="73">
        <v>317.81459999999998</v>
      </c>
      <c r="E3524" s="63">
        <v>1.520747E-3</v>
      </c>
      <c r="G3524" s="74">
        <v>318.3793</v>
      </c>
      <c r="H3524" s="69">
        <v>9.3300000000000002E-4</v>
      </c>
      <c r="J3524" s="64">
        <v>313.7912</v>
      </c>
      <c r="K3524" s="69">
        <v>5.04E-4</v>
      </c>
      <c r="M3524" s="75">
        <v>305.1592</v>
      </c>
      <c r="N3524" s="65">
        <v>1.097485E-3</v>
      </c>
      <c r="O3524" s="70"/>
      <c r="P3524" s="75">
        <v>305.59160000000003</v>
      </c>
      <c r="Q3524" s="70">
        <v>6.4300000000000002E-4</v>
      </c>
      <c r="S3524" s="75">
        <v>316.43400000000003</v>
      </c>
      <c r="T3524" s="65">
        <v>1.1360420000000001E-3</v>
      </c>
      <c r="V3524" s="76">
        <v>315.77300000000002</v>
      </c>
      <c r="W3524" s="71">
        <v>5.9299999999999999E-4</v>
      </c>
      <c r="Y3524" s="76">
        <v>314.35899999999998</v>
      </c>
      <c r="Z3524" s="71">
        <v>4.1800000000000002E-4</v>
      </c>
      <c r="AB3524" s="76">
        <v>318.15289999999999</v>
      </c>
      <c r="AC3524" s="71">
        <v>1.5899999999999999E-4</v>
      </c>
      <c r="AE3524" s="77">
        <v>316.59030000000001</v>
      </c>
      <c r="AF3524" s="72">
        <v>2.8600000000000001E-5</v>
      </c>
    </row>
    <row r="3525" spans="1:32" x14ac:dyDescent="0.25">
      <c r="A3525" s="73">
        <v>312.58780000000002</v>
      </c>
      <c r="B3525" s="63">
        <v>1.0612830000000001E-3</v>
      </c>
      <c r="D3525" s="73">
        <v>317.89449999999999</v>
      </c>
      <c r="E3525" s="63">
        <v>1.5194679999999999E-3</v>
      </c>
      <c r="G3525" s="74">
        <v>318.4631</v>
      </c>
      <c r="H3525" s="69">
        <v>9.3599999999999998E-4</v>
      </c>
      <c r="J3525" s="64">
        <v>313.8741</v>
      </c>
      <c r="K3525" s="69">
        <v>5.0500000000000002E-4</v>
      </c>
      <c r="M3525" s="75">
        <v>305.2398</v>
      </c>
      <c r="N3525" s="65">
        <v>1.096753E-3</v>
      </c>
      <c r="O3525" s="70"/>
      <c r="P3525" s="75">
        <v>305.67380000000003</v>
      </c>
      <c r="Q3525" s="70">
        <v>6.4199999999999999E-4</v>
      </c>
      <c r="S3525" s="75">
        <v>316.51249999999999</v>
      </c>
      <c r="T3525" s="65">
        <v>1.1357419999999999E-3</v>
      </c>
      <c r="V3525" s="76">
        <v>315.85550000000001</v>
      </c>
      <c r="W3525" s="71">
        <v>5.9199999999999997E-4</v>
      </c>
      <c r="Y3525" s="76">
        <v>314.44439999999997</v>
      </c>
      <c r="Z3525" s="71">
        <v>4.17E-4</v>
      </c>
      <c r="AB3525" s="76">
        <v>318.23149999999998</v>
      </c>
      <c r="AC3525" s="71">
        <v>1.5899999999999999E-4</v>
      </c>
      <c r="AE3525" s="77">
        <v>316.67419999999998</v>
      </c>
      <c r="AF3525" s="72">
        <v>2.7100000000000001E-5</v>
      </c>
    </row>
    <row r="3526" spans="1:32" x14ac:dyDescent="0.25">
      <c r="A3526" s="73">
        <v>312.67750000000001</v>
      </c>
      <c r="B3526" s="63">
        <v>1.0642889999999999E-3</v>
      </c>
      <c r="D3526" s="73">
        <v>317.98200000000003</v>
      </c>
      <c r="E3526" s="63">
        <v>1.5177000000000001E-3</v>
      </c>
      <c r="G3526" s="74">
        <v>318.54349999999999</v>
      </c>
      <c r="H3526" s="69">
        <v>9.3899999999999995E-4</v>
      </c>
      <c r="J3526" s="64">
        <v>313.9606</v>
      </c>
      <c r="K3526" s="69">
        <v>5.0500000000000002E-4</v>
      </c>
      <c r="M3526" s="75">
        <v>305.32639999999998</v>
      </c>
      <c r="N3526" s="65">
        <v>1.0928419999999999E-3</v>
      </c>
      <c r="O3526" s="70"/>
      <c r="P3526" s="75">
        <v>305.75709999999998</v>
      </c>
      <c r="Q3526" s="70">
        <v>6.4099999999999997E-4</v>
      </c>
      <c r="S3526" s="75">
        <v>316.60309999999998</v>
      </c>
      <c r="T3526" s="65">
        <v>1.1342450000000001E-3</v>
      </c>
      <c r="V3526" s="76">
        <v>315.93830000000003</v>
      </c>
      <c r="W3526" s="71">
        <v>5.9100000000000005E-4</v>
      </c>
      <c r="Y3526" s="76">
        <v>314.5274</v>
      </c>
      <c r="Z3526" s="71">
        <v>4.15E-4</v>
      </c>
      <c r="AB3526" s="76">
        <v>318.31450000000001</v>
      </c>
      <c r="AC3526" s="71">
        <v>1.5799999999999999E-4</v>
      </c>
      <c r="AE3526" s="77">
        <v>316.75549999999998</v>
      </c>
      <c r="AF3526" s="72">
        <v>2.65E-5</v>
      </c>
    </row>
    <row r="3527" spans="1:32" x14ac:dyDescent="0.25">
      <c r="A3527" s="73">
        <v>312.76119999999997</v>
      </c>
      <c r="B3527" s="63">
        <v>1.066125E-3</v>
      </c>
      <c r="D3527" s="73">
        <v>318.06869999999998</v>
      </c>
      <c r="E3527" s="63">
        <v>1.5156970000000001E-3</v>
      </c>
      <c r="G3527" s="74">
        <v>318.63159999999999</v>
      </c>
      <c r="H3527" s="69">
        <v>9.4200000000000002E-4</v>
      </c>
      <c r="J3527" s="64">
        <v>314.04360000000003</v>
      </c>
      <c r="K3527" s="69">
        <v>5.0500000000000002E-4</v>
      </c>
      <c r="M3527" s="75">
        <v>305.40649999999999</v>
      </c>
      <c r="N3527" s="65">
        <v>1.091748E-3</v>
      </c>
      <c r="O3527" s="70"/>
      <c r="P3527" s="75">
        <v>305.84059999999999</v>
      </c>
      <c r="Q3527" s="70">
        <v>6.3900000000000003E-4</v>
      </c>
      <c r="S3527" s="75">
        <v>316.68450000000001</v>
      </c>
      <c r="T3527" s="65">
        <v>1.13462E-3</v>
      </c>
      <c r="V3527" s="76">
        <v>316.02100000000002</v>
      </c>
      <c r="W3527" s="71">
        <v>5.9000000000000003E-4</v>
      </c>
      <c r="Y3527" s="76">
        <v>314.61219999999997</v>
      </c>
      <c r="Z3527" s="71">
        <v>4.15E-4</v>
      </c>
      <c r="AB3527" s="76">
        <v>318.40190000000001</v>
      </c>
      <c r="AC3527" s="71">
        <v>1.5699999999999999E-4</v>
      </c>
      <c r="AE3527" s="77">
        <v>316.83980000000003</v>
      </c>
      <c r="AF3527" s="72">
        <v>2.4600000000000002E-5</v>
      </c>
    </row>
    <row r="3528" spans="1:32" x14ac:dyDescent="0.25">
      <c r="A3528" s="73">
        <v>312.84289999999999</v>
      </c>
      <c r="B3528" s="63">
        <v>1.068175E-3</v>
      </c>
      <c r="D3528" s="73">
        <v>318.1474</v>
      </c>
      <c r="E3528" s="63">
        <v>1.513616E-3</v>
      </c>
      <c r="G3528" s="74">
        <v>318.71379999999999</v>
      </c>
      <c r="H3528" s="69">
        <v>9.4600000000000001E-4</v>
      </c>
      <c r="J3528" s="64">
        <v>314.1268</v>
      </c>
      <c r="K3528" s="69">
        <v>5.0600000000000005E-4</v>
      </c>
      <c r="M3528" s="75">
        <v>305.49</v>
      </c>
      <c r="N3528" s="65">
        <v>1.088948E-3</v>
      </c>
      <c r="O3528" s="70"/>
      <c r="P3528" s="75">
        <v>305.91860000000003</v>
      </c>
      <c r="Q3528" s="70">
        <v>6.38E-4</v>
      </c>
      <c r="S3528" s="75">
        <v>316.76479999999998</v>
      </c>
      <c r="T3528" s="65">
        <v>1.1338609999999999E-3</v>
      </c>
      <c r="V3528" s="76">
        <v>316.10399999999998</v>
      </c>
      <c r="W3528" s="71">
        <v>5.8900000000000001E-4</v>
      </c>
      <c r="Y3528" s="76">
        <v>314.69319999999999</v>
      </c>
      <c r="Z3528" s="71">
        <v>4.1300000000000001E-4</v>
      </c>
      <c r="AB3528" s="76">
        <v>318.48250000000002</v>
      </c>
      <c r="AC3528" s="71">
        <v>1.56E-4</v>
      </c>
      <c r="AE3528" s="77">
        <v>316.92059999999998</v>
      </c>
      <c r="AF3528" s="72">
        <v>2.44E-5</v>
      </c>
    </row>
    <row r="3529" spans="1:32" x14ac:dyDescent="0.25">
      <c r="A3529" s="73">
        <v>312.9246</v>
      </c>
      <c r="B3529" s="63">
        <v>1.0704460000000001E-3</v>
      </c>
      <c r="D3529" s="73">
        <v>318.23200000000003</v>
      </c>
      <c r="E3529" s="63">
        <v>1.5127750000000001E-3</v>
      </c>
      <c r="G3529" s="74">
        <v>318.79680000000002</v>
      </c>
      <c r="H3529" s="69">
        <v>9.4899999999999997E-4</v>
      </c>
      <c r="J3529" s="64">
        <v>314.21339999999998</v>
      </c>
      <c r="K3529" s="69">
        <v>5.0699999999999996E-4</v>
      </c>
      <c r="M3529" s="75">
        <v>305.57420000000002</v>
      </c>
      <c r="N3529" s="65">
        <v>1.0852539999999999E-3</v>
      </c>
      <c r="O3529" s="70"/>
      <c r="P3529" s="75">
        <v>306.0086</v>
      </c>
      <c r="Q3529" s="70">
        <v>6.3599999999999996E-4</v>
      </c>
      <c r="S3529" s="75">
        <v>316.84750000000003</v>
      </c>
      <c r="T3529" s="65">
        <v>1.1320690000000001E-3</v>
      </c>
      <c r="V3529" s="76">
        <v>316.19189999999998</v>
      </c>
      <c r="W3529" s="71">
        <v>5.8699999999999996E-4</v>
      </c>
      <c r="Y3529" s="76">
        <v>314.77839999999998</v>
      </c>
      <c r="Z3529" s="71">
        <v>4.1199999999999999E-4</v>
      </c>
      <c r="AB3529" s="76">
        <v>318.56610000000001</v>
      </c>
      <c r="AC3529" s="71">
        <v>1.55E-4</v>
      </c>
      <c r="AE3529" s="77">
        <v>317.0077</v>
      </c>
      <c r="AF3529" s="72">
        <v>2.2500000000000001E-5</v>
      </c>
    </row>
    <row r="3530" spans="1:32" x14ac:dyDescent="0.25">
      <c r="A3530" s="73">
        <v>313.00659999999999</v>
      </c>
      <c r="B3530" s="63">
        <v>1.072384E-3</v>
      </c>
      <c r="D3530" s="73">
        <v>318.31569999999999</v>
      </c>
      <c r="E3530" s="63">
        <v>1.5124380000000001E-3</v>
      </c>
      <c r="G3530" s="74">
        <v>318.87900000000002</v>
      </c>
      <c r="H3530" s="69">
        <v>9.5100000000000002E-4</v>
      </c>
      <c r="J3530" s="64">
        <v>314.29559999999998</v>
      </c>
      <c r="K3530" s="69">
        <v>5.0799999999999999E-4</v>
      </c>
      <c r="M3530" s="75">
        <v>305.65559999999999</v>
      </c>
      <c r="N3530" s="65">
        <v>1.0827090000000001E-3</v>
      </c>
      <c r="O3530" s="70"/>
      <c r="P3530" s="75">
        <v>306.08870000000002</v>
      </c>
      <c r="Q3530" s="70">
        <v>6.3400000000000001E-4</v>
      </c>
      <c r="S3530" s="75">
        <v>316.9316</v>
      </c>
      <c r="T3530" s="65">
        <v>1.1321079999999999E-3</v>
      </c>
      <c r="V3530" s="76">
        <v>316.27269999999999</v>
      </c>
      <c r="W3530" s="71">
        <v>5.8600000000000004E-4</v>
      </c>
      <c r="Y3530" s="76">
        <v>314.85809999999998</v>
      </c>
      <c r="Z3530" s="71">
        <v>4.1100000000000002E-4</v>
      </c>
      <c r="AB3530" s="76">
        <v>318.65339999999998</v>
      </c>
      <c r="AC3530" s="71">
        <v>1.54E-4</v>
      </c>
      <c r="AE3530" s="77">
        <v>317.09199999999998</v>
      </c>
      <c r="AF3530" s="72">
        <v>2.1999999999999999E-5</v>
      </c>
    </row>
    <row r="3531" spans="1:32" x14ac:dyDescent="0.25">
      <c r="A3531" s="73">
        <v>313.09160000000003</v>
      </c>
      <c r="B3531" s="63">
        <v>1.0741500000000001E-3</v>
      </c>
      <c r="D3531" s="73">
        <v>318.39960000000002</v>
      </c>
      <c r="E3531" s="63">
        <v>1.5128100000000001E-3</v>
      </c>
      <c r="G3531" s="74">
        <v>318.95949999999999</v>
      </c>
      <c r="H3531" s="69">
        <v>9.5200000000000005E-4</v>
      </c>
      <c r="J3531" s="64">
        <v>314.37900000000002</v>
      </c>
      <c r="K3531" s="69">
        <v>5.1000000000000004E-4</v>
      </c>
      <c r="M3531" s="75">
        <v>305.73779999999999</v>
      </c>
      <c r="N3531" s="65">
        <v>1.0800790000000001E-3</v>
      </c>
      <c r="O3531" s="70"/>
      <c r="P3531" s="75">
        <v>306.17419999999998</v>
      </c>
      <c r="Q3531" s="70">
        <v>6.3199999999999997E-4</v>
      </c>
      <c r="S3531" s="75">
        <v>317.01659999999998</v>
      </c>
      <c r="T3531" s="65">
        <v>1.1309410000000001E-3</v>
      </c>
      <c r="V3531" s="76">
        <v>316.35700000000003</v>
      </c>
      <c r="W3531" s="71">
        <v>5.8500000000000002E-4</v>
      </c>
      <c r="Y3531" s="76">
        <v>314.94479999999999</v>
      </c>
      <c r="Z3531" s="71">
        <v>4.0999999999999999E-4</v>
      </c>
      <c r="AB3531" s="76">
        <v>318.73259999999999</v>
      </c>
      <c r="AC3531" s="71">
        <v>1.5300000000000001E-4</v>
      </c>
      <c r="AE3531" s="77">
        <v>317.1737</v>
      </c>
      <c r="AF3531" s="72">
        <v>2.1100000000000001E-5</v>
      </c>
    </row>
    <row r="3532" spans="1:32" x14ac:dyDescent="0.25">
      <c r="A3532" s="73">
        <v>313.1748</v>
      </c>
      <c r="B3532" s="63">
        <v>1.0760349999999999E-3</v>
      </c>
      <c r="D3532" s="73">
        <v>318.48230000000001</v>
      </c>
      <c r="E3532" s="63">
        <v>1.5139019999999999E-3</v>
      </c>
      <c r="G3532" s="74">
        <v>319.0403</v>
      </c>
      <c r="H3532" s="69">
        <v>9.5299999999999996E-4</v>
      </c>
      <c r="J3532" s="64">
        <v>314.4633</v>
      </c>
      <c r="K3532" s="69">
        <v>5.1400000000000003E-4</v>
      </c>
      <c r="M3532" s="75">
        <v>305.82350000000002</v>
      </c>
      <c r="N3532" s="65">
        <v>1.0776939999999999E-3</v>
      </c>
      <c r="O3532" s="70"/>
      <c r="P3532" s="75">
        <v>306.25549999999998</v>
      </c>
      <c r="Q3532" s="70">
        <v>6.3100000000000005E-4</v>
      </c>
      <c r="S3532" s="75">
        <v>317.10120000000001</v>
      </c>
      <c r="T3532" s="65">
        <v>1.1298149999999999E-3</v>
      </c>
      <c r="V3532" s="76">
        <v>316.44150000000002</v>
      </c>
      <c r="W3532" s="71">
        <v>5.8299999999999997E-4</v>
      </c>
      <c r="Y3532" s="76">
        <v>315.02370000000002</v>
      </c>
      <c r="Z3532" s="71">
        <v>4.0999999999999999E-4</v>
      </c>
      <c r="AB3532" s="76">
        <v>318.815</v>
      </c>
      <c r="AC3532" s="71">
        <v>1.5200000000000001E-4</v>
      </c>
      <c r="AE3532" s="77">
        <v>317.26139999999998</v>
      </c>
      <c r="AF3532" s="72">
        <v>2.0599999999999999E-5</v>
      </c>
    </row>
    <row r="3533" spans="1:32" x14ac:dyDescent="0.25">
      <c r="A3533" s="73">
        <v>313.2568</v>
      </c>
      <c r="B3533" s="63">
        <v>1.077487E-3</v>
      </c>
      <c r="D3533" s="73">
        <v>318.56619999999998</v>
      </c>
      <c r="E3533" s="63">
        <v>1.514655E-3</v>
      </c>
      <c r="G3533" s="74">
        <v>319.12079999999997</v>
      </c>
      <c r="H3533" s="69">
        <v>9.5399999999999999E-4</v>
      </c>
      <c r="J3533" s="64">
        <v>314.54629999999997</v>
      </c>
      <c r="K3533" s="69">
        <v>5.1500000000000005E-4</v>
      </c>
      <c r="M3533" s="75">
        <v>305.90480000000002</v>
      </c>
      <c r="N3533" s="65">
        <v>1.0745609999999999E-3</v>
      </c>
      <c r="O3533" s="70"/>
      <c r="P3533" s="75">
        <v>306.34100000000001</v>
      </c>
      <c r="Q3533" s="70">
        <v>6.3000000000000003E-4</v>
      </c>
      <c r="S3533" s="75">
        <v>317.18439999999998</v>
      </c>
      <c r="T3533" s="65">
        <v>1.128034E-3</v>
      </c>
      <c r="V3533" s="76">
        <v>316.52199999999999</v>
      </c>
      <c r="W3533" s="71">
        <v>5.8299999999999997E-4</v>
      </c>
      <c r="Y3533" s="76">
        <v>315.10840000000002</v>
      </c>
      <c r="Z3533" s="71">
        <v>4.0900000000000002E-4</v>
      </c>
      <c r="AB3533" s="76">
        <v>318.90280000000001</v>
      </c>
      <c r="AC3533" s="71">
        <v>1.5100000000000001E-4</v>
      </c>
      <c r="AE3533" s="77">
        <v>317.34210000000002</v>
      </c>
      <c r="AF3533" s="72">
        <v>1.9700000000000001E-5</v>
      </c>
    </row>
    <row r="3534" spans="1:32" x14ac:dyDescent="0.25">
      <c r="A3534" s="73">
        <v>313.34019999999998</v>
      </c>
      <c r="B3534" s="63">
        <v>1.078753E-3</v>
      </c>
      <c r="D3534" s="73">
        <v>318.64859999999999</v>
      </c>
      <c r="E3534" s="63">
        <v>1.514835E-3</v>
      </c>
      <c r="G3534" s="74">
        <v>319.20909999999998</v>
      </c>
      <c r="H3534" s="69">
        <v>9.5399999999999999E-4</v>
      </c>
      <c r="J3534" s="64">
        <v>314.63040000000001</v>
      </c>
      <c r="K3534" s="69">
        <v>5.1800000000000001E-4</v>
      </c>
      <c r="M3534" s="75">
        <v>305.98820000000001</v>
      </c>
      <c r="N3534" s="65">
        <v>1.072649E-3</v>
      </c>
      <c r="O3534" s="70"/>
      <c r="P3534" s="75">
        <v>306.42340000000002</v>
      </c>
      <c r="Q3534" s="70">
        <v>6.29E-4</v>
      </c>
      <c r="S3534" s="75">
        <v>317.26369999999997</v>
      </c>
      <c r="T3534" s="65">
        <v>1.125479E-3</v>
      </c>
      <c r="V3534" s="76">
        <v>316.60770000000002</v>
      </c>
      <c r="W3534" s="71">
        <v>5.8100000000000003E-4</v>
      </c>
      <c r="Y3534" s="76">
        <v>315.19260000000003</v>
      </c>
      <c r="Z3534" s="71">
        <v>4.08E-4</v>
      </c>
      <c r="AB3534" s="76">
        <v>318.98439999999999</v>
      </c>
      <c r="AC3534" s="71">
        <v>1.4999999999999999E-4</v>
      </c>
      <c r="AE3534" s="77">
        <v>317.42649999999998</v>
      </c>
      <c r="AF3534" s="72">
        <v>1.8600000000000001E-5</v>
      </c>
    </row>
    <row r="3535" spans="1:32" x14ac:dyDescent="0.25">
      <c r="A3535" s="73">
        <v>313.41820000000001</v>
      </c>
      <c r="B3535" s="63">
        <v>1.0791990000000001E-3</v>
      </c>
      <c r="D3535" s="73">
        <v>318.72699999999998</v>
      </c>
      <c r="E3535" s="63">
        <v>1.515899E-3</v>
      </c>
      <c r="G3535" s="74">
        <v>319.28879999999998</v>
      </c>
      <c r="H3535" s="69">
        <v>9.5299999999999996E-4</v>
      </c>
      <c r="J3535" s="64">
        <v>314.71359999999999</v>
      </c>
      <c r="K3535" s="69">
        <v>5.1800000000000001E-4</v>
      </c>
      <c r="M3535" s="75">
        <v>306.07089999999999</v>
      </c>
      <c r="N3535" s="65">
        <v>1.0716180000000001E-3</v>
      </c>
      <c r="O3535" s="70"/>
      <c r="P3535" s="75">
        <v>306.50619999999998</v>
      </c>
      <c r="Q3535" s="70">
        <v>6.2799999999999998E-4</v>
      </c>
      <c r="S3535" s="75">
        <v>317.34809999999999</v>
      </c>
      <c r="T3535" s="65">
        <v>1.1236410000000001E-3</v>
      </c>
      <c r="V3535" s="76">
        <v>316.69200000000001</v>
      </c>
      <c r="W3535" s="71">
        <v>5.8E-4</v>
      </c>
      <c r="Y3535" s="76">
        <v>315.27719999999999</v>
      </c>
      <c r="Z3535" s="71">
        <v>4.08E-4</v>
      </c>
      <c r="AB3535" s="76">
        <v>319.06819999999999</v>
      </c>
      <c r="AC3535" s="71">
        <v>1.4899999999999999E-4</v>
      </c>
      <c r="AE3535" s="77">
        <v>317.50880000000001</v>
      </c>
      <c r="AF3535" s="72">
        <v>1.77E-5</v>
      </c>
    </row>
    <row r="3536" spans="1:32" x14ac:dyDescent="0.25">
      <c r="A3536" s="73">
        <v>313.50439999999998</v>
      </c>
      <c r="B3536" s="63">
        <v>1.0822760000000001E-3</v>
      </c>
      <c r="D3536" s="73">
        <v>318.81180000000001</v>
      </c>
      <c r="E3536" s="63">
        <v>1.5164410000000001E-3</v>
      </c>
      <c r="G3536" s="74">
        <v>319.37540000000001</v>
      </c>
      <c r="H3536" s="69">
        <v>9.5100000000000002E-4</v>
      </c>
      <c r="J3536" s="64">
        <v>314.79539999999997</v>
      </c>
      <c r="K3536" s="69">
        <v>5.1999999999999995E-4</v>
      </c>
      <c r="M3536" s="75">
        <v>306.15249999999997</v>
      </c>
      <c r="N3536" s="65">
        <v>1.0709389999999999E-3</v>
      </c>
      <c r="O3536" s="70"/>
      <c r="P3536" s="75">
        <v>306.59550000000002</v>
      </c>
      <c r="Q3536" s="70">
        <v>6.2799999999999998E-4</v>
      </c>
      <c r="S3536" s="75">
        <v>317.4314</v>
      </c>
      <c r="T3536" s="65">
        <v>1.1218339999999999E-3</v>
      </c>
      <c r="V3536" s="76">
        <v>316.77120000000002</v>
      </c>
      <c r="W3536" s="71">
        <v>5.8E-4</v>
      </c>
      <c r="Y3536" s="76">
        <v>315.36219999999997</v>
      </c>
      <c r="Z3536" s="71">
        <v>4.0700000000000003E-4</v>
      </c>
      <c r="AB3536" s="76">
        <v>319.14800000000002</v>
      </c>
      <c r="AC3536" s="71">
        <v>1.4799999999999999E-4</v>
      </c>
      <c r="AE3536" s="77">
        <v>317.59530000000001</v>
      </c>
      <c r="AF3536" s="72">
        <v>1.6699999999999999E-5</v>
      </c>
    </row>
    <row r="3537" spans="1:32" x14ac:dyDescent="0.25">
      <c r="A3537" s="73">
        <v>313.58890000000002</v>
      </c>
      <c r="B3537" s="63">
        <v>1.084149E-3</v>
      </c>
      <c r="D3537" s="73">
        <v>318.89769999999999</v>
      </c>
      <c r="E3537" s="63">
        <v>1.5175779999999999E-3</v>
      </c>
      <c r="G3537" s="74">
        <v>319.45639999999997</v>
      </c>
      <c r="H3537" s="69">
        <v>9.5E-4</v>
      </c>
      <c r="J3537" s="64">
        <v>314.87700000000001</v>
      </c>
      <c r="K3537" s="69">
        <v>5.22E-4</v>
      </c>
      <c r="M3537" s="75">
        <v>306.23439999999999</v>
      </c>
      <c r="N3537" s="65">
        <v>1.0705739999999999E-3</v>
      </c>
      <c r="O3537" s="70"/>
      <c r="P3537" s="75">
        <v>306.67840000000001</v>
      </c>
      <c r="Q3537" s="70">
        <v>6.2799999999999998E-4</v>
      </c>
      <c r="S3537" s="75">
        <v>317.51569999999998</v>
      </c>
      <c r="T3537" s="65">
        <v>1.1197410000000001E-3</v>
      </c>
      <c r="V3537" s="76">
        <v>316.85140000000001</v>
      </c>
      <c r="W3537" s="71">
        <v>5.7899999999999998E-4</v>
      </c>
      <c r="Y3537" s="76">
        <v>315.44099999999997</v>
      </c>
      <c r="Z3537" s="71">
        <v>4.06E-4</v>
      </c>
      <c r="AB3537" s="76">
        <v>319.23500000000001</v>
      </c>
      <c r="AC3537" s="71">
        <v>1.47E-4</v>
      </c>
      <c r="AE3537" s="77">
        <v>317.67720000000003</v>
      </c>
      <c r="AF3537" s="72">
        <v>1.59E-5</v>
      </c>
    </row>
    <row r="3538" spans="1:32" x14ac:dyDescent="0.25">
      <c r="A3538" s="73">
        <v>313.67399999999998</v>
      </c>
      <c r="B3538" s="63">
        <v>1.0860279999999999E-3</v>
      </c>
      <c r="D3538" s="73">
        <v>318.98230000000001</v>
      </c>
      <c r="E3538" s="63">
        <v>1.519074E-3</v>
      </c>
      <c r="G3538" s="74">
        <v>319.53890000000001</v>
      </c>
      <c r="H3538" s="69">
        <v>9.4700000000000003E-4</v>
      </c>
      <c r="J3538" s="64">
        <v>314.96379999999999</v>
      </c>
      <c r="K3538" s="69">
        <v>5.2400000000000005E-4</v>
      </c>
      <c r="M3538" s="75">
        <v>306.32</v>
      </c>
      <c r="N3538" s="65">
        <v>1.0713599999999999E-3</v>
      </c>
      <c r="O3538" s="70"/>
      <c r="P3538" s="75">
        <v>306.76369999999997</v>
      </c>
      <c r="Q3538" s="70">
        <v>6.29E-4</v>
      </c>
      <c r="S3538" s="75">
        <v>317.59660000000002</v>
      </c>
      <c r="T3538" s="65">
        <v>1.118932E-3</v>
      </c>
      <c r="V3538" s="76">
        <v>316.93799999999999</v>
      </c>
      <c r="W3538" s="71">
        <v>5.7799999999999995E-4</v>
      </c>
      <c r="Y3538" s="76">
        <v>315.52800000000002</v>
      </c>
      <c r="Z3538" s="71">
        <v>4.0499999999999998E-4</v>
      </c>
      <c r="AB3538" s="76">
        <v>319.31200000000001</v>
      </c>
      <c r="AC3538" s="71">
        <v>1.46E-4</v>
      </c>
      <c r="AE3538" s="77">
        <v>317.75689999999997</v>
      </c>
      <c r="AF3538" s="72">
        <v>1.5500000000000001E-5</v>
      </c>
    </row>
    <row r="3539" spans="1:32" x14ac:dyDescent="0.25">
      <c r="A3539" s="73">
        <v>313.7559</v>
      </c>
      <c r="B3539" s="63">
        <v>1.0867979999999999E-3</v>
      </c>
      <c r="D3539" s="73">
        <v>319.06599999999997</v>
      </c>
      <c r="E3539" s="63">
        <v>1.5204019999999999E-3</v>
      </c>
      <c r="G3539" s="74">
        <v>319.62400000000002</v>
      </c>
      <c r="H3539" s="69">
        <v>9.4600000000000001E-4</v>
      </c>
      <c r="J3539" s="64">
        <v>315.04759999999999</v>
      </c>
      <c r="K3539" s="69">
        <v>5.2499999999999997E-4</v>
      </c>
      <c r="M3539" s="75">
        <v>306.40309999999999</v>
      </c>
      <c r="N3539" s="65">
        <v>1.073123E-3</v>
      </c>
      <c r="O3539" s="70"/>
      <c r="P3539" s="75">
        <v>306.84160000000003</v>
      </c>
      <c r="Q3539" s="70">
        <v>6.3100000000000005E-4</v>
      </c>
      <c r="S3539" s="75">
        <v>317.68099999999998</v>
      </c>
      <c r="T3539" s="65">
        <v>1.1179880000000001E-3</v>
      </c>
      <c r="V3539" s="76">
        <v>317.02249999999998</v>
      </c>
      <c r="W3539" s="71">
        <v>5.7799999999999995E-4</v>
      </c>
      <c r="Y3539" s="76">
        <v>315.60860000000002</v>
      </c>
      <c r="Z3539" s="71">
        <v>4.0499999999999998E-4</v>
      </c>
      <c r="AB3539" s="76">
        <v>319.39760000000001</v>
      </c>
      <c r="AC3539" s="71">
        <v>1.45E-4</v>
      </c>
      <c r="AE3539" s="77">
        <v>317.8442</v>
      </c>
      <c r="AF3539" s="72">
        <v>1.49E-5</v>
      </c>
    </row>
    <row r="3540" spans="1:32" x14ac:dyDescent="0.25">
      <c r="A3540" s="73">
        <v>313.84039999999999</v>
      </c>
      <c r="B3540" s="63">
        <v>1.0881459999999999E-3</v>
      </c>
      <c r="D3540" s="73">
        <v>319.1506</v>
      </c>
      <c r="E3540" s="63">
        <v>1.521049E-3</v>
      </c>
      <c r="G3540" s="74">
        <v>319.7038</v>
      </c>
      <c r="H3540" s="69">
        <v>9.4399999999999996E-4</v>
      </c>
      <c r="J3540" s="64">
        <v>315.1302</v>
      </c>
      <c r="K3540" s="69">
        <v>5.2499999999999997E-4</v>
      </c>
      <c r="M3540" s="75">
        <v>306.48750000000001</v>
      </c>
      <c r="N3540" s="65">
        <v>1.074609E-3</v>
      </c>
      <c r="O3540" s="70"/>
      <c r="P3540" s="75">
        <v>306.92239999999998</v>
      </c>
      <c r="Q3540" s="70">
        <v>6.3400000000000001E-4</v>
      </c>
      <c r="S3540" s="75">
        <v>317.76440000000002</v>
      </c>
      <c r="T3540" s="65">
        <v>1.1177959999999999E-3</v>
      </c>
      <c r="V3540" s="76">
        <v>317.10340000000002</v>
      </c>
      <c r="W3540" s="71">
        <v>5.7700000000000004E-4</v>
      </c>
      <c r="Y3540" s="76">
        <v>315.68759999999997</v>
      </c>
      <c r="Z3540" s="71">
        <v>4.0400000000000001E-4</v>
      </c>
      <c r="AB3540" s="76">
        <v>319.48200000000003</v>
      </c>
      <c r="AC3540" s="71">
        <v>1.45E-4</v>
      </c>
      <c r="AE3540" s="77">
        <v>317.92590000000001</v>
      </c>
      <c r="AF3540" s="72">
        <v>1.38E-5</v>
      </c>
    </row>
    <row r="3541" spans="1:32" x14ac:dyDescent="0.25">
      <c r="A3541" s="73">
        <v>313.91719999999998</v>
      </c>
      <c r="B3541" s="63">
        <v>1.08785E-3</v>
      </c>
      <c r="D3541" s="73">
        <v>319.23340000000002</v>
      </c>
      <c r="E3541" s="63">
        <v>1.521983E-3</v>
      </c>
      <c r="G3541" s="74">
        <v>319.78879999999998</v>
      </c>
      <c r="H3541" s="69">
        <v>9.4300000000000004E-4</v>
      </c>
      <c r="J3541" s="64">
        <v>315.21339999999998</v>
      </c>
      <c r="K3541" s="69">
        <v>5.2499999999999997E-4</v>
      </c>
      <c r="M3541" s="75">
        <v>306.57299999999998</v>
      </c>
      <c r="N3541" s="65">
        <v>1.0760710000000001E-3</v>
      </c>
      <c r="O3541" s="70"/>
      <c r="P3541" s="75">
        <v>307.00970000000001</v>
      </c>
      <c r="Q3541" s="70">
        <v>6.38E-4</v>
      </c>
      <c r="S3541" s="75">
        <v>317.84640000000002</v>
      </c>
      <c r="T3541" s="65">
        <v>1.1179759999999999E-3</v>
      </c>
      <c r="V3541" s="76">
        <v>317.18689999999998</v>
      </c>
      <c r="W3541" s="71">
        <v>5.7700000000000004E-4</v>
      </c>
      <c r="Y3541" s="76">
        <v>315.77440000000001</v>
      </c>
      <c r="Z3541" s="71">
        <v>4.0400000000000001E-4</v>
      </c>
      <c r="AB3541" s="76">
        <v>319.56509999999997</v>
      </c>
      <c r="AC3541" s="71">
        <v>1.44E-4</v>
      </c>
      <c r="AE3541" s="77">
        <v>318.00909999999999</v>
      </c>
      <c r="AF3541" s="72">
        <v>1.2999999999999999E-5</v>
      </c>
    </row>
    <row r="3542" spans="1:32" x14ac:dyDescent="0.25">
      <c r="A3542" s="73">
        <v>314.00450000000001</v>
      </c>
      <c r="B3542" s="63">
        <v>1.0887270000000001E-3</v>
      </c>
      <c r="D3542" s="73">
        <v>319.31259999999997</v>
      </c>
      <c r="E3542" s="63">
        <v>1.522034E-3</v>
      </c>
      <c r="G3542" s="74">
        <v>319.87180000000001</v>
      </c>
      <c r="H3542" s="69">
        <v>9.4200000000000002E-4</v>
      </c>
      <c r="J3542" s="64">
        <v>315.2944</v>
      </c>
      <c r="K3542" s="69">
        <v>5.2400000000000005E-4</v>
      </c>
      <c r="M3542" s="75">
        <v>306.65300000000002</v>
      </c>
      <c r="N3542" s="65">
        <v>1.0777180000000001E-3</v>
      </c>
      <c r="O3542" s="70"/>
      <c r="P3542" s="75">
        <v>307.09199999999998</v>
      </c>
      <c r="Q3542" s="70">
        <v>6.4099999999999997E-4</v>
      </c>
      <c r="S3542" s="75">
        <v>317.93119999999999</v>
      </c>
      <c r="T3542" s="65">
        <v>1.118012E-3</v>
      </c>
      <c r="V3542" s="76">
        <v>317.27640000000002</v>
      </c>
      <c r="W3542" s="71">
        <v>5.7700000000000004E-4</v>
      </c>
      <c r="Y3542" s="76">
        <v>315.85739999999998</v>
      </c>
      <c r="Z3542" s="71">
        <v>4.0299999999999998E-4</v>
      </c>
      <c r="AB3542" s="76">
        <v>319.65039999999999</v>
      </c>
      <c r="AC3542" s="71">
        <v>1.44E-4</v>
      </c>
      <c r="AE3542" s="77">
        <v>318.089</v>
      </c>
      <c r="AF3542" s="72">
        <v>1.22E-5</v>
      </c>
    </row>
    <row r="3543" spans="1:32" x14ac:dyDescent="0.25">
      <c r="A3543" s="73">
        <v>314.0915</v>
      </c>
      <c r="B3543" s="63">
        <v>1.0921310000000001E-3</v>
      </c>
      <c r="D3543" s="73">
        <v>319.39679999999998</v>
      </c>
      <c r="E3543" s="63">
        <v>1.5220520000000001E-3</v>
      </c>
      <c r="G3543" s="74">
        <v>319.9588</v>
      </c>
      <c r="H3543" s="69">
        <v>9.3999999999999997E-4</v>
      </c>
      <c r="J3543" s="64">
        <v>315.3768</v>
      </c>
      <c r="K3543" s="69">
        <v>5.2400000000000005E-4</v>
      </c>
      <c r="M3543" s="75">
        <v>306.7337</v>
      </c>
      <c r="N3543" s="65">
        <v>1.0796479999999999E-3</v>
      </c>
      <c r="O3543" s="70"/>
      <c r="P3543" s="75">
        <v>307.17500000000001</v>
      </c>
      <c r="Q3543" s="70">
        <v>6.4499999999999996E-4</v>
      </c>
      <c r="S3543" s="75">
        <v>318.017</v>
      </c>
      <c r="T3543" s="65">
        <v>1.117809E-3</v>
      </c>
      <c r="V3543" s="76">
        <v>317.35629999999998</v>
      </c>
      <c r="W3543" s="71">
        <v>5.7700000000000004E-4</v>
      </c>
      <c r="Y3543" s="76">
        <v>315.93959999999998</v>
      </c>
      <c r="Z3543" s="71">
        <v>4.0200000000000001E-4</v>
      </c>
      <c r="AB3543" s="76">
        <v>319.73079999999999</v>
      </c>
      <c r="AC3543" s="71">
        <v>1.4300000000000001E-4</v>
      </c>
      <c r="AE3543" s="77">
        <v>318.17880000000002</v>
      </c>
      <c r="AF3543" s="72">
        <v>1.0699999999999999E-5</v>
      </c>
    </row>
    <row r="3544" spans="1:32" x14ac:dyDescent="0.25">
      <c r="A3544" s="73">
        <v>314.17700000000002</v>
      </c>
      <c r="B3544" s="63">
        <v>1.0935280000000001E-3</v>
      </c>
      <c r="D3544" s="73">
        <v>319.48200000000003</v>
      </c>
      <c r="E3544" s="63">
        <v>1.5230109999999999E-3</v>
      </c>
      <c r="G3544" s="74">
        <v>320.03410000000002</v>
      </c>
      <c r="H3544" s="69">
        <v>9.3899999999999995E-4</v>
      </c>
      <c r="J3544" s="64">
        <v>315.45979999999997</v>
      </c>
      <c r="K3544" s="69">
        <v>5.2400000000000005E-4</v>
      </c>
      <c r="M3544" s="75">
        <v>306.82040000000001</v>
      </c>
      <c r="N3544" s="65">
        <v>1.0808980000000001E-3</v>
      </c>
      <c r="O3544" s="70"/>
      <c r="P3544" s="75">
        <v>307.2602</v>
      </c>
      <c r="Q3544" s="70">
        <v>6.4899999999999995E-4</v>
      </c>
      <c r="S3544" s="75">
        <v>318.09480000000002</v>
      </c>
      <c r="T3544" s="65">
        <v>1.1179110000000001E-3</v>
      </c>
      <c r="V3544" s="76">
        <v>317.44049999999999</v>
      </c>
      <c r="W3544" s="71">
        <v>5.7799999999999995E-4</v>
      </c>
      <c r="Y3544" s="76">
        <v>316.02199999999999</v>
      </c>
      <c r="Z3544" s="71">
        <v>4.0299999999999998E-4</v>
      </c>
      <c r="AB3544" s="76">
        <v>319.81540000000001</v>
      </c>
      <c r="AC3544" s="71">
        <v>1.4200000000000001E-4</v>
      </c>
      <c r="AE3544" s="77">
        <v>318.26119999999997</v>
      </c>
      <c r="AF3544" s="72">
        <v>9.9399999999999997E-6</v>
      </c>
    </row>
    <row r="3545" spans="1:32" x14ac:dyDescent="0.25">
      <c r="A3545" s="73">
        <v>314.2602</v>
      </c>
      <c r="B3545" s="63">
        <v>1.094612E-3</v>
      </c>
      <c r="D3545" s="73">
        <v>319.5711</v>
      </c>
      <c r="E3545" s="63">
        <v>1.5233060000000001E-3</v>
      </c>
      <c r="G3545" s="74">
        <v>320.12</v>
      </c>
      <c r="H3545" s="69">
        <v>9.3899999999999995E-4</v>
      </c>
      <c r="J3545" s="64">
        <v>315.54759999999999</v>
      </c>
      <c r="K3545" s="69">
        <v>5.2300000000000003E-4</v>
      </c>
      <c r="M3545" s="75">
        <v>306.90100000000001</v>
      </c>
      <c r="N3545" s="65">
        <v>1.0822539999999999E-3</v>
      </c>
      <c r="O3545" s="70"/>
      <c r="P3545" s="75">
        <v>307.34370000000001</v>
      </c>
      <c r="Q3545" s="70">
        <v>6.5300000000000004E-4</v>
      </c>
      <c r="S3545" s="75">
        <v>318.1814</v>
      </c>
      <c r="T3545" s="65">
        <v>1.117624E-3</v>
      </c>
      <c r="V3545" s="76">
        <v>317.5256</v>
      </c>
      <c r="W3545" s="71">
        <v>5.7799999999999995E-4</v>
      </c>
      <c r="Y3545" s="76">
        <v>316.108</v>
      </c>
      <c r="Z3545" s="71">
        <v>4.0400000000000001E-4</v>
      </c>
      <c r="AB3545" s="76">
        <v>319.89800000000002</v>
      </c>
      <c r="AC3545" s="71">
        <v>1.4100000000000001E-4</v>
      </c>
      <c r="AE3545" s="77">
        <v>318.34550000000002</v>
      </c>
      <c r="AF3545" s="72">
        <v>9.0000000000000002E-6</v>
      </c>
    </row>
    <row r="3546" spans="1:32" x14ac:dyDescent="0.25">
      <c r="A3546" s="73">
        <v>314.33999999999997</v>
      </c>
      <c r="B3546" s="63">
        <v>1.0956449999999999E-3</v>
      </c>
      <c r="D3546" s="73">
        <v>319.64870000000002</v>
      </c>
      <c r="E3546" s="63">
        <v>1.523784E-3</v>
      </c>
      <c r="G3546" s="74">
        <v>320.20400000000001</v>
      </c>
      <c r="H3546" s="69">
        <v>9.3700000000000001E-4</v>
      </c>
      <c r="J3546" s="64">
        <v>315.63240000000002</v>
      </c>
      <c r="K3546" s="69">
        <v>5.22E-4</v>
      </c>
      <c r="M3546" s="75">
        <v>306.98399999999998</v>
      </c>
      <c r="N3546" s="65">
        <v>1.082974E-3</v>
      </c>
      <c r="O3546" s="70"/>
      <c r="P3546" s="75">
        <v>307.42660000000001</v>
      </c>
      <c r="Q3546" s="70">
        <v>6.5700000000000003E-4</v>
      </c>
      <c r="S3546" s="75">
        <v>318.26299999999998</v>
      </c>
      <c r="T3546" s="65">
        <v>1.1171600000000001E-3</v>
      </c>
      <c r="V3546" s="76">
        <v>317.60480000000001</v>
      </c>
      <c r="W3546" s="71">
        <v>5.7899999999999998E-4</v>
      </c>
      <c r="Y3546" s="76">
        <v>316.19139999999999</v>
      </c>
      <c r="Z3546" s="71">
        <v>4.0400000000000001E-4</v>
      </c>
      <c r="AB3546" s="76">
        <v>319.97969999999998</v>
      </c>
      <c r="AC3546" s="71">
        <v>1.4100000000000001E-4</v>
      </c>
      <c r="AE3546" s="77">
        <v>318.4228</v>
      </c>
      <c r="AF3546" s="72">
        <v>8.5199999999999997E-6</v>
      </c>
    </row>
    <row r="3547" spans="1:32" x14ac:dyDescent="0.25">
      <c r="A3547" s="73">
        <v>314.42320000000001</v>
      </c>
      <c r="B3547" s="63">
        <v>1.0976440000000001E-3</v>
      </c>
      <c r="D3547" s="73">
        <v>319.73320000000001</v>
      </c>
      <c r="E3547" s="63">
        <v>1.5239299999999999E-3</v>
      </c>
      <c r="G3547" s="74">
        <v>320.28739999999999</v>
      </c>
      <c r="H3547" s="69">
        <v>9.3599999999999998E-4</v>
      </c>
      <c r="J3547" s="64">
        <v>315.714</v>
      </c>
      <c r="K3547" s="69">
        <v>5.2099999999999998E-4</v>
      </c>
      <c r="M3547" s="75">
        <v>307.06979999999999</v>
      </c>
      <c r="N3547" s="65">
        <v>1.0850160000000001E-3</v>
      </c>
      <c r="O3547" s="70"/>
      <c r="P3547" s="75">
        <v>307.50639999999999</v>
      </c>
      <c r="Q3547" s="70">
        <v>6.6200000000000005E-4</v>
      </c>
      <c r="S3547" s="75">
        <v>318.34539999999998</v>
      </c>
      <c r="T3547" s="65">
        <v>1.1171449999999999E-3</v>
      </c>
      <c r="V3547" s="76">
        <v>317.69009999999997</v>
      </c>
      <c r="W3547" s="71">
        <v>5.7799999999999995E-4</v>
      </c>
      <c r="Y3547" s="76">
        <v>316.2756</v>
      </c>
      <c r="Z3547" s="71">
        <v>4.0499999999999998E-4</v>
      </c>
      <c r="AB3547" s="76">
        <v>320.06369999999998</v>
      </c>
      <c r="AC3547" s="71">
        <v>1.4100000000000001E-4</v>
      </c>
      <c r="AE3547" s="77">
        <v>318.50900000000001</v>
      </c>
      <c r="AF3547" s="72">
        <v>7.5299999999999999E-6</v>
      </c>
    </row>
    <row r="3548" spans="1:32" x14ac:dyDescent="0.25">
      <c r="A3548" s="73">
        <v>314.51080000000002</v>
      </c>
      <c r="B3548" s="63">
        <v>1.0994449999999999E-3</v>
      </c>
      <c r="D3548" s="73">
        <v>319.81240000000003</v>
      </c>
      <c r="E3548" s="63">
        <v>1.5247769999999999E-3</v>
      </c>
      <c r="G3548" s="74">
        <v>320.36900000000003</v>
      </c>
      <c r="H3548" s="69">
        <v>9.3599999999999998E-4</v>
      </c>
      <c r="J3548" s="64">
        <v>315.79899999999998</v>
      </c>
      <c r="K3548" s="69">
        <v>5.1999999999999995E-4</v>
      </c>
      <c r="M3548" s="75">
        <v>307.15309999999999</v>
      </c>
      <c r="N3548" s="65">
        <v>1.086091E-3</v>
      </c>
      <c r="O3548" s="70"/>
      <c r="P3548" s="75">
        <v>307.59379999999999</v>
      </c>
      <c r="Q3548" s="70">
        <v>6.6699999999999995E-4</v>
      </c>
      <c r="S3548" s="75">
        <v>318.42950000000002</v>
      </c>
      <c r="T3548" s="65">
        <v>1.117442E-3</v>
      </c>
      <c r="V3548" s="76">
        <v>317.77440000000001</v>
      </c>
      <c r="W3548" s="71">
        <v>5.7799999999999995E-4</v>
      </c>
      <c r="Y3548" s="76">
        <v>316.35500000000002</v>
      </c>
      <c r="Z3548" s="71">
        <v>4.0499999999999998E-4</v>
      </c>
      <c r="AB3548" s="76">
        <v>320.14749999999998</v>
      </c>
      <c r="AC3548" s="71">
        <v>1.4100000000000001E-4</v>
      </c>
      <c r="AE3548" s="77">
        <v>318.5915</v>
      </c>
      <c r="AF3548" s="72">
        <v>6.8499999999999996E-6</v>
      </c>
    </row>
    <row r="3549" spans="1:32" x14ac:dyDescent="0.25">
      <c r="A3549" s="73">
        <v>314.58670000000001</v>
      </c>
      <c r="B3549" s="63">
        <v>1.0996739999999999E-3</v>
      </c>
      <c r="D3549" s="73">
        <v>319.89960000000002</v>
      </c>
      <c r="E3549" s="63">
        <v>1.5257440000000001E-3</v>
      </c>
      <c r="G3549" s="74">
        <v>320.45359999999999</v>
      </c>
      <c r="H3549" s="69">
        <v>9.3499999999999996E-4</v>
      </c>
      <c r="J3549" s="64">
        <v>315.88220000000001</v>
      </c>
      <c r="K3549" s="69">
        <v>5.1900000000000004E-4</v>
      </c>
      <c r="M3549" s="75">
        <v>307.23320000000001</v>
      </c>
      <c r="N3549" s="65">
        <v>1.086217E-3</v>
      </c>
      <c r="O3549" s="70"/>
      <c r="P3549" s="75">
        <v>307.67340000000002</v>
      </c>
      <c r="Q3549" s="70">
        <v>6.7100000000000005E-4</v>
      </c>
      <c r="S3549" s="75">
        <v>318.51400000000001</v>
      </c>
      <c r="T3549" s="65">
        <v>1.118251E-3</v>
      </c>
      <c r="V3549" s="76">
        <v>317.85520000000002</v>
      </c>
      <c r="W3549" s="71">
        <v>5.7700000000000004E-4</v>
      </c>
      <c r="Y3549" s="76">
        <v>316.43880000000001</v>
      </c>
      <c r="Z3549" s="71">
        <v>4.0499999999999998E-4</v>
      </c>
      <c r="AB3549" s="76">
        <v>320.22699999999998</v>
      </c>
      <c r="AC3549" s="71">
        <v>1.3999999999999999E-4</v>
      </c>
      <c r="AE3549" s="77">
        <v>318.67520000000002</v>
      </c>
      <c r="AF3549" s="72">
        <v>5.8599999999999998E-6</v>
      </c>
    </row>
    <row r="3550" spans="1:32" x14ac:dyDescent="0.25">
      <c r="A3550" s="73">
        <v>314.67500000000001</v>
      </c>
      <c r="B3550" s="63">
        <v>1.101021E-3</v>
      </c>
      <c r="D3550" s="73">
        <v>319.98009999999999</v>
      </c>
      <c r="E3550" s="63">
        <v>1.5250249999999999E-3</v>
      </c>
      <c r="G3550" s="74">
        <v>320.536</v>
      </c>
      <c r="H3550" s="69">
        <v>9.3300000000000002E-4</v>
      </c>
      <c r="J3550" s="64">
        <v>315.96170000000001</v>
      </c>
      <c r="K3550" s="69">
        <v>5.1900000000000004E-4</v>
      </c>
      <c r="M3550" s="75">
        <v>307.31689999999998</v>
      </c>
      <c r="N3550" s="65">
        <v>1.086453E-3</v>
      </c>
      <c r="O3550" s="70"/>
      <c r="P3550" s="75">
        <v>307.7602</v>
      </c>
      <c r="Q3550" s="70">
        <v>6.7299999999999999E-4</v>
      </c>
      <c r="S3550" s="75">
        <v>318.59390000000002</v>
      </c>
      <c r="T3550" s="65">
        <v>1.1194530000000001E-3</v>
      </c>
      <c r="V3550" s="76">
        <v>317.9375</v>
      </c>
      <c r="W3550" s="71">
        <v>5.7600000000000001E-4</v>
      </c>
      <c r="Y3550" s="76">
        <v>316.52300000000002</v>
      </c>
      <c r="Z3550" s="71">
        <v>4.0499999999999998E-4</v>
      </c>
      <c r="AB3550" s="76">
        <v>320.31569999999999</v>
      </c>
      <c r="AC3550" s="71">
        <v>1.3999999999999999E-4</v>
      </c>
      <c r="AE3550" s="77">
        <v>318.7577</v>
      </c>
      <c r="AF3550" s="72">
        <v>4.9899999999999997E-6</v>
      </c>
    </row>
    <row r="3551" spans="1:32" x14ac:dyDescent="0.25">
      <c r="A3551" s="73">
        <v>314.75779999999997</v>
      </c>
      <c r="B3551" s="63">
        <v>1.101561E-3</v>
      </c>
      <c r="D3551" s="73">
        <v>320.06760000000003</v>
      </c>
      <c r="E3551" s="63">
        <v>1.525792E-3</v>
      </c>
      <c r="G3551" s="74">
        <v>320.61900000000003</v>
      </c>
      <c r="H3551" s="69">
        <v>9.3300000000000002E-4</v>
      </c>
      <c r="J3551" s="64">
        <v>316.04469999999998</v>
      </c>
      <c r="K3551" s="69">
        <v>5.1900000000000004E-4</v>
      </c>
      <c r="M3551" s="75">
        <v>307.4006</v>
      </c>
      <c r="N3551" s="65">
        <v>1.085885E-3</v>
      </c>
      <c r="O3551" s="70"/>
      <c r="P3551" s="75">
        <v>307.84379999999999</v>
      </c>
      <c r="Q3551" s="70">
        <v>6.7299999999999999E-4</v>
      </c>
      <c r="S3551" s="75">
        <v>318.67840000000001</v>
      </c>
      <c r="T3551" s="65">
        <v>1.1204850000000001E-3</v>
      </c>
      <c r="V3551" s="76">
        <v>318.02460000000002</v>
      </c>
      <c r="W3551" s="71">
        <v>5.7600000000000001E-4</v>
      </c>
      <c r="Y3551" s="76">
        <v>316.60770000000002</v>
      </c>
      <c r="Z3551" s="71">
        <v>4.06E-4</v>
      </c>
      <c r="AB3551" s="76">
        <v>320.39800000000002</v>
      </c>
      <c r="AC3551" s="71">
        <v>1.4100000000000001E-4</v>
      </c>
      <c r="AE3551" s="77">
        <v>318.8442</v>
      </c>
      <c r="AF3551" s="72">
        <v>4.0799999999999999E-6</v>
      </c>
    </row>
    <row r="3552" spans="1:32" x14ac:dyDescent="0.25">
      <c r="A3552" s="73">
        <v>314.84019999999998</v>
      </c>
      <c r="B3552" s="63">
        <v>1.1028360000000001E-3</v>
      </c>
      <c r="D3552" s="73">
        <v>320.14819999999997</v>
      </c>
      <c r="E3552" s="63">
        <v>1.527696E-3</v>
      </c>
      <c r="G3552" s="74">
        <v>320.7</v>
      </c>
      <c r="H3552" s="69">
        <v>9.3099999999999997E-4</v>
      </c>
      <c r="J3552" s="64">
        <v>316.1284</v>
      </c>
      <c r="K3552" s="69">
        <v>5.1999999999999995E-4</v>
      </c>
      <c r="M3552" s="75">
        <v>307.48399999999998</v>
      </c>
      <c r="N3552" s="65">
        <v>1.08569E-3</v>
      </c>
      <c r="O3552" s="70"/>
      <c r="P3552" s="75">
        <v>307.92340000000002</v>
      </c>
      <c r="Q3552" s="70">
        <v>6.7299999999999999E-4</v>
      </c>
      <c r="S3552" s="75">
        <v>318.7627</v>
      </c>
      <c r="T3552" s="65">
        <v>1.1210009999999999E-3</v>
      </c>
      <c r="V3552" s="76">
        <v>318.10759999999999</v>
      </c>
      <c r="W3552" s="71">
        <v>5.7499999999999999E-4</v>
      </c>
      <c r="Y3552" s="76">
        <v>316.68959999999998</v>
      </c>
      <c r="Z3552" s="71">
        <v>4.08E-4</v>
      </c>
      <c r="AB3552" s="76">
        <v>320.47800000000001</v>
      </c>
      <c r="AC3552" s="71">
        <v>1.3999999999999999E-4</v>
      </c>
      <c r="AE3552" s="77">
        <v>318.92349999999999</v>
      </c>
      <c r="AF3552" s="72">
        <v>3.7699999999999999E-6</v>
      </c>
    </row>
    <row r="3553" spans="1:32" x14ac:dyDescent="0.25">
      <c r="A3553" s="73">
        <v>314.92250000000001</v>
      </c>
      <c r="B3553" s="63">
        <v>1.102518E-3</v>
      </c>
      <c r="D3553" s="73">
        <v>320.23540000000003</v>
      </c>
      <c r="E3553" s="63">
        <v>1.530654E-3</v>
      </c>
      <c r="G3553" s="74">
        <v>320.7842</v>
      </c>
      <c r="H3553" s="69">
        <v>9.2800000000000001E-4</v>
      </c>
      <c r="J3553" s="64">
        <v>316.21420000000001</v>
      </c>
      <c r="K3553" s="69">
        <v>5.1999999999999995E-4</v>
      </c>
      <c r="M3553" s="75">
        <v>307.56889999999999</v>
      </c>
      <c r="N3553" s="65">
        <v>1.084443E-3</v>
      </c>
      <c r="O3553" s="70"/>
      <c r="P3553" s="75">
        <v>308.00839999999999</v>
      </c>
      <c r="Q3553" s="70">
        <v>6.7199999999999996E-4</v>
      </c>
      <c r="S3553" s="75">
        <v>318.8503</v>
      </c>
      <c r="T3553" s="65">
        <v>1.122095E-3</v>
      </c>
      <c r="V3553" s="76">
        <v>318.19</v>
      </c>
      <c r="W3553" s="71">
        <v>5.7399999999999997E-4</v>
      </c>
      <c r="Y3553" s="76">
        <v>316.77319999999997</v>
      </c>
      <c r="Z3553" s="71">
        <v>4.0900000000000002E-4</v>
      </c>
      <c r="AB3553" s="76">
        <v>320.56240000000003</v>
      </c>
      <c r="AC3553" s="71">
        <v>1.4100000000000001E-4</v>
      </c>
      <c r="AE3553" s="77">
        <v>319.00779999999997</v>
      </c>
      <c r="AF3553" s="72">
        <v>3.7299999999999999E-6</v>
      </c>
    </row>
    <row r="3554" spans="1:32" x14ac:dyDescent="0.25">
      <c r="A3554" s="73">
        <v>315.00959999999998</v>
      </c>
      <c r="B3554" s="63">
        <v>1.101961E-3</v>
      </c>
      <c r="D3554" s="73">
        <v>320.3168</v>
      </c>
      <c r="E3554" s="63">
        <v>1.5308940000000001E-3</v>
      </c>
      <c r="G3554" s="74">
        <v>320.86939999999998</v>
      </c>
      <c r="H3554" s="69">
        <v>9.2599999999999996E-4</v>
      </c>
      <c r="J3554" s="64">
        <v>316.2998</v>
      </c>
      <c r="K3554" s="69">
        <v>5.1999999999999995E-4</v>
      </c>
      <c r="M3554" s="75">
        <v>307.65449999999998</v>
      </c>
      <c r="N3554" s="65">
        <v>1.082728E-3</v>
      </c>
      <c r="O3554" s="70"/>
      <c r="P3554" s="75">
        <v>308.08940000000001</v>
      </c>
      <c r="Q3554" s="70">
        <v>6.7100000000000005E-4</v>
      </c>
      <c r="S3554" s="75">
        <v>318.92919999999998</v>
      </c>
      <c r="T3554" s="65">
        <v>1.1234750000000001E-3</v>
      </c>
      <c r="V3554" s="76">
        <v>318.26859999999999</v>
      </c>
      <c r="W3554" s="71">
        <v>5.7300000000000005E-4</v>
      </c>
      <c r="Y3554" s="76">
        <v>316.85469999999998</v>
      </c>
      <c r="Z3554" s="71">
        <v>4.0900000000000002E-4</v>
      </c>
      <c r="AB3554" s="76">
        <v>320.64819999999997</v>
      </c>
      <c r="AC3554" s="71">
        <v>1.4200000000000001E-4</v>
      </c>
      <c r="AE3554" s="77">
        <v>319.09210000000002</v>
      </c>
      <c r="AF3554" s="72">
        <v>3.3400000000000002E-6</v>
      </c>
    </row>
    <row r="3555" spans="1:32" x14ac:dyDescent="0.25">
      <c r="A3555" s="73">
        <v>315.08800000000002</v>
      </c>
      <c r="B3555" s="63">
        <v>1.1011930000000001E-3</v>
      </c>
      <c r="D3555" s="73">
        <v>320.39999999999998</v>
      </c>
      <c r="E3555" s="63">
        <v>1.5315540000000001E-3</v>
      </c>
      <c r="G3555" s="74">
        <v>320.95389999999998</v>
      </c>
      <c r="H3555" s="69">
        <v>9.2500000000000004E-4</v>
      </c>
      <c r="J3555" s="64">
        <v>316.38040000000001</v>
      </c>
      <c r="K3555" s="69">
        <v>5.2099999999999998E-4</v>
      </c>
      <c r="M3555" s="75">
        <v>307.73579999999998</v>
      </c>
      <c r="N3555" s="65">
        <v>1.0813960000000001E-3</v>
      </c>
      <c r="O3555" s="70"/>
      <c r="P3555" s="75">
        <v>308.17020000000002</v>
      </c>
      <c r="Q3555" s="70">
        <v>6.69E-4</v>
      </c>
      <c r="S3555" s="75">
        <v>319.0136</v>
      </c>
      <c r="T3555" s="65">
        <v>1.1237389999999999E-3</v>
      </c>
      <c r="V3555" s="76">
        <v>318.3571</v>
      </c>
      <c r="W3555" s="71">
        <v>5.71E-4</v>
      </c>
      <c r="Y3555" s="76">
        <v>316.94119999999998</v>
      </c>
      <c r="Z3555" s="71">
        <v>4.1100000000000002E-4</v>
      </c>
      <c r="AB3555" s="76">
        <v>320.7321</v>
      </c>
      <c r="AC3555" s="71">
        <v>1.4200000000000001E-4</v>
      </c>
      <c r="AE3555" s="77">
        <v>319.16899999999998</v>
      </c>
      <c r="AF3555" s="72">
        <v>2.9799999999999998E-6</v>
      </c>
    </row>
    <row r="3556" spans="1:32" x14ac:dyDescent="0.25">
      <c r="A3556" s="73">
        <v>315.17410000000001</v>
      </c>
      <c r="B3556" s="63">
        <v>1.1000179999999999E-3</v>
      </c>
      <c r="D3556" s="73">
        <v>320.48320000000001</v>
      </c>
      <c r="E3556" s="63">
        <v>1.532573E-3</v>
      </c>
      <c r="G3556" s="74">
        <v>321.03719999999998</v>
      </c>
      <c r="H3556" s="69">
        <v>9.2500000000000004E-4</v>
      </c>
      <c r="J3556" s="64">
        <v>316.46600000000001</v>
      </c>
      <c r="K3556" s="69">
        <v>5.2099999999999998E-4</v>
      </c>
      <c r="M3556" s="75">
        <v>307.8202</v>
      </c>
      <c r="N3556" s="65">
        <v>1.0810819999999999E-3</v>
      </c>
      <c r="O3556" s="70"/>
      <c r="P3556" s="75">
        <v>308.25709999999998</v>
      </c>
      <c r="Q3556" s="70">
        <v>6.6699999999999995E-4</v>
      </c>
      <c r="S3556" s="75">
        <v>319.09609999999998</v>
      </c>
      <c r="T3556" s="65">
        <v>1.12408E-3</v>
      </c>
      <c r="V3556" s="76">
        <v>318.43619999999999</v>
      </c>
      <c r="W3556" s="71">
        <v>5.6999999999999998E-4</v>
      </c>
      <c r="Y3556" s="76">
        <v>317.02600000000001</v>
      </c>
      <c r="Z3556" s="71">
        <v>4.1100000000000002E-4</v>
      </c>
      <c r="AB3556" s="76">
        <v>320.81549999999999</v>
      </c>
      <c r="AC3556" s="71">
        <v>1.4100000000000001E-4</v>
      </c>
      <c r="AE3556" s="77">
        <v>319.255</v>
      </c>
      <c r="AF3556" s="72">
        <v>3.5599999999999998E-6</v>
      </c>
    </row>
    <row r="3557" spans="1:32" x14ac:dyDescent="0.25">
      <c r="A3557" s="73">
        <v>315.25549999999998</v>
      </c>
      <c r="B3557" s="63">
        <v>1.098503E-3</v>
      </c>
      <c r="D3557" s="73">
        <v>320.5684</v>
      </c>
      <c r="E3557" s="63">
        <v>1.5345510000000001E-3</v>
      </c>
      <c r="G3557" s="74">
        <v>321.1223</v>
      </c>
      <c r="H3557" s="69">
        <v>9.2500000000000004E-4</v>
      </c>
      <c r="J3557" s="64">
        <v>316.54680000000002</v>
      </c>
      <c r="K3557" s="69">
        <v>5.22E-4</v>
      </c>
      <c r="M3557" s="75">
        <v>307.90159999999997</v>
      </c>
      <c r="N3557" s="65">
        <v>1.079443E-3</v>
      </c>
      <c r="O3557" s="70"/>
      <c r="P3557" s="75">
        <v>308.34050000000002</v>
      </c>
      <c r="Q3557" s="70">
        <v>6.6299999999999996E-4</v>
      </c>
      <c r="S3557" s="75">
        <v>319.17590000000001</v>
      </c>
      <c r="T3557" s="65">
        <v>1.123979E-3</v>
      </c>
      <c r="V3557" s="76">
        <v>318.52260000000001</v>
      </c>
      <c r="W3557" s="71">
        <v>5.6899999999999995E-4</v>
      </c>
      <c r="Y3557" s="76">
        <v>317.10989999999998</v>
      </c>
      <c r="Z3557" s="71">
        <v>4.1199999999999999E-4</v>
      </c>
      <c r="AB3557" s="76">
        <v>320.8972</v>
      </c>
      <c r="AC3557" s="71">
        <v>1.4200000000000001E-4</v>
      </c>
      <c r="AE3557" s="77">
        <v>319.34199999999998</v>
      </c>
      <c r="AF3557" s="72">
        <v>3.76E-6</v>
      </c>
    </row>
    <row r="3558" spans="1:32" x14ac:dyDescent="0.25">
      <c r="A3558" s="73">
        <v>315.34129999999999</v>
      </c>
      <c r="B3558" s="63">
        <v>1.0967679999999999E-3</v>
      </c>
      <c r="D3558" s="73">
        <v>320.65159999999997</v>
      </c>
      <c r="E3558" s="63">
        <v>1.5361140000000001E-3</v>
      </c>
      <c r="G3558" s="74">
        <v>321.2047</v>
      </c>
      <c r="H3558" s="69">
        <v>9.2500000000000004E-4</v>
      </c>
      <c r="J3558" s="64">
        <v>316.63099999999997</v>
      </c>
      <c r="K3558" s="69">
        <v>5.22E-4</v>
      </c>
      <c r="M3558" s="75">
        <v>307.98399999999998</v>
      </c>
      <c r="N3558" s="65">
        <v>1.077513E-3</v>
      </c>
      <c r="O3558" s="70"/>
      <c r="P3558" s="75">
        <v>308.42270000000002</v>
      </c>
      <c r="Q3558" s="70">
        <v>6.5799999999999995E-4</v>
      </c>
      <c r="S3558" s="75">
        <v>319.26260000000002</v>
      </c>
      <c r="T3558" s="65">
        <v>1.122596E-3</v>
      </c>
      <c r="V3558" s="76">
        <v>318.60739999999998</v>
      </c>
      <c r="W3558" s="71">
        <v>5.6899999999999995E-4</v>
      </c>
      <c r="Y3558" s="76">
        <v>317.19299999999998</v>
      </c>
      <c r="Z3558" s="71">
        <v>4.1300000000000001E-4</v>
      </c>
      <c r="AB3558" s="76">
        <v>320.97949999999997</v>
      </c>
      <c r="AC3558" s="71">
        <v>1.4100000000000001E-4</v>
      </c>
      <c r="AE3558" s="77">
        <v>319.4246</v>
      </c>
      <c r="AF3558" s="72">
        <v>3.72E-6</v>
      </c>
    </row>
    <row r="3559" spans="1:32" x14ac:dyDescent="0.25">
      <c r="A3559" s="73">
        <v>315.4228</v>
      </c>
      <c r="B3559" s="63">
        <v>1.0962319999999999E-3</v>
      </c>
      <c r="D3559" s="73">
        <v>320.733</v>
      </c>
      <c r="E3559" s="63">
        <v>1.537837E-3</v>
      </c>
      <c r="G3559" s="74">
        <v>321.28859999999997</v>
      </c>
      <c r="H3559" s="69">
        <v>9.2500000000000004E-4</v>
      </c>
      <c r="J3559" s="64">
        <v>316.71390000000002</v>
      </c>
      <c r="K3559" s="69">
        <v>5.2300000000000003E-4</v>
      </c>
      <c r="M3559" s="75">
        <v>308.06779999999998</v>
      </c>
      <c r="N3559" s="65">
        <v>1.076764E-3</v>
      </c>
      <c r="O3559" s="70"/>
      <c r="P3559" s="75">
        <v>308.50540000000001</v>
      </c>
      <c r="Q3559" s="70">
        <v>6.5300000000000004E-4</v>
      </c>
      <c r="S3559" s="75">
        <v>319.34769999999997</v>
      </c>
      <c r="T3559" s="65">
        <v>1.120975E-3</v>
      </c>
      <c r="V3559" s="76">
        <v>318.68689999999998</v>
      </c>
      <c r="W3559" s="71">
        <v>5.6999999999999998E-4</v>
      </c>
      <c r="Y3559" s="76">
        <v>317.27730000000003</v>
      </c>
      <c r="Z3559" s="71">
        <v>4.1300000000000001E-4</v>
      </c>
      <c r="AB3559" s="76">
        <v>321.0625</v>
      </c>
      <c r="AC3559" s="71">
        <v>1.4100000000000001E-4</v>
      </c>
      <c r="AE3559" s="77">
        <v>319.50630000000001</v>
      </c>
      <c r="AF3559" s="72">
        <v>4.1099999999999996E-6</v>
      </c>
    </row>
    <row r="3560" spans="1:32" x14ac:dyDescent="0.25">
      <c r="A3560" s="73">
        <v>315.49869999999999</v>
      </c>
      <c r="B3560" s="63">
        <v>1.095707E-3</v>
      </c>
      <c r="D3560" s="73">
        <v>320.81610000000001</v>
      </c>
      <c r="E3560" s="63">
        <v>1.540294E-3</v>
      </c>
      <c r="G3560" s="74">
        <v>321.36939999999998</v>
      </c>
      <c r="H3560" s="69">
        <v>9.2500000000000004E-4</v>
      </c>
      <c r="J3560" s="64">
        <v>316.79509999999999</v>
      </c>
      <c r="K3560" s="69">
        <v>5.2400000000000005E-4</v>
      </c>
      <c r="M3560" s="75">
        <v>308.1524</v>
      </c>
      <c r="N3560" s="65">
        <v>1.0775750000000001E-3</v>
      </c>
      <c r="O3560" s="70"/>
      <c r="P3560" s="75">
        <v>308.59050000000002</v>
      </c>
      <c r="Q3560" s="70">
        <v>6.4999999999999997E-4</v>
      </c>
      <c r="S3560" s="75">
        <v>319.43040000000002</v>
      </c>
      <c r="T3560" s="65">
        <v>1.120043E-3</v>
      </c>
      <c r="V3560" s="76">
        <v>318.7724</v>
      </c>
      <c r="W3560" s="71">
        <v>5.6999999999999998E-4</v>
      </c>
      <c r="Y3560" s="76">
        <v>317.36079999999998</v>
      </c>
      <c r="Z3560" s="71">
        <v>4.15E-4</v>
      </c>
      <c r="AB3560" s="76">
        <v>321.14640000000003</v>
      </c>
      <c r="AC3560" s="71">
        <v>1.4100000000000001E-4</v>
      </c>
      <c r="AE3560" s="77">
        <v>319.58890000000002</v>
      </c>
      <c r="AF3560" s="72">
        <v>4.5600000000000004E-6</v>
      </c>
    </row>
    <row r="3561" spans="1:32" x14ac:dyDescent="0.25">
      <c r="A3561" s="73">
        <v>315.58949999999999</v>
      </c>
      <c r="B3561" s="63">
        <v>1.094137E-3</v>
      </c>
      <c r="D3561" s="73">
        <v>320.89640000000003</v>
      </c>
      <c r="E3561" s="63">
        <v>1.5404990000000001E-3</v>
      </c>
      <c r="G3561" s="74">
        <v>321.4545</v>
      </c>
      <c r="H3561" s="69">
        <v>9.2599999999999996E-4</v>
      </c>
      <c r="J3561" s="64">
        <v>316.8768</v>
      </c>
      <c r="K3561" s="69">
        <v>5.2499999999999997E-4</v>
      </c>
      <c r="M3561" s="75">
        <v>308.23579999999998</v>
      </c>
      <c r="N3561" s="65">
        <v>1.0791240000000001E-3</v>
      </c>
      <c r="O3561" s="70"/>
      <c r="P3561" s="75">
        <v>308.673</v>
      </c>
      <c r="Q3561" s="70">
        <v>6.4700000000000001E-4</v>
      </c>
      <c r="S3561" s="75">
        <v>319.51139999999998</v>
      </c>
      <c r="T3561" s="65">
        <v>1.1205029999999999E-3</v>
      </c>
      <c r="V3561" s="76">
        <v>318.85399999999998</v>
      </c>
      <c r="W3561" s="71">
        <v>5.6999999999999998E-4</v>
      </c>
      <c r="Y3561" s="76">
        <v>317.43860000000001</v>
      </c>
      <c r="Z3561" s="71">
        <v>4.1599999999999997E-4</v>
      </c>
      <c r="AB3561" s="76">
        <v>321.23090000000002</v>
      </c>
      <c r="AC3561" s="71">
        <v>1.4100000000000001E-4</v>
      </c>
      <c r="AE3561" s="77">
        <v>319.67149999999998</v>
      </c>
      <c r="AF3561" s="72">
        <v>4.25E-6</v>
      </c>
    </row>
    <row r="3562" spans="1:32" x14ac:dyDescent="0.25">
      <c r="A3562" s="73">
        <v>315.67090000000002</v>
      </c>
      <c r="B3562" s="63">
        <v>1.092069E-3</v>
      </c>
      <c r="D3562" s="73">
        <v>320.98090000000002</v>
      </c>
      <c r="E3562" s="63">
        <v>1.5443360000000001E-3</v>
      </c>
      <c r="G3562" s="74">
        <v>321.53620000000001</v>
      </c>
      <c r="H3562" s="69">
        <v>9.2699999999999998E-4</v>
      </c>
      <c r="J3562" s="64">
        <v>316.9624</v>
      </c>
      <c r="K3562" s="69">
        <v>5.2599999999999999E-4</v>
      </c>
      <c r="M3562" s="75">
        <v>308.31970000000001</v>
      </c>
      <c r="N3562" s="65">
        <v>1.080725E-3</v>
      </c>
      <c r="O3562" s="70"/>
      <c r="P3562" s="75">
        <v>308.75470000000001</v>
      </c>
      <c r="Q3562" s="70">
        <v>6.4499999999999996E-4</v>
      </c>
      <c r="S3562" s="75">
        <v>319.59359999999998</v>
      </c>
      <c r="T3562" s="65">
        <v>1.120064E-3</v>
      </c>
      <c r="V3562" s="76">
        <v>318.93520000000001</v>
      </c>
      <c r="W3562" s="71">
        <v>5.71E-4</v>
      </c>
      <c r="Y3562" s="76">
        <v>317.52370000000002</v>
      </c>
      <c r="Z3562" s="71">
        <v>4.1599999999999997E-4</v>
      </c>
      <c r="AB3562" s="76">
        <v>321.31139999999999</v>
      </c>
      <c r="AC3562" s="71">
        <v>1.4100000000000001E-4</v>
      </c>
      <c r="AE3562" s="77">
        <v>319.7552</v>
      </c>
      <c r="AF3562" s="72">
        <v>5.84E-6</v>
      </c>
    </row>
    <row r="3563" spans="1:32" x14ac:dyDescent="0.25">
      <c r="A3563" s="73">
        <v>315.75389999999999</v>
      </c>
      <c r="B3563" s="63">
        <v>1.092764E-3</v>
      </c>
      <c r="D3563" s="73">
        <v>321.06619999999998</v>
      </c>
      <c r="E3563" s="63">
        <v>1.5461819999999999E-3</v>
      </c>
      <c r="G3563" s="74">
        <v>321.62119999999999</v>
      </c>
      <c r="H3563" s="69">
        <v>9.2900000000000003E-4</v>
      </c>
      <c r="J3563" s="64">
        <v>317.04419999999999</v>
      </c>
      <c r="K3563" s="69">
        <v>5.2700000000000002E-4</v>
      </c>
      <c r="M3563" s="75">
        <v>308.40140000000002</v>
      </c>
      <c r="N3563" s="65">
        <v>1.0825780000000001E-3</v>
      </c>
      <c r="O3563" s="70"/>
      <c r="P3563" s="75">
        <v>308.839</v>
      </c>
      <c r="Q3563" s="70">
        <v>6.4300000000000002E-4</v>
      </c>
      <c r="S3563" s="75">
        <v>319.67770000000002</v>
      </c>
      <c r="T3563" s="65">
        <v>1.1192999999999999E-3</v>
      </c>
      <c r="V3563" s="76">
        <v>319.01940000000002</v>
      </c>
      <c r="W3563" s="71">
        <v>5.7200000000000003E-4</v>
      </c>
      <c r="Y3563" s="76">
        <v>317.6078</v>
      </c>
      <c r="Z3563" s="71">
        <v>4.17E-4</v>
      </c>
      <c r="AB3563" s="76">
        <v>321.3922</v>
      </c>
      <c r="AC3563" s="71">
        <v>1.4100000000000001E-4</v>
      </c>
      <c r="AE3563" s="77">
        <v>319.8408</v>
      </c>
      <c r="AF3563" s="72">
        <v>6.1600000000000003E-6</v>
      </c>
    </row>
    <row r="3564" spans="1:32" x14ac:dyDescent="0.25">
      <c r="A3564" s="73">
        <v>315.83760000000001</v>
      </c>
      <c r="B3564" s="63">
        <v>1.092336E-3</v>
      </c>
      <c r="D3564" s="73">
        <v>321.14640000000003</v>
      </c>
      <c r="E3564" s="63">
        <v>1.548818E-3</v>
      </c>
      <c r="G3564" s="74">
        <v>321.69990000000001</v>
      </c>
      <c r="H3564" s="69">
        <v>9.3000000000000005E-4</v>
      </c>
      <c r="J3564" s="64">
        <v>317.12490000000003</v>
      </c>
      <c r="K3564" s="69">
        <v>5.2800000000000004E-4</v>
      </c>
      <c r="M3564" s="75">
        <v>308.48500000000001</v>
      </c>
      <c r="N3564" s="65">
        <v>1.084832E-3</v>
      </c>
      <c r="O3564" s="70"/>
      <c r="P3564" s="75">
        <v>308.92419999999998</v>
      </c>
      <c r="Q3564" s="70">
        <v>6.4199999999999999E-4</v>
      </c>
      <c r="S3564" s="75">
        <v>319.76119999999997</v>
      </c>
      <c r="T3564" s="65">
        <v>1.11842E-3</v>
      </c>
      <c r="V3564" s="76">
        <v>319.10489999999999</v>
      </c>
      <c r="W3564" s="71">
        <v>5.7300000000000005E-4</v>
      </c>
      <c r="Y3564" s="76">
        <v>317.69299999999998</v>
      </c>
      <c r="Z3564" s="71">
        <v>4.1800000000000002E-4</v>
      </c>
      <c r="AB3564" s="76">
        <v>321.48020000000002</v>
      </c>
      <c r="AC3564" s="71">
        <v>1.3999999999999999E-4</v>
      </c>
      <c r="AE3564" s="77">
        <v>319.92520000000002</v>
      </c>
      <c r="AF3564" s="72">
        <v>5.9800000000000003E-6</v>
      </c>
    </row>
    <row r="3565" spans="1:32" x14ac:dyDescent="0.25">
      <c r="A3565" s="73">
        <v>315.92669999999998</v>
      </c>
      <c r="B3565" s="63">
        <v>1.0923980000000001E-3</v>
      </c>
      <c r="D3565" s="73">
        <v>321.2312</v>
      </c>
      <c r="E3565" s="63">
        <v>1.552278E-3</v>
      </c>
      <c r="G3565" s="74">
        <v>321.78840000000002</v>
      </c>
      <c r="H3565" s="69">
        <v>9.3099999999999997E-4</v>
      </c>
      <c r="J3565" s="64">
        <v>317.21129999999999</v>
      </c>
      <c r="K3565" s="69">
        <v>5.2899999999999996E-4</v>
      </c>
      <c r="M3565" s="75">
        <v>308.56720000000001</v>
      </c>
      <c r="N3565" s="65">
        <v>1.087228E-3</v>
      </c>
      <c r="O3565" s="70"/>
      <c r="P3565" s="75">
        <v>309.005</v>
      </c>
      <c r="Q3565" s="70">
        <v>6.4000000000000005E-4</v>
      </c>
      <c r="S3565" s="75">
        <v>319.84460000000001</v>
      </c>
      <c r="T3565" s="65">
        <v>1.118258E-3</v>
      </c>
      <c r="V3565" s="76">
        <v>319.18939999999998</v>
      </c>
      <c r="W3565" s="71">
        <v>5.7300000000000005E-4</v>
      </c>
      <c r="Y3565" s="76">
        <v>317.77429999999998</v>
      </c>
      <c r="Z3565" s="71">
        <v>4.1800000000000002E-4</v>
      </c>
      <c r="AB3565" s="76">
        <v>321.56560000000002</v>
      </c>
      <c r="AC3565" s="71">
        <v>1.3999999999999999E-4</v>
      </c>
      <c r="AE3565" s="77">
        <v>320.00799999999998</v>
      </c>
      <c r="AF3565" s="72">
        <v>6.0299999999999999E-6</v>
      </c>
    </row>
    <row r="3566" spans="1:32" x14ac:dyDescent="0.25">
      <c r="A3566" s="73">
        <v>316.0034</v>
      </c>
      <c r="B3566" s="63">
        <v>1.0915930000000001E-3</v>
      </c>
      <c r="D3566" s="73">
        <v>321.31389999999999</v>
      </c>
      <c r="E3566" s="63">
        <v>1.555002E-3</v>
      </c>
      <c r="G3566" s="74">
        <v>321.8689</v>
      </c>
      <c r="H3566" s="69">
        <v>9.3099999999999997E-4</v>
      </c>
      <c r="J3566" s="64">
        <v>317.29590000000002</v>
      </c>
      <c r="K3566" s="69">
        <v>5.31E-4</v>
      </c>
      <c r="M3566" s="75">
        <v>308.64749999999998</v>
      </c>
      <c r="N3566" s="65">
        <v>1.0891309999999999E-3</v>
      </c>
      <c r="O3566" s="70"/>
      <c r="P3566" s="75">
        <v>309.09089999999998</v>
      </c>
      <c r="Q3566" s="70">
        <v>6.4000000000000005E-4</v>
      </c>
      <c r="S3566" s="75">
        <v>319.92829999999998</v>
      </c>
      <c r="T3566" s="65">
        <v>1.1194270000000001E-3</v>
      </c>
      <c r="V3566" s="76">
        <v>319.27539999999999</v>
      </c>
      <c r="W3566" s="71">
        <v>5.7399999999999997E-4</v>
      </c>
      <c r="Y3566" s="76">
        <v>317.85770000000002</v>
      </c>
      <c r="Z3566" s="71">
        <v>4.1899999999999999E-4</v>
      </c>
      <c r="AB3566" s="76">
        <v>321.6447</v>
      </c>
      <c r="AC3566" s="71">
        <v>1.4100000000000001E-4</v>
      </c>
      <c r="AE3566" s="77">
        <v>320.08909999999997</v>
      </c>
      <c r="AF3566" s="72">
        <v>5.9200000000000001E-6</v>
      </c>
    </row>
    <row r="3567" spans="1:32" x14ac:dyDescent="0.25">
      <c r="A3567" s="73">
        <v>316.08449999999999</v>
      </c>
      <c r="B3567" s="63">
        <v>1.0921780000000001E-3</v>
      </c>
      <c r="D3567" s="73">
        <v>321.39920000000001</v>
      </c>
      <c r="E3567" s="63">
        <v>1.556542E-3</v>
      </c>
      <c r="G3567" s="74">
        <v>321.95589999999999</v>
      </c>
      <c r="H3567" s="69">
        <v>9.3199999999999999E-4</v>
      </c>
      <c r="J3567" s="64">
        <v>317.37700000000001</v>
      </c>
      <c r="K3567" s="69">
        <v>5.3399999999999997E-4</v>
      </c>
      <c r="M3567" s="75">
        <v>308.73289999999997</v>
      </c>
      <c r="N3567" s="65">
        <v>1.090899E-3</v>
      </c>
      <c r="O3567" s="70"/>
      <c r="P3567" s="75">
        <v>309.17059999999998</v>
      </c>
      <c r="Q3567" s="70">
        <v>6.4099999999999997E-4</v>
      </c>
      <c r="S3567" s="75">
        <v>320.01080000000002</v>
      </c>
      <c r="T3567" s="65">
        <v>1.120853E-3</v>
      </c>
      <c r="V3567" s="76">
        <v>319.35700000000003</v>
      </c>
      <c r="W3567" s="71">
        <v>5.7499999999999999E-4</v>
      </c>
      <c r="Y3567" s="76">
        <v>317.9409</v>
      </c>
      <c r="Z3567" s="71">
        <v>4.1899999999999999E-4</v>
      </c>
      <c r="AB3567" s="76">
        <v>321.72680000000003</v>
      </c>
      <c r="AC3567" s="71">
        <v>1.3999999999999999E-4</v>
      </c>
      <c r="AE3567" s="77">
        <v>320.17599999999999</v>
      </c>
      <c r="AF3567" s="72">
        <v>6.4300000000000003E-6</v>
      </c>
    </row>
    <row r="3568" spans="1:32" x14ac:dyDescent="0.25">
      <c r="A3568" s="73">
        <v>316.16969999999998</v>
      </c>
      <c r="B3568" s="63">
        <v>1.0926899999999999E-3</v>
      </c>
      <c r="D3568" s="73">
        <v>321.4769</v>
      </c>
      <c r="E3568" s="63">
        <v>1.5578720000000001E-3</v>
      </c>
      <c r="G3568" s="74">
        <v>322.03660000000002</v>
      </c>
      <c r="H3568" s="69">
        <v>9.3300000000000002E-4</v>
      </c>
      <c r="J3568" s="64">
        <v>317.45940000000002</v>
      </c>
      <c r="K3568" s="69">
        <v>5.3499999999999999E-4</v>
      </c>
      <c r="M3568" s="75">
        <v>308.81360000000001</v>
      </c>
      <c r="N3568" s="65">
        <v>1.093447E-3</v>
      </c>
      <c r="O3568" s="70"/>
      <c r="P3568" s="75">
        <v>309.25439999999998</v>
      </c>
      <c r="Q3568" s="70">
        <v>6.4400000000000004E-4</v>
      </c>
      <c r="S3568" s="75">
        <v>320.0942</v>
      </c>
      <c r="T3568" s="65">
        <v>1.122774E-3</v>
      </c>
      <c r="V3568" s="76">
        <v>319.43630000000002</v>
      </c>
      <c r="W3568" s="71">
        <v>5.7499999999999999E-4</v>
      </c>
      <c r="Y3568" s="76">
        <v>318.0265</v>
      </c>
      <c r="Z3568" s="71">
        <v>4.1899999999999999E-4</v>
      </c>
      <c r="AB3568" s="76">
        <v>321.81279999999998</v>
      </c>
      <c r="AC3568" s="71">
        <v>1.4100000000000001E-4</v>
      </c>
      <c r="AE3568" s="77">
        <v>320.25659999999999</v>
      </c>
      <c r="AF3568" s="72">
        <v>5.9599999999999997E-6</v>
      </c>
    </row>
    <row r="3569" spans="1:32" x14ac:dyDescent="0.25">
      <c r="A3569" s="73">
        <v>316.25580000000002</v>
      </c>
      <c r="B3569" s="63">
        <v>1.0931389999999999E-3</v>
      </c>
      <c r="D3569" s="73">
        <v>321.56310000000002</v>
      </c>
      <c r="E3569" s="63">
        <v>1.559806E-3</v>
      </c>
      <c r="G3569" s="74">
        <v>322.11950000000002</v>
      </c>
      <c r="H3569" s="69">
        <v>9.3400000000000004E-4</v>
      </c>
      <c r="J3569" s="64">
        <v>317.54230000000001</v>
      </c>
      <c r="K3569" s="69">
        <v>5.3700000000000004E-4</v>
      </c>
      <c r="M3569" s="75">
        <v>308.89420000000001</v>
      </c>
      <c r="N3569" s="65">
        <v>1.0953429999999999E-3</v>
      </c>
      <c r="O3569" s="70"/>
      <c r="P3569" s="75">
        <v>309.33510000000001</v>
      </c>
      <c r="Q3569" s="70">
        <v>6.4400000000000004E-4</v>
      </c>
      <c r="S3569" s="75">
        <v>320.178</v>
      </c>
      <c r="T3569" s="65">
        <v>1.124693E-3</v>
      </c>
      <c r="V3569" s="76">
        <v>319.51850000000002</v>
      </c>
      <c r="W3569" s="71">
        <v>5.7499999999999999E-4</v>
      </c>
      <c r="Y3569" s="76">
        <v>318.11</v>
      </c>
      <c r="Z3569" s="71">
        <v>4.1899999999999999E-4</v>
      </c>
      <c r="AB3569" s="76">
        <v>321.89499999999998</v>
      </c>
      <c r="AC3569" s="71">
        <v>1.4200000000000001E-4</v>
      </c>
      <c r="AE3569" s="77">
        <v>320.34070000000003</v>
      </c>
      <c r="AF3569" s="72">
        <v>5.6999999999999996E-6</v>
      </c>
    </row>
    <row r="3570" spans="1:32" x14ac:dyDescent="0.25">
      <c r="A3570" s="73">
        <v>316.33960000000002</v>
      </c>
      <c r="B3570" s="63">
        <v>1.0935070000000001E-3</v>
      </c>
      <c r="D3570" s="73">
        <v>321.64690000000002</v>
      </c>
      <c r="E3570" s="63">
        <v>1.560606E-3</v>
      </c>
      <c r="G3570" s="74">
        <v>322.2054</v>
      </c>
      <c r="H3570" s="69">
        <v>9.3499999999999996E-4</v>
      </c>
      <c r="J3570" s="64">
        <v>317.62360000000001</v>
      </c>
      <c r="K3570" s="69">
        <v>5.3799999999999996E-4</v>
      </c>
      <c r="M3570" s="75">
        <v>308.97719999999998</v>
      </c>
      <c r="N3570" s="65">
        <v>1.095639E-3</v>
      </c>
      <c r="O3570" s="70"/>
      <c r="P3570" s="75">
        <v>309.42239999999998</v>
      </c>
      <c r="Q3570" s="70">
        <v>6.4400000000000004E-4</v>
      </c>
      <c r="S3570" s="75">
        <v>320.25689999999997</v>
      </c>
      <c r="T3570" s="65">
        <v>1.125804E-3</v>
      </c>
      <c r="V3570" s="76">
        <v>319.60090000000002</v>
      </c>
      <c r="W3570" s="71">
        <v>5.7499999999999999E-4</v>
      </c>
      <c r="Y3570" s="76">
        <v>318.18889999999999</v>
      </c>
      <c r="Z3570" s="71">
        <v>4.1800000000000002E-4</v>
      </c>
      <c r="AB3570" s="76">
        <v>321.98349999999999</v>
      </c>
      <c r="AC3570" s="71">
        <v>1.4200000000000001E-4</v>
      </c>
      <c r="AE3570" s="77">
        <v>320.4239</v>
      </c>
      <c r="AF3570" s="72">
        <v>5.8300000000000001E-6</v>
      </c>
    </row>
    <row r="3571" spans="1:32" x14ac:dyDescent="0.25">
      <c r="A3571" s="73">
        <v>316.42</v>
      </c>
      <c r="B3571" s="63">
        <v>1.0937939999999999E-3</v>
      </c>
      <c r="D3571" s="73">
        <v>321.73200000000003</v>
      </c>
      <c r="E3571" s="63">
        <v>1.5610439999999999E-3</v>
      </c>
      <c r="G3571" s="74">
        <v>322.28230000000002</v>
      </c>
      <c r="H3571" s="69">
        <v>9.3599999999999998E-4</v>
      </c>
      <c r="J3571" s="64">
        <v>317.70960000000002</v>
      </c>
      <c r="K3571" s="69">
        <v>5.3899999999999998E-4</v>
      </c>
      <c r="M3571" s="75">
        <v>309.06220000000002</v>
      </c>
      <c r="N3571" s="65">
        <v>1.096152E-3</v>
      </c>
      <c r="O3571" s="70"/>
      <c r="P3571" s="75">
        <v>309.50470000000001</v>
      </c>
      <c r="Q3571" s="70">
        <v>6.4400000000000004E-4</v>
      </c>
      <c r="S3571" s="75">
        <v>320.33780000000002</v>
      </c>
      <c r="T3571" s="65">
        <v>1.1269139999999999E-3</v>
      </c>
      <c r="V3571" s="76">
        <v>319.68520000000001</v>
      </c>
      <c r="W3571" s="71">
        <v>5.7499999999999999E-4</v>
      </c>
      <c r="Y3571" s="76">
        <v>318.27050000000003</v>
      </c>
      <c r="Z3571" s="71">
        <v>4.17E-4</v>
      </c>
      <c r="AB3571" s="76">
        <v>322.06020000000001</v>
      </c>
      <c r="AC3571" s="71">
        <v>1.4300000000000001E-4</v>
      </c>
      <c r="AE3571" s="77">
        <v>320.50729999999999</v>
      </c>
      <c r="AF3571" s="72">
        <v>5.6899999999999997E-6</v>
      </c>
    </row>
    <row r="3572" spans="1:32" x14ac:dyDescent="0.25">
      <c r="A3572" s="73">
        <v>316.50420000000003</v>
      </c>
      <c r="B3572" s="63">
        <v>1.0937640000000001E-3</v>
      </c>
      <c r="D3572" s="73">
        <v>321.81439999999998</v>
      </c>
      <c r="E3572" s="63">
        <v>1.560889E-3</v>
      </c>
      <c r="G3572" s="74">
        <v>322.3673</v>
      </c>
      <c r="H3572" s="69">
        <v>9.3700000000000001E-4</v>
      </c>
      <c r="J3572" s="64">
        <v>317.79669999999999</v>
      </c>
      <c r="K3572" s="69">
        <v>5.4000000000000001E-4</v>
      </c>
      <c r="M3572" s="75">
        <v>309.14440000000002</v>
      </c>
      <c r="N3572" s="65">
        <v>1.095934E-3</v>
      </c>
      <c r="O3572" s="70"/>
      <c r="P3572" s="75">
        <v>309.58699999999999</v>
      </c>
      <c r="Q3572" s="70">
        <v>6.4599999999999998E-4</v>
      </c>
      <c r="S3572" s="75">
        <v>320.42079999999999</v>
      </c>
      <c r="T3572" s="65">
        <v>1.127496E-3</v>
      </c>
      <c r="V3572" s="76">
        <v>319.76479999999998</v>
      </c>
      <c r="W3572" s="71">
        <v>5.7499999999999999E-4</v>
      </c>
      <c r="Y3572" s="76">
        <v>318.35640000000001</v>
      </c>
      <c r="Z3572" s="71">
        <v>4.1599999999999997E-4</v>
      </c>
      <c r="AB3572" s="76">
        <v>322.14120000000003</v>
      </c>
      <c r="AC3572" s="71">
        <v>1.4300000000000001E-4</v>
      </c>
      <c r="AE3572" s="77">
        <v>320.59050000000002</v>
      </c>
      <c r="AF3572" s="72">
        <v>4.87E-6</v>
      </c>
    </row>
    <row r="3573" spans="1:32" x14ac:dyDescent="0.25">
      <c r="A3573" s="73">
        <v>316.58789999999999</v>
      </c>
      <c r="B3573" s="63">
        <v>1.09278E-3</v>
      </c>
      <c r="D3573" s="73">
        <v>321.8954</v>
      </c>
      <c r="E3573" s="63">
        <v>1.5606330000000001E-3</v>
      </c>
      <c r="G3573" s="74">
        <v>322.4554</v>
      </c>
      <c r="H3573" s="69">
        <v>9.3800000000000003E-4</v>
      </c>
      <c r="J3573" s="64">
        <v>317.87819999999999</v>
      </c>
      <c r="K3573" s="69">
        <v>5.4100000000000003E-4</v>
      </c>
      <c r="M3573" s="75">
        <v>309.22969999999998</v>
      </c>
      <c r="N3573" s="65">
        <v>1.096096E-3</v>
      </c>
      <c r="O3573" s="70"/>
      <c r="P3573" s="75">
        <v>309.6687</v>
      </c>
      <c r="Q3573" s="70">
        <v>6.4999999999999997E-4</v>
      </c>
      <c r="S3573" s="75">
        <v>320.50560000000002</v>
      </c>
      <c r="T3573" s="65">
        <v>1.1292450000000001E-3</v>
      </c>
      <c r="V3573" s="76">
        <v>319.85239999999999</v>
      </c>
      <c r="W3573" s="71">
        <v>5.7499999999999999E-4</v>
      </c>
      <c r="Y3573" s="76">
        <v>318.43790000000001</v>
      </c>
      <c r="Z3573" s="71">
        <v>4.1599999999999997E-4</v>
      </c>
      <c r="AB3573" s="76">
        <v>322.22399999999999</v>
      </c>
      <c r="AC3573" s="71">
        <v>1.44E-4</v>
      </c>
      <c r="AE3573" s="77">
        <v>320.67239999999998</v>
      </c>
      <c r="AF3573" s="72">
        <v>4.4299999999999999E-6</v>
      </c>
    </row>
    <row r="3574" spans="1:32" x14ac:dyDescent="0.25">
      <c r="A3574" s="73">
        <v>316.66919999999999</v>
      </c>
      <c r="B3574" s="63">
        <v>1.0916610000000001E-3</v>
      </c>
      <c r="D3574" s="73">
        <v>321.97660000000002</v>
      </c>
      <c r="E3574" s="63">
        <v>1.56065E-3</v>
      </c>
      <c r="G3574" s="74">
        <v>322.53579999999999</v>
      </c>
      <c r="H3574" s="69">
        <v>9.3999999999999997E-4</v>
      </c>
      <c r="J3574" s="64">
        <v>317.96159999999998</v>
      </c>
      <c r="K3574" s="69">
        <v>5.4199999999999995E-4</v>
      </c>
      <c r="M3574" s="75">
        <v>309.3152</v>
      </c>
      <c r="N3574" s="65">
        <v>1.0956410000000001E-3</v>
      </c>
      <c r="O3574" s="70"/>
      <c r="P3574" s="75">
        <v>309.75279999999998</v>
      </c>
      <c r="Q3574" s="70">
        <v>6.5200000000000002E-4</v>
      </c>
      <c r="S3574" s="75">
        <v>320.58960000000002</v>
      </c>
      <c r="T3574" s="65">
        <v>1.132412E-3</v>
      </c>
      <c r="V3574" s="76">
        <v>319.93310000000002</v>
      </c>
      <c r="W3574" s="71">
        <v>5.7399999999999997E-4</v>
      </c>
      <c r="Y3574" s="76">
        <v>318.52109999999999</v>
      </c>
      <c r="Z3574" s="71">
        <v>4.1599999999999997E-4</v>
      </c>
      <c r="AB3574" s="76">
        <v>322.30540000000002</v>
      </c>
      <c r="AC3574" s="71">
        <v>1.45E-4</v>
      </c>
      <c r="AE3574" s="77">
        <v>320.75580000000002</v>
      </c>
      <c r="AF3574" s="72">
        <v>3.8600000000000003E-6</v>
      </c>
    </row>
    <row r="3575" spans="1:32" x14ac:dyDescent="0.25">
      <c r="A3575" s="73">
        <v>316.75439999999998</v>
      </c>
      <c r="B3575" s="63">
        <v>1.0918239999999999E-3</v>
      </c>
      <c r="D3575" s="73">
        <v>322.06420000000003</v>
      </c>
      <c r="E3575" s="63">
        <v>1.5608340000000001E-3</v>
      </c>
      <c r="G3575" s="74">
        <v>322.61939999999998</v>
      </c>
      <c r="H3575" s="69">
        <v>9.41E-4</v>
      </c>
      <c r="J3575" s="64">
        <v>318.04270000000002</v>
      </c>
      <c r="K3575" s="69">
        <v>5.4199999999999995E-4</v>
      </c>
      <c r="M3575" s="75">
        <v>309.39499999999998</v>
      </c>
      <c r="N3575" s="65">
        <v>1.0944290000000001E-3</v>
      </c>
      <c r="O3575" s="70"/>
      <c r="P3575" s="75">
        <v>309.83879999999999</v>
      </c>
      <c r="Q3575" s="70">
        <v>6.5300000000000004E-4</v>
      </c>
      <c r="S3575" s="75">
        <v>320.6696</v>
      </c>
      <c r="T3575" s="65">
        <v>1.1357310000000001E-3</v>
      </c>
      <c r="V3575" s="76">
        <v>320.01940000000002</v>
      </c>
      <c r="W3575" s="71">
        <v>5.7399999999999997E-4</v>
      </c>
      <c r="Y3575" s="76">
        <v>318.6046</v>
      </c>
      <c r="Z3575" s="71">
        <v>4.1599999999999997E-4</v>
      </c>
      <c r="AB3575" s="76">
        <v>322.39100000000002</v>
      </c>
      <c r="AC3575" s="71">
        <v>1.46E-4</v>
      </c>
      <c r="AE3575" s="77">
        <v>320.8381</v>
      </c>
      <c r="AF3575" s="72">
        <v>3.1300000000000001E-6</v>
      </c>
    </row>
    <row r="3576" spans="1:32" x14ac:dyDescent="0.25">
      <c r="A3576" s="73">
        <v>316.83530000000002</v>
      </c>
      <c r="B3576" s="63">
        <v>1.0916420000000001E-3</v>
      </c>
      <c r="D3576" s="73">
        <v>322.1463</v>
      </c>
      <c r="E3576" s="63">
        <v>1.561511E-3</v>
      </c>
      <c r="G3576" s="74">
        <v>322.70150000000001</v>
      </c>
      <c r="H3576" s="69">
        <v>9.4200000000000002E-4</v>
      </c>
      <c r="J3576" s="64">
        <v>318.12380000000002</v>
      </c>
      <c r="K3576" s="69">
        <v>5.4100000000000003E-4</v>
      </c>
      <c r="M3576" s="75">
        <v>309.48020000000002</v>
      </c>
      <c r="N3576" s="65">
        <v>1.0930429999999999E-3</v>
      </c>
      <c r="O3576" s="70"/>
      <c r="P3576" s="75">
        <v>309.92509999999999</v>
      </c>
      <c r="Q3576" s="70">
        <v>6.5399999999999996E-4</v>
      </c>
      <c r="S3576" s="75">
        <v>320.75380000000001</v>
      </c>
      <c r="T3576" s="65">
        <v>1.1379980000000001E-3</v>
      </c>
      <c r="V3576" s="76">
        <v>320.1044</v>
      </c>
      <c r="W3576" s="71">
        <v>5.7399999999999997E-4</v>
      </c>
      <c r="Y3576" s="76">
        <v>318.69</v>
      </c>
      <c r="Z3576" s="71">
        <v>4.1599999999999997E-4</v>
      </c>
      <c r="AB3576" s="76">
        <v>322.47739999999999</v>
      </c>
      <c r="AC3576" s="71">
        <v>1.47E-4</v>
      </c>
      <c r="AE3576" s="77">
        <v>320.92689999999999</v>
      </c>
      <c r="AF3576" s="72">
        <v>9.5600000000000004E-7</v>
      </c>
    </row>
    <row r="3577" spans="1:32" x14ac:dyDescent="0.25">
      <c r="A3577" s="73">
        <v>316.91649999999998</v>
      </c>
      <c r="B3577" s="63">
        <v>1.0918049999999999E-3</v>
      </c>
      <c r="D3577" s="73">
        <v>322.22949999999997</v>
      </c>
      <c r="E3577" s="63">
        <v>1.5617840000000001E-3</v>
      </c>
      <c r="G3577" s="74">
        <v>322.78660000000002</v>
      </c>
      <c r="H3577" s="69">
        <v>9.4300000000000004E-4</v>
      </c>
      <c r="J3577" s="64">
        <v>318.21289999999999</v>
      </c>
      <c r="K3577" s="69">
        <v>5.4100000000000003E-4</v>
      </c>
      <c r="M3577" s="75">
        <v>309.56</v>
      </c>
      <c r="N3577" s="65">
        <v>1.0926760000000001E-3</v>
      </c>
      <c r="O3577" s="70"/>
      <c r="P3577" s="75">
        <v>310.00700000000001</v>
      </c>
      <c r="Q3577" s="70">
        <v>6.5399999999999996E-4</v>
      </c>
      <c r="S3577" s="75">
        <v>320.83519999999999</v>
      </c>
      <c r="T3577" s="65">
        <v>1.1404340000000001E-3</v>
      </c>
      <c r="V3577" s="76">
        <v>320.1866</v>
      </c>
      <c r="W3577" s="71">
        <v>5.7399999999999997E-4</v>
      </c>
      <c r="Y3577" s="76">
        <v>318.77100000000002</v>
      </c>
      <c r="Z3577" s="71">
        <v>4.1599999999999997E-4</v>
      </c>
      <c r="AB3577" s="76">
        <v>322.56060000000002</v>
      </c>
      <c r="AC3577" s="71">
        <v>1.4899999999999999E-4</v>
      </c>
      <c r="AE3577" s="77">
        <v>321.00540000000001</v>
      </c>
      <c r="AF3577" s="72">
        <v>-1.08E-6</v>
      </c>
    </row>
    <row r="3578" spans="1:32" x14ac:dyDescent="0.25">
      <c r="A3578" s="73">
        <v>317.00299999999999</v>
      </c>
      <c r="B3578" s="63">
        <v>1.0925240000000001E-3</v>
      </c>
      <c r="D3578" s="73">
        <v>322.31479999999999</v>
      </c>
      <c r="E3578" s="63">
        <v>1.5614719999999999E-3</v>
      </c>
      <c r="G3578" s="74">
        <v>322.86649999999997</v>
      </c>
      <c r="H3578" s="69">
        <v>9.4300000000000004E-4</v>
      </c>
      <c r="J3578" s="64">
        <v>318.29349999999999</v>
      </c>
      <c r="K3578" s="69">
        <v>5.4199999999999995E-4</v>
      </c>
      <c r="M3578" s="75">
        <v>309.64499999999998</v>
      </c>
      <c r="N3578" s="65">
        <v>1.092373E-3</v>
      </c>
      <c r="O3578" s="70"/>
      <c r="P3578" s="75">
        <v>310.0899</v>
      </c>
      <c r="Q3578" s="70">
        <v>6.5799999999999995E-4</v>
      </c>
      <c r="S3578" s="75">
        <v>320.92259999999999</v>
      </c>
      <c r="T3578" s="65">
        <v>1.14273E-3</v>
      </c>
      <c r="V3578" s="76">
        <v>320.26850000000002</v>
      </c>
      <c r="W3578" s="71">
        <v>5.7399999999999997E-4</v>
      </c>
      <c r="Y3578" s="76">
        <v>318.85599999999999</v>
      </c>
      <c r="Z3578" s="71">
        <v>4.1599999999999997E-4</v>
      </c>
      <c r="AB3578" s="76">
        <v>322.64499999999998</v>
      </c>
      <c r="AC3578" s="71">
        <v>1.4899999999999999E-4</v>
      </c>
      <c r="AE3578" s="77">
        <v>321.08879999999999</v>
      </c>
      <c r="AF3578" s="72">
        <v>-1.7799999999999999E-6</v>
      </c>
    </row>
    <row r="3579" spans="1:32" x14ac:dyDescent="0.25">
      <c r="A3579" s="73">
        <v>317.084</v>
      </c>
      <c r="B3579" s="63">
        <v>1.092792E-3</v>
      </c>
      <c r="D3579" s="73">
        <v>322.39980000000003</v>
      </c>
      <c r="E3579" s="63">
        <v>1.56127E-3</v>
      </c>
      <c r="G3579" s="74">
        <v>322.9522</v>
      </c>
      <c r="H3579" s="69">
        <v>9.4399999999999996E-4</v>
      </c>
      <c r="J3579" s="64">
        <v>318.37580000000003</v>
      </c>
      <c r="K3579" s="69">
        <v>5.4199999999999995E-4</v>
      </c>
      <c r="M3579" s="75">
        <v>309.73099999999999</v>
      </c>
      <c r="N3579" s="65">
        <v>1.0924870000000001E-3</v>
      </c>
      <c r="O3579" s="70"/>
      <c r="P3579" s="75">
        <v>310.17149999999998</v>
      </c>
      <c r="Q3579" s="70">
        <v>6.6E-4</v>
      </c>
      <c r="S3579" s="75">
        <v>321.00439999999998</v>
      </c>
      <c r="T3579" s="65">
        <v>1.1457279999999999E-3</v>
      </c>
      <c r="V3579" s="76">
        <v>320.3535</v>
      </c>
      <c r="W3579" s="71">
        <v>5.7499999999999999E-4</v>
      </c>
      <c r="Y3579" s="76">
        <v>318.9391</v>
      </c>
      <c r="Z3579" s="71">
        <v>4.1599999999999997E-4</v>
      </c>
      <c r="AB3579" s="76">
        <v>322.72910000000002</v>
      </c>
      <c r="AC3579" s="71">
        <v>1.4999999999999999E-4</v>
      </c>
      <c r="AE3579" s="77">
        <v>321.173</v>
      </c>
      <c r="AF3579" s="72">
        <v>-3.23E-6</v>
      </c>
    </row>
    <row r="3580" spans="1:32" x14ac:dyDescent="0.25">
      <c r="A3580" s="73">
        <v>317.16609999999997</v>
      </c>
      <c r="B3580" s="63">
        <v>1.09191E-3</v>
      </c>
      <c r="D3580" s="73">
        <v>322.4812</v>
      </c>
      <c r="E3580" s="63">
        <v>1.5611830000000001E-3</v>
      </c>
      <c r="G3580" s="74">
        <v>323.03250000000003</v>
      </c>
      <c r="H3580" s="69">
        <v>9.4499999999999998E-4</v>
      </c>
      <c r="J3580" s="64">
        <v>318.45999999999998</v>
      </c>
      <c r="K3580" s="69">
        <v>5.4100000000000003E-4</v>
      </c>
      <c r="M3580" s="75">
        <v>309.81259999999997</v>
      </c>
      <c r="N3580" s="65">
        <v>1.0926950000000001E-3</v>
      </c>
      <c r="O3580" s="70"/>
      <c r="P3580" s="75">
        <v>310.25380000000001</v>
      </c>
      <c r="Q3580" s="70">
        <v>6.6500000000000001E-4</v>
      </c>
      <c r="S3580" s="75">
        <v>321.09019999999998</v>
      </c>
      <c r="T3580" s="65">
        <v>1.1491940000000001E-3</v>
      </c>
      <c r="V3580" s="76">
        <v>320.4348</v>
      </c>
      <c r="W3580" s="71">
        <v>5.7399999999999997E-4</v>
      </c>
      <c r="Y3580" s="76">
        <v>319.02249999999998</v>
      </c>
      <c r="Z3580" s="71">
        <v>4.17E-4</v>
      </c>
      <c r="AB3580" s="76">
        <v>322.81270000000001</v>
      </c>
      <c r="AC3580" s="71">
        <v>1.4999999999999999E-4</v>
      </c>
      <c r="AE3580" s="77">
        <v>321.25819999999999</v>
      </c>
      <c r="AF3580" s="72">
        <v>-4.6700000000000002E-6</v>
      </c>
    </row>
    <row r="3581" spans="1:32" x14ac:dyDescent="0.25">
      <c r="A3581" s="73">
        <v>317.25139999999999</v>
      </c>
      <c r="B3581" s="63">
        <v>1.0916400000000001E-3</v>
      </c>
      <c r="D3581" s="73">
        <v>322.56220000000002</v>
      </c>
      <c r="E3581" s="63">
        <v>1.5624339999999999E-3</v>
      </c>
      <c r="G3581" s="74">
        <v>323.1191</v>
      </c>
      <c r="H3581" s="69">
        <v>9.4399999999999996E-4</v>
      </c>
      <c r="J3581" s="64">
        <v>318.541</v>
      </c>
      <c r="K3581" s="69">
        <v>5.4100000000000003E-4</v>
      </c>
      <c r="M3581" s="75">
        <v>309.89839999999998</v>
      </c>
      <c r="N3581" s="65">
        <v>1.0927109999999999E-3</v>
      </c>
      <c r="O3581" s="70"/>
      <c r="P3581" s="75">
        <v>310.33890000000002</v>
      </c>
      <c r="Q3581" s="70">
        <v>6.7100000000000005E-4</v>
      </c>
      <c r="S3581" s="75">
        <v>321.17099999999999</v>
      </c>
      <c r="T3581" s="65">
        <v>1.152106E-3</v>
      </c>
      <c r="V3581" s="76">
        <v>320.51780000000002</v>
      </c>
      <c r="W3581" s="71">
        <v>5.7499999999999999E-4</v>
      </c>
      <c r="Y3581" s="76">
        <v>319.10320000000002</v>
      </c>
      <c r="Z3581" s="71">
        <v>4.17E-4</v>
      </c>
      <c r="AB3581" s="76">
        <v>322.8972</v>
      </c>
      <c r="AC3581" s="71">
        <v>1.4999999999999999E-4</v>
      </c>
      <c r="AE3581" s="77">
        <v>321.34010000000001</v>
      </c>
      <c r="AF3581" s="72">
        <v>-6.19E-6</v>
      </c>
    </row>
    <row r="3582" spans="1:32" x14ac:dyDescent="0.25">
      <c r="A3582" s="73">
        <v>317.33150000000001</v>
      </c>
      <c r="B3582" s="63">
        <v>1.0914640000000001E-3</v>
      </c>
      <c r="D3582" s="73">
        <v>322.64760000000001</v>
      </c>
      <c r="E3582" s="63">
        <v>1.5625050000000001E-3</v>
      </c>
      <c r="G3582" s="74">
        <v>323.19920000000002</v>
      </c>
      <c r="H3582" s="69">
        <v>9.4499999999999998E-4</v>
      </c>
      <c r="J3582" s="64">
        <v>318.62639999999999</v>
      </c>
      <c r="K3582" s="69">
        <v>5.4100000000000003E-4</v>
      </c>
      <c r="M3582" s="75">
        <v>309.97620000000001</v>
      </c>
      <c r="N3582" s="65">
        <v>1.092478E-3</v>
      </c>
      <c r="O3582" s="70"/>
      <c r="P3582" s="75">
        <v>310.41750000000002</v>
      </c>
      <c r="Q3582" s="70">
        <v>6.7299999999999999E-4</v>
      </c>
      <c r="S3582" s="75">
        <v>321.255</v>
      </c>
      <c r="T3582" s="65">
        <v>1.1556299999999999E-3</v>
      </c>
      <c r="V3582" s="76">
        <v>320.60180000000003</v>
      </c>
      <c r="W3582" s="71">
        <v>5.7499999999999999E-4</v>
      </c>
      <c r="Y3582" s="76">
        <v>319.19150000000002</v>
      </c>
      <c r="Z3582" s="71">
        <v>4.17E-4</v>
      </c>
      <c r="AB3582" s="76">
        <v>322.97750000000002</v>
      </c>
      <c r="AC3582" s="71">
        <v>1.4899999999999999E-4</v>
      </c>
      <c r="AE3582" s="77">
        <v>321.42380000000003</v>
      </c>
      <c r="AF3582" s="72">
        <v>-6.9999999999999999E-6</v>
      </c>
    </row>
    <row r="3583" spans="1:32" x14ac:dyDescent="0.25">
      <c r="A3583" s="73">
        <v>317.42200000000003</v>
      </c>
      <c r="B3583" s="63">
        <v>1.0916330000000001E-3</v>
      </c>
      <c r="D3583" s="73">
        <v>322.73099999999999</v>
      </c>
      <c r="E3583" s="63">
        <v>1.5629299999999999E-3</v>
      </c>
      <c r="G3583" s="74">
        <v>323.28280000000001</v>
      </c>
      <c r="H3583" s="69">
        <v>9.4499999999999998E-4</v>
      </c>
      <c r="J3583" s="64">
        <v>318.70960000000002</v>
      </c>
      <c r="K3583" s="69">
        <v>5.4100000000000003E-4</v>
      </c>
      <c r="M3583" s="75">
        <v>310.05849999999998</v>
      </c>
      <c r="N3583" s="65">
        <v>1.0936260000000001E-3</v>
      </c>
      <c r="O3583" s="70"/>
      <c r="P3583" s="75">
        <v>310.50060000000002</v>
      </c>
      <c r="Q3583" s="70">
        <v>6.7299999999999999E-4</v>
      </c>
      <c r="S3583" s="75">
        <v>321.34070000000003</v>
      </c>
      <c r="T3583" s="65">
        <v>1.1576480000000001E-3</v>
      </c>
      <c r="V3583" s="76">
        <v>320.68509999999998</v>
      </c>
      <c r="W3583" s="71">
        <v>5.7600000000000001E-4</v>
      </c>
      <c r="Y3583" s="76">
        <v>319.26949999999999</v>
      </c>
      <c r="Z3583" s="71">
        <v>4.17E-4</v>
      </c>
      <c r="AB3583" s="76">
        <v>323.06079999999997</v>
      </c>
      <c r="AC3583" s="71">
        <v>1.4799999999999999E-4</v>
      </c>
      <c r="AE3583" s="77">
        <v>321.50630000000001</v>
      </c>
      <c r="AF3583" s="72">
        <v>-8.0099999999999995E-6</v>
      </c>
    </row>
    <row r="3584" spans="1:32" x14ac:dyDescent="0.25">
      <c r="A3584" s="73">
        <v>317.50130000000001</v>
      </c>
      <c r="B3584" s="63">
        <v>1.092403E-3</v>
      </c>
      <c r="D3584" s="73">
        <v>322.81599999999997</v>
      </c>
      <c r="E3584" s="63">
        <v>1.5620230000000001E-3</v>
      </c>
      <c r="G3584" s="74">
        <v>323.36689999999999</v>
      </c>
      <c r="H3584" s="69">
        <v>9.4700000000000003E-4</v>
      </c>
      <c r="J3584" s="64">
        <v>318.79219999999998</v>
      </c>
      <c r="K3584" s="69">
        <v>5.4199999999999995E-4</v>
      </c>
      <c r="M3584" s="75">
        <v>310.14339999999999</v>
      </c>
      <c r="N3584" s="65">
        <v>1.095382E-3</v>
      </c>
      <c r="O3584" s="70"/>
      <c r="P3584" s="75">
        <v>310.5838</v>
      </c>
      <c r="Q3584" s="70">
        <v>6.7400000000000001E-4</v>
      </c>
      <c r="S3584" s="75">
        <v>321.423</v>
      </c>
      <c r="T3584" s="65">
        <v>1.1599239999999999E-3</v>
      </c>
      <c r="V3584" s="76">
        <v>320.77359999999999</v>
      </c>
      <c r="W3584" s="71">
        <v>5.7799999999999995E-4</v>
      </c>
      <c r="Y3584" s="76">
        <v>319.3526</v>
      </c>
      <c r="Z3584" s="71">
        <v>4.1599999999999997E-4</v>
      </c>
      <c r="AB3584" s="76">
        <v>323.14580000000001</v>
      </c>
      <c r="AC3584" s="71">
        <v>1.4799999999999999E-4</v>
      </c>
      <c r="AE3584" s="77">
        <v>321.58920000000001</v>
      </c>
      <c r="AF3584" s="72">
        <v>-8.5099999999999998E-6</v>
      </c>
    </row>
    <row r="3585" spans="1:32" x14ac:dyDescent="0.25">
      <c r="A3585" s="73">
        <v>317.584</v>
      </c>
      <c r="B3585" s="63">
        <v>1.091912E-3</v>
      </c>
      <c r="D3585" s="73">
        <v>322.89760000000001</v>
      </c>
      <c r="E3585" s="63">
        <v>1.561116E-3</v>
      </c>
      <c r="G3585" s="74">
        <v>323.45150000000001</v>
      </c>
      <c r="H3585" s="69">
        <v>9.5E-4</v>
      </c>
      <c r="J3585" s="64">
        <v>318.875</v>
      </c>
      <c r="K3585" s="69">
        <v>5.4299999999999997E-4</v>
      </c>
      <c r="M3585" s="75">
        <v>310.22219999999999</v>
      </c>
      <c r="N3585" s="65">
        <v>1.0978419999999999E-3</v>
      </c>
      <c r="O3585" s="70"/>
      <c r="P3585" s="75">
        <v>310.66680000000002</v>
      </c>
      <c r="Q3585" s="70">
        <v>6.7599999999999995E-4</v>
      </c>
      <c r="S3585" s="75">
        <v>321.50689999999997</v>
      </c>
      <c r="T3585" s="65">
        <v>1.1620700000000001E-3</v>
      </c>
      <c r="V3585" s="76">
        <v>320.8553</v>
      </c>
      <c r="W3585" s="71">
        <v>5.7799999999999995E-4</v>
      </c>
      <c r="Y3585" s="76">
        <v>319.44470000000001</v>
      </c>
      <c r="Z3585" s="71">
        <v>4.1599999999999997E-4</v>
      </c>
      <c r="AB3585" s="76">
        <v>323.22609999999997</v>
      </c>
      <c r="AC3585" s="71">
        <v>1.46E-4</v>
      </c>
      <c r="AE3585" s="77">
        <v>321.673</v>
      </c>
      <c r="AF3585" s="72">
        <v>-8.6799999999999999E-6</v>
      </c>
    </row>
    <row r="3586" spans="1:32" x14ac:dyDescent="0.25">
      <c r="A3586" s="73">
        <v>317.6678</v>
      </c>
      <c r="B3586" s="63">
        <v>1.09106E-3</v>
      </c>
      <c r="D3586" s="73">
        <v>322.97980000000001</v>
      </c>
      <c r="E3586" s="63">
        <v>1.560538E-3</v>
      </c>
      <c r="G3586" s="74">
        <v>323.53320000000002</v>
      </c>
      <c r="H3586" s="69">
        <v>9.5100000000000002E-4</v>
      </c>
      <c r="J3586" s="64">
        <v>318.959</v>
      </c>
      <c r="K3586" s="69">
        <v>5.4299999999999997E-4</v>
      </c>
      <c r="M3586" s="75">
        <v>310.30829999999997</v>
      </c>
      <c r="N3586" s="65">
        <v>1.101299E-3</v>
      </c>
      <c r="O3586" s="70"/>
      <c r="P3586" s="75">
        <v>310.7484</v>
      </c>
      <c r="Q3586" s="70">
        <v>6.7699999999999998E-4</v>
      </c>
      <c r="S3586" s="75">
        <v>321.58920000000001</v>
      </c>
      <c r="T3586" s="65">
        <v>1.164198E-3</v>
      </c>
      <c r="V3586" s="76">
        <v>320.93439999999998</v>
      </c>
      <c r="W3586" s="71">
        <v>5.8E-4</v>
      </c>
      <c r="Y3586" s="76">
        <v>319.52140000000003</v>
      </c>
      <c r="Z3586" s="71">
        <v>4.15E-4</v>
      </c>
      <c r="AB3586" s="76">
        <v>323.31279999999998</v>
      </c>
      <c r="AC3586" s="71">
        <v>1.46E-4</v>
      </c>
      <c r="AE3586" s="77">
        <v>321.7586</v>
      </c>
      <c r="AF3586" s="72">
        <v>-9.2199999999999998E-6</v>
      </c>
    </row>
    <row r="3587" spans="1:32" x14ac:dyDescent="0.25">
      <c r="A3587" s="73">
        <v>317.75189999999998</v>
      </c>
      <c r="B3587" s="63">
        <v>1.089572E-3</v>
      </c>
      <c r="D3587" s="73">
        <v>323.06599999999997</v>
      </c>
      <c r="E3587" s="63">
        <v>1.559382E-3</v>
      </c>
      <c r="G3587" s="74">
        <v>323.61380000000003</v>
      </c>
      <c r="H3587" s="69">
        <v>9.5299999999999996E-4</v>
      </c>
      <c r="J3587" s="64">
        <v>319.0446</v>
      </c>
      <c r="K3587" s="69">
        <v>5.4299999999999997E-4</v>
      </c>
      <c r="M3587" s="75">
        <v>310.39510000000001</v>
      </c>
      <c r="N3587" s="65">
        <v>1.1046280000000001E-3</v>
      </c>
      <c r="O3587" s="70"/>
      <c r="P3587" s="75">
        <v>310.83449999999999</v>
      </c>
      <c r="Q3587" s="70">
        <v>6.78E-4</v>
      </c>
      <c r="S3587" s="75">
        <v>321.67340000000002</v>
      </c>
      <c r="T3587" s="65">
        <v>1.1667260000000001E-3</v>
      </c>
      <c r="V3587" s="76">
        <v>321.0213</v>
      </c>
      <c r="W3587" s="71">
        <v>5.8200000000000005E-4</v>
      </c>
      <c r="Y3587" s="76">
        <v>319.60410000000002</v>
      </c>
      <c r="Z3587" s="71">
        <v>4.15E-4</v>
      </c>
      <c r="AB3587" s="76">
        <v>323.39499999999998</v>
      </c>
      <c r="AC3587" s="71">
        <v>1.44E-4</v>
      </c>
      <c r="AE3587" s="77">
        <v>321.83890000000002</v>
      </c>
      <c r="AF3587" s="72">
        <v>-9.02E-6</v>
      </c>
    </row>
    <row r="3588" spans="1:32" x14ac:dyDescent="0.25">
      <c r="A3588" s="73">
        <v>317.83339999999998</v>
      </c>
      <c r="B3588" s="63">
        <v>1.0874979999999999E-3</v>
      </c>
      <c r="D3588" s="73">
        <v>323.14699999999999</v>
      </c>
      <c r="E3588" s="63">
        <v>1.5581029999999999E-3</v>
      </c>
      <c r="G3588" s="74">
        <v>323.6952</v>
      </c>
      <c r="H3588" s="69">
        <v>9.5600000000000004E-4</v>
      </c>
      <c r="J3588" s="64">
        <v>319.12630000000001</v>
      </c>
      <c r="K3588" s="69">
        <v>5.4199999999999995E-4</v>
      </c>
      <c r="M3588" s="75">
        <v>310.476</v>
      </c>
      <c r="N3588" s="65">
        <v>1.107331E-3</v>
      </c>
      <c r="O3588" s="70"/>
      <c r="P3588" s="75">
        <v>310.91719999999998</v>
      </c>
      <c r="Q3588" s="70">
        <v>6.78E-4</v>
      </c>
      <c r="S3588" s="75">
        <v>321.75380000000001</v>
      </c>
      <c r="T3588" s="65">
        <v>1.169815E-3</v>
      </c>
      <c r="V3588" s="76">
        <v>321.10329999999999</v>
      </c>
      <c r="W3588" s="71">
        <v>5.8200000000000005E-4</v>
      </c>
      <c r="Y3588" s="76">
        <v>319.6925</v>
      </c>
      <c r="Z3588" s="71">
        <v>4.1599999999999997E-4</v>
      </c>
      <c r="AB3588" s="76">
        <v>323.48</v>
      </c>
      <c r="AC3588" s="71">
        <v>1.4300000000000001E-4</v>
      </c>
      <c r="AE3588" s="77">
        <v>321.92129999999997</v>
      </c>
      <c r="AF3588" s="72">
        <v>-9.8600000000000005E-6</v>
      </c>
    </row>
    <row r="3589" spans="1:32" x14ac:dyDescent="0.25">
      <c r="A3589" s="73">
        <v>317.92399999999998</v>
      </c>
      <c r="B3589" s="63">
        <v>1.0863940000000001E-3</v>
      </c>
      <c r="D3589" s="73">
        <v>323.23559999999998</v>
      </c>
      <c r="E3589" s="63">
        <v>1.556869E-3</v>
      </c>
      <c r="G3589" s="74">
        <v>323.78269999999998</v>
      </c>
      <c r="H3589" s="69">
        <v>9.5699999999999995E-4</v>
      </c>
      <c r="J3589" s="64">
        <v>319.20769999999999</v>
      </c>
      <c r="K3589" s="69">
        <v>5.4299999999999997E-4</v>
      </c>
      <c r="M3589" s="75">
        <v>310.56200000000001</v>
      </c>
      <c r="N3589" s="65">
        <v>1.110188E-3</v>
      </c>
      <c r="O3589" s="70"/>
      <c r="P3589" s="75">
        <v>310.99959999999999</v>
      </c>
      <c r="Q3589" s="70">
        <v>6.78E-4</v>
      </c>
      <c r="S3589" s="75">
        <v>321.83850000000001</v>
      </c>
      <c r="T3589" s="65">
        <v>1.1725570000000001E-3</v>
      </c>
      <c r="V3589" s="76">
        <v>321.18860000000001</v>
      </c>
      <c r="W3589" s="71">
        <v>5.8200000000000005E-4</v>
      </c>
      <c r="Y3589" s="76">
        <v>319.77269999999999</v>
      </c>
      <c r="Z3589" s="71">
        <v>4.1599999999999997E-4</v>
      </c>
      <c r="AB3589" s="76">
        <v>323.56270000000001</v>
      </c>
      <c r="AC3589" s="71">
        <v>1.4200000000000001E-4</v>
      </c>
      <c r="AE3589" s="77">
        <v>322.00459999999998</v>
      </c>
      <c r="AF3589" s="72">
        <v>-1.01E-5</v>
      </c>
    </row>
    <row r="3590" spans="1:32" x14ac:dyDescent="0.25">
      <c r="A3590" s="73">
        <v>318.00560000000002</v>
      </c>
      <c r="B3590" s="63">
        <v>1.0863380000000001E-3</v>
      </c>
      <c r="D3590" s="73">
        <v>323.31610000000001</v>
      </c>
      <c r="E3590" s="63">
        <v>1.5556840000000001E-3</v>
      </c>
      <c r="G3590" s="74">
        <v>323.8646</v>
      </c>
      <c r="H3590" s="69">
        <v>9.59E-4</v>
      </c>
      <c r="J3590" s="64">
        <v>319.29160000000002</v>
      </c>
      <c r="K3590" s="69">
        <v>5.44E-4</v>
      </c>
      <c r="M3590" s="75">
        <v>310.63940000000002</v>
      </c>
      <c r="N3590" s="65">
        <v>1.1136080000000001E-3</v>
      </c>
      <c r="O3590" s="70"/>
      <c r="P3590" s="75">
        <v>311.0831</v>
      </c>
      <c r="Q3590" s="70">
        <v>6.7599999999999995E-4</v>
      </c>
      <c r="S3590" s="75">
        <v>321.92079999999999</v>
      </c>
      <c r="T3590" s="65">
        <v>1.175267E-3</v>
      </c>
      <c r="V3590" s="76">
        <v>321.26940000000002</v>
      </c>
      <c r="W3590" s="71">
        <v>5.8299999999999997E-4</v>
      </c>
      <c r="Y3590" s="76">
        <v>319.85950000000003</v>
      </c>
      <c r="Z3590" s="71">
        <v>4.1399999999999998E-4</v>
      </c>
      <c r="AB3590" s="76">
        <v>323.6438</v>
      </c>
      <c r="AC3590" s="71">
        <v>1.3999999999999999E-4</v>
      </c>
      <c r="AE3590" s="77">
        <v>322.08710000000002</v>
      </c>
      <c r="AF3590" s="72">
        <v>-1.08E-5</v>
      </c>
    </row>
    <row r="3591" spans="1:32" x14ac:dyDescent="0.25">
      <c r="A3591" s="73">
        <v>318.08670000000001</v>
      </c>
      <c r="B3591" s="63">
        <v>1.0862300000000001E-3</v>
      </c>
      <c r="D3591" s="73">
        <v>323.3972</v>
      </c>
      <c r="E3591" s="63">
        <v>1.5549190000000001E-3</v>
      </c>
      <c r="G3591" s="74">
        <v>323.94529999999997</v>
      </c>
      <c r="H3591" s="69">
        <v>9.6100000000000005E-4</v>
      </c>
      <c r="J3591" s="64">
        <v>319.375</v>
      </c>
      <c r="K3591" s="69">
        <v>5.4500000000000002E-4</v>
      </c>
      <c r="M3591" s="75">
        <v>310.72539999999998</v>
      </c>
      <c r="N3591" s="65">
        <v>1.116192E-3</v>
      </c>
      <c r="O3591" s="70"/>
      <c r="P3591" s="75">
        <v>311.16719999999998</v>
      </c>
      <c r="Q3591" s="70">
        <v>6.7400000000000001E-4</v>
      </c>
      <c r="S3591" s="75">
        <v>322.005</v>
      </c>
      <c r="T3591" s="65">
        <v>1.1785910000000001E-3</v>
      </c>
      <c r="V3591" s="76">
        <v>321.35329999999999</v>
      </c>
      <c r="W3591" s="71">
        <v>5.8399999999999999E-4</v>
      </c>
      <c r="Y3591" s="76">
        <v>319.94080000000002</v>
      </c>
      <c r="Z3591" s="71">
        <v>4.15E-4</v>
      </c>
      <c r="AB3591" s="76">
        <v>323.7278</v>
      </c>
      <c r="AC3591" s="71">
        <v>1.3899999999999999E-4</v>
      </c>
      <c r="AE3591" s="77">
        <v>322.173</v>
      </c>
      <c r="AF3591" s="72">
        <v>-1.1399999999999999E-5</v>
      </c>
    </row>
    <row r="3592" spans="1:32" x14ac:dyDescent="0.25">
      <c r="A3592" s="73">
        <v>318.16919999999999</v>
      </c>
      <c r="B3592" s="63">
        <v>1.086201E-3</v>
      </c>
      <c r="D3592" s="73">
        <v>323.48360000000002</v>
      </c>
      <c r="E3592" s="63">
        <v>1.5526750000000001E-3</v>
      </c>
      <c r="G3592" s="74">
        <v>324.03059999999999</v>
      </c>
      <c r="H3592" s="69">
        <v>9.6199999999999996E-4</v>
      </c>
      <c r="J3592" s="64">
        <v>319.45920000000001</v>
      </c>
      <c r="K3592" s="69">
        <v>5.4600000000000004E-4</v>
      </c>
      <c r="M3592" s="75">
        <v>310.80459999999999</v>
      </c>
      <c r="N3592" s="65">
        <v>1.1191560000000001E-3</v>
      </c>
      <c r="O3592" s="70"/>
      <c r="P3592" s="75">
        <v>311.25040000000001</v>
      </c>
      <c r="Q3592" s="70">
        <v>6.7400000000000001E-4</v>
      </c>
      <c r="S3592" s="75">
        <v>322.08589999999998</v>
      </c>
      <c r="T3592" s="65">
        <v>1.1819860000000001E-3</v>
      </c>
      <c r="V3592" s="76">
        <v>321.43470000000002</v>
      </c>
      <c r="W3592" s="71">
        <v>5.8399999999999999E-4</v>
      </c>
      <c r="Y3592" s="76">
        <v>320.02280000000002</v>
      </c>
      <c r="Z3592" s="71">
        <v>4.15E-4</v>
      </c>
      <c r="AB3592" s="76">
        <v>323.81169999999997</v>
      </c>
      <c r="AC3592" s="71">
        <v>1.3799999999999999E-4</v>
      </c>
      <c r="AE3592" s="77">
        <v>322.25529999999998</v>
      </c>
      <c r="AF3592" s="72">
        <v>-1.22E-5</v>
      </c>
    </row>
    <row r="3593" spans="1:32" x14ac:dyDescent="0.25">
      <c r="A3593" s="73">
        <v>318.25560000000002</v>
      </c>
      <c r="B3593" s="63">
        <v>1.0862109999999999E-3</v>
      </c>
      <c r="D3593" s="73">
        <v>323.56670000000003</v>
      </c>
      <c r="E3593" s="63">
        <v>1.5514319999999999E-3</v>
      </c>
      <c r="G3593" s="74">
        <v>324.1164</v>
      </c>
      <c r="H3593" s="69">
        <v>9.6199999999999996E-4</v>
      </c>
      <c r="J3593" s="64">
        <v>319.5419</v>
      </c>
      <c r="K3593" s="69">
        <v>5.4600000000000004E-4</v>
      </c>
      <c r="M3593" s="75">
        <v>310.88979999999998</v>
      </c>
      <c r="N3593" s="65">
        <v>1.121042E-3</v>
      </c>
      <c r="O3593" s="70"/>
      <c r="P3593" s="75">
        <v>311.33370000000002</v>
      </c>
      <c r="Q3593" s="70">
        <v>6.7500000000000004E-4</v>
      </c>
      <c r="S3593" s="75">
        <v>322.17160000000001</v>
      </c>
      <c r="T3593" s="65">
        <v>1.185347E-3</v>
      </c>
      <c r="V3593" s="76">
        <v>321.52199999999999</v>
      </c>
      <c r="W3593" s="71">
        <v>5.8500000000000002E-4</v>
      </c>
      <c r="Y3593" s="76">
        <v>320.10899999999998</v>
      </c>
      <c r="Z3593" s="71">
        <v>4.15E-4</v>
      </c>
      <c r="AB3593" s="76">
        <v>323.89510000000001</v>
      </c>
      <c r="AC3593" s="71">
        <v>1.3799999999999999E-4</v>
      </c>
      <c r="AE3593" s="77">
        <v>322.3365</v>
      </c>
      <c r="AF3593" s="72">
        <v>-1.2E-5</v>
      </c>
    </row>
    <row r="3594" spans="1:32" x14ac:dyDescent="0.25">
      <c r="A3594" s="73">
        <v>318.33850000000001</v>
      </c>
      <c r="B3594" s="63">
        <v>1.08592E-3</v>
      </c>
      <c r="D3594" s="73">
        <v>323.64699999999999</v>
      </c>
      <c r="E3594" s="63">
        <v>1.55065E-3</v>
      </c>
      <c r="G3594" s="74">
        <v>324.19720000000001</v>
      </c>
      <c r="H3594" s="69">
        <v>9.6100000000000005E-4</v>
      </c>
      <c r="J3594" s="64">
        <v>319.62610000000001</v>
      </c>
      <c r="K3594" s="69">
        <v>5.4600000000000004E-4</v>
      </c>
      <c r="M3594" s="75">
        <v>310.97199999999998</v>
      </c>
      <c r="N3594" s="65">
        <v>1.1225499999999999E-3</v>
      </c>
      <c r="O3594" s="70"/>
      <c r="P3594" s="75">
        <v>311.4169</v>
      </c>
      <c r="Q3594" s="70">
        <v>6.7699999999999998E-4</v>
      </c>
      <c r="S3594" s="75">
        <v>322.25310000000002</v>
      </c>
      <c r="T3594" s="65">
        <v>1.1874399999999999E-3</v>
      </c>
      <c r="V3594" s="76">
        <v>321.60340000000002</v>
      </c>
      <c r="W3594" s="71">
        <v>5.8500000000000002E-4</v>
      </c>
      <c r="Y3594" s="76">
        <v>320.19220000000001</v>
      </c>
      <c r="Z3594" s="71">
        <v>4.1599999999999997E-4</v>
      </c>
      <c r="AB3594" s="76">
        <v>323.97680000000003</v>
      </c>
      <c r="AC3594" s="71">
        <v>1.3799999999999999E-4</v>
      </c>
      <c r="AE3594" s="77">
        <v>322.4203</v>
      </c>
      <c r="AF3594" s="72">
        <v>-1.2300000000000001E-5</v>
      </c>
    </row>
    <row r="3595" spans="1:32" x14ac:dyDescent="0.25">
      <c r="A3595" s="73">
        <v>318.4205</v>
      </c>
      <c r="B3595" s="63">
        <v>1.087752E-3</v>
      </c>
      <c r="D3595" s="73">
        <v>323.73020000000002</v>
      </c>
      <c r="E3595" s="63">
        <v>1.5495820000000001E-3</v>
      </c>
      <c r="G3595" s="74">
        <v>324.28489999999999</v>
      </c>
      <c r="H3595" s="69">
        <v>9.59E-4</v>
      </c>
      <c r="J3595" s="64">
        <v>319.71159999999998</v>
      </c>
      <c r="K3595" s="69">
        <v>5.4500000000000002E-4</v>
      </c>
      <c r="M3595" s="75">
        <v>311.05439999999999</v>
      </c>
      <c r="N3595" s="65">
        <v>1.122748E-3</v>
      </c>
      <c r="O3595" s="70"/>
      <c r="P3595" s="75">
        <v>311.50240000000002</v>
      </c>
      <c r="Q3595" s="70">
        <v>6.78E-4</v>
      </c>
      <c r="S3595" s="75">
        <v>322.34050000000002</v>
      </c>
      <c r="T3595" s="65">
        <v>1.1898589999999999E-3</v>
      </c>
      <c r="V3595" s="76">
        <v>321.68680000000001</v>
      </c>
      <c r="W3595" s="71">
        <v>5.8600000000000004E-4</v>
      </c>
      <c r="Y3595" s="76">
        <v>320.27339999999998</v>
      </c>
      <c r="Z3595" s="71">
        <v>4.1599999999999997E-4</v>
      </c>
      <c r="AB3595" s="76">
        <v>324.06169999999997</v>
      </c>
      <c r="AC3595" s="71">
        <v>1.3899999999999999E-4</v>
      </c>
      <c r="AE3595" s="77">
        <v>322.50459999999998</v>
      </c>
      <c r="AF3595" s="72">
        <v>-1.2500000000000001E-5</v>
      </c>
    </row>
    <row r="3596" spans="1:32" x14ac:dyDescent="0.25">
      <c r="A3596" s="73">
        <v>318.50259999999997</v>
      </c>
      <c r="B3596" s="63">
        <v>1.0870599999999999E-3</v>
      </c>
      <c r="D3596" s="73">
        <v>323.81490000000002</v>
      </c>
      <c r="E3596" s="63">
        <v>1.5489900000000001E-3</v>
      </c>
      <c r="G3596" s="74">
        <v>324.36540000000002</v>
      </c>
      <c r="H3596" s="69">
        <v>9.5699999999999995E-4</v>
      </c>
      <c r="J3596" s="64">
        <v>319.79379999999998</v>
      </c>
      <c r="K3596" s="69">
        <v>5.4500000000000002E-4</v>
      </c>
      <c r="M3596" s="75">
        <v>311.13740000000001</v>
      </c>
      <c r="N3596" s="65">
        <v>1.1215019999999999E-3</v>
      </c>
      <c r="O3596" s="70"/>
      <c r="P3596" s="75">
        <v>311.58670000000001</v>
      </c>
      <c r="Q3596" s="70">
        <v>6.8099999999999996E-4</v>
      </c>
      <c r="S3596" s="75">
        <v>322.41969999999998</v>
      </c>
      <c r="T3596" s="65">
        <v>1.194061E-3</v>
      </c>
      <c r="V3596" s="76">
        <v>321.76909999999998</v>
      </c>
      <c r="W3596" s="71">
        <v>5.8600000000000004E-4</v>
      </c>
      <c r="Y3596" s="76">
        <v>320.35939999999999</v>
      </c>
      <c r="Z3596" s="71">
        <v>4.1599999999999997E-4</v>
      </c>
      <c r="AB3596" s="76">
        <v>324.1386</v>
      </c>
      <c r="AC3596" s="71">
        <v>1.3899999999999999E-4</v>
      </c>
      <c r="AE3596" s="77">
        <v>322.5883</v>
      </c>
      <c r="AF3596" s="72">
        <v>-1.24E-5</v>
      </c>
    </row>
    <row r="3597" spans="1:32" x14ac:dyDescent="0.25">
      <c r="A3597" s="73">
        <v>318.58710000000002</v>
      </c>
      <c r="B3597" s="63">
        <v>1.0876219999999999E-3</v>
      </c>
      <c r="D3597" s="73">
        <v>323.90039999999999</v>
      </c>
      <c r="E3597" s="63">
        <v>1.548946E-3</v>
      </c>
      <c r="G3597" s="74">
        <v>324.45159999999998</v>
      </c>
      <c r="H3597" s="69">
        <v>9.5399999999999999E-4</v>
      </c>
      <c r="J3597" s="64">
        <v>319.87430000000001</v>
      </c>
      <c r="K3597" s="69">
        <v>5.4600000000000004E-4</v>
      </c>
      <c r="M3597" s="75">
        <v>311.22109999999998</v>
      </c>
      <c r="N3597" s="65">
        <v>1.11958E-3</v>
      </c>
      <c r="O3597" s="70"/>
      <c r="P3597" s="75">
        <v>311.66820000000001</v>
      </c>
      <c r="Q3597" s="70">
        <v>6.8599999999999998E-4</v>
      </c>
      <c r="S3597" s="75">
        <v>322.505</v>
      </c>
      <c r="T3597" s="65">
        <v>1.1998950000000001E-3</v>
      </c>
      <c r="V3597" s="76">
        <v>321.85559999999998</v>
      </c>
      <c r="W3597" s="71">
        <v>5.8600000000000004E-4</v>
      </c>
      <c r="Y3597" s="76">
        <v>320.43950000000001</v>
      </c>
      <c r="Z3597" s="71">
        <v>4.1599999999999997E-4</v>
      </c>
      <c r="AB3597" s="76">
        <v>324.22430000000003</v>
      </c>
      <c r="AC3597" s="71">
        <v>1.3799999999999999E-4</v>
      </c>
      <c r="AE3597" s="77">
        <v>322.67129999999997</v>
      </c>
      <c r="AF3597" s="72">
        <v>-1.2E-5</v>
      </c>
    </row>
    <row r="3598" spans="1:32" x14ac:dyDescent="0.25">
      <c r="A3598" s="73">
        <v>318.67059999999998</v>
      </c>
      <c r="B3598" s="63">
        <v>1.088274E-3</v>
      </c>
      <c r="D3598" s="73">
        <v>323.98110000000003</v>
      </c>
      <c r="E3598" s="63">
        <v>1.549641E-3</v>
      </c>
      <c r="G3598" s="74">
        <v>324.53230000000002</v>
      </c>
      <c r="H3598" s="69">
        <v>9.5100000000000002E-4</v>
      </c>
      <c r="J3598" s="64">
        <v>319.95949999999999</v>
      </c>
      <c r="K3598" s="69">
        <v>5.4500000000000002E-4</v>
      </c>
      <c r="M3598" s="75">
        <v>311.303</v>
      </c>
      <c r="N3598" s="65">
        <v>1.1189640000000001E-3</v>
      </c>
      <c r="O3598" s="70"/>
      <c r="P3598" s="75">
        <v>311.75220000000002</v>
      </c>
      <c r="Q3598" s="70">
        <v>6.8999999999999997E-4</v>
      </c>
      <c r="S3598" s="75">
        <v>322.58460000000002</v>
      </c>
      <c r="T3598" s="65">
        <v>1.2063060000000001E-3</v>
      </c>
      <c r="V3598" s="76">
        <v>321.93150000000003</v>
      </c>
      <c r="W3598" s="71">
        <v>5.8699999999999996E-4</v>
      </c>
      <c r="Y3598" s="76">
        <v>320.52539999999999</v>
      </c>
      <c r="Z3598" s="71">
        <v>4.1599999999999997E-4</v>
      </c>
      <c r="AB3598" s="76">
        <v>324.30680000000001</v>
      </c>
      <c r="AC3598" s="71">
        <v>1.3799999999999999E-4</v>
      </c>
      <c r="AE3598" s="77">
        <v>322.75580000000002</v>
      </c>
      <c r="AF3598" s="72">
        <v>-1.13E-5</v>
      </c>
    </row>
    <row r="3599" spans="1:32" x14ac:dyDescent="0.25">
      <c r="A3599" s="73">
        <v>318.75200000000001</v>
      </c>
      <c r="B3599" s="63">
        <v>1.088323E-3</v>
      </c>
      <c r="D3599" s="73">
        <v>324.06720000000001</v>
      </c>
      <c r="E3599" s="63">
        <v>1.548439E-3</v>
      </c>
      <c r="G3599" s="74">
        <v>324.61599999999999</v>
      </c>
      <c r="H3599" s="69">
        <v>9.4899999999999997E-4</v>
      </c>
      <c r="J3599" s="64">
        <v>320.0428</v>
      </c>
      <c r="K3599" s="69">
        <v>5.44E-4</v>
      </c>
      <c r="M3599" s="75">
        <v>311.38839999999999</v>
      </c>
      <c r="N3599" s="65">
        <v>1.117549E-3</v>
      </c>
      <c r="O3599" s="70"/>
      <c r="P3599" s="75">
        <v>311.83190000000002</v>
      </c>
      <c r="Q3599" s="70">
        <v>6.9300000000000004E-4</v>
      </c>
      <c r="S3599" s="75">
        <v>322.67189999999999</v>
      </c>
      <c r="T3599" s="65">
        <v>1.215336E-3</v>
      </c>
      <c r="V3599" s="76">
        <v>322.02069999999998</v>
      </c>
      <c r="W3599" s="71">
        <v>5.8699999999999996E-4</v>
      </c>
      <c r="Y3599" s="76">
        <v>320.60599999999999</v>
      </c>
      <c r="Z3599" s="71">
        <v>4.15E-4</v>
      </c>
      <c r="AB3599" s="76">
        <v>324.39550000000003</v>
      </c>
      <c r="AC3599" s="71">
        <v>1.37E-4</v>
      </c>
      <c r="AE3599" s="77">
        <v>322.83699999999999</v>
      </c>
      <c r="AF3599" s="72">
        <v>-1.1E-5</v>
      </c>
    </row>
    <row r="3600" spans="1:32" x14ac:dyDescent="0.25">
      <c r="A3600" s="73">
        <v>318.83460000000002</v>
      </c>
      <c r="B3600" s="63">
        <v>1.0885440000000001E-3</v>
      </c>
      <c r="D3600" s="73">
        <v>324.1474</v>
      </c>
      <c r="E3600" s="63">
        <v>1.547842E-3</v>
      </c>
      <c r="G3600" s="74">
        <v>324.70119999999997</v>
      </c>
      <c r="H3600" s="69">
        <v>9.4700000000000003E-4</v>
      </c>
      <c r="J3600" s="64">
        <v>320.12360000000001</v>
      </c>
      <c r="K3600" s="69">
        <v>5.44E-4</v>
      </c>
      <c r="M3600" s="75">
        <v>311.47300000000001</v>
      </c>
      <c r="N3600" s="65">
        <v>1.1159130000000001E-3</v>
      </c>
      <c r="O3600" s="70"/>
      <c r="P3600" s="75">
        <v>311.91609999999997</v>
      </c>
      <c r="Q3600" s="70">
        <v>6.9800000000000005E-4</v>
      </c>
      <c r="S3600" s="75">
        <v>322.75540000000001</v>
      </c>
      <c r="T3600" s="65">
        <v>1.2260120000000001E-3</v>
      </c>
      <c r="V3600" s="76">
        <v>322.10430000000002</v>
      </c>
      <c r="W3600" s="71">
        <v>5.8699999999999996E-4</v>
      </c>
      <c r="Y3600" s="76">
        <v>320.69240000000002</v>
      </c>
      <c r="Z3600" s="71">
        <v>4.17E-4</v>
      </c>
      <c r="AB3600" s="76">
        <v>324.47829999999999</v>
      </c>
      <c r="AC3600" s="71">
        <v>1.37E-4</v>
      </c>
      <c r="AE3600" s="77">
        <v>322.92200000000003</v>
      </c>
      <c r="AF3600" s="72">
        <v>-1.0900000000000001E-5</v>
      </c>
    </row>
    <row r="3601" spans="1:32" x14ac:dyDescent="0.25">
      <c r="A3601" s="73">
        <v>318.9196</v>
      </c>
      <c r="B3601" s="63">
        <v>1.088246E-3</v>
      </c>
      <c r="D3601" s="73">
        <v>324.23200000000003</v>
      </c>
      <c r="E3601" s="63">
        <v>1.5471250000000001E-3</v>
      </c>
      <c r="G3601" s="74">
        <v>324.78620000000001</v>
      </c>
      <c r="H3601" s="69">
        <v>9.4499999999999998E-4</v>
      </c>
      <c r="J3601" s="64">
        <v>320.20530000000002</v>
      </c>
      <c r="K3601" s="69">
        <v>5.4199999999999995E-4</v>
      </c>
      <c r="M3601" s="75">
        <v>311.55509999999998</v>
      </c>
      <c r="N3601" s="65">
        <v>1.114973E-3</v>
      </c>
      <c r="O3601" s="70"/>
      <c r="P3601" s="75">
        <v>312.00279999999998</v>
      </c>
      <c r="Q3601" s="70">
        <v>7.0299999999999996E-4</v>
      </c>
      <c r="S3601" s="75">
        <v>322.83789999999999</v>
      </c>
      <c r="T3601" s="65">
        <v>1.238503E-3</v>
      </c>
      <c r="V3601" s="76">
        <v>322.18799999999999</v>
      </c>
      <c r="W3601" s="71">
        <v>5.8799999999999998E-4</v>
      </c>
      <c r="Y3601" s="76">
        <v>320.77460000000002</v>
      </c>
      <c r="Z3601" s="71">
        <v>4.17E-4</v>
      </c>
      <c r="AB3601" s="76">
        <v>324.56290000000001</v>
      </c>
      <c r="AC3601" s="71">
        <v>1.37E-4</v>
      </c>
      <c r="AE3601" s="77">
        <v>323.00650000000002</v>
      </c>
      <c r="AF3601" s="72">
        <v>-1.04E-5</v>
      </c>
    </row>
    <row r="3602" spans="1:32" x14ac:dyDescent="0.25">
      <c r="A3602" s="73">
        <v>319.00450000000001</v>
      </c>
      <c r="B3602" s="63">
        <v>1.088056E-3</v>
      </c>
      <c r="D3602" s="73">
        <v>324.31110000000001</v>
      </c>
      <c r="E3602" s="63">
        <v>1.5453590000000001E-3</v>
      </c>
      <c r="G3602" s="74">
        <v>324.86599999999999</v>
      </c>
      <c r="H3602" s="69">
        <v>9.4399999999999996E-4</v>
      </c>
      <c r="J3602" s="64">
        <v>320.28859999999997</v>
      </c>
      <c r="K3602" s="69">
        <v>5.4199999999999995E-4</v>
      </c>
      <c r="M3602" s="75">
        <v>311.63560000000001</v>
      </c>
      <c r="N3602" s="65">
        <v>1.1148250000000001E-3</v>
      </c>
      <c r="O3602" s="70"/>
      <c r="P3602" s="75">
        <v>312.08199999999999</v>
      </c>
      <c r="Q3602" s="70">
        <v>7.0699999999999995E-4</v>
      </c>
      <c r="S3602" s="75">
        <v>322.92290000000003</v>
      </c>
      <c r="T3602" s="65">
        <v>1.252284E-3</v>
      </c>
      <c r="V3602" s="76">
        <v>322.2706</v>
      </c>
      <c r="W3602" s="71">
        <v>5.8799999999999998E-4</v>
      </c>
      <c r="Y3602" s="76">
        <v>320.85480000000001</v>
      </c>
      <c r="Z3602" s="71">
        <v>4.1599999999999997E-4</v>
      </c>
      <c r="AB3602" s="76">
        <v>324.64299999999997</v>
      </c>
      <c r="AC3602" s="71">
        <v>1.36E-4</v>
      </c>
      <c r="AE3602" s="77">
        <v>323.09039999999999</v>
      </c>
      <c r="AF3602" s="72">
        <v>-1.0000000000000001E-5</v>
      </c>
    </row>
    <row r="3603" spans="1:32" x14ac:dyDescent="0.25">
      <c r="A3603" s="73">
        <v>319.08589999999998</v>
      </c>
      <c r="B3603" s="63">
        <v>1.089102E-3</v>
      </c>
      <c r="D3603" s="73">
        <v>324.39510000000001</v>
      </c>
      <c r="E3603" s="63">
        <v>1.5454679999999999E-3</v>
      </c>
      <c r="G3603" s="74">
        <v>324.94970000000001</v>
      </c>
      <c r="H3603" s="69">
        <v>9.4399999999999996E-4</v>
      </c>
      <c r="J3603" s="64">
        <v>320.37099999999998</v>
      </c>
      <c r="K3603" s="69">
        <v>5.4199999999999995E-4</v>
      </c>
      <c r="M3603" s="75">
        <v>311.72140000000002</v>
      </c>
      <c r="N3603" s="65">
        <v>1.1138579999999999E-3</v>
      </c>
      <c r="O3603" s="70"/>
      <c r="P3603" s="75">
        <v>312.16849999999999</v>
      </c>
      <c r="Q3603" s="70">
        <v>7.1000000000000002E-4</v>
      </c>
      <c r="S3603" s="75">
        <v>323.00760000000002</v>
      </c>
      <c r="T3603" s="65">
        <v>1.268658E-3</v>
      </c>
      <c r="V3603" s="76">
        <v>322.35469999999998</v>
      </c>
      <c r="W3603" s="71">
        <v>5.8799999999999998E-4</v>
      </c>
      <c r="Y3603" s="76">
        <v>320.93990000000002</v>
      </c>
      <c r="Z3603" s="71">
        <v>4.1599999999999997E-4</v>
      </c>
      <c r="AB3603" s="76">
        <v>324.72879999999998</v>
      </c>
      <c r="AC3603" s="71">
        <v>1.35E-4</v>
      </c>
      <c r="AE3603" s="77">
        <v>323.1728</v>
      </c>
      <c r="AF3603" s="72">
        <v>-9.5599999999999999E-6</v>
      </c>
    </row>
    <row r="3604" spans="1:32" x14ac:dyDescent="0.25">
      <c r="A3604" s="73">
        <v>319.16919999999999</v>
      </c>
      <c r="B3604" s="63">
        <v>1.088922E-3</v>
      </c>
      <c r="D3604" s="73">
        <v>324.4778</v>
      </c>
      <c r="E3604" s="63">
        <v>1.5457050000000001E-3</v>
      </c>
      <c r="G3604" s="74">
        <v>325.03219999999999</v>
      </c>
      <c r="H3604" s="69">
        <v>9.4399999999999996E-4</v>
      </c>
      <c r="J3604" s="64">
        <v>320.45510000000002</v>
      </c>
      <c r="K3604" s="69">
        <v>5.4100000000000003E-4</v>
      </c>
      <c r="M3604" s="75">
        <v>311.80079999999998</v>
      </c>
      <c r="N3604" s="65">
        <v>1.1135120000000001E-3</v>
      </c>
      <c r="O3604" s="70"/>
      <c r="P3604" s="75">
        <v>312.24900000000002</v>
      </c>
      <c r="Q3604" s="70">
        <v>7.1199999999999996E-4</v>
      </c>
      <c r="S3604" s="75">
        <v>323.09160000000003</v>
      </c>
      <c r="T3604" s="65">
        <v>1.2875930000000001E-3</v>
      </c>
      <c r="V3604" s="76">
        <v>322.43619999999999</v>
      </c>
      <c r="W3604" s="71">
        <v>5.8799999999999998E-4</v>
      </c>
      <c r="Y3604" s="76">
        <v>321.02539999999999</v>
      </c>
      <c r="Z3604" s="71">
        <v>4.1399999999999998E-4</v>
      </c>
      <c r="AB3604" s="76">
        <v>324.80959999999999</v>
      </c>
      <c r="AC3604" s="71">
        <v>1.34E-4</v>
      </c>
      <c r="AE3604" s="77">
        <v>323.255</v>
      </c>
      <c r="AF3604" s="72">
        <v>-9.73E-6</v>
      </c>
    </row>
    <row r="3605" spans="1:32" x14ac:dyDescent="0.25">
      <c r="A3605" s="73">
        <v>319.25319999999999</v>
      </c>
      <c r="B3605" s="63">
        <v>1.08804E-3</v>
      </c>
      <c r="D3605" s="73">
        <v>324.56389999999999</v>
      </c>
      <c r="E3605" s="63">
        <v>1.545633E-3</v>
      </c>
      <c r="G3605" s="74">
        <v>325.11739999999998</v>
      </c>
      <c r="H3605" s="69">
        <v>9.4499999999999998E-4</v>
      </c>
      <c r="J3605" s="64">
        <v>320.53989999999999</v>
      </c>
      <c r="K3605" s="69">
        <v>5.4000000000000001E-4</v>
      </c>
      <c r="M3605" s="75">
        <v>311.89060000000001</v>
      </c>
      <c r="N3605" s="65">
        <v>1.1135730000000001E-3</v>
      </c>
      <c r="O3605" s="70"/>
      <c r="P3605" s="75">
        <v>312.32990000000001</v>
      </c>
      <c r="Q3605" s="70">
        <v>7.1400000000000001E-4</v>
      </c>
      <c r="S3605" s="75">
        <v>323.17140000000001</v>
      </c>
      <c r="T3605" s="65">
        <v>1.3080839999999999E-3</v>
      </c>
      <c r="V3605" s="76">
        <v>322.52080000000001</v>
      </c>
      <c r="W3605" s="71">
        <v>5.8699999999999996E-4</v>
      </c>
      <c r="Y3605" s="76">
        <v>321.10390000000001</v>
      </c>
      <c r="Z3605" s="71">
        <v>4.1199999999999999E-4</v>
      </c>
      <c r="AB3605" s="76">
        <v>324.89400000000001</v>
      </c>
      <c r="AC3605" s="71">
        <v>1.3200000000000001E-4</v>
      </c>
      <c r="AE3605" s="77">
        <v>323.33460000000002</v>
      </c>
      <c r="AF3605" s="72">
        <v>-9.73E-6</v>
      </c>
    </row>
    <row r="3606" spans="1:32" x14ac:dyDescent="0.25">
      <c r="A3606" s="73">
        <v>319.33499999999998</v>
      </c>
      <c r="B3606" s="63">
        <v>1.087242E-3</v>
      </c>
      <c r="D3606" s="73">
        <v>324.64429999999999</v>
      </c>
      <c r="E3606" s="63">
        <v>1.5462799999999999E-3</v>
      </c>
      <c r="G3606" s="74">
        <v>325.20089999999999</v>
      </c>
      <c r="H3606" s="69">
        <v>9.4600000000000001E-4</v>
      </c>
      <c r="J3606" s="64">
        <v>320.61779999999999</v>
      </c>
      <c r="K3606" s="69">
        <v>5.3899999999999998E-4</v>
      </c>
      <c r="M3606" s="75">
        <v>311.97070000000002</v>
      </c>
      <c r="N3606" s="65">
        <v>1.1133720000000001E-3</v>
      </c>
      <c r="O3606" s="70"/>
      <c r="P3606" s="75">
        <v>312.41969999999998</v>
      </c>
      <c r="Q3606" s="70">
        <v>7.1500000000000003E-4</v>
      </c>
      <c r="S3606" s="75">
        <v>323.25290000000001</v>
      </c>
      <c r="T3606" s="65">
        <v>1.3290260000000001E-3</v>
      </c>
      <c r="V3606" s="76">
        <v>322.60239999999999</v>
      </c>
      <c r="W3606" s="71">
        <v>5.8699999999999996E-4</v>
      </c>
      <c r="Y3606" s="76">
        <v>321.18900000000002</v>
      </c>
      <c r="Z3606" s="71">
        <v>4.1100000000000002E-4</v>
      </c>
      <c r="AB3606" s="76">
        <v>324.97570000000002</v>
      </c>
      <c r="AC3606" s="71">
        <v>1.3100000000000001E-4</v>
      </c>
      <c r="AE3606" s="77">
        <v>323.4196</v>
      </c>
      <c r="AF3606" s="72">
        <v>-1.01E-5</v>
      </c>
    </row>
    <row r="3607" spans="1:32" x14ac:dyDescent="0.25">
      <c r="A3607" s="73">
        <v>319.41019999999997</v>
      </c>
      <c r="B3607" s="63">
        <v>1.0874159999999999E-3</v>
      </c>
      <c r="D3607" s="73">
        <v>324.72770000000003</v>
      </c>
      <c r="E3607" s="63">
        <v>1.5469870000000001E-3</v>
      </c>
      <c r="G3607" s="74">
        <v>325.2835</v>
      </c>
      <c r="H3607" s="69">
        <v>9.4600000000000001E-4</v>
      </c>
      <c r="J3607" s="64">
        <v>320.70690000000002</v>
      </c>
      <c r="K3607" s="69">
        <v>5.3799999999999996E-4</v>
      </c>
      <c r="M3607" s="75">
        <v>312.05520000000001</v>
      </c>
      <c r="N3607" s="65">
        <v>1.1139399999999999E-3</v>
      </c>
      <c r="O3607" s="70"/>
      <c r="P3607" s="75">
        <v>312.49939999999998</v>
      </c>
      <c r="Q3607" s="70">
        <v>7.1299999999999998E-4</v>
      </c>
      <c r="S3607" s="75">
        <v>323.34030000000001</v>
      </c>
      <c r="T3607" s="65">
        <v>1.3496980000000001E-3</v>
      </c>
      <c r="V3607" s="76">
        <v>322.68619999999999</v>
      </c>
      <c r="W3607" s="71">
        <v>5.8699999999999996E-4</v>
      </c>
      <c r="Y3607" s="76">
        <v>321.2713</v>
      </c>
      <c r="Z3607" s="71">
        <v>4.0999999999999999E-4</v>
      </c>
      <c r="AB3607" s="76">
        <v>325.05900000000003</v>
      </c>
      <c r="AC3607" s="71">
        <v>1.2899999999999999E-4</v>
      </c>
      <c r="AE3607" s="77">
        <v>323.5052</v>
      </c>
      <c r="AF3607" s="72">
        <v>-1.0699999999999999E-5</v>
      </c>
    </row>
    <row r="3608" spans="1:32" x14ac:dyDescent="0.25">
      <c r="A3608" s="73">
        <v>319.49630000000002</v>
      </c>
      <c r="B3608" s="63">
        <v>1.0889840000000001E-3</v>
      </c>
      <c r="D3608" s="73">
        <v>324.81130000000002</v>
      </c>
      <c r="E3608" s="63">
        <v>1.547938E-3</v>
      </c>
      <c r="G3608" s="74">
        <v>325.3646</v>
      </c>
      <c r="H3608" s="69">
        <v>9.4700000000000003E-4</v>
      </c>
      <c r="J3608" s="64">
        <v>320.78899999999999</v>
      </c>
      <c r="K3608" s="69">
        <v>5.3700000000000004E-4</v>
      </c>
      <c r="M3608" s="75">
        <v>312.1336</v>
      </c>
      <c r="N3608" s="65">
        <v>1.1134109999999999E-3</v>
      </c>
      <c r="O3608" s="70"/>
      <c r="P3608" s="75">
        <v>312.58359999999999</v>
      </c>
      <c r="Q3608" s="70">
        <v>7.1299999999999998E-4</v>
      </c>
      <c r="S3608" s="75">
        <v>323.4228</v>
      </c>
      <c r="T3608" s="65">
        <v>1.3709709999999999E-3</v>
      </c>
      <c r="V3608" s="76">
        <v>322.76979999999998</v>
      </c>
      <c r="W3608" s="71">
        <v>5.8600000000000004E-4</v>
      </c>
      <c r="Y3608" s="76">
        <v>321.35399999999998</v>
      </c>
      <c r="Z3608" s="71">
        <v>4.08E-4</v>
      </c>
      <c r="AB3608" s="76">
        <v>325.14170000000001</v>
      </c>
      <c r="AC3608" s="71">
        <v>1.27E-4</v>
      </c>
      <c r="AE3608" s="77">
        <v>323.58620000000002</v>
      </c>
      <c r="AF3608" s="72">
        <v>-1.17E-5</v>
      </c>
    </row>
    <row r="3609" spans="1:32" x14ac:dyDescent="0.25">
      <c r="A3609" s="73">
        <v>319.58199999999999</v>
      </c>
      <c r="B3609" s="63">
        <v>1.090213E-3</v>
      </c>
      <c r="D3609" s="73">
        <v>324.89699999999999</v>
      </c>
      <c r="E3609" s="63">
        <v>1.549358E-3</v>
      </c>
      <c r="G3609" s="74">
        <v>325.44589999999999</v>
      </c>
      <c r="H3609" s="69">
        <v>9.4700000000000003E-4</v>
      </c>
      <c r="J3609" s="64">
        <v>320.87139999999999</v>
      </c>
      <c r="K3609" s="69">
        <v>5.3600000000000002E-4</v>
      </c>
      <c r="M3609" s="75">
        <v>312.21980000000002</v>
      </c>
      <c r="N3609" s="65">
        <v>1.112484E-3</v>
      </c>
      <c r="O3609" s="70"/>
      <c r="P3609" s="75">
        <v>312.66750000000002</v>
      </c>
      <c r="Q3609" s="70">
        <v>7.1299999999999998E-4</v>
      </c>
      <c r="S3609" s="75">
        <v>323.50749999999999</v>
      </c>
      <c r="T3609" s="65">
        <v>1.391895E-3</v>
      </c>
      <c r="V3609" s="76">
        <v>322.85199999999998</v>
      </c>
      <c r="W3609" s="71">
        <v>5.8600000000000004E-4</v>
      </c>
      <c r="Y3609" s="76">
        <v>321.43889999999999</v>
      </c>
      <c r="Z3609" s="71">
        <v>4.0700000000000003E-4</v>
      </c>
      <c r="AB3609" s="76">
        <v>325.22840000000002</v>
      </c>
      <c r="AC3609" s="71">
        <v>1.25E-4</v>
      </c>
      <c r="AE3609" s="77">
        <v>323.66969999999998</v>
      </c>
      <c r="AF3609" s="72">
        <v>-1.22E-5</v>
      </c>
    </row>
    <row r="3610" spans="1:32" x14ac:dyDescent="0.25">
      <c r="A3610" s="73">
        <v>319.66739999999999</v>
      </c>
      <c r="B3610" s="63">
        <v>1.0907689999999999E-3</v>
      </c>
      <c r="D3610" s="73">
        <v>324.97800000000001</v>
      </c>
      <c r="E3610" s="63">
        <v>1.551431E-3</v>
      </c>
      <c r="G3610" s="74">
        <v>325.53019999999998</v>
      </c>
      <c r="H3610" s="69">
        <v>9.4799999999999995E-4</v>
      </c>
      <c r="J3610" s="64">
        <v>320.95530000000002</v>
      </c>
      <c r="K3610" s="69">
        <v>5.3499999999999999E-4</v>
      </c>
      <c r="M3610" s="75">
        <v>312.29559999999998</v>
      </c>
      <c r="N3610" s="65">
        <v>1.110621E-3</v>
      </c>
      <c r="O3610" s="70"/>
      <c r="P3610" s="75">
        <v>312.7475</v>
      </c>
      <c r="Q3610" s="70">
        <v>7.1400000000000001E-4</v>
      </c>
      <c r="S3610" s="75">
        <v>323.58940000000001</v>
      </c>
      <c r="T3610" s="65">
        <v>1.4134659999999999E-3</v>
      </c>
      <c r="V3610" s="76">
        <v>322.9341</v>
      </c>
      <c r="W3610" s="71">
        <v>5.8500000000000002E-4</v>
      </c>
      <c r="Y3610" s="76">
        <v>321.52260000000001</v>
      </c>
      <c r="Z3610" s="71">
        <v>4.0700000000000003E-4</v>
      </c>
      <c r="AB3610" s="76">
        <v>325.31</v>
      </c>
      <c r="AC3610" s="71">
        <v>1.2400000000000001E-4</v>
      </c>
      <c r="AE3610" s="77">
        <v>323.75259999999997</v>
      </c>
      <c r="AF3610" s="72">
        <v>-1.26E-5</v>
      </c>
    </row>
    <row r="3611" spans="1:32" x14ac:dyDescent="0.25">
      <c r="A3611" s="73">
        <v>319.7525</v>
      </c>
      <c r="B3611" s="63">
        <v>1.09081E-3</v>
      </c>
      <c r="D3611" s="73">
        <v>325.06</v>
      </c>
      <c r="E3611" s="63">
        <v>1.5518839999999999E-3</v>
      </c>
      <c r="G3611" s="74">
        <v>325.61239999999998</v>
      </c>
      <c r="H3611" s="69">
        <v>9.4799999999999995E-4</v>
      </c>
      <c r="J3611" s="64">
        <v>321.03859999999997</v>
      </c>
      <c r="K3611" s="69">
        <v>5.3399999999999997E-4</v>
      </c>
      <c r="M3611" s="75">
        <v>312.38490000000002</v>
      </c>
      <c r="N3611" s="65">
        <v>1.1094169999999999E-3</v>
      </c>
      <c r="O3611" s="70"/>
      <c r="P3611" s="75">
        <v>312.83199999999999</v>
      </c>
      <c r="Q3611" s="70">
        <v>7.1400000000000001E-4</v>
      </c>
      <c r="S3611" s="75">
        <v>323.67</v>
      </c>
      <c r="T3611" s="65">
        <v>1.4345440000000001E-3</v>
      </c>
      <c r="V3611" s="76">
        <v>323.0188</v>
      </c>
      <c r="W3611" s="71">
        <v>5.8500000000000002E-4</v>
      </c>
      <c r="Y3611" s="76">
        <v>321.6046</v>
      </c>
      <c r="Z3611" s="71">
        <v>4.0499999999999998E-4</v>
      </c>
      <c r="AB3611" s="76">
        <v>325.39440000000002</v>
      </c>
      <c r="AC3611" s="71">
        <v>1.2300000000000001E-4</v>
      </c>
      <c r="AE3611" s="77">
        <v>323.8383</v>
      </c>
      <c r="AF3611" s="72">
        <v>-1.3200000000000001E-5</v>
      </c>
    </row>
    <row r="3612" spans="1:32" x14ac:dyDescent="0.25">
      <c r="A3612" s="73">
        <v>319.8338</v>
      </c>
      <c r="B3612" s="63">
        <v>1.0913139999999999E-3</v>
      </c>
      <c r="D3612" s="73">
        <v>325.14190000000002</v>
      </c>
      <c r="E3612" s="63">
        <v>1.5534850000000001E-3</v>
      </c>
      <c r="G3612" s="74">
        <v>325.6968</v>
      </c>
      <c r="H3612" s="69">
        <v>9.4700000000000003E-4</v>
      </c>
      <c r="J3612" s="64">
        <v>321.1207</v>
      </c>
      <c r="K3612" s="69">
        <v>5.3300000000000005E-4</v>
      </c>
      <c r="M3612" s="75">
        <v>312.4649</v>
      </c>
      <c r="N3612" s="65">
        <v>1.107703E-3</v>
      </c>
      <c r="O3612" s="70"/>
      <c r="P3612" s="75">
        <v>312.91500000000002</v>
      </c>
      <c r="Q3612" s="70">
        <v>7.1400000000000001E-4</v>
      </c>
      <c r="S3612" s="75">
        <v>323.75639999999999</v>
      </c>
      <c r="T3612" s="65">
        <v>1.455205E-3</v>
      </c>
      <c r="V3612" s="76">
        <v>323.1028</v>
      </c>
      <c r="W3612" s="71">
        <v>5.8500000000000002E-4</v>
      </c>
      <c r="Y3612" s="76">
        <v>321.68599999999998</v>
      </c>
      <c r="Z3612" s="71">
        <v>4.0400000000000001E-4</v>
      </c>
      <c r="AB3612" s="76">
        <v>325.47660000000002</v>
      </c>
      <c r="AC3612" s="71">
        <v>1.22E-4</v>
      </c>
      <c r="AE3612" s="77">
        <v>323.91980000000001</v>
      </c>
      <c r="AF3612" s="72">
        <v>-1.4100000000000001E-5</v>
      </c>
    </row>
    <row r="3613" spans="1:32" x14ac:dyDescent="0.25">
      <c r="A3613" s="73">
        <v>319.91750000000002</v>
      </c>
      <c r="B3613" s="63">
        <v>1.09157E-3</v>
      </c>
      <c r="D3613" s="73">
        <v>325.2276</v>
      </c>
      <c r="E3613" s="63">
        <v>1.554527E-3</v>
      </c>
      <c r="G3613" s="74">
        <v>325.77800000000002</v>
      </c>
      <c r="H3613" s="69">
        <v>9.4499999999999998E-4</v>
      </c>
      <c r="J3613" s="64">
        <v>321.20409999999998</v>
      </c>
      <c r="K3613" s="69">
        <v>5.3200000000000003E-4</v>
      </c>
      <c r="M3613" s="75">
        <v>312.54860000000002</v>
      </c>
      <c r="N3613" s="65">
        <v>1.1057339999999999E-3</v>
      </c>
      <c r="O3613" s="70"/>
      <c r="P3613" s="75">
        <v>312.99919999999997</v>
      </c>
      <c r="Q3613" s="70">
        <v>7.1299999999999998E-4</v>
      </c>
      <c r="S3613" s="75">
        <v>323.83550000000002</v>
      </c>
      <c r="T3613" s="65">
        <v>1.475999E-3</v>
      </c>
      <c r="V3613" s="76">
        <v>323.18239999999997</v>
      </c>
      <c r="W3613" s="71">
        <v>5.8500000000000002E-4</v>
      </c>
      <c r="Y3613" s="76">
        <v>321.76729999999998</v>
      </c>
      <c r="Z3613" s="71">
        <v>4.0400000000000001E-4</v>
      </c>
      <c r="AB3613" s="76">
        <v>325.55880000000002</v>
      </c>
      <c r="AC3613" s="71">
        <v>1.21E-4</v>
      </c>
      <c r="AE3613" s="77">
        <v>324.00409999999999</v>
      </c>
      <c r="AF3613" s="72">
        <v>-1.5E-5</v>
      </c>
    </row>
    <row r="3614" spans="1:32" x14ac:dyDescent="0.25">
      <c r="A3614" s="73">
        <v>320.00009999999997</v>
      </c>
      <c r="B3614" s="63">
        <v>1.092088E-3</v>
      </c>
      <c r="D3614" s="73">
        <v>325.31150000000002</v>
      </c>
      <c r="E3614" s="63">
        <v>1.555376E-3</v>
      </c>
      <c r="G3614" s="74">
        <v>325.86320000000001</v>
      </c>
      <c r="H3614" s="69">
        <v>9.4200000000000002E-4</v>
      </c>
      <c r="J3614" s="64">
        <v>321.28859999999997</v>
      </c>
      <c r="K3614" s="69">
        <v>5.31E-4</v>
      </c>
      <c r="M3614" s="75">
        <v>312.63600000000002</v>
      </c>
      <c r="N3614" s="65">
        <v>1.1034969999999999E-3</v>
      </c>
      <c r="O3614" s="70"/>
      <c r="P3614" s="75">
        <v>313.08580000000001</v>
      </c>
      <c r="Q3614" s="70">
        <v>7.1100000000000004E-4</v>
      </c>
      <c r="S3614" s="75">
        <v>323.92439999999999</v>
      </c>
      <c r="T3614" s="65">
        <v>1.49596E-3</v>
      </c>
      <c r="V3614" s="76">
        <v>323.26659999999998</v>
      </c>
      <c r="W3614" s="71">
        <v>5.8500000000000002E-4</v>
      </c>
      <c r="Y3614" s="76">
        <v>321.85559999999998</v>
      </c>
      <c r="Z3614" s="71">
        <v>4.0400000000000001E-4</v>
      </c>
      <c r="AB3614" s="76">
        <v>325.64530000000002</v>
      </c>
      <c r="AC3614" s="71">
        <v>1.2E-4</v>
      </c>
      <c r="AE3614" s="77">
        <v>324.08749999999998</v>
      </c>
      <c r="AF3614" s="72">
        <v>-1.5999999999999999E-5</v>
      </c>
    </row>
    <row r="3615" spans="1:32" x14ac:dyDescent="0.25">
      <c r="A3615" s="73">
        <v>320.08330000000001</v>
      </c>
      <c r="B3615" s="63">
        <v>1.092787E-3</v>
      </c>
      <c r="D3615" s="73">
        <v>325.39479999999998</v>
      </c>
      <c r="E3615" s="63">
        <v>1.5560750000000001E-3</v>
      </c>
      <c r="G3615" s="74">
        <v>325.94639999999998</v>
      </c>
      <c r="H3615" s="69">
        <v>9.3999999999999997E-4</v>
      </c>
      <c r="J3615" s="64">
        <v>321.37479999999999</v>
      </c>
      <c r="K3615" s="69">
        <v>5.2999999999999998E-4</v>
      </c>
      <c r="M3615" s="75">
        <v>312.71879999999999</v>
      </c>
      <c r="N3615" s="65">
        <v>1.102322E-3</v>
      </c>
      <c r="O3615" s="70"/>
      <c r="P3615" s="75">
        <v>313.16989999999998</v>
      </c>
      <c r="Q3615" s="70">
        <v>7.0799999999999997E-4</v>
      </c>
      <c r="S3615" s="75">
        <v>324.00560000000002</v>
      </c>
      <c r="T3615" s="65">
        <v>1.5162960000000001E-3</v>
      </c>
      <c r="V3615" s="76">
        <v>323.34899999999999</v>
      </c>
      <c r="W3615" s="71">
        <v>5.8600000000000004E-4</v>
      </c>
      <c r="Y3615" s="76">
        <v>321.93810000000002</v>
      </c>
      <c r="Z3615" s="71">
        <v>4.0400000000000001E-4</v>
      </c>
      <c r="AB3615" s="76">
        <v>325.72579999999999</v>
      </c>
      <c r="AC3615" s="71">
        <v>1.1900000000000001E-4</v>
      </c>
      <c r="AE3615" s="77">
        <v>324.1705</v>
      </c>
      <c r="AF3615" s="72">
        <v>-1.6799999999999998E-5</v>
      </c>
    </row>
    <row r="3616" spans="1:32" x14ac:dyDescent="0.25">
      <c r="A3616" s="73">
        <v>320.16460000000001</v>
      </c>
      <c r="B3616" s="63">
        <v>1.0924590000000001E-3</v>
      </c>
      <c r="D3616" s="73">
        <v>325.47649999999999</v>
      </c>
      <c r="E3616" s="63">
        <v>1.5555460000000001E-3</v>
      </c>
      <c r="G3616" s="74">
        <v>326.02780000000001</v>
      </c>
      <c r="H3616" s="69">
        <v>9.3899999999999995E-4</v>
      </c>
      <c r="J3616" s="64">
        <v>321.45839999999998</v>
      </c>
      <c r="K3616" s="69">
        <v>5.2899999999999996E-4</v>
      </c>
      <c r="M3616" s="75">
        <v>312.80180000000001</v>
      </c>
      <c r="N3616" s="65">
        <v>1.1017729999999999E-3</v>
      </c>
      <c r="O3616" s="70"/>
      <c r="P3616" s="75">
        <v>313.25360000000001</v>
      </c>
      <c r="Q3616" s="70">
        <v>7.0600000000000003E-4</v>
      </c>
      <c r="S3616" s="75">
        <v>324.08690000000001</v>
      </c>
      <c r="T3616" s="65">
        <v>1.5351340000000001E-3</v>
      </c>
      <c r="V3616" s="76">
        <v>323.43689999999998</v>
      </c>
      <c r="W3616" s="71">
        <v>5.8600000000000004E-4</v>
      </c>
      <c r="Y3616" s="76">
        <v>322.02460000000002</v>
      </c>
      <c r="Z3616" s="71">
        <v>4.0400000000000001E-4</v>
      </c>
      <c r="AB3616" s="76">
        <v>325.81079999999997</v>
      </c>
      <c r="AC3616" s="71">
        <v>1.18E-4</v>
      </c>
      <c r="AE3616" s="77">
        <v>324.25189999999998</v>
      </c>
      <c r="AF3616" s="72">
        <v>-1.7E-5</v>
      </c>
    </row>
    <row r="3617" spans="1:32" x14ac:dyDescent="0.25">
      <c r="A3617" s="73">
        <v>320.24959999999999</v>
      </c>
      <c r="B3617" s="63">
        <v>1.0908249999999999E-3</v>
      </c>
      <c r="D3617" s="73">
        <v>325.56319999999999</v>
      </c>
      <c r="E3617" s="63">
        <v>1.5550780000000001E-3</v>
      </c>
      <c r="G3617" s="74">
        <v>326.11070000000001</v>
      </c>
      <c r="H3617" s="69">
        <v>9.3800000000000003E-4</v>
      </c>
      <c r="J3617" s="64">
        <v>321.541</v>
      </c>
      <c r="K3617" s="69">
        <v>5.2800000000000004E-4</v>
      </c>
      <c r="M3617" s="75">
        <v>312.88200000000001</v>
      </c>
      <c r="N3617" s="65">
        <v>1.100179E-3</v>
      </c>
      <c r="O3617" s="70"/>
      <c r="P3617" s="75">
        <v>313.334</v>
      </c>
      <c r="Q3617" s="70">
        <v>7.0500000000000001E-4</v>
      </c>
      <c r="S3617" s="75">
        <v>324.17259999999999</v>
      </c>
      <c r="T3617" s="65">
        <v>1.554536E-3</v>
      </c>
      <c r="V3617" s="76">
        <v>323.5215</v>
      </c>
      <c r="W3617" s="71">
        <v>5.8699999999999996E-4</v>
      </c>
      <c r="Y3617" s="76">
        <v>322.10239999999999</v>
      </c>
      <c r="Z3617" s="71">
        <v>4.0400000000000001E-4</v>
      </c>
      <c r="AB3617" s="76">
        <v>325.89229999999998</v>
      </c>
      <c r="AC3617" s="71">
        <v>1.18E-4</v>
      </c>
      <c r="AE3617" s="77">
        <v>324.334</v>
      </c>
      <c r="AF3617" s="72">
        <v>-1.73E-5</v>
      </c>
    </row>
    <row r="3618" spans="1:32" x14ac:dyDescent="0.25">
      <c r="A3618" s="73">
        <v>320.32900000000001</v>
      </c>
      <c r="B3618" s="63">
        <v>1.0888180000000001E-3</v>
      </c>
      <c r="D3618" s="73">
        <v>325.64299999999997</v>
      </c>
      <c r="E3618" s="63">
        <v>1.5539550000000001E-3</v>
      </c>
      <c r="G3618" s="74">
        <v>326.19319999999999</v>
      </c>
      <c r="H3618" s="69">
        <v>9.3700000000000001E-4</v>
      </c>
      <c r="J3618" s="64">
        <v>321.62279999999998</v>
      </c>
      <c r="K3618" s="69">
        <v>5.2800000000000004E-4</v>
      </c>
      <c r="M3618" s="75">
        <v>312.96879999999999</v>
      </c>
      <c r="N3618" s="65">
        <v>1.0984289999999999E-3</v>
      </c>
      <c r="O3618" s="70"/>
      <c r="P3618" s="75">
        <v>313.41629999999998</v>
      </c>
      <c r="Q3618" s="70">
        <v>7.0399999999999998E-4</v>
      </c>
      <c r="S3618" s="75">
        <v>324.25490000000002</v>
      </c>
      <c r="T3618" s="65">
        <v>1.5730469999999999E-3</v>
      </c>
      <c r="V3618" s="76">
        <v>323.6019</v>
      </c>
      <c r="W3618" s="71">
        <v>5.8699999999999996E-4</v>
      </c>
      <c r="Y3618" s="76">
        <v>322.18490000000003</v>
      </c>
      <c r="Z3618" s="71">
        <v>4.0400000000000001E-4</v>
      </c>
      <c r="AB3618" s="76">
        <v>325.97609999999997</v>
      </c>
      <c r="AC3618" s="71">
        <v>1.18E-4</v>
      </c>
      <c r="AE3618" s="77">
        <v>324.41879999999998</v>
      </c>
      <c r="AF3618" s="72">
        <v>-1.7600000000000001E-5</v>
      </c>
    </row>
    <row r="3619" spans="1:32" x14ac:dyDescent="0.25">
      <c r="A3619" s="73">
        <v>320.40980000000002</v>
      </c>
      <c r="B3619" s="63">
        <v>1.0873479999999999E-3</v>
      </c>
      <c r="D3619" s="73">
        <v>325.73079999999999</v>
      </c>
      <c r="E3619" s="63">
        <v>1.553638E-3</v>
      </c>
      <c r="G3619" s="74">
        <v>326.28300000000002</v>
      </c>
      <c r="H3619" s="69">
        <v>9.3499999999999996E-4</v>
      </c>
      <c r="J3619" s="64">
        <v>321.7072</v>
      </c>
      <c r="K3619" s="69">
        <v>5.2700000000000002E-4</v>
      </c>
      <c r="M3619" s="75">
        <v>313.05099999999999</v>
      </c>
      <c r="N3619" s="65">
        <v>1.097441E-3</v>
      </c>
      <c r="O3619" s="70"/>
      <c r="P3619" s="75">
        <v>313.50200000000001</v>
      </c>
      <c r="Q3619" s="70">
        <v>7.0100000000000002E-4</v>
      </c>
      <c r="S3619" s="75">
        <v>324.3381</v>
      </c>
      <c r="T3619" s="65">
        <v>1.590878E-3</v>
      </c>
      <c r="V3619" s="76">
        <v>323.68450000000001</v>
      </c>
      <c r="W3619" s="71">
        <v>5.8799999999999998E-4</v>
      </c>
      <c r="Y3619" s="76">
        <v>322.27319999999997</v>
      </c>
      <c r="Z3619" s="71">
        <v>4.0299999999999998E-4</v>
      </c>
      <c r="AB3619" s="76">
        <v>326.06150000000002</v>
      </c>
      <c r="AC3619" s="71">
        <v>1.18E-4</v>
      </c>
      <c r="AE3619" s="77">
        <v>324.50290000000001</v>
      </c>
      <c r="AF3619" s="72">
        <v>-1.7900000000000001E-5</v>
      </c>
    </row>
    <row r="3620" spans="1:32" x14ac:dyDescent="0.25">
      <c r="A3620" s="73">
        <v>320.50029999999998</v>
      </c>
      <c r="B3620" s="63">
        <v>1.085099E-3</v>
      </c>
      <c r="D3620" s="73">
        <v>325.81229999999999</v>
      </c>
      <c r="E3620" s="63">
        <v>1.5534380000000001E-3</v>
      </c>
      <c r="G3620" s="74">
        <v>326.36279999999999</v>
      </c>
      <c r="H3620" s="69">
        <v>9.3300000000000002E-4</v>
      </c>
      <c r="J3620" s="64">
        <v>321.78949999999998</v>
      </c>
      <c r="K3620" s="69">
        <v>5.2700000000000002E-4</v>
      </c>
      <c r="M3620" s="75">
        <v>313.13440000000003</v>
      </c>
      <c r="N3620" s="65">
        <v>1.096016E-3</v>
      </c>
      <c r="O3620" s="70"/>
      <c r="P3620" s="75">
        <v>313.58519999999999</v>
      </c>
      <c r="Q3620" s="70">
        <v>6.9800000000000005E-4</v>
      </c>
      <c r="S3620" s="75">
        <v>324.42189999999999</v>
      </c>
      <c r="T3620" s="65">
        <v>1.6077190000000001E-3</v>
      </c>
      <c r="V3620" s="76">
        <v>323.76889999999997</v>
      </c>
      <c r="W3620" s="71">
        <v>5.8900000000000001E-4</v>
      </c>
      <c r="Y3620" s="76">
        <v>322.3546</v>
      </c>
      <c r="Z3620" s="71">
        <v>4.0200000000000001E-4</v>
      </c>
      <c r="AB3620" s="76">
        <v>326.13979999999998</v>
      </c>
      <c r="AC3620" s="71">
        <v>1.1900000000000001E-4</v>
      </c>
      <c r="AE3620" s="77">
        <v>324.58359999999999</v>
      </c>
      <c r="AF3620" s="72">
        <v>-1.84E-5</v>
      </c>
    </row>
    <row r="3621" spans="1:32" x14ac:dyDescent="0.25">
      <c r="A3621" s="73">
        <v>320.57920000000001</v>
      </c>
      <c r="B3621" s="63">
        <v>1.0840590000000001E-3</v>
      </c>
      <c r="D3621" s="73">
        <v>325.89679999999998</v>
      </c>
      <c r="E3621" s="63">
        <v>1.5536370000000001E-3</v>
      </c>
      <c r="G3621" s="74">
        <v>326.44400000000002</v>
      </c>
      <c r="H3621" s="69">
        <v>9.3099999999999997E-4</v>
      </c>
      <c r="J3621" s="64">
        <v>321.87400000000002</v>
      </c>
      <c r="K3621" s="69">
        <v>5.2599999999999999E-4</v>
      </c>
      <c r="M3621" s="75">
        <v>313.21699999999998</v>
      </c>
      <c r="N3621" s="65">
        <v>1.094792E-3</v>
      </c>
      <c r="O3621" s="70"/>
      <c r="P3621" s="75">
        <v>313.666</v>
      </c>
      <c r="Q3621" s="70">
        <v>6.9399999999999996E-4</v>
      </c>
      <c r="S3621" s="75">
        <v>324.50229999999999</v>
      </c>
      <c r="T3621" s="65">
        <v>1.6236340000000001E-3</v>
      </c>
      <c r="V3621" s="76">
        <v>323.84989999999999</v>
      </c>
      <c r="W3621" s="71">
        <v>5.8900000000000001E-4</v>
      </c>
      <c r="Y3621" s="76">
        <v>322.43689999999998</v>
      </c>
      <c r="Z3621" s="71">
        <v>4.0099999999999999E-4</v>
      </c>
      <c r="AB3621" s="76">
        <v>326.22519999999997</v>
      </c>
      <c r="AC3621" s="71">
        <v>1.2E-4</v>
      </c>
      <c r="AE3621" s="77">
        <v>324.67360000000002</v>
      </c>
      <c r="AF3621" s="72">
        <v>-1.8600000000000001E-5</v>
      </c>
    </row>
    <row r="3622" spans="1:32" x14ac:dyDescent="0.25">
      <c r="A3622" s="73">
        <v>320.6644</v>
      </c>
      <c r="B3622" s="63">
        <v>1.0821909999999999E-3</v>
      </c>
      <c r="D3622" s="73">
        <v>325.97699999999998</v>
      </c>
      <c r="E3622" s="63">
        <v>1.5534730000000001E-3</v>
      </c>
      <c r="G3622" s="74">
        <v>326.52300000000002</v>
      </c>
      <c r="H3622" s="69">
        <v>9.3000000000000005E-4</v>
      </c>
      <c r="J3622" s="64">
        <v>321.95780000000002</v>
      </c>
      <c r="K3622" s="69">
        <v>5.2599999999999999E-4</v>
      </c>
      <c r="M3622" s="75">
        <v>313.29930000000002</v>
      </c>
      <c r="N3622" s="65">
        <v>1.0948539999999999E-3</v>
      </c>
      <c r="O3622" s="70"/>
      <c r="P3622" s="75">
        <v>313.75299999999999</v>
      </c>
      <c r="Q3622" s="70">
        <v>6.9099999999999999E-4</v>
      </c>
      <c r="S3622" s="75">
        <v>324.5883</v>
      </c>
      <c r="T3622" s="65">
        <v>1.6400799999999999E-3</v>
      </c>
      <c r="V3622" s="76">
        <v>323.93610000000001</v>
      </c>
      <c r="W3622" s="71">
        <v>5.8900000000000001E-4</v>
      </c>
      <c r="Y3622" s="76">
        <v>322.51979999999998</v>
      </c>
      <c r="Z3622" s="71">
        <v>4.0000000000000002E-4</v>
      </c>
      <c r="AB3622" s="76">
        <v>326.31139999999999</v>
      </c>
      <c r="AC3622" s="71">
        <v>1.21E-4</v>
      </c>
      <c r="AE3622" s="77">
        <v>324.75220000000002</v>
      </c>
      <c r="AF3622" s="72">
        <v>-1.84E-5</v>
      </c>
    </row>
    <row r="3623" spans="1:32" x14ac:dyDescent="0.25">
      <c r="A3623" s="73">
        <v>320.7466</v>
      </c>
      <c r="B3623" s="63">
        <v>1.07941E-3</v>
      </c>
      <c r="D3623" s="73">
        <v>326.05860000000001</v>
      </c>
      <c r="E3623" s="63">
        <v>1.553706E-3</v>
      </c>
      <c r="G3623" s="74">
        <v>326.60820000000001</v>
      </c>
      <c r="H3623" s="69">
        <v>9.2800000000000001E-4</v>
      </c>
      <c r="J3623" s="64">
        <v>322.04059999999998</v>
      </c>
      <c r="K3623" s="69">
        <v>5.2499999999999997E-4</v>
      </c>
      <c r="M3623" s="75">
        <v>313.37869999999998</v>
      </c>
      <c r="N3623" s="65">
        <v>1.095571E-3</v>
      </c>
      <c r="O3623" s="70"/>
      <c r="P3623" s="75">
        <v>313.83640000000003</v>
      </c>
      <c r="Q3623" s="70">
        <v>6.8900000000000005E-4</v>
      </c>
      <c r="S3623" s="75">
        <v>324.67110000000002</v>
      </c>
      <c r="T3623" s="65">
        <v>1.655543E-3</v>
      </c>
      <c r="V3623" s="76">
        <v>324.01940000000002</v>
      </c>
      <c r="W3623" s="71">
        <v>5.8900000000000001E-4</v>
      </c>
      <c r="Y3623" s="76">
        <v>322.60109999999997</v>
      </c>
      <c r="Z3623" s="71">
        <v>3.9899999999999999E-4</v>
      </c>
      <c r="AB3623" s="76">
        <v>326.39159999999998</v>
      </c>
      <c r="AC3623" s="71">
        <v>1.2300000000000001E-4</v>
      </c>
      <c r="AE3623" s="77">
        <v>324.83780000000002</v>
      </c>
      <c r="AF3623" s="72">
        <v>-1.8300000000000001E-5</v>
      </c>
    </row>
    <row r="3624" spans="1:32" x14ac:dyDescent="0.25">
      <c r="A3624" s="73">
        <v>320.8297</v>
      </c>
      <c r="B3624" s="63">
        <v>1.0778420000000001E-3</v>
      </c>
      <c r="D3624" s="73">
        <v>326.14350000000002</v>
      </c>
      <c r="E3624" s="63">
        <v>1.553659E-3</v>
      </c>
      <c r="G3624" s="74">
        <v>326.69279999999998</v>
      </c>
      <c r="H3624" s="69">
        <v>9.2800000000000001E-4</v>
      </c>
      <c r="J3624" s="64">
        <v>322.1225</v>
      </c>
      <c r="K3624" s="69">
        <v>5.2400000000000005E-4</v>
      </c>
      <c r="M3624" s="75">
        <v>313.4674</v>
      </c>
      <c r="N3624" s="65">
        <v>1.0962089999999999E-3</v>
      </c>
      <c r="O3624" s="70"/>
      <c r="P3624" s="75">
        <v>313.91300000000001</v>
      </c>
      <c r="Q3624" s="70">
        <v>6.8900000000000005E-4</v>
      </c>
      <c r="S3624" s="75">
        <v>324.75209999999998</v>
      </c>
      <c r="T3624" s="65">
        <v>1.6708350000000001E-3</v>
      </c>
      <c r="V3624" s="76">
        <v>324.10129999999998</v>
      </c>
      <c r="W3624" s="71">
        <v>5.8900000000000001E-4</v>
      </c>
      <c r="Y3624" s="76">
        <v>322.685</v>
      </c>
      <c r="Z3624" s="71">
        <v>3.9800000000000002E-4</v>
      </c>
      <c r="AB3624" s="76">
        <v>326.47539999999998</v>
      </c>
      <c r="AC3624" s="71">
        <v>1.2400000000000001E-4</v>
      </c>
      <c r="AE3624" s="77">
        <v>324.91989999999998</v>
      </c>
      <c r="AF3624" s="72">
        <v>-1.7900000000000001E-5</v>
      </c>
    </row>
    <row r="3625" spans="1:32" x14ac:dyDescent="0.25">
      <c r="A3625" s="73">
        <v>320.91239999999999</v>
      </c>
      <c r="B3625" s="63">
        <v>1.0761189999999999E-3</v>
      </c>
      <c r="D3625" s="73">
        <v>326.22489999999999</v>
      </c>
      <c r="E3625" s="63">
        <v>1.5530330000000001E-3</v>
      </c>
      <c r="G3625" s="74">
        <v>326.77820000000003</v>
      </c>
      <c r="H3625" s="69">
        <v>9.2900000000000003E-4</v>
      </c>
      <c r="J3625" s="64">
        <v>322.20699999999999</v>
      </c>
      <c r="K3625" s="69">
        <v>5.2300000000000003E-4</v>
      </c>
      <c r="M3625" s="75">
        <v>313.54939999999999</v>
      </c>
      <c r="N3625" s="65">
        <v>1.097092E-3</v>
      </c>
      <c r="O3625" s="70"/>
      <c r="P3625" s="75">
        <v>313.99599999999998</v>
      </c>
      <c r="Q3625" s="70">
        <v>6.8900000000000005E-4</v>
      </c>
      <c r="S3625" s="75">
        <v>324.83839999999998</v>
      </c>
      <c r="T3625" s="65">
        <v>1.685148E-3</v>
      </c>
      <c r="V3625" s="76">
        <v>324.1848</v>
      </c>
      <c r="W3625" s="71">
        <v>5.8900000000000001E-4</v>
      </c>
      <c r="Y3625" s="76">
        <v>322.77050000000003</v>
      </c>
      <c r="Z3625" s="71">
        <v>3.97E-4</v>
      </c>
      <c r="AB3625" s="76">
        <v>326.55759999999998</v>
      </c>
      <c r="AC3625" s="71">
        <v>1.26E-4</v>
      </c>
      <c r="AE3625" s="77">
        <v>325.00229999999999</v>
      </c>
      <c r="AF3625" s="72">
        <v>-1.7900000000000001E-5</v>
      </c>
    </row>
    <row r="3626" spans="1:32" x14ac:dyDescent="0.25">
      <c r="A3626" s="73">
        <v>320.99639999999999</v>
      </c>
      <c r="B3626" s="63">
        <v>1.075154E-3</v>
      </c>
      <c r="D3626" s="73">
        <v>326.30720000000002</v>
      </c>
      <c r="E3626" s="63">
        <v>1.554045E-3</v>
      </c>
      <c r="G3626" s="74">
        <v>326.85899999999998</v>
      </c>
      <c r="H3626" s="69">
        <v>9.2900000000000003E-4</v>
      </c>
      <c r="J3626" s="64">
        <v>322.29169999999999</v>
      </c>
      <c r="K3626" s="69">
        <v>5.2300000000000003E-4</v>
      </c>
      <c r="M3626" s="75">
        <v>313.6318</v>
      </c>
      <c r="N3626" s="65">
        <v>1.098138E-3</v>
      </c>
      <c r="O3626" s="70"/>
      <c r="P3626" s="75">
        <v>314.08150000000001</v>
      </c>
      <c r="Q3626" s="70">
        <v>6.8800000000000003E-4</v>
      </c>
      <c r="S3626" s="75">
        <v>324.91539999999998</v>
      </c>
      <c r="T3626" s="65">
        <v>1.6993290000000001E-3</v>
      </c>
      <c r="V3626" s="76">
        <v>324.26780000000002</v>
      </c>
      <c r="W3626" s="71">
        <v>5.8900000000000001E-4</v>
      </c>
      <c r="Y3626" s="76">
        <v>322.85550000000001</v>
      </c>
      <c r="Z3626" s="71">
        <v>3.97E-4</v>
      </c>
      <c r="AB3626" s="76">
        <v>326.63959999999997</v>
      </c>
      <c r="AC3626" s="71">
        <v>1.27E-4</v>
      </c>
      <c r="AE3626" s="77">
        <v>325.0872</v>
      </c>
      <c r="AF3626" s="72">
        <v>-1.8199999999999999E-5</v>
      </c>
    </row>
    <row r="3627" spans="1:32" x14ac:dyDescent="0.25">
      <c r="A3627" s="73">
        <v>321.08010000000002</v>
      </c>
      <c r="B3627" s="63">
        <v>1.0752279999999999E-3</v>
      </c>
      <c r="D3627" s="73">
        <v>326.39060000000001</v>
      </c>
      <c r="E3627" s="63">
        <v>1.555854E-3</v>
      </c>
      <c r="G3627" s="74">
        <v>326.94439999999997</v>
      </c>
      <c r="H3627" s="69">
        <v>9.2900000000000003E-4</v>
      </c>
      <c r="J3627" s="64">
        <v>322.37200000000001</v>
      </c>
      <c r="K3627" s="69">
        <v>5.22E-4</v>
      </c>
      <c r="M3627" s="75">
        <v>313.71530000000001</v>
      </c>
      <c r="N3627" s="65">
        <v>1.1007160000000001E-3</v>
      </c>
      <c r="O3627" s="70"/>
      <c r="P3627" s="75">
        <v>314.16559999999998</v>
      </c>
      <c r="Q3627" s="70">
        <v>6.8800000000000003E-4</v>
      </c>
      <c r="S3627" s="75">
        <v>325.00200000000001</v>
      </c>
      <c r="T3627" s="65">
        <v>1.711696E-3</v>
      </c>
      <c r="V3627" s="76">
        <v>324.35149999999999</v>
      </c>
      <c r="W3627" s="71">
        <v>5.8799999999999998E-4</v>
      </c>
      <c r="Y3627" s="76">
        <v>322.93979999999999</v>
      </c>
      <c r="Z3627" s="71">
        <v>3.97E-4</v>
      </c>
      <c r="AB3627" s="76">
        <v>326.72539999999998</v>
      </c>
      <c r="AC3627" s="71">
        <v>1.2799999999999999E-4</v>
      </c>
      <c r="AE3627" s="77">
        <v>325.1694</v>
      </c>
      <c r="AF3627" s="72">
        <v>-1.8600000000000001E-5</v>
      </c>
    </row>
    <row r="3628" spans="1:32" x14ac:dyDescent="0.25">
      <c r="A3628" s="73">
        <v>321.1626</v>
      </c>
      <c r="B3628" s="63">
        <v>1.0751929999999999E-3</v>
      </c>
      <c r="D3628" s="73">
        <v>326.47379999999998</v>
      </c>
      <c r="E3628" s="63">
        <v>1.558664E-3</v>
      </c>
      <c r="G3628" s="74">
        <v>327.02530000000002</v>
      </c>
      <c r="H3628" s="69">
        <v>9.2800000000000001E-4</v>
      </c>
      <c r="J3628" s="64">
        <v>322.45479999999998</v>
      </c>
      <c r="K3628" s="69">
        <v>5.1999999999999995E-4</v>
      </c>
      <c r="M3628" s="75">
        <v>313.79320000000001</v>
      </c>
      <c r="N3628" s="65">
        <v>1.10329E-3</v>
      </c>
      <c r="O3628" s="70"/>
      <c r="P3628" s="75">
        <v>314.24520000000001</v>
      </c>
      <c r="Q3628" s="70">
        <v>6.8800000000000003E-4</v>
      </c>
      <c r="S3628" s="75">
        <v>325.08640000000003</v>
      </c>
      <c r="T3628" s="65">
        <v>1.7239530000000001E-3</v>
      </c>
      <c r="V3628" s="76">
        <v>324.4332</v>
      </c>
      <c r="W3628" s="71">
        <v>5.8699999999999996E-4</v>
      </c>
      <c r="Y3628" s="76">
        <v>323.02300000000002</v>
      </c>
      <c r="Z3628" s="71">
        <v>3.97E-4</v>
      </c>
      <c r="AB3628" s="76">
        <v>326.80939999999998</v>
      </c>
      <c r="AC3628" s="71">
        <v>1.2899999999999999E-4</v>
      </c>
      <c r="AE3628" s="77">
        <v>325.25619999999998</v>
      </c>
      <c r="AF3628" s="72">
        <v>-1.84E-5</v>
      </c>
    </row>
    <row r="3629" spans="1:32" x14ac:dyDescent="0.25">
      <c r="A3629" s="73">
        <v>321.24599999999998</v>
      </c>
      <c r="B3629" s="63">
        <v>1.0744039999999999E-3</v>
      </c>
      <c r="D3629" s="73">
        <v>326.55869999999999</v>
      </c>
      <c r="E3629" s="63">
        <v>1.5596200000000001E-3</v>
      </c>
      <c r="G3629" s="74">
        <v>327.11040000000003</v>
      </c>
      <c r="H3629" s="69">
        <v>9.2900000000000003E-4</v>
      </c>
      <c r="J3629" s="64">
        <v>322.5385</v>
      </c>
      <c r="K3629" s="69">
        <v>5.1800000000000001E-4</v>
      </c>
      <c r="M3629" s="75">
        <v>313.87849999999997</v>
      </c>
      <c r="N3629" s="65">
        <v>1.1051050000000001E-3</v>
      </c>
      <c r="O3629" s="70"/>
      <c r="P3629" s="75">
        <v>314.32819999999998</v>
      </c>
      <c r="Q3629" s="70">
        <v>6.8900000000000005E-4</v>
      </c>
      <c r="S3629" s="75">
        <v>325.1696</v>
      </c>
      <c r="T3629" s="65">
        <v>1.7359490000000001E-3</v>
      </c>
      <c r="V3629" s="76">
        <v>324.51240000000001</v>
      </c>
      <c r="W3629" s="71">
        <v>5.8699999999999996E-4</v>
      </c>
      <c r="Y3629" s="76">
        <v>323.10539999999997</v>
      </c>
      <c r="Z3629" s="71">
        <v>3.9800000000000002E-4</v>
      </c>
      <c r="AB3629" s="76">
        <v>326.89159999999998</v>
      </c>
      <c r="AC3629" s="71">
        <v>1.3100000000000001E-4</v>
      </c>
      <c r="AE3629" s="77">
        <v>325.33960000000002</v>
      </c>
      <c r="AF3629" s="72">
        <v>-1.8099999999999999E-5</v>
      </c>
    </row>
    <row r="3630" spans="1:32" x14ac:dyDescent="0.25">
      <c r="A3630" s="73">
        <v>321.33030000000002</v>
      </c>
      <c r="B3630" s="63">
        <v>1.0739040000000001E-3</v>
      </c>
      <c r="D3630" s="73">
        <v>326.64120000000003</v>
      </c>
      <c r="E3630" s="63">
        <v>1.559705E-3</v>
      </c>
      <c r="G3630" s="74">
        <v>327.19200000000001</v>
      </c>
      <c r="H3630" s="69">
        <v>9.2800000000000001E-4</v>
      </c>
      <c r="J3630" s="64">
        <v>322.62180000000001</v>
      </c>
      <c r="K3630" s="69">
        <v>5.1699999999999999E-4</v>
      </c>
      <c r="M3630" s="75">
        <v>313.9606</v>
      </c>
      <c r="N3630" s="65">
        <v>1.1077789999999999E-3</v>
      </c>
      <c r="O3630" s="70"/>
      <c r="P3630" s="75">
        <v>314.41250000000002</v>
      </c>
      <c r="Q3630" s="70">
        <v>6.8999999999999997E-4</v>
      </c>
      <c r="S3630" s="75">
        <v>325.25189999999998</v>
      </c>
      <c r="T3630" s="65">
        <v>1.7472880000000001E-3</v>
      </c>
      <c r="V3630" s="76">
        <v>324.59660000000002</v>
      </c>
      <c r="W3630" s="71">
        <v>5.8600000000000004E-4</v>
      </c>
      <c r="Y3630" s="76">
        <v>323.18790000000001</v>
      </c>
      <c r="Z3630" s="71">
        <v>3.9800000000000002E-4</v>
      </c>
      <c r="AB3630" s="76">
        <v>326.97280000000001</v>
      </c>
      <c r="AC3630" s="71">
        <v>1.3200000000000001E-4</v>
      </c>
      <c r="AE3630" s="77">
        <v>325.42360000000002</v>
      </c>
      <c r="AF3630" s="72">
        <v>-1.7900000000000001E-5</v>
      </c>
    </row>
    <row r="3631" spans="1:32" x14ac:dyDescent="0.25">
      <c r="A3631" s="73">
        <v>321.41520000000003</v>
      </c>
      <c r="B3631" s="63">
        <v>1.073769E-3</v>
      </c>
      <c r="D3631" s="73">
        <v>326.72620000000001</v>
      </c>
      <c r="E3631" s="63">
        <v>1.5606019999999999E-3</v>
      </c>
      <c r="G3631" s="74">
        <v>327.27820000000003</v>
      </c>
      <c r="H3631" s="69">
        <v>9.2800000000000001E-4</v>
      </c>
      <c r="J3631" s="64">
        <v>322.7072</v>
      </c>
      <c r="K3631" s="69">
        <v>5.1500000000000005E-4</v>
      </c>
      <c r="M3631" s="75">
        <v>314.04660000000001</v>
      </c>
      <c r="N3631" s="65">
        <v>1.1097259999999999E-3</v>
      </c>
      <c r="O3631" s="70"/>
      <c r="P3631" s="75">
        <v>314.49779999999998</v>
      </c>
      <c r="Q3631" s="70">
        <v>6.9200000000000002E-4</v>
      </c>
      <c r="S3631" s="75">
        <v>325.33179999999999</v>
      </c>
      <c r="T3631" s="65">
        <v>1.7587E-3</v>
      </c>
      <c r="V3631" s="76">
        <v>324.6814</v>
      </c>
      <c r="W3631" s="71">
        <v>5.8500000000000002E-4</v>
      </c>
      <c r="Y3631" s="76">
        <v>323.26979999999998</v>
      </c>
      <c r="Z3631" s="71">
        <v>3.9800000000000002E-4</v>
      </c>
      <c r="AB3631" s="76">
        <v>327.05990000000003</v>
      </c>
      <c r="AC3631" s="71">
        <v>1.3300000000000001E-4</v>
      </c>
      <c r="AE3631" s="77">
        <v>325.50299999999999</v>
      </c>
      <c r="AF3631" s="72">
        <v>-1.7799999999999999E-5</v>
      </c>
    </row>
    <row r="3632" spans="1:32" x14ac:dyDescent="0.25">
      <c r="A3632" s="73">
        <v>321.49470000000002</v>
      </c>
      <c r="B3632" s="63">
        <v>1.073966E-3</v>
      </c>
      <c r="D3632" s="73">
        <v>326.81139999999999</v>
      </c>
      <c r="E3632" s="63">
        <v>1.560323E-3</v>
      </c>
      <c r="G3632" s="74">
        <v>327.35719999999998</v>
      </c>
      <c r="H3632" s="69">
        <v>9.2800000000000001E-4</v>
      </c>
      <c r="J3632" s="64">
        <v>322.78680000000003</v>
      </c>
      <c r="K3632" s="69">
        <v>5.1400000000000003E-4</v>
      </c>
      <c r="M3632" s="75">
        <v>314.1268</v>
      </c>
      <c r="N3632" s="65">
        <v>1.1103930000000001E-3</v>
      </c>
      <c r="O3632" s="70"/>
      <c r="P3632" s="75">
        <v>314.58089999999999</v>
      </c>
      <c r="Q3632" s="70">
        <v>6.9399999999999996E-4</v>
      </c>
      <c r="S3632" s="75">
        <v>325.4162</v>
      </c>
      <c r="T3632" s="65">
        <v>1.768892E-3</v>
      </c>
      <c r="V3632" s="76">
        <v>324.76639999999998</v>
      </c>
      <c r="W3632" s="71">
        <v>5.8399999999999999E-4</v>
      </c>
      <c r="Y3632" s="76">
        <v>323.35559999999998</v>
      </c>
      <c r="Z3632" s="71">
        <v>3.97E-4</v>
      </c>
      <c r="AB3632" s="76">
        <v>327.1422</v>
      </c>
      <c r="AC3632" s="71">
        <v>1.34E-4</v>
      </c>
      <c r="AE3632" s="77">
        <v>325.58760000000001</v>
      </c>
      <c r="AF3632" s="72">
        <v>-1.8E-5</v>
      </c>
    </row>
    <row r="3633" spans="1:32" x14ac:dyDescent="0.25">
      <c r="A3633" s="73">
        <v>321.58139999999997</v>
      </c>
      <c r="B3633" s="63">
        <v>1.074687E-3</v>
      </c>
      <c r="D3633" s="73">
        <v>326.892</v>
      </c>
      <c r="E3633" s="63">
        <v>1.5605320000000001E-3</v>
      </c>
      <c r="G3633" s="74">
        <v>327.44279999999998</v>
      </c>
      <c r="H3633" s="69">
        <v>9.2900000000000003E-4</v>
      </c>
      <c r="J3633" s="64">
        <v>322.8732</v>
      </c>
      <c r="K3633" s="69">
        <v>5.13E-4</v>
      </c>
      <c r="M3633" s="75">
        <v>314.2122</v>
      </c>
      <c r="N3633" s="65">
        <v>1.1115820000000001E-3</v>
      </c>
      <c r="O3633" s="70"/>
      <c r="P3633" s="75">
        <v>314.66750000000002</v>
      </c>
      <c r="Q3633" s="70">
        <v>6.9499999999999998E-4</v>
      </c>
      <c r="S3633" s="75">
        <v>325.4984</v>
      </c>
      <c r="T3633" s="65">
        <v>1.7791079999999999E-3</v>
      </c>
      <c r="V3633" s="76">
        <v>324.84949999999998</v>
      </c>
      <c r="W3633" s="71">
        <v>5.8299999999999997E-4</v>
      </c>
      <c r="Y3633" s="76">
        <v>323.4384</v>
      </c>
      <c r="Z3633" s="71">
        <v>3.9599999999999998E-4</v>
      </c>
      <c r="AB3633" s="76">
        <v>327.22430000000003</v>
      </c>
      <c r="AC3633" s="71">
        <v>1.35E-4</v>
      </c>
      <c r="AE3633" s="77">
        <v>325.6696</v>
      </c>
      <c r="AF3633" s="72">
        <v>-1.8499999999999999E-5</v>
      </c>
    </row>
    <row r="3634" spans="1:32" x14ac:dyDescent="0.25">
      <c r="A3634" s="73">
        <v>321.66030000000001</v>
      </c>
      <c r="B3634" s="63">
        <v>1.0746340000000001E-3</v>
      </c>
      <c r="D3634" s="73">
        <v>326.98039999999997</v>
      </c>
      <c r="E3634" s="63">
        <v>1.560184E-3</v>
      </c>
      <c r="G3634" s="74">
        <v>327.52069999999998</v>
      </c>
      <c r="H3634" s="69">
        <v>9.2900000000000003E-4</v>
      </c>
      <c r="J3634" s="64">
        <v>322.95699999999999</v>
      </c>
      <c r="K3634" s="69">
        <v>5.1199999999999998E-4</v>
      </c>
      <c r="M3634" s="75">
        <v>314.29680000000002</v>
      </c>
      <c r="N3634" s="65">
        <v>1.1133639999999999E-3</v>
      </c>
      <c r="O3634" s="70"/>
      <c r="P3634" s="75">
        <v>314.74579999999997</v>
      </c>
      <c r="Q3634" s="70">
        <v>6.9700000000000003E-4</v>
      </c>
      <c r="S3634" s="75">
        <v>325.5822</v>
      </c>
      <c r="T3634" s="65">
        <v>1.7878080000000001E-3</v>
      </c>
      <c r="V3634" s="76">
        <v>324.93040000000002</v>
      </c>
      <c r="W3634" s="71">
        <v>5.8299999999999997E-4</v>
      </c>
      <c r="Y3634" s="76">
        <v>323.5204</v>
      </c>
      <c r="Z3634" s="71">
        <v>3.9599999999999998E-4</v>
      </c>
      <c r="AB3634" s="76">
        <v>327.30720000000002</v>
      </c>
      <c r="AC3634" s="71">
        <v>1.35E-4</v>
      </c>
      <c r="AE3634" s="77">
        <v>325.75360000000001</v>
      </c>
      <c r="AF3634" s="72">
        <v>-1.88E-5</v>
      </c>
    </row>
    <row r="3635" spans="1:32" x14ac:dyDescent="0.25">
      <c r="A3635" s="73">
        <v>321.74279999999999</v>
      </c>
      <c r="B3635" s="63">
        <v>1.0747389999999999E-3</v>
      </c>
      <c r="D3635" s="73">
        <v>327.06360000000001</v>
      </c>
      <c r="E3635" s="63">
        <v>1.561497E-3</v>
      </c>
      <c r="G3635" s="74">
        <v>327.60899999999998</v>
      </c>
      <c r="H3635" s="69">
        <v>9.3000000000000005E-4</v>
      </c>
      <c r="J3635" s="64">
        <v>323.04140000000001</v>
      </c>
      <c r="K3635" s="69">
        <v>5.1099999999999995E-4</v>
      </c>
      <c r="M3635" s="75">
        <v>314.37959999999998</v>
      </c>
      <c r="N3635" s="65">
        <v>1.113901E-3</v>
      </c>
      <c r="O3635" s="70"/>
      <c r="P3635" s="75">
        <v>314.83120000000002</v>
      </c>
      <c r="Q3635" s="70">
        <v>7.0100000000000002E-4</v>
      </c>
      <c r="S3635" s="75">
        <v>325.66570000000002</v>
      </c>
      <c r="T3635" s="65">
        <v>1.7961800000000001E-3</v>
      </c>
      <c r="V3635" s="76">
        <v>325.01459999999997</v>
      </c>
      <c r="W3635" s="71">
        <v>5.8399999999999999E-4</v>
      </c>
      <c r="Y3635" s="76">
        <v>323.60590000000002</v>
      </c>
      <c r="Z3635" s="71">
        <v>3.9300000000000001E-4</v>
      </c>
      <c r="AB3635" s="76">
        <v>327.39089999999999</v>
      </c>
      <c r="AC3635" s="71">
        <v>1.35E-4</v>
      </c>
      <c r="AE3635" s="77">
        <v>325.8383</v>
      </c>
      <c r="AF3635" s="72">
        <v>-2.0100000000000001E-5</v>
      </c>
    </row>
    <row r="3636" spans="1:32" x14ac:dyDescent="0.25">
      <c r="A3636" s="73">
        <v>321.82560000000001</v>
      </c>
      <c r="B3636" s="63">
        <v>1.074803E-3</v>
      </c>
      <c r="D3636" s="73">
        <v>327.14569999999998</v>
      </c>
      <c r="E3636" s="63">
        <v>1.5621019999999999E-3</v>
      </c>
      <c r="G3636" s="74">
        <v>327.69290000000001</v>
      </c>
      <c r="H3636" s="69">
        <v>9.3099999999999997E-4</v>
      </c>
      <c r="J3636" s="64">
        <v>323.12299999999999</v>
      </c>
      <c r="K3636" s="69">
        <v>5.1000000000000004E-4</v>
      </c>
      <c r="M3636" s="75">
        <v>314.46339999999998</v>
      </c>
      <c r="N3636" s="65">
        <v>1.1136939999999999E-3</v>
      </c>
      <c r="O3636" s="70"/>
      <c r="P3636" s="75">
        <v>314.9128</v>
      </c>
      <c r="Q3636" s="70">
        <v>7.0399999999999998E-4</v>
      </c>
      <c r="S3636" s="75">
        <v>325.74419999999998</v>
      </c>
      <c r="T3636" s="65">
        <v>1.8039659999999999E-3</v>
      </c>
      <c r="V3636" s="76">
        <v>325.10160000000002</v>
      </c>
      <c r="W3636" s="71">
        <v>5.8399999999999999E-4</v>
      </c>
      <c r="Y3636" s="76">
        <v>323.68830000000003</v>
      </c>
      <c r="Z3636" s="71">
        <v>3.9199999999999999E-4</v>
      </c>
      <c r="AB3636" s="76">
        <v>327.47519999999997</v>
      </c>
      <c r="AC3636" s="71">
        <v>1.35E-4</v>
      </c>
      <c r="AE3636" s="77">
        <v>325.91800000000001</v>
      </c>
      <c r="AF3636" s="72">
        <v>-1.9899999999999999E-5</v>
      </c>
    </row>
    <row r="3637" spans="1:32" x14ac:dyDescent="0.25">
      <c r="A3637" s="73">
        <v>321.91030000000001</v>
      </c>
      <c r="B3637" s="63">
        <v>1.074799E-3</v>
      </c>
      <c r="D3637" s="73">
        <v>327.22739999999999</v>
      </c>
      <c r="E3637" s="63">
        <v>1.5620040000000001E-3</v>
      </c>
      <c r="G3637" s="74">
        <v>327.77690000000001</v>
      </c>
      <c r="H3637" s="69">
        <v>9.3099999999999997E-4</v>
      </c>
      <c r="J3637" s="64">
        <v>323.2045</v>
      </c>
      <c r="K3637" s="69">
        <v>5.1000000000000004E-4</v>
      </c>
      <c r="M3637" s="75">
        <v>314.54509999999999</v>
      </c>
      <c r="N3637" s="65">
        <v>1.1128760000000001E-3</v>
      </c>
      <c r="O3637" s="70"/>
      <c r="P3637" s="75">
        <v>314.99360000000001</v>
      </c>
      <c r="Q3637" s="70">
        <v>7.0899999999999999E-4</v>
      </c>
      <c r="S3637" s="75">
        <v>325.83139999999997</v>
      </c>
      <c r="T3637" s="65">
        <v>1.812108E-3</v>
      </c>
      <c r="V3637" s="76">
        <v>325.18180000000001</v>
      </c>
      <c r="W3637" s="71">
        <v>5.8399999999999999E-4</v>
      </c>
      <c r="Y3637" s="76">
        <v>323.77050000000003</v>
      </c>
      <c r="Z3637" s="71">
        <v>3.8999999999999999E-4</v>
      </c>
      <c r="AB3637" s="76">
        <v>327.55419999999998</v>
      </c>
      <c r="AC3637" s="71">
        <v>1.35E-4</v>
      </c>
      <c r="AE3637" s="77">
        <v>326.00510000000003</v>
      </c>
      <c r="AF3637" s="72">
        <v>-2.02E-5</v>
      </c>
    </row>
    <row r="3638" spans="1:32" x14ac:dyDescent="0.25">
      <c r="A3638" s="73">
        <v>321.9914</v>
      </c>
      <c r="B3638" s="63">
        <v>1.075554E-3</v>
      </c>
      <c r="D3638" s="73">
        <v>327.31459999999998</v>
      </c>
      <c r="E3638" s="63">
        <v>1.5610089999999999E-3</v>
      </c>
      <c r="G3638" s="74">
        <v>327.8614</v>
      </c>
      <c r="H3638" s="69">
        <v>9.3199999999999999E-4</v>
      </c>
      <c r="J3638" s="64">
        <v>323.2878</v>
      </c>
      <c r="K3638" s="69">
        <v>5.1099999999999995E-4</v>
      </c>
      <c r="M3638" s="75">
        <v>314.63240000000002</v>
      </c>
      <c r="N3638" s="65">
        <v>1.1121320000000001E-3</v>
      </c>
      <c r="O3638" s="70"/>
      <c r="P3638" s="75">
        <v>315.07839999999999</v>
      </c>
      <c r="Q3638" s="70">
        <v>7.1299999999999998E-4</v>
      </c>
      <c r="S3638" s="75">
        <v>325.91340000000002</v>
      </c>
      <c r="T3638" s="65">
        <v>1.8201490000000001E-3</v>
      </c>
      <c r="V3638" s="76">
        <v>325.26389999999998</v>
      </c>
      <c r="W3638" s="71">
        <v>5.8500000000000002E-4</v>
      </c>
      <c r="Y3638" s="76">
        <v>323.85469999999998</v>
      </c>
      <c r="Z3638" s="71">
        <v>3.8900000000000002E-4</v>
      </c>
      <c r="AB3638" s="76">
        <v>327.63909999999998</v>
      </c>
      <c r="AC3638" s="71">
        <v>1.34E-4</v>
      </c>
      <c r="AE3638" s="77">
        <v>326.09030000000001</v>
      </c>
      <c r="AF3638" s="72">
        <v>-2.1399999999999998E-5</v>
      </c>
    </row>
    <row r="3639" spans="1:32" x14ac:dyDescent="0.25">
      <c r="A3639" s="73">
        <v>322.07400000000001</v>
      </c>
      <c r="B3639" s="63">
        <v>1.076837E-3</v>
      </c>
      <c r="D3639" s="73">
        <v>327.3972</v>
      </c>
      <c r="E3639" s="63">
        <v>1.5613090000000001E-3</v>
      </c>
      <c r="G3639" s="74">
        <v>327.94209999999998</v>
      </c>
      <c r="H3639" s="69">
        <v>9.3199999999999999E-4</v>
      </c>
      <c r="J3639" s="64">
        <v>323.37099999999998</v>
      </c>
      <c r="K3639" s="69">
        <v>5.1199999999999998E-4</v>
      </c>
      <c r="M3639" s="75">
        <v>314.71620000000001</v>
      </c>
      <c r="N3639" s="65">
        <v>1.1125950000000001E-3</v>
      </c>
      <c r="O3639" s="70"/>
      <c r="P3639" s="75">
        <v>315.15820000000002</v>
      </c>
      <c r="Q3639" s="70">
        <v>7.1699999999999997E-4</v>
      </c>
      <c r="S3639" s="75">
        <v>325.99849999999998</v>
      </c>
      <c r="T3639" s="65">
        <v>1.8267929999999999E-3</v>
      </c>
      <c r="V3639" s="76">
        <v>325.34530000000001</v>
      </c>
      <c r="W3639" s="71">
        <v>5.8600000000000004E-4</v>
      </c>
      <c r="Y3639" s="76">
        <v>323.93459999999999</v>
      </c>
      <c r="Z3639" s="71">
        <v>3.8699999999999997E-4</v>
      </c>
      <c r="AB3639" s="76">
        <v>327.72140000000002</v>
      </c>
      <c r="AC3639" s="71">
        <v>1.3300000000000001E-4</v>
      </c>
      <c r="AE3639" s="77">
        <v>326.17160000000001</v>
      </c>
      <c r="AF3639" s="72">
        <v>-2.1399999999999998E-5</v>
      </c>
    </row>
    <row r="3640" spans="1:32" x14ac:dyDescent="0.25">
      <c r="A3640" s="73">
        <v>322.15820000000002</v>
      </c>
      <c r="B3640" s="63">
        <v>1.0783019999999999E-3</v>
      </c>
      <c r="D3640" s="73">
        <v>327.47579999999999</v>
      </c>
      <c r="E3640" s="63">
        <v>1.5618850000000001E-3</v>
      </c>
      <c r="G3640" s="74">
        <v>328.02659999999997</v>
      </c>
      <c r="H3640" s="69">
        <v>9.3300000000000002E-4</v>
      </c>
      <c r="J3640" s="64">
        <v>323.45409999999998</v>
      </c>
      <c r="K3640" s="69">
        <v>5.1199999999999998E-4</v>
      </c>
      <c r="M3640" s="75">
        <v>314.79660000000001</v>
      </c>
      <c r="N3640" s="65">
        <v>1.112839E-3</v>
      </c>
      <c r="O3640" s="70"/>
      <c r="P3640" s="75">
        <v>315.24439999999998</v>
      </c>
      <c r="Q3640" s="70">
        <v>7.2099999999999996E-4</v>
      </c>
      <c r="S3640" s="75">
        <v>326.08229999999998</v>
      </c>
      <c r="T3640" s="65">
        <v>1.833049E-3</v>
      </c>
      <c r="V3640" s="76">
        <v>325.42720000000003</v>
      </c>
      <c r="W3640" s="71">
        <v>5.8600000000000004E-4</v>
      </c>
      <c r="Y3640" s="76">
        <v>324.01409999999998</v>
      </c>
      <c r="Z3640" s="71">
        <v>3.86E-4</v>
      </c>
      <c r="AB3640" s="76">
        <v>327.80860000000001</v>
      </c>
      <c r="AC3640" s="71">
        <v>1.3200000000000001E-4</v>
      </c>
      <c r="AE3640" s="77">
        <v>326.25700000000001</v>
      </c>
      <c r="AF3640" s="72">
        <v>-2.1800000000000001E-5</v>
      </c>
    </row>
    <row r="3641" spans="1:32" x14ac:dyDescent="0.25">
      <c r="A3641" s="73">
        <v>322.24090000000001</v>
      </c>
      <c r="B3641" s="63">
        <v>1.0793160000000001E-3</v>
      </c>
      <c r="D3641" s="73">
        <v>327.56020000000001</v>
      </c>
      <c r="E3641" s="63">
        <v>1.5614400000000001E-3</v>
      </c>
      <c r="G3641" s="74">
        <v>328.10550000000001</v>
      </c>
      <c r="H3641" s="69">
        <v>9.3499999999999996E-4</v>
      </c>
      <c r="J3641" s="64">
        <v>323.53879999999998</v>
      </c>
      <c r="K3641" s="69">
        <v>5.13E-4</v>
      </c>
      <c r="M3641" s="75">
        <v>314.87920000000003</v>
      </c>
      <c r="N3641" s="65">
        <v>1.1133149999999999E-3</v>
      </c>
      <c r="O3641" s="70"/>
      <c r="P3641" s="75">
        <v>315.32600000000002</v>
      </c>
      <c r="Q3641" s="70">
        <v>7.2499999999999995E-4</v>
      </c>
      <c r="S3641" s="75">
        <v>326.16879999999998</v>
      </c>
      <c r="T3641" s="65">
        <v>1.83786E-3</v>
      </c>
      <c r="V3641" s="76">
        <v>325.51</v>
      </c>
      <c r="W3641" s="71">
        <v>5.8699999999999996E-4</v>
      </c>
      <c r="Y3641" s="76">
        <v>324.10199999999998</v>
      </c>
      <c r="Z3641" s="71">
        <v>3.8499999999999998E-4</v>
      </c>
      <c r="AB3641" s="76">
        <v>327.88940000000002</v>
      </c>
      <c r="AC3641" s="71">
        <v>1.3100000000000001E-4</v>
      </c>
      <c r="AE3641" s="77">
        <v>326.33499999999998</v>
      </c>
      <c r="AF3641" s="72">
        <v>-2.2500000000000001E-5</v>
      </c>
    </row>
    <row r="3642" spans="1:32" x14ac:dyDescent="0.25">
      <c r="A3642" s="73">
        <v>322.3295</v>
      </c>
      <c r="B3642" s="63">
        <v>1.080077E-3</v>
      </c>
      <c r="D3642" s="73">
        <v>327.64400000000001</v>
      </c>
      <c r="E3642" s="63">
        <v>1.5616110000000001E-3</v>
      </c>
      <c r="G3642" s="74">
        <v>328.19420000000002</v>
      </c>
      <c r="H3642" s="69">
        <v>9.3800000000000003E-4</v>
      </c>
      <c r="J3642" s="64">
        <v>323.6198</v>
      </c>
      <c r="K3642" s="69">
        <v>5.13E-4</v>
      </c>
      <c r="M3642" s="75">
        <v>314.96300000000002</v>
      </c>
      <c r="N3642" s="65">
        <v>1.1138560000000001E-3</v>
      </c>
      <c r="O3642" s="70"/>
      <c r="P3642" s="75">
        <v>315.41000000000003</v>
      </c>
      <c r="Q3642" s="70">
        <v>7.2800000000000002E-4</v>
      </c>
      <c r="S3642" s="75">
        <v>326.25209999999998</v>
      </c>
      <c r="T3642" s="65">
        <v>1.843199E-3</v>
      </c>
      <c r="V3642" s="76">
        <v>325.59500000000003</v>
      </c>
      <c r="W3642" s="71">
        <v>5.8900000000000001E-4</v>
      </c>
      <c r="Y3642" s="76">
        <v>324.18099999999998</v>
      </c>
      <c r="Z3642" s="71">
        <v>3.8499999999999998E-4</v>
      </c>
      <c r="AB3642" s="76">
        <v>327.97480000000002</v>
      </c>
      <c r="AC3642" s="71">
        <v>1.2899999999999999E-4</v>
      </c>
      <c r="AE3642" s="77">
        <v>326.42219999999998</v>
      </c>
      <c r="AF3642" s="72">
        <v>-2.3300000000000001E-5</v>
      </c>
    </row>
    <row r="3643" spans="1:32" x14ac:dyDescent="0.25">
      <c r="A3643" s="73">
        <v>322.40980000000002</v>
      </c>
      <c r="B3643" s="63">
        <v>1.0805789999999999E-3</v>
      </c>
      <c r="D3643" s="73">
        <v>327.7244</v>
      </c>
      <c r="E3643" s="63">
        <v>1.5611449999999999E-3</v>
      </c>
      <c r="G3643" s="74">
        <v>328.27330000000001</v>
      </c>
      <c r="H3643" s="69">
        <v>9.3999999999999997E-4</v>
      </c>
      <c r="J3643" s="64">
        <v>323.7013</v>
      </c>
      <c r="K3643" s="69">
        <v>5.13E-4</v>
      </c>
      <c r="M3643" s="75">
        <v>315.04590000000002</v>
      </c>
      <c r="N3643" s="65">
        <v>1.113352E-3</v>
      </c>
      <c r="O3643" s="70"/>
      <c r="P3643" s="75">
        <v>315.4898</v>
      </c>
      <c r="Q3643" s="70">
        <v>7.2900000000000005E-4</v>
      </c>
      <c r="S3643" s="75">
        <v>326.33420000000001</v>
      </c>
      <c r="T3643" s="65">
        <v>1.8477890000000001E-3</v>
      </c>
      <c r="V3643" s="76">
        <v>325.68049999999999</v>
      </c>
      <c r="W3643" s="71">
        <v>5.8900000000000001E-4</v>
      </c>
      <c r="Y3643" s="76">
        <v>324.26749999999998</v>
      </c>
      <c r="Z3643" s="71">
        <v>3.8400000000000001E-4</v>
      </c>
      <c r="AB3643" s="76">
        <v>328.05160000000001</v>
      </c>
      <c r="AC3643" s="71">
        <v>1.27E-4</v>
      </c>
      <c r="AE3643" s="77">
        <v>326.50529999999998</v>
      </c>
      <c r="AF3643" s="72">
        <v>-2.3900000000000002E-5</v>
      </c>
    </row>
    <row r="3644" spans="1:32" x14ac:dyDescent="0.25">
      <c r="A3644" s="73">
        <v>322.49250000000001</v>
      </c>
      <c r="B3644" s="63">
        <v>1.0804429999999999E-3</v>
      </c>
      <c r="D3644" s="73">
        <v>327.80900000000003</v>
      </c>
      <c r="E3644" s="63">
        <v>1.561022E-3</v>
      </c>
      <c r="G3644" s="74">
        <v>328.35739999999998</v>
      </c>
      <c r="H3644" s="69">
        <v>9.41E-4</v>
      </c>
      <c r="J3644" s="64">
        <v>323.78519999999997</v>
      </c>
      <c r="K3644" s="69">
        <v>5.13E-4</v>
      </c>
      <c r="M3644" s="75">
        <v>315.13240000000002</v>
      </c>
      <c r="N3644" s="65">
        <v>1.1129379999999999E-3</v>
      </c>
      <c r="O3644" s="70"/>
      <c r="P3644" s="75">
        <v>315.57400000000001</v>
      </c>
      <c r="Q3644" s="70">
        <v>7.3099999999999999E-4</v>
      </c>
      <c r="S3644" s="75">
        <v>326.41460000000001</v>
      </c>
      <c r="T3644" s="65">
        <v>1.8525659999999999E-3</v>
      </c>
      <c r="V3644" s="76">
        <v>325.7629</v>
      </c>
      <c r="W3644" s="71">
        <v>5.9000000000000003E-4</v>
      </c>
      <c r="Y3644" s="76">
        <v>324.34980000000002</v>
      </c>
      <c r="Z3644" s="71">
        <v>3.8299999999999999E-4</v>
      </c>
      <c r="AB3644" s="76">
        <v>328.13740000000001</v>
      </c>
      <c r="AC3644" s="71">
        <v>1.26E-4</v>
      </c>
      <c r="AE3644" s="77">
        <v>326.58960000000002</v>
      </c>
      <c r="AF3644" s="72">
        <v>-2.4700000000000001E-5</v>
      </c>
    </row>
    <row r="3645" spans="1:32" x14ac:dyDescent="0.25">
      <c r="A3645" s="73">
        <v>322.57799999999997</v>
      </c>
      <c r="B3645" s="63">
        <v>1.080438E-3</v>
      </c>
      <c r="D3645" s="73">
        <v>327.89580000000001</v>
      </c>
      <c r="E3645" s="63">
        <v>1.5604919999999999E-3</v>
      </c>
      <c r="G3645" s="74">
        <v>328.44420000000002</v>
      </c>
      <c r="H3645" s="69">
        <v>9.4300000000000004E-4</v>
      </c>
      <c r="J3645" s="64">
        <v>323.87049999999999</v>
      </c>
      <c r="K3645" s="69">
        <v>5.13E-4</v>
      </c>
      <c r="M3645" s="75">
        <v>315.2149</v>
      </c>
      <c r="N3645" s="65">
        <v>1.1120349999999999E-3</v>
      </c>
      <c r="O3645" s="70"/>
      <c r="P3645" s="75">
        <v>315.65589999999997</v>
      </c>
      <c r="Q3645" s="70">
        <v>7.3300000000000004E-4</v>
      </c>
      <c r="S3645" s="75">
        <v>326.49959999999999</v>
      </c>
      <c r="T3645" s="65">
        <v>1.856337E-3</v>
      </c>
      <c r="V3645" s="76">
        <v>325.8449</v>
      </c>
      <c r="W3645" s="71">
        <v>5.9000000000000003E-4</v>
      </c>
      <c r="Y3645" s="76">
        <v>324.43060000000003</v>
      </c>
      <c r="Z3645" s="71">
        <v>3.8200000000000002E-4</v>
      </c>
      <c r="AB3645" s="76">
        <v>328.22179999999997</v>
      </c>
      <c r="AC3645" s="71">
        <v>1.25E-4</v>
      </c>
      <c r="AE3645" s="77">
        <v>326.67329999999998</v>
      </c>
      <c r="AF3645" s="72">
        <v>-2.4499999999999999E-5</v>
      </c>
    </row>
    <row r="3646" spans="1:32" x14ac:dyDescent="0.25">
      <c r="A3646" s="73">
        <v>322.66039999999998</v>
      </c>
      <c r="B3646" s="63">
        <v>1.0808020000000001E-3</v>
      </c>
      <c r="D3646" s="73">
        <v>327.97430000000003</v>
      </c>
      <c r="E3646" s="63">
        <v>1.5596570000000001E-3</v>
      </c>
      <c r="G3646" s="74">
        <v>328.52600000000001</v>
      </c>
      <c r="H3646" s="69">
        <v>9.4499999999999998E-4</v>
      </c>
      <c r="J3646" s="64">
        <v>323.95310000000001</v>
      </c>
      <c r="K3646" s="69">
        <v>5.1199999999999998E-4</v>
      </c>
      <c r="M3646" s="75">
        <v>315.29919999999998</v>
      </c>
      <c r="N3646" s="65">
        <v>1.1123369999999999E-3</v>
      </c>
      <c r="O3646" s="70"/>
      <c r="P3646" s="75">
        <v>315.74119999999999</v>
      </c>
      <c r="Q3646" s="70">
        <v>7.3499999999999998E-4</v>
      </c>
      <c r="S3646" s="75">
        <v>326.58179999999999</v>
      </c>
      <c r="T3646" s="65">
        <v>1.860464E-3</v>
      </c>
      <c r="V3646" s="76">
        <v>325.928</v>
      </c>
      <c r="W3646" s="71">
        <v>5.9100000000000005E-4</v>
      </c>
      <c r="Y3646" s="76">
        <v>324.51549999999997</v>
      </c>
      <c r="Z3646" s="71">
        <v>3.8099999999999999E-4</v>
      </c>
      <c r="AB3646" s="76">
        <v>328.30369999999999</v>
      </c>
      <c r="AC3646" s="71">
        <v>1.26E-4</v>
      </c>
      <c r="AE3646" s="77">
        <v>326.75319999999999</v>
      </c>
      <c r="AF3646" s="72">
        <v>-2.4000000000000001E-5</v>
      </c>
    </row>
    <row r="3647" spans="1:32" x14ac:dyDescent="0.25">
      <c r="A3647" s="73">
        <v>322.74520000000001</v>
      </c>
      <c r="B3647" s="63">
        <v>1.080833E-3</v>
      </c>
      <c r="D3647" s="73">
        <v>328.05759999999998</v>
      </c>
      <c r="E3647" s="63">
        <v>1.5572940000000001E-3</v>
      </c>
      <c r="G3647" s="74">
        <v>328.60820000000001</v>
      </c>
      <c r="H3647" s="69">
        <v>9.4799999999999995E-4</v>
      </c>
      <c r="J3647" s="64">
        <v>324.0401</v>
      </c>
      <c r="K3647" s="69">
        <v>5.1099999999999995E-4</v>
      </c>
      <c r="M3647" s="75">
        <v>315.38</v>
      </c>
      <c r="N3647" s="65">
        <v>1.1130300000000001E-3</v>
      </c>
      <c r="O3647" s="70"/>
      <c r="P3647" s="75">
        <v>315.82260000000002</v>
      </c>
      <c r="Q3647" s="70">
        <v>7.3399999999999995E-4</v>
      </c>
      <c r="S3647" s="75">
        <v>326.6626</v>
      </c>
      <c r="T3647" s="65">
        <v>1.8644379999999999E-3</v>
      </c>
      <c r="V3647" s="76">
        <v>326.01100000000002</v>
      </c>
      <c r="W3647" s="71">
        <v>5.9000000000000003E-4</v>
      </c>
      <c r="Y3647" s="76">
        <v>324.59780000000001</v>
      </c>
      <c r="Z3647" s="71">
        <v>3.8000000000000002E-4</v>
      </c>
      <c r="AB3647" s="76">
        <v>328.3877</v>
      </c>
      <c r="AC3647" s="71">
        <v>1.26E-4</v>
      </c>
      <c r="AE3647" s="77">
        <v>326.84030000000001</v>
      </c>
      <c r="AF3647" s="72">
        <v>-2.4499999999999999E-5</v>
      </c>
    </row>
    <row r="3648" spans="1:32" x14ac:dyDescent="0.25">
      <c r="A3648" s="73">
        <v>322.82799999999997</v>
      </c>
      <c r="B3648" s="63">
        <v>1.0793319999999999E-3</v>
      </c>
      <c r="D3648" s="73">
        <v>328.1429</v>
      </c>
      <c r="E3648" s="63">
        <v>1.554773E-3</v>
      </c>
      <c r="G3648" s="74">
        <v>328.68959999999998</v>
      </c>
      <c r="H3648" s="69">
        <v>9.4899999999999997E-4</v>
      </c>
      <c r="J3648" s="64">
        <v>324.11799999999999</v>
      </c>
      <c r="K3648" s="69">
        <v>5.0900000000000001E-4</v>
      </c>
      <c r="M3648" s="75">
        <v>315.46420000000001</v>
      </c>
      <c r="N3648" s="65">
        <v>1.11359E-3</v>
      </c>
      <c r="O3648" s="70"/>
      <c r="P3648" s="75">
        <v>315.90649999999999</v>
      </c>
      <c r="Q3648" s="70">
        <v>7.3099999999999999E-4</v>
      </c>
      <c r="S3648" s="75">
        <v>326.74779999999998</v>
      </c>
      <c r="T3648" s="65">
        <v>1.868551E-3</v>
      </c>
      <c r="V3648" s="76">
        <v>326.096</v>
      </c>
      <c r="W3648" s="71">
        <v>5.8900000000000001E-4</v>
      </c>
      <c r="Y3648" s="76">
        <v>324.68</v>
      </c>
      <c r="Z3648" s="71">
        <v>3.79E-4</v>
      </c>
      <c r="AB3648" s="76">
        <v>328.47129999999999</v>
      </c>
      <c r="AC3648" s="71">
        <v>1.27E-4</v>
      </c>
      <c r="AE3648" s="77">
        <v>326.9237</v>
      </c>
      <c r="AF3648" s="72">
        <v>-2.44E-5</v>
      </c>
    </row>
    <row r="3649" spans="1:32" x14ac:dyDescent="0.25">
      <c r="A3649" s="73">
        <v>322.90800000000002</v>
      </c>
      <c r="B3649" s="63">
        <v>1.077621E-3</v>
      </c>
      <c r="D3649" s="73">
        <v>328.22719999999998</v>
      </c>
      <c r="E3649" s="63">
        <v>1.5526959999999999E-3</v>
      </c>
      <c r="G3649" s="74">
        <v>328.77140000000003</v>
      </c>
      <c r="H3649" s="69">
        <v>9.5100000000000002E-4</v>
      </c>
      <c r="J3649" s="64">
        <v>324.2</v>
      </c>
      <c r="K3649" s="69">
        <v>5.0799999999999999E-4</v>
      </c>
      <c r="M3649" s="75">
        <v>315.54750000000001</v>
      </c>
      <c r="N3649" s="65">
        <v>1.112704E-3</v>
      </c>
      <c r="O3649" s="70"/>
      <c r="P3649" s="75">
        <v>315.98820000000001</v>
      </c>
      <c r="Q3649" s="70">
        <v>7.2800000000000002E-4</v>
      </c>
      <c r="S3649" s="75">
        <v>326.83150000000001</v>
      </c>
      <c r="T3649" s="65">
        <v>1.8717650000000001E-3</v>
      </c>
      <c r="V3649" s="76">
        <v>326.1789</v>
      </c>
      <c r="W3649" s="71">
        <v>5.9000000000000003E-4</v>
      </c>
      <c r="Y3649" s="76">
        <v>324.76369999999997</v>
      </c>
      <c r="Z3649" s="71">
        <v>3.7800000000000003E-4</v>
      </c>
      <c r="AB3649" s="76">
        <v>328.55340000000001</v>
      </c>
      <c r="AC3649" s="71">
        <v>1.27E-4</v>
      </c>
      <c r="AE3649" s="77">
        <v>327.00459999999998</v>
      </c>
      <c r="AF3649" s="72">
        <v>-2.3900000000000002E-5</v>
      </c>
    </row>
    <row r="3650" spans="1:32" x14ac:dyDescent="0.25">
      <c r="A3650" s="73">
        <v>322.99220000000003</v>
      </c>
      <c r="B3650" s="63">
        <v>1.076926E-3</v>
      </c>
      <c r="D3650" s="73">
        <v>328.30889999999999</v>
      </c>
      <c r="E3650" s="63">
        <v>1.550959E-3</v>
      </c>
      <c r="G3650" s="74">
        <v>328.85359999999997</v>
      </c>
      <c r="H3650" s="69">
        <v>9.5500000000000001E-4</v>
      </c>
      <c r="J3650" s="64">
        <v>324.28530000000001</v>
      </c>
      <c r="K3650" s="69">
        <v>5.0600000000000005E-4</v>
      </c>
      <c r="M3650" s="75">
        <v>315.63220000000001</v>
      </c>
      <c r="N3650" s="65">
        <v>1.1122479999999999E-3</v>
      </c>
      <c r="O3650" s="70"/>
      <c r="P3650" s="75">
        <v>316.07279999999997</v>
      </c>
      <c r="Q3650" s="70">
        <v>7.2599999999999997E-4</v>
      </c>
      <c r="S3650" s="75">
        <v>326.91500000000002</v>
      </c>
      <c r="T3650" s="65">
        <v>1.874868E-3</v>
      </c>
      <c r="V3650" s="76">
        <v>326.26330000000002</v>
      </c>
      <c r="W3650" s="71">
        <v>5.9000000000000003E-4</v>
      </c>
      <c r="Y3650" s="76">
        <v>324.8476</v>
      </c>
      <c r="Z3650" s="71">
        <v>3.77E-4</v>
      </c>
      <c r="AB3650" s="76">
        <v>328.64120000000003</v>
      </c>
      <c r="AC3650" s="71">
        <v>1.27E-4</v>
      </c>
      <c r="AE3650" s="77">
        <v>327.08620000000002</v>
      </c>
      <c r="AF3650" s="72">
        <v>-2.41E-5</v>
      </c>
    </row>
    <row r="3651" spans="1:32" x14ac:dyDescent="0.25">
      <c r="A3651" s="73">
        <v>323.07459999999998</v>
      </c>
      <c r="B3651" s="63">
        <v>1.076607E-3</v>
      </c>
      <c r="D3651" s="73">
        <v>328.39019999999999</v>
      </c>
      <c r="E3651" s="63">
        <v>1.5501880000000001E-3</v>
      </c>
      <c r="G3651" s="74">
        <v>328.9359</v>
      </c>
      <c r="H3651" s="69">
        <v>9.5600000000000004E-4</v>
      </c>
      <c r="J3651" s="64">
        <v>324.37040000000002</v>
      </c>
      <c r="K3651" s="69">
        <v>5.04E-4</v>
      </c>
      <c r="M3651" s="75">
        <v>315.71199999999999</v>
      </c>
      <c r="N3651" s="65">
        <v>1.1112279999999999E-3</v>
      </c>
      <c r="O3651" s="70"/>
      <c r="P3651" s="75">
        <v>316.15480000000002</v>
      </c>
      <c r="Q3651" s="70">
        <v>7.2400000000000003E-4</v>
      </c>
      <c r="S3651" s="75">
        <v>326.99930000000001</v>
      </c>
      <c r="T3651" s="65">
        <v>1.8787159999999999E-3</v>
      </c>
      <c r="V3651" s="76">
        <v>326.34840000000003</v>
      </c>
      <c r="W3651" s="71">
        <v>5.9000000000000003E-4</v>
      </c>
      <c r="Y3651" s="76">
        <v>324.9332</v>
      </c>
      <c r="Z3651" s="71">
        <v>3.7599999999999998E-4</v>
      </c>
      <c r="AB3651" s="76">
        <v>328.7199</v>
      </c>
      <c r="AC3651" s="71">
        <v>1.2799999999999999E-4</v>
      </c>
      <c r="AE3651" s="77">
        <v>327.17160000000001</v>
      </c>
      <c r="AF3651" s="72">
        <v>-2.2900000000000001E-5</v>
      </c>
    </row>
    <row r="3652" spans="1:32" x14ac:dyDescent="0.25">
      <c r="A3652" s="73">
        <v>323.15839999999997</v>
      </c>
      <c r="B3652" s="63">
        <v>1.075854E-3</v>
      </c>
      <c r="D3652" s="73">
        <v>328.47340000000003</v>
      </c>
      <c r="E3652" s="63">
        <v>1.549985E-3</v>
      </c>
      <c r="G3652" s="74">
        <v>329.02390000000003</v>
      </c>
      <c r="H3652" s="69">
        <v>9.5699999999999995E-4</v>
      </c>
      <c r="J3652" s="64">
        <v>324.45119999999997</v>
      </c>
      <c r="K3652" s="69">
        <v>5.0199999999999995E-4</v>
      </c>
      <c r="M3652" s="75">
        <v>315.7946</v>
      </c>
      <c r="N3652" s="65">
        <v>1.1103490000000001E-3</v>
      </c>
      <c r="O3652" s="70"/>
      <c r="P3652" s="75">
        <v>316.2373</v>
      </c>
      <c r="Q3652" s="70">
        <v>7.2199999999999999E-4</v>
      </c>
      <c r="S3652" s="75">
        <v>327.0829</v>
      </c>
      <c r="T3652" s="65">
        <v>1.881586E-3</v>
      </c>
      <c r="V3652" s="76">
        <v>326.42779999999999</v>
      </c>
      <c r="W3652" s="71">
        <v>5.9000000000000003E-4</v>
      </c>
      <c r="Y3652" s="76">
        <v>325.01409999999998</v>
      </c>
      <c r="Z3652" s="71">
        <v>3.7399999999999998E-4</v>
      </c>
      <c r="AB3652" s="76">
        <v>328.80560000000003</v>
      </c>
      <c r="AC3652" s="71">
        <v>1.2899999999999999E-4</v>
      </c>
      <c r="AE3652" s="77">
        <v>327.25080000000003</v>
      </c>
      <c r="AF3652" s="72">
        <v>-2.3099999999999999E-5</v>
      </c>
    </row>
    <row r="3653" spans="1:32" x14ac:dyDescent="0.25">
      <c r="A3653" s="73">
        <v>323.238</v>
      </c>
      <c r="B3653" s="63">
        <v>1.0758110000000001E-3</v>
      </c>
      <c r="D3653" s="73">
        <v>328.56040000000002</v>
      </c>
      <c r="E3653" s="63">
        <v>1.549113E-3</v>
      </c>
      <c r="G3653" s="74">
        <v>329.10700000000003</v>
      </c>
      <c r="H3653" s="69">
        <v>9.5799999999999998E-4</v>
      </c>
      <c r="J3653" s="64">
        <v>324.5351</v>
      </c>
      <c r="K3653" s="69">
        <v>5.0100000000000003E-4</v>
      </c>
      <c r="M3653" s="75">
        <v>315.88159999999999</v>
      </c>
      <c r="N3653" s="65">
        <v>1.1095980000000001E-3</v>
      </c>
      <c r="O3653" s="70"/>
      <c r="P3653" s="75">
        <v>316.32100000000003</v>
      </c>
      <c r="Q3653" s="70">
        <v>7.2099999999999996E-4</v>
      </c>
      <c r="S3653" s="75">
        <v>327.16460000000001</v>
      </c>
      <c r="T3653" s="65">
        <v>1.8839E-3</v>
      </c>
      <c r="V3653" s="76">
        <v>326.5138</v>
      </c>
      <c r="W3653" s="71">
        <v>5.9000000000000003E-4</v>
      </c>
      <c r="Y3653" s="76">
        <v>325.0958</v>
      </c>
      <c r="Z3653" s="71">
        <v>3.7300000000000001E-4</v>
      </c>
      <c r="AB3653" s="76">
        <v>328.89159999999998</v>
      </c>
      <c r="AC3653" s="71">
        <v>1.3100000000000001E-4</v>
      </c>
      <c r="AE3653" s="77">
        <v>327.33800000000002</v>
      </c>
      <c r="AF3653" s="72">
        <v>-2.27E-5</v>
      </c>
    </row>
    <row r="3654" spans="1:32" x14ac:dyDescent="0.25">
      <c r="A3654" s="73">
        <v>323.32420000000002</v>
      </c>
      <c r="B3654" s="63">
        <v>1.0762090000000001E-3</v>
      </c>
      <c r="D3654" s="73">
        <v>328.64260000000002</v>
      </c>
      <c r="E3654" s="63">
        <v>1.5476450000000001E-3</v>
      </c>
      <c r="G3654" s="74">
        <v>329.1934</v>
      </c>
      <c r="H3654" s="69">
        <v>9.6000000000000002E-4</v>
      </c>
      <c r="J3654" s="64">
        <v>324.62040000000002</v>
      </c>
      <c r="K3654" s="69">
        <v>4.9899999999999999E-4</v>
      </c>
      <c r="M3654" s="75">
        <v>315.96609999999998</v>
      </c>
      <c r="N3654" s="65">
        <v>1.108057E-3</v>
      </c>
      <c r="O3654" s="70"/>
      <c r="P3654" s="75">
        <v>316.40370000000001</v>
      </c>
      <c r="Q3654" s="70">
        <v>7.2000000000000005E-4</v>
      </c>
      <c r="S3654" s="75">
        <v>327.25069999999999</v>
      </c>
      <c r="T3654" s="65">
        <v>1.8849730000000001E-3</v>
      </c>
      <c r="V3654" s="76">
        <v>326.59570000000002</v>
      </c>
      <c r="W3654" s="71">
        <v>5.9000000000000003E-4</v>
      </c>
      <c r="Y3654" s="76">
        <v>325.18459999999999</v>
      </c>
      <c r="Z3654" s="71">
        <v>3.7300000000000001E-4</v>
      </c>
      <c r="AB3654" s="76">
        <v>328.97300000000001</v>
      </c>
      <c r="AC3654" s="71">
        <v>1.3100000000000001E-4</v>
      </c>
      <c r="AE3654" s="77">
        <v>327.42</v>
      </c>
      <c r="AF3654" s="72">
        <v>-2.1699999999999999E-5</v>
      </c>
    </row>
    <row r="3655" spans="1:32" x14ac:dyDescent="0.25">
      <c r="A3655" s="73">
        <v>323.40539999999999</v>
      </c>
      <c r="B3655" s="63">
        <v>1.076156E-3</v>
      </c>
      <c r="D3655" s="73">
        <v>328.72379999999998</v>
      </c>
      <c r="E3655" s="63">
        <v>1.5458959999999999E-3</v>
      </c>
      <c r="G3655" s="74">
        <v>329.27480000000003</v>
      </c>
      <c r="H3655" s="69">
        <v>9.6100000000000005E-4</v>
      </c>
      <c r="J3655" s="64">
        <v>324.7013</v>
      </c>
      <c r="K3655" s="69">
        <v>4.9899999999999999E-4</v>
      </c>
      <c r="M3655" s="75">
        <v>316.05099999999999</v>
      </c>
      <c r="N3655" s="65">
        <v>1.1070400000000001E-3</v>
      </c>
      <c r="O3655" s="70"/>
      <c r="P3655" s="75">
        <v>316.49</v>
      </c>
      <c r="Q3655" s="70">
        <v>7.1900000000000002E-4</v>
      </c>
      <c r="S3655" s="75">
        <v>327.3313</v>
      </c>
      <c r="T3655" s="65">
        <v>1.8863420000000001E-3</v>
      </c>
      <c r="V3655" s="76">
        <v>326.67559999999997</v>
      </c>
      <c r="W3655" s="71">
        <v>5.9000000000000003E-4</v>
      </c>
      <c r="Y3655" s="76">
        <v>325.26519999999999</v>
      </c>
      <c r="Z3655" s="71">
        <v>3.7199999999999999E-4</v>
      </c>
      <c r="AB3655" s="76">
        <v>329.0548</v>
      </c>
      <c r="AC3655" s="71">
        <v>1.3200000000000001E-4</v>
      </c>
      <c r="AE3655" s="77">
        <v>327.50749999999999</v>
      </c>
      <c r="AF3655" s="72">
        <v>-2.0999999999999999E-5</v>
      </c>
    </row>
    <row r="3656" spans="1:32" x14ac:dyDescent="0.25">
      <c r="A3656" s="73">
        <v>323.4914</v>
      </c>
      <c r="B3656" s="63">
        <v>1.0767400000000001E-3</v>
      </c>
      <c r="D3656" s="73">
        <v>328.80970000000002</v>
      </c>
      <c r="E3656" s="63">
        <v>1.545044E-3</v>
      </c>
      <c r="G3656" s="74">
        <v>329.35680000000002</v>
      </c>
      <c r="H3656" s="69">
        <v>9.6100000000000005E-4</v>
      </c>
      <c r="J3656" s="64">
        <v>324.78410000000002</v>
      </c>
      <c r="K3656" s="69">
        <v>4.9799999999999996E-4</v>
      </c>
      <c r="M3656" s="75">
        <v>316.13099999999997</v>
      </c>
      <c r="N3656" s="65">
        <v>1.1064709999999999E-3</v>
      </c>
      <c r="O3656" s="70"/>
      <c r="P3656" s="75">
        <v>316.57249999999999</v>
      </c>
      <c r="Q3656" s="70">
        <v>7.2099999999999996E-4</v>
      </c>
      <c r="S3656" s="75">
        <v>327.41669999999999</v>
      </c>
      <c r="T3656" s="65">
        <v>1.8875509999999999E-3</v>
      </c>
      <c r="V3656" s="76">
        <v>326.75650000000002</v>
      </c>
      <c r="W3656" s="71">
        <v>5.9100000000000005E-4</v>
      </c>
      <c r="Y3656" s="76">
        <v>325.34719999999999</v>
      </c>
      <c r="Z3656" s="71">
        <v>3.7199999999999999E-4</v>
      </c>
      <c r="AB3656" s="76">
        <v>329.14139999999998</v>
      </c>
      <c r="AC3656" s="71">
        <v>1.3100000000000001E-4</v>
      </c>
      <c r="AE3656" s="77">
        <v>327.58679999999998</v>
      </c>
      <c r="AF3656" s="72">
        <v>-2.0999999999999999E-5</v>
      </c>
    </row>
    <row r="3657" spans="1:32" x14ac:dyDescent="0.25">
      <c r="A3657" s="73">
        <v>323.57499999999999</v>
      </c>
      <c r="B3657" s="63">
        <v>1.0775019999999999E-3</v>
      </c>
      <c r="D3657" s="73">
        <v>328.8931</v>
      </c>
      <c r="E3657" s="63">
        <v>1.5442159999999999E-3</v>
      </c>
      <c r="G3657" s="74">
        <v>329.44130000000001</v>
      </c>
      <c r="H3657" s="69">
        <v>9.6100000000000005E-4</v>
      </c>
      <c r="J3657" s="64">
        <v>324.86739999999998</v>
      </c>
      <c r="K3657" s="69">
        <v>4.9799999999999996E-4</v>
      </c>
      <c r="M3657" s="75">
        <v>316.21620000000001</v>
      </c>
      <c r="N3657" s="65">
        <v>1.1053269999999999E-3</v>
      </c>
      <c r="O3657" s="70"/>
      <c r="P3657" s="75">
        <v>316.6592</v>
      </c>
      <c r="Q3657" s="70">
        <v>7.2400000000000003E-4</v>
      </c>
      <c r="S3657" s="75">
        <v>327.4948</v>
      </c>
      <c r="T3657" s="65">
        <v>1.888139E-3</v>
      </c>
      <c r="V3657" s="76">
        <v>326.83850000000001</v>
      </c>
      <c r="W3657" s="71">
        <v>5.9100000000000005E-4</v>
      </c>
      <c r="Y3657" s="76">
        <v>325.43099999999998</v>
      </c>
      <c r="Z3657" s="71">
        <v>3.7100000000000002E-4</v>
      </c>
      <c r="AB3657" s="76">
        <v>329.2208</v>
      </c>
      <c r="AC3657" s="71">
        <v>1.3100000000000001E-4</v>
      </c>
      <c r="AE3657" s="77">
        <v>327.67090000000002</v>
      </c>
      <c r="AF3657" s="72">
        <v>-2.0699999999999998E-5</v>
      </c>
    </row>
    <row r="3658" spans="1:32" x14ac:dyDescent="0.25">
      <c r="A3658" s="73">
        <v>323.65800000000002</v>
      </c>
      <c r="B3658" s="63">
        <v>1.0788939999999999E-3</v>
      </c>
      <c r="D3658" s="73">
        <v>328.97579999999999</v>
      </c>
      <c r="E3658" s="63">
        <v>1.5432550000000001E-3</v>
      </c>
      <c r="G3658" s="74">
        <v>329.52710000000002</v>
      </c>
      <c r="H3658" s="69">
        <v>9.6199999999999996E-4</v>
      </c>
      <c r="J3658" s="64">
        <v>324.95339999999999</v>
      </c>
      <c r="K3658" s="69">
        <v>4.9799999999999996E-4</v>
      </c>
      <c r="M3658" s="75">
        <v>316.29820000000001</v>
      </c>
      <c r="N3658" s="65">
        <v>1.1042179999999999E-3</v>
      </c>
      <c r="O3658" s="70"/>
      <c r="P3658" s="75">
        <v>316.7398</v>
      </c>
      <c r="Q3658" s="70">
        <v>7.27E-4</v>
      </c>
      <c r="S3658" s="75">
        <v>327.5772</v>
      </c>
      <c r="T3658" s="65">
        <v>1.8868909999999999E-3</v>
      </c>
      <c r="V3658" s="76">
        <v>326.923</v>
      </c>
      <c r="W3658" s="71">
        <v>5.9199999999999997E-4</v>
      </c>
      <c r="Y3658" s="76">
        <v>325.5154</v>
      </c>
      <c r="Z3658" s="71">
        <v>3.7100000000000002E-4</v>
      </c>
      <c r="AB3658" s="76">
        <v>329.31180000000001</v>
      </c>
      <c r="AC3658" s="71">
        <v>1.3100000000000001E-4</v>
      </c>
      <c r="AE3658" s="77">
        <v>327.75619999999998</v>
      </c>
      <c r="AF3658" s="72">
        <v>-2.0599999999999999E-5</v>
      </c>
    </row>
    <row r="3659" spans="1:32" x14ac:dyDescent="0.25">
      <c r="A3659" s="73">
        <v>323.74</v>
      </c>
      <c r="B3659" s="63">
        <v>1.080681E-3</v>
      </c>
      <c r="D3659" s="73">
        <v>329.0557</v>
      </c>
      <c r="E3659" s="63">
        <v>1.5423959999999999E-3</v>
      </c>
      <c r="G3659" s="74">
        <v>329.6096</v>
      </c>
      <c r="H3659" s="69">
        <v>9.6100000000000005E-4</v>
      </c>
      <c r="J3659" s="64">
        <v>325.03100000000001</v>
      </c>
      <c r="K3659" s="69">
        <v>4.9700000000000005E-4</v>
      </c>
      <c r="M3659" s="75">
        <v>316.38060000000002</v>
      </c>
      <c r="N3659" s="65">
        <v>1.1043229999999999E-3</v>
      </c>
      <c r="O3659" s="70"/>
      <c r="P3659" s="75">
        <v>316.82350000000002</v>
      </c>
      <c r="Q3659" s="70">
        <v>7.2900000000000005E-4</v>
      </c>
      <c r="S3659" s="75">
        <v>327.66329999999999</v>
      </c>
      <c r="T3659" s="65">
        <v>1.8867770000000001E-3</v>
      </c>
      <c r="V3659" s="76">
        <v>327.01</v>
      </c>
      <c r="W3659" s="71">
        <v>5.9299999999999999E-4</v>
      </c>
      <c r="Y3659" s="76">
        <v>325.59899999999999</v>
      </c>
      <c r="Z3659" s="71">
        <v>3.6999999999999999E-4</v>
      </c>
      <c r="AB3659" s="76">
        <v>329.38839999999999</v>
      </c>
      <c r="AC3659" s="71">
        <v>1.3200000000000001E-4</v>
      </c>
      <c r="AE3659" s="77">
        <v>327.83819999999997</v>
      </c>
      <c r="AF3659" s="72">
        <v>-2.02E-5</v>
      </c>
    </row>
    <row r="3660" spans="1:32" x14ac:dyDescent="0.25">
      <c r="A3660" s="73">
        <v>323.81900000000002</v>
      </c>
      <c r="B3660" s="63">
        <v>1.0818220000000001E-3</v>
      </c>
      <c r="D3660" s="73">
        <v>329.14030000000002</v>
      </c>
      <c r="E3660" s="63">
        <v>1.5411820000000001E-3</v>
      </c>
      <c r="G3660" s="74">
        <v>329.68950000000001</v>
      </c>
      <c r="H3660" s="69">
        <v>9.6100000000000005E-4</v>
      </c>
      <c r="J3660" s="64">
        <v>325.11439999999999</v>
      </c>
      <c r="K3660" s="69">
        <v>4.9700000000000005E-4</v>
      </c>
      <c r="M3660" s="75">
        <v>316.4674</v>
      </c>
      <c r="N3660" s="65">
        <v>1.1049149999999999E-3</v>
      </c>
      <c r="O3660" s="70"/>
      <c r="P3660" s="75">
        <v>316.90679999999998</v>
      </c>
      <c r="Q3660" s="70">
        <v>7.3200000000000001E-4</v>
      </c>
      <c r="S3660" s="75">
        <v>327.74579999999997</v>
      </c>
      <c r="T3660" s="65">
        <v>1.8857050000000001E-3</v>
      </c>
      <c r="V3660" s="76">
        <v>327.0924</v>
      </c>
      <c r="W3660" s="71">
        <v>5.9299999999999999E-4</v>
      </c>
      <c r="Y3660" s="76">
        <v>325.68060000000003</v>
      </c>
      <c r="Z3660" s="71">
        <v>3.6999999999999999E-4</v>
      </c>
      <c r="AB3660" s="76">
        <v>329.47539999999998</v>
      </c>
      <c r="AC3660" s="71">
        <v>1.3200000000000001E-4</v>
      </c>
      <c r="AE3660" s="77">
        <v>327.92149999999998</v>
      </c>
      <c r="AF3660" s="72">
        <v>-1.9700000000000001E-5</v>
      </c>
    </row>
    <row r="3661" spans="1:32" x14ac:dyDescent="0.25">
      <c r="A3661" s="73">
        <v>323.90249999999997</v>
      </c>
      <c r="B3661" s="63">
        <v>1.0835300000000001E-3</v>
      </c>
      <c r="D3661" s="73">
        <v>329.22430000000003</v>
      </c>
      <c r="E3661" s="63">
        <v>1.539531E-3</v>
      </c>
      <c r="G3661" s="74">
        <v>329.77440000000001</v>
      </c>
      <c r="H3661" s="69">
        <v>9.6199999999999996E-4</v>
      </c>
      <c r="J3661" s="64">
        <v>325.19959999999998</v>
      </c>
      <c r="K3661" s="69">
        <v>4.9600000000000002E-4</v>
      </c>
      <c r="M3661" s="75">
        <v>316.54450000000003</v>
      </c>
      <c r="N3661" s="65">
        <v>1.106657E-3</v>
      </c>
      <c r="O3661" s="70"/>
      <c r="P3661" s="75">
        <v>316.99200000000002</v>
      </c>
      <c r="Q3661" s="70">
        <v>7.3300000000000004E-4</v>
      </c>
      <c r="S3661" s="75">
        <v>327.82889999999998</v>
      </c>
      <c r="T3661" s="65">
        <v>1.8840300000000001E-3</v>
      </c>
      <c r="V3661" s="76">
        <v>327.17559999999997</v>
      </c>
      <c r="W3661" s="71">
        <v>5.9299999999999999E-4</v>
      </c>
      <c r="Y3661" s="76">
        <v>325.76299999999998</v>
      </c>
      <c r="Z3661" s="71">
        <v>3.6999999999999999E-4</v>
      </c>
      <c r="AB3661" s="76">
        <v>329.55439999999999</v>
      </c>
      <c r="AC3661" s="71">
        <v>1.3200000000000001E-4</v>
      </c>
      <c r="AE3661" s="77">
        <v>328.00290000000001</v>
      </c>
      <c r="AF3661" s="72">
        <v>-1.9599999999999999E-5</v>
      </c>
    </row>
    <row r="3662" spans="1:32" x14ac:dyDescent="0.25">
      <c r="A3662" s="73">
        <v>323.99</v>
      </c>
      <c r="B3662" s="63">
        <v>1.08478E-3</v>
      </c>
      <c r="D3662" s="73">
        <v>329.30509999999998</v>
      </c>
      <c r="E3662" s="63">
        <v>1.5379300000000001E-3</v>
      </c>
      <c r="G3662" s="74">
        <v>329.85719999999998</v>
      </c>
      <c r="H3662" s="69">
        <v>9.6199999999999996E-4</v>
      </c>
      <c r="J3662" s="64">
        <v>325.2826</v>
      </c>
      <c r="K3662" s="69">
        <v>4.9600000000000002E-4</v>
      </c>
      <c r="M3662" s="75">
        <v>316.6302</v>
      </c>
      <c r="N3662" s="65">
        <v>1.108038E-3</v>
      </c>
      <c r="O3662" s="70"/>
      <c r="P3662" s="75">
        <v>317.07420000000002</v>
      </c>
      <c r="Q3662" s="70">
        <v>7.3399999999999995E-4</v>
      </c>
      <c r="S3662" s="75">
        <v>327.91289999999998</v>
      </c>
      <c r="T3662" s="65">
        <v>1.8820499999999999E-3</v>
      </c>
      <c r="V3662" s="76">
        <v>327.26069999999999</v>
      </c>
      <c r="W3662" s="71">
        <v>5.9400000000000002E-4</v>
      </c>
      <c r="Y3662" s="76">
        <v>325.84649999999999</v>
      </c>
      <c r="Z3662" s="71">
        <v>3.7100000000000002E-4</v>
      </c>
      <c r="AB3662" s="76">
        <v>329.63990000000001</v>
      </c>
      <c r="AC3662" s="71">
        <v>1.3200000000000001E-4</v>
      </c>
      <c r="AE3662" s="77">
        <v>328.09179999999998</v>
      </c>
      <c r="AF3662" s="72">
        <v>-1.95E-5</v>
      </c>
    </row>
    <row r="3663" spans="1:32" x14ac:dyDescent="0.25">
      <c r="A3663" s="73">
        <v>324.072</v>
      </c>
      <c r="B3663" s="63">
        <v>1.085337E-3</v>
      </c>
      <c r="D3663" s="73">
        <v>329.39060000000001</v>
      </c>
      <c r="E3663" s="63">
        <v>1.536702E-3</v>
      </c>
      <c r="G3663" s="74">
        <v>329.94110000000001</v>
      </c>
      <c r="H3663" s="69">
        <v>9.6299999999999999E-4</v>
      </c>
      <c r="J3663" s="64">
        <v>325.36739999999998</v>
      </c>
      <c r="K3663" s="69">
        <v>4.95E-4</v>
      </c>
      <c r="M3663" s="75">
        <v>316.714</v>
      </c>
      <c r="N3663" s="65">
        <v>1.1099650000000001E-3</v>
      </c>
      <c r="O3663" s="70"/>
      <c r="P3663" s="75">
        <v>317.15800000000002</v>
      </c>
      <c r="Q3663" s="70">
        <v>7.3399999999999995E-4</v>
      </c>
      <c r="S3663" s="75">
        <v>327.99299999999999</v>
      </c>
      <c r="T3663" s="65">
        <v>1.8806560000000001E-3</v>
      </c>
      <c r="V3663" s="76">
        <v>327.34469999999999</v>
      </c>
      <c r="W3663" s="71">
        <v>5.9400000000000002E-4</v>
      </c>
      <c r="Y3663" s="76">
        <v>325.92869999999999</v>
      </c>
      <c r="Z3663" s="71">
        <v>3.7100000000000002E-4</v>
      </c>
      <c r="AB3663" s="76">
        <v>329.72179999999997</v>
      </c>
      <c r="AC3663" s="71">
        <v>1.3200000000000001E-4</v>
      </c>
      <c r="AE3663" s="77">
        <v>328.17140000000001</v>
      </c>
      <c r="AF3663" s="72">
        <v>-1.8899999999999999E-5</v>
      </c>
    </row>
    <row r="3664" spans="1:32" x14ac:dyDescent="0.25">
      <c r="A3664" s="73">
        <v>324.15600000000001</v>
      </c>
      <c r="B3664" s="63">
        <v>1.086603E-3</v>
      </c>
      <c r="D3664" s="73">
        <v>329.47140000000002</v>
      </c>
      <c r="E3664" s="63">
        <v>1.535773E-3</v>
      </c>
      <c r="G3664" s="74">
        <v>330.02359999999999</v>
      </c>
      <c r="H3664" s="69">
        <v>9.6299999999999999E-4</v>
      </c>
      <c r="J3664" s="64">
        <v>325.45280000000002</v>
      </c>
      <c r="K3664" s="69">
        <v>4.9399999999999997E-4</v>
      </c>
      <c r="M3664" s="75">
        <v>316.7955</v>
      </c>
      <c r="N3664" s="65">
        <v>1.112184E-3</v>
      </c>
      <c r="O3664" s="70"/>
      <c r="P3664" s="75">
        <v>317.24149999999997</v>
      </c>
      <c r="Q3664" s="70">
        <v>7.36E-4</v>
      </c>
      <c r="S3664" s="75">
        <v>328.0804</v>
      </c>
      <c r="T3664" s="65">
        <v>1.8795140000000001E-3</v>
      </c>
      <c r="V3664" s="76">
        <v>327.42649999999998</v>
      </c>
      <c r="W3664" s="71">
        <v>5.9400000000000002E-4</v>
      </c>
      <c r="Y3664" s="76">
        <v>326.01260000000002</v>
      </c>
      <c r="Z3664" s="71">
        <v>3.6999999999999999E-4</v>
      </c>
      <c r="AB3664" s="76">
        <v>329.8048</v>
      </c>
      <c r="AC3664" s="71">
        <v>1.3200000000000001E-4</v>
      </c>
      <c r="AE3664" s="77">
        <v>328.25830000000002</v>
      </c>
      <c r="AF3664" s="72">
        <v>-1.9300000000000002E-5</v>
      </c>
    </row>
    <row r="3665" spans="1:32" x14ac:dyDescent="0.25">
      <c r="A3665" s="73">
        <v>324.24299999999999</v>
      </c>
      <c r="B3665" s="63">
        <v>1.0877090000000001E-3</v>
      </c>
      <c r="D3665" s="73">
        <v>329.55500000000001</v>
      </c>
      <c r="E3665" s="63">
        <v>1.5359530000000001E-3</v>
      </c>
      <c r="G3665" s="74">
        <v>330.10520000000002</v>
      </c>
      <c r="H3665" s="69">
        <v>9.6400000000000001E-4</v>
      </c>
      <c r="J3665" s="64">
        <v>325.53390000000002</v>
      </c>
      <c r="K3665" s="69">
        <v>4.9399999999999997E-4</v>
      </c>
      <c r="M3665" s="75">
        <v>316.87639999999999</v>
      </c>
      <c r="N3665" s="65">
        <v>1.1141790000000001E-3</v>
      </c>
      <c r="O3665" s="70"/>
      <c r="P3665" s="75">
        <v>317.32479999999998</v>
      </c>
      <c r="Q3665" s="70">
        <v>7.3700000000000002E-4</v>
      </c>
      <c r="S3665" s="75">
        <v>328.16399999999999</v>
      </c>
      <c r="T3665" s="65">
        <v>1.877444E-3</v>
      </c>
      <c r="V3665" s="76">
        <v>327.50959999999998</v>
      </c>
      <c r="W3665" s="71">
        <v>5.9400000000000002E-4</v>
      </c>
      <c r="Y3665" s="76">
        <v>326.09379999999999</v>
      </c>
      <c r="Z3665" s="71">
        <v>3.6999999999999999E-4</v>
      </c>
      <c r="AB3665" s="76">
        <v>329.88409999999999</v>
      </c>
      <c r="AC3665" s="71">
        <v>1.3200000000000001E-4</v>
      </c>
      <c r="AE3665" s="77">
        <v>328.34500000000003</v>
      </c>
      <c r="AF3665" s="72">
        <v>-1.88E-5</v>
      </c>
    </row>
    <row r="3666" spans="1:32" x14ac:dyDescent="0.25">
      <c r="A3666" s="73">
        <v>324.32400000000001</v>
      </c>
      <c r="B3666" s="63">
        <v>1.0884169999999999E-3</v>
      </c>
      <c r="D3666" s="73">
        <v>329.63679999999999</v>
      </c>
      <c r="E3666" s="63">
        <v>1.534699E-3</v>
      </c>
      <c r="G3666" s="74">
        <v>330.18959999999998</v>
      </c>
      <c r="H3666" s="69">
        <v>9.6500000000000004E-4</v>
      </c>
      <c r="J3666" s="64">
        <v>325.61540000000002</v>
      </c>
      <c r="K3666" s="69">
        <v>4.9200000000000003E-4</v>
      </c>
      <c r="M3666" s="75">
        <v>316.96039999999999</v>
      </c>
      <c r="N3666" s="65">
        <v>1.1159430000000001E-3</v>
      </c>
      <c r="O3666" s="70"/>
      <c r="P3666" s="75">
        <v>317.40750000000003</v>
      </c>
      <c r="Q3666" s="70">
        <v>7.3700000000000002E-4</v>
      </c>
      <c r="S3666" s="75">
        <v>328.24400000000003</v>
      </c>
      <c r="T3666" s="65">
        <v>1.874819E-3</v>
      </c>
      <c r="V3666" s="76">
        <v>327.59589999999997</v>
      </c>
      <c r="W3666" s="71">
        <v>5.9400000000000002E-4</v>
      </c>
      <c r="Y3666" s="76">
        <v>326.1748</v>
      </c>
      <c r="Z3666" s="71">
        <v>3.6999999999999999E-4</v>
      </c>
      <c r="AB3666" s="76">
        <v>329.97129999999999</v>
      </c>
      <c r="AC3666" s="71">
        <v>1.3100000000000001E-4</v>
      </c>
      <c r="AE3666" s="77">
        <v>328.42880000000002</v>
      </c>
      <c r="AF3666" s="72">
        <v>-1.88E-5</v>
      </c>
    </row>
    <row r="3667" spans="1:32" x14ac:dyDescent="0.25">
      <c r="A3667" s="73">
        <v>324.40899999999999</v>
      </c>
      <c r="B3667" s="63">
        <v>1.089137E-3</v>
      </c>
      <c r="D3667" s="73">
        <v>329.72179999999997</v>
      </c>
      <c r="E3667" s="63">
        <v>1.533918E-3</v>
      </c>
      <c r="G3667" s="74">
        <v>330.27030000000002</v>
      </c>
      <c r="H3667" s="69">
        <v>9.6500000000000004E-4</v>
      </c>
      <c r="J3667" s="64">
        <v>325.69900000000001</v>
      </c>
      <c r="K3667" s="69">
        <v>4.8999999999999998E-4</v>
      </c>
      <c r="M3667" s="75">
        <v>317.04719999999998</v>
      </c>
      <c r="N3667" s="65">
        <v>1.1171219999999999E-3</v>
      </c>
      <c r="O3667" s="70"/>
      <c r="P3667" s="75">
        <v>317.48869999999999</v>
      </c>
      <c r="Q3667" s="70">
        <v>7.3700000000000002E-4</v>
      </c>
      <c r="S3667" s="75">
        <v>328.33</v>
      </c>
      <c r="T3667" s="65">
        <v>1.8713219999999999E-3</v>
      </c>
      <c r="V3667" s="76">
        <v>327.67720000000003</v>
      </c>
      <c r="W3667" s="71">
        <v>5.9500000000000004E-4</v>
      </c>
      <c r="Y3667" s="76">
        <v>326.26119999999997</v>
      </c>
      <c r="Z3667" s="71">
        <v>3.6900000000000002E-4</v>
      </c>
      <c r="AB3667" s="76">
        <v>330.0557</v>
      </c>
      <c r="AC3667" s="71">
        <v>1.3200000000000001E-4</v>
      </c>
      <c r="AE3667" s="77">
        <v>328.50959999999998</v>
      </c>
      <c r="AF3667" s="72">
        <v>-1.8700000000000001E-5</v>
      </c>
    </row>
    <row r="3668" spans="1:32" x14ac:dyDescent="0.25">
      <c r="A3668" s="73">
        <v>324.49040000000002</v>
      </c>
      <c r="B3668" s="63">
        <v>1.089846E-3</v>
      </c>
      <c r="D3668" s="73">
        <v>329.803</v>
      </c>
      <c r="E3668" s="63">
        <v>1.534026E-3</v>
      </c>
      <c r="G3668" s="74">
        <v>330.35759999999999</v>
      </c>
      <c r="H3668" s="69">
        <v>9.68E-4</v>
      </c>
      <c r="J3668" s="64">
        <v>325.78300000000002</v>
      </c>
      <c r="K3668" s="69">
        <v>4.8799999999999999E-4</v>
      </c>
      <c r="M3668" s="75">
        <v>317.1259</v>
      </c>
      <c r="N3668" s="65">
        <v>1.1190180000000001E-3</v>
      </c>
      <c r="O3668" s="70"/>
      <c r="P3668" s="75">
        <v>317.57049999999998</v>
      </c>
      <c r="Q3668" s="70">
        <v>7.3800000000000005E-4</v>
      </c>
      <c r="S3668" s="75">
        <v>328.41050000000001</v>
      </c>
      <c r="T3668" s="65">
        <v>1.8675250000000001E-3</v>
      </c>
      <c r="V3668" s="76">
        <v>327.75970000000001</v>
      </c>
      <c r="W3668" s="71">
        <v>5.9500000000000004E-4</v>
      </c>
      <c r="Y3668" s="76">
        <v>326.34350000000001</v>
      </c>
      <c r="Z3668" s="71">
        <v>3.68E-4</v>
      </c>
      <c r="AB3668" s="76">
        <v>330.1352</v>
      </c>
      <c r="AC3668" s="71">
        <v>1.3100000000000001E-4</v>
      </c>
      <c r="AE3668" s="77">
        <v>328.5926</v>
      </c>
      <c r="AF3668" s="72">
        <v>-1.8700000000000001E-5</v>
      </c>
    </row>
    <row r="3669" spans="1:32" x14ac:dyDescent="0.25">
      <c r="A3669" s="73">
        <v>324.57089999999999</v>
      </c>
      <c r="B3669" s="63">
        <v>1.0905400000000001E-3</v>
      </c>
      <c r="D3669" s="73">
        <v>329.88889999999998</v>
      </c>
      <c r="E3669" s="63">
        <v>1.5328130000000001E-3</v>
      </c>
      <c r="G3669" s="74">
        <v>330.43880000000001</v>
      </c>
      <c r="H3669" s="69">
        <v>9.6900000000000003E-4</v>
      </c>
      <c r="J3669" s="64">
        <v>325.86470000000003</v>
      </c>
      <c r="K3669" s="69">
        <v>4.8700000000000002E-4</v>
      </c>
      <c r="M3669" s="75">
        <v>317.2045</v>
      </c>
      <c r="N3669" s="65">
        <v>1.120794E-3</v>
      </c>
      <c r="O3669" s="70"/>
      <c r="P3669" s="75">
        <v>317.65550000000002</v>
      </c>
      <c r="Q3669" s="70">
        <v>7.4200000000000004E-4</v>
      </c>
      <c r="S3669" s="75">
        <v>328.48880000000003</v>
      </c>
      <c r="T3669" s="65">
        <v>1.863085E-3</v>
      </c>
      <c r="V3669" s="76">
        <v>327.8433</v>
      </c>
      <c r="W3669" s="71">
        <v>5.9400000000000002E-4</v>
      </c>
      <c r="Y3669" s="76">
        <v>326.42700000000002</v>
      </c>
      <c r="Z3669" s="71">
        <v>3.6699999999999998E-4</v>
      </c>
      <c r="AB3669" s="76">
        <v>330.21780000000001</v>
      </c>
      <c r="AC3669" s="71">
        <v>1.3200000000000001E-4</v>
      </c>
      <c r="AE3669" s="77">
        <v>328.67660000000001</v>
      </c>
      <c r="AF3669" s="72">
        <v>-1.8499999999999999E-5</v>
      </c>
    </row>
    <row r="3670" spans="1:32" x14ac:dyDescent="0.25">
      <c r="A3670" s="73">
        <v>324.65710000000001</v>
      </c>
      <c r="B3670" s="63">
        <v>1.0906119999999999E-3</v>
      </c>
      <c r="D3670" s="73">
        <v>329.97329999999999</v>
      </c>
      <c r="E3670" s="63">
        <v>1.531138E-3</v>
      </c>
      <c r="G3670" s="74">
        <v>330.5222</v>
      </c>
      <c r="H3670" s="69">
        <v>9.7099999999999997E-4</v>
      </c>
      <c r="J3670" s="64">
        <v>325.95</v>
      </c>
      <c r="K3670" s="69">
        <v>4.8500000000000003E-4</v>
      </c>
      <c r="M3670" s="75">
        <v>317.29160000000002</v>
      </c>
      <c r="N3670" s="65">
        <v>1.1217149999999999E-3</v>
      </c>
      <c r="O3670" s="70"/>
      <c r="P3670" s="75">
        <v>317.73840000000001</v>
      </c>
      <c r="Q3670" s="70">
        <v>7.4600000000000003E-4</v>
      </c>
      <c r="S3670" s="75">
        <v>328.57369999999997</v>
      </c>
      <c r="T3670" s="65">
        <v>1.8581699999999999E-3</v>
      </c>
      <c r="V3670" s="76">
        <v>327.92689999999999</v>
      </c>
      <c r="W3670" s="71">
        <v>5.9500000000000004E-4</v>
      </c>
      <c r="Y3670" s="76">
        <v>326.51170000000002</v>
      </c>
      <c r="Z3670" s="71">
        <v>3.6600000000000001E-4</v>
      </c>
      <c r="AB3670" s="76">
        <v>330.30419999999998</v>
      </c>
      <c r="AC3670" s="71">
        <v>1.3200000000000001E-4</v>
      </c>
      <c r="AE3670" s="77">
        <v>328.75979999999998</v>
      </c>
      <c r="AF3670" s="72">
        <v>-1.84E-5</v>
      </c>
    </row>
    <row r="3671" spans="1:32" x14ac:dyDescent="0.25">
      <c r="A3671" s="73">
        <v>324.738</v>
      </c>
      <c r="B3671" s="63">
        <v>1.090075E-3</v>
      </c>
      <c r="D3671" s="73">
        <v>330.05079999999998</v>
      </c>
      <c r="E3671" s="63">
        <v>1.5294130000000001E-3</v>
      </c>
      <c r="G3671" s="74">
        <v>330.60500000000002</v>
      </c>
      <c r="H3671" s="69">
        <v>9.7099999999999997E-4</v>
      </c>
      <c r="J3671" s="64">
        <v>326.03210000000001</v>
      </c>
      <c r="K3671" s="69">
        <v>4.8299999999999998E-4</v>
      </c>
      <c r="M3671" s="75">
        <v>317.37889999999999</v>
      </c>
      <c r="N3671" s="65">
        <v>1.1224360000000001E-3</v>
      </c>
      <c r="O3671" s="70"/>
      <c r="P3671" s="75">
        <v>317.82150000000001</v>
      </c>
      <c r="Q3671" s="70">
        <v>7.4899999999999999E-4</v>
      </c>
      <c r="S3671" s="75">
        <v>328.65620000000001</v>
      </c>
      <c r="T3671" s="65">
        <v>1.853447E-3</v>
      </c>
      <c r="V3671" s="76">
        <v>328.01260000000002</v>
      </c>
      <c r="W3671" s="71">
        <v>5.9500000000000004E-4</v>
      </c>
      <c r="Y3671" s="76">
        <v>326.59230000000002</v>
      </c>
      <c r="Z3671" s="71">
        <v>3.6400000000000001E-4</v>
      </c>
      <c r="AB3671" s="76">
        <v>330.38720000000001</v>
      </c>
      <c r="AC3671" s="71">
        <v>1.3200000000000001E-4</v>
      </c>
      <c r="AE3671" s="77">
        <v>328.84199999999998</v>
      </c>
      <c r="AF3671" s="72">
        <v>-1.8E-5</v>
      </c>
    </row>
    <row r="3672" spans="1:32" x14ac:dyDescent="0.25">
      <c r="A3672" s="73">
        <v>324.82400000000001</v>
      </c>
      <c r="B3672" s="63">
        <v>1.089715E-3</v>
      </c>
      <c r="D3672" s="73">
        <v>330.1386</v>
      </c>
      <c r="E3672" s="63">
        <v>1.527994E-3</v>
      </c>
      <c r="G3672" s="74">
        <v>330.69080000000002</v>
      </c>
      <c r="H3672" s="69">
        <v>9.7300000000000002E-4</v>
      </c>
      <c r="J3672" s="64">
        <v>326.11700000000002</v>
      </c>
      <c r="K3672" s="69">
        <v>4.8200000000000001E-4</v>
      </c>
      <c r="M3672" s="75">
        <v>317.45760000000001</v>
      </c>
      <c r="N3672" s="65">
        <v>1.1225149999999999E-3</v>
      </c>
      <c r="O3672" s="70"/>
      <c r="P3672" s="75">
        <v>317.904</v>
      </c>
      <c r="Q3672" s="70">
        <v>7.5199999999999996E-4</v>
      </c>
      <c r="S3672" s="75">
        <v>328.74180000000001</v>
      </c>
      <c r="T3672" s="65">
        <v>1.8487250000000001E-3</v>
      </c>
      <c r="V3672" s="76">
        <v>328.09440000000001</v>
      </c>
      <c r="W3672" s="71">
        <v>5.9500000000000004E-4</v>
      </c>
      <c r="Y3672" s="76">
        <v>326.67919999999998</v>
      </c>
      <c r="Z3672" s="71">
        <v>3.6200000000000002E-4</v>
      </c>
      <c r="AB3672" s="76">
        <v>330.47059999999999</v>
      </c>
      <c r="AC3672" s="71">
        <v>1.3200000000000001E-4</v>
      </c>
      <c r="AE3672" s="77">
        <v>328.92759999999998</v>
      </c>
      <c r="AF3672" s="72">
        <v>-1.8E-5</v>
      </c>
    </row>
    <row r="3673" spans="1:32" x14ac:dyDescent="0.25">
      <c r="A3673" s="73">
        <v>324.90370000000001</v>
      </c>
      <c r="B3673" s="63">
        <v>1.090375E-3</v>
      </c>
      <c r="D3673" s="73">
        <v>330.22160000000002</v>
      </c>
      <c r="E3673" s="63">
        <v>1.525972E-3</v>
      </c>
      <c r="G3673" s="74">
        <v>330.77359999999999</v>
      </c>
      <c r="H3673" s="69">
        <v>9.7400000000000004E-4</v>
      </c>
      <c r="J3673" s="64">
        <v>326.19900000000001</v>
      </c>
      <c r="K3673" s="69">
        <v>4.8099999999999998E-4</v>
      </c>
      <c r="M3673" s="75">
        <v>317.54579999999999</v>
      </c>
      <c r="N3673" s="65">
        <v>1.1225510000000001E-3</v>
      </c>
      <c r="O3673" s="70"/>
      <c r="P3673" s="75">
        <v>317.9873</v>
      </c>
      <c r="Q3673" s="70">
        <v>7.5600000000000005E-4</v>
      </c>
      <c r="S3673" s="75">
        <v>328.82580000000002</v>
      </c>
      <c r="T3673" s="65">
        <v>1.8424660000000001E-3</v>
      </c>
      <c r="V3673" s="76">
        <v>328.1739</v>
      </c>
      <c r="W3673" s="71">
        <v>5.9500000000000004E-4</v>
      </c>
      <c r="Y3673" s="76">
        <v>326.76220000000001</v>
      </c>
      <c r="Z3673" s="71">
        <v>3.6099999999999999E-4</v>
      </c>
      <c r="AB3673" s="76">
        <v>330.5489</v>
      </c>
      <c r="AC3673" s="71">
        <v>1.3100000000000001E-4</v>
      </c>
      <c r="AE3673" s="77">
        <v>329.01049999999998</v>
      </c>
      <c r="AF3673" s="72">
        <v>-1.8099999999999999E-5</v>
      </c>
    </row>
    <row r="3674" spans="1:32" x14ac:dyDescent="0.25">
      <c r="A3674" s="73">
        <v>324.98849999999999</v>
      </c>
      <c r="B3674" s="63">
        <v>1.089893E-3</v>
      </c>
      <c r="D3674" s="73">
        <v>330.30079999999998</v>
      </c>
      <c r="E3674" s="63">
        <v>1.524451E-3</v>
      </c>
      <c r="G3674" s="74">
        <v>330.85579999999999</v>
      </c>
      <c r="H3674" s="69">
        <v>9.7499999999999996E-4</v>
      </c>
      <c r="J3674" s="64">
        <v>326.28379999999999</v>
      </c>
      <c r="K3674" s="69">
        <v>4.8099999999999998E-4</v>
      </c>
      <c r="M3674" s="75">
        <v>317.62529999999998</v>
      </c>
      <c r="N3674" s="65">
        <v>1.122339E-3</v>
      </c>
      <c r="O3674" s="70"/>
      <c r="P3674" s="75">
        <v>318.06950000000001</v>
      </c>
      <c r="Q3674" s="70">
        <v>7.5799999999999999E-4</v>
      </c>
      <c r="S3674" s="75">
        <v>328.91059999999999</v>
      </c>
      <c r="T3674" s="65">
        <v>1.8358789999999999E-3</v>
      </c>
      <c r="V3674" s="76">
        <v>328.25830000000002</v>
      </c>
      <c r="W3674" s="71">
        <v>5.9599999999999996E-4</v>
      </c>
      <c r="Y3674" s="76">
        <v>326.84480000000002</v>
      </c>
      <c r="Z3674" s="71">
        <v>3.6000000000000002E-4</v>
      </c>
      <c r="AB3674" s="76">
        <v>330.637</v>
      </c>
      <c r="AC3674" s="71">
        <v>1.3200000000000001E-4</v>
      </c>
      <c r="AE3674" s="77">
        <v>329.08960000000002</v>
      </c>
      <c r="AF3674" s="72">
        <v>-1.84E-5</v>
      </c>
    </row>
    <row r="3675" spans="1:32" x14ac:dyDescent="0.25">
      <c r="A3675" s="73">
        <v>325.0702</v>
      </c>
      <c r="B3675" s="63">
        <v>1.089905E-3</v>
      </c>
      <c r="D3675" s="73">
        <v>330.38639999999998</v>
      </c>
      <c r="E3675" s="63">
        <v>1.52195E-3</v>
      </c>
      <c r="G3675" s="74">
        <v>330.94139999999999</v>
      </c>
      <c r="H3675" s="69">
        <v>9.7499999999999996E-4</v>
      </c>
      <c r="J3675" s="64">
        <v>326.3698</v>
      </c>
      <c r="K3675" s="69">
        <v>4.8099999999999998E-4</v>
      </c>
      <c r="M3675" s="75">
        <v>317.70859999999999</v>
      </c>
      <c r="N3675" s="65">
        <v>1.1225339999999999E-3</v>
      </c>
      <c r="O3675" s="70"/>
      <c r="P3675" s="75">
        <v>318.15179999999998</v>
      </c>
      <c r="Q3675" s="70">
        <v>7.5900000000000002E-4</v>
      </c>
      <c r="S3675" s="75">
        <v>328.99250000000001</v>
      </c>
      <c r="T3675" s="65">
        <v>1.8298710000000001E-3</v>
      </c>
      <c r="V3675" s="76">
        <v>328.34019999999998</v>
      </c>
      <c r="W3675" s="71">
        <v>5.9699999999999998E-4</v>
      </c>
      <c r="Y3675" s="76">
        <v>326.93</v>
      </c>
      <c r="Z3675" s="71">
        <v>3.5799999999999997E-4</v>
      </c>
      <c r="AB3675" s="76">
        <v>330.71510000000001</v>
      </c>
      <c r="AC3675" s="71">
        <v>1.3300000000000001E-4</v>
      </c>
      <c r="AE3675" s="77">
        <v>329.17500000000001</v>
      </c>
      <c r="AF3675" s="72">
        <v>-1.8600000000000001E-5</v>
      </c>
    </row>
    <row r="3676" spans="1:32" x14ac:dyDescent="0.25">
      <c r="A3676" s="73">
        <v>325.15460000000002</v>
      </c>
      <c r="B3676" s="63">
        <v>1.089794E-3</v>
      </c>
      <c r="D3676" s="73">
        <v>330.46940000000001</v>
      </c>
      <c r="E3676" s="63">
        <v>1.5198740000000001E-3</v>
      </c>
      <c r="G3676" s="74">
        <v>331.02120000000002</v>
      </c>
      <c r="H3676" s="69">
        <v>9.7599999999999998E-4</v>
      </c>
      <c r="J3676" s="64">
        <v>326.44940000000003</v>
      </c>
      <c r="K3676" s="69">
        <v>4.8099999999999998E-4</v>
      </c>
      <c r="M3676" s="75">
        <v>317.79059999999998</v>
      </c>
      <c r="N3676" s="65">
        <v>1.1220679999999999E-3</v>
      </c>
      <c r="O3676" s="70"/>
      <c r="P3676" s="75">
        <v>318.23700000000002</v>
      </c>
      <c r="Q3676" s="70">
        <v>7.5900000000000002E-4</v>
      </c>
      <c r="S3676" s="75">
        <v>329.07650000000001</v>
      </c>
      <c r="T3676" s="65">
        <v>1.823454E-3</v>
      </c>
      <c r="V3676" s="76">
        <v>328.42500000000001</v>
      </c>
      <c r="W3676" s="71">
        <v>5.9699999999999998E-4</v>
      </c>
      <c r="Y3676" s="76">
        <v>327.01229999999998</v>
      </c>
      <c r="Z3676" s="71">
        <v>3.57E-4</v>
      </c>
      <c r="AB3676" s="76">
        <v>330.803</v>
      </c>
      <c r="AC3676" s="71">
        <v>1.3300000000000001E-4</v>
      </c>
      <c r="AE3676" s="77">
        <v>329.25839999999999</v>
      </c>
      <c r="AF3676" s="72">
        <v>-1.88E-5</v>
      </c>
    </row>
    <row r="3677" spans="1:32" x14ac:dyDescent="0.25">
      <c r="A3677" s="73">
        <v>325.23540000000003</v>
      </c>
      <c r="B3677" s="63">
        <v>1.090478E-3</v>
      </c>
      <c r="D3677" s="73">
        <v>330.55380000000002</v>
      </c>
      <c r="E3677" s="63">
        <v>1.5172040000000001E-3</v>
      </c>
      <c r="G3677" s="74">
        <v>331.10579999999999</v>
      </c>
      <c r="H3677" s="69">
        <v>9.7599999999999998E-4</v>
      </c>
      <c r="J3677" s="64">
        <v>326.53359999999998</v>
      </c>
      <c r="K3677" s="69">
        <v>4.8099999999999998E-4</v>
      </c>
      <c r="M3677" s="75">
        <v>317.87509999999997</v>
      </c>
      <c r="N3677" s="65">
        <v>1.1220259999999999E-3</v>
      </c>
      <c r="O3677" s="70"/>
      <c r="P3677" s="75">
        <v>318.3227</v>
      </c>
      <c r="Q3677" s="70">
        <v>7.5799999999999999E-4</v>
      </c>
      <c r="S3677" s="75">
        <v>329.16090000000003</v>
      </c>
      <c r="T3677" s="65">
        <v>1.8164050000000001E-3</v>
      </c>
      <c r="V3677" s="76">
        <v>328.50599999999997</v>
      </c>
      <c r="W3677" s="71">
        <v>5.9699999999999998E-4</v>
      </c>
      <c r="Y3677" s="76">
        <v>327.09840000000003</v>
      </c>
      <c r="Z3677" s="71">
        <v>3.5599999999999998E-4</v>
      </c>
      <c r="AB3677" s="76">
        <v>330.88589999999999</v>
      </c>
      <c r="AC3677" s="71">
        <v>1.3300000000000001E-4</v>
      </c>
      <c r="AE3677" s="77">
        <v>329.34539999999998</v>
      </c>
      <c r="AF3677" s="72">
        <v>-1.7900000000000001E-5</v>
      </c>
    </row>
    <row r="3678" spans="1:32" x14ac:dyDescent="0.25">
      <c r="A3678" s="73">
        <v>325.32249999999999</v>
      </c>
      <c r="B3678" s="63">
        <v>1.0910620000000001E-3</v>
      </c>
      <c r="D3678" s="73">
        <v>330.63679999999999</v>
      </c>
      <c r="E3678" s="63">
        <v>1.5138420000000001E-3</v>
      </c>
      <c r="G3678" s="74">
        <v>331.1902</v>
      </c>
      <c r="H3678" s="69">
        <v>9.77E-4</v>
      </c>
      <c r="J3678" s="64">
        <v>326.61599999999999</v>
      </c>
      <c r="K3678" s="69">
        <v>4.8000000000000001E-4</v>
      </c>
      <c r="M3678" s="75">
        <v>317.96039999999999</v>
      </c>
      <c r="N3678" s="65">
        <v>1.122126E-3</v>
      </c>
      <c r="O3678" s="70"/>
      <c r="P3678" s="75">
        <v>318.4067</v>
      </c>
      <c r="Q3678" s="70">
        <v>7.5699999999999997E-4</v>
      </c>
      <c r="S3678" s="75">
        <v>329.24079999999998</v>
      </c>
      <c r="T3678" s="65">
        <v>1.8096309999999999E-3</v>
      </c>
      <c r="V3678" s="76">
        <v>328.59370000000001</v>
      </c>
      <c r="W3678" s="71">
        <v>5.9699999999999998E-4</v>
      </c>
      <c r="Y3678" s="76">
        <v>327.17849999999999</v>
      </c>
      <c r="Z3678" s="71">
        <v>3.5500000000000001E-4</v>
      </c>
      <c r="AB3678" s="76">
        <v>330.96879999999999</v>
      </c>
      <c r="AC3678" s="71">
        <v>1.3300000000000001E-4</v>
      </c>
      <c r="AE3678" s="77">
        <v>329.4246</v>
      </c>
      <c r="AF3678" s="72">
        <v>-1.6900000000000001E-5</v>
      </c>
    </row>
    <row r="3679" spans="1:32" x14ac:dyDescent="0.25">
      <c r="A3679" s="73">
        <v>325.404</v>
      </c>
      <c r="B3679" s="63">
        <v>1.0912949999999999E-3</v>
      </c>
      <c r="D3679" s="73">
        <v>330.72</v>
      </c>
      <c r="E3679" s="63">
        <v>1.51297E-3</v>
      </c>
      <c r="G3679" s="74">
        <v>331.27339999999998</v>
      </c>
      <c r="H3679" s="69">
        <v>9.7900000000000005E-4</v>
      </c>
      <c r="J3679" s="64">
        <v>326.70260000000002</v>
      </c>
      <c r="K3679" s="69">
        <v>4.8000000000000001E-4</v>
      </c>
      <c r="M3679" s="75">
        <v>318.04070000000002</v>
      </c>
      <c r="N3679" s="65">
        <v>1.1212220000000001E-3</v>
      </c>
      <c r="O3679" s="70"/>
      <c r="P3679" s="75">
        <v>318.48770000000002</v>
      </c>
      <c r="Q3679" s="70">
        <v>7.5500000000000003E-4</v>
      </c>
      <c r="S3679" s="75">
        <v>329.32420000000002</v>
      </c>
      <c r="T3679" s="65">
        <v>1.8026050000000001E-3</v>
      </c>
      <c r="V3679" s="76">
        <v>328.6771</v>
      </c>
      <c r="W3679" s="71">
        <v>5.9800000000000001E-4</v>
      </c>
      <c r="Y3679" s="76">
        <v>327.262</v>
      </c>
      <c r="Z3679" s="71">
        <v>3.5399999999999999E-4</v>
      </c>
      <c r="AB3679" s="76">
        <v>331.05439999999999</v>
      </c>
      <c r="AC3679" s="71">
        <v>1.3200000000000001E-4</v>
      </c>
      <c r="AE3679" s="77">
        <v>329.50639999999999</v>
      </c>
      <c r="AF3679" s="72">
        <v>-1.6200000000000001E-5</v>
      </c>
    </row>
    <row r="3680" spans="1:32" x14ac:dyDescent="0.25">
      <c r="A3680" s="73">
        <v>325.48779999999999</v>
      </c>
      <c r="B3680" s="63">
        <v>1.092188E-3</v>
      </c>
      <c r="D3680" s="73">
        <v>330.80099999999999</v>
      </c>
      <c r="E3680" s="63">
        <v>1.51296E-3</v>
      </c>
      <c r="G3680" s="74">
        <v>331.35359999999997</v>
      </c>
      <c r="H3680" s="69">
        <v>9.7999999999999997E-4</v>
      </c>
      <c r="J3680" s="64">
        <v>326.78219999999999</v>
      </c>
      <c r="K3680" s="69">
        <v>4.8000000000000001E-4</v>
      </c>
      <c r="M3680" s="75">
        <v>318.12360000000001</v>
      </c>
      <c r="N3680" s="65">
        <v>1.1200400000000001E-3</v>
      </c>
      <c r="O3680" s="70"/>
      <c r="P3680" s="75">
        <v>318.57560000000001</v>
      </c>
      <c r="Q3680" s="70">
        <v>7.5100000000000004E-4</v>
      </c>
      <c r="S3680" s="75">
        <v>329.40629999999999</v>
      </c>
      <c r="T3680" s="65">
        <v>1.79473E-3</v>
      </c>
      <c r="V3680" s="76">
        <v>328.75400000000002</v>
      </c>
      <c r="W3680" s="71">
        <v>5.9800000000000001E-4</v>
      </c>
      <c r="Y3680" s="76">
        <v>327.34350000000001</v>
      </c>
      <c r="Z3680" s="71">
        <v>3.5300000000000002E-4</v>
      </c>
      <c r="AB3680" s="76">
        <v>331.13440000000003</v>
      </c>
      <c r="AC3680" s="71">
        <v>1.3200000000000001E-4</v>
      </c>
      <c r="AE3680" s="77">
        <v>329.5926</v>
      </c>
      <c r="AF3680" s="72">
        <v>-1.56E-5</v>
      </c>
    </row>
    <row r="3681" spans="1:32" x14ac:dyDescent="0.25">
      <c r="A3681" s="73">
        <v>325.572</v>
      </c>
      <c r="B3681" s="63">
        <v>1.092857E-3</v>
      </c>
      <c r="D3681" s="73">
        <v>330.88639999999998</v>
      </c>
      <c r="E3681" s="63">
        <v>1.5135070000000001E-3</v>
      </c>
      <c r="G3681" s="74">
        <v>331.4391</v>
      </c>
      <c r="H3681" s="69">
        <v>9.8200000000000002E-4</v>
      </c>
      <c r="J3681" s="64">
        <v>326.86610000000002</v>
      </c>
      <c r="K3681" s="69">
        <v>4.8099999999999998E-4</v>
      </c>
      <c r="M3681" s="75">
        <v>318.20639999999997</v>
      </c>
      <c r="N3681" s="65">
        <v>1.119699E-3</v>
      </c>
      <c r="O3681" s="70"/>
      <c r="P3681" s="75">
        <v>318.65300000000002</v>
      </c>
      <c r="Q3681" s="70">
        <v>7.4700000000000005E-4</v>
      </c>
      <c r="S3681" s="75">
        <v>329.49470000000002</v>
      </c>
      <c r="T3681" s="65">
        <v>1.786157E-3</v>
      </c>
      <c r="V3681" s="76">
        <v>328.83620000000002</v>
      </c>
      <c r="W3681" s="71">
        <v>5.9800000000000001E-4</v>
      </c>
      <c r="Y3681" s="76">
        <v>327.43060000000003</v>
      </c>
      <c r="Z3681" s="71">
        <v>3.5399999999999999E-4</v>
      </c>
      <c r="AB3681" s="76">
        <v>331.2192</v>
      </c>
      <c r="AC3681" s="71">
        <v>1.3200000000000001E-4</v>
      </c>
      <c r="AE3681" s="77">
        <v>329.67610000000002</v>
      </c>
      <c r="AF3681" s="72">
        <v>-1.47E-5</v>
      </c>
    </row>
    <row r="3682" spans="1:32" x14ac:dyDescent="0.25">
      <c r="A3682" s="73">
        <v>325.65269999999998</v>
      </c>
      <c r="B3682" s="63">
        <v>1.0939420000000001E-3</v>
      </c>
      <c r="D3682" s="73">
        <v>330.96940000000001</v>
      </c>
      <c r="E3682" s="63">
        <v>1.513632E-3</v>
      </c>
      <c r="G3682" s="74">
        <v>331.5224</v>
      </c>
      <c r="H3682" s="69">
        <v>9.8400000000000007E-4</v>
      </c>
      <c r="J3682" s="64">
        <v>326.94839999999999</v>
      </c>
      <c r="K3682" s="69">
        <v>4.8099999999999998E-4</v>
      </c>
      <c r="M3682" s="75">
        <v>318.2919</v>
      </c>
      <c r="N3682" s="65">
        <v>1.1183199999999999E-3</v>
      </c>
      <c r="O3682" s="70"/>
      <c r="P3682" s="75">
        <v>318.73649999999998</v>
      </c>
      <c r="Q3682" s="70">
        <v>7.4299999999999995E-4</v>
      </c>
      <c r="S3682" s="75">
        <v>329.5745</v>
      </c>
      <c r="T3682" s="65">
        <v>1.7776140000000001E-3</v>
      </c>
      <c r="V3682" s="76">
        <v>328.92079999999999</v>
      </c>
      <c r="W3682" s="71">
        <v>5.9800000000000001E-4</v>
      </c>
      <c r="Y3682" s="76">
        <v>327.51369999999997</v>
      </c>
      <c r="Z3682" s="71">
        <v>3.5399999999999999E-4</v>
      </c>
      <c r="AB3682" s="76">
        <v>331.3023</v>
      </c>
      <c r="AC3682" s="71">
        <v>1.3200000000000001E-4</v>
      </c>
      <c r="AE3682" s="77">
        <v>329.76049999999998</v>
      </c>
      <c r="AF3682" s="72">
        <v>-1.3699999999999999E-5</v>
      </c>
    </row>
    <row r="3683" spans="1:32" x14ac:dyDescent="0.25">
      <c r="A3683" s="73">
        <v>325.7364</v>
      </c>
      <c r="B3683" s="63">
        <v>1.0936069999999999E-3</v>
      </c>
      <c r="D3683" s="73">
        <v>331.0532</v>
      </c>
      <c r="E3683" s="63">
        <v>1.5148659999999999E-3</v>
      </c>
      <c r="G3683" s="74">
        <v>331.60329999999999</v>
      </c>
      <c r="H3683" s="69">
        <v>9.8499999999999998E-4</v>
      </c>
      <c r="J3683" s="64">
        <v>327.03250000000003</v>
      </c>
      <c r="K3683" s="69">
        <v>4.8099999999999998E-4</v>
      </c>
      <c r="M3683" s="75">
        <v>318.37360000000001</v>
      </c>
      <c r="N3683" s="65">
        <v>1.117268E-3</v>
      </c>
      <c r="O3683" s="70"/>
      <c r="P3683" s="75">
        <v>318.81819999999999</v>
      </c>
      <c r="Q3683" s="70">
        <v>7.3899999999999997E-4</v>
      </c>
      <c r="S3683" s="75">
        <v>329.6619</v>
      </c>
      <c r="T3683" s="65">
        <v>1.769217E-3</v>
      </c>
      <c r="V3683" s="76">
        <v>329.00990000000002</v>
      </c>
      <c r="W3683" s="71">
        <v>5.9800000000000001E-4</v>
      </c>
      <c r="Y3683" s="76">
        <v>327.59780000000001</v>
      </c>
      <c r="Z3683" s="71">
        <v>3.5399999999999999E-4</v>
      </c>
      <c r="AB3683" s="76">
        <v>331.38670000000002</v>
      </c>
      <c r="AC3683" s="71">
        <v>1.3200000000000001E-4</v>
      </c>
      <c r="AE3683" s="77">
        <v>329.84300000000002</v>
      </c>
      <c r="AF3683" s="72">
        <v>-1.31E-5</v>
      </c>
    </row>
    <row r="3684" spans="1:32" x14ac:dyDescent="0.25">
      <c r="A3684" s="73">
        <v>325.82279999999997</v>
      </c>
      <c r="B3684" s="63">
        <v>1.094037E-3</v>
      </c>
      <c r="D3684" s="73">
        <v>331.13760000000002</v>
      </c>
      <c r="E3684" s="63">
        <v>1.5152010000000001E-3</v>
      </c>
      <c r="G3684" s="74">
        <v>331.69279999999998</v>
      </c>
      <c r="H3684" s="69">
        <v>9.8900000000000008E-4</v>
      </c>
      <c r="J3684" s="64">
        <v>327.11279999999999</v>
      </c>
      <c r="K3684" s="69">
        <v>4.8099999999999998E-4</v>
      </c>
      <c r="M3684" s="75">
        <v>318.45819999999998</v>
      </c>
      <c r="N3684" s="65">
        <v>1.116751E-3</v>
      </c>
      <c r="O3684" s="70"/>
      <c r="P3684" s="75">
        <v>318.9006</v>
      </c>
      <c r="Q3684" s="70">
        <v>7.3700000000000002E-4</v>
      </c>
      <c r="S3684" s="75">
        <v>329.74340000000001</v>
      </c>
      <c r="T3684" s="65">
        <v>1.7604809999999999E-3</v>
      </c>
      <c r="V3684" s="76">
        <v>329.09249999999997</v>
      </c>
      <c r="W3684" s="71">
        <v>5.9800000000000001E-4</v>
      </c>
      <c r="Y3684" s="76">
        <v>327.68060000000003</v>
      </c>
      <c r="Z3684" s="71">
        <v>3.5399999999999999E-4</v>
      </c>
      <c r="AB3684" s="76">
        <v>331.46899999999999</v>
      </c>
      <c r="AC3684" s="71">
        <v>1.3200000000000001E-4</v>
      </c>
      <c r="AE3684" s="77">
        <v>329.92759999999998</v>
      </c>
      <c r="AF3684" s="72">
        <v>-1.19E-5</v>
      </c>
    </row>
    <row r="3685" spans="1:32" x14ac:dyDescent="0.25">
      <c r="A3685" s="73">
        <v>325.90280000000001</v>
      </c>
      <c r="B3685" s="63">
        <v>1.095204E-3</v>
      </c>
      <c r="D3685" s="73">
        <v>331.22329999999999</v>
      </c>
      <c r="E3685" s="63">
        <v>1.515752E-3</v>
      </c>
      <c r="G3685" s="74">
        <v>331.77390000000003</v>
      </c>
      <c r="H3685" s="69">
        <v>9.8999999999999999E-4</v>
      </c>
      <c r="J3685" s="64">
        <v>327.19880000000001</v>
      </c>
      <c r="K3685" s="69">
        <v>4.8000000000000001E-4</v>
      </c>
      <c r="M3685" s="75">
        <v>318.53710000000001</v>
      </c>
      <c r="N3685" s="65">
        <v>1.115888E-3</v>
      </c>
      <c r="O3685" s="70"/>
      <c r="P3685" s="75">
        <v>318.98360000000002</v>
      </c>
      <c r="Q3685" s="70">
        <v>7.3499999999999998E-4</v>
      </c>
      <c r="S3685" s="75">
        <v>329.82900000000001</v>
      </c>
      <c r="T3685" s="65">
        <v>1.749626E-3</v>
      </c>
      <c r="V3685" s="76">
        <v>329.17380000000003</v>
      </c>
      <c r="W3685" s="71">
        <v>5.9800000000000001E-4</v>
      </c>
      <c r="Y3685" s="76">
        <v>327.76119999999997</v>
      </c>
      <c r="Z3685" s="71">
        <v>3.5500000000000001E-4</v>
      </c>
      <c r="AB3685" s="76">
        <v>331.55200000000002</v>
      </c>
      <c r="AC3685" s="71">
        <v>1.3200000000000001E-4</v>
      </c>
      <c r="AE3685" s="77">
        <v>330.00799999999998</v>
      </c>
      <c r="AF3685" s="72">
        <v>-1.0699999999999999E-5</v>
      </c>
    </row>
    <row r="3686" spans="1:32" x14ac:dyDescent="0.25">
      <c r="A3686" s="73">
        <v>325.98680000000002</v>
      </c>
      <c r="B3686" s="63">
        <v>1.0949670000000001E-3</v>
      </c>
      <c r="D3686" s="73">
        <v>331.30450000000002</v>
      </c>
      <c r="E3686" s="63">
        <v>1.5166960000000001E-3</v>
      </c>
      <c r="G3686" s="74">
        <v>331.85879999999997</v>
      </c>
      <c r="H3686" s="69">
        <v>9.9299999999999996E-4</v>
      </c>
      <c r="J3686" s="64">
        <v>327.2808</v>
      </c>
      <c r="K3686" s="69">
        <v>4.8000000000000001E-4</v>
      </c>
      <c r="M3686" s="75">
        <v>318.6198</v>
      </c>
      <c r="N3686" s="65">
        <v>1.1150839999999999E-3</v>
      </c>
      <c r="O3686" s="70"/>
      <c r="P3686" s="75">
        <v>319.0675</v>
      </c>
      <c r="Q3686" s="70">
        <v>7.3300000000000004E-4</v>
      </c>
      <c r="S3686" s="75">
        <v>329.90910000000002</v>
      </c>
      <c r="T3686" s="65">
        <v>1.7381880000000001E-3</v>
      </c>
      <c r="V3686" s="76">
        <v>329.25920000000002</v>
      </c>
      <c r="W3686" s="71">
        <v>5.9800000000000001E-4</v>
      </c>
      <c r="Y3686" s="76">
        <v>327.84019999999998</v>
      </c>
      <c r="Z3686" s="71">
        <v>3.5599999999999998E-4</v>
      </c>
      <c r="AB3686" s="76">
        <v>331.63659999999999</v>
      </c>
      <c r="AC3686" s="71">
        <v>1.3200000000000001E-4</v>
      </c>
      <c r="AE3686" s="77">
        <v>330.09609999999998</v>
      </c>
      <c r="AF3686" s="72">
        <v>-9.4299999999999995E-6</v>
      </c>
    </row>
    <row r="3687" spans="1:32" x14ac:dyDescent="0.25">
      <c r="A3687" s="73">
        <v>326.06950000000001</v>
      </c>
      <c r="B3687" s="63">
        <v>1.0940850000000001E-3</v>
      </c>
      <c r="D3687" s="73">
        <v>331.38600000000002</v>
      </c>
      <c r="E3687" s="63">
        <v>1.5184669999999999E-3</v>
      </c>
      <c r="G3687" s="74">
        <v>331.94139999999999</v>
      </c>
      <c r="H3687" s="69">
        <v>9.9599999999999992E-4</v>
      </c>
      <c r="J3687" s="64">
        <v>327.36579999999998</v>
      </c>
      <c r="K3687" s="69">
        <v>4.8099999999999998E-4</v>
      </c>
      <c r="M3687" s="75">
        <v>318.70740000000001</v>
      </c>
      <c r="N3687" s="65">
        <v>1.1138020000000001E-3</v>
      </c>
      <c r="O3687" s="70"/>
      <c r="P3687" s="75">
        <v>319.15300000000002</v>
      </c>
      <c r="Q3687" s="70">
        <v>7.2999999999999996E-4</v>
      </c>
      <c r="S3687" s="75">
        <v>329.9898</v>
      </c>
      <c r="T3687" s="65">
        <v>1.726495E-3</v>
      </c>
      <c r="V3687" s="76">
        <v>329.33969999999999</v>
      </c>
      <c r="W3687" s="71">
        <v>5.9800000000000001E-4</v>
      </c>
      <c r="Y3687" s="76">
        <v>327.928</v>
      </c>
      <c r="Z3687" s="71">
        <v>3.5599999999999998E-4</v>
      </c>
      <c r="AB3687" s="76">
        <v>331.71969999999999</v>
      </c>
      <c r="AC3687" s="71">
        <v>1.3200000000000001E-4</v>
      </c>
      <c r="AE3687" s="77">
        <v>330.17570000000001</v>
      </c>
      <c r="AF3687" s="72">
        <v>-9.0499999999999997E-6</v>
      </c>
    </row>
    <row r="3688" spans="1:32" x14ac:dyDescent="0.25">
      <c r="A3688" s="73">
        <v>326.15410000000003</v>
      </c>
      <c r="B3688" s="63">
        <v>1.093625E-3</v>
      </c>
      <c r="D3688" s="73">
        <v>331.46809999999999</v>
      </c>
      <c r="E3688" s="63">
        <v>1.5198200000000001E-3</v>
      </c>
      <c r="G3688" s="74">
        <v>332.02569999999997</v>
      </c>
      <c r="H3688" s="64">
        <v>1.000103E-3</v>
      </c>
      <c r="J3688" s="64">
        <v>327.44560000000001</v>
      </c>
      <c r="K3688" s="69">
        <v>4.8200000000000001E-4</v>
      </c>
      <c r="M3688" s="75">
        <v>318.79000000000002</v>
      </c>
      <c r="N3688" s="65">
        <v>1.111931E-3</v>
      </c>
      <c r="O3688" s="70"/>
      <c r="P3688" s="75">
        <v>319.23520000000002</v>
      </c>
      <c r="Q3688" s="70">
        <v>7.27E-4</v>
      </c>
      <c r="S3688" s="75">
        <v>330.07310000000001</v>
      </c>
      <c r="T3688" s="65">
        <v>1.715212E-3</v>
      </c>
      <c r="V3688" s="76">
        <v>329.42259999999999</v>
      </c>
      <c r="W3688" s="71">
        <v>5.9699999999999998E-4</v>
      </c>
      <c r="Y3688" s="76">
        <v>328.01089999999999</v>
      </c>
      <c r="Z3688" s="71">
        <v>3.5799999999999997E-4</v>
      </c>
      <c r="AB3688" s="76">
        <v>331.80200000000002</v>
      </c>
      <c r="AC3688" s="71">
        <v>1.3300000000000001E-4</v>
      </c>
      <c r="AE3688" s="77">
        <v>330.25830000000002</v>
      </c>
      <c r="AF3688" s="72">
        <v>-8.8899999999999996E-6</v>
      </c>
    </row>
    <row r="3689" spans="1:32" x14ac:dyDescent="0.25">
      <c r="A3689" s="73">
        <v>326.23700000000002</v>
      </c>
      <c r="B3689" s="63">
        <v>1.093307E-3</v>
      </c>
      <c r="D3689" s="73">
        <v>331.55029999999999</v>
      </c>
      <c r="E3689" s="63">
        <v>1.51983E-3</v>
      </c>
      <c r="G3689" s="74">
        <v>332.10840000000002</v>
      </c>
      <c r="H3689" s="64">
        <v>1.0009159999999999E-3</v>
      </c>
      <c r="J3689" s="64">
        <v>327.5292</v>
      </c>
      <c r="K3689" s="69">
        <v>4.8299999999999998E-4</v>
      </c>
      <c r="M3689" s="75">
        <v>318.87180000000001</v>
      </c>
      <c r="N3689" s="65">
        <v>1.110588E-3</v>
      </c>
      <c r="O3689" s="70"/>
      <c r="P3689" s="75">
        <v>319.32029999999997</v>
      </c>
      <c r="Q3689" s="70">
        <v>7.2400000000000003E-4</v>
      </c>
      <c r="S3689" s="75">
        <v>330.16</v>
      </c>
      <c r="T3689" s="65">
        <v>1.7038400000000001E-3</v>
      </c>
      <c r="V3689" s="76">
        <v>329.50580000000002</v>
      </c>
      <c r="W3689" s="71">
        <v>5.9699999999999998E-4</v>
      </c>
      <c r="Y3689" s="76">
        <v>328.0958</v>
      </c>
      <c r="Z3689" s="71">
        <v>3.5799999999999997E-4</v>
      </c>
      <c r="AB3689" s="76">
        <v>331.88749999999999</v>
      </c>
      <c r="AC3689" s="71">
        <v>1.3300000000000001E-4</v>
      </c>
      <c r="AE3689" s="77">
        <v>330.3424</v>
      </c>
      <c r="AF3689" s="72">
        <v>-8.6000000000000007E-6</v>
      </c>
    </row>
    <row r="3690" spans="1:32" x14ac:dyDescent="0.25">
      <c r="A3690" s="73">
        <v>326.32060000000001</v>
      </c>
      <c r="B3690" s="63">
        <v>1.092944E-3</v>
      </c>
      <c r="D3690" s="73">
        <v>331.63400000000001</v>
      </c>
      <c r="E3690" s="63">
        <v>1.519329E-3</v>
      </c>
      <c r="G3690" s="74">
        <v>332.19110000000001</v>
      </c>
      <c r="H3690" s="64">
        <v>1.0031440000000001E-3</v>
      </c>
      <c r="J3690" s="64">
        <v>327.61619999999999</v>
      </c>
      <c r="K3690" s="69">
        <v>4.84E-4</v>
      </c>
      <c r="M3690" s="75">
        <v>318.95589999999999</v>
      </c>
      <c r="N3690" s="65">
        <v>1.1101399999999999E-3</v>
      </c>
      <c r="O3690" s="70"/>
      <c r="P3690" s="75">
        <v>319.40289999999999</v>
      </c>
      <c r="Q3690" s="70">
        <v>7.2199999999999999E-4</v>
      </c>
      <c r="S3690" s="75">
        <v>330.24110000000002</v>
      </c>
      <c r="T3690" s="65">
        <v>1.692453E-3</v>
      </c>
      <c r="V3690" s="76">
        <v>329.59030000000001</v>
      </c>
      <c r="W3690" s="71">
        <v>5.9599999999999996E-4</v>
      </c>
      <c r="Y3690" s="76">
        <v>328.17610000000002</v>
      </c>
      <c r="Z3690" s="71">
        <v>3.59E-4</v>
      </c>
      <c r="AB3690" s="76">
        <v>331.96730000000002</v>
      </c>
      <c r="AC3690" s="71">
        <v>1.3300000000000001E-4</v>
      </c>
      <c r="AE3690" s="77">
        <v>330.42669999999998</v>
      </c>
      <c r="AF3690" s="72">
        <v>-8.3699999999999995E-6</v>
      </c>
    </row>
    <row r="3691" spans="1:32" x14ac:dyDescent="0.25">
      <c r="A3691" s="73">
        <v>326.4006</v>
      </c>
      <c r="B3691" s="63">
        <v>1.0933189999999999E-3</v>
      </c>
      <c r="D3691" s="73">
        <v>331.71839999999997</v>
      </c>
      <c r="E3691" s="63">
        <v>1.5190780000000001E-3</v>
      </c>
      <c r="G3691" s="74">
        <v>332.27210000000002</v>
      </c>
      <c r="H3691" s="64">
        <v>1.005772E-3</v>
      </c>
      <c r="J3691" s="64">
        <v>327.69869999999997</v>
      </c>
      <c r="K3691" s="69">
        <v>4.8500000000000003E-4</v>
      </c>
      <c r="M3691" s="75">
        <v>319.04059999999998</v>
      </c>
      <c r="N3691" s="65">
        <v>1.1087569999999999E-3</v>
      </c>
      <c r="O3691" s="70"/>
      <c r="P3691" s="75">
        <v>319.48660000000001</v>
      </c>
      <c r="Q3691" s="70">
        <v>7.1900000000000002E-4</v>
      </c>
      <c r="S3691" s="75">
        <v>330.32760000000002</v>
      </c>
      <c r="T3691" s="65">
        <v>1.6807969999999999E-3</v>
      </c>
      <c r="V3691" s="76">
        <v>329.67239999999998</v>
      </c>
      <c r="W3691" s="71">
        <v>5.9599999999999996E-4</v>
      </c>
      <c r="Y3691" s="76">
        <v>328.26080000000002</v>
      </c>
      <c r="Z3691" s="71">
        <v>3.6000000000000002E-4</v>
      </c>
      <c r="AB3691" s="76">
        <v>332.0487</v>
      </c>
      <c r="AC3691" s="71">
        <v>1.3300000000000001E-4</v>
      </c>
      <c r="AE3691" s="77">
        <v>330.50880000000001</v>
      </c>
      <c r="AF3691" s="72">
        <v>-8.2800000000000003E-6</v>
      </c>
    </row>
    <row r="3692" spans="1:32" x14ac:dyDescent="0.25">
      <c r="A3692" s="73">
        <v>326.48259999999999</v>
      </c>
      <c r="B3692" s="63">
        <v>1.093346E-3</v>
      </c>
      <c r="D3692" s="73">
        <v>331.80189999999999</v>
      </c>
      <c r="E3692" s="63">
        <v>1.519371E-3</v>
      </c>
      <c r="G3692" s="74">
        <v>332.35399999999998</v>
      </c>
      <c r="H3692" s="64">
        <v>1.0071990000000001E-3</v>
      </c>
      <c r="J3692" s="64">
        <v>327.77879999999999</v>
      </c>
      <c r="K3692" s="69">
        <v>4.86E-4</v>
      </c>
      <c r="M3692" s="75">
        <v>319.12119999999999</v>
      </c>
      <c r="N3692" s="65">
        <v>1.109802E-3</v>
      </c>
      <c r="O3692" s="70"/>
      <c r="P3692" s="75">
        <v>319.572</v>
      </c>
      <c r="Q3692" s="70">
        <v>7.1699999999999997E-4</v>
      </c>
      <c r="S3692" s="75">
        <v>330.40780000000001</v>
      </c>
      <c r="T3692" s="65">
        <v>1.6691550000000001E-3</v>
      </c>
      <c r="V3692" s="76">
        <v>329.75380000000001</v>
      </c>
      <c r="W3692" s="71">
        <v>5.9599999999999996E-4</v>
      </c>
      <c r="Y3692" s="76">
        <v>328.34280000000001</v>
      </c>
      <c r="Z3692" s="71">
        <v>3.6000000000000002E-4</v>
      </c>
      <c r="AB3692" s="76">
        <v>332.13299999999998</v>
      </c>
      <c r="AC3692" s="71">
        <v>1.34E-4</v>
      </c>
      <c r="AE3692" s="77">
        <v>330.59339999999997</v>
      </c>
      <c r="AF3692" s="72">
        <v>-7.9200000000000004E-6</v>
      </c>
    </row>
    <row r="3693" spans="1:32" x14ac:dyDescent="0.25">
      <c r="A3693" s="73">
        <v>326.57</v>
      </c>
      <c r="B3693" s="63">
        <v>1.0942809999999999E-3</v>
      </c>
      <c r="D3693" s="73">
        <v>331.88240000000002</v>
      </c>
      <c r="E3693" s="63">
        <v>1.519495E-3</v>
      </c>
      <c r="G3693" s="74">
        <v>332.43889999999999</v>
      </c>
      <c r="H3693" s="64">
        <v>1.009409E-3</v>
      </c>
      <c r="J3693" s="64">
        <v>327.85969999999998</v>
      </c>
      <c r="K3693" s="69">
        <v>4.86E-4</v>
      </c>
      <c r="M3693" s="75">
        <v>319.20499999999998</v>
      </c>
      <c r="N3693" s="65">
        <v>1.109994E-3</v>
      </c>
      <c r="O3693" s="70"/>
      <c r="P3693" s="75">
        <v>319.65499999999997</v>
      </c>
      <c r="Q3693" s="70">
        <v>7.1500000000000003E-4</v>
      </c>
      <c r="S3693" s="75">
        <v>330.49119999999999</v>
      </c>
      <c r="T3693" s="65">
        <v>1.657384E-3</v>
      </c>
      <c r="V3693" s="76">
        <v>329.83940000000001</v>
      </c>
      <c r="W3693" s="71">
        <v>5.9500000000000004E-4</v>
      </c>
      <c r="Y3693" s="76">
        <v>328.42649999999998</v>
      </c>
      <c r="Z3693" s="71">
        <v>3.6099999999999999E-4</v>
      </c>
      <c r="AB3693" s="76">
        <v>332.2158</v>
      </c>
      <c r="AC3693" s="71">
        <v>1.35E-4</v>
      </c>
      <c r="AE3693" s="77">
        <v>330.67439999999999</v>
      </c>
      <c r="AF3693" s="72">
        <v>-7.5399999999999998E-6</v>
      </c>
    </row>
    <row r="3694" spans="1:32" x14ac:dyDescent="0.25">
      <c r="A3694" s="73">
        <v>326.65039999999999</v>
      </c>
      <c r="B3694" s="63">
        <v>1.0944010000000001E-3</v>
      </c>
      <c r="D3694" s="73">
        <v>331.96409999999997</v>
      </c>
      <c r="E3694" s="63">
        <v>1.518541E-3</v>
      </c>
      <c r="G3694" s="74">
        <v>332.52289999999999</v>
      </c>
      <c r="H3694" s="64">
        <v>1.0127840000000001E-3</v>
      </c>
      <c r="J3694" s="64">
        <v>327.94779999999997</v>
      </c>
      <c r="K3694" s="69">
        <v>4.8700000000000002E-4</v>
      </c>
      <c r="M3694" s="75">
        <v>319.28649999999999</v>
      </c>
      <c r="N3694" s="65">
        <v>1.1096039999999999E-3</v>
      </c>
      <c r="O3694" s="70"/>
      <c r="P3694" s="75">
        <v>319.73599999999999</v>
      </c>
      <c r="Q3694" s="70">
        <v>7.1500000000000003E-4</v>
      </c>
      <c r="S3694" s="75">
        <v>330.57229999999998</v>
      </c>
      <c r="T3694" s="65">
        <v>1.6454639999999999E-3</v>
      </c>
      <c r="V3694" s="76">
        <v>329.92399999999998</v>
      </c>
      <c r="W3694" s="71">
        <v>5.9500000000000004E-4</v>
      </c>
      <c r="Y3694" s="76">
        <v>328.50869999999998</v>
      </c>
      <c r="Z3694" s="71">
        <v>3.6099999999999999E-4</v>
      </c>
      <c r="AB3694" s="76">
        <v>332.30200000000002</v>
      </c>
      <c r="AC3694" s="71">
        <v>1.35E-4</v>
      </c>
      <c r="AE3694" s="77">
        <v>330.75799999999998</v>
      </c>
      <c r="AF3694" s="72">
        <v>-7.08E-6</v>
      </c>
    </row>
    <row r="3695" spans="1:32" x14ac:dyDescent="0.25">
      <c r="A3695" s="73">
        <v>326.7346</v>
      </c>
      <c r="B3695" s="63">
        <v>1.093878E-3</v>
      </c>
      <c r="D3695" s="73">
        <v>332.04759999999999</v>
      </c>
      <c r="E3695" s="63">
        <v>1.517177E-3</v>
      </c>
      <c r="G3695" s="74">
        <v>332.60579999999999</v>
      </c>
      <c r="H3695" s="64">
        <v>1.0125119999999999E-3</v>
      </c>
      <c r="J3695" s="64">
        <v>328.02890000000002</v>
      </c>
      <c r="K3695" s="69">
        <v>4.8899999999999996E-4</v>
      </c>
      <c r="M3695" s="75">
        <v>319.37130000000002</v>
      </c>
      <c r="N3695" s="65">
        <v>1.1099949999999999E-3</v>
      </c>
      <c r="O3695" s="70"/>
      <c r="P3695" s="75">
        <v>319.81569999999999</v>
      </c>
      <c r="Q3695" s="70">
        <v>7.1500000000000003E-4</v>
      </c>
      <c r="S3695" s="75">
        <v>330.65519999999998</v>
      </c>
      <c r="T3695" s="65">
        <v>1.634875E-3</v>
      </c>
      <c r="V3695" s="76">
        <v>330.00459999999998</v>
      </c>
      <c r="W3695" s="71">
        <v>5.9500000000000004E-4</v>
      </c>
      <c r="Y3695" s="76">
        <v>328.59500000000003</v>
      </c>
      <c r="Z3695" s="71">
        <v>3.6200000000000002E-4</v>
      </c>
      <c r="AB3695" s="76">
        <v>332.3836</v>
      </c>
      <c r="AC3695" s="71">
        <v>1.36E-4</v>
      </c>
      <c r="AE3695" s="77">
        <v>330.83800000000002</v>
      </c>
      <c r="AF3695" s="72">
        <v>-7.2899999999999997E-6</v>
      </c>
    </row>
    <row r="3696" spans="1:32" x14ac:dyDescent="0.25">
      <c r="A3696" s="73">
        <v>326.81909999999999</v>
      </c>
      <c r="B3696" s="63">
        <v>1.0941950000000001E-3</v>
      </c>
      <c r="D3696" s="73">
        <v>332.1336</v>
      </c>
      <c r="E3696" s="63">
        <v>1.5161619999999999E-3</v>
      </c>
      <c r="G3696" s="74">
        <v>332.68900000000002</v>
      </c>
      <c r="H3696" s="64">
        <v>1.0134250000000001E-3</v>
      </c>
      <c r="J3696" s="64">
        <v>328.10899999999998</v>
      </c>
      <c r="K3696" s="69">
        <v>4.8999999999999998E-4</v>
      </c>
      <c r="M3696" s="75">
        <v>319.4511</v>
      </c>
      <c r="N3696" s="65">
        <v>1.110284E-3</v>
      </c>
      <c r="O3696" s="70"/>
      <c r="P3696" s="75">
        <v>319.90300000000002</v>
      </c>
      <c r="Q3696" s="70">
        <v>7.1599999999999995E-4</v>
      </c>
      <c r="S3696" s="75">
        <v>330.73849999999999</v>
      </c>
      <c r="T3696" s="65">
        <v>1.624758E-3</v>
      </c>
      <c r="V3696" s="76">
        <v>330.08659999999998</v>
      </c>
      <c r="W3696" s="71">
        <v>5.9500000000000004E-4</v>
      </c>
      <c r="Y3696" s="76">
        <v>328.67529999999999</v>
      </c>
      <c r="Z3696" s="71">
        <v>3.6099999999999999E-4</v>
      </c>
      <c r="AB3696" s="76">
        <v>332.47019999999998</v>
      </c>
      <c r="AC3696" s="71">
        <v>1.36E-4</v>
      </c>
      <c r="AE3696" s="77">
        <v>330.92770000000002</v>
      </c>
      <c r="AF3696" s="72">
        <v>-6.8800000000000002E-6</v>
      </c>
    </row>
    <row r="3697" spans="1:32" x14ac:dyDescent="0.25">
      <c r="A3697" s="73">
        <v>326.9006</v>
      </c>
      <c r="B3697" s="63">
        <v>1.0952500000000001E-3</v>
      </c>
      <c r="D3697" s="73">
        <v>332.21620000000001</v>
      </c>
      <c r="E3697" s="63">
        <v>1.5154400000000001E-3</v>
      </c>
      <c r="G3697" s="74">
        <v>332.77350000000001</v>
      </c>
      <c r="H3697" s="64">
        <v>1.0146809999999999E-3</v>
      </c>
      <c r="J3697" s="64">
        <v>328.19119999999998</v>
      </c>
      <c r="K3697" s="69">
        <v>4.8999999999999998E-4</v>
      </c>
      <c r="M3697" s="75">
        <v>319.53539999999998</v>
      </c>
      <c r="N3697" s="65">
        <v>1.1097979999999999E-3</v>
      </c>
      <c r="O3697" s="70"/>
      <c r="P3697" s="75">
        <v>319.98439999999999</v>
      </c>
      <c r="Q3697" s="70">
        <v>7.1599999999999995E-4</v>
      </c>
      <c r="S3697" s="75">
        <v>330.81779999999998</v>
      </c>
      <c r="T3697" s="65">
        <v>1.614685E-3</v>
      </c>
      <c r="V3697" s="76">
        <v>330.17</v>
      </c>
      <c r="W3697" s="71">
        <v>5.9400000000000002E-4</v>
      </c>
      <c r="Y3697" s="76">
        <v>328.7602</v>
      </c>
      <c r="Z3697" s="71">
        <v>3.6200000000000002E-4</v>
      </c>
      <c r="AB3697" s="76">
        <v>332.55220000000003</v>
      </c>
      <c r="AC3697" s="71">
        <v>1.36E-4</v>
      </c>
      <c r="AE3697" s="77">
        <v>331.00779999999997</v>
      </c>
      <c r="AF3697" s="72">
        <v>-6.6499999999999999E-6</v>
      </c>
    </row>
    <row r="3698" spans="1:32" x14ac:dyDescent="0.25">
      <c r="A3698" s="73">
        <v>326.98559999999998</v>
      </c>
      <c r="B3698" s="63">
        <v>1.0959839999999999E-3</v>
      </c>
      <c r="D3698" s="73">
        <v>332.30040000000002</v>
      </c>
      <c r="E3698" s="63">
        <v>1.515139E-3</v>
      </c>
      <c r="G3698" s="74">
        <v>332.85129999999998</v>
      </c>
      <c r="H3698" s="64">
        <v>1.01482E-3</v>
      </c>
      <c r="J3698" s="64">
        <v>328.2713</v>
      </c>
      <c r="K3698" s="69">
        <v>4.8999999999999998E-4</v>
      </c>
      <c r="M3698" s="75">
        <v>319.62150000000003</v>
      </c>
      <c r="N3698" s="65">
        <v>1.108609E-3</v>
      </c>
      <c r="O3698" s="70"/>
      <c r="P3698" s="75">
        <v>320.06700000000001</v>
      </c>
      <c r="Q3698" s="70">
        <v>7.1699999999999997E-4</v>
      </c>
      <c r="S3698" s="75">
        <v>330.90120000000002</v>
      </c>
      <c r="T3698" s="65">
        <v>1.602867E-3</v>
      </c>
      <c r="V3698" s="76">
        <v>330.2509</v>
      </c>
      <c r="W3698" s="71">
        <v>5.9500000000000004E-4</v>
      </c>
      <c r="Y3698" s="76">
        <v>328.84429999999998</v>
      </c>
      <c r="Z3698" s="71">
        <v>3.6200000000000002E-4</v>
      </c>
      <c r="AB3698" s="76">
        <v>332.6395</v>
      </c>
      <c r="AC3698" s="71">
        <v>1.37E-4</v>
      </c>
      <c r="AE3698" s="77">
        <v>331.09019999999998</v>
      </c>
      <c r="AF3698" s="72">
        <v>-6.4400000000000002E-6</v>
      </c>
    </row>
    <row r="3699" spans="1:32" x14ac:dyDescent="0.25">
      <c r="A3699" s="73">
        <v>327.06760000000003</v>
      </c>
      <c r="B3699" s="63">
        <v>1.096678E-3</v>
      </c>
      <c r="D3699" s="73">
        <v>332.3802</v>
      </c>
      <c r="E3699" s="63">
        <v>1.5165440000000001E-3</v>
      </c>
      <c r="G3699" s="74">
        <v>332.93579999999997</v>
      </c>
      <c r="H3699" s="64">
        <v>1.0148259999999999E-3</v>
      </c>
      <c r="J3699" s="64">
        <v>328.35840000000002</v>
      </c>
      <c r="K3699" s="69">
        <v>4.9100000000000001E-4</v>
      </c>
      <c r="M3699" s="75">
        <v>319.70600000000002</v>
      </c>
      <c r="N3699" s="65">
        <v>1.1079429999999999E-3</v>
      </c>
      <c r="O3699" s="70"/>
      <c r="P3699" s="75">
        <v>320.15230000000003</v>
      </c>
      <c r="Q3699" s="70">
        <v>7.18E-4</v>
      </c>
      <c r="S3699" s="75">
        <v>330.9871</v>
      </c>
      <c r="T3699" s="65">
        <v>1.5904739999999999E-3</v>
      </c>
      <c r="V3699" s="76">
        <v>330.33659999999998</v>
      </c>
      <c r="W3699" s="71">
        <v>5.9500000000000004E-4</v>
      </c>
      <c r="Y3699" s="76">
        <v>328.92809999999997</v>
      </c>
      <c r="Z3699" s="71">
        <v>3.6200000000000002E-4</v>
      </c>
      <c r="AB3699" s="76">
        <v>332.71499999999997</v>
      </c>
      <c r="AC3699" s="71">
        <v>1.36E-4</v>
      </c>
      <c r="AE3699" s="77">
        <v>331.17559999999997</v>
      </c>
      <c r="AF3699" s="72">
        <v>-5.8699999999999997E-6</v>
      </c>
    </row>
    <row r="3700" spans="1:32" x14ac:dyDescent="0.25">
      <c r="A3700" s="73">
        <v>327.15100000000001</v>
      </c>
      <c r="B3700" s="63">
        <v>1.0974979999999999E-3</v>
      </c>
      <c r="D3700" s="73">
        <v>332.4665</v>
      </c>
      <c r="E3700" s="63">
        <v>1.5165700000000001E-3</v>
      </c>
      <c r="G3700" s="74">
        <v>333.0213</v>
      </c>
      <c r="H3700" s="64">
        <v>1.0145029999999999E-3</v>
      </c>
      <c r="J3700" s="64">
        <v>328.43689999999998</v>
      </c>
      <c r="K3700" s="69">
        <v>4.9100000000000001E-4</v>
      </c>
      <c r="M3700" s="75">
        <v>319.78390000000002</v>
      </c>
      <c r="N3700" s="65">
        <v>1.1075799999999999E-3</v>
      </c>
      <c r="O3700" s="70"/>
      <c r="P3700" s="75">
        <v>320.233</v>
      </c>
      <c r="Q3700" s="70">
        <v>7.2099999999999996E-4</v>
      </c>
      <c r="S3700" s="75">
        <v>331.06700000000001</v>
      </c>
      <c r="T3700" s="65">
        <v>1.578573E-3</v>
      </c>
      <c r="V3700" s="76">
        <v>330.41800000000001</v>
      </c>
      <c r="W3700" s="71">
        <v>5.9599999999999996E-4</v>
      </c>
      <c r="Y3700" s="76">
        <v>329.00830000000002</v>
      </c>
      <c r="Z3700" s="71">
        <v>3.6200000000000002E-4</v>
      </c>
      <c r="AB3700" s="76">
        <v>332.8014</v>
      </c>
      <c r="AC3700" s="71">
        <v>1.37E-4</v>
      </c>
      <c r="AE3700" s="77">
        <v>331.25819999999999</v>
      </c>
      <c r="AF3700" s="72">
        <v>-5.04E-6</v>
      </c>
    </row>
    <row r="3701" spans="1:32" x14ac:dyDescent="0.25">
      <c r="A3701" s="73">
        <v>327.2321</v>
      </c>
      <c r="B3701" s="63">
        <v>1.097598E-3</v>
      </c>
      <c r="D3701" s="73">
        <v>332.55520000000001</v>
      </c>
      <c r="E3701" s="63">
        <v>1.5158319999999999E-3</v>
      </c>
      <c r="G3701" s="74">
        <v>333.10239999999999</v>
      </c>
      <c r="H3701" s="64">
        <v>1.0143870000000001E-3</v>
      </c>
      <c r="J3701" s="64">
        <v>328.5224</v>
      </c>
      <c r="K3701" s="69">
        <v>4.9200000000000003E-4</v>
      </c>
      <c r="M3701" s="75">
        <v>319.86619999999999</v>
      </c>
      <c r="N3701" s="65">
        <v>1.10615E-3</v>
      </c>
      <c r="O3701" s="70"/>
      <c r="P3701" s="75">
        <v>320.31459999999998</v>
      </c>
      <c r="Q3701" s="70">
        <v>7.2300000000000001E-4</v>
      </c>
      <c r="S3701" s="75">
        <v>331.1506</v>
      </c>
      <c r="T3701" s="65">
        <v>1.5663140000000001E-3</v>
      </c>
      <c r="V3701" s="76">
        <v>330.49979999999999</v>
      </c>
      <c r="W3701" s="71">
        <v>5.9699999999999998E-4</v>
      </c>
      <c r="Y3701" s="76">
        <v>329.08769999999998</v>
      </c>
      <c r="Z3701" s="71">
        <v>3.6099999999999999E-4</v>
      </c>
      <c r="AB3701" s="76">
        <v>332.88189999999997</v>
      </c>
      <c r="AC3701" s="71">
        <v>1.37E-4</v>
      </c>
      <c r="AE3701" s="77">
        <v>331.33760000000001</v>
      </c>
      <c r="AF3701" s="72">
        <v>-4.8300000000000003E-6</v>
      </c>
    </row>
    <row r="3702" spans="1:32" x14ac:dyDescent="0.25">
      <c r="A3702" s="73">
        <v>327.31760000000003</v>
      </c>
      <c r="B3702" s="63">
        <v>1.0982019999999999E-3</v>
      </c>
      <c r="D3702" s="73">
        <v>332.63639999999998</v>
      </c>
      <c r="E3702" s="63">
        <v>1.51611E-3</v>
      </c>
      <c r="G3702" s="74">
        <v>333.18799999999999</v>
      </c>
      <c r="H3702" s="64">
        <v>1.0142739999999999E-3</v>
      </c>
      <c r="J3702" s="64">
        <v>328.6062</v>
      </c>
      <c r="K3702" s="69">
        <v>4.9200000000000003E-4</v>
      </c>
      <c r="M3702" s="75">
        <v>319.94920000000002</v>
      </c>
      <c r="N3702" s="65">
        <v>1.1041930000000001E-3</v>
      </c>
      <c r="O3702" s="70"/>
      <c r="P3702" s="75">
        <v>320.40170000000001</v>
      </c>
      <c r="Q3702" s="70">
        <v>7.2400000000000003E-4</v>
      </c>
      <c r="S3702" s="75">
        <v>331.23250000000002</v>
      </c>
      <c r="T3702" s="65">
        <v>1.5575789999999999E-3</v>
      </c>
      <c r="V3702" s="76">
        <v>330.58409999999998</v>
      </c>
      <c r="W3702" s="71">
        <v>5.9800000000000001E-4</v>
      </c>
      <c r="Y3702" s="76">
        <v>329.17259999999999</v>
      </c>
      <c r="Z3702" s="71">
        <v>3.6200000000000002E-4</v>
      </c>
      <c r="AB3702" s="76">
        <v>332.96780000000001</v>
      </c>
      <c r="AC3702" s="71">
        <v>1.3799999999999999E-4</v>
      </c>
      <c r="AE3702" s="77">
        <v>331.4248</v>
      </c>
      <c r="AF3702" s="72">
        <v>-3.9400000000000004E-6</v>
      </c>
    </row>
    <row r="3703" spans="1:32" x14ac:dyDescent="0.25">
      <c r="A3703" s="73">
        <v>327.3974</v>
      </c>
      <c r="B3703" s="63">
        <v>1.098913E-3</v>
      </c>
      <c r="D3703" s="73">
        <v>332.714</v>
      </c>
      <c r="E3703" s="63">
        <v>1.516536E-3</v>
      </c>
      <c r="G3703" s="74">
        <v>333.2697</v>
      </c>
      <c r="H3703" s="64">
        <v>1.014339E-3</v>
      </c>
      <c r="J3703" s="64">
        <v>328.69130000000001</v>
      </c>
      <c r="K3703" s="69">
        <v>4.9200000000000003E-4</v>
      </c>
      <c r="M3703" s="75">
        <v>320.03199999999998</v>
      </c>
      <c r="N3703" s="65">
        <v>1.1023000000000001E-3</v>
      </c>
      <c r="O3703" s="70"/>
      <c r="P3703" s="75">
        <v>320.48160000000001</v>
      </c>
      <c r="Q3703" s="70">
        <v>7.2499999999999995E-4</v>
      </c>
      <c r="S3703" s="75">
        <v>331.3168</v>
      </c>
      <c r="T3703" s="65">
        <v>1.538986E-3</v>
      </c>
      <c r="V3703" s="76">
        <v>330.66750000000002</v>
      </c>
      <c r="W3703" s="71">
        <v>5.9800000000000001E-4</v>
      </c>
      <c r="Y3703" s="76">
        <v>329.25810000000001</v>
      </c>
      <c r="Z3703" s="71">
        <v>3.6200000000000002E-4</v>
      </c>
      <c r="AB3703" s="76">
        <v>333.05079999999998</v>
      </c>
      <c r="AC3703" s="71">
        <v>1.3799999999999999E-4</v>
      </c>
      <c r="AE3703" s="77">
        <v>331.50940000000003</v>
      </c>
      <c r="AF3703" s="72">
        <v>-3.6799999999999999E-6</v>
      </c>
    </row>
    <row r="3704" spans="1:32" x14ac:dyDescent="0.25">
      <c r="A3704" s="73">
        <v>327.48140000000001</v>
      </c>
      <c r="B3704" s="63">
        <v>1.0991900000000001E-3</v>
      </c>
      <c r="D3704" s="73">
        <v>332.79849999999999</v>
      </c>
      <c r="E3704" s="63">
        <v>1.5186259999999999E-3</v>
      </c>
      <c r="G3704" s="74">
        <v>333.35359999999997</v>
      </c>
      <c r="H3704" s="64">
        <v>1.0138689999999999E-3</v>
      </c>
      <c r="J3704" s="64">
        <v>328.77289999999999</v>
      </c>
      <c r="K3704" s="69">
        <v>4.9200000000000003E-4</v>
      </c>
      <c r="M3704" s="75">
        <v>320.11779999999999</v>
      </c>
      <c r="N3704" s="65">
        <v>1.1016680000000001E-3</v>
      </c>
      <c r="O3704" s="70"/>
      <c r="P3704" s="75">
        <v>320.5684</v>
      </c>
      <c r="Q3704" s="70">
        <v>7.2599999999999997E-4</v>
      </c>
      <c r="S3704" s="75">
        <v>331.40039999999999</v>
      </c>
      <c r="T3704" s="65">
        <v>1.5243349999999999E-3</v>
      </c>
      <c r="V3704" s="76">
        <v>330.7509</v>
      </c>
      <c r="W3704" s="71">
        <v>5.9800000000000001E-4</v>
      </c>
      <c r="Y3704" s="76">
        <v>329.33659999999998</v>
      </c>
      <c r="Z3704" s="71">
        <v>3.6200000000000002E-4</v>
      </c>
      <c r="AB3704" s="76">
        <v>333.13220000000001</v>
      </c>
      <c r="AC3704" s="71">
        <v>1.3899999999999999E-4</v>
      </c>
      <c r="AE3704" s="77">
        <v>331.58839999999998</v>
      </c>
      <c r="AF3704" s="72">
        <v>-3.67E-6</v>
      </c>
    </row>
    <row r="3705" spans="1:32" x14ac:dyDescent="0.25">
      <c r="A3705" s="73">
        <v>327.56540000000001</v>
      </c>
      <c r="B3705" s="63">
        <v>1.1001400000000001E-3</v>
      </c>
      <c r="D3705" s="73">
        <v>332.88119999999998</v>
      </c>
      <c r="E3705" s="63">
        <v>1.521648E-3</v>
      </c>
      <c r="G3705" s="74">
        <v>333.43619999999999</v>
      </c>
      <c r="H3705" s="64">
        <v>1.0136189999999999E-3</v>
      </c>
      <c r="J3705" s="64">
        <v>328.86059999999998</v>
      </c>
      <c r="K3705" s="69">
        <v>4.9299999999999995E-4</v>
      </c>
      <c r="M3705" s="75">
        <v>320.20010000000002</v>
      </c>
      <c r="N3705" s="65">
        <v>1.100955E-3</v>
      </c>
      <c r="O3705" s="70"/>
      <c r="P3705" s="75">
        <v>320.65280000000001</v>
      </c>
      <c r="Q3705" s="70">
        <v>7.27E-4</v>
      </c>
      <c r="S3705" s="75">
        <v>331.48320000000001</v>
      </c>
      <c r="T3705" s="65">
        <v>1.5088479999999999E-3</v>
      </c>
      <c r="V3705" s="76">
        <v>330.8347</v>
      </c>
      <c r="W3705" s="71">
        <v>5.9999999999999995E-4</v>
      </c>
      <c r="Y3705" s="76">
        <v>329.42380000000003</v>
      </c>
      <c r="Z3705" s="71">
        <v>3.6200000000000002E-4</v>
      </c>
      <c r="AB3705" s="76">
        <v>333.214</v>
      </c>
      <c r="AC3705" s="71">
        <v>1.3999999999999999E-4</v>
      </c>
      <c r="AE3705" s="77">
        <v>331.67630000000003</v>
      </c>
      <c r="AF3705" s="72">
        <v>-3.2799999999999999E-6</v>
      </c>
    </row>
    <row r="3706" spans="1:32" x14ac:dyDescent="0.25">
      <c r="A3706" s="73">
        <v>327.64999999999998</v>
      </c>
      <c r="B3706" s="63">
        <v>1.101807E-3</v>
      </c>
      <c r="D3706" s="73">
        <v>332.96460000000002</v>
      </c>
      <c r="E3706" s="63">
        <v>1.52384E-3</v>
      </c>
      <c r="G3706" s="74">
        <v>333.5222</v>
      </c>
      <c r="H3706" s="64">
        <v>1.013658E-3</v>
      </c>
      <c r="J3706" s="64">
        <v>328.94049999999999</v>
      </c>
      <c r="K3706" s="69">
        <v>4.9399999999999997E-4</v>
      </c>
      <c r="M3706" s="75">
        <v>320.28379999999999</v>
      </c>
      <c r="N3706" s="65">
        <v>1.100225E-3</v>
      </c>
      <c r="O3706" s="70"/>
      <c r="P3706" s="75">
        <v>320.73059999999998</v>
      </c>
      <c r="Q3706" s="70">
        <v>7.2900000000000005E-4</v>
      </c>
      <c r="S3706" s="75">
        <v>331.5684</v>
      </c>
      <c r="T3706" s="65">
        <v>1.492794E-3</v>
      </c>
      <c r="V3706" s="76">
        <v>330.9162</v>
      </c>
      <c r="W3706" s="71">
        <v>6.0099999999999997E-4</v>
      </c>
      <c r="Y3706" s="76">
        <v>329.50560000000002</v>
      </c>
      <c r="Z3706" s="71">
        <v>3.6200000000000002E-4</v>
      </c>
      <c r="AB3706" s="76">
        <v>333.29849999999999</v>
      </c>
      <c r="AC3706" s="71">
        <v>1.4100000000000001E-4</v>
      </c>
      <c r="AE3706" s="77">
        <v>331.75880000000001</v>
      </c>
      <c r="AF3706" s="72">
        <v>-2.8700000000000001E-6</v>
      </c>
    </row>
    <row r="3707" spans="1:32" x14ac:dyDescent="0.25">
      <c r="A3707" s="73">
        <v>327.7312</v>
      </c>
      <c r="B3707" s="63">
        <v>1.1027750000000001E-3</v>
      </c>
      <c r="D3707" s="73">
        <v>333.04669999999999</v>
      </c>
      <c r="E3707" s="63">
        <v>1.5258940000000001E-3</v>
      </c>
      <c r="G3707" s="74">
        <v>333.60239999999999</v>
      </c>
      <c r="H3707" s="64">
        <v>1.0126460000000001E-3</v>
      </c>
      <c r="J3707" s="64">
        <v>329.02140000000003</v>
      </c>
      <c r="K3707" s="69">
        <v>4.95E-4</v>
      </c>
      <c r="M3707" s="75">
        <v>320.37040000000002</v>
      </c>
      <c r="N3707" s="65">
        <v>1.101376E-3</v>
      </c>
      <c r="O3707" s="70"/>
      <c r="P3707" s="75">
        <v>320.81349999999998</v>
      </c>
      <c r="Q3707" s="70">
        <v>7.3099999999999999E-4</v>
      </c>
      <c r="S3707" s="75">
        <v>331.65100000000001</v>
      </c>
      <c r="T3707" s="65">
        <v>1.475893E-3</v>
      </c>
      <c r="V3707" s="76">
        <v>330.9982</v>
      </c>
      <c r="W3707" s="71">
        <v>6.02E-4</v>
      </c>
      <c r="Y3707" s="76">
        <v>329.589</v>
      </c>
      <c r="Z3707" s="71">
        <v>3.6400000000000001E-4</v>
      </c>
      <c r="AB3707" s="76">
        <v>333.37700000000001</v>
      </c>
      <c r="AC3707" s="71">
        <v>1.4100000000000001E-4</v>
      </c>
      <c r="AE3707" s="77">
        <v>331.8408</v>
      </c>
      <c r="AF3707" s="72">
        <v>-2.3999999999999999E-6</v>
      </c>
    </row>
    <row r="3708" spans="1:32" x14ac:dyDescent="0.25">
      <c r="A3708" s="73">
        <v>327.81619999999998</v>
      </c>
      <c r="B3708" s="63">
        <v>1.1038179999999999E-3</v>
      </c>
      <c r="D3708" s="73">
        <v>333.13310000000001</v>
      </c>
      <c r="E3708" s="63">
        <v>1.528055E-3</v>
      </c>
      <c r="G3708" s="74">
        <v>333.68799999999999</v>
      </c>
      <c r="H3708" s="64">
        <v>1.012502E-3</v>
      </c>
      <c r="J3708" s="64">
        <v>329.10660000000001</v>
      </c>
      <c r="K3708" s="69">
        <v>4.9600000000000002E-4</v>
      </c>
      <c r="M3708" s="75">
        <v>320.45479999999998</v>
      </c>
      <c r="N3708" s="65">
        <v>1.1034910000000001E-3</v>
      </c>
      <c r="O3708" s="70"/>
      <c r="P3708" s="75">
        <v>320.89620000000002</v>
      </c>
      <c r="Q3708" s="70">
        <v>7.3300000000000004E-4</v>
      </c>
      <c r="S3708" s="75">
        <v>331.73579999999998</v>
      </c>
      <c r="T3708" s="65">
        <v>1.4596310000000001E-3</v>
      </c>
      <c r="V3708" s="76">
        <v>331.08240000000001</v>
      </c>
      <c r="W3708" s="71">
        <v>6.0300000000000002E-4</v>
      </c>
      <c r="Y3708" s="76">
        <v>329.6721</v>
      </c>
      <c r="Z3708" s="71">
        <v>3.6400000000000001E-4</v>
      </c>
      <c r="AB3708" s="76">
        <v>333.46339999999998</v>
      </c>
      <c r="AC3708" s="71">
        <v>1.4200000000000001E-4</v>
      </c>
      <c r="AE3708" s="77">
        <v>331.92439999999999</v>
      </c>
      <c r="AF3708" s="72">
        <v>-2.17E-6</v>
      </c>
    </row>
    <row r="3709" spans="1:32" x14ac:dyDescent="0.25">
      <c r="A3709" s="73">
        <v>327.90219999999999</v>
      </c>
      <c r="B3709" s="63">
        <v>1.1049020000000001E-3</v>
      </c>
      <c r="D3709" s="73">
        <v>333.21559999999999</v>
      </c>
      <c r="E3709" s="63">
        <v>1.528829E-3</v>
      </c>
      <c r="G3709" s="74">
        <v>333.77179999999998</v>
      </c>
      <c r="H3709" s="64">
        <v>1.0144990000000001E-3</v>
      </c>
      <c r="J3709" s="64">
        <v>329.18959999999998</v>
      </c>
      <c r="K3709" s="69">
        <v>4.9600000000000002E-4</v>
      </c>
      <c r="M3709" s="75">
        <v>320.53570000000002</v>
      </c>
      <c r="N3709" s="65">
        <v>1.105092E-3</v>
      </c>
      <c r="O3709" s="70"/>
      <c r="P3709" s="75">
        <v>320.9812</v>
      </c>
      <c r="Q3709" s="70">
        <v>7.3499999999999998E-4</v>
      </c>
      <c r="S3709" s="75">
        <v>331.81740000000002</v>
      </c>
      <c r="T3709" s="65">
        <v>1.4432E-3</v>
      </c>
      <c r="V3709" s="76">
        <v>331.1678</v>
      </c>
      <c r="W3709" s="71">
        <v>6.0400000000000004E-4</v>
      </c>
      <c r="Y3709" s="76">
        <v>329.75450000000001</v>
      </c>
      <c r="Z3709" s="71">
        <v>3.6499999999999998E-4</v>
      </c>
      <c r="AB3709" s="76">
        <v>333.54500000000002</v>
      </c>
      <c r="AC3709" s="71">
        <v>1.4300000000000001E-4</v>
      </c>
      <c r="AE3709" s="77">
        <v>332.00670000000002</v>
      </c>
      <c r="AF3709" s="72">
        <v>-1.9400000000000001E-6</v>
      </c>
    </row>
    <row r="3710" spans="1:32" x14ac:dyDescent="0.25">
      <c r="A3710" s="73">
        <v>327.98739999999998</v>
      </c>
      <c r="B3710" s="63">
        <v>1.105481E-3</v>
      </c>
      <c r="D3710" s="73">
        <v>333.30340000000001</v>
      </c>
      <c r="E3710" s="63">
        <v>1.5307750000000001E-3</v>
      </c>
      <c r="G3710" s="74">
        <v>333.85300000000001</v>
      </c>
      <c r="H3710" s="64">
        <v>1.013527E-3</v>
      </c>
      <c r="J3710" s="64">
        <v>329.27550000000002</v>
      </c>
      <c r="K3710" s="69">
        <v>4.9600000000000002E-4</v>
      </c>
      <c r="M3710" s="75">
        <v>320.61500000000001</v>
      </c>
      <c r="N3710" s="65">
        <v>1.106124E-3</v>
      </c>
      <c r="O3710" s="70"/>
      <c r="P3710" s="75">
        <v>321.06700000000001</v>
      </c>
      <c r="Q3710" s="70">
        <v>7.3399999999999995E-4</v>
      </c>
      <c r="S3710" s="75">
        <v>331.9042</v>
      </c>
      <c r="T3710" s="65">
        <v>1.4258299999999999E-3</v>
      </c>
      <c r="V3710" s="76">
        <v>331.24810000000002</v>
      </c>
      <c r="W3710" s="71">
        <v>6.0499999999999996E-4</v>
      </c>
      <c r="Y3710" s="76">
        <v>329.84059999999999</v>
      </c>
      <c r="Z3710" s="71">
        <v>3.6600000000000001E-4</v>
      </c>
      <c r="AB3710" s="76">
        <v>333.63150000000002</v>
      </c>
      <c r="AC3710" s="71">
        <v>1.44E-4</v>
      </c>
      <c r="AE3710" s="77">
        <v>332.09059999999999</v>
      </c>
      <c r="AF3710" s="72">
        <v>-1.72E-6</v>
      </c>
    </row>
    <row r="3711" spans="1:32" x14ac:dyDescent="0.25">
      <c r="A3711" s="73">
        <v>328.06569999999999</v>
      </c>
      <c r="B3711" s="63">
        <v>1.1062660000000001E-3</v>
      </c>
      <c r="D3711" s="73">
        <v>333.38209999999998</v>
      </c>
      <c r="E3711" s="63">
        <v>1.532631E-3</v>
      </c>
      <c r="G3711" s="74">
        <v>333.94</v>
      </c>
      <c r="H3711" s="64">
        <v>1.0145779999999999E-3</v>
      </c>
      <c r="J3711" s="64">
        <v>329.35579999999999</v>
      </c>
      <c r="K3711" s="69">
        <v>4.9700000000000005E-4</v>
      </c>
      <c r="M3711" s="75">
        <v>320.70240000000001</v>
      </c>
      <c r="N3711" s="65">
        <v>1.1089019999999999E-3</v>
      </c>
      <c r="O3711" s="70"/>
      <c r="P3711" s="75">
        <v>321.14940000000001</v>
      </c>
      <c r="Q3711" s="70">
        <v>7.3399999999999995E-4</v>
      </c>
      <c r="S3711" s="75">
        <v>331.98930000000001</v>
      </c>
      <c r="T3711" s="65">
        <v>1.407894E-3</v>
      </c>
      <c r="V3711" s="76">
        <v>331.32960000000003</v>
      </c>
      <c r="W3711" s="71">
        <v>6.0599999999999998E-4</v>
      </c>
      <c r="Y3711" s="76">
        <v>329.92540000000002</v>
      </c>
      <c r="Z3711" s="71">
        <v>3.6699999999999998E-4</v>
      </c>
      <c r="AB3711" s="76">
        <v>333.71449999999999</v>
      </c>
      <c r="AC3711" s="71">
        <v>1.45E-4</v>
      </c>
      <c r="AE3711" s="77">
        <v>332.17110000000002</v>
      </c>
      <c r="AF3711" s="72">
        <v>-1.64E-6</v>
      </c>
    </row>
    <row r="3712" spans="1:32" x14ac:dyDescent="0.25">
      <c r="A3712" s="73">
        <v>328.14729999999997</v>
      </c>
      <c r="B3712" s="63">
        <v>1.1063819999999999E-3</v>
      </c>
      <c r="D3712" s="73">
        <v>333.46780000000001</v>
      </c>
      <c r="E3712" s="63">
        <v>1.5332480000000001E-3</v>
      </c>
      <c r="G3712" s="74">
        <v>334.02179999999998</v>
      </c>
      <c r="H3712" s="64">
        <v>1.013412E-3</v>
      </c>
      <c r="J3712" s="64">
        <v>329.44049999999999</v>
      </c>
      <c r="K3712" s="69">
        <v>4.9799999999999996E-4</v>
      </c>
      <c r="M3712" s="75">
        <v>320.78320000000002</v>
      </c>
      <c r="N3712" s="65">
        <v>1.1117239999999999E-3</v>
      </c>
      <c r="O3712" s="70"/>
      <c r="P3712" s="75">
        <v>321.23340000000002</v>
      </c>
      <c r="Q3712" s="70">
        <v>7.3300000000000004E-4</v>
      </c>
      <c r="S3712" s="75">
        <v>332.072</v>
      </c>
      <c r="T3712" s="65">
        <v>1.3907959999999999E-3</v>
      </c>
      <c r="V3712" s="76">
        <v>331.41579999999999</v>
      </c>
      <c r="W3712" s="71">
        <v>6.0599999999999998E-4</v>
      </c>
      <c r="Y3712" s="76">
        <v>330.00970000000001</v>
      </c>
      <c r="Z3712" s="71">
        <v>3.6699999999999998E-4</v>
      </c>
      <c r="AB3712" s="76">
        <v>333.80059999999997</v>
      </c>
      <c r="AC3712" s="71">
        <v>1.44E-4</v>
      </c>
      <c r="AE3712" s="77">
        <v>332.25760000000002</v>
      </c>
      <c r="AF3712" s="72">
        <v>-1.37E-6</v>
      </c>
    </row>
    <row r="3713" spans="1:32" x14ac:dyDescent="0.25">
      <c r="A3713" s="73">
        <v>328.23039999999997</v>
      </c>
      <c r="B3713" s="63">
        <v>1.106407E-3</v>
      </c>
      <c r="D3713" s="73">
        <v>333.54919999999998</v>
      </c>
      <c r="E3713" s="63">
        <v>1.5333149999999999E-3</v>
      </c>
      <c r="G3713" s="74">
        <v>334.10539999999997</v>
      </c>
      <c r="H3713" s="64">
        <v>1.012705E-3</v>
      </c>
      <c r="J3713" s="64">
        <v>329.52260000000001</v>
      </c>
      <c r="K3713" s="69">
        <v>4.9899999999999999E-4</v>
      </c>
      <c r="M3713" s="75">
        <v>320.8698</v>
      </c>
      <c r="N3713" s="65">
        <v>1.1147819999999999E-3</v>
      </c>
      <c r="O3713" s="70"/>
      <c r="P3713" s="75">
        <v>321.3186</v>
      </c>
      <c r="Q3713" s="70">
        <v>7.3200000000000001E-4</v>
      </c>
      <c r="S3713" s="75">
        <v>332.15339999999998</v>
      </c>
      <c r="T3713" s="65">
        <v>1.37341E-3</v>
      </c>
      <c r="V3713" s="76">
        <v>331.4966</v>
      </c>
      <c r="W3713" s="71">
        <v>6.0599999999999998E-4</v>
      </c>
      <c r="Y3713" s="76">
        <v>330.09249999999997</v>
      </c>
      <c r="Z3713" s="71">
        <v>3.6699999999999998E-4</v>
      </c>
      <c r="AB3713" s="76">
        <v>333.88040000000001</v>
      </c>
      <c r="AC3713" s="71">
        <v>1.44E-4</v>
      </c>
      <c r="AE3713" s="77">
        <v>332.33969999999999</v>
      </c>
      <c r="AF3713" s="72">
        <v>-1.2500000000000001E-6</v>
      </c>
    </row>
    <row r="3714" spans="1:32" x14ac:dyDescent="0.25">
      <c r="A3714" s="73">
        <v>328.31279999999998</v>
      </c>
      <c r="B3714" s="63">
        <v>1.1077649999999999E-3</v>
      </c>
      <c r="D3714" s="73">
        <v>333.6302</v>
      </c>
      <c r="E3714" s="63">
        <v>1.533815E-3</v>
      </c>
      <c r="G3714" s="74">
        <v>334.18920000000003</v>
      </c>
      <c r="H3714" s="64">
        <v>1.012092E-3</v>
      </c>
      <c r="J3714" s="64">
        <v>329.60469999999998</v>
      </c>
      <c r="K3714" s="69">
        <v>5.0000000000000001E-4</v>
      </c>
      <c r="M3714" s="75">
        <v>320.95179999999999</v>
      </c>
      <c r="N3714" s="65">
        <v>1.116857E-3</v>
      </c>
      <c r="O3714" s="70"/>
      <c r="P3714" s="75">
        <v>321.39940000000001</v>
      </c>
      <c r="Q3714" s="70">
        <v>7.3200000000000001E-4</v>
      </c>
      <c r="S3714" s="75">
        <v>332.23869999999999</v>
      </c>
      <c r="T3714" s="65">
        <v>1.355874E-3</v>
      </c>
      <c r="V3714" s="76">
        <v>331.58339999999998</v>
      </c>
      <c r="W3714" s="71">
        <v>6.0599999999999998E-4</v>
      </c>
      <c r="Y3714" s="76">
        <v>330.17329999999998</v>
      </c>
      <c r="Z3714" s="71">
        <v>3.6900000000000002E-4</v>
      </c>
      <c r="AB3714" s="76">
        <v>333.96289999999999</v>
      </c>
      <c r="AC3714" s="71">
        <v>1.45E-4</v>
      </c>
      <c r="AE3714" s="77">
        <v>332.42349999999999</v>
      </c>
      <c r="AF3714" s="72">
        <v>-1.04E-6</v>
      </c>
    </row>
    <row r="3715" spans="1:32" x14ac:dyDescent="0.25">
      <c r="A3715" s="73">
        <v>328.39830000000001</v>
      </c>
      <c r="B3715" s="63">
        <v>1.108754E-3</v>
      </c>
      <c r="D3715" s="73">
        <v>333.7122</v>
      </c>
      <c r="E3715" s="63">
        <v>1.5329269999999999E-3</v>
      </c>
      <c r="G3715" s="74">
        <v>334.2722</v>
      </c>
      <c r="H3715" s="64">
        <v>1.011563E-3</v>
      </c>
      <c r="J3715" s="64">
        <v>329.68779999999998</v>
      </c>
      <c r="K3715" s="69">
        <v>5.0000000000000001E-4</v>
      </c>
      <c r="M3715" s="75">
        <v>321.03519999999997</v>
      </c>
      <c r="N3715" s="65">
        <v>1.118946E-3</v>
      </c>
      <c r="O3715" s="70"/>
      <c r="P3715" s="75">
        <v>321.48099999999999</v>
      </c>
      <c r="Q3715" s="70">
        <v>7.3099999999999999E-4</v>
      </c>
      <c r="S3715" s="75">
        <v>332.31939999999997</v>
      </c>
      <c r="T3715" s="65">
        <v>1.3372519999999999E-3</v>
      </c>
      <c r="V3715" s="76">
        <v>331.66629999999998</v>
      </c>
      <c r="W3715" s="71">
        <v>6.0700000000000001E-4</v>
      </c>
      <c r="Y3715" s="76">
        <v>330.25779999999997</v>
      </c>
      <c r="Z3715" s="71">
        <v>3.6999999999999999E-4</v>
      </c>
      <c r="AB3715" s="76">
        <v>334.04930000000002</v>
      </c>
      <c r="AC3715" s="71">
        <v>1.45E-4</v>
      </c>
      <c r="AE3715" s="77">
        <v>332.50659999999999</v>
      </c>
      <c r="AF3715" s="72">
        <v>-1.6300000000000001E-6</v>
      </c>
    </row>
    <row r="3716" spans="1:32" x14ac:dyDescent="0.25">
      <c r="A3716" s="73">
        <v>328.48</v>
      </c>
      <c r="B3716" s="63">
        <v>1.1090710000000001E-3</v>
      </c>
      <c r="D3716" s="73">
        <v>333.7944</v>
      </c>
      <c r="E3716" s="63">
        <v>1.533134E-3</v>
      </c>
      <c r="G3716" s="74">
        <v>334.35520000000002</v>
      </c>
      <c r="H3716" s="64">
        <v>1.0103009999999999E-3</v>
      </c>
      <c r="J3716" s="64">
        <v>329.77280000000002</v>
      </c>
      <c r="K3716" s="69">
        <v>5.0000000000000001E-4</v>
      </c>
      <c r="M3716" s="75">
        <v>321.12110000000001</v>
      </c>
      <c r="N3716" s="65">
        <v>1.120025E-3</v>
      </c>
      <c r="O3716" s="70"/>
      <c r="P3716" s="75">
        <v>321.565</v>
      </c>
      <c r="Q3716" s="70">
        <v>7.3099999999999999E-4</v>
      </c>
      <c r="S3716" s="75">
        <v>332.40159999999997</v>
      </c>
      <c r="T3716" s="65">
        <v>1.316797E-3</v>
      </c>
      <c r="V3716" s="76">
        <v>331.75</v>
      </c>
      <c r="W3716" s="71">
        <v>6.0700000000000001E-4</v>
      </c>
      <c r="Y3716" s="76">
        <v>330.33940000000001</v>
      </c>
      <c r="Z3716" s="71">
        <v>3.7100000000000002E-4</v>
      </c>
      <c r="AB3716" s="76">
        <v>334.12970000000001</v>
      </c>
      <c r="AC3716" s="71">
        <v>1.45E-4</v>
      </c>
      <c r="AE3716" s="77">
        <v>332.59</v>
      </c>
      <c r="AF3716" s="72">
        <v>-1.1799999999999999E-6</v>
      </c>
    </row>
    <row r="3717" spans="1:32" x14ac:dyDescent="0.25">
      <c r="A3717" s="73">
        <v>328.56259999999997</v>
      </c>
      <c r="B3717" s="63">
        <v>1.109372E-3</v>
      </c>
      <c r="D3717" s="73">
        <v>333.87950000000001</v>
      </c>
      <c r="E3717" s="63">
        <v>1.5333829999999999E-3</v>
      </c>
      <c r="G3717" s="74">
        <v>334.4402</v>
      </c>
      <c r="H3717" s="64">
        <v>1.00993E-3</v>
      </c>
      <c r="J3717" s="64">
        <v>329.8571</v>
      </c>
      <c r="K3717" s="69">
        <v>5.0100000000000003E-4</v>
      </c>
      <c r="M3717" s="75">
        <v>321.20389999999998</v>
      </c>
      <c r="N3717" s="65">
        <v>1.119587E-3</v>
      </c>
      <c r="O3717" s="70"/>
      <c r="P3717" s="75">
        <v>321.64890000000003</v>
      </c>
      <c r="Q3717" s="70">
        <v>7.3200000000000001E-4</v>
      </c>
      <c r="S3717" s="75">
        <v>332.49180000000001</v>
      </c>
      <c r="T3717" s="65">
        <v>1.2968770000000001E-3</v>
      </c>
      <c r="V3717" s="76">
        <v>331.8295</v>
      </c>
      <c r="W3717" s="71">
        <v>6.0800000000000003E-4</v>
      </c>
      <c r="Y3717" s="76">
        <v>330.42399999999998</v>
      </c>
      <c r="Z3717" s="71">
        <v>3.7199999999999999E-4</v>
      </c>
      <c r="AB3717" s="76">
        <v>334.21140000000003</v>
      </c>
      <c r="AC3717" s="71">
        <v>1.45E-4</v>
      </c>
      <c r="AE3717" s="77">
        <v>332.67110000000002</v>
      </c>
      <c r="AF3717" s="72">
        <v>-8.3699999999999999E-7</v>
      </c>
    </row>
    <row r="3718" spans="1:32" x14ac:dyDescent="0.25">
      <c r="A3718" s="73">
        <v>328.64499999999998</v>
      </c>
      <c r="B3718" s="63">
        <v>1.1093330000000001E-3</v>
      </c>
      <c r="D3718" s="73">
        <v>333.9606</v>
      </c>
      <c r="E3718" s="63">
        <v>1.5331170000000001E-3</v>
      </c>
      <c r="G3718" s="74">
        <v>334.5197</v>
      </c>
      <c r="H3718" s="64">
        <v>1.0089929999999999E-3</v>
      </c>
      <c r="J3718" s="64">
        <v>329.94</v>
      </c>
      <c r="K3718" s="69">
        <v>5.0199999999999995E-4</v>
      </c>
      <c r="M3718" s="75">
        <v>321.28199999999998</v>
      </c>
      <c r="N3718" s="65">
        <v>1.1181940000000001E-3</v>
      </c>
      <c r="O3718" s="70"/>
      <c r="P3718" s="75">
        <v>321.73419999999999</v>
      </c>
      <c r="Q3718" s="70">
        <v>7.3300000000000004E-4</v>
      </c>
      <c r="S3718" s="75">
        <v>332.57470000000001</v>
      </c>
      <c r="T3718" s="65">
        <v>1.2776090000000001E-3</v>
      </c>
      <c r="V3718" s="76">
        <v>331.9162</v>
      </c>
      <c r="W3718" s="71">
        <v>6.0800000000000003E-4</v>
      </c>
      <c r="Y3718" s="76">
        <v>330.5009</v>
      </c>
      <c r="Z3718" s="71">
        <v>3.7300000000000001E-4</v>
      </c>
      <c r="AB3718" s="76">
        <v>334.29660000000001</v>
      </c>
      <c r="AC3718" s="71">
        <v>1.45E-4</v>
      </c>
      <c r="AE3718" s="77">
        <v>332.75760000000002</v>
      </c>
      <c r="AF3718" s="72">
        <v>-3.8700000000000001E-7</v>
      </c>
    </row>
    <row r="3719" spans="1:32" x14ac:dyDescent="0.25">
      <c r="A3719" s="73">
        <v>328.73</v>
      </c>
      <c r="B3719" s="63">
        <v>1.1087359999999999E-3</v>
      </c>
      <c r="D3719" s="73">
        <v>334.04700000000003</v>
      </c>
      <c r="E3719" s="63">
        <v>1.532982E-3</v>
      </c>
      <c r="G3719" s="74">
        <v>334.6028</v>
      </c>
      <c r="H3719" s="64">
        <v>1.0074839999999999E-3</v>
      </c>
      <c r="J3719" s="64">
        <v>330.02100000000002</v>
      </c>
      <c r="K3719" s="69">
        <v>5.0299999999999997E-4</v>
      </c>
      <c r="M3719" s="75">
        <v>321.36989999999997</v>
      </c>
      <c r="N3719" s="65">
        <v>1.1180299999999999E-3</v>
      </c>
      <c r="O3719" s="70"/>
      <c r="P3719" s="75">
        <v>321.81259999999997</v>
      </c>
      <c r="Q3719" s="70">
        <v>7.36E-4</v>
      </c>
      <c r="S3719" s="75">
        <v>332.65379999999999</v>
      </c>
      <c r="T3719" s="65">
        <v>1.260061E-3</v>
      </c>
      <c r="V3719" s="76">
        <v>331.99959999999999</v>
      </c>
      <c r="W3719" s="71">
        <v>6.0800000000000003E-4</v>
      </c>
      <c r="Y3719" s="76">
        <v>330.58550000000002</v>
      </c>
      <c r="Z3719" s="71">
        <v>3.7399999999999998E-4</v>
      </c>
      <c r="AB3719" s="76">
        <v>334.37909999999999</v>
      </c>
      <c r="AC3719" s="71">
        <v>1.45E-4</v>
      </c>
      <c r="AE3719" s="77">
        <v>332.84199999999998</v>
      </c>
      <c r="AF3719" s="72">
        <v>-2.41E-7</v>
      </c>
    </row>
    <row r="3720" spans="1:32" x14ac:dyDescent="0.25">
      <c r="A3720" s="73">
        <v>328.81389999999999</v>
      </c>
      <c r="B3720" s="63">
        <v>1.1083250000000001E-3</v>
      </c>
      <c r="D3720" s="73">
        <v>334.12880000000001</v>
      </c>
      <c r="E3720" s="63">
        <v>1.5324620000000001E-3</v>
      </c>
      <c r="G3720" s="74">
        <v>334.68520000000001</v>
      </c>
      <c r="H3720" s="64">
        <v>1.0054179999999999E-3</v>
      </c>
      <c r="J3720" s="64">
        <v>330.10570000000001</v>
      </c>
      <c r="K3720" s="69">
        <v>5.0199999999999995E-4</v>
      </c>
      <c r="M3720" s="75">
        <v>321.45299999999997</v>
      </c>
      <c r="N3720" s="65">
        <v>1.1178539999999999E-3</v>
      </c>
      <c r="O3720" s="70"/>
      <c r="P3720" s="75">
        <v>321.89249999999998</v>
      </c>
      <c r="Q3720" s="70">
        <v>7.3899999999999997E-4</v>
      </c>
      <c r="S3720" s="75">
        <v>332.7353</v>
      </c>
      <c r="T3720" s="65">
        <v>1.2443720000000001E-3</v>
      </c>
      <c r="V3720" s="76">
        <v>332.084</v>
      </c>
      <c r="W3720" s="71">
        <v>6.0899999999999995E-4</v>
      </c>
      <c r="Y3720" s="76">
        <v>330.6678</v>
      </c>
      <c r="Z3720" s="71">
        <v>3.7500000000000001E-4</v>
      </c>
      <c r="AB3720" s="76">
        <v>334.4624</v>
      </c>
      <c r="AC3720" s="71">
        <v>1.44E-4</v>
      </c>
      <c r="AE3720" s="77">
        <v>332.92540000000002</v>
      </c>
      <c r="AF3720" s="72">
        <v>-1.92E-7</v>
      </c>
    </row>
    <row r="3721" spans="1:32" x14ac:dyDescent="0.25">
      <c r="A3721" s="73">
        <v>328.8997</v>
      </c>
      <c r="B3721" s="63">
        <v>1.108759E-3</v>
      </c>
      <c r="D3721" s="73">
        <v>334.20920000000001</v>
      </c>
      <c r="E3721" s="63">
        <v>1.531281E-3</v>
      </c>
      <c r="G3721" s="74">
        <v>334.7715</v>
      </c>
      <c r="H3721" s="64">
        <v>1.003192E-3</v>
      </c>
      <c r="J3721" s="64">
        <v>330.18950000000001</v>
      </c>
      <c r="K3721" s="69">
        <v>5.0199999999999995E-4</v>
      </c>
      <c r="M3721" s="75">
        <v>321.53440000000001</v>
      </c>
      <c r="N3721" s="65">
        <v>1.116431E-3</v>
      </c>
      <c r="O3721" s="70"/>
      <c r="P3721" s="75">
        <v>321.97969999999998</v>
      </c>
      <c r="Q3721" s="70">
        <v>7.45E-4</v>
      </c>
      <c r="S3721" s="75">
        <v>332.822</v>
      </c>
      <c r="T3721" s="65">
        <v>1.2305129999999999E-3</v>
      </c>
      <c r="V3721" s="76">
        <v>332.1653</v>
      </c>
      <c r="W3721" s="71">
        <v>6.0899999999999995E-4</v>
      </c>
      <c r="Y3721" s="76">
        <v>330.75139999999999</v>
      </c>
      <c r="Z3721" s="71">
        <v>3.7500000000000001E-4</v>
      </c>
      <c r="AB3721" s="76">
        <v>334.5446</v>
      </c>
      <c r="AC3721" s="71">
        <v>1.45E-4</v>
      </c>
      <c r="AE3721" s="77">
        <v>333.00819999999999</v>
      </c>
      <c r="AF3721" s="72">
        <v>-2.9700000000000003E-7</v>
      </c>
    </row>
    <row r="3722" spans="1:32" x14ac:dyDescent="0.25">
      <c r="A3722" s="73">
        <v>328.98160000000001</v>
      </c>
      <c r="B3722" s="63">
        <v>1.109865E-3</v>
      </c>
      <c r="D3722" s="73">
        <v>334.29570000000001</v>
      </c>
      <c r="E3722" s="63">
        <v>1.531089E-3</v>
      </c>
      <c r="G3722" s="74">
        <v>334.85660000000001</v>
      </c>
      <c r="H3722" s="64">
        <v>1.001191E-3</v>
      </c>
      <c r="J3722" s="64">
        <v>330.26940000000002</v>
      </c>
      <c r="K3722" s="69">
        <v>5.0199999999999995E-4</v>
      </c>
      <c r="M3722" s="75">
        <v>321.61860000000001</v>
      </c>
      <c r="N3722" s="65">
        <v>1.114454E-3</v>
      </c>
      <c r="O3722" s="70"/>
      <c r="P3722" s="75">
        <v>322.05950000000001</v>
      </c>
      <c r="Q3722" s="70">
        <v>7.5100000000000004E-4</v>
      </c>
      <c r="S3722" s="75">
        <v>332.90219999999999</v>
      </c>
      <c r="T3722" s="65">
        <v>1.2178079999999999E-3</v>
      </c>
      <c r="V3722" s="76">
        <v>332.24950000000001</v>
      </c>
      <c r="W3722" s="71">
        <v>6.0999999999999997E-4</v>
      </c>
      <c r="Y3722" s="76">
        <v>330.83150000000001</v>
      </c>
      <c r="Z3722" s="71">
        <v>3.7599999999999998E-4</v>
      </c>
      <c r="AB3722" s="76">
        <v>334.62560000000002</v>
      </c>
      <c r="AC3722" s="71">
        <v>1.45E-4</v>
      </c>
      <c r="AE3722" s="77">
        <v>333.09530000000001</v>
      </c>
      <c r="AF3722" s="72">
        <v>-1.72E-7</v>
      </c>
    </row>
    <row r="3723" spans="1:32" x14ac:dyDescent="0.25">
      <c r="A3723" s="73">
        <v>329.06319999999999</v>
      </c>
      <c r="B3723" s="63">
        <v>1.110612E-3</v>
      </c>
      <c r="D3723" s="73">
        <v>334.38139999999999</v>
      </c>
      <c r="E3723" s="63">
        <v>1.529564E-3</v>
      </c>
      <c r="G3723" s="74">
        <v>334.93799999999999</v>
      </c>
      <c r="H3723" s="69">
        <v>1E-3</v>
      </c>
      <c r="J3723" s="64">
        <v>330.35379999999998</v>
      </c>
      <c r="K3723" s="69">
        <v>5.0100000000000003E-4</v>
      </c>
      <c r="M3723" s="75">
        <v>321.70080000000002</v>
      </c>
      <c r="N3723" s="65">
        <v>1.1131369999999999E-3</v>
      </c>
      <c r="O3723" s="70"/>
      <c r="P3723" s="75">
        <v>322.14120000000003</v>
      </c>
      <c r="Q3723" s="70">
        <v>7.5699999999999997E-4</v>
      </c>
      <c r="S3723" s="75">
        <v>332.98200000000003</v>
      </c>
      <c r="T3723" s="65">
        <v>1.2064689999999999E-3</v>
      </c>
      <c r="V3723" s="76">
        <v>332.33159999999998</v>
      </c>
      <c r="W3723" s="71">
        <v>6.0999999999999997E-4</v>
      </c>
      <c r="Y3723" s="76">
        <v>330.92059999999998</v>
      </c>
      <c r="Z3723" s="71">
        <v>3.7800000000000003E-4</v>
      </c>
      <c r="AB3723" s="76">
        <v>334.70940000000002</v>
      </c>
      <c r="AC3723" s="71">
        <v>1.44E-4</v>
      </c>
      <c r="AE3723" s="77">
        <v>333.17579999999998</v>
      </c>
      <c r="AF3723" s="72">
        <v>5.6799999999999999E-8</v>
      </c>
    </row>
    <row r="3724" spans="1:32" x14ac:dyDescent="0.25">
      <c r="A3724" s="73">
        <v>329.14890000000003</v>
      </c>
      <c r="B3724" s="63">
        <v>1.111002E-3</v>
      </c>
      <c r="D3724" s="73">
        <v>334.46089999999998</v>
      </c>
      <c r="E3724" s="63">
        <v>1.527186E-3</v>
      </c>
      <c r="G3724" s="74">
        <v>335.02</v>
      </c>
      <c r="H3724" s="69">
        <v>9.990000000000001E-4</v>
      </c>
      <c r="J3724" s="64">
        <v>330.43779999999998</v>
      </c>
      <c r="K3724" s="69">
        <v>5.0100000000000003E-4</v>
      </c>
      <c r="M3724" s="75">
        <v>321.78590000000003</v>
      </c>
      <c r="N3724" s="65">
        <v>1.1119859999999999E-3</v>
      </c>
      <c r="O3724" s="70"/>
      <c r="P3724" s="75">
        <v>322.22739999999999</v>
      </c>
      <c r="Q3724" s="70">
        <v>7.6400000000000003E-4</v>
      </c>
      <c r="S3724" s="75">
        <v>333.06819999999999</v>
      </c>
      <c r="T3724" s="65">
        <v>1.197441E-3</v>
      </c>
      <c r="V3724" s="76">
        <v>332.41829999999999</v>
      </c>
      <c r="W3724" s="71">
        <v>6.11E-4</v>
      </c>
      <c r="Y3724" s="76">
        <v>331.00450000000001</v>
      </c>
      <c r="Z3724" s="71">
        <v>3.7800000000000003E-4</v>
      </c>
      <c r="AB3724" s="76">
        <v>334.79509999999999</v>
      </c>
      <c r="AC3724" s="71">
        <v>1.4300000000000001E-4</v>
      </c>
      <c r="AE3724" s="77">
        <v>333.2586</v>
      </c>
      <c r="AF3724" s="72">
        <v>1.73E-7</v>
      </c>
    </row>
    <row r="3725" spans="1:32" x14ac:dyDescent="0.25">
      <c r="A3725" s="73">
        <v>329.2328</v>
      </c>
      <c r="B3725" s="63">
        <v>1.111103E-3</v>
      </c>
      <c r="D3725" s="73">
        <v>334.54640000000001</v>
      </c>
      <c r="E3725" s="63">
        <v>1.5260219999999999E-3</v>
      </c>
      <c r="G3725" s="74">
        <v>335.10300000000001</v>
      </c>
      <c r="H3725" s="69">
        <v>9.9700000000000006E-4</v>
      </c>
      <c r="J3725" s="64">
        <v>330.52289999999999</v>
      </c>
      <c r="K3725" s="69">
        <v>5.0100000000000003E-4</v>
      </c>
      <c r="M3725" s="75">
        <v>321.86559999999997</v>
      </c>
      <c r="N3725" s="65">
        <v>1.11103E-3</v>
      </c>
      <c r="O3725" s="70"/>
      <c r="P3725" s="75">
        <v>322.30829999999997</v>
      </c>
      <c r="Q3725" s="70">
        <v>7.6999999999999996E-4</v>
      </c>
      <c r="S3725" s="75">
        <v>333.15230000000003</v>
      </c>
      <c r="T3725" s="65">
        <v>1.1911560000000001E-3</v>
      </c>
      <c r="V3725" s="76">
        <v>332.50170000000003</v>
      </c>
      <c r="W3725" s="71">
        <v>6.0999999999999997E-4</v>
      </c>
      <c r="Y3725" s="76">
        <v>331.0908</v>
      </c>
      <c r="Z3725" s="71">
        <v>3.7800000000000003E-4</v>
      </c>
      <c r="AB3725" s="76">
        <v>334.87869999999998</v>
      </c>
      <c r="AC3725" s="71">
        <v>1.4100000000000001E-4</v>
      </c>
      <c r="AE3725" s="77">
        <v>333.34100000000001</v>
      </c>
      <c r="AF3725" s="72">
        <v>-8.0499999999999993E-9</v>
      </c>
    </row>
    <row r="3726" spans="1:32" x14ac:dyDescent="0.25">
      <c r="A3726" s="73">
        <v>329.3152</v>
      </c>
      <c r="B3726" s="63">
        <v>1.1116940000000001E-3</v>
      </c>
      <c r="D3726" s="73">
        <v>334.63040000000001</v>
      </c>
      <c r="E3726" s="63">
        <v>1.523562E-3</v>
      </c>
      <c r="G3726" s="74">
        <v>335.18610000000001</v>
      </c>
      <c r="H3726" s="69">
        <v>9.9700000000000006E-4</v>
      </c>
      <c r="J3726" s="64">
        <v>330.60759999999999</v>
      </c>
      <c r="K3726" s="69">
        <v>5.0100000000000003E-4</v>
      </c>
      <c r="M3726" s="75">
        <v>321.95</v>
      </c>
      <c r="N3726" s="65">
        <v>1.1102359999999999E-3</v>
      </c>
      <c r="O3726" s="70"/>
      <c r="P3726" s="75">
        <v>322.39359999999999</v>
      </c>
      <c r="Q3726" s="70">
        <v>7.7399999999999995E-4</v>
      </c>
      <c r="S3726" s="75">
        <v>333.23559999999998</v>
      </c>
      <c r="T3726" s="65">
        <v>1.187385E-3</v>
      </c>
      <c r="V3726" s="76">
        <v>332.58339999999998</v>
      </c>
      <c r="W3726" s="71">
        <v>6.0999999999999997E-4</v>
      </c>
      <c r="Y3726" s="76">
        <v>331.17239999999998</v>
      </c>
      <c r="Z3726" s="71">
        <v>3.7800000000000003E-4</v>
      </c>
      <c r="AB3726" s="76">
        <v>334.96</v>
      </c>
      <c r="AC3726" s="71">
        <v>1.3999999999999999E-4</v>
      </c>
      <c r="AE3726" s="77">
        <v>333.42259999999999</v>
      </c>
      <c r="AF3726" s="72">
        <v>1.54E-7</v>
      </c>
    </row>
    <row r="3727" spans="1:32" x14ac:dyDescent="0.25">
      <c r="A3727" s="73">
        <v>329.39580000000001</v>
      </c>
      <c r="B3727" s="63">
        <v>1.112458E-3</v>
      </c>
      <c r="D3727" s="73">
        <v>334.71379999999999</v>
      </c>
      <c r="E3727" s="63">
        <v>1.521889E-3</v>
      </c>
      <c r="G3727" s="74">
        <v>335.27080000000001</v>
      </c>
      <c r="H3727" s="69">
        <v>9.9500000000000001E-4</v>
      </c>
      <c r="J3727" s="64">
        <v>330.69049999999999</v>
      </c>
      <c r="K3727" s="69">
        <v>5.0100000000000003E-4</v>
      </c>
      <c r="M3727" s="75">
        <v>322.03469999999999</v>
      </c>
      <c r="N3727" s="65">
        <v>1.1097380000000001E-3</v>
      </c>
      <c r="O3727" s="70"/>
      <c r="P3727" s="75">
        <v>322.47140000000002</v>
      </c>
      <c r="Q3727" s="70">
        <v>7.7800000000000005E-4</v>
      </c>
      <c r="S3727" s="75">
        <v>333.31900000000002</v>
      </c>
      <c r="T3727" s="65">
        <v>1.185951E-3</v>
      </c>
      <c r="V3727" s="76">
        <v>332.66640000000001</v>
      </c>
      <c r="W3727" s="71">
        <v>6.11E-4</v>
      </c>
      <c r="Y3727" s="76">
        <v>331.25290000000001</v>
      </c>
      <c r="Z3727" s="71">
        <v>3.77E-4</v>
      </c>
      <c r="AB3727" s="76">
        <v>335.04480000000001</v>
      </c>
      <c r="AC3727" s="71">
        <v>1.3899999999999999E-4</v>
      </c>
      <c r="AE3727" s="77">
        <v>333.5059</v>
      </c>
      <c r="AF3727" s="72">
        <v>-2.22E-7</v>
      </c>
    </row>
    <row r="3728" spans="1:32" x14ac:dyDescent="0.25">
      <c r="A3728" s="73">
        <v>329.48129999999998</v>
      </c>
      <c r="B3728" s="63">
        <v>1.1132780000000001E-3</v>
      </c>
      <c r="D3728" s="73">
        <v>334.7944</v>
      </c>
      <c r="E3728" s="63">
        <v>1.52059E-3</v>
      </c>
      <c r="G3728" s="74">
        <v>335.35379999999998</v>
      </c>
      <c r="H3728" s="69">
        <v>9.9500000000000001E-4</v>
      </c>
      <c r="J3728" s="64">
        <v>330.77289999999999</v>
      </c>
      <c r="K3728" s="69">
        <v>5.0000000000000001E-4</v>
      </c>
      <c r="M3728" s="75">
        <v>322.11540000000002</v>
      </c>
      <c r="N3728" s="65">
        <v>1.1102379999999999E-3</v>
      </c>
      <c r="O3728" s="70"/>
      <c r="P3728" s="75">
        <v>322.55529999999999</v>
      </c>
      <c r="Q3728" s="70">
        <v>7.8200000000000003E-4</v>
      </c>
      <c r="S3728" s="75">
        <v>333.40359999999998</v>
      </c>
      <c r="T3728" s="65">
        <v>1.186489E-3</v>
      </c>
      <c r="V3728" s="76">
        <v>332.75470000000001</v>
      </c>
      <c r="W3728" s="71">
        <v>6.0999999999999997E-4</v>
      </c>
      <c r="Y3728" s="76">
        <v>331.33699999999999</v>
      </c>
      <c r="Z3728" s="71">
        <v>3.77E-4</v>
      </c>
      <c r="AB3728" s="76">
        <v>335.12909999999999</v>
      </c>
      <c r="AC3728" s="71">
        <v>1.3799999999999999E-4</v>
      </c>
      <c r="AE3728" s="77">
        <v>333.58909999999997</v>
      </c>
      <c r="AF3728" s="72">
        <v>-8.1500000000000003E-7</v>
      </c>
    </row>
    <row r="3729" spans="1:32" x14ac:dyDescent="0.25">
      <c r="A3729" s="73">
        <v>329.56420000000003</v>
      </c>
      <c r="B3729" s="63">
        <v>1.115345E-3</v>
      </c>
      <c r="D3729" s="73">
        <v>334.88220000000001</v>
      </c>
      <c r="E3729" s="63">
        <v>1.51907E-3</v>
      </c>
      <c r="G3729" s="74">
        <v>335.43810000000002</v>
      </c>
      <c r="H3729" s="69">
        <v>9.9500000000000001E-4</v>
      </c>
      <c r="J3729" s="64">
        <v>330.85640000000001</v>
      </c>
      <c r="K3729" s="69">
        <v>5.0000000000000001E-4</v>
      </c>
      <c r="M3729" s="75">
        <v>322.20420000000001</v>
      </c>
      <c r="N3729" s="65">
        <v>1.110118E-3</v>
      </c>
      <c r="O3729" s="70"/>
      <c r="P3729" s="75">
        <v>322.63850000000002</v>
      </c>
      <c r="Q3729" s="70">
        <v>7.8700000000000005E-4</v>
      </c>
      <c r="S3729" s="75">
        <v>333.48439999999999</v>
      </c>
      <c r="T3729" s="65">
        <v>1.186594E-3</v>
      </c>
      <c r="V3729" s="76">
        <v>332.83499999999998</v>
      </c>
      <c r="W3729" s="71">
        <v>6.0899999999999995E-4</v>
      </c>
      <c r="Y3729" s="76">
        <v>331.42439999999999</v>
      </c>
      <c r="Z3729" s="71">
        <v>3.77E-4</v>
      </c>
      <c r="AB3729" s="76">
        <v>335.21300000000002</v>
      </c>
      <c r="AC3729" s="71">
        <v>1.37E-4</v>
      </c>
      <c r="AE3729" s="77">
        <v>333.67200000000003</v>
      </c>
      <c r="AF3729" s="72">
        <v>-1.5600000000000001E-6</v>
      </c>
    </row>
    <row r="3730" spans="1:32" x14ac:dyDescent="0.25">
      <c r="A3730" s="73">
        <v>329.64690000000002</v>
      </c>
      <c r="B3730" s="63">
        <v>1.1168040000000001E-3</v>
      </c>
      <c r="D3730" s="73">
        <v>334.96359999999999</v>
      </c>
      <c r="E3730" s="63">
        <v>1.517919E-3</v>
      </c>
      <c r="G3730" s="74">
        <v>335.52050000000003</v>
      </c>
      <c r="H3730" s="69">
        <v>9.9299999999999996E-4</v>
      </c>
      <c r="J3730" s="64">
        <v>330.94040000000001</v>
      </c>
      <c r="K3730" s="69">
        <v>5.0000000000000001E-4</v>
      </c>
      <c r="M3730" s="75">
        <v>322.28699999999998</v>
      </c>
      <c r="N3730" s="65">
        <v>1.10936E-3</v>
      </c>
      <c r="O3730" s="70"/>
      <c r="P3730" s="75">
        <v>322.7217</v>
      </c>
      <c r="Q3730" s="70">
        <v>7.9100000000000004E-4</v>
      </c>
      <c r="S3730" s="75">
        <v>333.57010000000002</v>
      </c>
      <c r="T3730" s="65">
        <v>1.1858260000000001E-3</v>
      </c>
      <c r="V3730" s="76">
        <v>332.91800000000001</v>
      </c>
      <c r="W3730" s="71">
        <v>6.0800000000000003E-4</v>
      </c>
      <c r="Y3730" s="76">
        <v>331.50470000000001</v>
      </c>
      <c r="Z3730" s="71">
        <v>3.7599999999999998E-4</v>
      </c>
      <c r="AB3730" s="76">
        <v>335.29640000000001</v>
      </c>
      <c r="AC3730" s="71">
        <v>1.35E-4</v>
      </c>
      <c r="AE3730" s="77">
        <v>333.75459999999998</v>
      </c>
      <c r="AF3730" s="72">
        <v>-2.6000000000000001E-6</v>
      </c>
    </row>
    <row r="3731" spans="1:32" x14ac:dyDescent="0.25">
      <c r="A3731" s="73">
        <v>329.73099999999999</v>
      </c>
      <c r="B3731" s="63">
        <v>1.1184179999999999E-3</v>
      </c>
      <c r="D3731" s="73">
        <v>335.04360000000003</v>
      </c>
      <c r="E3731" s="63">
        <v>1.518206E-3</v>
      </c>
      <c r="G3731" s="74">
        <v>335.60219999999998</v>
      </c>
      <c r="H3731" s="69">
        <v>9.9299999999999996E-4</v>
      </c>
      <c r="J3731" s="64">
        <v>331.02179999999998</v>
      </c>
      <c r="K3731" s="69">
        <v>5.0000000000000001E-4</v>
      </c>
      <c r="M3731" s="75">
        <v>322.36579999999998</v>
      </c>
      <c r="N3731" s="65">
        <v>1.107196E-3</v>
      </c>
      <c r="O3731" s="70"/>
      <c r="P3731" s="75">
        <v>322.80599999999998</v>
      </c>
      <c r="Q3731" s="70">
        <v>7.9199999999999995E-4</v>
      </c>
      <c r="S3731" s="75">
        <v>333.65170000000001</v>
      </c>
      <c r="T3731" s="65">
        <v>1.1860799999999999E-3</v>
      </c>
      <c r="V3731" s="76">
        <v>333.00020000000001</v>
      </c>
      <c r="W3731" s="71">
        <v>6.0800000000000003E-4</v>
      </c>
      <c r="Y3731" s="76">
        <v>331.59059999999999</v>
      </c>
      <c r="Z3731" s="71">
        <v>3.7599999999999998E-4</v>
      </c>
      <c r="AB3731" s="76">
        <v>335.37959999999998</v>
      </c>
      <c r="AC3731" s="71">
        <v>1.3300000000000001E-4</v>
      </c>
      <c r="AE3731" s="77">
        <v>333.84059999999999</v>
      </c>
      <c r="AF3731" s="72">
        <v>-3.5700000000000001E-6</v>
      </c>
    </row>
    <row r="3732" spans="1:32" x14ac:dyDescent="0.25">
      <c r="A3732" s="73">
        <v>329.81549999999999</v>
      </c>
      <c r="B3732" s="63">
        <v>1.120312E-3</v>
      </c>
      <c r="D3732" s="73">
        <v>335.12619999999998</v>
      </c>
      <c r="E3732" s="63">
        <v>1.5178520000000001E-3</v>
      </c>
      <c r="G3732" s="74">
        <v>335.68849999999998</v>
      </c>
      <c r="H3732" s="69">
        <v>9.9200000000000004E-4</v>
      </c>
      <c r="J3732" s="64">
        <v>331.11020000000002</v>
      </c>
      <c r="K3732" s="69">
        <v>5.0000000000000001E-4</v>
      </c>
      <c r="M3732" s="75">
        <v>322.44749999999999</v>
      </c>
      <c r="N3732" s="65">
        <v>1.1060320000000001E-3</v>
      </c>
      <c r="O3732" s="70"/>
      <c r="P3732" s="75">
        <v>322.89150000000001</v>
      </c>
      <c r="Q3732" s="70">
        <v>7.9299999999999998E-4</v>
      </c>
      <c r="S3732" s="75">
        <v>333.73630000000003</v>
      </c>
      <c r="T3732" s="65">
        <v>1.1866260000000001E-3</v>
      </c>
      <c r="V3732" s="76">
        <v>333.08240000000001</v>
      </c>
      <c r="W3732" s="71">
        <v>6.0599999999999998E-4</v>
      </c>
      <c r="Y3732" s="76">
        <v>331.67070000000001</v>
      </c>
      <c r="Z3732" s="71">
        <v>3.7500000000000001E-4</v>
      </c>
      <c r="AB3732" s="76">
        <v>335.46440000000001</v>
      </c>
      <c r="AC3732" s="71">
        <v>1.3100000000000001E-4</v>
      </c>
      <c r="AE3732" s="77">
        <v>333.92399999999998</v>
      </c>
      <c r="AF3732" s="72">
        <v>-4.3599999999999998E-6</v>
      </c>
    </row>
    <row r="3733" spans="1:32" x14ac:dyDescent="0.25">
      <c r="A3733" s="73">
        <v>329.89699999999999</v>
      </c>
      <c r="B3733" s="63">
        <v>1.122898E-3</v>
      </c>
      <c r="D3733" s="73">
        <v>335.21480000000003</v>
      </c>
      <c r="E3733" s="63">
        <v>1.51786E-3</v>
      </c>
      <c r="G3733" s="74">
        <v>335.77019999999999</v>
      </c>
      <c r="H3733" s="69">
        <v>9.8999999999999999E-4</v>
      </c>
      <c r="J3733" s="64">
        <v>331.19040000000001</v>
      </c>
      <c r="K3733" s="69">
        <v>5.0100000000000003E-4</v>
      </c>
      <c r="M3733" s="75">
        <v>322.5308</v>
      </c>
      <c r="N3733" s="65">
        <v>1.1046820000000001E-3</v>
      </c>
      <c r="O3733" s="70"/>
      <c r="P3733" s="75">
        <v>322.97640000000001</v>
      </c>
      <c r="Q3733" s="70">
        <v>7.9500000000000003E-4</v>
      </c>
      <c r="S3733" s="75">
        <v>333.81799999999998</v>
      </c>
      <c r="T3733" s="65">
        <v>1.1873999999999999E-3</v>
      </c>
      <c r="V3733" s="76">
        <v>333.17039999999997</v>
      </c>
      <c r="W3733" s="71">
        <v>6.0599999999999998E-4</v>
      </c>
      <c r="Y3733" s="76">
        <v>331.75540000000001</v>
      </c>
      <c r="Z3733" s="71">
        <v>3.7399999999999998E-4</v>
      </c>
      <c r="AB3733" s="76">
        <v>335.54539999999997</v>
      </c>
      <c r="AC3733" s="71">
        <v>1.2899999999999999E-4</v>
      </c>
      <c r="AE3733" s="77">
        <v>334.00560000000002</v>
      </c>
      <c r="AF3733" s="72">
        <v>-5.3199999999999999E-6</v>
      </c>
    </row>
    <row r="3734" spans="1:32" x14ac:dyDescent="0.25">
      <c r="A3734" s="73">
        <v>329.98180000000002</v>
      </c>
      <c r="B3734" s="63">
        <v>1.125144E-3</v>
      </c>
      <c r="D3734" s="73">
        <v>335.29579999999999</v>
      </c>
      <c r="E3734" s="63">
        <v>1.5179919999999999E-3</v>
      </c>
      <c r="G3734" s="74">
        <v>335.85579999999999</v>
      </c>
      <c r="H3734" s="69">
        <v>9.8900000000000008E-4</v>
      </c>
      <c r="J3734" s="64">
        <v>331.2715</v>
      </c>
      <c r="K3734" s="69">
        <v>5.0100000000000003E-4</v>
      </c>
      <c r="M3734" s="75">
        <v>322.61829999999998</v>
      </c>
      <c r="N3734" s="65">
        <v>1.1023579999999999E-3</v>
      </c>
      <c r="O3734" s="70"/>
      <c r="P3734" s="75">
        <v>323.05930000000001</v>
      </c>
      <c r="Q3734" s="70">
        <v>7.9500000000000003E-4</v>
      </c>
      <c r="S3734" s="75">
        <v>333.89920000000001</v>
      </c>
      <c r="T3734" s="65">
        <v>1.18852E-3</v>
      </c>
      <c r="V3734" s="76">
        <v>333.2534</v>
      </c>
      <c r="W3734" s="71">
        <v>6.0599999999999998E-4</v>
      </c>
      <c r="Y3734" s="76">
        <v>331.83679999999998</v>
      </c>
      <c r="Z3734" s="71">
        <v>3.7300000000000001E-4</v>
      </c>
      <c r="AB3734" s="76">
        <v>335.62849999999997</v>
      </c>
      <c r="AC3734" s="71">
        <v>1.2799999999999999E-4</v>
      </c>
      <c r="AE3734" s="77">
        <v>334.09039999999999</v>
      </c>
      <c r="AF3734" s="72">
        <v>-6.3199999999999996E-6</v>
      </c>
    </row>
    <row r="3735" spans="1:32" x14ac:dyDescent="0.25">
      <c r="A3735" s="73">
        <v>330.0641</v>
      </c>
      <c r="B3735" s="63">
        <v>1.1276070000000001E-3</v>
      </c>
      <c r="D3735" s="73">
        <v>335.3811</v>
      </c>
      <c r="E3735" s="63">
        <v>1.517114E-3</v>
      </c>
      <c r="G3735" s="74">
        <v>335.93579999999997</v>
      </c>
      <c r="H3735" s="69">
        <v>9.8799999999999995E-4</v>
      </c>
      <c r="J3735" s="64">
        <v>331.35719999999998</v>
      </c>
      <c r="K3735" s="69">
        <v>5.0100000000000003E-4</v>
      </c>
      <c r="M3735" s="75">
        <v>322.69970000000001</v>
      </c>
      <c r="N3735" s="65">
        <v>1.0995219999999999E-3</v>
      </c>
      <c r="O3735" s="70"/>
      <c r="P3735" s="75">
        <v>323.1361</v>
      </c>
      <c r="Q3735" s="70">
        <v>7.9699999999999997E-4</v>
      </c>
      <c r="S3735" s="75">
        <v>333.98430000000002</v>
      </c>
      <c r="T3735" s="65">
        <v>1.1896109999999999E-3</v>
      </c>
      <c r="V3735" s="76">
        <v>333.33440000000002</v>
      </c>
      <c r="W3735" s="71">
        <v>6.0599999999999998E-4</v>
      </c>
      <c r="Y3735" s="76">
        <v>331.91800000000001</v>
      </c>
      <c r="Z3735" s="71">
        <v>3.7199999999999999E-4</v>
      </c>
      <c r="AB3735" s="76">
        <v>335.71140000000003</v>
      </c>
      <c r="AC3735" s="71">
        <v>1.27E-4</v>
      </c>
      <c r="AE3735" s="77">
        <v>334.17399999999998</v>
      </c>
      <c r="AF3735" s="72">
        <v>-6.2400000000000004E-6</v>
      </c>
    </row>
    <row r="3736" spans="1:32" x14ac:dyDescent="0.25">
      <c r="A3736" s="73">
        <v>330.14920000000001</v>
      </c>
      <c r="B3736" s="63">
        <v>1.1292100000000001E-3</v>
      </c>
      <c r="D3736" s="73">
        <v>335.46030000000002</v>
      </c>
      <c r="E3736" s="63">
        <v>1.518066E-3</v>
      </c>
      <c r="G3736" s="74">
        <v>336.02</v>
      </c>
      <c r="H3736" s="69">
        <v>9.8700000000000003E-4</v>
      </c>
      <c r="J3736" s="64">
        <v>331.44040000000001</v>
      </c>
      <c r="K3736" s="69">
        <v>5.0199999999999995E-4</v>
      </c>
      <c r="M3736" s="75">
        <v>322.78559999999999</v>
      </c>
      <c r="N3736" s="65">
        <v>1.0962929999999999E-3</v>
      </c>
      <c r="O3736" s="70"/>
      <c r="P3736" s="75">
        <v>323.22039999999998</v>
      </c>
      <c r="Q3736" s="70">
        <v>7.9699999999999997E-4</v>
      </c>
      <c r="S3736" s="75">
        <v>334.0668</v>
      </c>
      <c r="T3736" s="65">
        <v>1.191349E-3</v>
      </c>
      <c r="V3736" s="76">
        <v>333.41199999999998</v>
      </c>
      <c r="W3736" s="71">
        <v>6.0700000000000001E-4</v>
      </c>
      <c r="Y3736" s="76">
        <v>332.00330000000002</v>
      </c>
      <c r="Z3736" s="71">
        <v>3.7199999999999999E-4</v>
      </c>
      <c r="AB3736" s="76">
        <v>335.79629999999997</v>
      </c>
      <c r="AC3736" s="71">
        <v>1.25E-4</v>
      </c>
      <c r="AE3736" s="77">
        <v>334.25549999999998</v>
      </c>
      <c r="AF3736" s="72">
        <v>-6.2299999999999996E-6</v>
      </c>
    </row>
    <row r="3737" spans="1:32" x14ac:dyDescent="0.25">
      <c r="A3737" s="73">
        <v>330.23020000000002</v>
      </c>
      <c r="B3737" s="63">
        <v>1.130109E-3</v>
      </c>
      <c r="D3737" s="73">
        <v>335.54320000000001</v>
      </c>
      <c r="E3737" s="63">
        <v>1.51727E-3</v>
      </c>
      <c r="G3737" s="74">
        <v>336.10129999999998</v>
      </c>
      <c r="H3737" s="69">
        <v>9.8400000000000007E-4</v>
      </c>
      <c r="J3737" s="64">
        <v>331.5247</v>
      </c>
      <c r="K3737" s="69">
        <v>5.0299999999999997E-4</v>
      </c>
      <c r="M3737" s="75">
        <v>322.86829999999998</v>
      </c>
      <c r="N3737" s="65">
        <v>1.0942650000000001E-3</v>
      </c>
      <c r="O3737" s="70"/>
      <c r="P3737" s="75">
        <v>323.30680000000001</v>
      </c>
      <c r="Q3737" s="70">
        <v>7.9699999999999997E-4</v>
      </c>
      <c r="S3737" s="75">
        <v>334.15289999999999</v>
      </c>
      <c r="T3737" s="65">
        <v>1.192242E-3</v>
      </c>
      <c r="V3737" s="76">
        <v>333.49790000000002</v>
      </c>
      <c r="W3737" s="71">
        <v>6.0700000000000001E-4</v>
      </c>
      <c r="Y3737" s="76">
        <v>332.08710000000002</v>
      </c>
      <c r="Z3737" s="71">
        <v>3.7100000000000002E-4</v>
      </c>
      <c r="AB3737" s="76">
        <v>335.87970000000001</v>
      </c>
      <c r="AC3737" s="71">
        <v>1.22E-4</v>
      </c>
      <c r="AE3737" s="77">
        <v>334.34160000000003</v>
      </c>
      <c r="AF3737" s="72">
        <v>-6.37E-6</v>
      </c>
    </row>
    <row r="3738" spans="1:32" x14ac:dyDescent="0.25">
      <c r="A3738" s="73">
        <v>330.31659999999999</v>
      </c>
      <c r="B3738" s="63">
        <v>1.130797E-3</v>
      </c>
      <c r="D3738" s="73">
        <v>335.625</v>
      </c>
      <c r="E3738" s="63">
        <v>1.5160480000000001E-3</v>
      </c>
      <c r="G3738" s="74">
        <v>336.18630000000002</v>
      </c>
      <c r="H3738" s="69">
        <v>9.8299999999999993E-4</v>
      </c>
      <c r="J3738" s="64">
        <v>331.60559999999998</v>
      </c>
      <c r="K3738" s="69">
        <v>5.04E-4</v>
      </c>
      <c r="M3738" s="75">
        <v>322.95409999999998</v>
      </c>
      <c r="N3738" s="65">
        <v>1.091252E-3</v>
      </c>
      <c r="O3738" s="70"/>
      <c r="P3738" s="75">
        <v>323.39080000000001</v>
      </c>
      <c r="Q3738" s="70">
        <v>7.9600000000000005E-4</v>
      </c>
      <c r="S3738" s="75">
        <v>334.23160000000001</v>
      </c>
      <c r="T3738" s="65">
        <v>1.192745E-3</v>
      </c>
      <c r="V3738" s="76">
        <v>333.58300000000003</v>
      </c>
      <c r="W3738" s="71">
        <v>6.0800000000000003E-4</v>
      </c>
      <c r="Y3738" s="76">
        <v>332.17059999999998</v>
      </c>
      <c r="Z3738" s="71">
        <v>3.6999999999999999E-4</v>
      </c>
      <c r="AB3738" s="76">
        <v>335.96249999999998</v>
      </c>
      <c r="AC3738" s="71">
        <v>1.21E-4</v>
      </c>
      <c r="AE3738" s="77">
        <v>334.42340000000002</v>
      </c>
      <c r="AF3738" s="72">
        <v>-6.4300000000000003E-6</v>
      </c>
    </row>
    <row r="3739" spans="1:32" x14ac:dyDescent="0.25">
      <c r="A3739" s="73">
        <v>330.39980000000003</v>
      </c>
      <c r="B3739" s="63">
        <v>1.1308480000000001E-3</v>
      </c>
      <c r="D3739" s="73">
        <v>335.70830000000001</v>
      </c>
      <c r="E3739" s="63">
        <v>1.5143380000000001E-3</v>
      </c>
      <c r="G3739" s="74">
        <v>336.26960000000003</v>
      </c>
      <c r="H3739" s="69">
        <v>9.810000000000001E-4</v>
      </c>
      <c r="J3739" s="64">
        <v>331.68459999999999</v>
      </c>
      <c r="K3739" s="69">
        <v>5.0500000000000002E-4</v>
      </c>
      <c r="M3739" s="75">
        <v>323.03460000000001</v>
      </c>
      <c r="N3739" s="65">
        <v>1.088161E-3</v>
      </c>
      <c r="O3739" s="70"/>
      <c r="P3739" s="75">
        <v>323.4699</v>
      </c>
      <c r="Q3739" s="70">
        <v>7.9299999999999998E-4</v>
      </c>
      <c r="S3739" s="75">
        <v>334.31740000000002</v>
      </c>
      <c r="T3739" s="65">
        <v>1.1935959999999999E-3</v>
      </c>
      <c r="V3739" s="76">
        <v>333.66550000000001</v>
      </c>
      <c r="W3739" s="71">
        <v>6.0899999999999995E-4</v>
      </c>
      <c r="Y3739" s="76">
        <v>332.25490000000002</v>
      </c>
      <c r="Z3739" s="71">
        <v>3.6999999999999999E-4</v>
      </c>
      <c r="AB3739" s="76">
        <v>336.0446</v>
      </c>
      <c r="AC3739" s="71">
        <v>1.1900000000000001E-4</v>
      </c>
      <c r="AE3739" s="77">
        <v>334.51080000000002</v>
      </c>
      <c r="AF3739" s="72">
        <v>-6.2600000000000002E-6</v>
      </c>
    </row>
    <row r="3740" spans="1:32" x14ac:dyDescent="0.25">
      <c r="A3740" s="73">
        <v>330.48020000000002</v>
      </c>
      <c r="B3740" s="63">
        <v>1.1314789999999999E-3</v>
      </c>
      <c r="D3740" s="73">
        <v>335.78949999999998</v>
      </c>
      <c r="E3740" s="63">
        <v>1.5126390000000001E-3</v>
      </c>
      <c r="G3740" s="74">
        <v>336.351</v>
      </c>
      <c r="H3740" s="69">
        <v>9.7999999999999997E-4</v>
      </c>
      <c r="J3740" s="64">
        <v>331.77199999999999</v>
      </c>
      <c r="K3740" s="69">
        <v>5.0600000000000005E-4</v>
      </c>
      <c r="M3740" s="75">
        <v>323.11900000000003</v>
      </c>
      <c r="N3740" s="65">
        <v>1.085195E-3</v>
      </c>
      <c r="O3740" s="70"/>
      <c r="P3740" s="75">
        <v>323.5566</v>
      </c>
      <c r="Q3740" s="70">
        <v>7.9100000000000004E-4</v>
      </c>
      <c r="S3740" s="75">
        <v>334.3997</v>
      </c>
      <c r="T3740" s="65">
        <v>1.194936E-3</v>
      </c>
      <c r="V3740" s="76">
        <v>333.75029999999998</v>
      </c>
      <c r="W3740" s="71">
        <v>6.11E-4</v>
      </c>
      <c r="Y3740" s="76">
        <v>332.33940000000001</v>
      </c>
      <c r="Z3740" s="71">
        <v>3.6999999999999999E-4</v>
      </c>
      <c r="AB3740" s="76">
        <v>336.12860000000001</v>
      </c>
      <c r="AC3740" s="71">
        <v>1.18E-4</v>
      </c>
      <c r="AE3740" s="77">
        <v>334.59219999999999</v>
      </c>
      <c r="AF3740" s="72">
        <v>-5.2499999999999997E-6</v>
      </c>
    </row>
    <row r="3741" spans="1:32" x14ac:dyDescent="0.25">
      <c r="A3741" s="73">
        <v>330.56569999999999</v>
      </c>
      <c r="B3741" s="63">
        <v>1.131661E-3</v>
      </c>
      <c r="D3741" s="73">
        <v>335.87400000000002</v>
      </c>
      <c r="E3741" s="63">
        <v>1.5103219999999999E-3</v>
      </c>
      <c r="G3741" s="74">
        <v>336.43740000000003</v>
      </c>
      <c r="H3741" s="69">
        <v>9.7900000000000005E-4</v>
      </c>
      <c r="J3741" s="64">
        <v>331.85419999999999</v>
      </c>
      <c r="K3741" s="69">
        <v>5.0699999999999996E-4</v>
      </c>
      <c r="M3741" s="75">
        <v>323.19900000000001</v>
      </c>
      <c r="N3741" s="65">
        <v>1.08387E-3</v>
      </c>
      <c r="O3741" s="70"/>
      <c r="P3741" s="75">
        <v>323.63589999999999</v>
      </c>
      <c r="Q3741" s="70">
        <v>7.8899999999999999E-4</v>
      </c>
      <c r="S3741" s="75">
        <v>334.48059999999998</v>
      </c>
      <c r="T3741" s="65">
        <v>1.195156E-3</v>
      </c>
      <c r="V3741" s="76">
        <v>333.83080000000001</v>
      </c>
      <c r="W3741" s="71">
        <v>6.1200000000000002E-4</v>
      </c>
      <c r="Y3741" s="76">
        <v>332.4196</v>
      </c>
      <c r="Z3741" s="71">
        <v>3.6900000000000002E-4</v>
      </c>
      <c r="AB3741" s="76">
        <v>336.2122</v>
      </c>
      <c r="AC3741" s="71">
        <v>1.17E-4</v>
      </c>
      <c r="AE3741" s="77">
        <v>334.6748</v>
      </c>
      <c r="AF3741" s="72">
        <v>-4.51E-6</v>
      </c>
    </row>
    <row r="3742" spans="1:32" x14ac:dyDescent="0.25">
      <c r="A3742" s="73">
        <v>330.64729999999997</v>
      </c>
      <c r="B3742" s="63">
        <v>1.131155E-3</v>
      </c>
      <c r="D3742" s="73">
        <v>335.95780000000002</v>
      </c>
      <c r="E3742" s="63">
        <v>1.5070420000000001E-3</v>
      </c>
      <c r="G3742" s="74">
        <v>336.5188</v>
      </c>
      <c r="H3742" s="69">
        <v>9.77E-4</v>
      </c>
      <c r="J3742" s="64">
        <v>331.93700000000001</v>
      </c>
      <c r="K3742" s="69">
        <v>5.0799999999999999E-4</v>
      </c>
      <c r="M3742" s="75">
        <v>323.28680000000003</v>
      </c>
      <c r="N3742" s="65">
        <v>1.0810290000000001E-3</v>
      </c>
      <c r="O3742" s="70"/>
      <c r="P3742" s="75">
        <v>323.72000000000003</v>
      </c>
      <c r="Q3742" s="70">
        <v>7.8899999999999999E-4</v>
      </c>
      <c r="S3742" s="75">
        <v>334.565</v>
      </c>
      <c r="T3742" s="65">
        <v>1.195944E-3</v>
      </c>
      <c r="V3742" s="76">
        <v>333.91370000000001</v>
      </c>
      <c r="W3742" s="71">
        <v>6.1300000000000005E-4</v>
      </c>
      <c r="Y3742" s="76">
        <v>332.50560000000002</v>
      </c>
      <c r="Z3742" s="71">
        <v>3.68E-4</v>
      </c>
      <c r="AB3742" s="76">
        <v>336.29199999999997</v>
      </c>
      <c r="AC3742" s="71">
        <v>1.17E-4</v>
      </c>
      <c r="AE3742" s="77">
        <v>334.75639999999999</v>
      </c>
      <c r="AF3742" s="72">
        <v>-3.54E-6</v>
      </c>
    </row>
    <row r="3743" spans="1:32" x14ac:dyDescent="0.25">
      <c r="A3743" s="73">
        <v>330.72949999999997</v>
      </c>
      <c r="B3743" s="63">
        <v>1.1304380000000001E-3</v>
      </c>
      <c r="D3743" s="73">
        <v>336.0385</v>
      </c>
      <c r="E3743" s="63">
        <v>1.504692E-3</v>
      </c>
      <c r="G3743" s="74">
        <v>336.60129999999998</v>
      </c>
      <c r="H3743" s="69">
        <v>9.7599999999999998E-4</v>
      </c>
      <c r="J3743" s="64">
        <v>332.02140000000003</v>
      </c>
      <c r="K3743" s="69">
        <v>5.1000000000000004E-4</v>
      </c>
      <c r="M3743" s="75">
        <v>323.36660000000001</v>
      </c>
      <c r="N3743" s="65">
        <v>1.076856E-3</v>
      </c>
      <c r="O3743" s="70"/>
      <c r="P3743" s="75">
        <v>323.8066</v>
      </c>
      <c r="Q3743" s="70">
        <v>7.8799999999999996E-4</v>
      </c>
      <c r="S3743" s="75">
        <v>334.64800000000002</v>
      </c>
      <c r="T3743" s="65">
        <v>1.197184E-3</v>
      </c>
      <c r="V3743" s="76">
        <v>333.99759999999998</v>
      </c>
      <c r="W3743" s="71">
        <v>6.1399999999999996E-4</v>
      </c>
      <c r="Y3743" s="76">
        <v>332.5856</v>
      </c>
      <c r="Z3743" s="71">
        <v>3.68E-4</v>
      </c>
      <c r="AB3743" s="76">
        <v>336.37479999999999</v>
      </c>
      <c r="AC3743" s="71">
        <v>1.16E-4</v>
      </c>
      <c r="AE3743" s="77">
        <v>334.84219999999999</v>
      </c>
      <c r="AF3743" s="72">
        <v>-2.61E-6</v>
      </c>
    </row>
    <row r="3744" spans="1:32" x14ac:dyDescent="0.25">
      <c r="A3744" s="73">
        <v>330.81389999999999</v>
      </c>
      <c r="B3744" s="63">
        <v>1.1295999999999999E-3</v>
      </c>
      <c r="D3744" s="73">
        <v>336.12299999999999</v>
      </c>
      <c r="E3744" s="63">
        <v>1.5029139999999999E-3</v>
      </c>
      <c r="G3744" s="74">
        <v>336.68650000000002</v>
      </c>
      <c r="H3744" s="69">
        <v>9.7400000000000004E-4</v>
      </c>
      <c r="J3744" s="64">
        <v>332.1096</v>
      </c>
      <c r="K3744" s="69">
        <v>5.1099999999999995E-4</v>
      </c>
      <c r="M3744" s="75">
        <v>323.45030000000003</v>
      </c>
      <c r="N3744" s="65">
        <v>1.0738919999999999E-3</v>
      </c>
      <c r="O3744" s="70"/>
      <c r="P3744" s="75">
        <v>323.88900000000001</v>
      </c>
      <c r="Q3744" s="70">
        <v>7.8700000000000005E-4</v>
      </c>
      <c r="S3744" s="75">
        <v>334.73200000000003</v>
      </c>
      <c r="T3744" s="65">
        <v>1.1986410000000001E-3</v>
      </c>
      <c r="V3744" s="76">
        <v>334.08139999999997</v>
      </c>
      <c r="W3744" s="71">
        <v>6.1300000000000005E-4</v>
      </c>
      <c r="Y3744" s="76">
        <v>332.66800000000001</v>
      </c>
      <c r="Z3744" s="71">
        <v>3.6600000000000001E-4</v>
      </c>
      <c r="AB3744" s="76">
        <v>336.45949999999999</v>
      </c>
      <c r="AC3744" s="71">
        <v>1.16E-4</v>
      </c>
      <c r="AE3744" s="77">
        <v>334.92250000000001</v>
      </c>
      <c r="AF3744" s="72">
        <v>-1.72E-6</v>
      </c>
    </row>
    <row r="3745" spans="1:32" x14ac:dyDescent="0.25">
      <c r="A3745" s="73">
        <v>330.8981</v>
      </c>
      <c r="B3745" s="63">
        <v>1.128116E-3</v>
      </c>
      <c r="D3745" s="73">
        <v>336.20269999999999</v>
      </c>
      <c r="E3745" s="63">
        <v>1.502457E-3</v>
      </c>
      <c r="G3745" s="74">
        <v>336.77210000000002</v>
      </c>
      <c r="H3745" s="69">
        <v>9.7300000000000002E-4</v>
      </c>
      <c r="J3745" s="64">
        <v>332.19209999999998</v>
      </c>
      <c r="K3745" s="69">
        <v>5.1099999999999995E-4</v>
      </c>
      <c r="M3745" s="75">
        <v>323.52780000000001</v>
      </c>
      <c r="N3745" s="65">
        <v>1.0718399999999999E-3</v>
      </c>
      <c r="O3745" s="70"/>
      <c r="P3745" s="75">
        <v>323.97379999999998</v>
      </c>
      <c r="Q3745" s="70">
        <v>7.8600000000000002E-4</v>
      </c>
      <c r="S3745" s="75">
        <v>334.8168</v>
      </c>
      <c r="T3745" s="65">
        <v>1.200364E-3</v>
      </c>
      <c r="V3745" s="76">
        <v>334.166</v>
      </c>
      <c r="W3745" s="71">
        <v>6.1399999999999996E-4</v>
      </c>
      <c r="Y3745" s="76">
        <v>332.7552</v>
      </c>
      <c r="Z3745" s="71">
        <v>3.6499999999999998E-4</v>
      </c>
      <c r="AB3745" s="76">
        <v>336.54469999999998</v>
      </c>
      <c r="AC3745" s="71">
        <v>1.16E-4</v>
      </c>
      <c r="AE3745" s="77">
        <v>335.00839999999999</v>
      </c>
      <c r="AF3745" s="72">
        <v>-9.9099999999999991E-7</v>
      </c>
    </row>
    <row r="3746" spans="1:32" x14ac:dyDescent="0.25">
      <c r="A3746" s="73">
        <v>330.98200000000003</v>
      </c>
      <c r="B3746" s="63">
        <v>1.1272389999999999E-3</v>
      </c>
      <c r="D3746" s="73">
        <v>336.28980000000001</v>
      </c>
      <c r="E3746" s="63">
        <v>1.4998489999999999E-3</v>
      </c>
      <c r="G3746" s="74">
        <v>336.851</v>
      </c>
      <c r="H3746" s="69">
        <v>9.7099999999999997E-4</v>
      </c>
      <c r="J3746" s="64">
        <v>332.2697</v>
      </c>
      <c r="K3746" s="69">
        <v>5.1199999999999998E-4</v>
      </c>
      <c r="M3746" s="75">
        <v>323.6148</v>
      </c>
      <c r="N3746" s="65">
        <v>1.071366E-3</v>
      </c>
      <c r="O3746" s="70"/>
      <c r="P3746" s="75">
        <v>324.05290000000002</v>
      </c>
      <c r="Q3746" s="70">
        <v>7.8600000000000002E-4</v>
      </c>
      <c r="S3746" s="75">
        <v>334.89960000000002</v>
      </c>
      <c r="T3746" s="65">
        <v>1.2014090000000001E-3</v>
      </c>
      <c r="V3746" s="76">
        <v>334.24619999999999</v>
      </c>
      <c r="W3746" s="71">
        <v>6.1300000000000005E-4</v>
      </c>
      <c r="Y3746" s="76">
        <v>332.84</v>
      </c>
      <c r="Z3746" s="71">
        <v>3.6400000000000001E-4</v>
      </c>
      <c r="AB3746" s="76">
        <v>336.62950000000001</v>
      </c>
      <c r="AC3746" s="71">
        <v>1.16E-4</v>
      </c>
      <c r="AE3746" s="77">
        <v>335.09219999999999</v>
      </c>
      <c r="AF3746" s="72">
        <v>-1.7800000000000001E-7</v>
      </c>
    </row>
    <row r="3747" spans="1:32" x14ac:dyDescent="0.25">
      <c r="A3747" s="73">
        <v>331.06299999999999</v>
      </c>
      <c r="B3747" s="63">
        <v>1.1266500000000001E-3</v>
      </c>
      <c r="D3747" s="73">
        <v>336.37099999999998</v>
      </c>
      <c r="E3747" s="63">
        <v>1.4978439999999999E-3</v>
      </c>
      <c r="G3747" s="74">
        <v>336.93220000000002</v>
      </c>
      <c r="H3747" s="69">
        <v>9.7099999999999997E-4</v>
      </c>
      <c r="J3747" s="64">
        <v>332.35379999999998</v>
      </c>
      <c r="K3747" s="69">
        <v>5.13E-4</v>
      </c>
      <c r="M3747" s="75">
        <v>323.69560000000001</v>
      </c>
      <c r="N3747" s="65">
        <v>1.0701020000000001E-3</v>
      </c>
      <c r="O3747" s="70"/>
      <c r="P3747" s="75">
        <v>324.14080000000001</v>
      </c>
      <c r="Q3747" s="70">
        <v>7.8700000000000005E-4</v>
      </c>
      <c r="S3747" s="75">
        <v>334.98219999999998</v>
      </c>
      <c r="T3747" s="65">
        <v>1.202849E-3</v>
      </c>
      <c r="V3747" s="76">
        <v>334.32850000000002</v>
      </c>
      <c r="W3747" s="71">
        <v>6.1300000000000005E-4</v>
      </c>
      <c r="Y3747" s="76">
        <v>332.92099999999999</v>
      </c>
      <c r="Z3747" s="71">
        <v>3.6400000000000001E-4</v>
      </c>
      <c r="AB3747" s="76">
        <v>336.71</v>
      </c>
      <c r="AC3747" s="71">
        <v>1.17E-4</v>
      </c>
      <c r="AE3747" s="77">
        <v>335.17419999999998</v>
      </c>
      <c r="AF3747" s="72">
        <v>-5.1300000000000003E-8</v>
      </c>
    </row>
    <row r="3748" spans="1:32" x14ac:dyDescent="0.25">
      <c r="A3748" s="73">
        <v>331.15019999999998</v>
      </c>
      <c r="B3748" s="63">
        <v>1.126071E-3</v>
      </c>
      <c r="D3748" s="73">
        <v>336.45519999999999</v>
      </c>
      <c r="E3748" s="63">
        <v>1.4964819999999999E-3</v>
      </c>
      <c r="G3748" s="74">
        <v>337.01620000000003</v>
      </c>
      <c r="H3748" s="69">
        <v>9.7099999999999997E-4</v>
      </c>
      <c r="J3748" s="64">
        <v>332.4366</v>
      </c>
      <c r="K3748" s="69">
        <v>5.13E-4</v>
      </c>
      <c r="M3748" s="75">
        <v>323.77980000000002</v>
      </c>
      <c r="N3748" s="65">
        <v>1.069675E-3</v>
      </c>
      <c r="O3748" s="70"/>
      <c r="P3748" s="75">
        <v>324.22500000000002</v>
      </c>
      <c r="Q3748" s="70">
        <v>7.8700000000000005E-4</v>
      </c>
      <c r="S3748" s="75">
        <v>335.065</v>
      </c>
      <c r="T3748" s="65">
        <v>1.204386E-3</v>
      </c>
      <c r="V3748" s="76">
        <v>334.41300000000001</v>
      </c>
      <c r="W3748" s="71">
        <v>6.1200000000000002E-4</v>
      </c>
      <c r="Y3748" s="76">
        <v>333.0034</v>
      </c>
      <c r="Z3748" s="71">
        <v>3.6299999999999999E-4</v>
      </c>
      <c r="AB3748" s="76">
        <v>336.79770000000002</v>
      </c>
      <c r="AC3748" s="71">
        <v>1.17E-4</v>
      </c>
      <c r="AE3748" s="77">
        <v>335.25790000000001</v>
      </c>
      <c r="AF3748" s="72">
        <v>3.6600000000000002E-7</v>
      </c>
    </row>
    <row r="3749" spans="1:32" x14ac:dyDescent="0.25">
      <c r="A3749" s="73">
        <v>331.2321</v>
      </c>
      <c r="B3749" s="63">
        <v>1.1262430000000001E-3</v>
      </c>
      <c r="D3749" s="73">
        <v>336.53980000000001</v>
      </c>
      <c r="E3749" s="63">
        <v>1.4961169999999999E-3</v>
      </c>
      <c r="G3749" s="74">
        <v>337.09750000000003</v>
      </c>
      <c r="H3749" s="69">
        <v>9.7099999999999997E-4</v>
      </c>
      <c r="J3749" s="64">
        <v>332.52280000000002</v>
      </c>
      <c r="K3749" s="69">
        <v>5.1199999999999998E-4</v>
      </c>
      <c r="M3749" s="75">
        <v>323.86009999999999</v>
      </c>
      <c r="N3749" s="65">
        <v>1.0697739999999999E-3</v>
      </c>
      <c r="O3749" s="70"/>
      <c r="P3749" s="75">
        <v>324.30459999999999</v>
      </c>
      <c r="Q3749" s="70">
        <v>7.8700000000000005E-4</v>
      </c>
      <c r="S3749" s="75">
        <v>335.14980000000003</v>
      </c>
      <c r="T3749" s="65">
        <v>1.205385E-3</v>
      </c>
      <c r="V3749" s="76">
        <v>334.49400000000003</v>
      </c>
      <c r="W3749" s="71">
        <v>6.11E-4</v>
      </c>
      <c r="Y3749" s="76">
        <v>333.08960000000002</v>
      </c>
      <c r="Z3749" s="71">
        <v>3.6200000000000002E-4</v>
      </c>
      <c r="AB3749" s="76">
        <v>336.87619999999998</v>
      </c>
      <c r="AC3749" s="71">
        <v>1.17E-4</v>
      </c>
      <c r="AE3749" s="77">
        <v>335.34100000000001</v>
      </c>
      <c r="AF3749" s="72">
        <v>1.17E-6</v>
      </c>
    </row>
    <row r="3750" spans="1:32" x14ac:dyDescent="0.25">
      <c r="A3750" s="73">
        <v>331.31880000000001</v>
      </c>
      <c r="B3750" s="63">
        <v>1.1262749999999999E-3</v>
      </c>
      <c r="D3750" s="73">
        <v>336.6223</v>
      </c>
      <c r="E3750" s="63">
        <v>1.4958440000000001E-3</v>
      </c>
      <c r="G3750" s="74">
        <v>337.18599999999998</v>
      </c>
      <c r="H3750" s="69">
        <v>9.7099999999999997E-4</v>
      </c>
      <c r="J3750" s="64">
        <v>332.60559999999998</v>
      </c>
      <c r="K3750" s="69">
        <v>5.13E-4</v>
      </c>
      <c r="M3750" s="75">
        <v>323.94409999999999</v>
      </c>
      <c r="N3750" s="65">
        <v>1.0699570000000001E-3</v>
      </c>
      <c r="O3750" s="70"/>
      <c r="P3750" s="75">
        <v>324.39019999999999</v>
      </c>
      <c r="Q3750" s="70">
        <v>7.8700000000000005E-4</v>
      </c>
      <c r="S3750" s="75">
        <v>335.23</v>
      </c>
      <c r="T3750" s="65">
        <v>1.206983E-3</v>
      </c>
      <c r="V3750" s="76">
        <v>334.57729999999998</v>
      </c>
      <c r="W3750" s="71">
        <v>6.0999999999999997E-4</v>
      </c>
      <c r="Y3750" s="76">
        <v>333.16800000000001</v>
      </c>
      <c r="Z3750" s="71">
        <v>3.6200000000000002E-4</v>
      </c>
      <c r="AB3750" s="76">
        <v>336.959</v>
      </c>
      <c r="AC3750" s="71">
        <v>1.18E-4</v>
      </c>
      <c r="AE3750" s="77">
        <v>335.42410000000001</v>
      </c>
      <c r="AF3750" s="72">
        <v>1.8500000000000001E-6</v>
      </c>
    </row>
    <row r="3751" spans="1:32" x14ac:dyDescent="0.25">
      <c r="A3751" s="73">
        <v>331.39940000000001</v>
      </c>
      <c r="B3751" s="63">
        <v>1.1254539999999999E-3</v>
      </c>
      <c r="D3751" s="73">
        <v>336.70370000000003</v>
      </c>
      <c r="E3751" s="63">
        <v>1.495314E-3</v>
      </c>
      <c r="G3751" s="74">
        <v>337.26530000000002</v>
      </c>
      <c r="H3751" s="69">
        <v>9.7199999999999999E-4</v>
      </c>
      <c r="J3751" s="64">
        <v>332.68709999999999</v>
      </c>
      <c r="K3751" s="69">
        <v>5.13E-4</v>
      </c>
      <c r="M3751" s="75">
        <v>324.02629999999999</v>
      </c>
      <c r="N3751" s="65">
        <v>1.068952E-3</v>
      </c>
      <c r="O3751" s="70"/>
      <c r="P3751" s="75">
        <v>324.47449999999998</v>
      </c>
      <c r="Q3751" s="70">
        <v>7.8600000000000002E-4</v>
      </c>
      <c r="S3751" s="75">
        <v>335.31569999999999</v>
      </c>
      <c r="T3751" s="65">
        <v>1.209269E-3</v>
      </c>
      <c r="V3751" s="76">
        <v>334.66449999999998</v>
      </c>
      <c r="W3751" s="71">
        <v>6.0899999999999995E-4</v>
      </c>
      <c r="Y3751" s="76">
        <v>333.25400000000002</v>
      </c>
      <c r="Z3751" s="71">
        <v>3.6099999999999999E-4</v>
      </c>
      <c r="AB3751" s="76">
        <v>337.0444</v>
      </c>
      <c r="AC3751" s="71">
        <v>1.17E-4</v>
      </c>
      <c r="AE3751" s="77">
        <v>335.505</v>
      </c>
      <c r="AF3751" s="72">
        <v>2.6299999999999998E-6</v>
      </c>
    </row>
    <row r="3752" spans="1:32" x14ac:dyDescent="0.25">
      <c r="A3752" s="73">
        <v>331.47980000000001</v>
      </c>
      <c r="B3752" s="63">
        <v>1.1245890000000001E-3</v>
      </c>
      <c r="D3752" s="73">
        <v>336.78460000000001</v>
      </c>
      <c r="E3752" s="63">
        <v>1.4955400000000001E-3</v>
      </c>
      <c r="G3752" s="74">
        <v>337.35320000000002</v>
      </c>
      <c r="H3752" s="69">
        <v>9.7300000000000002E-4</v>
      </c>
      <c r="J3752" s="64">
        <v>332.77170000000001</v>
      </c>
      <c r="K3752" s="69">
        <v>5.1199999999999998E-4</v>
      </c>
      <c r="M3752" s="75">
        <v>324.10939999999999</v>
      </c>
      <c r="N3752" s="65">
        <v>1.0690400000000001E-3</v>
      </c>
      <c r="O3752" s="70"/>
      <c r="P3752" s="75">
        <v>324.55860000000001</v>
      </c>
      <c r="Q3752" s="70">
        <v>7.8299999999999995E-4</v>
      </c>
      <c r="S3752" s="75">
        <v>335.39440000000002</v>
      </c>
      <c r="T3752" s="65">
        <v>1.2111929999999999E-3</v>
      </c>
      <c r="V3752" s="76">
        <v>334.74950000000001</v>
      </c>
      <c r="W3752" s="71">
        <v>6.0800000000000003E-4</v>
      </c>
      <c r="Y3752" s="76">
        <v>333.33530000000002</v>
      </c>
      <c r="Z3752" s="71">
        <v>3.6000000000000002E-4</v>
      </c>
      <c r="AB3752" s="76">
        <v>337.12939999999998</v>
      </c>
      <c r="AC3752" s="71">
        <v>1.18E-4</v>
      </c>
      <c r="AE3752" s="77">
        <v>335.58690000000001</v>
      </c>
      <c r="AF3752" s="72">
        <v>3.41E-6</v>
      </c>
    </row>
    <row r="3753" spans="1:32" x14ac:dyDescent="0.25">
      <c r="A3753" s="73">
        <v>331.56560000000002</v>
      </c>
      <c r="B3753" s="63">
        <v>1.1232410000000001E-3</v>
      </c>
      <c r="D3753" s="73">
        <v>336.86840000000001</v>
      </c>
      <c r="E3753" s="63">
        <v>1.495517E-3</v>
      </c>
      <c r="G3753" s="74">
        <v>337.43329999999997</v>
      </c>
      <c r="H3753" s="69">
        <v>9.7300000000000002E-4</v>
      </c>
      <c r="J3753" s="64">
        <v>332.85649999999998</v>
      </c>
      <c r="K3753" s="69">
        <v>5.1199999999999998E-4</v>
      </c>
      <c r="M3753" s="75">
        <v>324.19439999999997</v>
      </c>
      <c r="N3753" s="65">
        <v>1.0700600000000001E-3</v>
      </c>
      <c r="O3753" s="70"/>
      <c r="P3753" s="75">
        <v>324.63720000000001</v>
      </c>
      <c r="Q3753" s="70">
        <v>7.7899999999999996E-4</v>
      </c>
      <c r="S3753" s="75">
        <v>335.48099999999999</v>
      </c>
      <c r="T3753" s="65">
        <v>1.2119839999999999E-3</v>
      </c>
      <c r="V3753" s="76">
        <v>334.83440000000002</v>
      </c>
      <c r="W3753" s="71">
        <v>6.0700000000000001E-4</v>
      </c>
      <c r="Y3753" s="76">
        <v>333.42180000000002</v>
      </c>
      <c r="Z3753" s="71">
        <v>3.59E-4</v>
      </c>
      <c r="AB3753" s="76">
        <v>337.2122</v>
      </c>
      <c r="AC3753" s="71">
        <v>1.18E-4</v>
      </c>
      <c r="AE3753" s="77">
        <v>335.6696</v>
      </c>
      <c r="AF3753" s="72">
        <v>4.34E-6</v>
      </c>
    </row>
    <row r="3754" spans="1:32" x14ac:dyDescent="0.25">
      <c r="A3754" s="73">
        <v>331.64760000000001</v>
      </c>
      <c r="B3754" s="63">
        <v>1.1217130000000001E-3</v>
      </c>
      <c r="D3754" s="73">
        <v>336.94889999999998</v>
      </c>
      <c r="E3754" s="63">
        <v>1.494284E-3</v>
      </c>
      <c r="G3754" s="74">
        <v>337.5163</v>
      </c>
      <c r="H3754" s="69">
        <v>9.7400000000000004E-4</v>
      </c>
      <c r="J3754" s="64">
        <v>332.93920000000003</v>
      </c>
      <c r="K3754" s="69">
        <v>5.1199999999999998E-4</v>
      </c>
      <c r="M3754" s="75">
        <v>324.279</v>
      </c>
      <c r="N3754" s="65">
        <v>1.0701020000000001E-3</v>
      </c>
      <c r="O3754" s="70"/>
      <c r="P3754" s="75">
        <v>324.71940000000001</v>
      </c>
      <c r="Q3754" s="70">
        <v>7.7399999999999995E-4</v>
      </c>
      <c r="S3754" s="75">
        <v>335.56229999999999</v>
      </c>
      <c r="T3754" s="65">
        <v>1.212629E-3</v>
      </c>
      <c r="V3754" s="76">
        <v>334.91399999999999</v>
      </c>
      <c r="W3754" s="71">
        <v>6.0599999999999998E-4</v>
      </c>
      <c r="Y3754" s="76">
        <v>333.5068</v>
      </c>
      <c r="Z3754" s="71">
        <v>3.5799999999999997E-4</v>
      </c>
      <c r="AB3754" s="76">
        <v>337.2912</v>
      </c>
      <c r="AC3754" s="71">
        <v>1.1900000000000001E-4</v>
      </c>
      <c r="AE3754" s="77">
        <v>335.75740000000002</v>
      </c>
      <c r="AF3754" s="72">
        <v>5.13E-6</v>
      </c>
    </row>
    <row r="3755" spans="1:32" x14ac:dyDescent="0.25">
      <c r="A3755" s="73">
        <v>331.72820000000002</v>
      </c>
      <c r="B3755" s="63">
        <v>1.1206440000000001E-3</v>
      </c>
      <c r="D3755" s="73">
        <v>337.03609999999998</v>
      </c>
      <c r="E3755" s="63">
        <v>1.492653E-3</v>
      </c>
      <c r="G3755" s="74">
        <v>337.60379999999998</v>
      </c>
      <c r="H3755" s="69">
        <v>9.7499999999999996E-4</v>
      </c>
      <c r="J3755" s="64">
        <v>333.0258</v>
      </c>
      <c r="K3755" s="69">
        <v>5.1199999999999998E-4</v>
      </c>
      <c r="M3755" s="75">
        <v>324.35939999999999</v>
      </c>
      <c r="N3755" s="65">
        <v>1.069873E-3</v>
      </c>
      <c r="O3755" s="70"/>
      <c r="P3755" s="75">
        <v>324.80220000000003</v>
      </c>
      <c r="Q3755" s="70">
        <v>7.6999999999999996E-4</v>
      </c>
      <c r="S3755" s="75">
        <v>335.64600000000002</v>
      </c>
      <c r="T3755" s="65">
        <v>1.2129510000000001E-3</v>
      </c>
      <c r="V3755" s="76">
        <v>335.00110000000001</v>
      </c>
      <c r="W3755" s="71">
        <v>6.0499999999999996E-4</v>
      </c>
      <c r="Y3755" s="76">
        <v>333.58940000000001</v>
      </c>
      <c r="Z3755" s="71">
        <v>3.5599999999999998E-4</v>
      </c>
      <c r="AB3755" s="76">
        <v>337.37479999999999</v>
      </c>
      <c r="AC3755" s="71">
        <v>1.1900000000000001E-4</v>
      </c>
      <c r="AE3755" s="77">
        <v>335.83940000000001</v>
      </c>
      <c r="AF3755" s="72">
        <v>5.1000000000000003E-6</v>
      </c>
    </row>
    <row r="3756" spans="1:32" x14ac:dyDescent="0.25">
      <c r="A3756" s="73">
        <v>331.8116</v>
      </c>
      <c r="B3756" s="63">
        <v>1.119257E-3</v>
      </c>
      <c r="D3756" s="73">
        <v>337.11840000000001</v>
      </c>
      <c r="E3756" s="63">
        <v>1.492752E-3</v>
      </c>
      <c r="G3756" s="74">
        <v>337.68279999999999</v>
      </c>
      <c r="H3756" s="69">
        <v>9.7599999999999998E-4</v>
      </c>
      <c r="J3756" s="64">
        <v>333.10640000000001</v>
      </c>
      <c r="K3756" s="69">
        <v>5.1099999999999995E-4</v>
      </c>
      <c r="M3756" s="75">
        <v>324.44159999999999</v>
      </c>
      <c r="N3756" s="65">
        <v>1.069506E-3</v>
      </c>
      <c r="O3756" s="70"/>
      <c r="P3756" s="75">
        <v>324.88459999999998</v>
      </c>
      <c r="Q3756" s="70">
        <v>7.6599999999999997E-4</v>
      </c>
      <c r="S3756" s="75">
        <v>335.73059999999998</v>
      </c>
      <c r="T3756" s="65">
        <v>1.214244E-3</v>
      </c>
      <c r="V3756" s="76">
        <v>335.08300000000003</v>
      </c>
      <c r="W3756" s="71">
        <v>6.0400000000000004E-4</v>
      </c>
      <c r="Y3756" s="76">
        <v>333.67309999999998</v>
      </c>
      <c r="Z3756" s="71">
        <v>3.5500000000000001E-4</v>
      </c>
      <c r="AB3756" s="76">
        <v>337.46080000000001</v>
      </c>
      <c r="AC3756" s="71">
        <v>1.18E-4</v>
      </c>
      <c r="AE3756" s="77">
        <v>335.92340000000002</v>
      </c>
      <c r="AF3756" s="72">
        <v>5.22E-6</v>
      </c>
    </row>
    <row r="3757" spans="1:32" x14ac:dyDescent="0.25">
      <c r="A3757" s="73">
        <v>331.8974</v>
      </c>
      <c r="B3757" s="63">
        <v>1.1172210000000001E-3</v>
      </c>
      <c r="D3757" s="73">
        <v>337.20100000000002</v>
      </c>
      <c r="E3757" s="63">
        <v>1.492911E-3</v>
      </c>
      <c r="G3757" s="74">
        <v>337.76979999999998</v>
      </c>
      <c r="H3757" s="69">
        <v>9.7599999999999998E-4</v>
      </c>
      <c r="J3757" s="64">
        <v>333.18979999999999</v>
      </c>
      <c r="K3757" s="69">
        <v>5.1000000000000004E-4</v>
      </c>
      <c r="M3757" s="75">
        <v>324.51929999999999</v>
      </c>
      <c r="N3757" s="65">
        <v>1.0692080000000001E-3</v>
      </c>
      <c r="O3757" s="70"/>
      <c r="P3757" s="75">
        <v>324.97000000000003</v>
      </c>
      <c r="Q3757" s="70">
        <v>7.6199999999999998E-4</v>
      </c>
      <c r="S3757" s="75">
        <v>335.81560000000002</v>
      </c>
      <c r="T3757" s="65">
        <v>1.215133E-3</v>
      </c>
      <c r="V3757" s="76">
        <v>335.1653</v>
      </c>
      <c r="W3757" s="71">
        <v>6.0400000000000004E-4</v>
      </c>
      <c r="Y3757" s="76">
        <v>333.75470000000001</v>
      </c>
      <c r="Z3757" s="71">
        <v>3.5300000000000002E-4</v>
      </c>
      <c r="AB3757" s="76">
        <v>337.5394</v>
      </c>
      <c r="AC3757" s="71">
        <v>1.18E-4</v>
      </c>
      <c r="AE3757" s="77">
        <v>336.00630000000001</v>
      </c>
      <c r="AF3757" s="72">
        <v>5.2800000000000003E-6</v>
      </c>
    </row>
    <row r="3758" spans="1:32" x14ac:dyDescent="0.25">
      <c r="A3758" s="73">
        <v>331.98050000000001</v>
      </c>
      <c r="B3758" s="63">
        <v>1.115778E-3</v>
      </c>
      <c r="D3758" s="73">
        <v>337.28800000000001</v>
      </c>
      <c r="E3758" s="63">
        <v>1.4928910000000001E-3</v>
      </c>
      <c r="G3758" s="74">
        <v>337.84820000000002</v>
      </c>
      <c r="H3758" s="69">
        <v>9.7599999999999998E-4</v>
      </c>
      <c r="J3758" s="64">
        <v>333.2722</v>
      </c>
      <c r="K3758" s="69">
        <v>5.1199999999999998E-4</v>
      </c>
      <c r="M3758" s="75">
        <v>324.60520000000002</v>
      </c>
      <c r="N3758" s="65">
        <v>1.068243E-3</v>
      </c>
      <c r="O3758" s="70"/>
      <c r="P3758" s="75">
        <v>325.05180000000001</v>
      </c>
      <c r="Q3758" s="70">
        <v>7.5900000000000002E-4</v>
      </c>
      <c r="S3758" s="75">
        <v>335.9008</v>
      </c>
      <c r="T3758" s="65">
        <v>1.2156230000000001E-3</v>
      </c>
      <c r="V3758" s="76">
        <v>335.24650000000003</v>
      </c>
      <c r="W3758" s="71">
        <v>6.0300000000000002E-4</v>
      </c>
      <c r="Y3758" s="76">
        <v>333.83909999999997</v>
      </c>
      <c r="Z3758" s="71">
        <v>3.5E-4</v>
      </c>
      <c r="AB3758" s="76">
        <v>337.62400000000002</v>
      </c>
      <c r="AC3758" s="71">
        <v>1.17E-4</v>
      </c>
      <c r="AE3758" s="77">
        <v>336.0872</v>
      </c>
      <c r="AF3758" s="72">
        <v>5.0699999999999997E-6</v>
      </c>
    </row>
    <row r="3759" spans="1:32" x14ac:dyDescent="0.25">
      <c r="A3759" s="73">
        <v>332.06299999999999</v>
      </c>
      <c r="B3759" s="63">
        <v>1.1141390000000001E-3</v>
      </c>
      <c r="D3759" s="73">
        <v>337.36739999999998</v>
      </c>
      <c r="E3759" s="63">
        <v>1.492464E-3</v>
      </c>
      <c r="G3759" s="74">
        <v>337.93779999999998</v>
      </c>
      <c r="H3759" s="69">
        <v>9.7499999999999996E-4</v>
      </c>
      <c r="J3759" s="64">
        <v>333.35849999999999</v>
      </c>
      <c r="K3759" s="69">
        <v>5.13E-4</v>
      </c>
      <c r="M3759" s="75">
        <v>324.68700000000001</v>
      </c>
      <c r="N3759" s="65">
        <v>1.066649E-3</v>
      </c>
      <c r="O3759" s="70"/>
      <c r="P3759" s="75">
        <v>325.13350000000003</v>
      </c>
      <c r="Q3759" s="70">
        <v>7.5500000000000003E-4</v>
      </c>
      <c r="S3759" s="75">
        <v>335.98590000000002</v>
      </c>
      <c r="T3759" s="65">
        <v>1.217175E-3</v>
      </c>
      <c r="V3759" s="76">
        <v>335.32909999999998</v>
      </c>
      <c r="W3759" s="71">
        <v>6.0300000000000002E-4</v>
      </c>
      <c r="Y3759" s="76">
        <v>333.9212</v>
      </c>
      <c r="Z3759" s="71">
        <v>3.4699999999999998E-4</v>
      </c>
      <c r="AB3759" s="76">
        <v>337.7131</v>
      </c>
      <c r="AC3759" s="71">
        <v>1.17E-4</v>
      </c>
      <c r="AE3759" s="77">
        <v>336.17099999999999</v>
      </c>
      <c r="AF3759" s="72">
        <v>4.5000000000000001E-6</v>
      </c>
    </row>
    <row r="3760" spans="1:32" x14ac:dyDescent="0.25">
      <c r="A3760" s="73">
        <v>332.14640000000003</v>
      </c>
      <c r="B3760" s="63">
        <v>1.1122860000000001E-3</v>
      </c>
      <c r="D3760" s="73">
        <v>337.45319999999998</v>
      </c>
      <c r="E3760" s="63">
        <v>1.4922189999999999E-3</v>
      </c>
      <c r="G3760" s="74">
        <v>338.01830000000001</v>
      </c>
      <c r="H3760" s="69">
        <v>9.7499999999999996E-4</v>
      </c>
      <c r="J3760" s="64">
        <v>333.43720000000002</v>
      </c>
      <c r="K3760" s="69">
        <v>5.13E-4</v>
      </c>
      <c r="M3760" s="75">
        <v>324.7706</v>
      </c>
      <c r="N3760" s="65">
        <v>1.065259E-3</v>
      </c>
      <c r="O3760" s="70"/>
      <c r="P3760" s="75">
        <v>325.2183</v>
      </c>
      <c r="Q3760" s="70">
        <v>7.5199999999999996E-4</v>
      </c>
      <c r="S3760" s="75">
        <v>336.06580000000002</v>
      </c>
      <c r="T3760" s="65">
        <v>1.217519E-3</v>
      </c>
      <c r="V3760" s="76">
        <v>335.41250000000002</v>
      </c>
      <c r="W3760" s="71">
        <v>6.0300000000000002E-4</v>
      </c>
      <c r="Y3760" s="76">
        <v>334.00279999999998</v>
      </c>
      <c r="Z3760" s="71">
        <v>3.4499999999999998E-4</v>
      </c>
      <c r="AB3760" s="76">
        <v>337.79199999999997</v>
      </c>
      <c r="AC3760" s="71">
        <v>1.15E-4</v>
      </c>
      <c r="AE3760" s="77">
        <v>336.2561</v>
      </c>
      <c r="AF3760" s="72">
        <v>3.72E-6</v>
      </c>
    </row>
    <row r="3761" spans="1:32" x14ac:dyDescent="0.25">
      <c r="A3761" s="73">
        <v>332.23020000000002</v>
      </c>
      <c r="B3761" s="63">
        <v>1.1113690000000001E-3</v>
      </c>
      <c r="D3761" s="73">
        <v>337.5367</v>
      </c>
      <c r="E3761" s="63">
        <v>1.491631E-3</v>
      </c>
      <c r="G3761" s="74">
        <v>338.10079999999999</v>
      </c>
      <c r="H3761" s="69">
        <v>9.7400000000000004E-4</v>
      </c>
      <c r="J3761" s="64">
        <v>333.52080000000001</v>
      </c>
      <c r="K3761" s="69">
        <v>5.1400000000000003E-4</v>
      </c>
      <c r="M3761" s="75">
        <v>324.85520000000002</v>
      </c>
      <c r="N3761" s="65">
        <v>1.063827E-3</v>
      </c>
      <c r="O3761" s="70"/>
      <c r="P3761" s="75">
        <v>325.3005</v>
      </c>
      <c r="Q3761" s="70">
        <v>7.5000000000000002E-4</v>
      </c>
      <c r="S3761" s="75">
        <v>336.14920000000001</v>
      </c>
      <c r="T3761" s="65">
        <v>1.2182370000000001E-3</v>
      </c>
      <c r="V3761" s="76">
        <v>335.49650000000003</v>
      </c>
      <c r="W3761" s="71">
        <v>6.02E-4</v>
      </c>
      <c r="Y3761" s="76">
        <v>334.0838</v>
      </c>
      <c r="Z3761" s="71">
        <v>3.4299999999999999E-4</v>
      </c>
      <c r="AB3761" s="76">
        <v>337.87099999999998</v>
      </c>
      <c r="AC3761" s="71">
        <v>1.1400000000000001E-4</v>
      </c>
      <c r="AE3761" s="77">
        <v>336.34</v>
      </c>
      <c r="AF3761" s="72">
        <v>2.0999999999999998E-6</v>
      </c>
    </row>
    <row r="3762" spans="1:32" x14ac:dyDescent="0.25">
      <c r="A3762" s="73">
        <v>332.31529999999998</v>
      </c>
      <c r="B3762" s="63">
        <v>1.110425E-3</v>
      </c>
      <c r="D3762" s="73">
        <v>337.62060000000002</v>
      </c>
      <c r="E3762" s="63">
        <v>1.4905319999999999E-3</v>
      </c>
      <c r="G3762" s="74">
        <v>338.18450000000001</v>
      </c>
      <c r="H3762" s="69">
        <v>9.7300000000000002E-4</v>
      </c>
      <c r="J3762" s="64">
        <v>333.60149999999999</v>
      </c>
      <c r="K3762" s="69">
        <v>5.1599999999999997E-4</v>
      </c>
      <c r="M3762" s="75">
        <v>324.94240000000002</v>
      </c>
      <c r="N3762" s="65">
        <v>1.062248E-3</v>
      </c>
      <c r="O3762" s="70"/>
      <c r="P3762" s="75">
        <v>325.3843</v>
      </c>
      <c r="Q3762" s="70">
        <v>7.4700000000000005E-4</v>
      </c>
      <c r="S3762" s="75">
        <v>336.2328</v>
      </c>
      <c r="T3762" s="65">
        <v>1.216621E-3</v>
      </c>
      <c r="V3762" s="76">
        <v>335.57499999999999</v>
      </c>
      <c r="W3762" s="71">
        <v>6.0099999999999997E-4</v>
      </c>
      <c r="Y3762" s="76">
        <v>334.16289999999998</v>
      </c>
      <c r="Z3762" s="71">
        <v>3.4099999999999999E-4</v>
      </c>
      <c r="AB3762" s="76">
        <v>337.95179999999999</v>
      </c>
      <c r="AC3762" s="71">
        <v>1.13E-4</v>
      </c>
      <c r="AE3762" s="77">
        <v>336.42110000000002</v>
      </c>
      <c r="AF3762" s="72">
        <v>1.8199999999999999E-6</v>
      </c>
    </row>
    <row r="3763" spans="1:32" x14ac:dyDescent="0.25">
      <c r="A3763" s="73">
        <v>332.39620000000002</v>
      </c>
      <c r="B3763" s="63">
        <v>1.1094900000000001E-3</v>
      </c>
      <c r="D3763" s="73">
        <v>337.70240000000001</v>
      </c>
      <c r="E3763" s="63">
        <v>1.4889669999999999E-3</v>
      </c>
      <c r="G3763" s="74">
        <v>338.26330000000002</v>
      </c>
      <c r="H3763" s="69">
        <v>9.7199999999999999E-4</v>
      </c>
      <c r="J3763" s="64">
        <v>333.68549999999999</v>
      </c>
      <c r="K3763" s="69">
        <v>5.1699999999999999E-4</v>
      </c>
      <c r="M3763" s="75">
        <v>325.02300000000002</v>
      </c>
      <c r="N3763" s="65">
        <v>1.0615959999999999E-3</v>
      </c>
      <c r="O3763" s="70"/>
      <c r="P3763" s="75">
        <v>325.46710000000002</v>
      </c>
      <c r="Q3763" s="70">
        <v>7.4600000000000003E-4</v>
      </c>
      <c r="S3763" s="75">
        <v>336.3134</v>
      </c>
      <c r="T3763" s="65">
        <v>1.2164369999999999E-3</v>
      </c>
      <c r="V3763" s="76">
        <v>335.661</v>
      </c>
      <c r="W3763" s="71">
        <v>5.9999999999999995E-4</v>
      </c>
      <c r="Y3763" s="76">
        <v>334.25439999999998</v>
      </c>
      <c r="Z3763" s="71">
        <v>3.3799999999999998E-4</v>
      </c>
      <c r="AB3763" s="76">
        <v>338.03500000000003</v>
      </c>
      <c r="AC3763" s="71">
        <v>1.11E-4</v>
      </c>
      <c r="AE3763" s="77">
        <v>336.50360000000001</v>
      </c>
      <c r="AF3763" s="72">
        <v>4.6499999999999999E-7</v>
      </c>
    </row>
    <row r="3764" spans="1:32" x14ac:dyDescent="0.25">
      <c r="A3764" s="73">
        <v>332.48099999999999</v>
      </c>
      <c r="B3764" s="63">
        <v>1.1094E-3</v>
      </c>
      <c r="D3764" s="73">
        <v>337.78769999999997</v>
      </c>
      <c r="E3764" s="63">
        <v>1.4881919999999999E-3</v>
      </c>
      <c r="G3764" s="74">
        <v>338.351</v>
      </c>
      <c r="H3764" s="69">
        <v>9.7000000000000005E-4</v>
      </c>
      <c r="J3764" s="64">
        <v>333.7688</v>
      </c>
      <c r="K3764" s="69">
        <v>5.1900000000000004E-4</v>
      </c>
      <c r="M3764" s="75">
        <v>325.10410000000002</v>
      </c>
      <c r="N3764" s="65">
        <v>1.061424E-3</v>
      </c>
      <c r="O3764" s="70"/>
      <c r="P3764" s="75">
        <v>325.55090000000001</v>
      </c>
      <c r="Q3764" s="70">
        <v>7.4700000000000005E-4</v>
      </c>
      <c r="S3764" s="75">
        <v>336.39620000000002</v>
      </c>
      <c r="T3764" s="65">
        <v>1.2154819999999999E-3</v>
      </c>
      <c r="V3764" s="76">
        <v>335.74520000000001</v>
      </c>
      <c r="W3764" s="71">
        <v>5.9900000000000003E-4</v>
      </c>
      <c r="Y3764" s="76">
        <v>334.33519999999999</v>
      </c>
      <c r="Z3764" s="71">
        <v>3.3700000000000001E-4</v>
      </c>
      <c r="AB3764" s="76">
        <v>338.11959999999999</v>
      </c>
      <c r="AC3764" s="71">
        <v>1.0900000000000001E-4</v>
      </c>
      <c r="AE3764" s="77">
        <v>336.58300000000003</v>
      </c>
      <c r="AF3764" s="72">
        <v>-7.7300000000000005E-7</v>
      </c>
    </row>
    <row r="3765" spans="1:32" x14ac:dyDescent="0.25">
      <c r="A3765" s="73">
        <v>332.5634</v>
      </c>
      <c r="B3765" s="63">
        <v>1.1088879999999999E-3</v>
      </c>
      <c r="D3765" s="73">
        <v>337.86959999999999</v>
      </c>
      <c r="E3765" s="63">
        <v>1.4870160000000001E-3</v>
      </c>
      <c r="G3765" s="74">
        <v>338.43549999999999</v>
      </c>
      <c r="H3765" s="69">
        <v>9.6900000000000003E-4</v>
      </c>
      <c r="J3765" s="64">
        <v>333.85120000000001</v>
      </c>
      <c r="K3765" s="69">
        <v>5.2099999999999998E-4</v>
      </c>
      <c r="M3765" s="75">
        <v>325.1875</v>
      </c>
      <c r="N3765" s="65">
        <v>1.0609700000000001E-3</v>
      </c>
      <c r="O3765" s="70"/>
      <c r="P3765" s="75">
        <v>325.63830000000002</v>
      </c>
      <c r="Q3765" s="70">
        <v>7.4600000000000003E-4</v>
      </c>
      <c r="S3765" s="75">
        <v>336.47620000000001</v>
      </c>
      <c r="T3765" s="65">
        <v>1.2153019999999999E-3</v>
      </c>
      <c r="V3765" s="76">
        <v>335.82690000000002</v>
      </c>
      <c r="W3765" s="71">
        <v>5.9800000000000001E-4</v>
      </c>
      <c r="Y3765" s="76">
        <v>334.41699999999997</v>
      </c>
      <c r="Z3765" s="71">
        <v>3.3599999999999998E-4</v>
      </c>
      <c r="AB3765" s="76">
        <v>338.20499999999998</v>
      </c>
      <c r="AC3765" s="71">
        <v>1.07E-4</v>
      </c>
      <c r="AE3765" s="77">
        <v>336.67129999999997</v>
      </c>
      <c r="AF3765" s="72">
        <v>-2.26E-6</v>
      </c>
    </row>
    <row r="3766" spans="1:32" x14ac:dyDescent="0.25">
      <c r="A3766" s="73">
        <v>332.64890000000003</v>
      </c>
      <c r="B3766" s="63">
        <v>1.108036E-3</v>
      </c>
      <c r="D3766" s="73">
        <v>337.95339999999999</v>
      </c>
      <c r="E3766" s="63">
        <v>1.4855140000000001E-3</v>
      </c>
      <c r="G3766" s="74">
        <v>338.51440000000002</v>
      </c>
      <c r="H3766" s="69">
        <v>9.6900000000000003E-4</v>
      </c>
      <c r="J3766" s="64">
        <v>333.93549999999999</v>
      </c>
      <c r="K3766" s="69">
        <v>5.2300000000000003E-4</v>
      </c>
      <c r="M3766" s="75">
        <v>325.27199999999999</v>
      </c>
      <c r="N3766" s="65">
        <v>1.058876E-3</v>
      </c>
      <c r="O3766" s="70"/>
      <c r="P3766" s="75">
        <v>325.71629999999999</v>
      </c>
      <c r="Q3766" s="70">
        <v>7.45E-4</v>
      </c>
      <c r="S3766" s="75">
        <v>336.56240000000003</v>
      </c>
      <c r="T3766" s="65">
        <v>1.213972E-3</v>
      </c>
      <c r="V3766" s="76">
        <v>335.91520000000003</v>
      </c>
      <c r="W3766" s="71">
        <v>5.9800000000000001E-4</v>
      </c>
      <c r="Y3766" s="76">
        <v>334.50170000000003</v>
      </c>
      <c r="Z3766" s="71">
        <v>3.3399999999999999E-4</v>
      </c>
      <c r="AB3766" s="76">
        <v>338.29050000000001</v>
      </c>
      <c r="AC3766" s="71">
        <v>1.05E-4</v>
      </c>
      <c r="AE3766" s="77">
        <v>336.75139999999999</v>
      </c>
      <c r="AF3766" s="72">
        <v>-2.65E-6</v>
      </c>
    </row>
    <row r="3767" spans="1:32" x14ac:dyDescent="0.25">
      <c r="A3767" s="73">
        <v>332.73180000000002</v>
      </c>
      <c r="B3767" s="63">
        <v>1.107142E-3</v>
      </c>
      <c r="D3767" s="73">
        <v>338.03699999999998</v>
      </c>
      <c r="E3767" s="63">
        <v>1.484396E-3</v>
      </c>
      <c r="G3767" s="74">
        <v>338.60059999999999</v>
      </c>
      <c r="H3767" s="69">
        <v>9.7000000000000005E-4</v>
      </c>
      <c r="J3767" s="64">
        <v>334.01909999999998</v>
      </c>
      <c r="K3767" s="69">
        <v>5.2400000000000005E-4</v>
      </c>
      <c r="M3767" s="75">
        <v>325.3587</v>
      </c>
      <c r="N3767" s="65">
        <v>1.0565139999999999E-3</v>
      </c>
      <c r="O3767" s="70"/>
      <c r="P3767" s="75">
        <v>325.80079999999998</v>
      </c>
      <c r="Q3767" s="70">
        <v>7.4399999999999998E-4</v>
      </c>
      <c r="S3767" s="75">
        <v>336.64909999999998</v>
      </c>
      <c r="T3767" s="65">
        <v>1.2130400000000001E-3</v>
      </c>
      <c r="V3767" s="76">
        <v>335.99759999999998</v>
      </c>
      <c r="W3767" s="71">
        <v>5.9699999999999998E-4</v>
      </c>
      <c r="Y3767" s="76">
        <v>334.5872</v>
      </c>
      <c r="Z3767" s="71">
        <v>3.3300000000000002E-4</v>
      </c>
      <c r="AB3767" s="76">
        <v>338.37479999999999</v>
      </c>
      <c r="AC3767" s="71">
        <v>1.0399999999999999E-4</v>
      </c>
      <c r="AE3767" s="77">
        <v>336.8347</v>
      </c>
      <c r="AF3767" s="72">
        <v>-2.61E-6</v>
      </c>
    </row>
    <row r="3768" spans="1:32" x14ac:dyDescent="0.25">
      <c r="A3768" s="73">
        <v>332.81639999999999</v>
      </c>
      <c r="B3768" s="63">
        <v>1.10615E-3</v>
      </c>
      <c r="D3768" s="73">
        <v>338.11529999999999</v>
      </c>
      <c r="E3768" s="63">
        <v>1.4816110000000001E-3</v>
      </c>
      <c r="G3768" s="74">
        <v>338.68540000000002</v>
      </c>
      <c r="H3768" s="69">
        <v>9.6900000000000003E-4</v>
      </c>
      <c r="J3768" s="64">
        <v>334.10039999999998</v>
      </c>
      <c r="K3768" s="69">
        <v>5.2499999999999997E-4</v>
      </c>
      <c r="M3768" s="75">
        <v>325.43610000000001</v>
      </c>
      <c r="N3768" s="65">
        <v>1.054138E-3</v>
      </c>
      <c r="O3768" s="70"/>
      <c r="P3768" s="75">
        <v>325.88189999999997</v>
      </c>
      <c r="Q3768" s="70">
        <v>7.4200000000000004E-4</v>
      </c>
      <c r="S3768" s="75">
        <v>336.73</v>
      </c>
      <c r="T3768" s="65">
        <v>1.211894E-3</v>
      </c>
      <c r="V3768" s="76">
        <v>336.07810000000001</v>
      </c>
      <c r="W3768" s="71">
        <v>5.9699999999999998E-4</v>
      </c>
      <c r="Y3768" s="76">
        <v>334.66840000000002</v>
      </c>
      <c r="Z3768" s="71">
        <v>3.3199999999999999E-4</v>
      </c>
      <c r="AB3768" s="76">
        <v>338.45519999999999</v>
      </c>
      <c r="AC3768" s="71">
        <v>1.03E-4</v>
      </c>
      <c r="AE3768" s="77">
        <v>336.91919999999999</v>
      </c>
      <c r="AF3768" s="72">
        <v>-2.7800000000000001E-6</v>
      </c>
    </row>
    <row r="3769" spans="1:32" x14ac:dyDescent="0.25">
      <c r="A3769" s="73">
        <v>332.89710000000002</v>
      </c>
      <c r="B3769" s="63">
        <v>1.1055349999999999E-3</v>
      </c>
      <c r="D3769" s="73">
        <v>338.19799999999998</v>
      </c>
      <c r="E3769" s="63">
        <v>1.4782669999999999E-3</v>
      </c>
      <c r="G3769" s="74">
        <v>338.76159999999999</v>
      </c>
      <c r="H3769" s="69">
        <v>9.7000000000000005E-4</v>
      </c>
      <c r="J3769" s="64">
        <v>334.18709999999999</v>
      </c>
      <c r="K3769" s="69">
        <v>5.2599999999999999E-4</v>
      </c>
      <c r="M3769" s="75">
        <v>325.52159999999998</v>
      </c>
      <c r="N3769" s="65">
        <v>1.0528E-3</v>
      </c>
      <c r="O3769" s="70"/>
      <c r="P3769" s="75">
        <v>325.96289999999999</v>
      </c>
      <c r="Q3769" s="70">
        <v>7.3800000000000005E-4</v>
      </c>
      <c r="S3769" s="75">
        <v>336.81279999999998</v>
      </c>
      <c r="T3769" s="65">
        <v>1.2104559999999999E-3</v>
      </c>
      <c r="V3769" s="76">
        <v>336.15940000000001</v>
      </c>
      <c r="W3769" s="71">
        <v>5.9599999999999996E-4</v>
      </c>
      <c r="Y3769" s="76">
        <v>334.75360000000001</v>
      </c>
      <c r="Z3769" s="71">
        <v>3.3100000000000002E-4</v>
      </c>
      <c r="AB3769" s="76">
        <v>338.53930000000003</v>
      </c>
      <c r="AC3769" s="71">
        <v>1.02E-4</v>
      </c>
      <c r="AE3769" s="77">
        <v>337.00409999999999</v>
      </c>
      <c r="AF3769" s="72">
        <v>-2.74E-6</v>
      </c>
    </row>
    <row r="3770" spans="1:32" x14ac:dyDescent="0.25">
      <c r="A3770" s="73">
        <v>332.98</v>
      </c>
      <c r="B3770" s="63">
        <v>1.104306E-3</v>
      </c>
      <c r="D3770" s="73">
        <v>338.28160000000003</v>
      </c>
      <c r="E3770" s="63">
        <v>1.4750570000000001E-3</v>
      </c>
      <c r="G3770" s="74">
        <v>338.84800000000001</v>
      </c>
      <c r="H3770" s="69">
        <v>9.7000000000000005E-4</v>
      </c>
      <c r="J3770" s="64">
        <v>334.26799999999997</v>
      </c>
      <c r="K3770" s="69">
        <v>5.2700000000000002E-4</v>
      </c>
      <c r="M3770" s="75">
        <v>325.60660000000001</v>
      </c>
      <c r="N3770" s="65">
        <v>1.0510680000000001E-3</v>
      </c>
      <c r="O3770" s="70"/>
      <c r="P3770" s="75">
        <v>326.04910000000001</v>
      </c>
      <c r="Q3770" s="70">
        <v>7.3499999999999998E-4</v>
      </c>
      <c r="S3770" s="75">
        <v>336.90030000000002</v>
      </c>
      <c r="T3770" s="65">
        <v>1.209154E-3</v>
      </c>
      <c r="V3770" s="76">
        <v>336.24759999999998</v>
      </c>
      <c r="W3770" s="71">
        <v>5.9599999999999996E-4</v>
      </c>
      <c r="Y3770" s="76">
        <v>334.83600000000001</v>
      </c>
      <c r="Z3770" s="71">
        <v>3.3E-4</v>
      </c>
      <c r="AB3770" s="76">
        <v>338.62560000000002</v>
      </c>
      <c r="AC3770" s="71">
        <v>1.02E-4</v>
      </c>
      <c r="AE3770" s="77">
        <v>337.08460000000002</v>
      </c>
      <c r="AF3770" s="72">
        <v>-2.3999999999999999E-6</v>
      </c>
    </row>
    <row r="3771" spans="1:32" x14ac:dyDescent="0.25">
      <c r="A3771" s="73">
        <v>333.06240000000003</v>
      </c>
      <c r="B3771" s="63">
        <v>1.1026160000000001E-3</v>
      </c>
      <c r="D3771" s="73">
        <v>338.36829999999998</v>
      </c>
      <c r="E3771" s="63">
        <v>1.471284E-3</v>
      </c>
      <c r="G3771" s="74">
        <v>338.93380000000002</v>
      </c>
      <c r="H3771" s="69">
        <v>9.7000000000000005E-4</v>
      </c>
      <c r="J3771" s="64">
        <v>334.35250000000002</v>
      </c>
      <c r="K3771" s="69">
        <v>5.2800000000000004E-4</v>
      </c>
      <c r="M3771" s="75">
        <v>325.68770000000001</v>
      </c>
      <c r="N3771" s="65">
        <v>1.050603E-3</v>
      </c>
      <c r="O3771" s="70"/>
      <c r="P3771" s="75">
        <v>326.13479999999998</v>
      </c>
      <c r="Q3771" s="70">
        <v>7.3300000000000004E-4</v>
      </c>
      <c r="S3771" s="75">
        <v>336.9794</v>
      </c>
      <c r="T3771" s="65">
        <v>1.2070830000000001E-3</v>
      </c>
      <c r="V3771" s="76">
        <v>336.32780000000002</v>
      </c>
      <c r="W3771" s="71">
        <v>5.9599999999999996E-4</v>
      </c>
      <c r="Y3771" s="76">
        <v>334.92009999999999</v>
      </c>
      <c r="Z3771" s="71">
        <v>3.2899999999999997E-4</v>
      </c>
      <c r="AB3771" s="76">
        <v>338.70960000000002</v>
      </c>
      <c r="AC3771" s="71">
        <v>1.02E-4</v>
      </c>
      <c r="AE3771" s="77">
        <v>337.16879999999998</v>
      </c>
      <c r="AF3771" s="72">
        <v>-1.9400000000000001E-6</v>
      </c>
    </row>
    <row r="3772" spans="1:32" x14ac:dyDescent="0.25">
      <c r="A3772" s="73">
        <v>333.1465</v>
      </c>
      <c r="B3772" s="63">
        <v>1.101624E-3</v>
      </c>
      <c r="D3772" s="73">
        <v>338.45260000000002</v>
      </c>
      <c r="E3772" s="63">
        <v>1.4680209999999999E-3</v>
      </c>
      <c r="G3772" s="74">
        <v>339.01799999999997</v>
      </c>
      <c r="H3772" s="69">
        <v>9.7000000000000005E-4</v>
      </c>
      <c r="J3772" s="64">
        <v>334.43180000000001</v>
      </c>
      <c r="K3772" s="69">
        <v>5.2800000000000004E-4</v>
      </c>
      <c r="M3772" s="75">
        <v>325.76909999999998</v>
      </c>
      <c r="N3772" s="65">
        <v>1.049726E-3</v>
      </c>
      <c r="O3772" s="70"/>
      <c r="P3772" s="75">
        <v>326.2149</v>
      </c>
      <c r="Q3772" s="70">
        <v>7.3099999999999999E-4</v>
      </c>
      <c r="S3772" s="75">
        <v>337.06330000000003</v>
      </c>
      <c r="T3772" s="65">
        <v>1.2065089999999999E-3</v>
      </c>
      <c r="V3772" s="76">
        <v>336.41370000000001</v>
      </c>
      <c r="W3772" s="71">
        <v>5.9599999999999996E-4</v>
      </c>
      <c r="Y3772" s="76">
        <v>334.99810000000002</v>
      </c>
      <c r="Z3772" s="71">
        <v>3.2899999999999997E-4</v>
      </c>
      <c r="AB3772" s="76">
        <v>338.78960000000001</v>
      </c>
      <c r="AC3772" s="71">
        <v>1.01E-4</v>
      </c>
      <c r="AE3772" s="77">
        <v>337.25400000000002</v>
      </c>
      <c r="AF3772" s="72">
        <v>-1.79E-6</v>
      </c>
    </row>
    <row r="3773" spans="1:32" x14ac:dyDescent="0.25">
      <c r="A3773" s="73">
        <v>333.22969999999998</v>
      </c>
      <c r="B3773" s="63">
        <v>1.1004459999999999E-3</v>
      </c>
      <c r="D3773" s="73">
        <v>338.53359999999998</v>
      </c>
      <c r="E3773" s="63">
        <v>1.466665E-3</v>
      </c>
      <c r="G3773" s="74">
        <v>339.10059999999999</v>
      </c>
      <c r="H3773" s="69">
        <v>9.7000000000000005E-4</v>
      </c>
      <c r="J3773" s="64">
        <v>334.51549999999997</v>
      </c>
      <c r="K3773" s="69">
        <v>5.2800000000000004E-4</v>
      </c>
      <c r="M3773" s="75">
        <v>325.85430000000002</v>
      </c>
      <c r="N3773" s="65">
        <v>1.048605E-3</v>
      </c>
      <c r="O3773" s="70"/>
      <c r="P3773" s="75">
        <v>326.29899999999998</v>
      </c>
      <c r="Q3773" s="70">
        <v>7.2900000000000005E-4</v>
      </c>
      <c r="S3773" s="75">
        <v>337.14339999999999</v>
      </c>
      <c r="T3773" s="65">
        <v>1.2063690000000001E-3</v>
      </c>
      <c r="V3773" s="76">
        <v>336.49590000000001</v>
      </c>
      <c r="W3773" s="71">
        <v>5.9599999999999996E-4</v>
      </c>
      <c r="Y3773" s="76">
        <v>335.08519999999999</v>
      </c>
      <c r="Z3773" s="71">
        <v>3.28E-4</v>
      </c>
      <c r="AB3773" s="76">
        <v>338.87380000000002</v>
      </c>
      <c r="AC3773" s="71">
        <v>1.01E-4</v>
      </c>
      <c r="AE3773" s="77">
        <v>337.33940000000001</v>
      </c>
      <c r="AF3773" s="72">
        <v>-1.02E-6</v>
      </c>
    </row>
    <row r="3774" spans="1:32" x14ac:dyDescent="0.25">
      <c r="A3774" s="73">
        <v>333.3082</v>
      </c>
      <c r="B3774" s="63">
        <v>1.0991830000000001E-3</v>
      </c>
      <c r="D3774" s="73">
        <v>338.61700000000002</v>
      </c>
      <c r="E3774" s="63">
        <v>1.464737E-3</v>
      </c>
      <c r="G3774" s="74">
        <v>339.17959999999999</v>
      </c>
      <c r="H3774" s="69">
        <v>9.6900000000000003E-4</v>
      </c>
      <c r="J3774" s="64">
        <v>334.6</v>
      </c>
      <c r="K3774" s="69">
        <v>5.2800000000000004E-4</v>
      </c>
      <c r="M3774" s="75">
        <v>325.93400000000003</v>
      </c>
      <c r="N3774" s="65">
        <v>1.0472140000000001E-3</v>
      </c>
      <c r="O3774" s="70"/>
      <c r="P3774" s="75">
        <v>326.38380000000001</v>
      </c>
      <c r="Q3774" s="70">
        <v>7.27E-4</v>
      </c>
      <c r="S3774" s="75">
        <v>337.22910000000002</v>
      </c>
      <c r="T3774" s="65">
        <v>1.2064350000000001E-3</v>
      </c>
      <c r="V3774" s="76">
        <v>336.57859999999999</v>
      </c>
      <c r="W3774" s="71">
        <v>5.9599999999999996E-4</v>
      </c>
      <c r="Y3774" s="76">
        <v>335.1694</v>
      </c>
      <c r="Z3774" s="71">
        <v>3.2699999999999998E-4</v>
      </c>
      <c r="AB3774" s="76">
        <v>338.95949999999999</v>
      </c>
      <c r="AC3774" s="71">
        <v>1.01E-4</v>
      </c>
      <c r="AE3774" s="77">
        <v>337.41809999999998</v>
      </c>
      <c r="AF3774" s="72">
        <v>-6.9699999999999995E-7</v>
      </c>
    </row>
    <row r="3775" spans="1:32" x14ac:dyDescent="0.25">
      <c r="A3775" s="73">
        <v>333.39060000000001</v>
      </c>
      <c r="B3775" s="63">
        <v>1.0990959999999999E-3</v>
      </c>
      <c r="D3775" s="73">
        <v>338.70330000000001</v>
      </c>
      <c r="E3775" s="63">
        <v>1.4631519999999999E-3</v>
      </c>
      <c r="G3775" s="74">
        <v>339.26319999999998</v>
      </c>
      <c r="H3775" s="69">
        <v>9.7000000000000005E-4</v>
      </c>
      <c r="J3775" s="64">
        <v>334.68099999999998</v>
      </c>
      <c r="K3775" s="69">
        <v>5.2800000000000004E-4</v>
      </c>
      <c r="M3775" s="75">
        <v>326.01749999999998</v>
      </c>
      <c r="N3775" s="65">
        <v>1.0463650000000001E-3</v>
      </c>
      <c r="O3775" s="70"/>
      <c r="P3775" s="75">
        <v>326.4649</v>
      </c>
      <c r="Q3775" s="70">
        <v>7.2599999999999997E-4</v>
      </c>
      <c r="S3775" s="75">
        <v>337.31049999999999</v>
      </c>
      <c r="T3775" s="65">
        <v>1.2055900000000001E-3</v>
      </c>
      <c r="V3775" s="76">
        <v>336.66039999999998</v>
      </c>
      <c r="W3775" s="71">
        <v>5.9599999999999996E-4</v>
      </c>
      <c r="Y3775" s="76">
        <v>335.25319999999999</v>
      </c>
      <c r="Z3775" s="71">
        <v>3.2699999999999998E-4</v>
      </c>
      <c r="AB3775" s="76">
        <v>339.03800000000001</v>
      </c>
      <c r="AC3775" s="71">
        <v>1.01E-4</v>
      </c>
      <c r="AE3775" s="77">
        <v>337.50099999999998</v>
      </c>
      <c r="AF3775" s="72">
        <v>6.1699999999999998E-7</v>
      </c>
    </row>
    <row r="3776" spans="1:32" x14ac:dyDescent="0.25">
      <c r="A3776" s="73">
        <v>333.4785</v>
      </c>
      <c r="B3776" s="63">
        <v>1.098812E-3</v>
      </c>
      <c r="D3776" s="73">
        <v>338.78300000000002</v>
      </c>
      <c r="E3776" s="63">
        <v>1.4602840000000001E-3</v>
      </c>
      <c r="G3776" s="74">
        <v>339.34530000000001</v>
      </c>
      <c r="H3776" s="69">
        <v>9.7000000000000005E-4</v>
      </c>
      <c r="J3776" s="64">
        <v>334.76350000000002</v>
      </c>
      <c r="K3776" s="69">
        <v>5.2700000000000002E-4</v>
      </c>
      <c r="M3776" s="75">
        <v>326.10660000000001</v>
      </c>
      <c r="N3776" s="65">
        <v>1.046698E-3</v>
      </c>
      <c r="O3776" s="70"/>
      <c r="P3776" s="75">
        <v>326.5514</v>
      </c>
      <c r="Q3776" s="70">
        <v>7.2400000000000003E-4</v>
      </c>
      <c r="S3776" s="75">
        <v>337.39620000000002</v>
      </c>
      <c r="T3776" s="65">
        <v>1.205549E-3</v>
      </c>
      <c r="V3776" s="76">
        <v>336.74669999999998</v>
      </c>
      <c r="W3776" s="71">
        <v>5.9500000000000004E-4</v>
      </c>
      <c r="Y3776" s="76">
        <v>335.33870000000002</v>
      </c>
      <c r="Z3776" s="71">
        <v>3.2699999999999998E-4</v>
      </c>
      <c r="AB3776" s="76">
        <v>339.12079999999997</v>
      </c>
      <c r="AC3776" s="71">
        <v>1.01E-4</v>
      </c>
      <c r="AE3776" s="77">
        <v>337.58499999999998</v>
      </c>
      <c r="AF3776" s="72">
        <v>1.86E-6</v>
      </c>
    </row>
    <row r="3777" spans="1:32" x14ac:dyDescent="0.25">
      <c r="A3777" s="73">
        <v>333.55720000000002</v>
      </c>
      <c r="B3777" s="63">
        <v>1.0988759999999999E-3</v>
      </c>
      <c r="D3777" s="73">
        <v>338.86340000000001</v>
      </c>
      <c r="E3777" s="63">
        <v>1.457875E-3</v>
      </c>
      <c r="G3777" s="74">
        <v>339.43220000000002</v>
      </c>
      <c r="H3777" s="69">
        <v>9.6900000000000003E-4</v>
      </c>
      <c r="J3777" s="64">
        <v>334.84800000000001</v>
      </c>
      <c r="K3777" s="69">
        <v>5.2700000000000002E-4</v>
      </c>
      <c r="M3777" s="75">
        <v>326.1875</v>
      </c>
      <c r="N3777" s="65">
        <v>1.047257E-3</v>
      </c>
      <c r="O3777" s="70"/>
      <c r="P3777" s="75">
        <v>326.6311</v>
      </c>
      <c r="Q3777" s="70">
        <v>7.2199999999999999E-4</v>
      </c>
      <c r="S3777" s="75">
        <v>337.47840000000002</v>
      </c>
      <c r="T3777" s="65">
        <v>1.204569E-3</v>
      </c>
      <c r="V3777" s="76">
        <v>336.83159999999998</v>
      </c>
      <c r="W3777" s="71">
        <v>5.9500000000000004E-4</v>
      </c>
      <c r="Y3777" s="76">
        <v>335.41820000000001</v>
      </c>
      <c r="Z3777" s="71">
        <v>3.2699999999999998E-4</v>
      </c>
      <c r="AB3777" s="76">
        <v>339.20420000000001</v>
      </c>
      <c r="AC3777" s="71">
        <v>1.01E-4</v>
      </c>
      <c r="AE3777" s="77">
        <v>337.6678</v>
      </c>
      <c r="AF3777" s="72">
        <v>2.9299999999999999E-6</v>
      </c>
    </row>
    <row r="3778" spans="1:32" x14ac:dyDescent="0.25">
      <c r="A3778" s="73">
        <v>333.64170000000001</v>
      </c>
      <c r="B3778" s="63">
        <v>1.0994749999999999E-3</v>
      </c>
      <c r="D3778" s="73">
        <v>338.9502</v>
      </c>
      <c r="E3778" s="63">
        <v>1.4573139999999999E-3</v>
      </c>
      <c r="G3778" s="74">
        <v>339.51339999999999</v>
      </c>
      <c r="H3778" s="69">
        <v>9.68E-4</v>
      </c>
      <c r="J3778" s="64">
        <v>334.93169999999998</v>
      </c>
      <c r="K3778" s="69">
        <v>5.2700000000000002E-4</v>
      </c>
      <c r="M3778" s="75">
        <v>326.27350000000001</v>
      </c>
      <c r="N3778" s="65">
        <v>1.047915E-3</v>
      </c>
      <c r="O3778" s="70"/>
      <c r="P3778" s="75">
        <v>326.714</v>
      </c>
      <c r="Q3778" s="70">
        <v>7.2099999999999996E-4</v>
      </c>
      <c r="S3778" s="75">
        <v>337.56200000000001</v>
      </c>
      <c r="T3778" s="65">
        <v>1.2043679999999999E-3</v>
      </c>
      <c r="V3778" s="76">
        <v>336.90820000000002</v>
      </c>
      <c r="W3778" s="71">
        <v>5.9400000000000002E-4</v>
      </c>
      <c r="Y3778" s="76">
        <v>335.50209999999998</v>
      </c>
      <c r="Z3778" s="71">
        <v>3.28E-4</v>
      </c>
      <c r="AB3778" s="76">
        <v>339.28609999999998</v>
      </c>
      <c r="AC3778" s="71">
        <v>1.01E-4</v>
      </c>
      <c r="AE3778" s="77">
        <v>337.75040000000001</v>
      </c>
      <c r="AF3778" s="72">
        <v>4.34E-6</v>
      </c>
    </row>
    <row r="3779" spans="1:32" x14ac:dyDescent="0.25">
      <c r="A3779" s="73">
        <v>333.72399999999999</v>
      </c>
      <c r="B3779" s="63">
        <v>1.099811E-3</v>
      </c>
      <c r="D3779" s="73">
        <v>339.03469999999999</v>
      </c>
      <c r="E3779" s="63">
        <v>1.4573050000000001E-3</v>
      </c>
      <c r="G3779" s="74">
        <v>339.5976</v>
      </c>
      <c r="H3779" s="69">
        <v>9.6699999999999998E-4</v>
      </c>
      <c r="J3779" s="64">
        <v>335.01600000000002</v>
      </c>
      <c r="K3779" s="69">
        <v>5.2700000000000002E-4</v>
      </c>
      <c r="M3779" s="75">
        <v>326.35520000000002</v>
      </c>
      <c r="N3779" s="65">
        <v>1.048916E-3</v>
      </c>
      <c r="O3779" s="70"/>
      <c r="P3779" s="75">
        <v>326.79700000000003</v>
      </c>
      <c r="Q3779" s="70">
        <v>7.2300000000000001E-4</v>
      </c>
      <c r="S3779" s="75">
        <v>337.64510000000001</v>
      </c>
      <c r="T3779" s="65">
        <v>1.203474E-3</v>
      </c>
      <c r="V3779" s="76">
        <v>336.99669999999998</v>
      </c>
      <c r="W3779" s="71">
        <v>5.9400000000000002E-4</v>
      </c>
      <c r="Y3779" s="76">
        <v>335.58580000000001</v>
      </c>
      <c r="Z3779" s="71">
        <v>3.2899999999999997E-4</v>
      </c>
      <c r="AB3779" s="76">
        <v>339.37099999999998</v>
      </c>
      <c r="AC3779" s="71">
        <v>1.02E-4</v>
      </c>
      <c r="AE3779" s="77">
        <v>337.83429999999998</v>
      </c>
      <c r="AF3779" s="72">
        <v>5.8000000000000004E-6</v>
      </c>
    </row>
    <row r="3780" spans="1:32" x14ac:dyDescent="0.25">
      <c r="A3780" s="73">
        <v>333.80860000000001</v>
      </c>
      <c r="B3780" s="63">
        <v>1.100396E-3</v>
      </c>
      <c r="D3780" s="73">
        <v>339.11590000000001</v>
      </c>
      <c r="E3780" s="63">
        <v>1.4573959999999999E-3</v>
      </c>
      <c r="G3780" s="74">
        <v>339.68099999999998</v>
      </c>
      <c r="H3780" s="69">
        <v>9.6699999999999998E-4</v>
      </c>
      <c r="J3780" s="64">
        <v>335.1</v>
      </c>
      <c r="K3780" s="69">
        <v>5.2599999999999999E-4</v>
      </c>
      <c r="M3780" s="75">
        <v>326.43619999999999</v>
      </c>
      <c r="N3780" s="65">
        <v>1.05036E-3</v>
      </c>
      <c r="O3780" s="70"/>
      <c r="P3780" s="75">
        <v>326.88479999999998</v>
      </c>
      <c r="Q3780" s="70">
        <v>7.2499999999999995E-4</v>
      </c>
      <c r="S3780" s="75">
        <v>337.7285</v>
      </c>
      <c r="T3780" s="65">
        <v>1.20276E-3</v>
      </c>
      <c r="V3780" s="76">
        <v>337.08300000000003</v>
      </c>
      <c r="W3780" s="71">
        <v>5.9400000000000002E-4</v>
      </c>
      <c r="Y3780" s="76">
        <v>335.66899999999998</v>
      </c>
      <c r="Z3780" s="71">
        <v>3.3E-4</v>
      </c>
      <c r="AB3780" s="76">
        <v>339.45409999999998</v>
      </c>
      <c r="AC3780" s="71">
        <v>1.01E-4</v>
      </c>
      <c r="AE3780" s="77">
        <v>337.92020000000002</v>
      </c>
      <c r="AF3780" s="72">
        <v>7.1500000000000002E-6</v>
      </c>
    </row>
    <row r="3781" spans="1:32" x14ac:dyDescent="0.25">
      <c r="A3781" s="73">
        <v>333.89190000000002</v>
      </c>
      <c r="B3781" s="63">
        <v>1.1010639999999999E-3</v>
      </c>
      <c r="D3781" s="73">
        <v>339.19819999999999</v>
      </c>
      <c r="E3781" s="63">
        <v>1.4583479999999999E-3</v>
      </c>
      <c r="G3781" s="74">
        <v>339.76620000000003</v>
      </c>
      <c r="H3781" s="69">
        <v>9.6699999999999998E-4</v>
      </c>
      <c r="J3781" s="64">
        <v>335.18299999999999</v>
      </c>
      <c r="K3781" s="69">
        <v>5.2599999999999999E-4</v>
      </c>
      <c r="M3781" s="75">
        <v>326.51960000000003</v>
      </c>
      <c r="N3781" s="65">
        <v>1.052005E-3</v>
      </c>
      <c r="O3781" s="70"/>
      <c r="P3781" s="75">
        <v>326.96589999999998</v>
      </c>
      <c r="Q3781" s="70">
        <v>7.2599999999999997E-4</v>
      </c>
      <c r="S3781" s="75">
        <v>337.81119999999999</v>
      </c>
      <c r="T3781" s="65">
        <v>1.202556E-3</v>
      </c>
      <c r="V3781" s="76">
        <v>337.16449999999998</v>
      </c>
      <c r="W3781" s="71">
        <v>5.9500000000000004E-4</v>
      </c>
      <c r="Y3781" s="76">
        <v>335.7518</v>
      </c>
      <c r="Z3781" s="71">
        <v>3.3100000000000002E-4</v>
      </c>
      <c r="AB3781" s="76">
        <v>339.5378</v>
      </c>
      <c r="AC3781" s="71">
        <v>1.02E-4</v>
      </c>
      <c r="AE3781" s="77">
        <v>338.00009999999997</v>
      </c>
      <c r="AF3781" s="72">
        <v>8.7600000000000008E-6</v>
      </c>
    </row>
    <row r="3782" spans="1:32" x14ac:dyDescent="0.25">
      <c r="A3782" s="73">
        <v>333.97500000000002</v>
      </c>
      <c r="B3782" s="63">
        <v>1.1023059999999999E-3</v>
      </c>
      <c r="D3782" s="73">
        <v>339.28410000000002</v>
      </c>
      <c r="E3782" s="63">
        <v>1.458731E-3</v>
      </c>
      <c r="G3782" s="74">
        <v>339.84690000000001</v>
      </c>
      <c r="H3782" s="69">
        <v>9.68E-4</v>
      </c>
      <c r="J3782" s="64">
        <v>335.26299999999998</v>
      </c>
      <c r="K3782" s="69">
        <v>5.2499999999999997E-4</v>
      </c>
      <c r="M3782" s="75">
        <v>326.59960000000001</v>
      </c>
      <c r="N3782" s="65">
        <v>1.0543250000000001E-3</v>
      </c>
      <c r="O3782" s="70"/>
      <c r="P3782" s="75">
        <v>327.05279999999999</v>
      </c>
      <c r="Q3782" s="70">
        <v>7.2800000000000002E-4</v>
      </c>
      <c r="S3782" s="75">
        <v>337.89409999999998</v>
      </c>
      <c r="T3782" s="65">
        <v>1.201896E-3</v>
      </c>
      <c r="V3782" s="76">
        <v>337.24599999999998</v>
      </c>
      <c r="W3782" s="71">
        <v>5.9500000000000004E-4</v>
      </c>
      <c r="Y3782" s="76">
        <v>335.83359999999999</v>
      </c>
      <c r="Z3782" s="71">
        <v>3.3199999999999999E-4</v>
      </c>
      <c r="AB3782" s="76">
        <v>339.62060000000002</v>
      </c>
      <c r="AC3782" s="71">
        <v>1.02E-4</v>
      </c>
      <c r="AE3782" s="77">
        <v>338.08519999999999</v>
      </c>
      <c r="AF3782" s="72">
        <v>9.5699999999999999E-6</v>
      </c>
    </row>
    <row r="3783" spans="1:32" x14ac:dyDescent="0.25">
      <c r="A3783" s="73">
        <v>334.05270000000002</v>
      </c>
      <c r="B3783" s="63">
        <v>1.102822E-3</v>
      </c>
      <c r="D3783" s="73">
        <v>339.36500000000001</v>
      </c>
      <c r="E3783" s="63">
        <v>1.4575339999999999E-3</v>
      </c>
      <c r="G3783" s="74">
        <v>339.93450000000001</v>
      </c>
      <c r="H3783" s="69">
        <v>9.7000000000000005E-4</v>
      </c>
      <c r="J3783" s="64">
        <v>335.34980000000002</v>
      </c>
      <c r="K3783" s="69">
        <v>5.2499999999999997E-4</v>
      </c>
      <c r="M3783" s="75">
        <v>326.68380000000002</v>
      </c>
      <c r="N3783" s="65">
        <v>1.056466E-3</v>
      </c>
      <c r="O3783" s="70"/>
      <c r="P3783" s="75">
        <v>327.13510000000002</v>
      </c>
      <c r="Q3783" s="70">
        <v>7.2900000000000005E-4</v>
      </c>
      <c r="S3783" s="75">
        <v>337.9776</v>
      </c>
      <c r="T3783" s="65">
        <v>1.201206E-3</v>
      </c>
      <c r="V3783" s="76">
        <v>337.32619999999997</v>
      </c>
      <c r="W3783" s="71">
        <v>5.9599999999999996E-4</v>
      </c>
      <c r="Y3783" s="76">
        <v>335.9178</v>
      </c>
      <c r="Z3783" s="71">
        <v>3.3199999999999999E-4</v>
      </c>
      <c r="AB3783" s="76">
        <v>339.70170000000002</v>
      </c>
      <c r="AC3783" s="71">
        <v>1.02E-4</v>
      </c>
      <c r="AE3783" s="77">
        <v>338.17129999999997</v>
      </c>
      <c r="AF3783" s="72">
        <v>1.08E-5</v>
      </c>
    </row>
    <row r="3784" spans="1:32" x14ac:dyDescent="0.25">
      <c r="A3784" s="73">
        <v>334.13819999999998</v>
      </c>
      <c r="B3784" s="63">
        <v>1.1033029999999999E-3</v>
      </c>
      <c r="D3784" s="73">
        <v>339.44869999999997</v>
      </c>
      <c r="E3784" s="63">
        <v>1.4573839999999999E-3</v>
      </c>
      <c r="G3784" s="74">
        <v>340.01319999999998</v>
      </c>
      <c r="H3784" s="69">
        <v>9.7199999999999999E-4</v>
      </c>
      <c r="J3784" s="64">
        <v>335.43360000000001</v>
      </c>
      <c r="K3784" s="69">
        <v>5.2400000000000005E-4</v>
      </c>
      <c r="M3784" s="75">
        <v>326.76870000000002</v>
      </c>
      <c r="N3784" s="65">
        <v>1.0594199999999999E-3</v>
      </c>
      <c r="O3784" s="70"/>
      <c r="P3784" s="75">
        <v>327.21870000000001</v>
      </c>
      <c r="Q3784" s="70">
        <v>7.2800000000000002E-4</v>
      </c>
      <c r="S3784" s="75">
        <v>338.05939999999998</v>
      </c>
      <c r="T3784" s="65">
        <v>1.2004089999999999E-3</v>
      </c>
      <c r="V3784" s="76">
        <v>337.41430000000003</v>
      </c>
      <c r="W3784" s="71">
        <v>5.9599999999999996E-4</v>
      </c>
      <c r="Y3784" s="76">
        <v>336.00110000000001</v>
      </c>
      <c r="Z3784" s="71">
        <v>3.3300000000000002E-4</v>
      </c>
      <c r="AB3784" s="76">
        <v>339.78809999999999</v>
      </c>
      <c r="AC3784" s="71">
        <v>1.01E-4</v>
      </c>
      <c r="AE3784" s="77">
        <v>338.25709999999998</v>
      </c>
      <c r="AF3784" s="72">
        <v>1.22E-5</v>
      </c>
    </row>
    <row r="3785" spans="1:32" x14ac:dyDescent="0.25">
      <c r="A3785" s="73">
        <v>334.22199999999998</v>
      </c>
      <c r="B3785" s="63">
        <v>1.1038790000000001E-3</v>
      </c>
      <c r="D3785" s="73">
        <v>339.5308</v>
      </c>
      <c r="E3785" s="63">
        <v>1.4577749999999999E-3</v>
      </c>
      <c r="G3785" s="74">
        <v>340.09609999999998</v>
      </c>
      <c r="H3785" s="69">
        <v>9.7300000000000002E-4</v>
      </c>
      <c r="J3785" s="64">
        <v>335.51780000000002</v>
      </c>
      <c r="K3785" s="69">
        <v>5.2400000000000005E-4</v>
      </c>
      <c r="M3785" s="75">
        <v>326.84899999999999</v>
      </c>
      <c r="N3785" s="65">
        <v>1.0623780000000001E-3</v>
      </c>
      <c r="O3785" s="70"/>
      <c r="P3785" s="75">
        <v>327.3032</v>
      </c>
      <c r="Q3785" s="70">
        <v>7.2599999999999997E-4</v>
      </c>
      <c r="S3785" s="75">
        <v>338.14280000000002</v>
      </c>
      <c r="T3785" s="65">
        <v>1.200048E-3</v>
      </c>
      <c r="V3785" s="76">
        <v>337.4975</v>
      </c>
      <c r="W3785" s="71">
        <v>5.9699999999999998E-4</v>
      </c>
      <c r="Y3785" s="76">
        <v>336.08589999999998</v>
      </c>
      <c r="Z3785" s="71">
        <v>3.3399999999999999E-4</v>
      </c>
      <c r="AB3785" s="76">
        <v>339.87020000000001</v>
      </c>
      <c r="AC3785" s="71">
        <v>1.01E-4</v>
      </c>
      <c r="AE3785" s="77">
        <v>338.33920000000001</v>
      </c>
      <c r="AF3785" s="72">
        <v>1.33E-5</v>
      </c>
    </row>
    <row r="3786" spans="1:32" x14ac:dyDescent="0.25">
      <c r="A3786" s="73">
        <v>334.30720000000002</v>
      </c>
      <c r="B3786" s="63">
        <v>1.1043590000000001E-3</v>
      </c>
      <c r="D3786" s="73">
        <v>339.6114</v>
      </c>
      <c r="E3786" s="63">
        <v>1.459499E-3</v>
      </c>
      <c r="G3786" s="74">
        <v>340.18090000000001</v>
      </c>
      <c r="H3786" s="69">
        <v>9.7300000000000002E-4</v>
      </c>
      <c r="J3786" s="64">
        <v>335.5976</v>
      </c>
      <c r="K3786" s="69">
        <v>5.2400000000000005E-4</v>
      </c>
      <c r="M3786" s="75">
        <v>326.93259999999998</v>
      </c>
      <c r="N3786" s="65">
        <v>1.0646189999999999E-3</v>
      </c>
      <c r="O3786" s="70"/>
      <c r="P3786" s="75">
        <v>327.38499999999999</v>
      </c>
      <c r="Q3786" s="70">
        <v>7.2499999999999995E-4</v>
      </c>
      <c r="S3786" s="75">
        <v>338.22669999999999</v>
      </c>
      <c r="T3786" s="65">
        <v>1.1991949999999999E-3</v>
      </c>
      <c r="V3786" s="76">
        <v>337.5788</v>
      </c>
      <c r="W3786" s="71">
        <v>5.9699999999999998E-4</v>
      </c>
      <c r="Y3786" s="76">
        <v>336.16969999999998</v>
      </c>
      <c r="Z3786" s="71">
        <v>3.3399999999999999E-4</v>
      </c>
      <c r="AB3786" s="76">
        <v>339.95139999999998</v>
      </c>
      <c r="AC3786" s="71">
        <v>1.01E-4</v>
      </c>
      <c r="AE3786" s="77">
        <v>338.41910000000001</v>
      </c>
      <c r="AF3786" s="72">
        <v>1.42E-5</v>
      </c>
    </row>
    <row r="3787" spans="1:32" x14ac:dyDescent="0.25">
      <c r="A3787" s="73">
        <v>334.39530000000002</v>
      </c>
      <c r="B3787" s="63">
        <v>1.104835E-3</v>
      </c>
      <c r="D3787" s="73">
        <v>339.69900000000001</v>
      </c>
      <c r="E3787" s="63">
        <v>1.459707E-3</v>
      </c>
      <c r="G3787" s="74">
        <v>340.2654</v>
      </c>
      <c r="H3787" s="69">
        <v>9.7400000000000004E-4</v>
      </c>
      <c r="J3787" s="64">
        <v>335.68130000000002</v>
      </c>
      <c r="K3787" s="69">
        <v>5.2400000000000005E-4</v>
      </c>
      <c r="M3787" s="75">
        <v>327.01769999999999</v>
      </c>
      <c r="N3787" s="65">
        <v>1.0671229999999999E-3</v>
      </c>
      <c r="O3787" s="70"/>
      <c r="P3787" s="75">
        <v>327.46730000000002</v>
      </c>
      <c r="Q3787" s="70">
        <v>7.2499999999999995E-4</v>
      </c>
      <c r="S3787" s="75">
        <v>338.31020000000001</v>
      </c>
      <c r="T3787" s="65">
        <v>1.1992979999999999E-3</v>
      </c>
      <c r="V3787" s="76">
        <v>337.66359999999997</v>
      </c>
      <c r="W3787" s="71">
        <v>5.9699999999999998E-4</v>
      </c>
      <c r="Y3787" s="76">
        <v>336.25</v>
      </c>
      <c r="Z3787" s="71">
        <v>3.3399999999999999E-4</v>
      </c>
      <c r="AB3787" s="76">
        <v>340.03469999999999</v>
      </c>
      <c r="AC3787" s="71">
        <v>1E-4</v>
      </c>
      <c r="AE3787" s="77">
        <v>338.50459999999998</v>
      </c>
      <c r="AF3787" s="72">
        <v>1.5299999999999999E-5</v>
      </c>
    </row>
    <row r="3788" spans="1:32" x14ac:dyDescent="0.25">
      <c r="A3788" s="73">
        <v>334.47609999999997</v>
      </c>
      <c r="B3788" s="63">
        <v>1.104477E-3</v>
      </c>
      <c r="D3788" s="73">
        <v>339.7826</v>
      </c>
      <c r="E3788" s="63">
        <v>1.459084E-3</v>
      </c>
      <c r="G3788" s="74">
        <v>340.34739999999999</v>
      </c>
      <c r="H3788" s="69">
        <v>9.7499999999999996E-4</v>
      </c>
      <c r="J3788" s="64">
        <v>335.7688</v>
      </c>
      <c r="K3788" s="69">
        <v>5.2400000000000005E-4</v>
      </c>
      <c r="M3788" s="75">
        <v>327.10019999999997</v>
      </c>
      <c r="N3788" s="65">
        <v>1.0705580000000001E-3</v>
      </c>
      <c r="O3788" s="70"/>
      <c r="P3788" s="75">
        <v>327.55329999999998</v>
      </c>
      <c r="Q3788" s="70">
        <v>7.27E-4</v>
      </c>
      <c r="S3788" s="75">
        <v>338.39319999999998</v>
      </c>
      <c r="T3788" s="65">
        <v>1.19922E-3</v>
      </c>
      <c r="V3788" s="76">
        <v>337.73899999999998</v>
      </c>
      <c r="W3788" s="71">
        <v>5.9599999999999996E-4</v>
      </c>
      <c r="Y3788" s="76">
        <v>336.33519999999999</v>
      </c>
      <c r="Z3788" s="71">
        <v>3.3300000000000002E-4</v>
      </c>
      <c r="AB3788" s="76">
        <v>340.11939999999998</v>
      </c>
      <c r="AC3788" s="71">
        <v>9.87E-5</v>
      </c>
      <c r="AE3788" s="77">
        <v>338.58609999999999</v>
      </c>
      <c r="AF3788" s="72">
        <v>1.59E-5</v>
      </c>
    </row>
    <row r="3789" spans="1:32" x14ac:dyDescent="0.25">
      <c r="A3789" s="73">
        <v>334.5582</v>
      </c>
      <c r="B3789" s="63">
        <v>1.1043750000000001E-3</v>
      </c>
      <c r="D3789" s="73">
        <v>339.86180000000002</v>
      </c>
      <c r="E3789" s="63">
        <v>1.459615E-3</v>
      </c>
      <c r="G3789" s="74">
        <v>340.43020000000001</v>
      </c>
      <c r="H3789" s="69">
        <v>9.7599999999999998E-4</v>
      </c>
      <c r="J3789" s="64">
        <v>335.84980000000002</v>
      </c>
      <c r="K3789" s="69">
        <v>5.2400000000000005E-4</v>
      </c>
      <c r="M3789" s="75">
        <v>327.1832</v>
      </c>
      <c r="N3789" s="65">
        <v>1.073107E-3</v>
      </c>
      <c r="O3789" s="70"/>
      <c r="P3789" s="75">
        <v>327.63650000000001</v>
      </c>
      <c r="Q3789" s="70">
        <v>7.2800000000000002E-4</v>
      </c>
      <c r="S3789" s="75">
        <v>338.47899999999998</v>
      </c>
      <c r="T3789" s="65">
        <v>1.198948E-3</v>
      </c>
      <c r="V3789" s="76">
        <v>337.82429999999999</v>
      </c>
      <c r="W3789" s="71">
        <v>5.9599999999999996E-4</v>
      </c>
      <c r="Y3789" s="76">
        <v>336.42090000000002</v>
      </c>
      <c r="Z3789" s="71">
        <v>3.3199999999999999E-4</v>
      </c>
      <c r="AB3789" s="76">
        <v>340.20119999999997</v>
      </c>
      <c r="AC3789" s="71">
        <v>9.7200000000000004E-5</v>
      </c>
      <c r="AE3789" s="77">
        <v>338.666</v>
      </c>
      <c r="AF3789" s="72">
        <v>1.6399999999999999E-5</v>
      </c>
    </row>
    <row r="3790" spans="1:32" x14ac:dyDescent="0.25">
      <c r="A3790" s="73">
        <v>334.64280000000002</v>
      </c>
      <c r="B3790" s="63">
        <v>1.1039400000000001E-3</v>
      </c>
      <c r="D3790" s="73">
        <v>339.94540000000001</v>
      </c>
      <c r="E3790" s="63">
        <v>1.4602840000000001E-3</v>
      </c>
      <c r="G3790" s="74">
        <v>340.5129</v>
      </c>
      <c r="H3790" s="69">
        <v>9.77E-4</v>
      </c>
      <c r="J3790" s="64">
        <v>335.93419999999998</v>
      </c>
      <c r="K3790" s="69">
        <v>5.2400000000000005E-4</v>
      </c>
      <c r="M3790" s="75">
        <v>327.2636</v>
      </c>
      <c r="N3790" s="65">
        <v>1.0757099999999999E-3</v>
      </c>
      <c r="O3790" s="70"/>
      <c r="P3790" s="75">
        <v>327.71949999999998</v>
      </c>
      <c r="Q3790" s="70">
        <v>7.2999999999999996E-4</v>
      </c>
      <c r="S3790" s="75">
        <v>338.56060000000002</v>
      </c>
      <c r="T3790" s="65">
        <v>1.1990659999999999E-3</v>
      </c>
      <c r="V3790" s="76">
        <v>337.9074</v>
      </c>
      <c r="W3790" s="71">
        <v>5.9500000000000004E-4</v>
      </c>
      <c r="Y3790" s="76">
        <v>336.50540000000001</v>
      </c>
      <c r="Z3790" s="71">
        <v>3.3199999999999999E-4</v>
      </c>
      <c r="AB3790" s="76">
        <v>340.28620000000001</v>
      </c>
      <c r="AC3790" s="71">
        <v>9.6100000000000005E-5</v>
      </c>
      <c r="AE3790" s="77">
        <v>338.75040000000001</v>
      </c>
      <c r="AF3790" s="72">
        <v>1.6699999999999999E-5</v>
      </c>
    </row>
    <row r="3791" spans="1:32" x14ac:dyDescent="0.25">
      <c r="A3791" s="73">
        <v>334.72609999999997</v>
      </c>
      <c r="B3791" s="63">
        <v>1.102762E-3</v>
      </c>
      <c r="D3791" s="73">
        <v>340.029</v>
      </c>
      <c r="E3791" s="63">
        <v>1.459681E-3</v>
      </c>
      <c r="G3791" s="74">
        <v>340.59739999999999</v>
      </c>
      <c r="H3791" s="69">
        <v>9.7799999999999992E-4</v>
      </c>
      <c r="J3791" s="64">
        <v>336.01760000000002</v>
      </c>
      <c r="K3791" s="69">
        <v>5.2400000000000005E-4</v>
      </c>
      <c r="M3791" s="75">
        <v>327.34809999999999</v>
      </c>
      <c r="N3791" s="65">
        <v>1.078837E-3</v>
      </c>
      <c r="O3791" s="70"/>
      <c r="P3791" s="75">
        <v>327.80099999999999</v>
      </c>
      <c r="Q3791" s="70">
        <v>7.3099999999999999E-4</v>
      </c>
      <c r="S3791" s="75">
        <v>338.64420000000001</v>
      </c>
      <c r="T3791" s="65">
        <v>1.1986919999999999E-3</v>
      </c>
      <c r="V3791" s="76">
        <v>337.99020000000002</v>
      </c>
      <c r="W3791" s="71">
        <v>5.9400000000000002E-4</v>
      </c>
      <c r="Y3791" s="76">
        <v>336.58600000000001</v>
      </c>
      <c r="Z3791" s="71">
        <v>3.3199999999999999E-4</v>
      </c>
      <c r="AB3791" s="76">
        <v>340.3689</v>
      </c>
      <c r="AC3791" s="71">
        <v>9.4400000000000004E-5</v>
      </c>
      <c r="AE3791" s="77">
        <v>338.83499999999998</v>
      </c>
      <c r="AF3791" s="72">
        <v>1.6799999999999998E-5</v>
      </c>
    </row>
    <row r="3792" spans="1:32" x14ac:dyDescent="0.25">
      <c r="A3792" s="73">
        <v>334.81299999999999</v>
      </c>
      <c r="B3792" s="63">
        <v>1.1014779999999999E-3</v>
      </c>
      <c r="D3792" s="73">
        <v>340.11130000000003</v>
      </c>
      <c r="E3792" s="63">
        <v>1.459751E-3</v>
      </c>
      <c r="G3792" s="74">
        <v>340.6825</v>
      </c>
      <c r="H3792" s="69">
        <v>9.77E-4</v>
      </c>
      <c r="J3792" s="64">
        <v>336.09789999999998</v>
      </c>
      <c r="K3792" s="69">
        <v>5.2400000000000005E-4</v>
      </c>
      <c r="M3792" s="75">
        <v>327.43099999999998</v>
      </c>
      <c r="N3792" s="65">
        <v>1.081647E-3</v>
      </c>
      <c r="O3792" s="70"/>
      <c r="P3792" s="75">
        <v>327.88619999999997</v>
      </c>
      <c r="Q3792" s="70">
        <v>7.3300000000000004E-4</v>
      </c>
      <c r="S3792" s="75">
        <v>338.7278</v>
      </c>
      <c r="T3792" s="65">
        <v>1.198188E-3</v>
      </c>
      <c r="V3792" s="76">
        <v>338.07319999999999</v>
      </c>
      <c r="W3792" s="71">
        <v>5.9299999999999999E-4</v>
      </c>
      <c r="Y3792" s="76">
        <v>336.67009999999999</v>
      </c>
      <c r="Z3792" s="71">
        <v>3.3199999999999999E-4</v>
      </c>
      <c r="AB3792" s="76">
        <v>340.45</v>
      </c>
      <c r="AC3792" s="71">
        <v>9.2600000000000001E-5</v>
      </c>
      <c r="AE3792" s="77">
        <v>338.9194</v>
      </c>
      <c r="AF3792" s="72">
        <v>1.7799999999999999E-5</v>
      </c>
    </row>
    <row r="3793" spans="1:32" x14ac:dyDescent="0.25">
      <c r="A3793" s="73">
        <v>334.89319999999998</v>
      </c>
      <c r="B3793" s="63">
        <v>1.10008E-3</v>
      </c>
      <c r="D3793" s="73">
        <v>340.19380000000001</v>
      </c>
      <c r="E3793" s="63">
        <v>1.46097E-3</v>
      </c>
      <c r="G3793" s="74">
        <v>340.76440000000002</v>
      </c>
      <c r="H3793" s="69">
        <v>9.77E-4</v>
      </c>
      <c r="J3793" s="64">
        <v>336.17959999999999</v>
      </c>
      <c r="K3793" s="69">
        <v>5.2300000000000003E-4</v>
      </c>
      <c r="M3793" s="75">
        <v>327.51459999999997</v>
      </c>
      <c r="N3793" s="65">
        <v>1.0839720000000001E-3</v>
      </c>
      <c r="O3793" s="70"/>
      <c r="P3793" s="75">
        <v>327.9658</v>
      </c>
      <c r="Q3793" s="70">
        <v>7.3399999999999995E-4</v>
      </c>
      <c r="S3793" s="75">
        <v>338.8116</v>
      </c>
      <c r="T3793" s="65">
        <v>1.1980599999999999E-3</v>
      </c>
      <c r="V3793" s="76">
        <v>338.1567</v>
      </c>
      <c r="W3793" s="71">
        <v>5.9100000000000005E-4</v>
      </c>
      <c r="Y3793" s="76">
        <v>336.75220000000002</v>
      </c>
      <c r="Z3793" s="71">
        <v>3.3100000000000002E-4</v>
      </c>
      <c r="AB3793" s="76">
        <v>340.53280000000001</v>
      </c>
      <c r="AC3793" s="71">
        <v>9.0799999999999998E-5</v>
      </c>
      <c r="AE3793" s="77">
        <v>339</v>
      </c>
      <c r="AF3793" s="72">
        <v>1.8700000000000001E-5</v>
      </c>
    </row>
    <row r="3794" spans="1:32" x14ac:dyDescent="0.25">
      <c r="A3794" s="73">
        <v>334.97719999999998</v>
      </c>
      <c r="B3794" s="63">
        <v>1.098899E-3</v>
      </c>
      <c r="D3794" s="73">
        <v>340.28339999999997</v>
      </c>
      <c r="E3794" s="63">
        <v>1.460804E-3</v>
      </c>
      <c r="G3794" s="74">
        <v>340.84550000000002</v>
      </c>
      <c r="H3794" s="69">
        <v>9.77E-4</v>
      </c>
      <c r="J3794" s="64">
        <v>336.26760000000002</v>
      </c>
      <c r="K3794" s="69">
        <v>5.2099999999999998E-4</v>
      </c>
      <c r="M3794" s="75">
        <v>327.59429999999998</v>
      </c>
      <c r="N3794" s="65">
        <v>1.086385E-3</v>
      </c>
      <c r="O3794" s="70"/>
      <c r="P3794" s="75">
        <v>328.04739999999998</v>
      </c>
      <c r="Q3794" s="70">
        <v>7.3700000000000002E-4</v>
      </c>
      <c r="S3794" s="75">
        <v>338.8956</v>
      </c>
      <c r="T3794" s="65">
        <v>1.1981100000000001E-3</v>
      </c>
      <c r="V3794" s="76">
        <v>338.24040000000002</v>
      </c>
      <c r="W3794" s="71">
        <v>5.9000000000000003E-4</v>
      </c>
      <c r="Y3794" s="76">
        <v>336.83339999999998</v>
      </c>
      <c r="Z3794" s="71">
        <v>3.3E-4</v>
      </c>
      <c r="AB3794" s="76">
        <v>340.62139999999999</v>
      </c>
      <c r="AC3794" s="71">
        <v>8.9300000000000002E-5</v>
      </c>
      <c r="AE3794" s="77">
        <v>339.08479999999997</v>
      </c>
      <c r="AF3794" s="72">
        <v>1.91E-5</v>
      </c>
    </row>
    <row r="3795" spans="1:32" x14ac:dyDescent="0.25">
      <c r="A3795" s="73">
        <v>335.05779999999999</v>
      </c>
      <c r="B3795" s="63">
        <v>1.09654E-3</v>
      </c>
      <c r="D3795" s="73">
        <v>340.3614</v>
      </c>
      <c r="E3795" s="63">
        <v>1.4601060000000001E-3</v>
      </c>
      <c r="G3795" s="74">
        <v>340.93</v>
      </c>
      <c r="H3795" s="69">
        <v>9.7799999999999992E-4</v>
      </c>
      <c r="J3795" s="64">
        <v>336.34500000000003</v>
      </c>
      <c r="K3795" s="69">
        <v>5.2099999999999998E-4</v>
      </c>
      <c r="M3795" s="75">
        <v>327.68</v>
      </c>
      <c r="N3795" s="65">
        <v>1.0886660000000001E-3</v>
      </c>
      <c r="O3795" s="70"/>
      <c r="P3795" s="75">
        <v>328.13279999999997</v>
      </c>
      <c r="Q3795" s="70">
        <v>7.4200000000000004E-4</v>
      </c>
      <c r="S3795" s="75">
        <v>338.976</v>
      </c>
      <c r="T3795" s="65">
        <v>1.19838E-3</v>
      </c>
      <c r="V3795" s="76">
        <v>338.327</v>
      </c>
      <c r="W3795" s="71">
        <v>5.8900000000000001E-4</v>
      </c>
      <c r="Y3795" s="76">
        <v>336.916</v>
      </c>
      <c r="Z3795" s="71">
        <v>3.28E-4</v>
      </c>
      <c r="AB3795" s="76">
        <v>340.70359999999999</v>
      </c>
      <c r="AC3795" s="71">
        <v>8.7600000000000002E-5</v>
      </c>
      <c r="AE3795" s="77">
        <v>339.16660000000002</v>
      </c>
      <c r="AF3795" s="72">
        <v>1.95E-5</v>
      </c>
    </row>
    <row r="3796" spans="1:32" x14ac:dyDescent="0.25">
      <c r="A3796" s="73">
        <v>335.1422</v>
      </c>
      <c r="B3796" s="63">
        <v>1.094516E-3</v>
      </c>
      <c r="D3796" s="73">
        <v>340.44540000000001</v>
      </c>
      <c r="E3796" s="63">
        <v>1.458499E-3</v>
      </c>
      <c r="G3796" s="74">
        <v>341.0129</v>
      </c>
      <c r="H3796" s="69">
        <v>9.7900000000000005E-4</v>
      </c>
      <c r="J3796" s="64">
        <v>336.42899999999997</v>
      </c>
      <c r="K3796" s="69">
        <v>5.1999999999999995E-4</v>
      </c>
      <c r="M3796" s="75">
        <v>327.76089999999999</v>
      </c>
      <c r="N3796" s="65">
        <v>1.0920859999999999E-3</v>
      </c>
      <c r="O3796" s="70"/>
      <c r="P3796" s="75">
        <v>328.21969999999999</v>
      </c>
      <c r="Q3796" s="70">
        <v>7.45E-4</v>
      </c>
      <c r="S3796" s="75">
        <v>339.06319999999999</v>
      </c>
      <c r="T3796" s="65">
        <v>1.1987809999999999E-3</v>
      </c>
      <c r="V3796" s="76">
        <v>338.41050000000001</v>
      </c>
      <c r="W3796" s="71">
        <v>5.8799999999999998E-4</v>
      </c>
      <c r="Y3796" s="76">
        <v>337.00240000000002</v>
      </c>
      <c r="Z3796" s="71">
        <v>3.2600000000000001E-4</v>
      </c>
      <c r="AB3796" s="76">
        <v>340.78199999999998</v>
      </c>
      <c r="AC3796" s="71">
        <v>8.6100000000000006E-5</v>
      </c>
      <c r="AE3796" s="77">
        <v>339.24979999999999</v>
      </c>
      <c r="AF3796" s="72">
        <v>1.9400000000000001E-5</v>
      </c>
    </row>
    <row r="3797" spans="1:32" x14ac:dyDescent="0.25">
      <c r="A3797" s="73">
        <v>335.2253</v>
      </c>
      <c r="B3797" s="63">
        <v>1.0921399999999999E-3</v>
      </c>
      <c r="D3797" s="73">
        <v>340.53129999999999</v>
      </c>
      <c r="E3797" s="63">
        <v>1.457706E-3</v>
      </c>
      <c r="G3797" s="74">
        <v>341.09789999999998</v>
      </c>
      <c r="H3797" s="69">
        <v>9.7900000000000005E-4</v>
      </c>
      <c r="J3797" s="64">
        <v>336.51589999999999</v>
      </c>
      <c r="K3797" s="69">
        <v>5.1999999999999995E-4</v>
      </c>
      <c r="M3797" s="75">
        <v>327.84519999999998</v>
      </c>
      <c r="N3797" s="65">
        <v>1.0956480000000001E-3</v>
      </c>
      <c r="O3797" s="70"/>
      <c r="P3797" s="75">
        <v>328.30020000000002</v>
      </c>
      <c r="Q3797" s="70">
        <v>7.4799999999999997E-4</v>
      </c>
      <c r="S3797" s="75">
        <v>339.14330000000001</v>
      </c>
      <c r="T3797" s="65">
        <v>1.199229E-3</v>
      </c>
      <c r="V3797" s="76">
        <v>338.49450000000002</v>
      </c>
      <c r="W3797" s="71">
        <v>5.8699999999999996E-4</v>
      </c>
      <c r="Y3797" s="76">
        <v>337.08580000000001</v>
      </c>
      <c r="Z3797" s="71">
        <v>3.2499999999999999E-4</v>
      </c>
      <c r="AB3797" s="76">
        <v>340.86700000000002</v>
      </c>
      <c r="AC3797" s="71">
        <v>8.5199999999999997E-5</v>
      </c>
      <c r="AE3797" s="77">
        <v>339.33760000000001</v>
      </c>
      <c r="AF3797" s="72">
        <v>1.8899999999999999E-5</v>
      </c>
    </row>
    <row r="3798" spans="1:32" x14ac:dyDescent="0.25">
      <c r="A3798" s="73">
        <v>335.30880000000002</v>
      </c>
      <c r="B3798" s="63">
        <v>1.090178E-3</v>
      </c>
      <c r="D3798" s="73">
        <v>340.61169999999998</v>
      </c>
      <c r="E3798" s="63">
        <v>1.457306E-3</v>
      </c>
      <c r="G3798" s="74">
        <v>341.17939999999999</v>
      </c>
      <c r="H3798" s="69">
        <v>9.7900000000000005E-4</v>
      </c>
      <c r="J3798" s="64">
        <v>336.59739999999999</v>
      </c>
      <c r="K3798" s="69">
        <v>5.1999999999999995E-4</v>
      </c>
      <c r="M3798" s="75">
        <v>327.93439999999998</v>
      </c>
      <c r="N3798" s="65">
        <v>1.0986539999999999E-3</v>
      </c>
      <c r="O3798" s="70"/>
      <c r="P3798" s="75">
        <v>328.38240000000002</v>
      </c>
      <c r="Q3798" s="70">
        <v>7.4600000000000003E-4</v>
      </c>
      <c r="S3798" s="75">
        <v>339.22550000000001</v>
      </c>
      <c r="T3798" s="65">
        <v>1.198691E-3</v>
      </c>
      <c r="V3798" s="76">
        <v>338.57600000000002</v>
      </c>
      <c r="W3798" s="71">
        <v>5.8699999999999996E-4</v>
      </c>
      <c r="Y3798" s="76">
        <v>337.16520000000003</v>
      </c>
      <c r="Z3798" s="71">
        <v>3.2299999999999999E-4</v>
      </c>
      <c r="AB3798" s="76">
        <v>340.95440000000002</v>
      </c>
      <c r="AC3798" s="71">
        <v>8.5199999999999997E-5</v>
      </c>
      <c r="AE3798" s="77">
        <v>339.42020000000002</v>
      </c>
      <c r="AF3798" s="72">
        <v>1.88E-5</v>
      </c>
    </row>
    <row r="3799" spans="1:32" x14ac:dyDescent="0.25">
      <c r="A3799" s="73">
        <v>335.3922</v>
      </c>
      <c r="B3799" s="63">
        <v>1.088774E-3</v>
      </c>
      <c r="D3799" s="73">
        <v>340.6977</v>
      </c>
      <c r="E3799" s="63">
        <v>1.454573E-3</v>
      </c>
      <c r="G3799" s="74">
        <v>341.26440000000002</v>
      </c>
      <c r="H3799" s="69">
        <v>9.7900000000000005E-4</v>
      </c>
      <c r="J3799" s="64">
        <v>336.67669999999998</v>
      </c>
      <c r="K3799" s="69">
        <v>5.1900000000000004E-4</v>
      </c>
      <c r="M3799" s="75">
        <v>328.01929999999999</v>
      </c>
      <c r="N3799" s="65">
        <v>1.1023020000000001E-3</v>
      </c>
      <c r="O3799" s="70"/>
      <c r="P3799" s="75">
        <v>328.46559999999999</v>
      </c>
      <c r="Q3799" s="70">
        <v>7.45E-4</v>
      </c>
      <c r="S3799" s="75">
        <v>339.30739999999997</v>
      </c>
      <c r="T3799" s="65">
        <v>1.1987110000000001E-3</v>
      </c>
      <c r="V3799" s="76">
        <v>338.65780000000001</v>
      </c>
      <c r="W3799" s="71">
        <v>5.8699999999999996E-4</v>
      </c>
      <c r="Y3799" s="76">
        <v>337.25040000000001</v>
      </c>
      <c r="Z3799" s="71">
        <v>3.2200000000000002E-4</v>
      </c>
      <c r="AB3799" s="76">
        <v>341.03500000000003</v>
      </c>
      <c r="AC3799" s="71">
        <v>8.5500000000000005E-5</v>
      </c>
      <c r="AE3799" s="77">
        <v>339.50369999999998</v>
      </c>
      <c r="AF3799" s="72">
        <v>1.91E-5</v>
      </c>
    </row>
    <row r="3800" spans="1:32" x14ac:dyDescent="0.25">
      <c r="A3800" s="73">
        <v>335.47680000000003</v>
      </c>
      <c r="B3800" s="63">
        <v>1.0878299999999999E-3</v>
      </c>
      <c r="D3800" s="73">
        <v>340.78059999999999</v>
      </c>
      <c r="E3800" s="63">
        <v>1.452255E-3</v>
      </c>
      <c r="G3800" s="74">
        <v>341.34429999999998</v>
      </c>
      <c r="H3800" s="69">
        <v>9.7999999999999997E-4</v>
      </c>
      <c r="J3800" s="64">
        <v>336.76310000000001</v>
      </c>
      <c r="K3800" s="69">
        <v>5.1900000000000004E-4</v>
      </c>
      <c r="M3800" s="75">
        <v>328.09879999999998</v>
      </c>
      <c r="N3800" s="65">
        <v>1.1062890000000001E-3</v>
      </c>
      <c r="O3800" s="70"/>
      <c r="P3800" s="75">
        <v>328.5496</v>
      </c>
      <c r="Q3800" s="70">
        <v>7.4399999999999998E-4</v>
      </c>
      <c r="S3800" s="75">
        <v>339.39150000000001</v>
      </c>
      <c r="T3800" s="65">
        <v>1.1988509999999999E-3</v>
      </c>
      <c r="V3800" s="76">
        <v>338.74619999999999</v>
      </c>
      <c r="W3800" s="71">
        <v>5.8799999999999998E-4</v>
      </c>
      <c r="Y3800" s="76">
        <v>337.33449999999999</v>
      </c>
      <c r="Z3800" s="71">
        <v>3.2000000000000003E-4</v>
      </c>
      <c r="AB3800" s="76">
        <v>341.11790000000002</v>
      </c>
      <c r="AC3800" s="71">
        <v>8.5500000000000005E-5</v>
      </c>
      <c r="AE3800" s="77">
        <v>339.58479999999997</v>
      </c>
      <c r="AF3800" s="72">
        <v>1.9199999999999999E-5</v>
      </c>
    </row>
    <row r="3801" spans="1:32" x14ac:dyDescent="0.25">
      <c r="A3801" s="73">
        <v>335.55840000000001</v>
      </c>
      <c r="B3801" s="63">
        <v>1.0877529999999999E-3</v>
      </c>
      <c r="D3801" s="73">
        <v>340.8596</v>
      </c>
      <c r="E3801" s="63">
        <v>1.4517760000000001E-3</v>
      </c>
      <c r="G3801" s="74">
        <v>341.43</v>
      </c>
      <c r="H3801" s="69">
        <v>9.7999999999999997E-4</v>
      </c>
      <c r="J3801" s="64">
        <v>336.85079999999999</v>
      </c>
      <c r="K3801" s="69">
        <v>5.1800000000000001E-4</v>
      </c>
      <c r="M3801" s="75">
        <v>328.18180000000001</v>
      </c>
      <c r="N3801" s="65">
        <v>1.1088070000000001E-3</v>
      </c>
      <c r="O3801" s="70"/>
      <c r="P3801" s="75">
        <v>328.63119999999998</v>
      </c>
      <c r="Q3801" s="70">
        <v>7.4200000000000004E-4</v>
      </c>
      <c r="S3801" s="75">
        <v>339.47750000000002</v>
      </c>
      <c r="T3801" s="65">
        <v>1.199681E-3</v>
      </c>
      <c r="V3801" s="76">
        <v>338.83</v>
      </c>
      <c r="W3801" s="71">
        <v>5.8799999999999998E-4</v>
      </c>
      <c r="Y3801" s="76">
        <v>337.41759999999999</v>
      </c>
      <c r="Z3801" s="71">
        <v>3.19E-4</v>
      </c>
      <c r="AB3801" s="76">
        <v>341.19909999999999</v>
      </c>
      <c r="AC3801" s="71">
        <v>8.5699999999999996E-5</v>
      </c>
      <c r="AE3801" s="77">
        <v>339.66520000000003</v>
      </c>
      <c r="AF3801" s="72">
        <v>1.9199999999999999E-5</v>
      </c>
    </row>
    <row r="3802" spans="1:32" x14ac:dyDescent="0.25">
      <c r="A3802" s="73">
        <v>335.63920000000002</v>
      </c>
      <c r="B3802" s="63">
        <v>1.0865460000000001E-3</v>
      </c>
      <c r="D3802" s="73">
        <v>340.94139999999999</v>
      </c>
      <c r="E3802" s="63">
        <v>1.4512819999999999E-3</v>
      </c>
      <c r="G3802" s="74">
        <v>341.51229999999998</v>
      </c>
      <c r="H3802" s="69">
        <v>9.810000000000001E-4</v>
      </c>
      <c r="J3802" s="64">
        <v>336.92989999999998</v>
      </c>
      <c r="K3802" s="69">
        <v>5.1800000000000001E-4</v>
      </c>
      <c r="M3802" s="75">
        <v>328.267</v>
      </c>
      <c r="N3802" s="65">
        <v>1.1124469999999999E-3</v>
      </c>
      <c r="O3802" s="70"/>
      <c r="P3802" s="75">
        <v>328.71409999999997</v>
      </c>
      <c r="Q3802" s="70">
        <v>7.3800000000000005E-4</v>
      </c>
      <c r="S3802" s="75">
        <v>339.5591</v>
      </c>
      <c r="T3802" s="65">
        <v>1.2008679999999999E-3</v>
      </c>
      <c r="V3802" s="76">
        <v>338.9162</v>
      </c>
      <c r="W3802" s="71">
        <v>5.8900000000000001E-4</v>
      </c>
      <c r="Y3802" s="76">
        <v>337.50099999999998</v>
      </c>
      <c r="Z3802" s="71">
        <v>3.1799999999999998E-4</v>
      </c>
      <c r="AB3802" s="76">
        <v>341.28219999999999</v>
      </c>
      <c r="AC3802" s="71">
        <v>8.6000000000000003E-5</v>
      </c>
      <c r="AE3802" s="77">
        <v>339.74950000000001</v>
      </c>
      <c r="AF3802" s="72">
        <v>1.9300000000000002E-5</v>
      </c>
    </row>
    <row r="3803" spans="1:32" x14ac:dyDescent="0.25">
      <c r="A3803" s="73">
        <v>335.72719999999998</v>
      </c>
      <c r="B3803" s="63">
        <v>1.084553E-3</v>
      </c>
      <c r="D3803" s="73">
        <v>341.02620000000002</v>
      </c>
      <c r="E3803" s="63">
        <v>1.4510700000000001E-3</v>
      </c>
      <c r="G3803" s="74">
        <v>341.59530000000001</v>
      </c>
      <c r="H3803" s="69">
        <v>9.8200000000000002E-4</v>
      </c>
      <c r="J3803" s="64">
        <v>337.01650000000001</v>
      </c>
      <c r="K3803" s="69">
        <v>5.1800000000000001E-4</v>
      </c>
      <c r="M3803" s="75">
        <v>328.34699999999998</v>
      </c>
      <c r="N3803" s="65">
        <v>1.115493E-3</v>
      </c>
      <c r="O3803" s="70"/>
      <c r="P3803" s="75">
        <v>328.79250000000002</v>
      </c>
      <c r="Q3803" s="70">
        <v>7.3300000000000004E-4</v>
      </c>
      <c r="S3803" s="75">
        <v>339.64240000000001</v>
      </c>
      <c r="T3803" s="65">
        <v>1.203048E-3</v>
      </c>
      <c r="V3803" s="76">
        <v>338.99639999999999</v>
      </c>
      <c r="W3803" s="71">
        <v>5.9000000000000003E-4</v>
      </c>
      <c r="Y3803" s="76">
        <v>337.58640000000003</v>
      </c>
      <c r="Z3803" s="71">
        <v>3.1599999999999998E-4</v>
      </c>
      <c r="AB3803" s="76">
        <v>341.36399999999998</v>
      </c>
      <c r="AC3803" s="71">
        <v>8.6899999999999998E-5</v>
      </c>
      <c r="AE3803" s="77">
        <v>339.83019999999999</v>
      </c>
      <c r="AF3803" s="72">
        <v>1.9000000000000001E-5</v>
      </c>
    </row>
    <row r="3804" spans="1:32" x14ac:dyDescent="0.25">
      <c r="A3804" s="73">
        <v>335.80829999999997</v>
      </c>
      <c r="B3804" s="63">
        <v>1.082934E-3</v>
      </c>
      <c r="D3804" s="73">
        <v>341.10939999999999</v>
      </c>
      <c r="E3804" s="63">
        <v>1.452084E-3</v>
      </c>
      <c r="G3804" s="74">
        <v>341.68029999999999</v>
      </c>
      <c r="H3804" s="69">
        <v>9.8299999999999993E-4</v>
      </c>
      <c r="J3804" s="64">
        <v>337.09480000000002</v>
      </c>
      <c r="K3804" s="69">
        <v>5.1900000000000004E-4</v>
      </c>
      <c r="M3804" s="75">
        <v>328.43459999999999</v>
      </c>
      <c r="N3804" s="65">
        <v>1.116805E-3</v>
      </c>
      <c r="O3804" s="70"/>
      <c r="P3804" s="75">
        <v>328.87909999999999</v>
      </c>
      <c r="Q3804" s="70">
        <v>7.2800000000000002E-4</v>
      </c>
      <c r="S3804" s="75">
        <v>339.72500000000002</v>
      </c>
      <c r="T3804" s="65">
        <v>1.2054710000000001E-3</v>
      </c>
      <c r="V3804" s="76">
        <v>339.08159999999998</v>
      </c>
      <c r="W3804" s="71">
        <v>5.9100000000000005E-4</v>
      </c>
      <c r="Y3804" s="76">
        <v>337.6653</v>
      </c>
      <c r="Z3804" s="71">
        <v>3.1799999999999998E-4</v>
      </c>
      <c r="AB3804" s="76">
        <v>341.44439999999997</v>
      </c>
      <c r="AC3804" s="71">
        <v>8.81E-5</v>
      </c>
      <c r="AE3804" s="77">
        <v>339.9153</v>
      </c>
      <c r="AF3804" s="72">
        <v>1.8600000000000001E-5</v>
      </c>
    </row>
    <row r="3805" spans="1:32" x14ac:dyDescent="0.25">
      <c r="A3805" s="73">
        <v>335.89359999999999</v>
      </c>
      <c r="B3805" s="63">
        <v>1.0820339999999999E-3</v>
      </c>
      <c r="D3805" s="73">
        <v>341.1934</v>
      </c>
      <c r="E3805" s="63">
        <v>1.452961E-3</v>
      </c>
      <c r="G3805" s="74">
        <v>341.76350000000002</v>
      </c>
      <c r="H3805" s="69">
        <v>9.8299999999999993E-4</v>
      </c>
      <c r="J3805" s="64">
        <v>337.18079999999998</v>
      </c>
      <c r="K3805" s="69">
        <v>5.1999999999999995E-4</v>
      </c>
      <c r="M3805" s="75">
        <v>328.51299999999998</v>
      </c>
      <c r="N3805" s="65">
        <v>1.1181539999999999E-3</v>
      </c>
      <c r="O3805" s="70"/>
      <c r="P3805" s="75">
        <v>328.96570000000003</v>
      </c>
      <c r="Q3805" s="70">
        <v>7.2199999999999999E-4</v>
      </c>
      <c r="S3805" s="75">
        <v>339.80720000000002</v>
      </c>
      <c r="T3805" s="65">
        <v>1.207514E-3</v>
      </c>
      <c r="V3805" s="76">
        <v>339.16750000000002</v>
      </c>
      <c r="W3805" s="71">
        <v>5.9199999999999997E-4</v>
      </c>
      <c r="Y3805" s="76">
        <v>337.75020000000001</v>
      </c>
      <c r="Z3805" s="71">
        <v>3.1799999999999998E-4</v>
      </c>
      <c r="AB3805" s="76">
        <v>341.52800000000002</v>
      </c>
      <c r="AC3805" s="71">
        <v>8.8999999999999995E-5</v>
      </c>
      <c r="AE3805" s="77">
        <v>339.9966</v>
      </c>
      <c r="AF3805" s="72">
        <v>1.8499999999999999E-5</v>
      </c>
    </row>
    <row r="3806" spans="1:32" x14ac:dyDescent="0.25">
      <c r="A3806" s="73">
        <v>335.97050000000002</v>
      </c>
      <c r="B3806" s="63">
        <v>1.081582E-3</v>
      </c>
      <c r="D3806" s="73">
        <v>341.27330000000001</v>
      </c>
      <c r="E3806" s="63">
        <v>1.4542859999999999E-3</v>
      </c>
      <c r="G3806" s="74">
        <v>341.84539999999998</v>
      </c>
      <c r="H3806" s="69">
        <v>9.8400000000000007E-4</v>
      </c>
      <c r="J3806" s="64">
        <v>337.26420000000002</v>
      </c>
      <c r="K3806" s="69">
        <v>5.1999999999999995E-4</v>
      </c>
      <c r="M3806" s="75">
        <v>328.596</v>
      </c>
      <c r="N3806" s="65">
        <v>1.119114E-3</v>
      </c>
      <c r="O3806" s="70"/>
      <c r="P3806" s="75">
        <v>329.04910000000001</v>
      </c>
      <c r="Q3806" s="70">
        <v>7.1900000000000002E-4</v>
      </c>
      <c r="S3806" s="75">
        <v>339.89359999999999</v>
      </c>
      <c r="T3806" s="65">
        <v>1.2087179999999999E-3</v>
      </c>
      <c r="V3806" s="76">
        <v>339.24200000000002</v>
      </c>
      <c r="W3806" s="71">
        <v>5.9299999999999999E-4</v>
      </c>
      <c r="Y3806" s="76">
        <v>337.83670000000001</v>
      </c>
      <c r="Z3806" s="71">
        <v>3.1700000000000001E-4</v>
      </c>
      <c r="AB3806" s="76">
        <v>341.6139</v>
      </c>
      <c r="AC3806" s="71">
        <v>8.9599999999999996E-5</v>
      </c>
      <c r="AE3806" s="77">
        <v>340.08109999999999</v>
      </c>
      <c r="AF3806" s="72">
        <v>1.91E-5</v>
      </c>
    </row>
    <row r="3807" spans="1:32" x14ac:dyDescent="0.25">
      <c r="A3807" s="73">
        <v>336.05599999999998</v>
      </c>
      <c r="B3807" s="63">
        <v>1.0804320000000001E-3</v>
      </c>
      <c r="D3807" s="73">
        <v>341.3578</v>
      </c>
      <c r="E3807" s="63">
        <v>1.45572E-3</v>
      </c>
      <c r="G3807" s="74">
        <v>341.93020000000001</v>
      </c>
      <c r="H3807" s="69">
        <v>9.859999999999999E-4</v>
      </c>
      <c r="J3807" s="64">
        <v>337.34739999999999</v>
      </c>
      <c r="K3807" s="69">
        <v>5.1999999999999995E-4</v>
      </c>
      <c r="M3807" s="75">
        <v>328.67700000000002</v>
      </c>
      <c r="N3807" s="65">
        <v>1.119054E-3</v>
      </c>
      <c r="O3807" s="70"/>
      <c r="P3807" s="75">
        <v>329.13310000000001</v>
      </c>
      <c r="Q3807" s="70">
        <v>7.1599999999999995E-4</v>
      </c>
      <c r="S3807" s="75">
        <v>339.97629999999998</v>
      </c>
      <c r="T3807" s="65">
        <v>1.209482E-3</v>
      </c>
      <c r="V3807" s="76">
        <v>339.32400000000001</v>
      </c>
      <c r="W3807" s="71">
        <v>5.9400000000000002E-4</v>
      </c>
      <c r="Y3807" s="76">
        <v>337.92020000000002</v>
      </c>
      <c r="Z3807" s="71">
        <v>3.1700000000000001E-4</v>
      </c>
      <c r="AB3807" s="76">
        <v>341.69499999999999</v>
      </c>
      <c r="AC3807" s="71">
        <v>8.9900000000000003E-5</v>
      </c>
      <c r="AE3807" s="77">
        <v>340.1567</v>
      </c>
      <c r="AF3807" s="72">
        <v>1.9700000000000001E-5</v>
      </c>
    </row>
    <row r="3808" spans="1:32" x14ac:dyDescent="0.25">
      <c r="A3808" s="73">
        <v>336.13959999999997</v>
      </c>
      <c r="B3808" s="63">
        <v>1.079457E-3</v>
      </c>
      <c r="D3808" s="73">
        <v>341.44200000000001</v>
      </c>
      <c r="E3808" s="63">
        <v>1.456964E-3</v>
      </c>
      <c r="G3808" s="74">
        <v>342.01</v>
      </c>
      <c r="H3808" s="69">
        <v>9.8799999999999995E-4</v>
      </c>
      <c r="J3808" s="64">
        <v>337.43090000000001</v>
      </c>
      <c r="K3808" s="69">
        <v>5.1999999999999995E-4</v>
      </c>
      <c r="M3808" s="75">
        <v>328.76209999999998</v>
      </c>
      <c r="N3808" s="65">
        <v>1.1184420000000001E-3</v>
      </c>
      <c r="O3808" s="70"/>
      <c r="P3808" s="75">
        <v>329.21499999999997</v>
      </c>
      <c r="Q3808" s="70">
        <v>7.1500000000000003E-4</v>
      </c>
      <c r="S3808" s="75">
        <v>340.05970000000002</v>
      </c>
      <c r="T3808" s="65">
        <v>1.210645E-3</v>
      </c>
      <c r="V3808" s="76">
        <v>339.4067</v>
      </c>
      <c r="W3808" s="71">
        <v>5.9400000000000002E-4</v>
      </c>
      <c r="Y3808" s="76">
        <v>338.0016</v>
      </c>
      <c r="Z3808" s="71">
        <v>3.1700000000000001E-4</v>
      </c>
      <c r="AB3808" s="76">
        <v>341.78070000000002</v>
      </c>
      <c r="AC3808" s="71">
        <v>8.9800000000000001E-5</v>
      </c>
      <c r="AE3808" s="77">
        <v>340.24439999999998</v>
      </c>
      <c r="AF3808" s="72">
        <v>2.0400000000000001E-5</v>
      </c>
    </row>
    <row r="3809" spans="1:32" x14ac:dyDescent="0.25">
      <c r="A3809" s="73">
        <v>336.22620000000001</v>
      </c>
      <c r="B3809" s="63">
        <v>1.078004E-3</v>
      </c>
      <c r="D3809" s="73">
        <v>341.5274</v>
      </c>
      <c r="E3809" s="63">
        <v>1.4583599999999999E-3</v>
      </c>
      <c r="G3809" s="74">
        <v>342.09530000000001</v>
      </c>
      <c r="H3809" s="69">
        <v>9.9200000000000004E-4</v>
      </c>
      <c r="J3809" s="64">
        <v>337.5163</v>
      </c>
      <c r="K3809" s="69">
        <v>5.1999999999999995E-4</v>
      </c>
      <c r="M3809" s="75">
        <v>328.8458</v>
      </c>
      <c r="N3809" s="65">
        <v>1.116936E-3</v>
      </c>
      <c r="O3809" s="70"/>
      <c r="P3809" s="75">
        <v>329.29669999999999</v>
      </c>
      <c r="Q3809" s="70">
        <v>7.1400000000000001E-4</v>
      </c>
      <c r="S3809" s="75">
        <v>340.1431</v>
      </c>
      <c r="T3809" s="65">
        <v>1.2118770000000001E-3</v>
      </c>
      <c r="V3809" s="76">
        <v>339.49149999999997</v>
      </c>
      <c r="W3809" s="71">
        <v>5.9500000000000004E-4</v>
      </c>
      <c r="Y3809" s="76">
        <v>338.08390000000003</v>
      </c>
      <c r="Z3809" s="71">
        <v>3.1700000000000001E-4</v>
      </c>
      <c r="AB3809" s="76">
        <v>341.86279999999999</v>
      </c>
      <c r="AC3809" s="71">
        <v>8.9699999999999998E-5</v>
      </c>
      <c r="AE3809" s="77">
        <v>340.33100000000002</v>
      </c>
      <c r="AF3809" s="72">
        <v>2.0100000000000001E-5</v>
      </c>
    </row>
    <row r="3810" spans="1:32" x14ac:dyDescent="0.25">
      <c r="A3810" s="73">
        <v>336.30829999999997</v>
      </c>
      <c r="B3810" s="63">
        <v>1.0765289999999999E-3</v>
      </c>
      <c r="D3810" s="73">
        <v>341.6087</v>
      </c>
      <c r="E3810" s="63">
        <v>1.4586180000000001E-3</v>
      </c>
      <c r="G3810" s="74">
        <v>342.17899999999997</v>
      </c>
      <c r="H3810" s="69">
        <v>9.9500000000000001E-4</v>
      </c>
      <c r="J3810" s="64">
        <v>337.59780000000001</v>
      </c>
      <c r="K3810" s="69">
        <v>5.1999999999999995E-4</v>
      </c>
      <c r="M3810" s="75">
        <v>328.93340000000001</v>
      </c>
      <c r="N3810" s="65">
        <v>1.1142019999999999E-3</v>
      </c>
      <c r="O3810" s="70"/>
      <c r="P3810" s="75">
        <v>329.37740000000002</v>
      </c>
      <c r="Q3810" s="70">
        <v>7.1199999999999996E-4</v>
      </c>
      <c r="S3810" s="75">
        <v>340.2235</v>
      </c>
      <c r="T3810" s="65">
        <v>1.2131819999999999E-3</v>
      </c>
      <c r="V3810" s="76">
        <v>339.57249999999999</v>
      </c>
      <c r="W3810" s="71">
        <v>5.9500000000000004E-4</v>
      </c>
      <c r="Y3810" s="76">
        <v>338.16680000000002</v>
      </c>
      <c r="Z3810" s="71">
        <v>3.1700000000000001E-4</v>
      </c>
      <c r="AB3810" s="76">
        <v>341.94830000000002</v>
      </c>
      <c r="AC3810" s="71">
        <v>8.9499999999999994E-5</v>
      </c>
      <c r="AE3810" s="77">
        <v>340.41419999999999</v>
      </c>
      <c r="AF3810" s="72">
        <v>2.0100000000000001E-5</v>
      </c>
    </row>
    <row r="3811" spans="1:32" x14ac:dyDescent="0.25">
      <c r="A3811" s="73">
        <v>336.39100000000002</v>
      </c>
      <c r="B3811" s="63">
        <v>1.073924E-3</v>
      </c>
      <c r="D3811" s="73">
        <v>341.69119999999998</v>
      </c>
      <c r="E3811" s="63">
        <v>1.458312E-3</v>
      </c>
      <c r="G3811" s="74">
        <v>342.26440000000002</v>
      </c>
      <c r="H3811" s="69">
        <v>9.9799999999999997E-4</v>
      </c>
      <c r="J3811" s="64">
        <v>337.67899999999997</v>
      </c>
      <c r="K3811" s="69">
        <v>5.2099999999999998E-4</v>
      </c>
      <c r="M3811" s="75">
        <v>329.0111</v>
      </c>
      <c r="N3811" s="65">
        <v>1.1119319999999999E-3</v>
      </c>
      <c r="O3811" s="70"/>
      <c r="P3811" s="75">
        <v>329.46280000000002</v>
      </c>
      <c r="Q3811" s="70">
        <v>7.1100000000000004E-4</v>
      </c>
      <c r="S3811" s="75">
        <v>340.30860000000001</v>
      </c>
      <c r="T3811" s="65">
        <v>1.213373E-3</v>
      </c>
      <c r="V3811" s="76">
        <v>339.65910000000002</v>
      </c>
      <c r="W3811" s="71">
        <v>5.9500000000000004E-4</v>
      </c>
      <c r="Y3811" s="76">
        <v>338.24799999999999</v>
      </c>
      <c r="Z3811" s="71">
        <v>3.1700000000000001E-4</v>
      </c>
      <c r="AB3811" s="76">
        <v>342.03160000000003</v>
      </c>
      <c r="AC3811" s="71">
        <v>8.8999999999999995E-5</v>
      </c>
      <c r="AE3811" s="77">
        <v>340.49880000000002</v>
      </c>
      <c r="AF3811" s="72">
        <v>2.02E-5</v>
      </c>
    </row>
    <row r="3812" spans="1:32" x14ac:dyDescent="0.25">
      <c r="A3812" s="73">
        <v>336.4744</v>
      </c>
      <c r="B3812" s="63">
        <v>1.0720630000000001E-3</v>
      </c>
      <c r="D3812" s="73">
        <v>341.77440000000001</v>
      </c>
      <c r="E3812" s="63">
        <v>1.4575009999999999E-3</v>
      </c>
      <c r="G3812" s="74">
        <v>342.34800000000001</v>
      </c>
      <c r="H3812" s="64">
        <v>1.0007029999999999E-3</v>
      </c>
      <c r="J3812" s="64">
        <v>337.76339999999999</v>
      </c>
      <c r="K3812" s="69">
        <v>5.22E-4</v>
      </c>
      <c r="M3812" s="75">
        <v>329.09440000000001</v>
      </c>
      <c r="N3812" s="65">
        <v>1.1084179999999999E-3</v>
      </c>
      <c r="O3812" s="70"/>
      <c r="P3812" s="75">
        <v>329.54419999999999</v>
      </c>
      <c r="Q3812" s="70">
        <v>7.1100000000000004E-4</v>
      </c>
      <c r="S3812" s="75">
        <v>340.39179999999999</v>
      </c>
      <c r="T3812" s="65">
        <v>1.213347E-3</v>
      </c>
      <c r="V3812" s="76">
        <v>339.73750000000001</v>
      </c>
      <c r="W3812" s="71">
        <v>5.9599999999999996E-4</v>
      </c>
      <c r="Y3812" s="76">
        <v>338.32940000000002</v>
      </c>
      <c r="Z3812" s="71">
        <v>3.1799999999999998E-4</v>
      </c>
      <c r="AB3812" s="76">
        <v>342.11700000000002</v>
      </c>
      <c r="AC3812" s="71">
        <v>8.8200000000000003E-5</v>
      </c>
      <c r="AE3812" s="77">
        <v>340.58359999999999</v>
      </c>
      <c r="AF3812" s="72">
        <v>1.9899999999999999E-5</v>
      </c>
    </row>
    <row r="3813" spans="1:32" x14ac:dyDescent="0.25">
      <c r="A3813" s="73">
        <v>336.55720000000002</v>
      </c>
      <c r="B3813" s="63">
        <v>1.070634E-3</v>
      </c>
      <c r="D3813" s="73">
        <v>341.85969999999998</v>
      </c>
      <c r="E3813" s="63">
        <v>1.456422E-3</v>
      </c>
      <c r="G3813" s="74">
        <v>342.4316</v>
      </c>
      <c r="H3813" s="64">
        <v>1.002944E-3</v>
      </c>
      <c r="J3813" s="64">
        <v>337.8494</v>
      </c>
      <c r="K3813" s="69">
        <v>5.22E-4</v>
      </c>
      <c r="M3813" s="75">
        <v>329.17899999999997</v>
      </c>
      <c r="N3813" s="65">
        <v>1.105925E-3</v>
      </c>
      <c r="O3813" s="70"/>
      <c r="P3813" s="75">
        <v>329.62470000000002</v>
      </c>
      <c r="Q3813" s="70">
        <v>7.1199999999999996E-4</v>
      </c>
      <c r="S3813" s="75">
        <v>340.47399999999999</v>
      </c>
      <c r="T3813" s="65">
        <v>1.2124049999999999E-3</v>
      </c>
      <c r="V3813" s="76">
        <v>339.82479999999998</v>
      </c>
      <c r="W3813" s="71">
        <v>5.9599999999999996E-4</v>
      </c>
      <c r="Y3813" s="76">
        <v>338.41579999999999</v>
      </c>
      <c r="Z3813" s="71">
        <v>3.1799999999999998E-4</v>
      </c>
      <c r="AB3813" s="76">
        <v>342.19940000000003</v>
      </c>
      <c r="AC3813" s="71">
        <v>8.7000000000000001E-5</v>
      </c>
      <c r="AE3813" s="77">
        <v>340.6635</v>
      </c>
      <c r="AF3813" s="72">
        <v>1.95E-5</v>
      </c>
    </row>
    <row r="3814" spans="1:32" x14ac:dyDescent="0.25">
      <c r="A3814" s="73">
        <v>336.64330000000001</v>
      </c>
      <c r="B3814" s="63">
        <v>1.0695920000000001E-3</v>
      </c>
      <c r="D3814" s="73">
        <v>341.94119999999998</v>
      </c>
      <c r="E3814" s="63">
        <v>1.4561750000000001E-3</v>
      </c>
      <c r="G3814" s="74">
        <v>342.50880000000001</v>
      </c>
      <c r="H3814" s="64">
        <v>1.004787E-3</v>
      </c>
      <c r="J3814" s="64">
        <v>337.93389999999999</v>
      </c>
      <c r="K3814" s="69">
        <v>5.22E-4</v>
      </c>
      <c r="M3814" s="75">
        <v>329.26</v>
      </c>
      <c r="N3814" s="65">
        <v>1.1047909999999999E-3</v>
      </c>
      <c r="O3814" s="70"/>
      <c r="P3814" s="75">
        <v>329.7088</v>
      </c>
      <c r="Q3814" s="70">
        <v>7.1400000000000001E-4</v>
      </c>
      <c r="S3814" s="75">
        <v>340.55799999999999</v>
      </c>
      <c r="T3814" s="65">
        <v>1.2111579999999999E-3</v>
      </c>
      <c r="V3814" s="76">
        <v>339.911</v>
      </c>
      <c r="W3814" s="71">
        <v>5.9599999999999996E-4</v>
      </c>
      <c r="Y3814" s="76">
        <v>338.49549999999999</v>
      </c>
      <c r="Z3814" s="71">
        <v>3.19E-4</v>
      </c>
      <c r="AB3814" s="76">
        <v>342.28339999999997</v>
      </c>
      <c r="AC3814" s="71">
        <v>8.5500000000000005E-5</v>
      </c>
      <c r="AE3814" s="77">
        <v>340.75</v>
      </c>
      <c r="AF3814" s="72">
        <v>1.9400000000000001E-5</v>
      </c>
    </row>
    <row r="3815" spans="1:32" x14ac:dyDescent="0.25">
      <c r="A3815" s="73">
        <v>336.72539999999998</v>
      </c>
      <c r="B3815" s="63">
        <v>1.068378E-3</v>
      </c>
      <c r="D3815" s="73">
        <v>342.02859999999998</v>
      </c>
      <c r="E3815" s="63">
        <v>1.454674E-3</v>
      </c>
      <c r="G3815" s="74">
        <v>342.59320000000002</v>
      </c>
      <c r="H3815" s="64">
        <v>1.0072410000000001E-3</v>
      </c>
      <c r="J3815" s="64">
        <v>338.01420000000002</v>
      </c>
      <c r="K3815" s="69">
        <v>5.22E-4</v>
      </c>
      <c r="M3815" s="75">
        <v>329.3426</v>
      </c>
      <c r="N3815" s="65">
        <v>1.1037110000000001E-3</v>
      </c>
      <c r="O3815" s="70"/>
      <c r="P3815" s="75">
        <v>329.7903</v>
      </c>
      <c r="Q3815" s="70">
        <v>7.1599999999999995E-4</v>
      </c>
      <c r="S3815" s="75">
        <v>340.64530000000002</v>
      </c>
      <c r="T3815" s="65">
        <v>1.2107280000000001E-3</v>
      </c>
      <c r="V3815" s="76">
        <v>339.99329999999998</v>
      </c>
      <c r="W3815" s="71">
        <v>5.9699999999999998E-4</v>
      </c>
      <c r="Y3815" s="76">
        <v>338.58159999999998</v>
      </c>
      <c r="Z3815" s="71">
        <v>3.2000000000000003E-4</v>
      </c>
      <c r="AB3815" s="76">
        <v>342.36619999999999</v>
      </c>
      <c r="AC3815" s="71">
        <v>8.4400000000000005E-5</v>
      </c>
      <c r="AE3815" s="77">
        <v>340.82900000000001</v>
      </c>
      <c r="AF3815" s="72">
        <v>1.9400000000000001E-5</v>
      </c>
    </row>
    <row r="3816" spans="1:32" x14ac:dyDescent="0.25">
      <c r="A3816" s="73">
        <v>336.80619999999999</v>
      </c>
      <c r="B3816" s="63">
        <v>1.06635E-3</v>
      </c>
      <c r="D3816" s="73">
        <v>342.10919999999999</v>
      </c>
      <c r="E3816" s="63">
        <v>1.4524679999999999E-3</v>
      </c>
      <c r="G3816" s="74">
        <v>342.67610000000002</v>
      </c>
      <c r="H3816" s="64">
        <v>1.0095390000000001E-3</v>
      </c>
      <c r="J3816" s="64">
        <v>338.09750000000003</v>
      </c>
      <c r="K3816" s="69">
        <v>5.22E-4</v>
      </c>
      <c r="M3816" s="75">
        <v>329.4239</v>
      </c>
      <c r="N3816" s="65">
        <v>1.1023420000000001E-3</v>
      </c>
      <c r="O3816" s="70"/>
      <c r="P3816" s="75">
        <v>329.8734</v>
      </c>
      <c r="Q3816" s="70">
        <v>7.1699999999999997E-4</v>
      </c>
      <c r="S3816" s="75">
        <v>340.72460000000001</v>
      </c>
      <c r="T3816" s="65">
        <v>1.21199E-3</v>
      </c>
      <c r="V3816" s="76">
        <v>340.0729</v>
      </c>
      <c r="W3816" s="71">
        <v>5.9800000000000001E-4</v>
      </c>
      <c r="Y3816" s="76">
        <v>338.66739999999999</v>
      </c>
      <c r="Z3816" s="71">
        <v>3.2200000000000002E-4</v>
      </c>
      <c r="AB3816" s="76">
        <v>342.4479</v>
      </c>
      <c r="AC3816" s="71">
        <v>8.3300000000000005E-5</v>
      </c>
      <c r="AE3816" s="77">
        <v>340.91919999999999</v>
      </c>
      <c r="AF3816" s="72">
        <v>1.8700000000000001E-5</v>
      </c>
    </row>
    <row r="3817" spans="1:32" x14ac:dyDescent="0.25">
      <c r="A3817" s="73">
        <v>336.89240000000001</v>
      </c>
      <c r="B3817" s="63">
        <v>1.0646049999999999E-3</v>
      </c>
      <c r="D3817" s="73">
        <v>342.18979999999999</v>
      </c>
      <c r="E3817" s="63">
        <v>1.4496960000000001E-3</v>
      </c>
      <c r="G3817" s="74">
        <v>342.7629</v>
      </c>
      <c r="H3817" s="64">
        <v>1.0112299999999999E-3</v>
      </c>
      <c r="J3817" s="64">
        <v>338.1789</v>
      </c>
      <c r="K3817" s="69">
        <v>5.22E-4</v>
      </c>
      <c r="M3817" s="75">
        <v>329.50900000000001</v>
      </c>
      <c r="N3817" s="65">
        <v>1.1017640000000001E-3</v>
      </c>
      <c r="O3817" s="70"/>
      <c r="P3817" s="75">
        <v>329.96010000000001</v>
      </c>
      <c r="Q3817" s="70">
        <v>7.1699999999999997E-4</v>
      </c>
      <c r="S3817" s="75">
        <v>340.80560000000003</v>
      </c>
      <c r="T3817" s="65">
        <v>1.2134610000000001E-3</v>
      </c>
      <c r="V3817" s="76">
        <v>340.15820000000002</v>
      </c>
      <c r="W3817" s="71">
        <v>5.9699999999999998E-4</v>
      </c>
      <c r="Y3817" s="76">
        <v>338.74979999999999</v>
      </c>
      <c r="Z3817" s="71">
        <v>3.2400000000000001E-4</v>
      </c>
      <c r="AB3817" s="76">
        <v>342.52859999999998</v>
      </c>
      <c r="AC3817" s="71">
        <v>8.2399999999999997E-5</v>
      </c>
      <c r="AE3817" s="77">
        <v>340.99799999999999</v>
      </c>
      <c r="AF3817" s="72">
        <v>1.8099999999999999E-5</v>
      </c>
    </row>
    <row r="3818" spans="1:32" x14ac:dyDescent="0.25">
      <c r="A3818" s="73">
        <v>336.97559999999999</v>
      </c>
      <c r="B3818" s="63">
        <v>1.0635810000000001E-3</v>
      </c>
      <c r="D3818" s="73">
        <v>342.27179999999998</v>
      </c>
      <c r="E3818" s="63">
        <v>1.4471429999999999E-3</v>
      </c>
      <c r="G3818" s="74">
        <v>342.8458</v>
      </c>
      <c r="H3818" s="64">
        <v>1.0120559999999999E-3</v>
      </c>
      <c r="J3818" s="64">
        <v>338.25940000000003</v>
      </c>
      <c r="K3818" s="69">
        <v>5.22E-4</v>
      </c>
      <c r="M3818" s="75">
        <v>329.59780000000001</v>
      </c>
      <c r="N3818" s="65">
        <v>1.1019859999999999E-3</v>
      </c>
      <c r="O3818" s="70"/>
      <c r="P3818" s="75">
        <v>330.0419</v>
      </c>
      <c r="Q3818" s="70">
        <v>7.1699999999999997E-4</v>
      </c>
      <c r="S3818" s="75">
        <v>340.88869999999997</v>
      </c>
      <c r="T3818" s="65">
        <v>1.216183E-3</v>
      </c>
      <c r="V3818" s="76">
        <v>340.24239999999998</v>
      </c>
      <c r="W3818" s="71">
        <v>5.9699999999999998E-4</v>
      </c>
      <c r="Y3818" s="76">
        <v>338.8338</v>
      </c>
      <c r="Z3818" s="71">
        <v>3.2499999999999999E-4</v>
      </c>
      <c r="AB3818" s="76">
        <v>342.61079999999998</v>
      </c>
      <c r="AC3818" s="71">
        <v>8.1199999999999995E-5</v>
      </c>
      <c r="AE3818" s="77">
        <v>341.08139999999997</v>
      </c>
      <c r="AF3818" s="72">
        <v>1.77E-5</v>
      </c>
    </row>
    <row r="3819" spans="1:32" x14ac:dyDescent="0.25">
      <c r="A3819" s="73">
        <v>337.05829999999997</v>
      </c>
      <c r="B3819" s="63">
        <v>1.0633800000000001E-3</v>
      </c>
      <c r="D3819" s="73">
        <v>342.35640000000001</v>
      </c>
      <c r="E3819" s="63">
        <v>1.445137E-3</v>
      </c>
      <c r="G3819" s="74">
        <v>342.9298</v>
      </c>
      <c r="H3819" s="64">
        <v>1.0131129999999999E-3</v>
      </c>
      <c r="J3819" s="64">
        <v>338.34660000000002</v>
      </c>
      <c r="K3819" s="69">
        <v>5.22E-4</v>
      </c>
      <c r="M3819" s="75">
        <v>329.67899999999997</v>
      </c>
      <c r="N3819" s="65">
        <v>1.101241E-3</v>
      </c>
      <c r="O3819" s="70"/>
      <c r="P3819" s="75">
        <v>330.125</v>
      </c>
      <c r="Q3819" s="70">
        <v>7.18E-4</v>
      </c>
      <c r="S3819" s="75">
        <v>340.97</v>
      </c>
      <c r="T3819" s="65">
        <v>1.2182689999999999E-3</v>
      </c>
      <c r="V3819" s="76">
        <v>340.32279999999997</v>
      </c>
      <c r="W3819" s="71">
        <v>5.9699999999999998E-4</v>
      </c>
      <c r="Y3819" s="76">
        <v>338.91789999999997</v>
      </c>
      <c r="Z3819" s="71">
        <v>3.2600000000000001E-4</v>
      </c>
      <c r="AB3819" s="76">
        <v>342.69830000000002</v>
      </c>
      <c r="AC3819" s="71">
        <v>8.0099999999999995E-5</v>
      </c>
      <c r="AE3819" s="77">
        <v>341.16520000000003</v>
      </c>
      <c r="AF3819" s="72">
        <v>1.7499999999999998E-5</v>
      </c>
    </row>
    <row r="3820" spans="1:32" x14ac:dyDescent="0.25">
      <c r="A3820" s="73">
        <v>337.1397</v>
      </c>
      <c r="B3820" s="63">
        <v>1.062555E-3</v>
      </c>
      <c r="D3820" s="73">
        <v>342.44130000000001</v>
      </c>
      <c r="E3820" s="63">
        <v>1.4446439999999999E-3</v>
      </c>
      <c r="G3820" s="74">
        <v>343.01100000000002</v>
      </c>
      <c r="H3820" s="64">
        <v>1.0139669999999999E-3</v>
      </c>
      <c r="J3820" s="64">
        <v>338.428</v>
      </c>
      <c r="K3820" s="69">
        <v>5.2300000000000003E-4</v>
      </c>
      <c r="M3820" s="75">
        <v>329.75799999999998</v>
      </c>
      <c r="N3820" s="65">
        <v>1.1007840000000001E-3</v>
      </c>
      <c r="O3820" s="70"/>
      <c r="P3820" s="75">
        <v>330.209</v>
      </c>
      <c r="Q3820" s="70">
        <v>7.1900000000000002E-4</v>
      </c>
      <c r="S3820" s="75">
        <v>341.05560000000003</v>
      </c>
      <c r="T3820" s="65">
        <v>1.2199489999999999E-3</v>
      </c>
      <c r="V3820" s="76">
        <v>340.40699999999998</v>
      </c>
      <c r="W3820" s="71">
        <v>5.9800000000000001E-4</v>
      </c>
      <c r="Y3820" s="76">
        <v>338.99810000000002</v>
      </c>
      <c r="Z3820" s="71">
        <v>3.2699999999999998E-4</v>
      </c>
      <c r="AB3820" s="76">
        <v>342.78250000000003</v>
      </c>
      <c r="AC3820" s="71">
        <v>7.8999999999999996E-5</v>
      </c>
      <c r="AE3820" s="77">
        <v>341.25099999999998</v>
      </c>
      <c r="AF3820" s="72">
        <v>1.7399999999999999E-5</v>
      </c>
    </row>
    <row r="3821" spans="1:32" x14ac:dyDescent="0.25">
      <c r="A3821" s="73">
        <v>337.22160000000002</v>
      </c>
      <c r="B3821" s="63">
        <v>1.0625140000000001E-3</v>
      </c>
      <c r="D3821" s="73">
        <v>342.52499999999998</v>
      </c>
      <c r="E3821" s="63">
        <v>1.443578E-3</v>
      </c>
      <c r="G3821" s="74">
        <v>343.09519999999998</v>
      </c>
      <c r="H3821" s="64">
        <v>1.014938E-3</v>
      </c>
      <c r="J3821" s="64">
        <v>338.51260000000002</v>
      </c>
      <c r="K3821" s="69">
        <v>5.2300000000000003E-4</v>
      </c>
      <c r="M3821" s="75">
        <v>329.84089999999998</v>
      </c>
      <c r="N3821" s="65">
        <v>1.1014169999999999E-3</v>
      </c>
      <c r="O3821" s="70"/>
      <c r="P3821" s="75">
        <v>330.29059999999998</v>
      </c>
      <c r="Q3821" s="70">
        <v>7.2199999999999999E-4</v>
      </c>
      <c r="S3821" s="75">
        <v>341.13499999999999</v>
      </c>
      <c r="T3821" s="65">
        <v>1.2224130000000001E-3</v>
      </c>
      <c r="V3821" s="76">
        <v>340.48390000000001</v>
      </c>
      <c r="W3821" s="71">
        <v>5.9800000000000001E-4</v>
      </c>
      <c r="Y3821" s="76">
        <v>339.07889999999998</v>
      </c>
      <c r="Z3821" s="71">
        <v>3.2699999999999998E-4</v>
      </c>
      <c r="AB3821" s="76">
        <v>342.86520000000002</v>
      </c>
      <c r="AC3821" s="71">
        <v>7.7799999999999994E-5</v>
      </c>
      <c r="AE3821" s="77">
        <v>341.32960000000003</v>
      </c>
      <c r="AF3821" s="72">
        <v>1.7399999999999999E-5</v>
      </c>
    </row>
    <row r="3822" spans="1:32" x14ac:dyDescent="0.25">
      <c r="A3822" s="73">
        <v>337.30700000000002</v>
      </c>
      <c r="B3822" s="63">
        <v>1.0620689999999999E-3</v>
      </c>
      <c r="D3822" s="73">
        <v>342.60879999999997</v>
      </c>
      <c r="E3822" s="63">
        <v>1.4421060000000001E-3</v>
      </c>
      <c r="G3822" s="74">
        <v>343.17680000000001</v>
      </c>
      <c r="H3822" s="64">
        <v>1.015492E-3</v>
      </c>
      <c r="J3822" s="64">
        <v>338.59350000000001</v>
      </c>
      <c r="K3822" s="69">
        <v>5.2400000000000005E-4</v>
      </c>
      <c r="M3822" s="75">
        <v>329.92500000000001</v>
      </c>
      <c r="N3822" s="65">
        <v>1.101512E-3</v>
      </c>
      <c r="O3822" s="70"/>
      <c r="P3822" s="75">
        <v>330.3716</v>
      </c>
      <c r="Q3822" s="70">
        <v>7.2499999999999995E-4</v>
      </c>
      <c r="S3822" s="75">
        <v>341.21980000000002</v>
      </c>
      <c r="T3822" s="65">
        <v>1.2260369999999999E-3</v>
      </c>
      <c r="V3822" s="76">
        <v>340.57069999999999</v>
      </c>
      <c r="W3822" s="71">
        <v>5.9900000000000003E-4</v>
      </c>
      <c r="Y3822" s="76">
        <v>339.16559999999998</v>
      </c>
      <c r="Z3822" s="71">
        <v>3.2699999999999998E-4</v>
      </c>
      <c r="AB3822" s="76">
        <v>342.94799999999998</v>
      </c>
      <c r="AC3822" s="71">
        <v>7.7299999999999995E-5</v>
      </c>
      <c r="AE3822" s="77">
        <v>341.41489999999999</v>
      </c>
      <c r="AF3822" s="72">
        <v>1.8E-5</v>
      </c>
    </row>
    <row r="3823" spans="1:32" x14ac:dyDescent="0.25">
      <c r="A3823" s="73">
        <v>337.39100000000002</v>
      </c>
      <c r="B3823" s="63">
        <v>1.061656E-3</v>
      </c>
      <c r="D3823" s="73">
        <v>342.69099999999997</v>
      </c>
      <c r="E3823" s="63">
        <v>1.439907E-3</v>
      </c>
      <c r="G3823" s="74">
        <v>343.26420000000002</v>
      </c>
      <c r="H3823" s="64">
        <v>1.016538E-3</v>
      </c>
      <c r="J3823" s="64">
        <v>338.6746</v>
      </c>
      <c r="K3823" s="69">
        <v>5.2400000000000005E-4</v>
      </c>
      <c r="M3823" s="75">
        <v>330.0138</v>
      </c>
      <c r="N3823" s="65">
        <v>1.100902E-3</v>
      </c>
      <c r="O3823" s="70"/>
      <c r="P3823" s="75">
        <v>330.46050000000002</v>
      </c>
      <c r="Q3823" s="70">
        <v>7.2599999999999997E-4</v>
      </c>
      <c r="S3823" s="75">
        <v>341.3005</v>
      </c>
      <c r="T3823" s="65">
        <v>1.228973E-3</v>
      </c>
      <c r="V3823" s="76">
        <v>340.65280000000001</v>
      </c>
      <c r="W3823" s="71">
        <v>5.9900000000000003E-4</v>
      </c>
      <c r="Y3823" s="76">
        <v>339.24919999999997</v>
      </c>
      <c r="Z3823" s="71">
        <v>3.2699999999999998E-4</v>
      </c>
      <c r="AB3823" s="76">
        <v>343.03359999999998</v>
      </c>
      <c r="AC3823" s="71">
        <v>7.7399999999999998E-5</v>
      </c>
      <c r="AE3823" s="77">
        <v>341.49880000000002</v>
      </c>
      <c r="AF3823" s="72">
        <v>1.8700000000000001E-5</v>
      </c>
    </row>
    <row r="3824" spans="1:32" x14ac:dyDescent="0.25">
      <c r="A3824" s="73">
        <v>337.47210000000001</v>
      </c>
      <c r="B3824" s="63">
        <v>1.0619850000000001E-3</v>
      </c>
      <c r="D3824" s="73">
        <v>342.774</v>
      </c>
      <c r="E3824" s="63">
        <v>1.437111E-3</v>
      </c>
      <c r="G3824" s="74">
        <v>343.346</v>
      </c>
      <c r="H3824" s="64">
        <v>1.0176790000000001E-3</v>
      </c>
      <c r="J3824" s="64">
        <v>338.76150000000001</v>
      </c>
      <c r="K3824" s="69">
        <v>5.2499999999999997E-4</v>
      </c>
      <c r="M3824" s="75">
        <v>330.09589999999997</v>
      </c>
      <c r="N3824" s="65">
        <v>1.099596E-3</v>
      </c>
      <c r="O3824" s="70"/>
      <c r="P3824" s="75">
        <v>330.54180000000002</v>
      </c>
      <c r="Q3824" s="70">
        <v>7.2599999999999997E-4</v>
      </c>
      <c r="S3824" s="75">
        <v>341.38279999999997</v>
      </c>
      <c r="T3824" s="65">
        <v>1.2310979999999999E-3</v>
      </c>
      <c r="V3824" s="76">
        <v>340.73700000000002</v>
      </c>
      <c r="W3824" s="71">
        <v>5.9999999999999995E-4</v>
      </c>
      <c r="Y3824" s="76">
        <v>339.33260000000001</v>
      </c>
      <c r="Z3824" s="71">
        <v>3.28E-4</v>
      </c>
      <c r="AB3824" s="76">
        <v>343.11669999999998</v>
      </c>
      <c r="AC3824" s="71">
        <v>7.7100000000000004E-5</v>
      </c>
      <c r="AE3824" s="77">
        <v>341.57960000000003</v>
      </c>
      <c r="AF3824" s="72">
        <v>1.9700000000000001E-5</v>
      </c>
    </row>
    <row r="3825" spans="1:32" x14ac:dyDescent="0.25">
      <c r="A3825" s="73">
        <v>337.55439999999999</v>
      </c>
      <c r="B3825" s="63">
        <v>1.062225E-3</v>
      </c>
      <c r="D3825" s="73">
        <v>342.85660000000001</v>
      </c>
      <c r="E3825" s="63">
        <v>1.436608E-3</v>
      </c>
      <c r="G3825" s="74">
        <v>343.42939999999999</v>
      </c>
      <c r="H3825" s="64">
        <v>1.0187E-3</v>
      </c>
      <c r="J3825" s="64">
        <v>338.84640000000002</v>
      </c>
      <c r="K3825" s="69">
        <v>5.2499999999999997E-4</v>
      </c>
      <c r="M3825" s="75">
        <v>330.17919999999998</v>
      </c>
      <c r="N3825" s="65">
        <v>1.098248E-3</v>
      </c>
      <c r="O3825" s="70"/>
      <c r="P3825" s="75">
        <v>330.62110000000001</v>
      </c>
      <c r="Q3825" s="70">
        <v>7.2300000000000001E-4</v>
      </c>
      <c r="S3825" s="75">
        <v>341.4726</v>
      </c>
      <c r="T3825" s="65">
        <v>1.232201E-3</v>
      </c>
      <c r="V3825" s="76">
        <v>340.82130000000001</v>
      </c>
      <c r="W3825" s="71">
        <v>5.9999999999999995E-4</v>
      </c>
      <c r="Y3825" s="76">
        <v>339.4144</v>
      </c>
      <c r="Z3825" s="71">
        <v>3.28E-4</v>
      </c>
      <c r="AB3825" s="76">
        <v>343.19979999999998</v>
      </c>
      <c r="AC3825" s="71">
        <v>7.6799999999999997E-5</v>
      </c>
      <c r="AE3825" s="77">
        <v>341.66480000000001</v>
      </c>
      <c r="AF3825" s="72">
        <v>2.0100000000000001E-5</v>
      </c>
    </row>
    <row r="3826" spans="1:32" x14ac:dyDescent="0.25">
      <c r="A3826" s="73">
        <v>337.63760000000002</v>
      </c>
      <c r="B3826" s="63">
        <v>1.062215E-3</v>
      </c>
      <c r="D3826" s="73">
        <v>342.93799999999999</v>
      </c>
      <c r="E3826" s="63">
        <v>1.4376020000000001E-3</v>
      </c>
      <c r="G3826" s="74">
        <v>343.51049999999998</v>
      </c>
      <c r="H3826" s="64">
        <v>1.0198169999999999E-3</v>
      </c>
      <c r="J3826" s="64">
        <v>338.9271</v>
      </c>
      <c r="K3826" s="69">
        <v>5.2599999999999999E-4</v>
      </c>
      <c r="M3826" s="75">
        <v>330.26029999999997</v>
      </c>
      <c r="N3826" s="65">
        <v>1.097111E-3</v>
      </c>
      <c r="O3826" s="70"/>
      <c r="P3826" s="75">
        <v>330.7072</v>
      </c>
      <c r="Q3826" s="70">
        <v>7.2199999999999999E-4</v>
      </c>
      <c r="S3826" s="75">
        <v>341.55169999999998</v>
      </c>
      <c r="T3826" s="65">
        <v>1.232824E-3</v>
      </c>
      <c r="V3826" s="76">
        <v>340.90210000000002</v>
      </c>
      <c r="W3826" s="71">
        <v>5.9999999999999995E-4</v>
      </c>
      <c r="Y3826" s="76">
        <v>339.4991</v>
      </c>
      <c r="Z3826" s="71">
        <v>3.2699999999999998E-4</v>
      </c>
      <c r="AB3826" s="76">
        <v>343.27809999999999</v>
      </c>
      <c r="AC3826" s="71">
        <v>7.6699999999999994E-5</v>
      </c>
      <c r="AE3826" s="77">
        <v>341.7484</v>
      </c>
      <c r="AF3826" s="72">
        <v>2.0999999999999999E-5</v>
      </c>
    </row>
    <row r="3827" spans="1:32" x14ac:dyDescent="0.25">
      <c r="A3827" s="73">
        <v>337.7217</v>
      </c>
      <c r="B3827" s="63">
        <v>1.0631830000000001E-3</v>
      </c>
      <c r="D3827" s="73">
        <v>343.02319999999997</v>
      </c>
      <c r="E3827" s="63">
        <v>1.4393159999999999E-3</v>
      </c>
      <c r="G3827" s="74">
        <v>343.59559999999999</v>
      </c>
      <c r="H3827" s="64">
        <v>1.0211879999999999E-3</v>
      </c>
      <c r="J3827" s="64">
        <v>339.00900000000001</v>
      </c>
      <c r="K3827" s="69">
        <v>5.2499999999999997E-4</v>
      </c>
      <c r="M3827" s="75">
        <v>330.34559999999999</v>
      </c>
      <c r="N3827" s="65">
        <v>1.0958459999999999E-3</v>
      </c>
      <c r="O3827" s="70"/>
      <c r="P3827" s="75">
        <v>330.79160000000002</v>
      </c>
      <c r="Q3827" s="70">
        <v>7.2099999999999996E-4</v>
      </c>
      <c r="S3827" s="75">
        <v>341.63659999999999</v>
      </c>
      <c r="T3827" s="65">
        <v>1.23346E-3</v>
      </c>
      <c r="V3827" s="76">
        <v>340.98680000000002</v>
      </c>
      <c r="W3827" s="71">
        <v>6.02E-4</v>
      </c>
      <c r="Y3827" s="76">
        <v>339.58300000000003</v>
      </c>
      <c r="Z3827" s="71">
        <v>3.2699999999999998E-4</v>
      </c>
      <c r="AB3827" s="76">
        <v>343.36419999999998</v>
      </c>
      <c r="AC3827" s="71">
        <v>7.7100000000000004E-5</v>
      </c>
      <c r="AE3827" s="77">
        <v>341.83179999999999</v>
      </c>
      <c r="AF3827" s="72">
        <v>2.19E-5</v>
      </c>
    </row>
    <row r="3828" spans="1:32" x14ac:dyDescent="0.25">
      <c r="A3828" s="73">
        <v>337.80329999999998</v>
      </c>
      <c r="B3828" s="63">
        <v>1.0631600000000001E-3</v>
      </c>
      <c r="D3828" s="73">
        <v>343.10559999999998</v>
      </c>
      <c r="E3828" s="63">
        <v>1.441412E-3</v>
      </c>
      <c r="G3828" s="74">
        <v>343.67880000000002</v>
      </c>
      <c r="H3828" s="64">
        <v>1.021583E-3</v>
      </c>
      <c r="J3828" s="64">
        <v>339.09219999999999</v>
      </c>
      <c r="K3828" s="69">
        <v>5.2499999999999997E-4</v>
      </c>
      <c r="M3828" s="75">
        <v>330.43009999999998</v>
      </c>
      <c r="N3828" s="65">
        <v>1.0955540000000001E-3</v>
      </c>
      <c r="O3828" s="70"/>
      <c r="P3828" s="75">
        <v>330.87189999999998</v>
      </c>
      <c r="Q3828" s="70">
        <v>7.2099999999999996E-4</v>
      </c>
      <c r="S3828" s="75">
        <v>341.72340000000003</v>
      </c>
      <c r="T3828" s="65">
        <v>1.2329400000000001E-3</v>
      </c>
      <c r="V3828" s="76">
        <v>341.06650000000002</v>
      </c>
      <c r="W3828" s="71">
        <v>6.0300000000000002E-4</v>
      </c>
      <c r="Y3828" s="76">
        <v>339.66399999999999</v>
      </c>
      <c r="Z3828" s="71">
        <v>3.2899999999999997E-4</v>
      </c>
      <c r="AB3828" s="76">
        <v>343.4468</v>
      </c>
      <c r="AC3828" s="71">
        <v>7.7100000000000004E-5</v>
      </c>
      <c r="AE3828" s="77">
        <v>341.91359999999997</v>
      </c>
      <c r="AF3828" s="72">
        <v>2.3099999999999999E-5</v>
      </c>
    </row>
    <row r="3829" spans="1:32" x14ac:dyDescent="0.25">
      <c r="A3829" s="73">
        <v>337.88920000000002</v>
      </c>
      <c r="B3829" s="63">
        <v>1.0623430000000001E-3</v>
      </c>
      <c r="D3829" s="73">
        <v>343.18630000000002</v>
      </c>
      <c r="E3829" s="63">
        <v>1.443401E-3</v>
      </c>
      <c r="G3829" s="74">
        <v>343.75979999999998</v>
      </c>
      <c r="H3829" s="64">
        <v>1.0223599999999999E-3</v>
      </c>
      <c r="J3829" s="64">
        <v>339.17720000000003</v>
      </c>
      <c r="K3829" s="69">
        <v>5.2599999999999999E-4</v>
      </c>
      <c r="M3829" s="75">
        <v>330.51080000000002</v>
      </c>
      <c r="N3829" s="65">
        <v>1.0962579999999999E-3</v>
      </c>
      <c r="O3829" s="70"/>
      <c r="P3829" s="75">
        <v>330.95460000000003</v>
      </c>
      <c r="Q3829" s="70">
        <v>7.2199999999999999E-4</v>
      </c>
      <c r="S3829" s="75">
        <v>341.80560000000003</v>
      </c>
      <c r="T3829" s="65">
        <v>1.23284E-3</v>
      </c>
      <c r="V3829" s="76">
        <v>341.15320000000003</v>
      </c>
      <c r="W3829" s="71">
        <v>6.0400000000000004E-4</v>
      </c>
      <c r="Y3829" s="76">
        <v>339.74720000000002</v>
      </c>
      <c r="Z3829" s="71">
        <v>3.2899999999999997E-4</v>
      </c>
      <c r="AB3829" s="76">
        <v>343.53059999999999</v>
      </c>
      <c r="AC3829" s="71">
        <v>7.7399999999999998E-5</v>
      </c>
      <c r="AE3829" s="77">
        <v>341.99579999999997</v>
      </c>
      <c r="AF3829" s="72">
        <v>2.41E-5</v>
      </c>
    </row>
    <row r="3830" spans="1:32" x14ac:dyDescent="0.25">
      <c r="A3830" s="73">
        <v>337.97210000000001</v>
      </c>
      <c r="B3830" s="63">
        <v>1.062288E-3</v>
      </c>
      <c r="D3830" s="73">
        <v>343.27379999999999</v>
      </c>
      <c r="E3830" s="63">
        <v>1.4448589999999999E-3</v>
      </c>
      <c r="G3830" s="74">
        <v>343.84280000000001</v>
      </c>
      <c r="H3830" s="64">
        <v>1.022465E-3</v>
      </c>
      <c r="J3830" s="64">
        <v>339.25940000000003</v>
      </c>
      <c r="K3830" s="69">
        <v>5.2599999999999999E-4</v>
      </c>
      <c r="M3830" s="75">
        <v>330.5933</v>
      </c>
      <c r="N3830" s="65">
        <v>1.09763E-3</v>
      </c>
      <c r="O3830" s="70"/>
      <c r="P3830" s="75">
        <v>331.0412</v>
      </c>
      <c r="Q3830" s="70">
        <v>7.2400000000000003E-4</v>
      </c>
      <c r="S3830" s="75">
        <v>341.88510000000002</v>
      </c>
      <c r="T3830" s="65">
        <v>1.233802E-3</v>
      </c>
      <c r="V3830" s="76">
        <v>341.23649999999998</v>
      </c>
      <c r="W3830" s="71">
        <v>6.0499999999999996E-4</v>
      </c>
      <c r="Y3830" s="76">
        <v>339.8288</v>
      </c>
      <c r="Z3830" s="71">
        <v>3.3100000000000002E-4</v>
      </c>
      <c r="AB3830" s="76">
        <v>343.61720000000003</v>
      </c>
      <c r="AC3830" s="71">
        <v>7.7799999999999994E-5</v>
      </c>
      <c r="AE3830" s="77">
        <v>342.07600000000002</v>
      </c>
      <c r="AF3830" s="72">
        <v>2.4899999999999999E-5</v>
      </c>
    </row>
    <row r="3831" spans="1:32" x14ac:dyDescent="0.25">
      <c r="A3831" s="73">
        <v>338.0582</v>
      </c>
      <c r="B3831" s="63">
        <v>1.062976E-3</v>
      </c>
      <c r="D3831" s="73">
        <v>343.35759999999999</v>
      </c>
      <c r="E3831" s="63">
        <v>1.4481380000000001E-3</v>
      </c>
      <c r="G3831" s="74">
        <v>343.92540000000002</v>
      </c>
      <c r="H3831" s="64">
        <v>1.0233110000000001E-3</v>
      </c>
      <c r="J3831" s="64">
        <v>339.3424</v>
      </c>
      <c r="K3831" s="69">
        <v>5.2599999999999999E-4</v>
      </c>
      <c r="M3831" s="75">
        <v>330.67860000000002</v>
      </c>
      <c r="N3831" s="65">
        <v>1.0983010000000001E-3</v>
      </c>
      <c r="O3831" s="70"/>
      <c r="P3831" s="75">
        <v>331.12119999999999</v>
      </c>
      <c r="Q3831" s="70">
        <v>7.2300000000000001E-4</v>
      </c>
      <c r="S3831" s="75">
        <v>341.97199999999998</v>
      </c>
      <c r="T3831" s="65">
        <v>1.2344809999999999E-3</v>
      </c>
      <c r="V3831" s="76">
        <v>341.32249999999999</v>
      </c>
      <c r="W3831" s="71">
        <v>6.0499999999999996E-4</v>
      </c>
      <c r="Y3831" s="76">
        <v>339.91430000000003</v>
      </c>
      <c r="Z3831" s="71">
        <v>3.3300000000000002E-4</v>
      </c>
      <c r="AB3831" s="76">
        <v>343.69900000000001</v>
      </c>
      <c r="AC3831" s="71">
        <v>7.8700000000000002E-5</v>
      </c>
      <c r="AE3831" s="77">
        <v>342.16219999999998</v>
      </c>
      <c r="AF3831" s="72">
        <v>2.58E-5</v>
      </c>
    </row>
    <row r="3832" spans="1:32" x14ac:dyDescent="0.25">
      <c r="A3832" s="73">
        <v>338.14100000000002</v>
      </c>
      <c r="B3832" s="63">
        <v>1.0640420000000001E-3</v>
      </c>
      <c r="D3832" s="73">
        <v>343.43880000000001</v>
      </c>
      <c r="E3832" s="63">
        <v>1.4518700000000001E-3</v>
      </c>
      <c r="G3832" s="74">
        <v>344.00830000000002</v>
      </c>
      <c r="H3832" s="64">
        <v>1.02414E-3</v>
      </c>
      <c r="J3832" s="64">
        <v>339.42419999999998</v>
      </c>
      <c r="K3832" s="69">
        <v>5.2599999999999999E-4</v>
      </c>
      <c r="M3832" s="75">
        <v>330.7602</v>
      </c>
      <c r="N3832" s="65">
        <v>1.1001120000000001E-3</v>
      </c>
      <c r="O3832" s="70"/>
      <c r="P3832" s="75">
        <v>331.20800000000003</v>
      </c>
      <c r="Q3832" s="70">
        <v>7.2000000000000005E-4</v>
      </c>
      <c r="S3832" s="75">
        <v>342.05020000000002</v>
      </c>
      <c r="T3832" s="65">
        <v>1.233903E-3</v>
      </c>
      <c r="V3832" s="76">
        <v>341.40550000000002</v>
      </c>
      <c r="W3832" s="71">
        <v>6.0599999999999998E-4</v>
      </c>
      <c r="Y3832" s="76">
        <v>339.99700000000001</v>
      </c>
      <c r="Z3832" s="71">
        <v>3.3399999999999999E-4</v>
      </c>
      <c r="AB3832" s="76">
        <v>343.78390000000002</v>
      </c>
      <c r="AC3832" s="71">
        <v>7.8899999999999993E-5</v>
      </c>
      <c r="AE3832" s="77">
        <v>342.24419999999998</v>
      </c>
      <c r="AF3832" s="72">
        <v>2.6599999999999999E-5</v>
      </c>
    </row>
    <row r="3833" spans="1:32" x14ac:dyDescent="0.25">
      <c r="A3833" s="73">
        <v>338.22219999999999</v>
      </c>
      <c r="B3833" s="63">
        <v>1.0647320000000001E-3</v>
      </c>
      <c r="D3833" s="73">
        <v>343.52080000000001</v>
      </c>
      <c r="E3833" s="63">
        <v>1.4549739999999999E-3</v>
      </c>
      <c r="G3833" s="74">
        <v>344.09059999999999</v>
      </c>
      <c r="H3833" s="64">
        <v>1.0251380000000001E-3</v>
      </c>
      <c r="J3833" s="64">
        <v>339.51179999999999</v>
      </c>
      <c r="K3833" s="69">
        <v>5.2599999999999999E-4</v>
      </c>
      <c r="M3833" s="75">
        <v>330.84160000000003</v>
      </c>
      <c r="N3833" s="65">
        <v>1.10352E-3</v>
      </c>
      <c r="O3833" s="70"/>
      <c r="P3833" s="75">
        <v>331.28699999999998</v>
      </c>
      <c r="Q3833" s="70">
        <v>7.1900000000000002E-4</v>
      </c>
      <c r="S3833" s="75">
        <v>342.13529999999997</v>
      </c>
      <c r="T3833" s="65">
        <v>1.2331130000000001E-3</v>
      </c>
      <c r="V3833" s="76">
        <v>341.49</v>
      </c>
      <c r="W3833" s="71">
        <v>6.0700000000000001E-4</v>
      </c>
      <c r="Y3833" s="76">
        <v>340.07990000000001</v>
      </c>
      <c r="Z3833" s="71">
        <v>3.3599999999999998E-4</v>
      </c>
      <c r="AB3833" s="76">
        <v>343.86130000000003</v>
      </c>
      <c r="AC3833" s="71">
        <v>7.8300000000000006E-5</v>
      </c>
      <c r="AE3833" s="77">
        <v>342.33240000000001</v>
      </c>
      <c r="AF3833" s="72">
        <v>2.7399999999999999E-5</v>
      </c>
    </row>
    <row r="3834" spans="1:32" x14ac:dyDescent="0.25">
      <c r="A3834" s="73">
        <v>338.30410000000001</v>
      </c>
      <c r="B3834" s="63">
        <v>1.0644750000000001E-3</v>
      </c>
      <c r="D3834" s="73">
        <v>343.60759999999999</v>
      </c>
      <c r="E3834" s="63">
        <v>1.4578410000000001E-3</v>
      </c>
      <c r="G3834" s="74">
        <v>344.17090000000002</v>
      </c>
      <c r="H3834" s="64">
        <v>1.02465E-3</v>
      </c>
      <c r="J3834" s="64">
        <v>339.58850000000001</v>
      </c>
      <c r="K3834" s="69">
        <v>5.2700000000000002E-4</v>
      </c>
      <c r="M3834" s="75">
        <v>330.92660000000001</v>
      </c>
      <c r="N3834" s="65">
        <v>1.1071220000000001E-3</v>
      </c>
      <c r="O3834" s="70"/>
      <c r="P3834" s="75">
        <v>331.3716</v>
      </c>
      <c r="Q3834" s="70">
        <v>7.18E-4</v>
      </c>
      <c r="S3834" s="75">
        <v>342.22120000000001</v>
      </c>
      <c r="T3834" s="65">
        <v>1.233657E-3</v>
      </c>
      <c r="V3834" s="76">
        <v>341.57159999999999</v>
      </c>
      <c r="W3834" s="71">
        <v>6.0700000000000001E-4</v>
      </c>
      <c r="Y3834" s="76">
        <v>340.1628</v>
      </c>
      <c r="Z3834" s="71">
        <v>3.3599999999999998E-4</v>
      </c>
      <c r="AB3834" s="76">
        <v>343.94819999999999</v>
      </c>
      <c r="AC3834" s="71">
        <v>7.8499999999999997E-5</v>
      </c>
      <c r="AE3834" s="77">
        <v>342.41219999999998</v>
      </c>
      <c r="AF3834" s="72">
        <v>2.7800000000000001E-5</v>
      </c>
    </row>
    <row r="3835" spans="1:32" x14ac:dyDescent="0.25">
      <c r="A3835" s="73">
        <v>338.38690000000003</v>
      </c>
      <c r="B3835" s="63">
        <v>1.064719E-3</v>
      </c>
      <c r="D3835" s="73">
        <v>343.68610000000001</v>
      </c>
      <c r="E3835" s="63">
        <v>1.460771E-3</v>
      </c>
      <c r="G3835" s="74">
        <v>344.2568</v>
      </c>
      <c r="H3835" s="64">
        <v>1.0243170000000001E-3</v>
      </c>
      <c r="J3835" s="64">
        <v>339.67500000000001</v>
      </c>
      <c r="K3835" s="69">
        <v>5.2800000000000004E-4</v>
      </c>
      <c r="M3835" s="75">
        <v>331.00779999999997</v>
      </c>
      <c r="N3835" s="65">
        <v>1.111234E-3</v>
      </c>
      <c r="O3835" s="70"/>
      <c r="P3835" s="75">
        <v>331.45800000000003</v>
      </c>
      <c r="Q3835" s="70">
        <v>7.1699999999999997E-4</v>
      </c>
      <c r="S3835" s="75">
        <v>342.30459999999999</v>
      </c>
      <c r="T3835" s="65">
        <v>1.2342709999999999E-3</v>
      </c>
      <c r="V3835" s="76">
        <v>341.65600000000001</v>
      </c>
      <c r="W3835" s="71">
        <v>6.0700000000000001E-4</v>
      </c>
      <c r="Y3835" s="76">
        <v>340.2466</v>
      </c>
      <c r="Z3835" s="71">
        <v>3.3700000000000001E-4</v>
      </c>
      <c r="AB3835" s="76">
        <v>344.03070000000002</v>
      </c>
      <c r="AC3835" s="71">
        <v>7.8899999999999993E-5</v>
      </c>
      <c r="AE3835" s="77">
        <v>342.49160000000001</v>
      </c>
      <c r="AF3835" s="72">
        <v>2.8399999999999999E-5</v>
      </c>
    </row>
    <row r="3836" spans="1:32" x14ac:dyDescent="0.25">
      <c r="A3836" s="73">
        <v>338.4667</v>
      </c>
      <c r="B3836" s="63">
        <v>1.065482E-3</v>
      </c>
      <c r="D3836" s="73">
        <v>343.77269999999999</v>
      </c>
      <c r="E3836" s="63">
        <v>1.4626940000000001E-3</v>
      </c>
      <c r="G3836" s="74">
        <v>344.3417</v>
      </c>
      <c r="H3836" s="64">
        <v>1.023911E-3</v>
      </c>
      <c r="J3836" s="64">
        <v>339.75839999999999</v>
      </c>
      <c r="K3836" s="69">
        <v>5.2800000000000004E-4</v>
      </c>
      <c r="M3836" s="75">
        <v>331.09019999999998</v>
      </c>
      <c r="N3836" s="65">
        <v>1.1154209999999999E-3</v>
      </c>
      <c r="O3836" s="70"/>
      <c r="P3836" s="75">
        <v>331.5428</v>
      </c>
      <c r="Q3836" s="70">
        <v>7.1599999999999995E-4</v>
      </c>
      <c r="S3836" s="75">
        <v>342.38709999999998</v>
      </c>
      <c r="T3836" s="65">
        <v>1.234923E-3</v>
      </c>
      <c r="V3836" s="76">
        <v>341.73599999999999</v>
      </c>
      <c r="W3836" s="71">
        <v>6.0700000000000001E-4</v>
      </c>
      <c r="Y3836" s="76">
        <v>340.3306</v>
      </c>
      <c r="Z3836" s="71">
        <v>3.3700000000000001E-4</v>
      </c>
      <c r="AB3836" s="76">
        <v>344.11399999999998</v>
      </c>
      <c r="AC3836" s="71">
        <v>7.8999999999999996E-5</v>
      </c>
      <c r="AE3836" s="77">
        <v>342.5772</v>
      </c>
      <c r="AF3836" s="72">
        <v>2.8500000000000002E-5</v>
      </c>
    </row>
    <row r="3837" spans="1:32" x14ac:dyDescent="0.25">
      <c r="A3837" s="73">
        <v>338.5539</v>
      </c>
      <c r="B3837" s="63">
        <v>1.0664540000000001E-3</v>
      </c>
      <c r="D3837" s="73">
        <v>343.85359999999997</v>
      </c>
      <c r="E3837" s="63">
        <v>1.4645890000000001E-3</v>
      </c>
      <c r="G3837" s="74">
        <v>344.42360000000002</v>
      </c>
      <c r="H3837" s="64">
        <v>1.02348E-3</v>
      </c>
      <c r="J3837" s="64">
        <v>339.84249999999997</v>
      </c>
      <c r="K3837" s="69">
        <v>5.2800000000000004E-4</v>
      </c>
      <c r="M3837" s="75">
        <v>331.17329999999998</v>
      </c>
      <c r="N3837" s="65">
        <v>1.119468E-3</v>
      </c>
      <c r="O3837" s="70"/>
      <c r="P3837" s="75">
        <v>331.62299999999999</v>
      </c>
      <c r="Q3837" s="70">
        <v>7.1500000000000003E-4</v>
      </c>
      <c r="S3837" s="75">
        <v>342.46890000000002</v>
      </c>
      <c r="T3837" s="65">
        <v>1.2346460000000001E-3</v>
      </c>
      <c r="V3837" s="76">
        <v>341.82159999999999</v>
      </c>
      <c r="W3837" s="71">
        <v>6.0700000000000001E-4</v>
      </c>
      <c r="Y3837" s="76">
        <v>340.4144</v>
      </c>
      <c r="Z3837" s="71">
        <v>3.3799999999999998E-4</v>
      </c>
      <c r="AB3837" s="76">
        <v>344.19749999999999</v>
      </c>
      <c r="AC3837" s="71">
        <v>7.9200000000000001E-5</v>
      </c>
      <c r="AE3837" s="77">
        <v>342.65929999999997</v>
      </c>
      <c r="AF3837" s="72">
        <v>2.8500000000000002E-5</v>
      </c>
    </row>
    <row r="3838" spans="1:32" x14ac:dyDescent="0.25">
      <c r="A3838" s="73">
        <v>338.63979999999998</v>
      </c>
      <c r="B3838" s="63">
        <v>1.06791E-3</v>
      </c>
      <c r="D3838" s="73">
        <v>343.93779999999998</v>
      </c>
      <c r="E3838" s="63">
        <v>1.4661839999999999E-3</v>
      </c>
      <c r="G3838" s="74">
        <v>344.5068</v>
      </c>
      <c r="H3838" s="64">
        <v>1.024182E-3</v>
      </c>
      <c r="J3838" s="64">
        <v>339.9228</v>
      </c>
      <c r="K3838" s="69">
        <v>5.2899999999999996E-4</v>
      </c>
      <c r="M3838" s="75">
        <v>331.25659999999999</v>
      </c>
      <c r="N3838" s="65">
        <v>1.122098E-3</v>
      </c>
      <c r="O3838" s="70"/>
      <c r="P3838" s="75">
        <v>331.70600000000002</v>
      </c>
      <c r="Q3838" s="70">
        <v>7.1400000000000001E-4</v>
      </c>
      <c r="S3838" s="75">
        <v>342.55349999999999</v>
      </c>
      <c r="T3838" s="65">
        <v>1.2344229999999999E-3</v>
      </c>
      <c r="V3838" s="76">
        <v>341.90600000000001</v>
      </c>
      <c r="W3838" s="71">
        <v>6.0700000000000001E-4</v>
      </c>
      <c r="Y3838" s="76">
        <v>340.49560000000002</v>
      </c>
      <c r="Z3838" s="71">
        <v>3.39E-4</v>
      </c>
      <c r="AB3838" s="76">
        <v>344.27730000000003</v>
      </c>
      <c r="AC3838" s="71">
        <v>8.0199999999999998E-5</v>
      </c>
      <c r="AE3838" s="77">
        <v>342.7466</v>
      </c>
      <c r="AF3838" s="72">
        <v>2.8399999999999999E-5</v>
      </c>
    </row>
    <row r="3839" spans="1:32" x14ac:dyDescent="0.25">
      <c r="A3839" s="73">
        <v>338.72550000000001</v>
      </c>
      <c r="B3839" s="63">
        <v>1.069366E-3</v>
      </c>
      <c r="D3839" s="73">
        <v>344.0172</v>
      </c>
      <c r="E3839" s="63">
        <v>1.468476E-3</v>
      </c>
      <c r="G3839" s="74">
        <v>344.58960000000002</v>
      </c>
      <c r="H3839" s="64">
        <v>1.025181E-3</v>
      </c>
      <c r="J3839" s="64">
        <v>340.01100000000002</v>
      </c>
      <c r="K3839" s="69">
        <v>5.2999999999999998E-4</v>
      </c>
      <c r="M3839" s="75">
        <v>331.34030000000001</v>
      </c>
      <c r="N3839" s="65">
        <v>1.1239609999999999E-3</v>
      </c>
      <c r="O3839" s="70"/>
      <c r="P3839" s="75">
        <v>331.79020000000003</v>
      </c>
      <c r="Q3839" s="70">
        <v>7.1299999999999998E-4</v>
      </c>
      <c r="S3839" s="75">
        <v>342.63979999999998</v>
      </c>
      <c r="T3839" s="65">
        <v>1.233961E-3</v>
      </c>
      <c r="V3839" s="76">
        <v>341.99</v>
      </c>
      <c r="W3839" s="71">
        <v>6.0599999999999998E-4</v>
      </c>
      <c r="Y3839" s="76">
        <v>340.58179999999999</v>
      </c>
      <c r="Z3839" s="71">
        <v>3.4000000000000002E-4</v>
      </c>
      <c r="AB3839" s="76">
        <v>344.36419999999998</v>
      </c>
      <c r="AC3839" s="71">
        <v>8.0799999999999999E-5</v>
      </c>
      <c r="AE3839" s="77">
        <v>342.8288</v>
      </c>
      <c r="AF3839" s="72">
        <v>2.8799999999999999E-5</v>
      </c>
    </row>
    <row r="3840" spans="1:32" x14ac:dyDescent="0.25">
      <c r="A3840" s="73">
        <v>338.80250000000001</v>
      </c>
      <c r="B3840" s="63">
        <v>1.071048E-3</v>
      </c>
      <c r="D3840" s="73">
        <v>344.10469999999998</v>
      </c>
      <c r="E3840" s="63">
        <v>1.4706109999999999E-3</v>
      </c>
      <c r="G3840" s="74">
        <v>344.6712</v>
      </c>
      <c r="H3840" s="64">
        <v>1.026063E-3</v>
      </c>
      <c r="J3840" s="64">
        <v>340.0933</v>
      </c>
      <c r="K3840" s="69">
        <v>5.31E-4</v>
      </c>
      <c r="M3840" s="75">
        <v>331.4187</v>
      </c>
      <c r="N3840" s="65">
        <v>1.125635E-3</v>
      </c>
      <c r="O3840" s="70"/>
      <c r="P3840" s="75">
        <v>331.86959999999999</v>
      </c>
      <c r="Q3840" s="70">
        <v>7.1100000000000004E-4</v>
      </c>
      <c r="S3840" s="75">
        <v>342.72149999999999</v>
      </c>
      <c r="T3840" s="65">
        <v>1.2330030000000001E-3</v>
      </c>
      <c r="V3840" s="76">
        <v>342.06979999999999</v>
      </c>
      <c r="W3840" s="71">
        <v>6.0499999999999996E-4</v>
      </c>
      <c r="Y3840" s="76">
        <v>340.6635</v>
      </c>
      <c r="Z3840" s="71">
        <v>3.4099999999999999E-4</v>
      </c>
      <c r="AB3840" s="76">
        <v>344.447</v>
      </c>
      <c r="AC3840" s="71">
        <v>8.14E-5</v>
      </c>
      <c r="AE3840" s="77">
        <v>342.91800000000001</v>
      </c>
      <c r="AF3840" s="72">
        <v>2.9300000000000001E-5</v>
      </c>
    </row>
    <row r="3841" spans="1:32" x14ac:dyDescent="0.25">
      <c r="A3841" s="73">
        <v>338.887</v>
      </c>
      <c r="B3841" s="63">
        <v>1.0715259999999999E-3</v>
      </c>
      <c r="D3841" s="73">
        <v>344.18860000000001</v>
      </c>
      <c r="E3841" s="63">
        <v>1.472126E-3</v>
      </c>
      <c r="G3841" s="74">
        <v>344.75420000000003</v>
      </c>
      <c r="H3841" s="64">
        <v>1.0265820000000001E-3</v>
      </c>
      <c r="J3841" s="64">
        <v>340.17899999999997</v>
      </c>
      <c r="K3841" s="69">
        <v>5.3200000000000003E-4</v>
      </c>
      <c r="M3841" s="75">
        <v>331.50080000000003</v>
      </c>
      <c r="N3841" s="65">
        <v>1.1272840000000001E-3</v>
      </c>
      <c r="O3841" s="70"/>
      <c r="P3841" s="75">
        <v>331.95620000000002</v>
      </c>
      <c r="Q3841" s="70">
        <v>7.1000000000000002E-4</v>
      </c>
      <c r="S3841" s="75">
        <v>342.803</v>
      </c>
      <c r="T3841" s="65">
        <v>1.2323220000000001E-3</v>
      </c>
      <c r="V3841" s="76">
        <v>342.1533</v>
      </c>
      <c r="W3841" s="71">
        <v>6.0499999999999996E-4</v>
      </c>
      <c r="Y3841" s="76">
        <v>340.74720000000002</v>
      </c>
      <c r="Z3841" s="71">
        <v>3.4099999999999999E-4</v>
      </c>
      <c r="AB3841" s="76">
        <v>344.53039999999999</v>
      </c>
      <c r="AC3841" s="71">
        <v>8.1600000000000005E-5</v>
      </c>
      <c r="AE3841" s="77">
        <v>342.995</v>
      </c>
      <c r="AF3841" s="72">
        <v>2.9799999999999999E-5</v>
      </c>
    </row>
    <row r="3842" spans="1:32" x14ac:dyDescent="0.25">
      <c r="A3842" s="73">
        <v>338.97039999999998</v>
      </c>
      <c r="B3842" s="63">
        <v>1.0713039999999999E-3</v>
      </c>
      <c r="D3842" s="73">
        <v>344.27280000000002</v>
      </c>
      <c r="E3842" s="63">
        <v>1.4731309999999999E-3</v>
      </c>
      <c r="G3842" s="74">
        <v>344.84059999999999</v>
      </c>
      <c r="H3842" s="64">
        <v>1.027039E-3</v>
      </c>
      <c r="J3842" s="64">
        <v>340.25839999999999</v>
      </c>
      <c r="K3842" s="69">
        <v>5.3200000000000003E-4</v>
      </c>
      <c r="M3842" s="75">
        <v>331.58519999999999</v>
      </c>
      <c r="N3842" s="65">
        <v>1.1284649999999999E-3</v>
      </c>
      <c r="O3842" s="70"/>
      <c r="P3842" s="75">
        <v>332.03750000000002</v>
      </c>
      <c r="Q3842" s="70">
        <v>7.1000000000000002E-4</v>
      </c>
      <c r="S3842" s="75">
        <v>342.88909999999998</v>
      </c>
      <c r="T3842" s="65">
        <v>1.232618E-3</v>
      </c>
      <c r="V3842" s="76">
        <v>342.23829999999998</v>
      </c>
      <c r="W3842" s="71">
        <v>6.0400000000000004E-4</v>
      </c>
      <c r="Y3842" s="76">
        <v>340.82960000000003</v>
      </c>
      <c r="Z3842" s="71">
        <v>3.4200000000000002E-4</v>
      </c>
      <c r="AB3842" s="76">
        <v>344.61470000000003</v>
      </c>
      <c r="AC3842" s="71">
        <v>8.25E-5</v>
      </c>
      <c r="AE3842" s="77">
        <v>343.08210000000003</v>
      </c>
      <c r="AF3842" s="72">
        <v>2.97E-5</v>
      </c>
    </row>
    <row r="3843" spans="1:32" x14ac:dyDescent="0.25">
      <c r="A3843" s="73">
        <v>339.05599999999998</v>
      </c>
      <c r="B3843" s="63">
        <v>1.072854E-3</v>
      </c>
      <c r="D3843" s="73">
        <v>344.35289999999998</v>
      </c>
      <c r="E3843" s="63">
        <v>1.4753520000000001E-3</v>
      </c>
      <c r="G3843" s="74">
        <v>344.92309999999998</v>
      </c>
      <c r="H3843" s="64">
        <v>1.026386E-3</v>
      </c>
      <c r="J3843" s="64">
        <v>340.34500000000003</v>
      </c>
      <c r="K3843" s="69">
        <v>5.3200000000000003E-4</v>
      </c>
      <c r="M3843" s="75">
        <v>331.67</v>
      </c>
      <c r="N3843" s="65">
        <v>1.128696E-3</v>
      </c>
      <c r="O3843" s="70"/>
      <c r="P3843" s="75">
        <v>332.1198</v>
      </c>
      <c r="Q3843" s="70">
        <v>7.1100000000000004E-4</v>
      </c>
      <c r="S3843" s="75">
        <v>342.96600000000001</v>
      </c>
      <c r="T3843" s="65">
        <v>1.232225E-3</v>
      </c>
      <c r="V3843" s="76">
        <v>342.31959999999998</v>
      </c>
      <c r="W3843" s="71">
        <v>6.0499999999999996E-4</v>
      </c>
      <c r="Y3843" s="76">
        <v>340.9153</v>
      </c>
      <c r="Z3843" s="71">
        <v>3.4299999999999999E-4</v>
      </c>
      <c r="AB3843" s="76">
        <v>344.69639999999998</v>
      </c>
      <c r="AC3843" s="71">
        <v>8.42E-5</v>
      </c>
      <c r="AE3843" s="77">
        <v>343.1662</v>
      </c>
      <c r="AF3843" s="72">
        <v>2.9799999999999999E-5</v>
      </c>
    </row>
    <row r="3844" spans="1:32" x14ac:dyDescent="0.25">
      <c r="A3844" s="73">
        <v>339.14030000000002</v>
      </c>
      <c r="B3844" s="63">
        <v>1.0740439999999999E-3</v>
      </c>
      <c r="D3844" s="73">
        <v>344.43310000000002</v>
      </c>
      <c r="E3844" s="63">
        <v>1.4771039999999999E-3</v>
      </c>
      <c r="G3844" s="74">
        <v>345.00650000000002</v>
      </c>
      <c r="H3844" s="64">
        <v>1.0275799999999999E-3</v>
      </c>
      <c r="J3844" s="64">
        <v>340.43020000000001</v>
      </c>
      <c r="K3844" s="69">
        <v>5.31E-4</v>
      </c>
      <c r="M3844" s="75">
        <v>331.7525</v>
      </c>
      <c r="N3844" s="65">
        <v>1.1285640000000001E-3</v>
      </c>
      <c r="O3844" s="70"/>
      <c r="P3844" s="75">
        <v>332.20589999999999</v>
      </c>
      <c r="Q3844" s="70">
        <v>7.1100000000000004E-4</v>
      </c>
      <c r="S3844" s="75">
        <v>343.04700000000003</v>
      </c>
      <c r="T3844" s="65">
        <v>1.2310450000000001E-3</v>
      </c>
      <c r="V3844" s="76">
        <v>342.4042</v>
      </c>
      <c r="W3844" s="71">
        <v>6.0499999999999996E-4</v>
      </c>
      <c r="Y3844" s="76">
        <v>340.99520000000001</v>
      </c>
      <c r="Z3844" s="71">
        <v>3.4600000000000001E-4</v>
      </c>
      <c r="AB3844" s="76">
        <v>344.77699999999999</v>
      </c>
      <c r="AC3844" s="71">
        <v>8.4599999999999996E-5</v>
      </c>
      <c r="AE3844" s="77">
        <v>343.24689999999998</v>
      </c>
      <c r="AF3844" s="72">
        <v>2.9899999999999998E-5</v>
      </c>
    </row>
    <row r="3845" spans="1:32" x14ac:dyDescent="0.25">
      <c r="A3845" s="73">
        <v>339.22059999999999</v>
      </c>
      <c r="B3845" s="63">
        <v>1.074984E-3</v>
      </c>
      <c r="D3845" s="73">
        <v>344.52120000000002</v>
      </c>
      <c r="E3845" s="63">
        <v>1.477222E-3</v>
      </c>
      <c r="G3845" s="74">
        <v>345.08940000000001</v>
      </c>
      <c r="H3845" s="64">
        <v>1.0280039999999999E-3</v>
      </c>
      <c r="J3845" s="64">
        <v>340.51069999999999</v>
      </c>
      <c r="K3845" s="69">
        <v>5.31E-4</v>
      </c>
      <c r="M3845" s="75">
        <v>331.83659999999998</v>
      </c>
      <c r="N3845" s="65">
        <v>1.1276960000000001E-3</v>
      </c>
      <c r="O3845" s="70"/>
      <c r="P3845" s="75">
        <v>332.2867</v>
      </c>
      <c r="Q3845" s="70">
        <v>7.1299999999999998E-4</v>
      </c>
      <c r="S3845" s="75">
        <v>343.13049999999998</v>
      </c>
      <c r="T3845" s="65">
        <v>1.22982E-3</v>
      </c>
      <c r="V3845" s="76">
        <v>342.48349999999999</v>
      </c>
      <c r="W3845" s="71">
        <v>6.0499999999999996E-4</v>
      </c>
      <c r="Y3845" s="76">
        <v>341.08080000000001</v>
      </c>
      <c r="Z3845" s="71">
        <v>3.48E-4</v>
      </c>
      <c r="AB3845" s="76">
        <v>344.86219999999997</v>
      </c>
      <c r="AC3845" s="71">
        <v>8.5000000000000006E-5</v>
      </c>
      <c r="AE3845" s="77">
        <v>343.33030000000002</v>
      </c>
      <c r="AF3845" s="72">
        <v>2.9600000000000001E-5</v>
      </c>
    </row>
    <row r="3846" spans="1:32" x14ac:dyDescent="0.25">
      <c r="A3846" s="73">
        <v>339.30590000000001</v>
      </c>
      <c r="B3846" s="63">
        <v>1.076198E-3</v>
      </c>
      <c r="D3846" s="73">
        <v>344.60070000000002</v>
      </c>
      <c r="E3846" s="63">
        <v>1.477398E-3</v>
      </c>
      <c r="G3846" s="74">
        <v>345.17039999999997</v>
      </c>
      <c r="H3846" s="64">
        <v>1.0271900000000001E-3</v>
      </c>
      <c r="J3846" s="64">
        <v>340.59059999999999</v>
      </c>
      <c r="K3846" s="69">
        <v>5.2999999999999998E-4</v>
      </c>
      <c r="M3846" s="75">
        <v>331.92070000000001</v>
      </c>
      <c r="N3846" s="65">
        <v>1.1273190000000001E-3</v>
      </c>
      <c r="O3846" s="70"/>
      <c r="P3846" s="75">
        <v>332.37119999999999</v>
      </c>
      <c r="Q3846" s="70">
        <v>7.1500000000000003E-4</v>
      </c>
      <c r="S3846" s="75">
        <v>343.21809999999999</v>
      </c>
      <c r="T3846" s="65">
        <v>1.229265E-3</v>
      </c>
      <c r="V3846" s="76">
        <v>342.57060000000001</v>
      </c>
      <c r="W3846" s="71">
        <v>6.0499999999999996E-4</v>
      </c>
      <c r="Y3846" s="76">
        <v>341.16180000000003</v>
      </c>
      <c r="Z3846" s="71">
        <v>3.5E-4</v>
      </c>
      <c r="AB3846" s="76">
        <v>344.9434</v>
      </c>
      <c r="AC3846" s="71">
        <v>8.5099999999999995E-5</v>
      </c>
      <c r="AE3846" s="77">
        <v>343.4119</v>
      </c>
      <c r="AF3846" s="72">
        <v>2.9200000000000002E-5</v>
      </c>
    </row>
    <row r="3847" spans="1:32" x14ac:dyDescent="0.25">
      <c r="A3847" s="73">
        <v>339.38690000000003</v>
      </c>
      <c r="B3847" s="63">
        <v>1.076617E-3</v>
      </c>
      <c r="D3847" s="73">
        <v>344.68169999999998</v>
      </c>
      <c r="E3847" s="63">
        <v>1.4775369999999999E-3</v>
      </c>
      <c r="G3847" s="74">
        <v>345.25700000000001</v>
      </c>
      <c r="H3847" s="64">
        <v>1.0256709999999999E-3</v>
      </c>
      <c r="J3847" s="64">
        <v>340.6771</v>
      </c>
      <c r="K3847" s="69">
        <v>5.31E-4</v>
      </c>
      <c r="M3847" s="75">
        <v>332.00299999999999</v>
      </c>
      <c r="N3847" s="65">
        <v>1.1269209999999999E-3</v>
      </c>
      <c r="O3847" s="70"/>
      <c r="P3847" s="75">
        <v>332.4554</v>
      </c>
      <c r="Q3847" s="70">
        <v>7.1599999999999995E-4</v>
      </c>
      <c r="S3847" s="75">
        <v>343.29939999999999</v>
      </c>
      <c r="T3847" s="65">
        <v>1.2286549999999999E-3</v>
      </c>
      <c r="V3847" s="76">
        <v>342.65410000000003</v>
      </c>
      <c r="W3847" s="71">
        <v>6.0499999999999996E-4</v>
      </c>
      <c r="Y3847" s="76">
        <v>341.24489999999997</v>
      </c>
      <c r="Z3847" s="71">
        <v>3.5300000000000002E-4</v>
      </c>
      <c r="AB3847" s="76">
        <v>345.02659999999997</v>
      </c>
      <c r="AC3847" s="71">
        <v>8.5099999999999995E-5</v>
      </c>
      <c r="AE3847" s="77">
        <v>343.49400000000003</v>
      </c>
      <c r="AF3847" s="72">
        <v>2.9600000000000001E-5</v>
      </c>
    </row>
    <row r="3848" spans="1:32" x14ac:dyDescent="0.25">
      <c r="A3848" s="73">
        <v>339.46879999999999</v>
      </c>
      <c r="B3848" s="63">
        <v>1.077106E-3</v>
      </c>
      <c r="D3848" s="73">
        <v>344.76900000000001</v>
      </c>
      <c r="E3848" s="63">
        <v>1.478509E-3</v>
      </c>
      <c r="G3848" s="74">
        <v>345.34219999999999</v>
      </c>
      <c r="H3848" s="64">
        <v>1.0249090000000001E-3</v>
      </c>
      <c r="J3848" s="64">
        <v>340.75599999999997</v>
      </c>
      <c r="K3848" s="69">
        <v>5.2999999999999998E-4</v>
      </c>
      <c r="M3848" s="75">
        <v>332.08479999999997</v>
      </c>
      <c r="N3848" s="65">
        <v>1.126653E-3</v>
      </c>
      <c r="O3848" s="70"/>
      <c r="P3848" s="75">
        <v>332.53640000000001</v>
      </c>
      <c r="Q3848" s="70">
        <v>7.1500000000000003E-4</v>
      </c>
      <c r="S3848" s="75">
        <v>343.38010000000003</v>
      </c>
      <c r="T3848" s="65">
        <v>1.22784E-3</v>
      </c>
      <c r="V3848" s="76">
        <v>342.73750000000001</v>
      </c>
      <c r="W3848" s="71">
        <v>6.0499999999999996E-4</v>
      </c>
      <c r="Y3848" s="76">
        <v>341.32659999999998</v>
      </c>
      <c r="Z3848" s="71">
        <v>3.5399999999999999E-4</v>
      </c>
      <c r="AB3848" s="76">
        <v>345.11160000000001</v>
      </c>
      <c r="AC3848" s="71">
        <v>8.5199999999999997E-5</v>
      </c>
      <c r="AE3848" s="77">
        <v>343.58080000000001</v>
      </c>
      <c r="AF3848" s="72">
        <v>2.9499999999999999E-5</v>
      </c>
    </row>
    <row r="3849" spans="1:32" x14ac:dyDescent="0.25">
      <c r="A3849" s="73">
        <v>339.55410000000001</v>
      </c>
      <c r="B3849" s="63">
        <v>1.0778439999999999E-3</v>
      </c>
      <c r="D3849" s="73">
        <v>344.84809999999999</v>
      </c>
      <c r="E3849" s="63">
        <v>1.478816E-3</v>
      </c>
      <c r="G3849" s="74">
        <v>345.42110000000002</v>
      </c>
      <c r="H3849" s="64">
        <v>1.0233810000000001E-3</v>
      </c>
      <c r="J3849" s="64">
        <v>340.8417</v>
      </c>
      <c r="K3849" s="69">
        <v>5.2999999999999998E-4</v>
      </c>
      <c r="M3849" s="75">
        <v>332.17009999999999</v>
      </c>
      <c r="N3849" s="65">
        <v>1.127337E-3</v>
      </c>
      <c r="O3849" s="70"/>
      <c r="P3849" s="75">
        <v>332.62329999999997</v>
      </c>
      <c r="Q3849" s="70">
        <v>7.1299999999999998E-4</v>
      </c>
      <c r="S3849" s="75">
        <v>343.46449999999999</v>
      </c>
      <c r="T3849" s="65">
        <v>1.2284030000000001E-3</v>
      </c>
      <c r="V3849" s="76">
        <v>342.81889999999999</v>
      </c>
      <c r="W3849" s="71">
        <v>6.0499999999999996E-4</v>
      </c>
      <c r="Y3849" s="76">
        <v>341.41050000000001</v>
      </c>
      <c r="Z3849" s="71">
        <v>3.57E-4</v>
      </c>
      <c r="AB3849" s="76">
        <v>345.19260000000003</v>
      </c>
      <c r="AC3849" s="71">
        <v>8.5400000000000002E-5</v>
      </c>
      <c r="AE3849" s="77">
        <v>343.66219999999998</v>
      </c>
      <c r="AF3849" s="72">
        <v>2.9499999999999999E-5</v>
      </c>
    </row>
    <row r="3850" spans="1:32" x14ac:dyDescent="0.25">
      <c r="A3850" s="73">
        <v>339.63139999999999</v>
      </c>
      <c r="B3850" s="63">
        <v>1.078758E-3</v>
      </c>
      <c r="D3850" s="73">
        <v>344.9316</v>
      </c>
      <c r="E3850" s="63">
        <v>1.479347E-3</v>
      </c>
      <c r="G3850" s="74">
        <v>345.50389999999999</v>
      </c>
      <c r="H3850" s="64">
        <v>1.0243870000000001E-3</v>
      </c>
      <c r="J3850" s="64">
        <v>340.92700000000002</v>
      </c>
      <c r="K3850" s="69">
        <v>5.2899999999999996E-4</v>
      </c>
      <c r="M3850" s="75">
        <v>332.25240000000002</v>
      </c>
      <c r="N3850" s="65">
        <v>1.1282969999999999E-3</v>
      </c>
      <c r="O3850" s="70"/>
      <c r="P3850" s="75">
        <v>332.70280000000002</v>
      </c>
      <c r="Q3850" s="70">
        <v>7.1199999999999996E-4</v>
      </c>
      <c r="S3850" s="75">
        <v>343.54750000000001</v>
      </c>
      <c r="T3850" s="65">
        <v>1.2294599999999999E-3</v>
      </c>
      <c r="V3850" s="76">
        <v>342.90179999999998</v>
      </c>
      <c r="W3850" s="71">
        <v>6.0400000000000004E-4</v>
      </c>
      <c r="Y3850" s="76">
        <v>341.4948</v>
      </c>
      <c r="Z3850" s="71">
        <v>3.59E-4</v>
      </c>
      <c r="AB3850" s="76">
        <v>345.27839999999998</v>
      </c>
      <c r="AC3850" s="71">
        <v>8.5099999999999995E-5</v>
      </c>
      <c r="AE3850" s="77">
        <v>343.74369999999999</v>
      </c>
      <c r="AF3850" s="72">
        <v>2.94E-5</v>
      </c>
    </row>
    <row r="3851" spans="1:32" x14ac:dyDescent="0.25">
      <c r="A3851" s="73">
        <v>339.7158</v>
      </c>
      <c r="B3851" s="63">
        <v>1.07956E-3</v>
      </c>
      <c r="D3851" s="73">
        <v>345.01580000000001</v>
      </c>
      <c r="E3851" s="63">
        <v>1.47853E-3</v>
      </c>
      <c r="G3851" s="74">
        <v>345.58780000000002</v>
      </c>
      <c r="H3851" s="64">
        <v>1.0223809999999999E-3</v>
      </c>
      <c r="J3851" s="64">
        <v>341.01049999999998</v>
      </c>
      <c r="K3851" s="69">
        <v>5.2899999999999996E-4</v>
      </c>
      <c r="M3851" s="75">
        <v>332.33850000000001</v>
      </c>
      <c r="N3851" s="65">
        <v>1.129536E-3</v>
      </c>
      <c r="O3851" s="70"/>
      <c r="P3851" s="75">
        <v>332.78699999999998</v>
      </c>
      <c r="Q3851" s="70">
        <v>7.1299999999999998E-4</v>
      </c>
      <c r="S3851" s="75">
        <v>343.63159999999999</v>
      </c>
      <c r="T3851" s="65">
        <v>1.2293289999999999E-3</v>
      </c>
      <c r="V3851" s="76">
        <v>342.98480000000001</v>
      </c>
      <c r="W3851" s="71">
        <v>6.0300000000000002E-4</v>
      </c>
      <c r="Y3851" s="76">
        <v>341.57690000000002</v>
      </c>
      <c r="Z3851" s="71">
        <v>3.6099999999999999E-4</v>
      </c>
      <c r="AB3851" s="76">
        <v>345.36279999999999</v>
      </c>
      <c r="AC3851" s="71">
        <v>8.5699999999999996E-5</v>
      </c>
      <c r="AE3851" s="77">
        <v>343.8297</v>
      </c>
      <c r="AF3851" s="72">
        <v>2.9E-5</v>
      </c>
    </row>
    <row r="3852" spans="1:32" x14ac:dyDescent="0.25">
      <c r="A3852" s="73">
        <v>339.80079999999998</v>
      </c>
      <c r="B3852" s="63">
        <v>1.0806749999999999E-3</v>
      </c>
      <c r="D3852" s="73">
        <v>345.1026</v>
      </c>
      <c r="E3852" s="63">
        <v>1.4780699999999999E-3</v>
      </c>
      <c r="G3852" s="74">
        <v>345.67140000000001</v>
      </c>
      <c r="H3852" s="64">
        <v>1.021021E-3</v>
      </c>
      <c r="J3852" s="64">
        <v>341.09100000000001</v>
      </c>
      <c r="K3852" s="69">
        <v>5.2899999999999996E-4</v>
      </c>
      <c r="M3852" s="75">
        <v>332.41820000000001</v>
      </c>
      <c r="N3852" s="65">
        <v>1.1298079999999999E-3</v>
      </c>
      <c r="O3852" s="70"/>
      <c r="P3852" s="75">
        <v>332.86930000000001</v>
      </c>
      <c r="Q3852" s="70">
        <v>7.1400000000000001E-4</v>
      </c>
      <c r="S3852" s="75">
        <v>343.71269999999998</v>
      </c>
      <c r="T3852" s="65">
        <v>1.2289810000000001E-3</v>
      </c>
      <c r="V3852" s="76">
        <v>343.06799999999998</v>
      </c>
      <c r="W3852" s="71">
        <v>6.0300000000000002E-4</v>
      </c>
      <c r="Y3852" s="76">
        <v>341.65640000000002</v>
      </c>
      <c r="Z3852" s="71">
        <v>3.6299999999999999E-4</v>
      </c>
      <c r="AB3852" s="76">
        <v>345.44260000000003</v>
      </c>
      <c r="AC3852" s="71">
        <v>8.6000000000000003E-5</v>
      </c>
      <c r="AE3852" s="77">
        <v>343.91129999999998</v>
      </c>
      <c r="AF3852" s="72">
        <v>2.8500000000000002E-5</v>
      </c>
    </row>
    <row r="3853" spans="1:32" x14ac:dyDescent="0.25">
      <c r="A3853" s="73">
        <v>339.88010000000003</v>
      </c>
      <c r="B3853" s="63">
        <v>1.0809960000000001E-3</v>
      </c>
      <c r="D3853" s="73">
        <v>345.18579999999997</v>
      </c>
      <c r="E3853" s="63">
        <v>1.4786700000000001E-3</v>
      </c>
      <c r="G3853" s="74">
        <v>345.75740000000002</v>
      </c>
      <c r="H3853" s="64">
        <v>1.021496E-3</v>
      </c>
      <c r="J3853" s="64">
        <v>341.17380000000003</v>
      </c>
      <c r="K3853" s="69">
        <v>5.2999999999999998E-4</v>
      </c>
      <c r="M3853" s="75">
        <v>332.49979999999999</v>
      </c>
      <c r="N3853" s="65">
        <v>1.130893E-3</v>
      </c>
      <c r="O3853" s="70"/>
      <c r="P3853" s="75">
        <v>332.9522</v>
      </c>
      <c r="Q3853" s="70">
        <v>7.1599999999999995E-4</v>
      </c>
      <c r="S3853" s="75">
        <v>343.79590000000002</v>
      </c>
      <c r="T3853" s="65">
        <v>1.2286319999999999E-3</v>
      </c>
      <c r="V3853" s="76">
        <v>343.15039999999999</v>
      </c>
      <c r="W3853" s="71">
        <v>6.02E-4</v>
      </c>
      <c r="Y3853" s="76">
        <v>341.74259999999998</v>
      </c>
      <c r="Z3853" s="71">
        <v>3.6499999999999998E-4</v>
      </c>
      <c r="AB3853" s="76">
        <v>345.52510000000001</v>
      </c>
      <c r="AC3853" s="71">
        <v>8.5699999999999996E-5</v>
      </c>
      <c r="AE3853" s="77">
        <v>343.99380000000002</v>
      </c>
      <c r="AF3853" s="72">
        <v>2.7800000000000001E-5</v>
      </c>
    </row>
    <row r="3854" spans="1:32" x14ac:dyDescent="0.25">
      <c r="A3854" s="73">
        <v>339.96409999999997</v>
      </c>
      <c r="B3854" s="63">
        <v>1.0812949999999999E-3</v>
      </c>
      <c r="D3854" s="73">
        <v>345.2706</v>
      </c>
      <c r="E3854" s="63">
        <v>1.4796449999999999E-3</v>
      </c>
      <c r="G3854" s="74">
        <v>345.83800000000002</v>
      </c>
      <c r="H3854" s="64">
        <v>1.02132E-3</v>
      </c>
      <c r="J3854" s="64">
        <v>341.2586</v>
      </c>
      <c r="K3854" s="69">
        <v>5.2999999999999998E-4</v>
      </c>
      <c r="M3854" s="75">
        <v>332.58539999999999</v>
      </c>
      <c r="N3854" s="65">
        <v>1.131759E-3</v>
      </c>
      <c r="O3854" s="70"/>
      <c r="P3854" s="75">
        <v>333.029</v>
      </c>
      <c r="Q3854" s="70">
        <v>7.18E-4</v>
      </c>
      <c r="S3854" s="75">
        <v>343.87819999999999</v>
      </c>
      <c r="T3854" s="65">
        <v>1.2285779999999999E-3</v>
      </c>
      <c r="V3854" s="76">
        <v>343.23360000000002</v>
      </c>
      <c r="W3854" s="71">
        <v>5.9999999999999995E-4</v>
      </c>
      <c r="Y3854" s="76">
        <v>341.82380000000001</v>
      </c>
      <c r="Z3854" s="71">
        <v>3.6600000000000001E-4</v>
      </c>
      <c r="AB3854" s="76">
        <v>345.608</v>
      </c>
      <c r="AC3854" s="71">
        <v>8.5699999999999996E-5</v>
      </c>
      <c r="AE3854" s="77">
        <v>344.08109999999999</v>
      </c>
      <c r="AF3854" s="72">
        <v>2.72E-5</v>
      </c>
    </row>
    <row r="3855" spans="1:32" x14ac:dyDescent="0.25">
      <c r="A3855" s="73">
        <v>340.0462</v>
      </c>
      <c r="B3855" s="63">
        <v>1.0824700000000001E-3</v>
      </c>
      <c r="D3855" s="73">
        <v>345.35</v>
      </c>
      <c r="E3855" s="63">
        <v>1.481228E-3</v>
      </c>
      <c r="G3855" s="74">
        <v>345.9228</v>
      </c>
      <c r="H3855" s="64">
        <v>1.0209959999999999E-3</v>
      </c>
      <c r="J3855" s="64">
        <v>341.3442</v>
      </c>
      <c r="K3855" s="69">
        <v>5.2899999999999996E-4</v>
      </c>
      <c r="M3855" s="75">
        <v>332.6696</v>
      </c>
      <c r="N3855" s="65">
        <v>1.1320010000000001E-3</v>
      </c>
      <c r="O3855" s="70"/>
      <c r="P3855" s="75">
        <v>333.11320000000001</v>
      </c>
      <c r="Q3855" s="70">
        <v>7.18E-4</v>
      </c>
      <c r="S3855" s="75">
        <v>343.96190000000001</v>
      </c>
      <c r="T3855" s="65">
        <v>1.2287800000000001E-3</v>
      </c>
      <c r="V3855" s="76">
        <v>343.31760000000003</v>
      </c>
      <c r="W3855" s="71">
        <v>5.9999999999999995E-4</v>
      </c>
      <c r="Y3855" s="76">
        <v>341.90940000000001</v>
      </c>
      <c r="Z3855" s="71">
        <v>3.6699999999999998E-4</v>
      </c>
      <c r="AB3855" s="76">
        <v>345.69040000000001</v>
      </c>
      <c r="AC3855" s="71">
        <v>8.4699999999999999E-5</v>
      </c>
      <c r="AE3855" s="77">
        <v>344.16090000000003</v>
      </c>
      <c r="AF3855" s="72">
        <v>2.6400000000000001E-5</v>
      </c>
    </row>
    <row r="3856" spans="1:32" x14ac:dyDescent="0.25">
      <c r="A3856" s="73">
        <v>340.1309</v>
      </c>
      <c r="B3856" s="63">
        <v>1.0840960000000001E-3</v>
      </c>
      <c r="D3856" s="73">
        <v>345.43119999999999</v>
      </c>
      <c r="E3856" s="63">
        <v>1.4822469999999999E-3</v>
      </c>
      <c r="G3856" s="74">
        <v>346.00380000000001</v>
      </c>
      <c r="H3856" s="64">
        <v>1.0213500000000001E-3</v>
      </c>
      <c r="J3856" s="64">
        <v>341.42739999999998</v>
      </c>
      <c r="K3856" s="69">
        <v>5.2899999999999996E-4</v>
      </c>
      <c r="M3856" s="75">
        <v>332.75</v>
      </c>
      <c r="N3856" s="65">
        <v>1.1322960000000001E-3</v>
      </c>
      <c r="O3856" s="70"/>
      <c r="P3856" s="75">
        <v>333.20339999999999</v>
      </c>
      <c r="Q3856" s="70">
        <v>7.18E-4</v>
      </c>
      <c r="S3856" s="75">
        <v>344.04469999999998</v>
      </c>
      <c r="T3856" s="65">
        <v>1.22901E-3</v>
      </c>
      <c r="V3856" s="76">
        <v>343.39819999999997</v>
      </c>
      <c r="W3856" s="71">
        <v>5.9900000000000003E-4</v>
      </c>
      <c r="Y3856" s="76">
        <v>341.99059999999997</v>
      </c>
      <c r="Z3856" s="71">
        <v>3.68E-4</v>
      </c>
      <c r="AB3856" s="76">
        <v>345.77379999999999</v>
      </c>
      <c r="AC3856" s="71">
        <v>8.4599999999999996E-5</v>
      </c>
      <c r="AE3856" s="77">
        <v>344.24560000000002</v>
      </c>
      <c r="AF3856" s="72">
        <v>2.5700000000000001E-5</v>
      </c>
    </row>
    <row r="3857" spans="1:32" x14ac:dyDescent="0.25">
      <c r="A3857" s="73">
        <v>340.21440000000001</v>
      </c>
      <c r="B3857" s="63">
        <v>1.0857410000000001E-3</v>
      </c>
      <c r="D3857" s="73">
        <v>345.51920000000001</v>
      </c>
      <c r="E3857" s="63">
        <v>1.4830220000000001E-3</v>
      </c>
      <c r="G3857" s="74">
        <v>346.089</v>
      </c>
      <c r="H3857" s="64">
        <v>1.022766E-3</v>
      </c>
      <c r="J3857" s="64">
        <v>341.5086</v>
      </c>
      <c r="K3857" s="69">
        <v>5.2899999999999996E-4</v>
      </c>
      <c r="M3857" s="75">
        <v>332.8338</v>
      </c>
      <c r="N3857" s="65">
        <v>1.131698E-3</v>
      </c>
      <c r="O3857" s="70"/>
      <c r="P3857" s="75">
        <v>333.2842</v>
      </c>
      <c r="Q3857" s="70">
        <v>7.1900000000000002E-4</v>
      </c>
      <c r="S3857" s="75">
        <v>344.1275</v>
      </c>
      <c r="T3857" s="65">
        <v>1.2292799999999999E-3</v>
      </c>
      <c r="V3857" s="76">
        <v>343.4855</v>
      </c>
      <c r="W3857" s="71">
        <v>5.9900000000000003E-4</v>
      </c>
      <c r="Y3857" s="76">
        <v>342.07619999999997</v>
      </c>
      <c r="Z3857" s="71">
        <v>3.68E-4</v>
      </c>
      <c r="AB3857" s="76">
        <v>345.85750000000002</v>
      </c>
      <c r="AC3857" s="71">
        <v>8.4300000000000003E-5</v>
      </c>
      <c r="AE3857" s="77">
        <v>344.32780000000002</v>
      </c>
      <c r="AF3857" s="72">
        <v>2.5299999999999998E-5</v>
      </c>
    </row>
    <row r="3858" spans="1:32" x14ac:dyDescent="0.25">
      <c r="A3858" s="73">
        <v>340.29860000000002</v>
      </c>
      <c r="B3858" s="63">
        <v>1.0858689999999999E-3</v>
      </c>
      <c r="D3858" s="73">
        <v>345.59750000000003</v>
      </c>
      <c r="E3858" s="63">
        <v>1.482971E-3</v>
      </c>
      <c r="G3858" s="74">
        <v>346.1746</v>
      </c>
      <c r="H3858" s="64">
        <v>1.023099E-3</v>
      </c>
      <c r="J3858" s="64">
        <v>341.59050000000002</v>
      </c>
      <c r="K3858" s="69">
        <v>5.2800000000000004E-4</v>
      </c>
      <c r="M3858" s="75">
        <v>332.91539999999998</v>
      </c>
      <c r="N3858" s="65">
        <v>1.1319050000000001E-3</v>
      </c>
      <c r="O3858" s="70"/>
      <c r="P3858" s="75">
        <v>333.3646</v>
      </c>
      <c r="Q3858" s="70">
        <v>7.1900000000000002E-4</v>
      </c>
      <c r="S3858" s="75">
        <v>344.2115</v>
      </c>
      <c r="T3858" s="65">
        <v>1.2297930000000001E-3</v>
      </c>
      <c r="V3858" s="76">
        <v>343.56549999999999</v>
      </c>
      <c r="W3858" s="71">
        <v>5.9900000000000003E-4</v>
      </c>
      <c r="Y3858" s="76">
        <v>342.16039999999998</v>
      </c>
      <c r="Z3858" s="71">
        <v>3.6999999999999999E-4</v>
      </c>
      <c r="AB3858" s="76">
        <v>345.94260000000003</v>
      </c>
      <c r="AC3858" s="71">
        <v>8.3499999999999997E-5</v>
      </c>
      <c r="AE3858" s="77">
        <v>344.40940000000001</v>
      </c>
      <c r="AF3858" s="72">
        <v>2.4899999999999999E-5</v>
      </c>
    </row>
    <row r="3859" spans="1:32" x14ac:dyDescent="0.25">
      <c r="A3859" s="73">
        <v>340.38049999999998</v>
      </c>
      <c r="B3859" s="63">
        <v>1.085553E-3</v>
      </c>
      <c r="D3859" s="73">
        <v>345.68340000000001</v>
      </c>
      <c r="E3859" s="63">
        <v>1.482464E-3</v>
      </c>
      <c r="G3859" s="74">
        <v>346.2595</v>
      </c>
      <c r="H3859" s="64">
        <v>1.023721E-3</v>
      </c>
      <c r="J3859" s="64">
        <v>341.67700000000002</v>
      </c>
      <c r="K3859" s="69">
        <v>5.2599999999999999E-4</v>
      </c>
      <c r="M3859" s="75">
        <v>333.00099999999998</v>
      </c>
      <c r="N3859" s="65">
        <v>1.1313429999999999E-3</v>
      </c>
      <c r="O3859" s="70"/>
      <c r="P3859" s="75">
        <v>333.45240000000001</v>
      </c>
      <c r="Q3859" s="70">
        <v>7.2000000000000005E-4</v>
      </c>
      <c r="S3859" s="75">
        <v>344.29329999999999</v>
      </c>
      <c r="T3859" s="65">
        <v>1.229047E-3</v>
      </c>
      <c r="V3859" s="76">
        <v>343.64839999999998</v>
      </c>
      <c r="W3859" s="71">
        <v>5.9900000000000003E-4</v>
      </c>
      <c r="Y3859" s="76">
        <v>342.24040000000002</v>
      </c>
      <c r="Z3859" s="71">
        <v>3.7100000000000002E-4</v>
      </c>
      <c r="AB3859" s="76">
        <v>346.02350000000001</v>
      </c>
      <c r="AC3859" s="71">
        <v>8.2700000000000004E-5</v>
      </c>
      <c r="AE3859" s="77">
        <v>344.49700000000001</v>
      </c>
      <c r="AF3859" s="72">
        <v>2.4300000000000001E-5</v>
      </c>
    </row>
    <row r="3860" spans="1:32" x14ac:dyDescent="0.25">
      <c r="A3860" s="73">
        <v>340.46249999999998</v>
      </c>
      <c r="B3860" s="63">
        <v>1.0841550000000001E-3</v>
      </c>
      <c r="D3860" s="73">
        <v>345.76799999999997</v>
      </c>
      <c r="E3860" s="63">
        <v>1.4802680000000001E-3</v>
      </c>
      <c r="G3860" s="74">
        <v>346.34199999999998</v>
      </c>
      <c r="H3860" s="64">
        <v>1.0235349999999999E-3</v>
      </c>
      <c r="J3860" s="64">
        <v>341.76049999999998</v>
      </c>
      <c r="K3860" s="69">
        <v>5.2499999999999997E-4</v>
      </c>
      <c r="M3860" s="75">
        <v>333.08440000000002</v>
      </c>
      <c r="N3860" s="65">
        <v>1.1299179999999999E-3</v>
      </c>
      <c r="O3860" s="70"/>
      <c r="P3860" s="75">
        <v>333.53750000000002</v>
      </c>
      <c r="Q3860" s="70">
        <v>7.2000000000000005E-4</v>
      </c>
      <c r="S3860" s="75">
        <v>344.37630000000001</v>
      </c>
      <c r="T3860" s="65">
        <v>1.227938E-3</v>
      </c>
      <c r="V3860" s="76">
        <v>343.73469999999998</v>
      </c>
      <c r="W3860" s="71">
        <v>5.9999999999999995E-4</v>
      </c>
      <c r="Y3860" s="76">
        <v>342.32499999999999</v>
      </c>
      <c r="Z3860" s="71">
        <v>3.7100000000000002E-4</v>
      </c>
      <c r="AB3860" s="76">
        <v>346.10860000000002</v>
      </c>
      <c r="AC3860" s="71">
        <v>8.2399999999999997E-5</v>
      </c>
      <c r="AE3860" s="77">
        <v>344.57889999999998</v>
      </c>
      <c r="AF3860" s="72">
        <v>2.3799999999999999E-5</v>
      </c>
    </row>
    <row r="3861" spans="1:32" x14ac:dyDescent="0.25">
      <c r="A3861" s="73">
        <v>340.54480000000001</v>
      </c>
      <c r="B3861" s="63">
        <v>1.08296E-3</v>
      </c>
      <c r="D3861" s="73">
        <v>345.85160000000002</v>
      </c>
      <c r="E3861" s="63">
        <v>1.4786560000000001E-3</v>
      </c>
      <c r="G3861" s="74">
        <v>346.42520000000002</v>
      </c>
      <c r="H3861" s="64">
        <v>1.0232279999999999E-3</v>
      </c>
      <c r="J3861" s="64">
        <v>341.83980000000003</v>
      </c>
      <c r="K3861" s="69">
        <v>5.2400000000000005E-4</v>
      </c>
      <c r="M3861" s="75">
        <v>333.16680000000002</v>
      </c>
      <c r="N3861" s="65">
        <v>1.128137E-3</v>
      </c>
      <c r="O3861" s="70"/>
      <c r="P3861" s="75">
        <v>333.62</v>
      </c>
      <c r="Q3861" s="70">
        <v>7.1900000000000002E-4</v>
      </c>
      <c r="S3861" s="75">
        <v>344.45819999999998</v>
      </c>
      <c r="T3861" s="65">
        <v>1.2278300000000001E-3</v>
      </c>
      <c r="V3861" s="76">
        <v>343.81580000000002</v>
      </c>
      <c r="W3861" s="71">
        <v>6.0099999999999997E-4</v>
      </c>
      <c r="Y3861" s="76">
        <v>342.40859999999998</v>
      </c>
      <c r="Z3861" s="71">
        <v>3.7100000000000002E-4</v>
      </c>
      <c r="AB3861" s="76">
        <v>346.1891</v>
      </c>
      <c r="AC3861" s="71">
        <v>8.14E-5</v>
      </c>
      <c r="AE3861" s="77">
        <v>344.66</v>
      </c>
      <c r="AF3861" s="72">
        <v>2.3600000000000001E-5</v>
      </c>
    </row>
    <row r="3862" spans="1:32" x14ac:dyDescent="0.25">
      <c r="A3862" s="73">
        <v>340.62740000000002</v>
      </c>
      <c r="B3862" s="63">
        <v>1.081874E-3</v>
      </c>
      <c r="D3862" s="73">
        <v>345.93639999999999</v>
      </c>
      <c r="E3862" s="63">
        <v>1.4769780000000001E-3</v>
      </c>
      <c r="G3862" s="74">
        <v>346.50360000000001</v>
      </c>
      <c r="H3862" s="64">
        <v>1.0233460000000001E-3</v>
      </c>
      <c r="J3862" s="64">
        <v>341.92610000000002</v>
      </c>
      <c r="K3862" s="69">
        <v>5.22E-4</v>
      </c>
      <c r="M3862" s="75">
        <v>333.24829999999997</v>
      </c>
      <c r="N3862" s="65">
        <v>1.126298E-3</v>
      </c>
      <c r="O3862" s="70"/>
      <c r="P3862" s="75">
        <v>333.69979999999998</v>
      </c>
      <c r="Q3862" s="70">
        <v>7.1599999999999995E-4</v>
      </c>
      <c r="S3862" s="75">
        <v>344.54180000000002</v>
      </c>
      <c r="T3862" s="65">
        <v>1.2269220000000001E-3</v>
      </c>
      <c r="V3862" s="76">
        <v>343.89929999999998</v>
      </c>
      <c r="W3862" s="71">
        <v>6.02E-4</v>
      </c>
      <c r="Y3862" s="76">
        <v>342.49</v>
      </c>
      <c r="Z3862" s="71">
        <v>3.7199999999999999E-4</v>
      </c>
      <c r="AB3862" s="76">
        <v>346.27170000000001</v>
      </c>
      <c r="AC3862" s="71">
        <v>8.03E-5</v>
      </c>
      <c r="AE3862" s="77">
        <v>344.7448</v>
      </c>
      <c r="AF3862" s="72">
        <v>2.4199999999999999E-5</v>
      </c>
    </row>
    <row r="3863" spans="1:32" x14ac:dyDescent="0.25">
      <c r="A3863" s="73">
        <v>340.7133</v>
      </c>
      <c r="B3863" s="63">
        <v>1.081392E-3</v>
      </c>
      <c r="D3863" s="73">
        <v>346.0188</v>
      </c>
      <c r="E3863" s="63">
        <v>1.473511E-3</v>
      </c>
      <c r="G3863" s="74">
        <v>346.59199999999998</v>
      </c>
      <c r="H3863" s="64">
        <v>1.0229289999999999E-3</v>
      </c>
      <c r="J3863" s="64">
        <v>342.00970000000001</v>
      </c>
      <c r="K3863" s="69">
        <v>5.1999999999999995E-4</v>
      </c>
      <c r="M3863" s="75">
        <v>333.32940000000002</v>
      </c>
      <c r="N3863" s="65">
        <v>1.124828E-3</v>
      </c>
      <c r="O3863" s="70"/>
      <c r="P3863" s="75">
        <v>333.78219999999999</v>
      </c>
      <c r="Q3863" s="70">
        <v>7.1500000000000003E-4</v>
      </c>
      <c r="S3863" s="75">
        <v>344.62670000000003</v>
      </c>
      <c r="T3863" s="65">
        <v>1.226364E-3</v>
      </c>
      <c r="V3863" s="76">
        <v>343.98200000000003</v>
      </c>
      <c r="W3863" s="71">
        <v>6.0300000000000002E-4</v>
      </c>
      <c r="Y3863" s="76">
        <v>342.57339999999999</v>
      </c>
      <c r="Z3863" s="71">
        <v>3.7300000000000001E-4</v>
      </c>
      <c r="AB3863" s="76">
        <v>346.35300000000001</v>
      </c>
      <c r="AC3863" s="71">
        <v>7.9599999999999997E-5</v>
      </c>
      <c r="AE3863" s="77">
        <v>344.8261</v>
      </c>
      <c r="AF3863" s="72">
        <v>2.51E-5</v>
      </c>
    </row>
    <row r="3864" spans="1:32" x14ac:dyDescent="0.25">
      <c r="A3864" s="73">
        <v>340.79660000000001</v>
      </c>
      <c r="B3864" s="63">
        <v>1.0805019999999999E-3</v>
      </c>
      <c r="D3864" s="73">
        <v>346.10199999999998</v>
      </c>
      <c r="E3864" s="63">
        <v>1.470383E-3</v>
      </c>
      <c r="G3864" s="74">
        <v>346.67090000000002</v>
      </c>
      <c r="H3864" s="64">
        <v>1.0221410000000001E-3</v>
      </c>
      <c r="J3864" s="64">
        <v>342.09199999999998</v>
      </c>
      <c r="K3864" s="69">
        <v>5.1900000000000004E-4</v>
      </c>
      <c r="M3864" s="75">
        <v>333.41309999999999</v>
      </c>
      <c r="N3864" s="65">
        <v>1.1235220000000001E-3</v>
      </c>
      <c r="O3864" s="70"/>
      <c r="P3864" s="75">
        <v>333.86649999999997</v>
      </c>
      <c r="Q3864" s="70">
        <v>7.1299999999999998E-4</v>
      </c>
      <c r="S3864" s="75">
        <v>344.70659999999998</v>
      </c>
      <c r="T3864" s="65">
        <v>1.226045E-3</v>
      </c>
      <c r="V3864" s="76">
        <v>344.06670000000003</v>
      </c>
      <c r="W3864" s="71">
        <v>6.0400000000000004E-4</v>
      </c>
      <c r="Y3864" s="76">
        <v>342.65660000000003</v>
      </c>
      <c r="Z3864" s="71">
        <v>3.7399999999999998E-4</v>
      </c>
      <c r="AB3864" s="76">
        <v>346.43819999999999</v>
      </c>
      <c r="AC3864" s="71">
        <v>7.9099999999999998E-5</v>
      </c>
      <c r="AE3864" s="77">
        <v>344.91320000000002</v>
      </c>
      <c r="AF3864" s="72">
        <v>2.6400000000000001E-5</v>
      </c>
    </row>
    <row r="3865" spans="1:32" x14ac:dyDescent="0.25">
      <c r="A3865" s="73">
        <v>340.87650000000002</v>
      </c>
      <c r="B3865" s="63">
        <v>1.0799E-3</v>
      </c>
      <c r="D3865" s="73">
        <v>346.18439999999998</v>
      </c>
      <c r="E3865" s="63">
        <v>1.466831E-3</v>
      </c>
      <c r="G3865" s="74">
        <v>346.7559</v>
      </c>
      <c r="H3865" s="64">
        <v>1.0222289999999999E-3</v>
      </c>
      <c r="J3865" s="64">
        <v>342.1782</v>
      </c>
      <c r="K3865" s="69">
        <v>5.1800000000000001E-4</v>
      </c>
      <c r="M3865" s="75">
        <v>333.49869999999999</v>
      </c>
      <c r="N3865" s="65">
        <v>1.121899E-3</v>
      </c>
      <c r="O3865" s="70"/>
      <c r="P3865" s="75">
        <v>333.94709999999998</v>
      </c>
      <c r="Q3865" s="70">
        <v>7.1299999999999998E-4</v>
      </c>
      <c r="S3865" s="75">
        <v>344.79050000000001</v>
      </c>
      <c r="T3865" s="65">
        <v>1.2263910000000001E-3</v>
      </c>
      <c r="V3865" s="76">
        <v>344.1508</v>
      </c>
      <c r="W3865" s="71">
        <v>6.0499999999999996E-4</v>
      </c>
      <c r="Y3865" s="76">
        <v>342.73910000000001</v>
      </c>
      <c r="Z3865" s="71">
        <v>3.7500000000000001E-4</v>
      </c>
      <c r="AB3865" s="76">
        <v>346.52289999999999</v>
      </c>
      <c r="AC3865" s="71">
        <v>7.8899999999999993E-5</v>
      </c>
      <c r="AE3865" s="77">
        <v>344.99470000000002</v>
      </c>
      <c r="AF3865" s="72">
        <v>2.7699999999999999E-5</v>
      </c>
    </row>
    <row r="3866" spans="1:32" x14ac:dyDescent="0.25">
      <c r="A3866" s="73">
        <v>340.96069999999997</v>
      </c>
      <c r="B3866" s="63">
        <v>1.078636E-3</v>
      </c>
      <c r="D3866" s="73">
        <v>346.26740000000001</v>
      </c>
      <c r="E3866" s="63">
        <v>1.465659E-3</v>
      </c>
      <c r="G3866" s="74">
        <v>346.8374</v>
      </c>
      <c r="H3866" s="64">
        <v>1.022144E-3</v>
      </c>
      <c r="J3866" s="64">
        <v>342.25810000000001</v>
      </c>
      <c r="K3866" s="69">
        <v>5.1599999999999997E-4</v>
      </c>
      <c r="M3866" s="75">
        <v>333.58229999999998</v>
      </c>
      <c r="N3866" s="65">
        <v>1.119348E-3</v>
      </c>
      <c r="O3866" s="70"/>
      <c r="P3866" s="75">
        <v>334.03019999999998</v>
      </c>
      <c r="Q3866" s="70">
        <v>7.1199999999999996E-4</v>
      </c>
      <c r="S3866" s="75">
        <v>344.8768</v>
      </c>
      <c r="T3866" s="65">
        <v>1.226436E-3</v>
      </c>
      <c r="V3866" s="76">
        <v>344.23660000000001</v>
      </c>
      <c r="W3866" s="71">
        <v>6.0499999999999996E-4</v>
      </c>
      <c r="Y3866" s="76">
        <v>342.82159999999999</v>
      </c>
      <c r="Z3866" s="71">
        <v>3.7599999999999998E-4</v>
      </c>
      <c r="AB3866" s="76">
        <v>346.60539999999997</v>
      </c>
      <c r="AC3866" s="71">
        <v>7.8700000000000002E-5</v>
      </c>
      <c r="AE3866" s="77">
        <v>345.07459999999998</v>
      </c>
      <c r="AF3866" s="72">
        <v>2.8799999999999999E-5</v>
      </c>
    </row>
    <row r="3867" spans="1:32" x14ac:dyDescent="0.25">
      <c r="A3867" s="73">
        <v>341.04700000000003</v>
      </c>
      <c r="B3867" s="63">
        <v>1.0770829999999999E-3</v>
      </c>
      <c r="D3867" s="73">
        <v>346.34980000000002</v>
      </c>
      <c r="E3867" s="63">
        <v>1.4642290000000001E-3</v>
      </c>
      <c r="G3867" s="74">
        <v>346.9237</v>
      </c>
      <c r="H3867" s="64">
        <v>1.020719E-3</v>
      </c>
      <c r="J3867" s="64">
        <v>342.3433</v>
      </c>
      <c r="K3867" s="69">
        <v>5.1599999999999997E-4</v>
      </c>
      <c r="M3867" s="75">
        <v>333.66329999999999</v>
      </c>
      <c r="N3867" s="65">
        <v>1.117933E-3</v>
      </c>
      <c r="O3867" s="70"/>
      <c r="P3867" s="75">
        <v>334.11900000000003</v>
      </c>
      <c r="Q3867" s="70">
        <v>7.1199999999999996E-4</v>
      </c>
      <c r="S3867" s="75">
        <v>344.95979999999997</v>
      </c>
      <c r="T3867" s="65">
        <v>1.226581E-3</v>
      </c>
      <c r="V3867" s="76">
        <v>344.3184</v>
      </c>
      <c r="W3867" s="71">
        <v>6.0499999999999996E-4</v>
      </c>
      <c r="Y3867" s="76">
        <v>342.90480000000002</v>
      </c>
      <c r="Z3867" s="71">
        <v>3.7599999999999998E-4</v>
      </c>
      <c r="AB3867" s="76">
        <v>346.68540000000002</v>
      </c>
      <c r="AC3867" s="71">
        <v>7.8999999999999996E-5</v>
      </c>
      <c r="AE3867" s="77">
        <v>345.16019999999997</v>
      </c>
      <c r="AF3867" s="72">
        <v>3.0199999999999999E-5</v>
      </c>
    </row>
    <row r="3868" spans="1:32" x14ac:dyDescent="0.25">
      <c r="A3868" s="73">
        <v>341.13189999999997</v>
      </c>
      <c r="B3868" s="63">
        <v>1.0767319999999999E-3</v>
      </c>
      <c r="D3868" s="73">
        <v>346.43299999999999</v>
      </c>
      <c r="E3868" s="63">
        <v>1.4633580000000001E-3</v>
      </c>
      <c r="G3868" s="74">
        <v>347.00760000000002</v>
      </c>
      <c r="H3868" s="64">
        <v>1.0194760000000001E-3</v>
      </c>
      <c r="J3868" s="64">
        <v>342.4273</v>
      </c>
      <c r="K3868" s="69">
        <v>5.1599999999999997E-4</v>
      </c>
      <c r="M3868" s="75">
        <v>333.74520000000001</v>
      </c>
      <c r="N3868" s="65">
        <v>1.1160180000000001E-3</v>
      </c>
      <c r="O3868" s="70"/>
      <c r="P3868" s="75">
        <v>334.19510000000002</v>
      </c>
      <c r="Q3868" s="70">
        <v>7.1400000000000001E-4</v>
      </c>
      <c r="S3868" s="75">
        <v>345.04489999999998</v>
      </c>
      <c r="T3868" s="65">
        <v>1.22627E-3</v>
      </c>
      <c r="V3868" s="76">
        <v>344.40100000000001</v>
      </c>
      <c r="W3868" s="71">
        <v>6.0499999999999996E-4</v>
      </c>
      <c r="Y3868" s="76">
        <v>342.9898</v>
      </c>
      <c r="Z3868" s="71">
        <v>3.77E-4</v>
      </c>
      <c r="AB3868" s="76">
        <v>346.76990000000001</v>
      </c>
      <c r="AC3868" s="71">
        <v>8.0000000000000007E-5</v>
      </c>
      <c r="AE3868" s="77">
        <v>345.24</v>
      </c>
      <c r="AF3868" s="72">
        <v>3.0599999999999998E-5</v>
      </c>
    </row>
    <row r="3869" spans="1:32" x14ac:dyDescent="0.25">
      <c r="A3869" s="73">
        <v>341.21210000000002</v>
      </c>
      <c r="B3869" s="63">
        <v>1.0762510000000001E-3</v>
      </c>
      <c r="D3869" s="73">
        <v>346.51549999999997</v>
      </c>
      <c r="E3869" s="63">
        <v>1.464283E-3</v>
      </c>
      <c r="G3869" s="74">
        <v>347.08789999999999</v>
      </c>
      <c r="H3869" s="64">
        <v>1.0179830000000001E-3</v>
      </c>
      <c r="J3869" s="64">
        <v>342.51</v>
      </c>
      <c r="K3869" s="69">
        <v>5.1699999999999999E-4</v>
      </c>
      <c r="M3869" s="75">
        <v>333.82659999999998</v>
      </c>
      <c r="N3869" s="65">
        <v>1.114926E-3</v>
      </c>
      <c r="O3869" s="70"/>
      <c r="P3869" s="75">
        <v>334.2758</v>
      </c>
      <c r="Q3869" s="70">
        <v>7.1599999999999995E-4</v>
      </c>
      <c r="S3869" s="75">
        <v>345.12700000000001</v>
      </c>
      <c r="T3869" s="65">
        <v>1.226148E-3</v>
      </c>
      <c r="V3869" s="76">
        <v>344.48579999999998</v>
      </c>
      <c r="W3869" s="71">
        <v>6.0400000000000004E-4</v>
      </c>
      <c r="Y3869" s="76">
        <v>343.07339999999999</v>
      </c>
      <c r="Z3869" s="71">
        <v>3.7800000000000003E-4</v>
      </c>
      <c r="AB3869" s="76">
        <v>346.85239999999999</v>
      </c>
      <c r="AC3869" s="71">
        <v>8.1000000000000004E-5</v>
      </c>
      <c r="AE3869" s="77">
        <v>345.32319999999999</v>
      </c>
      <c r="AF3869" s="72">
        <v>3.1099999999999997E-5</v>
      </c>
    </row>
    <row r="3870" spans="1:32" x14ac:dyDescent="0.25">
      <c r="A3870" s="73">
        <v>341.29379999999998</v>
      </c>
      <c r="B3870" s="63">
        <v>1.077127E-3</v>
      </c>
      <c r="D3870" s="73">
        <v>346.60050000000001</v>
      </c>
      <c r="E3870" s="63">
        <v>1.466139E-3</v>
      </c>
      <c r="G3870" s="74">
        <v>347.17419999999998</v>
      </c>
      <c r="H3870" s="64">
        <v>1.0172060000000001E-3</v>
      </c>
      <c r="J3870" s="64">
        <v>342.59460000000001</v>
      </c>
      <c r="K3870" s="69">
        <v>5.1599999999999997E-4</v>
      </c>
      <c r="M3870" s="75">
        <v>333.91160000000002</v>
      </c>
      <c r="N3870" s="65">
        <v>1.114652E-3</v>
      </c>
      <c r="O3870" s="70"/>
      <c r="P3870" s="75">
        <v>334.36</v>
      </c>
      <c r="Q3870" s="70">
        <v>7.1599999999999995E-4</v>
      </c>
      <c r="S3870" s="75">
        <v>345.2088</v>
      </c>
      <c r="T3870" s="65">
        <v>1.225737E-3</v>
      </c>
      <c r="V3870" s="76">
        <v>344.56540000000001</v>
      </c>
      <c r="W3870" s="71">
        <v>6.0400000000000004E-4</v>
      </c>
      <c r="Y3870" s="76">
        <v>343.15010000000001</v>
      </c>
      <c r="Z3870" s="71">
        <v>3.79E-4</v>
      </c>
      <c r="AB3870" s="76">
        <v>346.93759999999997</v>
      </c>
      <c r="AC3870" s="71">
        <v>8.1899999999999999E-5</v>
      </c>
      <c r="AE3870" s="77">
        <v>345.40839999999997</v>
      </c>
      <c r="AF3870" s="72">
        <v>3.15E-5</v>
      </c>
    </row>
    <row r="3871" spans="1:32" x14ac:dyDescent="0.25">
      <c r="A3871" s="73">
        <v>341.38189999999997</v>
      </c>
      <c r="B3871" s="63">
        <v>1.078198E-3</v>
      </c>
      <c r="D3871" s="73">
        <v>346.68290000000002</v>
      </c>
      <c r="E3871" s="63">
        <v>1.4676369999999999E-3</v>
      </c>
      <c r="G3871" s="74">
        <v>347.25720000000001</v>
      </c>
      <c r="H3871" s="64">
        <v>1.016954E-3</v>
      </c>
      <c r="J3871" s="64">
        <v>342.67349999999999</v>
      </c>
      <c r="K3871" s="69">
        <v>5.1699999999999999E-4</v>
      </c>
      <c r="M3871" s="75">
        <v>333.99799999999999</v>
      </c>
      <c r="N3871" s="65">
        <v>1.115069E-3</v>
      </c>
      <c r="O3871" s="70"/>
      <c r="P3871" s="75">
        <v>334.44209999999998</v>
      </c>
      <c r="Q3871" s="70">
        <v>7.1699999999999997E-4</v>
      </c>
      <c r="S3871" s="75">
        <v>345.2912</v>
      </c>
      <c r="T3871" s="65">
        <v>1.2249030000000001E-3</v>
      </c>
      <c r="V3871" s="76">
        <v>344.64859999999999</v>
      </c>
      <c r="W3871" s="71">
        <v>6.0300000000000002E-4</v>
      </c>
      <c r="Y3871" s="76">
        <v>343.23419999999999</v>
      </c>
      <c r="Z3871" s="71">
        <v>3.8000000000000002E-4</v>
      </c>
      <c r="AB3871" s="76">
        <v>347.0215</v>
      </c>
      <c r="AC3871" s="71">
        <v>8.2600000000000002E-5</v>
      </c>
      <c r="AE3871" s="77">
        <v>345.48829999999998</v>
      </c>
      <c r="AF3871" s="72">
        <v>3.1699999999999998E-5</v>
      </c>
    </row>
    <row r="3872" spans="1:32" x14ac:dyDescent="0.25">
      <c r="A3872" s="73">
        <v>341.46469999999999</v>
      </c>
      <c r="B3872" s="63">
        <v>1.0786439999999999E-3</v>
      </c>
      <c r="D3872" s="73">
        <v>346.7672</v>
      </c>
      <c r="E3872" s="63">
        <v>1.469751E-3</v>
      </c>
      <c r="G3872" s="74">
        <v>347.3381</v>
      </c>
      <c r="H3872" s="64">
        <v>1.017479E-3</v>
      </c>
      <c r="J3872" s="64">
        <v>342.75940000000003</v>
      </c>
      <c r="K3872" s="69">
        <v>5.1699999999999999E-4</v>
      </c>
      <c r="M3872" s="75">
        <v>334.07530000000003</v>
      </c>
      <c r="N3872" s="65">
        <v>1.1152880000000001E-3</v>
      </c>
      <c r="O3872" s="70"/>
      <c r="P3872" s="75">
        <v>334.52719999999999</v>
      </c>
      <c r="Q3872" s="70">
        <v>7.2000000000000005E-4</v>
      </c>
      <c r="S3872" s="75">
        <v>345.37549999999999</v>
      </c>
      <c r="T3872" s="65">
        <v>1.2246939999999999E-3</v>
      </c>
      <c r="V3872" s="76">
        <v>344.7328</v>
      </c>
      <c r="W3872" s="71">
        <v>6.0099999999999997E-4</v>
      </c>
      <c r="Y3872" s="76">
        <v>343.3193</v>
      </c>
      <c r="Z3872" s="71">
        <v>3.8099999999999999E-4</v>
      </c>
      <c r="AB3872" s="76">
        <v>347.10500000000002</v>
      </c>
      <c r="AC3872" s="71">
        <v>8.3100000000000001E-5</v>
      </c>
      <c r="AE3872" s="77">
        <v>345.57499999999999</v>
      </c>
      <c r="AF3872" s="72">
        <v>3.18E-5</v>
      </c>
    </row>
    <row r="3873" spans="1:32" x14ac:dyDescent="0.25">
      <c r="A3873" s="73">
        <v>341.54500000000002</v>
      </c>
      <c r="B3873" s="63">
        <v>1.078608E-3</v>
      </c>
      <c r="D3873" s="73">
        <v>346.85</v>
      </c>
      <c r="E3873" s="63">
        <v>1.4711780000000001E-3</v>
      </c>
      <c r="G3873" s="74">
        <v>347.42059999999998</v>
      </c>
      <c r="H3873" s="64">
        <v>1.017331E-3</v>
      </c>
      <c r="J3873" s="64">
        <v>342.84030000000001</v>
      </c>
      <c r="K3873" s="69">
        <v>5.1699999999999999E-4</v>
      </c>
      <c r="M3873" s="75">
        <v>334.15940000000001</v>
      </c>
      <c r="N3873" s="65">
        <v>1.1153210000000001E-3</v>
      </c>
      <c r="O3873" s="70"/>
      <c r="P3873" s="75">
        <v>334.61079999999998</v>
      </c>
      <c r="Q3873" s="70">
        <v>7.2199999999999999E-4</v>
      </c>
      <c r="S3873" s="75">
        <v>345.45940000000002</v>
      </c>
      <c r="T3873" s="65">
        <v>1.2248129999999999E-3</v>
      </c>
      <c r="V3873" s="76">
        <v>344.81349999999998</v>
      </c>
      <c r="W3873" s="71">
        <v>5.9999999999999995E-4</v>
      </c>
      <c r="Y3873" s="76">
        <v>343.40550000000002</v>
      </c>
      <c r="Z3873" s="71">
        <v>3.8200000000000002E-4</v>
      </c>
      <c r="AB3873" s="76">
        <v>347.18740000000003</v>
      </c>
      <c r="AC3873" s="71">
        <v>8.3599999999999999E-5</v>
      </c>
      <c r="AE3873" s="77">
        <v>345.65800000000002</v>
      </c>
      <c r="AF3873" s="72">
        <v>3.1900000000000003E-5</v>
      </c>
    </row>
    <row r="3874" spans="1:32" x14ac:dyDescent="0.25">
      <c r="A3874" s="73">
        <v>341.6309</v>
      </c>
      <c r="B3874" s="63">
        <v>1.078264E-3</v>
      </c>
      <c r="D3874" s="73">
        <v>346.93439999999998</v>
      </c>
      <c r="E3874" s="63">
        <v>1.472468E-3</v>
      </c>
      <c r="G3874" s="74">
        <v>347.50040000000001</v>
      </c>
      <c r="H3874" s="64">
        <v>1.0168379999999999E-3</v>
      </c>
      <c r="J3874" s="64">
        <v>342.92230000000001</v>
      </c>
      <c r="K3874" s="69">
        <v>5.1699999999999999E-4</v>
      </c>
      <c r="M3874" s="75">
        <v>334.24079999999998</v>
      </c>
      <c r="N3874" s="65">
        <v>1.115953E-3</v>
      </c>
      <c r="O3874" s="70"/>
      <c r="P3874" s="75">
        <v>334.68970000000002</v>
      </c>
      <c r="Q3874" s="70">
        <v>7.2199999999999999E-4</v>
      </c>
      <c r="S3874" s="75">
        <v>345.5403</v>
      </c>
      <c r="T3874" s="65">
        <v>1.224307E-3</v>
      </c>
      <c r="V3874" s="76">
        <v>344.89850000000001</v>
      </c>
      <c r="W3874" s="71">
        <v>5.9800000000000001E-4</v>
      </c>
      <c r="Y3874" s="76">
        <v>343.49020000000002</v>
      </c>
      <c r="Z3874" s="71">
        <v>3.8299999999999999E-4</v>
      </c>
      <c r="AB3874" s="76">
        <v>347.26850000000002</v>
      </c>
      <c r="AC3874" s="71">
        <v>8.4099999999999998E-5</v>
      </c>
      <c r="AE3874" s="77">
        <v>345.74200000000002</v>
      </c>
      <c r="AF3874" s="72">
        <v>3.2100000000000001E-5</v>
      </c>
    </row>
    <row r="3875" spans="1:32" x14ac:dyDescent="0.25">
      <c r="A3875" s="73">
        <v>341.71300000000002</v>
      </c>
      <c r="B3875" s="63">
        <v>1.0759039999999999E-3</v>
      </c>
      <c r="D3875" s="73">
        <v>347.01400000000001</v>
      </c>
      <c r="E3875" s="63">
        <v>1.473579E-3</v>
      </c>
      <c r="G3875" s="74">
        <v>347.58879999999999</v>
      </c>
      <c r="H3875" s="64">
        <v>1.016936E-3</v>
      </c>
      <c r="J3875" s="64">
        <v>343.00420000000003</v>
      </c>
      <c r="K3875" s="69">
        <v>5.1699999999999999E-4</v>
      </c>
      <c r="M3875" s="75">
        <v>334.32659999999998</v>
      </c>
      <c r="N3875" s="65">
        <v>1.1168650000000001E-3</v>
      </c>
      <c r="O3875" s="70"/>
      <c r="P3875" s="75">
        <v>334.77600000000001</v>
      </c>
      <c r="Q3875" s="70">
        <v>7.2000000000000005E-4</v>
      </c>
      <c r="S3875" s="75">
        <v>345.6266</v>
      </c>
      <c r="T3875" s="65">
        <v>1.2237400000000001E-3</v>
      </c>
      <c r="V3875" s="76">
        <v>344.97949999999997</v>
      </c>
      <c r="W3875" s="71">
        <v>5.9699999999999998E-4</v>
      </c>
      <c r="Y3875" s="76">
        <v>343.57170000000002</v>
      </c>
      <c r="Z3875" s="71">
        <v>3.8400000000000001E-4</v>
      </c>
      <c r="AB3875" s="76">
        <v>347.35379999999998</v>
      </c>
      <c r="AC3875" s="71">
        <v>8.4900000000000004E-5</v>
      </c>
      <c r="AE3875" s="77">
        <v>345.82560000000001</v>
      </c>
      <c r="AF3875" s="72">
        <v>3.2199999999999997E-5</v>
      </c>
    </row>
    <row r="3876" spans="1:32" x14ac:dyDescent="0.25">
      <c r="A3876" s="73">
        <v>341.79829999999998</v>
      </c>
      <c r="B3876" s="63">
        <v>1.0743079999999999E-3</v>
      </c>
      <c r="D3876" s="73">
        <v>347.09429999999998</v>
      </c>
      <c r="E3876" s="63">
        <v>1.4725160000000001E-3</v>
      </c>
      <c r="G3876" s="74">
        <v>347.67099999999999</v>
      </c>
      <c r="H3876" s="64">
        <v>1.0174190000000001E-3</v>
      </c>
      <c r="J3876" s="64">
        <v>343.08960000000002</v>
      </c>
      <c r="K3876" s="69">
        <v>5.1800000000000001E-4</v>
      </c>
      <c r="M3876" s="75">
        <v>334.41</v>
      </c>
      <c r="N3876" s="65">
        <v>1.1184789999999999E-3</v>
      </c>
      <c r="O3876" s="70"/>
      <c r="P3876" s="75">
        <v>334.86130000000003</v>
      </c>
      <c r="Q3876" s="70">
        <v>7.18E-4</v>
      </c>
      <c r="S3876" s="75">
        <v>345.70580000000001</v>
      </c>
      <c r="T3876" s="65">
        <v>1.2219640000000001E-3</v>
      </c>
      <c r="V3876" s="76">
        <v>345.06560000000002</v>
      </c>
      <c r="W3876" s="71">
        <v>5.9500000000000004E-4</v>
      </c>
      <c r="Y3876" s="76">
        <v>343.65699999999998</v>
      </c>
      <c r="Z3876" s="71">
        <v>3.8499999999999998E-4</v>
      </c>
      <c r="AB3876" s="76">
        <v>347.43799999999999</v>
      </c>
      <c r="AC3876" s="71">
        <v>8.5000000000000006E-5</v>
      </c>
      <c r="AE3876" s="77">
        <v>345.91149999999999</v>
      </c>
      <c r="AF3876" s="72">
        <v>3.26E-5</v>
      </c>
    </row>
    <row r="3877" spans="1:32" x14ac:dyDescent="0.25">
      <c r="A3877" s="73">
        <v>341.87799999999999</v>
      </c>
      <c r="B3877" s="63">
        <v>1.072169E-3</v>
      </c>
      <c r="D3877" s="73">
        <v>347.18209999999999</v>
      </c>
      <c r="E3877" s="63">
        <v>1.4715959999999999E-3</v>
      </c>
      <c r="G3877" s="74">
        <v>347.75830000000002</v>
      </c>
      <c r="H3877" s="64">
        <v>1.0184930000000001E-3</v>
      </c>
      <c r="J3877" s="64">
        <v>343.173</v>
      </c>
      <c r="K3877" s="69">
        <v>5.1699999999999999E-4</v>
      </c>
      <c r="M3877" s="75">
        <v>334.49360000000001</v>
      </c>
      <c r="N3877" s="65">
        <v>1.1205639999999999E-3</v>
      </c>
      <c r="O3877" s="70"/>
      <c r="P3877" s="75">
        <v>334.94330000000002</v>
      </c>
      <c r="Q3877" s="70">
        <v>7.1599999999999995E-4</v>
      </c>
      <c r="S3877" s="75">
        <v>345.79129999999998</v>
      </c>
      <c r="T3877" s="65">
        <v>1.2207120000000001E-3</v>
      </c>
      <c r="V3877" s="76">
        <v>345.14940000000001</v>
      </c>
      <c r="W3877" s="71">
        <v>5.9400000000000002E-4</v>
      </c>
      <c r="Y3877" s="76">
        <v>343.7405</v>
      </c>
      <c r="Z3877" s="71">
        <v>3.8699999999999997E-4</v>
      </c>
      <c r="AB3877" s="76">
        <v>347.52330000000001</v>
      </c>
      <c r="AC3877" s="71">
        <v>8.4900000000000004E-5</v>
      </c>
      <c r="AE3877" s="77">
        <v>345.99310000000003</v>
      </c>
      <c r="AF3877" s="72">
        <v>3.2700000000000002E-5</v>
      </c>
    </row>
    <row r="3878" spans="1:32" x14ac:dyDescent="0.25">
      <c r="A3878" s="73">
        <v>341.96089999999998</v>
      </c>
      <c r="B3878" s="63">
        <v>1.0693079999999999E-3</v>
      </c>
      <c r="D3878" s="73">
        <v>347.267</v>
      </c>
      <c r="E3878" s="63">
        <v>1.4708950000000001E-3</v>
      </c>
      <c r="G3878" s="74">
        <v>347.83319999999998</v>
      </c>
      <c r="H3878" s="64">
        <v>1.0188899999999999E-3</v>
      </c>
      <c r="J3878" s="64">
        <v>343.25740000000002</v>
      </c>
      <c r="K3878" s="69">
        <v>5.1500000000000005E-4</v>
      </c>
      <c r="M3878" s="75">
        <v>334.57900000000001</v>
      </c>
      <c r="N3878" s="65">
        <v>1.12177E-3</v>
      </c>
      <c r="O3878" s="70"/>
      <c r="P3878" s="75">
        <v>335.02890000000002</v>
      </c>
      <c r="Q3878" s="70">
        <v>7.1299999999999998E-4</v>
      </c>
      <c r="S3878" s="75">
        <v>345.87639999999999</v>
      </c>
      <c r="T3878" s="65">
        <v>1.2199419999999999E-3</v>
      </c>
      <c r="V3878" s="76">
        <v>345.2346</v>
      </c>
      <c r="W3878" s="71">
        <v>5.9400000000000002E-4</v>
      </c>
      <c r="Y3878" s="76">
        <v>343.82299999999998</v>
      </c>
      <c r="Z3878" s="71">
        <v>3.88E-4</v>
      </c>
      <c r="AB3878" s="76">
        <v>347.60329999999999</v>
      </c>
      <c r="AC3878" s="71">
        <v>8.3900000000000006E-5</v>
      </c>
      <c r="AE3878" s="77">
        <v>346.07580000000002</v>
      </c>
      <c r="AF3878" s="72">
        <v>3.3000000000000003E-5</v>
      </c>
    </row>
    <row r="3879" spans="1:32" x14ac:dyDescent="0.25">
      <c r="A3879" s="73">
        <v>342.04430000000002</v>
      </c>
      <c r="B3879" s="63">
        <v>1.0665080000000001E-3</v>
      </c>
      <c r="D3879" s="73">
        <v>347.34899999999999</v>
      </c>
      <c r="E3879" s="63">
        <v>1.4698599999999999E-3</v>
      </c>
      <c r="G3879" s="74">
        <v>347.91950000000003</v>
      </c>
      <c r="H3879" s="64">
        <v>1.020062E-3</v>
      </c>
      <c r="J3879" s="64">
        <v>343.3415</v>
      </c>
      <c r="K3879" s="69">
        <v>5.1500000000000005E-4</v>
      </c>
      <c r="M3879" s="75">
        <v>334.66250000000002</v>
      </c>
      <c r="N3879" s="65">
        <v>1.12177E-3</v>
      </c>
      <c r="O3879" s="70"/>
      <c r="P3879" s="75">
        <v>335.11099999999999</v>
      </c>
      <c r="Q3879" s="70">
        <v>7.1000000000000002E-4</v>
      </c>
      <c r="S3879" s="75">
        <v>345.95659999999998</v>
      </c>
      <c r="T3879" s="65">
        <v>1.2194160000000001E-3</v>
      </c>
      <c r="V3879" s="76">
        <v>345.3141</v>
      </c>
      <c r="W3879" s="71">
        <v>5.9299999999999999E-4</v>
      </c>
      <c r="Y3879" s="76">
        <v>343.91090000000003</v>
      </c>
      <c r="Z3879" s="71">
        <v>3.8900000000000002E-4</v>
      </c>
      <c r="AB3879" s="76">
        <v>347.68239999999997</v>
      </c>
      <c r="AC3879" s="71">
        <v>8.2600000000000002E-5</v>
      </c>
      <c r="AE3879" s="77">
        <v>346.15710000000001</v>
      </c>
      <c r="AF3879" s="72">
        <v>3.2799999999999998E-5</v>
      </c>
    </row>
    <row r="3880" spans="1:32" x14ac:dyDescent="0.25">
      <c r="A3880" s="73">
        <v>342.13139999999999</v>
      </c>
      <c r="B3880" s="63">
        <v>1.063072E-3</v>
      </c>
      <c r="D3880" s="73">
        <v>347.4316</v>
      </c>
      <c r="E3880" s="63">
        <v>1.468296E-3</v>
      </c>
      <c r="G3880" s="74">
        <v>348.00130000000001</v>
      </c>
      <c r="H3880" s="64">
        <v>1.0200910000000001E-3</v>
      </c>
      <c r="J3880" s="64">
        <v>343.42419999999998</v>
      </c>
      <c r="K3880" s="69">
        <v>5.1400000000000003E-4</v>
      </c>
      <c r="M3880" s="75">
        <v>334.74380000000002</v>
      </c>
      <c r="N3880" s="65">
        <v>1.1213970000000001E-3</v>
      </c>
      <c r="O3880" s="70"/>
      <c r="P3880" s="75">
        <v>335.19589999999999</v>
      </c>
      <c r="Q3880" s="70">
        <v>7.0899999999999999E-4</v>
      </c>
      <c r="S3880" s="75">
        <v>346.04059999999998</v>
      </c>
      <c r="T3880" s="65">
        <v>1.2195000000000001E-3</v>
      </c>
      <c r="V3880" s="76">
        <v>345.39519999999999</v>
      </c>
      <c r="W3880" s="71">
        <v>5.9199999999999997E-4</v>
      </c>
      <c r="Y3880" s="76">
        <v>343.98939999999999</v>
      </c>
      <c r="Z3880" s="71">
        <v>3.8999999999999999E-4</v>
      </c>
      <c r="AB3880" s="76">
        <v>347.7706</v>
      </c>
      <c r="AC3880" s="71">
        <v>8.1000000000000004E-5</v>
      </c>
      <c r="AE3880" s="77">
        <v>346.2407</v>
      </c>
      <c r="AF3880" s="72">
        <v>3.29E-5</v>
      </c>
    </row>
    <row r="3881" spans="1:32" x14ac:dyDescent="0.25">
      <c r="A3881" s="73">
        <v>342.2124</v>
      </c>
      <c r="B3881" s="63">
        <v>1.059721E-3</v>
      </c>
      <c r="D3881" s="73">
        <v>347.51440000000002</v>
      </c>
      <c r="E3881" s="63">
        <v>1.4677729999999999E-3</v>
      </c>
      <c r="G3881" s="74">
        <v>348.08850000000001</v>
      </c>
      <c r="H3881" s="64">
        <v>1.0196770000000001E-3</v>
      </c>
      <c r="J3881" s="64">
        <v>343.50760000000002</v>
      </c>
      <c r="K3881" s="69">
        <v>5.13E-4</v>
      </c>
      <c r="M3881" s="75">
        <v>334.83010000000002</v>
      </c>
      <c r="N3881" s="65">
        <v>1.1209810000000001E-3</v>
      </c>
      <c r="O3881" s="70"/>
      <c r="P3881" s="75">
        <v>335.27539999999999</v>
      </c>
      <c r="Q3881" s="70">
        <v>7.0699999999999995E-4</v>
      </c>
      <c r="S3881" s="75">
        <v>346.12310000000002</v>
      </c>
      <c r="T3881" s="65">
        <v>1.219302E-3</v>
      </c>
      <c r="V3881" s="76">
        <v>345.48050000000001</v>
      </c>
      <c r="W3881" s="71">
        <v>5.9100000000000005E-4</v>
      </c>
      <c r="Y3881" s="76">
        <v>344.07440000000003</v>
      </c>
      <c r="Z3881" s="71">
        <v>3.8999999999999999E-4</v>
      </c>
      <c r="AB3881" s="76">
        <v>347.85469999999998</v>
      </c>
      <c r="AC3881" s="71">
        <v>7.9900000000000004E-5</v>
      </c>
      <c r="AE3881" s="77">
        <v>346.32299999999998</v>
      </c>
      <c r="AF3881" s="72">
        <v>3.3200000000000001E-5</v>
      </c>
    </row>
    <row r="3882" spans="1:32" x14ac:dyDescent="0.25">
      <c r="A3882" s="73">
        <v>342.29239999999999</v>
      </c>
      <c r="B3882" s="63">
        <v>1.0568979999999999E-3</v>
      </c>
      <c r="D3882" s="73">
        <v>347.60059999999999</v>
      </c>
      <c r="E3882" s="63">
        <v>1.4671040000000001E-3</v>
      </c>
      <c r="G3882" s="74">
        <v>348.16669999999999</v>
      </c>
      <c r="H3882" s="64">
        <v>1.0190450000000001E-3</v>
      </c>
      <c r="J3882" s="64">
        <v>343.59199999999998</v>
      </c>
      <c r="K3882" s="69">
        <v>5.1199999999999998E-4</v>
      </c>
      <c r="M3882" s="75">
        <v>334.91219999999998</v>
      </c>
      <c r="N3882" s="65">
        <v>1.1204839999999999E-3</v>
      </c>
      <c r="O3882" s="70"/>
      <c r="P3882" s="75">
        <v>335.36110000000002</v>
      </c>
      <c r="Q3882" s="70">
        <v>7.0399999999999998E-4</v>
      </c>
      <c r="S3882" s="75">
        <v>346.20580000000001</v>
      </c>
      <c r="T3882" s="65">
        <v>1.21989E-3</v>
      </c>
      <c r="V3882" s="76">
        <v>345.56049999999999</v>
      </c>
      <c r="W3882" s="71">
        <v>5.9000000000000003E-4</v>
      </c>
      <c r="Y3882" s="76">
        <v>344.15899999999999</v>
      </c>
      <c r="Z3882" s="71">
        <v>3.9100000000000002E-4</v>
      </c>
      <c r="AB3882" s="76">
        <v>347.93689999999998</v>
      </c>
      <c r="AC3882" s="71">
        <v>7.8399999999999995E-5</v>
      </c>
      <c r="AE3882" s="77">
        <v>346.40960000000001</v>
      </c>
      <c r="AF3882" s="72">
        <v>3.2700000000000002E-5</v>
      </c>
    </row>
    <row r="3883" spans="1:32" x14ac:dyDescent="0.25">
      <c r="A3883" s="73">
        <v>342.37720000000002</v>
      </c>
      <c r="B3883" s="63">
        <v>1.0547029999999999E-3</v>
      </c>
      <c r="D3883" s="73">
        <v>347.68360000000001</v>
      </c>
      <c r="E3883" s="63">
        <v>1.4675440000000001E-3</v>
      </c>
      <c r="G3883" s="74">
        <v>348.25639999999999</v>
      </c>
      <c r="H3883" s="64">
        <v>1.018028E-3</v>
      </c>
      <c r="J3883" s="64">
        <v>343.67259999999999</v>
      </c>
      <c r="K3883" s="69">
        <v>5.1199999999999998E-4</v>
      </c>
      <c r="M3883" s="75">
        <v>334.99560000000002</v>
      </c>
      <c r="N3883" s="65">
        <v>1.119936E-3</v>
      </c>
      <c r="O3883" s="70"/>
      <c r="P3883" s="75">
        <v>335.44630000000001</v>
      </c>
      <c r="Q3883" s="70">
        <v>7.0200000000000004E-4</v>
      </c>
      <c r="S3883" s="75">
        <v>346.28609999999998</v>
      </c>
      <c r="T3883" s="65">
        <v>1.21941E-3</v>
      </c>
      <c r="V3883" s="76">
        <v>345.64600000000002</v>
      </c>
      <c r="W3883" s="71">
        <v>5.8900000000000001E-4</v>
      </c>
      <c r="Y3883" s="76">
        <v>344.24279999999999</v>
      </c>
      <c r="Z3883" s="71">
        <v>3.9100000000000002E-4</v>
      </c>
      <c r="AB3883" s="76">
        <v>348.02249999999998</v>
      </c>
      <c r="AC3883" s="71">
        <v>7.7000000000000001E-5</v>
      </c>
      <c r="AE3883" s="77">
        <v>346.48910000000001</v>
      </c>
      <c r="AF3883" s="72">
        <v>3.2199999999999997E-5</v>
      </c>
    </row>
    <row r="3884" spans="1:32" x14ac:dyDescent="0.25">
      <c r="A3884" s="73">
        <v>342.45940000000002</v>
      </c>
      <c r="B3884" s="63">
        <v>1.0527399999999999E-3</v>
      </c>
      <c r="D3884" s="73">
        <v>347.76459999999997</v>
      </c>
      <c r="E3884" s="63">
        <v>1.467578E-3</v>
      </c>
      <c r="G3884" s="74">
        <v>348.33359999999999</v>
      </c>
      <c r="H3884" s="64">
        <v>1.016894E-3</v>
      </c>
      <c r="J3884" s="64">
        <v>343.75659999999999</v>
      </c>
      <c r="K3884" s="69">
        <v>5.1199999999999998E-4</v>
      </c>
      <c r="M3884" s="75">
        <v>335.07400000000001</v>
      </c>
      <c r="N3884" s="65">
        <v>1.118183E-3</v>
      </c>
      <c r="O3884" s="70"/>
      <c r="P3884" s="75">
        <v>335.52690000000001</v>
      </c>
      <c r="Q3884" s="70">
        <v>6.9999999999999999E-4</v>
      </c>
      <c r="S3884" s="75">
        <v>346.37349999999998</v>
      </c>
      <c r="T3884" s="65">
        <v>1.219087E-3</v>
      </c>
      <c r="V3884" s="76">
        <v>345.72890000000001</v>
      </c>
      <c r="W3884" s="71">
        <v>5.8799999999999998E-4</v>
      </c>
      <c r="Y3884" s="76">
        <v>344.31990000000002</v>
      </c>
      <c r="Z3884" s="71">
        <v>3.9100000000000002E-4</v>
      </c>
      <c r="AB3884" s="76">
        <v>348.10750000000002</v>
      </c>
      <c r="AC3884" s="71">
        <v>7.6000000000000004E-5</v>
      </c>
      <c r="AE3884" s="77">
        <v>346.57420000000002</v>
      </c>
      <c r="AF3884" s="72">
        <v>3.1300000000000002E-5</v>
      </c>
    </row>
    <row r="3885" spans="1:32" x14ac:dyDescent="0.25">
      <c r="A3885" s="73">
        <v>342.54559999999998</v>
      </c>
      <c r="B3885" s="63">
        <v>1.0512270000000001E-3</v>
      </c>
      <c r="D3885" s="73">
        <v>347.84359999999998</v>
      </c>
      <c r="E3885" s="63">
        <v>1.466244E-3</v>
      </c>
      <c r="G3885" s="74">
        <v>348.41840000000002</v>
      </c>
      <c r="H3885" s="64">
        <v>1.015207E-3</v>
      </c>
      <c r="J3885" s="64">
        <v>343.83890000000002</v>
      </c>
      <c r="K3885" s="69">
        <v>5.1099999999999995E-4</v>
      </c>
      <c r="M3885" s="75">
        <v>335.1601</v>
      </c>
      <c r="N3885" s="65">
        <v>1.1167900000000001E-3</v>
      </c>
      <c r="O3885" s="70"/>
      <c r="P3885" s="75">
        <v>335.61020000000002</v>
      </c>
      <c r="Q3885" s="70">
        <v>7.0100000000000002E-4</v>
      </c>
      <c r="S3885" s="75">
        <v>346.4579</v>
      </c>
      <c r="T3885" s="65">
        <v>1.218179E-3</v>
      </c>
      <c r="V3885" s="76">
        <v>345.81130000000002</v>
      </c>
      <c r="W3885" s="71">
        <v>5.8699999999999996E-4</v>
      </c>
      <c r="Y3885" s="76">
        <v>344.40300000000002</v>
      </c>
      <c r="Z3885" s="71">
        <v>3.9100000000000002E-4</v>
      </c>
      <c r="AB3885" s="76">
        <v>348.18810000000002</v>
      </c>
      <c r="AC3885" s="71">
        <v>7.5500000000000006E-5</v>
      </c>
      <c r="AE3885" s="77">
        <v>346.65879999999999</v>
      </c>
      <c r="AF3885" s="72">
        <v>3.0499999999999999E-5</v>
      </c>
    </row>
    <row r="3886" spans="1:32" x14ac:dyDescent="0.25">
      <c r="A3886" s="73">
        <v>342.6284</v>
      </c>
      <c r="B3886" s="63">
        <v>1.049424E-3</v>
      </c>
      <c r="D3886" s="73">
        <v>347.93</v>
      </c>
      <c r="E3886" s="63">
        <v>1.466712E-3</v>
      </c>
      <c r="G3886" s="74">
        <v>348.50349999999997</v>
      </c>
      <c r="H3886" s="64">
        <v>1.0131249999999999E-3</v>
      </c>
      <c r="J3886" s="64">
        <v>343.92160000000001</v>
      </c>
      <c r="K3886" s="69">
        <v>5.1099999999999995E-4</v>
      </c>
      <c r="M3886" s="75">
        <v>335.24299999999999</v>
      </c>
      <c r="N3886" s="65">
        <v>1.116482E-3</v>
      </c>
      <c r="O3886" s="70"/>
      <c r="P3886" s="75">
        <v>335.69200000000001</v>
      </c>
      <c r="Q3886" s="70">
        <v>7.0299999999999996E-4</v>
      </c>
      <c r="S3886" s="75">
        <v>346.53399999999999</v>
      </c>
      <c r="T3886" s="65">
        <v>1.21838E-3</v>
      </c>
      <c r="V3886" s="76">
        <v>345.8963</v>
      </c>
      <c r="W3886" s="71">
        <v>5.8600000000000004E-4</v>
      </c>
      <c r="Y3886" s="76">
        <v>344.48590000000002</v>
      </c>
      <c r="Z3886" s="71">
        <v>3.9199999999999999E-4</v>
      </c>
      <c r="AB3886" s="76">
        <v>348.27179999999998</v>
      </c>
      <c r="AC3886" s="71">
        <v>7.5099999999999996E-5</v>
      </c>
      <c r="AE3886" s="77">
        <v>346.74349999999998</v>
      </c>
      <c r="AF3886" s="72">
        <v>2.9499999999999999E-5</v>
      </c>
    </row>
    <row r="3887" spans="1:32" x14ac:dyDescent="0.25">
      <c r="A3887" s="73">
        <v>342.71190000000001</v>
      </c>
      <c r="B3887" s="63">
        <v>1.047896E-3</v>
      </c>
      <c r="D3887" s="73">
        <v>348.01440000000002</v>
      </c>
      <c r="E3887" s="63">
        <v>1.467374E-3</v>
      </c>
      <c r="G3887" s="74">
        <v>348.58510000000001</v>
      </c>
      <c r="H3887" s="64">
        <v>1.0114060000000001E-3</v>
      </c>
      <c r="J3887" s="64">
        <v>344.00599999999997</v>
      </c>
      <c r="K3887" s="69">
        <v>5.1099999999999995E-4</v>
      </c>
      <c r="M3887" s="75">
        <v>335.32549999999998</v>
      </c>
      <c r="N3887" s="65">
        <v>1.1148779999999999E-3</v>
      </c>
      <c r="O3887" s="70"/>
      <c r="P3887" s="75">
        <v>335.77379999999999</v>
      </c>
      <c r="Q3887" s="70">
        <v>7.0399999999999998E-4</v>
      </c>
      <c r="S3887" s="75">
        <v>346.6191</v>
      </c>
      <c r="T3887" s="65">
        <v>1.2180030000000001E-3</v>
      </c>
      <c r="V3887" s="76">
        <v>345.98</v>
      </c>
      <c r="W3887" s="71">
        <v>5.8500000000000002E-4</v>
      </c>
      <c r="Y3887" s="76">
        <v>344.57029999999997</v>
      </c>
      <c r="Z3887" s="71">
        <v>3.9100000000000002E-4</v>
      </c>
      <c r="AB3887" s="76">
        <v>348.3519</v>
      </c>
      <c r="AC3887" s="71">
        <v>7.4300000000000004E-5</v>
      </c>
      <c r="AE3887" s="77">
        <v>346.82479999999998</v>
      </c>
      <c r="AF3887" s="72">
        <v>2.8500000000000002E-5</v>
      </c>
    </row>
    <row r="3888" spans="1:32" x14ac:dyDescent="0.25">
      <c r="A3888" s="73">
        <v>342.79700000000003</v>
      </c>
      <c r="B3888" s="63">
        <v>1.047383E-3</v>
      </c>
      <c r="D3888" s="73">
        <v>348.09840000000003</v>
      </c>
      <c r="E3888" s="63">
        <v>1.4680299999999999E-3</v>
      </c>
      <c r="G3888" s="74">
        <v>348.66800000000001</v>
      </c>
      <c r="H3888" s="64">
        <v>1.010314E-3</v>
      </c>
      <c r="J3888" s="64">
        <v>344.08909999999997</v>
      </c>
      <c r="K3888" s="69">
        <v>5.1000000000000004E-4</v>
      </c>
      <c r="M3888" s="75">
        <v>335.4119</v>
      </c>
      <c r="N3888" s="65">
        <v>1.1134890000000001E-3</v>
      </c>
      <c r="O3888" s="70"/>
      <c r="P3888" s="75">
        <v>335.8578</v>
      </c>
      <c r="Q3888" s="70">
        <v>7.0500000000000001E-4</v>
      </c>
      <c r="S3888" s="75">
        <v>346.702</v>
      </c>
      <c r="T3888" s="65">
        <v>1.217706E-3</v>
      </c>
      <c r="V3888" s="76">
        <v>346.06220000000002</v>
      </c>
      <c r="W3888" s="71">
        <v>5.8399999999999999E-4</v>
      </c>
      <c r="Y3888" s="76">
        <v>344.65499999999997</v>
      </c>
      <c r="Z3888" s="71">
        <v>3.8999999999999999E-4</v>
      </c>
      <c r="AB3888" s="76">
        <v>348.43849999999998</v>
      </c>
      <c r="AC3888" s="71">
        <v>7.36E-5</v>
      </c>
      <c r="AE3888" s="77">
        <v>346.90750000000003</v>
      </c>
      <c r="AF3888" s="72">
        <v>2.7699999999999999E-5</v>
      </c>
    </row>
    <row r="3889" spans="1:32" x14ac:dyDescent="0.25">
      <c r="A3889" s="73">
        <v>342.87779999999998</v>
      </c>
      <c r="B3889" s="63">
        <v>1.0469559999999999E-3</v>
      </c>
      <c r="D3889" s="73">
        <v>348.17840000000001</v>
      </c>
      <c r="E3889" s="63">
        <v>1.467538E-3</v>
      </c>
      <c r="G3889" s="74">
        <v>348.7527</v>
      </c>
      <c r="H3889" s="64">
        <v>1.0085999999999999E-3</v>
      </c>
      <c r="J3889" s="64">
        <v>344.17680000000001</v>
      </c>
      <c r="K3889" s="69">
        <v>5.1000000000000004E-4</v>
      </c>
      <c r="M3889" s="75">
        <v>335.49579999999997</v>
      </c>
      <c r="N3889" s="65">
        <v>1.112301E-3</v>
      </c>
      <c r="O3889" s="70"/>
      <c r="P3889" s="75">
        <v>335.94060000000002</v>
      </c>
      <c r="Q3889" s="70">
        <v>7.0500000000000001E-4</v>
      </c>
      <c r="S3889" s="75">
        <v>346.78280000000001</v>
      </c>
      <c r="T3889" s="65">
        <v>1.2176839999999999E-3</v>
      </c>
      <c r="V3889" s="76">
        <v>346.14299999999997</v>
      </c>
      <c r="W3889" s="71">
        <v>5.8299999999999997E-4</v>
      </c>
      <c r="Y3889" s="76">
        <v>344.73899999999998</v>
      </c>
      <c r="Z3889" s="71">
        <v>3.88E-4</v>
      </c>
      <c r="AB3889" s="76">
        <v>348.51490000000001</v>
      </c>
      <c r="AC3889" s="71">
        <v>7.3399999999999995E-5</v>
      </c>
      <c r="AE3889" s="77">
        <v>346.99029999999999</v>
      </c>
      <c r="AF3889" s="72">
        <v>2.7100000000000001E-5</v>
      </c>
    </row>
    <row r="3890" spans="1:32" x14ac:dyDescent="0.25">
      <c r="A3890" s="73">
        <v>342.96019999999999</v>
      </c>
      <c r="B3890" s="63">
        <v>1.046398E-3</v>
      </c>
      <c r="D3890" s="73">
        <v>348.2645</v>
      </c>
      <c r="E3890" s="63">
        <v>1.4661489999999999E-3</v>
      </c>
      <c r="G3890" s="74">
        <v>348.83530000000002</v>
      </c>
      <c r="H3890" s="64">
        <v>1.0072639999999999E-3</v>
      </c>
      <c r="J3890" s="64">
        <v>344.26029999999997</v>
      </c>
      <c r="K3890" s="69">
        <v>5.1099999999999995E-4</v>
      </c>
      <c r="M3890" s="75">
        <v>335.57580000000002</v>
      </c>
      <c r="N3890" s="65">
        <v>1.111091E-3</v>
      </c>
      <c r="O3890" s="70"/>
      <c r="P3890" s="75">
        <v>336.01949999999999</v>
      </c>
      <c r="Q3890" s="70">
        <v>7.0299999999999996E-4</v>
      </c>
      <c r="S3890" s="75">
        <v>346.8682</v>
      </c>
      <c r="T3890" s="65">
        <v>1.217009E-3</v>
      </c>
      <c r="V3890" s="76">
        <v>346.23</v>
      </c>
      <c r="W3890" s="71">
        <v>5.8299999999999997E-4</v>
      </c>
      <c r="Y3890" s="76">
        <v>344.82650000000001</v>
      </c>
      <c r="Z3890" s="71">
        <v>3.86E-4</v>
      </c>
      <c r="AB3890" s="76">
        <v>348.60340000000002</v>
      </c>
      <c r="AC3890" s="71">
        <v>7.3399999999999995E-5</v>
      </c>
      <c r="AE3890" s="77">
        <v>347.07389999999998</v>
      </c>
      <c r="AF3890" s="72">
        <v>2.62E-5</v>
      </c>
    </row>
    <row r="3891" spans="1:32" x14ac:dyDescent="0.25">
      <c r="A3891" s="73">
        <v>343.04250000000002</v>
      </c>
      <c r="B3891" s="63">
        <v>1.046204E-3</v>
      </c>
      <c r="D3891" s="73">
        <v>348.34699999999998</v>
      </c>
      <c r="E3891" s="63">
        <v>1.465374E-3</v>
      </c>
      <c r="G3891" s="74">
        <v>348.92149999999998</v>
      </c>
      <c r="H3891" s="64">
        <v>1.0064690000000001E-3</v>
      </c>
      <c r="J3891" s="64">
        <v>344.3415</v>
      </c>
      <c r="K3891" s="69">
        <v>5.1000000000000004E-4</v>
      </c>
      <c r="M3891" s="75">
        <v>335.66</v>
      </c>
      <c r="N3891" s="65">
        <v>1.109234E-3</v>
      </c>
      <c r="O3891" s="70"/>
      <c r="P3891" s="75">
        <v>336.1044</v>
      </c>
      <c r="Q3891" s="70">
        <v>6.9999999999999999E-4</v>
      </c>
      <c r="S3891" s="75">
        <v>346.95240000000001</v>
      </c>
      <c r="T3891" s="65">
        <v>1.2168459999999999E-3</v>
      </c>
      <c r="V3891" s="76">
        <v>346.3141</v>
      </c>
      <c r="W3891" s="71">
        <v>5.8299999999999997E-4</v>
      </c>
      <c r="Y3891" s="76">
        <v>344.90750000000003</v>
      </c>
      <c r="Z3891" s="71">
        <v>3.8400000000000001E-4</v>
      </c>
      <c r="AB3891" s="76">
        <v>348.68579999999997</v>
      </c>
      <c r="AC3891" s="71">
        <v>7.3700000000000002E-5</v>
      </c>
      <c r="AE3891" s="77">
        <v>347.15300000000002</v>
      </c>
      <c r="AF3891" s="72">
        <v>2.5199999999999999E-5</v>
      </c>
    </row>
    <row r="3892" spans="1:32" x14ac:dyDescent="0.25">
      <c r="A3892" s="73">
        <v>343.12700000000001</v>
      </c>
      <c r="B3892" s="63">
        <v>1.0468070000000001E-3</v>
      </c>
      <c r="D3892" s="73">
        <v>348.43169999999998</v>
      </c>
      <c r="E3892" s="63">
        <v>1.463123E-3</v>
      </c>
      <c r="G3892" s="74">
        <v>348.99939999999998</v>
      </c>
      <c r="H3892" s="64">
        <v>1.0050599999999999E-3</v>
      </c>
      <c r="J3892" s="64">
        <v>344.4239</v>
      </c>
      <c r="K3892" s="69">
        <v>5.1000000000000004E-4</v>
      </c>
      <c r="M3892" s="75">
        <v>335.74599999999998</v>
      </c>
      <c r="N3892" s="65">
        <v>1.1081349999999999E-3</v>
      </c>
      <c r="O3892" s="70"/>
      <c r="P3892" s="75">
        <v>336.1875</v>
      </c>
      <c r="Q3892" s="70">
        <v>6.9800000000000005E-4</v>
      </c>
      <c r="S3892" s="75">
        <v>347.03609999999998</v>
      </c>
      <c r="T3892" s="65">
        <v>1.2155950000000001E-3</v>
      </c>
      <c r="V3892" s="76">
        <v>346.39760000000001</v>
      </c>
      <c r="W3892" s="71">
        <v>5.8399999999999999E-4</v>
      </c>
      <c r="Y3892" s="76">
        <v>344.99110000000002</v>
      </c>
      <c r="Z3892" s="71">
        <v>3.8200000000000002E-4</v>
      </c>
      <c r="AB3892" s="76">
        <v>348.76990000000001</v>
      </c>
      <c r="AC3892" s="71">
        <v>7.4499999999999995E-5</v>
      </c>
      <c r="AE3892" s="77">
        <v>347.23750000000001</v>
      </c>
      <c r="AF3892" s="72">
        <v>2.5000000000000001E-5</v>
      </c>
    </row>
    <row r="3893" spans="1:32" x14ac:dyDescent="0.25">
      <c r="A3893" s="73">
        <v>343.2106</v>
      </c>
      <c r="B3893" s="63">
        <v>1.0473539999999999E-3</v>
      </c>
      <c r="D3893" s="73">
        <v>348.51440000000002</v>
      </c>
      <c r="E3893" s="63">
        <v>1.459604E-3</v>
      </c>
      <c r="G3893" s="74">
        <v>349.08499999999998</v>
      </c>
      <c r="H3893" s="64">
        <v>1.004759E-3</v>
      </c>
      <c r="J3893" s="64">
        <v>344.50909999999999</v>
      </c>
      <c r="K3893" s="69">
        <v>5.1000000000000004E-4</v>
      </c>
      <c r="M3893" s="75">
        <v>335.82659999999998</v>
      </c>
      <c r="N3893" s="65">
        <v>1.1070330000000001E-3</v>
      </c>
      <c r="O3893" s="70"/>
      <c r="P3893" s="75">
        <v>336.27170000000001</v>
      </c>
      <c r="Q3893" s="70">
        <v>6.96E-4</v>
      </c>
      <c r="S3893" s="75">
        <v>347.11700000000002</v>
      </c>
      <c r="T3893" s="65">
        <v>1.215011E-3</v>
      </c>
      <c r="V3893" s="76">
        <v>346.47699999999998</v>
      </c>
      <c r="W3893" s="71">
        <v>5.8399999999999999E-4</v>
      </c>
      <c r="Y3893" s="76">
        <v>345.07049999999998</v>
      </c>
      <c r="Z3893" s="71">
        <v>3.8000000000000002E-4</v>
      </c>
      <c r="AB3893" s="76">
        <v>348.84769999999997</v>
      </c>
      <c r="AC3893" s="71">
        <v>7.47E-5</v>
      </c>
      <c r="AE3893" s="77">
        <v>347.32040000000001</v>
      </c>
      <c r="AF3893" s="72">
        <v>2.4300000000000001E-5</v>
      </c>
    </row>
    <row r="3894" spans="1:32" x14ac:dyDescent="0.25">
      <c r="A3894" s="73">
        <v>343.29570000000001</v>
      </c>
      <c r="B3894" s="63">
        <v>1.0480789999999999E-3</v>
      </c>
      <c r="D3894" s="73">
        <v>348.59750000000003</v>
      </c>
      <c r="E3894" s="63">
        <v>1.4563930000000001E-3</v>
      </c>
      <c r="G3894" s="74">
        <v>349.16699999999997</v>
      </c>
      <c r="H3894" s="64">
        <v>1.0053709999999999E-3</v>
      </c>
      <c r="J3894" s="64">
        <v>344.59399999999999</v>
      </c>
      <c r="K3894" s="69">
        <v>5.1099999999999995E-4</v>
      </c>
      <c r="M3894" s="75">
        <v>335.90929999999997</v>
      </c>
      <c r="N3894" s="65">
        <v>1.106772E-3</v>
      </c>
      <c r="O3894" s="70"/>
      <c r="P3894" s="75">
        <v>336.3526</v>
      </c>
      <c r="Q3894" s="70">
        <v>6.96E-4</v>
      </c>
      <c r="S3894" s="75">
        <v>347.202</v>
      </c>
      <c r="T3894" s="65">
        <v>1.214854E-3</v>
      </c>
      <c r="V3894" s="76">
        <v>346.56330000000003</v>
      </c>
      <c r="W3894" s="71">
        <v>5.8399999999999999E-4</v>
      </c>
      <c r="Y3894" s="76">
        <v>345.15559999999999</v>
      </c>
      <c r="Z3894" s="71">
        <v>3.79E-4</v>
      </c>
      <c r="AB3894" s="76">
        <v>348.93360000000001</v>
      </c>
      <c r="AC3894" s="71">
        <v>7.4800000000000002E-5</v>
      </c>
      <c r="AE3894" s="77">
        <v>347.40499999999997</v>
      </c>
      <c r="AF3894" s="72">
        <v>2.3499999999999999E-5</v>
      </c>
    </row>
    <row r="3895" spans="1:32" x14ac:dyDescent="0.25">
      <c r="A3895" s="73">
        <v>343.3766</v>
      </c>
      <c r="B3895" s="63">
        <v>1.0485690000000001E-3</v>
      </c>
      <c r="D3895" s="73">
        <v>348.6816</v>
      </c>
      <c r="E3895" s="63">
        <v>1.4537389999999999E-3</v>
      </c>
      <c r="G3895" s="74">
        <v>349.25299999999999</v>
      </c>
      <c r="H3895" s="64">
        <v>1.005234E-3</v>
      </c>
      <c r="J3895" s="64">
        <v>344.67619999999999</v>
      </c>
      <c r="K3895" s="69">
        <v>5.1199999999999998E-4</v>
      </c>
      <c r="M3895" s="75">
        <v>335.99400000000003</v>
      </c>
      <c r="N3895" s="65">
        <v>1.105076E-3</v>
      </c>
      <c r="O3895" s="70"/>
      <c r="P3895" s="75">
        <v>336.43560000000002</v>
      </c>
      <c r="Q3895" s="70">
        <v>6.9499999999999998E-4</v>
      </c>
      <c r="S3895" s="75">
        <v>347.28399999999999</v>
      </c>
      <c r="T3895" s="65">
        <v>1.2149190000000001E-3</v>
      </c>
      <c r="V3895" s="76">
        <v>346.64449999999999</v>
      </c>
      <c r="W3895" s="71">
        <v>5.8500000000000002E-4</v>
      </c>
      <c r="Y3895" s="76">
        <v>345.23820000000001</v>
      </c>
      <c r="Z3895" s="71">
        <v>3.77E-4</v>
      </c>
      <c r="AB3895" s="76">
        <v>349.01859999999999</v>
      </c>
      <c r="AC3895" s="71">
        <v>7.4499999999999995E-5</v>
      </c>
      <c r="AE3895" s="77">
        <v>347.4905</v>
      </c>
      <c r="AF3895" s="72">
        <v>2.27E-5</v>
      </c>
    </row>
    <row r="3896" spans="1:32" x14ac:dyDescent="0.25">
      <c r="A3896" s="73">
        <v>343.46</v>
      </c>
      <c r="B3896" s="63">
        <v>1.0489970000000001E-3</v>
      </c>
      <c r="D3896" s="73">
        <v>348.76330000000002</v>
      </c>
      <c r="E3896" s="63">
        <v>1.4495420000000001E-3</v>
      </c>
      <c r="G3896" s="74">
        <v>349.33640000000003</v>
      </c>
      <c r="H3896" s="64">
        <v>1.0052380000000001E-3</v>
      </c>
      <c r="J3896" s="64">
        <v>344.75779999999997</v>
      </c>
      <c r="K3896" s="69">
        <v>5.1199999999999998E-4</v>
      </c>
      <c r="M3896" s="75">
        <v>336.07639999999998</v>
      </c>
      <c r="N3896" s="65">
        <v>1.102425E-3</v>
      </c>
      <c r="O3896" s="70"/>
      <c r="P3896" s="75">
        <v>336.51979999999998</v>
      </c>
      <c r="Q3896" s="70">
        <v>6.96E-4</v>
      </c>
      <c r="S3896" s="75">
        <v>347.37110000000001</v>
      </c>
      <c r="T3896" s="65">
        <v>1.2144160000000001E-3</v>
      </c>
      <c r="V3896" s="76">
        <v>346.72949999999997</v>
      </c>
      <c r="W3896" s="71">
        <v>5.8500000000000002E-4</v>
      </c>
      <c r="Y3896" s="76">
        <v>345.32159999999999</v>
      </c>
      <c r="Z3896" s="71">
        <v>3.7500000000000001E-4</v>
      </c>
      <c r="AB3896" s="76">
        <v>349.10309999999998</v>
      </c>
      <c r="AC3896" s="71">
        <v>7.4200000000000001E-5</v>
      </c>
      <c r="AE3896" s="77">
        <v>347.57100000000003</v>
      </c>
      <c r="AF3896" s="72">
        <v>2.19E-5</v>
      </c>
    </row>
    <row r="3897" spans="1:32" x14ac:dyDescent="0.25">
      <c r="A3897" s="73">
        <v>343.54809999999998</v>
      </c>
      <c r="B3897" s="63">
        <v>1.050336E-3</v>
      </c>
      <c r="D3897" s="73">
        <v>348.84890000000001</v>
      </c>
      <c r="E3897" s="63">
        <v>1.4446719999999999E-3</v>
      </c>
      <c r="G3897" s="74">
        <v>349.4212</v>
      </c>
      <c r="H3897" s="64">
        <v>1.005758E-3</v>
      </c>
      <c r="J3897" s="64">
        <v>344.84019999999998</v>
      </c>
      <c r="K3897" s="69">
        <v>5.1199999999999998E-4</v>
      </c>
      <c r="M3897" s="75">
        <v>336.15719999999999</v>
      </c>
      <c r="N3897" s="65">
        <v>1.1010130000000001E-3</v>
      </c>
      <c r="O3897" s="70"/>
      <c r="P3897" s="75">
        <v>336.60329999999999</v>
      </c>
      <c r="Q3897" s="70">
        <v>6.9800000000000005E-4</v>
      </c>
      <c r="S3897" s="75">
        <v>347.45409999999998</v>
      </c>
      <c r="T3897" s="65">
        <v>1.2151009999999999E-3</v>
      </c>
      <c r="V3897" s="76">
        <v>346.8098</v>
      </c>
      <c r="W3897" s="71">
        <v>5.8500000000000002E-4</v>
      </c>
      <c r="Y3897" s="76">
        <v>345.40499999999997</v>
      </c>
      <c r="Z3897" s="71">
        <v>3.7399999999999998E-4</v>
      </c>
      <c r="AB3897" s="76">
        <v>349.18400000000003</v>
      </c>
      <c r="AC3897" s="71">
        <v>7.3999999999999996E-5</v>
      </c>
      <c r="AE3897" s="77">
        <v>347.65480000000002</v>
      </c>
      <c r="AF3897" s="72">
        <v>2.1500000000000001E-5</v>
      </c>
    </row>
    <row r="3898" spans="1:32" x14ac:dyDescent="0.25">
      <c r="A3898" s="73">
        <v>343.62700000000001</v>
      </c>
      <c r="B3898" s="63">
        <v>1.0506000000000001E-3</v>
      </c>
      <c r="D3898" s="73">
        <v>348.92660000000001</v>
      </c>
      <c r="E3898" s="63">
        <v>1.43917E-3</v>
      </c>
      <c r="G3898" s="74">
        <v>349.5</v>
      </c>
      <c r="H3898" s="64">
        <v>1.0054300000000001E-3</v>
      </c>
      <c r="J3898" s="64">
        <v>344.92149999999998</v>
      </c>
      <c r="K3898" s="69">
        <v>5.13E-4</v>
      </c>
      <c r="M3898" s="75">
        <v>336.24299999999999</v>
      </c>
      <c r="N3898" s="65">
        <v>1.099966E-3</v>
      </c>
      <c r="O3898" s="70"/>
      <c r="P3898" s="75">
        <v>336.68669999999997</v>
      </c>
      <c r="Q3898" s="70">
        <v>6.9999999999999999E-4</v>
      </c>
      <c r="S3898" s="75">
        <v>347.53100000000001</v>
      </c>
      <c r="T3898" s="65">
        <v>1.2150049999999999E-3</v>
      </c>
      <c r="V3898" s="76">
        <v>346.89240000000001</v>
      </c>
      <c r="W3898" s="71">
        <v>5.8399999999999999E-4</v>
      </c>
      <c r="Y3898" s="76">
        <v>345.48860000000002</v>
      </c>
      <c r="Z3898" s="71">
        <v>3.7300000000000001E-4</v>
      </c>
      <c r="AB3898" s="76">
        <v>349.26519999999999</v>
      </c>
      <c r="AC3898" s="71">
        <v>7.4099999999999999E-5</v>
      </c>
      <c r="AE3898" s="77">
        <v>347.738</v>
      </c>
      <c r="AF3898" s="72">
        <v>2.0999999999999999E-5</v>
      </c>
    </row>
    <row r="3899" spans="1:32" x14ac:dyDescent="0.25">
      <c r="A3899" s="73">
        <v>343.71080000000001</v>
      </c>
      <c r="B3899" s="63">
        <v>1.051408E-3</v>
      </c>
      <c r="D3899" s="73">
        <v>349.0093</v>
      </c>
      <c r="E3899" s="63">
        <v>1.4336329999999999E-3</v>
      </c>
      <c r="G3899" s="74">
        <v>349.58260000000001</v>
      </c>
      <c r="H3899" s="64">
        <v>1.0056500000000001E-3</v>
      </c>
      <c r="J3899" s="64">
        <v>345.00619999999998</v>
      </c>
      <c r="K3899" s="69">
        <v>5.13E-4</v>
      </c>
      <c r="M3899" s="75">
        <v>336.32420000000002</v>
      </c>
      <c r="N3899" s="65">
        <v>1.099566E-3</v>
      </c>
      <c r="O3899" s="70"/>
      <c r="P3899" s="75">
        <v>336.77</v>
      </c>
      <c r="Q3899" s="70">
        <v>7.0299999999999996E-4</v>
      </c>
      <c r="S3899" s="75">
        <v>347.61540000000002</v>
      </c>
      <c r="T3899" s="65">
        <v>1.2144359999999999E-3</v>
      </c>
      <c r="V3899" s="76">
        <v>346.97559999999999</v>
      </c>
      <c r="W3899" s="71">
        <v>5.8299999999999997E-4</v>
      </c>
      <c r="Y3899" s="76">
        <v>345.572</v>
      </c>
      <c r="Z3899" s="71">
        <v>3.7199999999999999E-4</v>
      </c>
      <c r="AB3899" s="76">
        <v>349.351</v>
      </c>
      <c r="AC3899" s="71">
        <v>7.4099999999999999E-5</v>
      </c>
      <c r="AE3899" s="77">
        <v>347.82080000000002</v>
      </c>
      <c r="AF3899" s="72">
        <v>2.09E-5</v>
      </c>
    </row>
    <row r="3900" spans="1:32" x14ac:dyDescent="0.25">
      <c r="A3900" s="73">
        <v>343.79559999999998</v>
      </c>
      <c r="B3900" s="63">
        <v>1.052255E-3</v>
      </c>
      <c r="D3900" s="73">
        <v>349.09249999999997</v>
      </c>
      <c r="E3900" s="63">
        <v>1.429757E-3</v>
      </c>
      <c r="G3900" s="74">
        <v>349.66829999999999</v>
      </c>
      <c r="H3900" s="64">
        <v>1.006159E-3</v>
      </c>
      <c r="J3900" s="64">
        <v>345.09089999999998</v>
      </c>
      <c r="K3900" s="69">
        <v>5.13E-4</v>
      </c>
      <c r="M3900" s="75">
        <v>336.40640000000002</v>
      </c>
      <c r="N3900" s="65">
        <v>1.100078E-3</v>
      </c>
      <c r="O3900" s="70"/>
      <c r="P3900" s="75">
        <v>336.8526</v>
      </c>
      <c r="Q3900" s="70">
        <v>7.0699999999999995E-4</v>
      </c>
      <c r="S3900" s="75">
        <v>347.69920000000002</v>
      </c>
      <c r="T3900" s="65">
        <v>1.213895E-3</v>
      </c>
      <c r="V3900" s="76">
        <v>347.05779999999999</v>
      </c>
      <c r="W3900" s="71">
        <v>5.8299999999999997E-4</v>
      </c>
      <c r="Y3900" s="76">
        <v>345.65600000000001</v>
      </c>
      <c r="Z3900" s="71">
        <v>3.7199999999999999E-4</v>
      </c>
      <c r="AB3900" s="76">
        <v>349.43579999999997</v>
      </c>
      <c r="AC3900" s="71">
        <v>7.4200000000000001E-5</v>
      </c>
      <c r="AE3900" s="77">
        <v>347.90620000000001</v>
      </c>
      <c r="AF3900" s="72">
        <v>2.1299999999999999E-5</v>
      </c>
    </row>
    <row r="3901" spans="1:32" x14ac:dyDescent="0.25">
      <c r="A3901" s="73">
        <v>343.87799999999999</v>
      </c>
      <c r="B3901" s="63">
        <v>1.052765E-3</v>
      </c>
      <c r="D3901" s="73">
        <v>349.17720000000003</v>
      </c>
      <c r="E3901" s="63">
        <v>1.4249659999999999E-3</v>
      </c>
      <c r="G3901" s="74">
        <v>349.7482</v>
      </c>
      <c r="H3901" s="64">
        <v>1.0068340000000001E-3</v>
      </c>
      <c r="J3901" s="64">
        <v>345.17140000000001</v>
      </c>
      <c r="K3901" s="69">
        <v>5.13E-4</v>
      </c>
      <c r="M3901" s="75">
        <v>336.49369999999999</v>
      </c>
      <c r="N3901" s="65">
        <v>1.100286E-3</v>
      </c>
      <c r="O3901" s="70"/>
      <c r="P3901" s="75">
        <v>336.93680000000001</v>
      </c>
      <c r="Q3901" s="70">
        <v>7.1100000000000004E-4</v>
      </c>
      <c r="S3901" s="75">
        <v>347.78070000000002</v>
      </c>
      <c r="T3901" s="65">
        <v>1.21228E-3</v>
      </c>
      <c r="V3901" s="76">
        <v>347.14479999999998</v>
      </c>
      <c r="W3901" s="71">
        <v>5.8200000000000005E-4</v>
      </c>
      <c r="Y3901" s="76">
        <v>345.74</v>
      </c>
      <c r="Z3901" s="71">
        <v>3.7300000000000001E-4</v>
      </c>
      <c r="AB3901" s="76">
        <v>349.51459999999997</v>
      </c>
      <c r="AC3901" s="71">
        <v>7.3499999999999998E-5</v>
      </c>
      <c r="AE3901" s="77">
        <v>347.99220000000003</v>
      </c>
      <c r="AF3901" s="72">
        <v>2.1399999999999998E-5</v>
      </c>
    </row>
    <row r="3902" spans="1:32" x14ac:dyDescent="0.25">
      <c r="A3902" s="73">
        <v>343.9622</v>
      </c>
      <c r="B3902" s="63">
        <v>1.052828E-3</v>
      </c>
      <c r="D3902" s="73">
        <v>349.26100000000002</v>
      </c>
      <c r="E3902" s="63">
        <v>1.421358E-3</v>
      </c>
      <c r="G3902" s="74">
        <v>349.83440000000002</v>
      </c>
      <c r="H3902" s="64">
        <v>1.0081039999999999E-3</v>
      </c>
      <c r="J3902" s="64">
        <v>345.25540000000001</v>
      </c>
      <c r="K3902" s="69">
        <v>5.13E-4</v>
      </c>
      <c r="M3902" s="75">
        <v>336.57810000000001</v>
      </c>
      <c r="N3902" s="65">
        <v>1.1010010000000001E-3</v>
      </c>
      <c r="O3902" s="70"/>
      <c r="P3902" s="75">
        <v>337.01839999999999</v>
      </c>
      <c r="Q3902" s="70">
        <v>7.1400000000000001E-4</v>
      </c>
      <c r="S3902" s="75">
        <v>347.86579999999998</v>
      </c>
      <c r="T3902" s="65">
        <v>1.211604E-3</v>
      </c>
      <c r="V3902" s="76">
        <v>347.23250000000002</v>
      </c>
      <c r="W3902" s="71">
        <v>5.8E-4</v>
      </c>
      <c r="Y3902" s="76">
        <v>345.82220000000001</v>
      </c>
      <c r="Z3902" s="71">
        <v>3.7300000000000001E-4</v>
      </c>
      <c r="AB3902" s="76">
        <v>349.60270000000003</v>
      </c>
      <c r="AC3902" s="71">
        <v>7.2700000000000005E-5</v>
      </c>
      <c r="AE3902" s="77">
        <v>348.072</v>
      </c>
      <c r="AF3902" s="72">
        <v>2.2099999999999998E-5</v>
      </c>
    </row>
    <row r="3903" spans="1:32" x14ac:dyDescent="0.25">
      <c r="A3903" s="73">
        <v>344.0428</v>
      </c>
      <c r="B3903" s="63">
        <v>1.053532E-3</v>
      </c>
      <c r="D3903" s="73">
        <v>349.34300000000002</v>
      </c>
      <c r="E3903" s="63">
        <v>1.418611E-3</v>
      </c>
      <c r="G3903" s="74">
        <v>349.92380000000003</v>
      </c>
      <c r="H3903" s="64">
        <v>1.0099950000000001E-3</v>
      </c>
      <c r="J3903" s="64">
        <v>345.34210000000002</v>
      </c>
      <c r="K3903" s="69">
        <v>5.13E-4</v>
      </c>
      <c r="M3903" s="75">
        <v>336.65780000000001</v>
      </c>
      <c r="N3903" s="65">
        <v>1.1017959999999999E-3</v>
      </c>
      <c r="O3903" s="70"/>
      <c r="P3903" s="75">
        <v>337.10340000000002</v>
      </c>
      <c r="Q3903" s="70">
        <v>7.1699999999999997E-4</v>
      </c>
      <c r="S3903" s="75">
        <v>347.94959999999998</v>
      </c>
      <c r="T3903" s="65">
        <v>1.2113409999999999E-3</v>
      </c>
      <c r="V3903" s="76">
        <v>347.315</v>
      </c>
      <c r="W3903" s="71">
        <v>5.7899999999999998E-4</v>
      </c>
      <c r="Y3903" s="76">
        <v>345.90309999999999</v>
      </c>
      <c r="Z3903" s="71">
        <v>3.7300000000000001E-4</v>
      </c>
      <c r="AB3903" s="76">
        <v>349.68200000000002</v>
      </c>
      <c r="AC3903" s="71">
        <v>7.2899999999999997E-5</v>
      </c>
      <c r="AE3903" s="77">
        <v>348.15019999999998</v>
      </c>
      <c r="AF3903" s="72">
        <v>2.2399999999999999E-5</v>
      </c>
    </row>
    <row r="3904" spans="1:32" x14ac:dyDescent="0.25">
      <c r="A3904" s="73">
        <v>344.1266</v>
      </c>
      <c r="B3904" s="63">
        <v>1.054475E-3</v>
      </c>
      <c r="D3904" s="73">
        <v>349.42619999999999</v>
      </c>
      <c r="E3904" s="63">
        <v>1.416123E-3</v>
      </c>
      <c r="G3904" s="74">
        <v>350.00220000000002</v>
      </c>
      <c r="H3904" s="64">
        <v>1.0093389999999999E-3</v>
      </c>
      <c r="J3904" s="64">
        <v>345.42579999999998</v>
      </c>
      <c r="K3904" s="69">
        <v>5.1199999999999998E-4</v>
      </c>
      <c r="M3904" s="75">
        <v>336.74020000000002</v>
      </c>
      <c r="N3904" s="65">
        <v>1.1025659999999999E-3</v>
      </c>
      <c r="O3904" s="70"/>
      <c r="P3904" s="75">
        <v>337.18560000000002</v>
      </c>
      <c r="Q3904" s="70">
        <v>7.2099999999999996E-4</v>
      </c>
      <c r="S3904" s="75">
        <v>348.03050000000002</v>
      </c>
      <c r="T3904" s="65">
        <v>1.211094E-3</v>
      </c>
      <c r="V3904" s="76">
        <v>347.39699999999999</v>
      </c>
      <c r="W3904" s="71">
        <v>5.7899999999999998E-4</v>
      </c>
      <c r="Y3904" s="76">
        <v>345.98700000000002</v>
      </c>
      <c r="Z3904" s="71">
        <v>3.7199999999999999E-4</v>
      </c>
      <c r="AB3904" s="76">
        <v>349.76670000000001</v>
      </c>
      <c r="AC3904" s="71">
        <v>7.2799999999999994E-5</v>
      </c>
      <c r="AE3904" s="77">
        <v>348.23590000000002</v>
      </c>
      <c r="AF3904" s="72">
        <v>2.2799999999999999E-5</v>
      </c>
    </row>
    <row r="3905" spans="1:32" x14ac:dyDescent="0.25">
      <c r="A3905" s="73">
        <v>344.20780000000002</v>
      </c>
      <c r="B3905" s="63">
        <v>1.0558659999999999E-3</v>
      </c>
      <c r="D3905" s="73">
        <v>349.51069999999999</v>
      </c>
      <c r="E3905" s="63">
        <v>1.414668E-3</v>
      </c>
      <c r="G3905" s="74">
        <v>350.08600000000001</v>
      </c>
      <c r="H3905" s="64">
        <v>1.01132E-3</v>
      </c>
      <c r="J3905" s="64">
        <v>345.50439999999998</v>
      </c>
      <c r="K3905" s="69">
        <v>5.1000000000000004E-4</v>
      </c>
      <c r="M3905" s="75">
        <v>336.82600000000002</v>
      </c>
      <c r="N3905" s="65">
        <v>1.104678E-3</v>
      </c>
      <c r="O3905" s="70"/>
      <c r="P3905" s="75">
        <v>337.26979999999998</v>
      </c>
      <c r="Q3905" s="70">
        <v>7.2499999999999995E-4</v>
      </c>
      <c r="S3905" s="75">
        <v>348.11470000000003</v>
      </c>
      <c r="T3905" s="65">
        <v>1.2105600000000001E-3</v>
      </c>
      <c r="V3905" s="76">
        <v>347.4819</v>
      </c>
      <c r="W3905" s="71">
        <v>5.7799999999999995E-4</v>
      </c>
      <c r="Y3905" s="76">
        <v>346.07249999999999</v>
      </c>
      <c r="Z3905" s="71">
        <v>3.7199999999999999E-4</v>
      </c>
      <c r="AB3905" s="76">
        <v>349.84840000000003</v>
      </c>
      <c r="AC3905" s="71">
        <v>7.2700000000000005E-5</v>
      </c>
      <c r="AE3905" s="77">
        <v>348.32049999999998</v>
      </c>
      <c r="AF3905" s="72">
        <v>2.34E-5</v>
      </c>
    </row>
    <row r="3906" spans="1:32" x14ac:dyDescent="0.25">
      <c r="A3906" s="73">
        <v>344.29469999999998</v>
      </c>
      <c r="B3906" s="63">
        <v>1.0570460000000001E-3</v>
      </c>
      <c r="D3906" s="73">
        <v>349.596</v>
      </c>
      <c r="E3906" s="63">
        <v>1.414315E-3</v>
      </c>
      <c r="G3906" s="74">
        <v>350.16699999999997</v>
      </c>
      <c r="H3906" s="64">
        <v>1.0131020000000001E-3</v>
      </c>
      <c r="J3906" s="64">
        <v>345.58780000000002</v>
      </c>
      <c r="K3906" s="69">
        <v>5.0900000000000001E-4</v>
      </c>
      <c r="M3906" s="75">
        <v>336.9126</v>
      </c>
      <c r="N3906" s="65">
        <v>1.106987E-3</v>
      </c>
      <c r="O3906" s="70"/>
      <c r="P3906" s="75">
        <v>337.35410000000002</v>
      </c>
      <c r="Q3906" s="70">
        <v>7.2800000000000002E-4</v>
      </c>
      <c r="S3906" s="75">
        <v>348.19600000000003</v>
      </c>
      <c r="T3906" s="65">
        <v>1.210395E-3</v>
      </c>
      <c r="V3906" s="76">
        <v>347.56720000000001</v>
      </c>
      <c r="W3906" s="71">
        <v>5.7700000000000004E-4</v>
      </c>
      <c r="Y3906" s="76">
        <v>346.1533</v>
      </c>
      <c r="Z3906" s="71">
        <v>3.7300000000000001E-4</v>
      </c>
      <c r="AB3906" s="76">
        <v>349.93290000000002</v>
      </c>
      <c r="AC3906" s="71">
        <v>7.2399999999999998E-5</v>
      </c>
      <c r="AE3906" s="77">
        <v>348.4008</v>
      </c>
      <c r="AF3906" s="72">
        <v>2.3799999999999999E-5</v>
      </c>
    </row>
    <row r="3907" spans="1:32" x14ac:dyDescent="0.25">
      <c r="A3907" s="73">
        <v>344.37639999999999</v>
      </c>
      <c r="B3907" s="63">
        <v>1.057962E-3</v>
      </c>
      <c r="D3907" s="73">
        <v>349.67700000000002</v>
      </c>
      <c r="E3907" s="63">
        <v>1.4150510000000001E-3</v>
      </c>
      <c r="G3907" s="74">
        <v>350.2516</v>
      </c>
      <c r="H3907" s="64">
        <v>1.014568E-3</v>
      </c>
      <c r="J3907" s="64">
        <v>345.67160000000001</v>
      </c>
      <c r="K3907" s="69">
        <v>5.0799999999999999E-4</v>
      </c>
      <c r="M3907" s="75">
        <v>336.99340000000001</v>
      </c>
      <c r="N3907" s="65">
        <v>1.1084790000000001E-3</v>
      </c>
      <c r="O3907" s="70"/>
      <c r="P3907" s="75">
        <v>337.4359</v>
      </c>
      <c r="Q3907" s="70">
        <v>7.2999999999999996E-4</v>
      </c>
      <c r="S3907" s="75">
        <v>348.27800000000002</v>
      </c>
      <c r="T3907" s="65">
        <v>1.2093290000000001E-3</v>
      </c>
      <c r="V3907" s="76">
        <v>347.64530000000002</v>
      </c>
      <c r="W3907" s="71">
        <v>5.7600000000000001E-4</v>
      </c>
      <c r="Y3907" s="76">
        <v>346.23399999999998</v>
      </c>
      <c r="Z3907" s="71">
        <v>3.7199999999999999E-4</v>
      </c>
      <c r="AB3907" s="76">
        <v>350.01549999999997</v>
      </c>
      <c r="AC3907" s="71">
        <v>7.2299999999999996E-5</v>
      </c>
      <c r="AE3907" s="77">
        <v>348.4864</v>
      </c>
      <c r="AF3907" s="72">
        <v>2.4199999999999999E-5</v>
      </c>
    </row>
    <row r="3908" spans="1:32" x14ac:dyDescent="0.25">
      <c r="A3908" s="73">
        <v>344.45979999999997</v>
      </c>
      <c r="B3908" s="63">
        <v>1.0598210000000001E-3</v>
      </c>
      <c r="D3908" s="73">
        <v>349.75880000000001</v>
      </c>
      <c r="E3908" s="63">
        <v>1.415452E-3</v>
      </c>
      <c r="G3908" s="74">
        <v>350.3329</v>
      </c>
      <c r="H3908" s="64">
        <v>1.016405E-3</v>
      </c>
      <c r="J3908" s="64">
        <v>345.75330000000002</v>
      </c>
      <c r="K3908" s="69">
        <v>5.0699999999999996E-4</v>
      </c>
      <c r="M3908" s="75">
        <v>337.07740000000001</v>
      </c>
      <c r="N3908" s="65">
        <v>1.109313E-3</v>
      </c>
      <c r="O3908" s="70"/>
      <c r="P3908" s="75">
        <v>337.52</v>
      </c>
      <c r="Q3908" s="70">
        <v>7.3200000000000001E-4</v>
      </c>
      <c r="S3908" s="75">
        <v>348.36320000000001</v>
      </c>
      <c r="T3908" s="65">
        <v>1.208607E-3</v>
      </c>
      <c r="V3908" s="76">
        <v>347.7276</v>
      </c>
      <c r="W3908" s="71">
        <v>5.7600000000000001E-4</v>
      </c>
      <c r="Y3908" s="76">
        <v>346.322</v>
      </c>
      <c r="Z3908" s="71">
        <v>3.7300000000000001E-4</v>
      </c>
      <c r="AB3908" s="76">
        <v>350.10270000000003</v>
      </c>
      <c r="AC3908" s="71">
        <v>7.25E-5</v>
      </c>
      <c r="AE3908" s="77">
        <v>348.56939999999997</v>
      </c>
      <c r="AF3908" s="72">
        <v>2.48E-5</v>
      </c>
    </row>
    <row r="3909" spans="1:32" x14ac:dyDescent="0.25">
      <c r="A3909" s="73">
        <v>344.54160000000002</v>
      </c>
      <c r="B3909" s="63">
        <v>1.0613969999999999E-3</v>
      </c>
      <c r="D3909" s="73">
        <v>349.84370000000001</v>
      </c>
      <c r="E3909" s="63">
        <v>1.4160049999999999E-3</v>
      </c>
      <c r="G3909" s="74">
        <v>350.41719999999998</v>
      </c>
      <c r="H3909" s="64">
        <v>1.018054E-3</v>
      </c>
      <c r="J3909" s="64">
        <v>345.83780000000002</v>
      </c>
      <c r="K3909" s="69">
        <v>5.0600000000000005E-4</v>
      </c>
      <c r="M3909" s="75">
        <v>337.15980000000002</v>
      </c>
      <c r="N3909" s="65">
        <v>1.110794E-3</v>
      </c>
      <c r="O3909" s="70"/>
      <c r="P3909" s="75">
        <v>337.60300000000001</v>
      </c>
      <c r="Q3909" s="70">
        <v>7.3499999999999998E-4</v>
      </c>
      <c r="S3909" s="75">
        <v>348.44479999999999</v>
      </c>
      <c r="T3909" s="65">
        <v>1.208312E-3</v>
      </c>
      <c r="V3909" s="76">
        <v>347.8098</v>
      </c>
      <c r="W3909" s="71">
        <v>5.7600000000000001E-4</v>
      </c>
      <c r="Y3909" s="76">
        <v>346.40499999999997</v>
      </c>
      <c r="Z3909" s="71">
        <v>3.7300000000000001E-4</v>
      </c>
      <c r="AB3909" s="76">
        <v>350.18340000000001</v>
      </c>
      <c r="AC3909" s="71">
        <v>7.1799999999999997E-5</v>
      </c>
      <c r="AE3909" s="77">
        <v>348.65339999999998</v>
      </c>
      <c r="AF3909" s="72">
        <v>2.5400000000000001E-5</v>
      </c>
    </row>
    <row r="3910" spans="1:32" x14ac:dyDescent="0.25">
      <c r="A3910" s="73">
        <v>344.62279999999998</v>
      </c>
      <c r="B3910" s="63">
        <v>1.063245E-3</v>
      </c>
      <c r="D3910" s="73">
        <v>349.92700000000002</v>
      </c>
      <c r="E3910" s="63">
        <v>1.4163400000000001E-3</v>
      </c>
      <c r="G3910" s="74">
        <v>350.50400000000002</v>
      </c>
      <c r="H3910" s="64">
        <v>1.0186500000000001E-3</v>
      </c>
      <c r="J3910" s="64">
        <v>345.91899999999998</v>
      </c>
      <c r="K3910" s="69">
        <v>5.0500000000000002E-4</v>
      </c>
      <c r="M3910" s="75">
        <v>337.24</v>
      </c>
      <c r="N3910" s="65">
        <v>1.111391E-3</v>
      </c>
      <c r="O3910" s="70"/>
      <c r="P3910" s="75">
        <v>337.68310000000002</v>
      </c>
      <c r="Q3910" s="70">
        <v>7.3899999999999997E-4</v>
      </c>
      <c r="S3910" s="75">
        <v>348.52699999999999</v>
      </c>
      <c r="T3910" s="65">
        <v>1.207765E-3</v>
      </c>
      <c r="V3910" s="76">
        <v>347.8956</v>
      </c>
      <c r="W3910" s="71">
        <v>5.7499999999999999E-4</v>
      </c>
      <c r="Y3910" s="76">
        <v>346.48599999999999</v>
      </c>
      <c r="Z3910" s="71">
        <v>3.7300000000000001E-4</v>
      </c>
      <c r="AB3910" s="76">
        <v>350.26859999999999</v>
      </c>
      <c r="AC3910" s="71">
        <v>7.08E-5</v>
      </c>
      <c r="AE3910" s="77">
        <v>348.73860000000002</v>
      </c>
      <c r="AF3910" s="72">
        <v>2.5999999999999998E-5</v>
      </c>
    </row>
    <row r="3911" spans="1:32" x14ac:dyDescent="0.25">
      <c r="A3911" s="73">
        <v>344.70819999999998</v>
      </c>
      <c r="B3911" s="63">
        <v>1.0650220000000001E-3</v>
      </c>
      <c r="D3911" s="73">
        <v>350.01299999999998</v>
      </c>
      <c r="E3911" s="63">
        <v>1.4171240000000001E-3</v>
      </c>
      <c r="G3911" s="74">
        <v>350.5838</v>
      </c>
      <c r="H3911" s="64">
        <v>1.0187900000000001E-3</v>
      </c>
      <c r="J3911" s="64">
        <v>346.00470000000001</v>
      </c>
      <c r="K3911" s="69">
        <v>5.0500000000000002E-4</v>
      </c>
      <c r="M3911" s="75">
        <v>337.32659999999998</v>
      </c>
      <c r="N3911" s="65">
        <v>1.1114829999999999E-3</v>
      </c>
      <c r="O3911" s="70"/>
      <c r="P3911" s="75">
        <v>337.76580000000001</v>
      </c>
      <c r="Q3911" s="70">
        <v>7.45E-4</v>
      </c>
      <c r="S3911" s="75">
        <v>348.61059999999998</v>
      </c>
      <c r="T3911" s="65">
        <v>1.2085069999999999E-3</v>
      </c>
      <c r="V3911" s="76">
        <v>347.97910000000002</v>
      </c>
      <c r="W3911" s="71">
        <v>5.7499999999999999E-4</v>
      </c>
      <c r="Y3911" s="76">
        <v>346.56979999999999</v>
      </c>
      <c r="Z3911" s="71">
        <v>3.7300000000000001E-4</v>
      </c>
      <c r="AB3911" s="76">
        <v>350.34780000000001</v>
      </c>
      <c r="AC3911" s="71">
        <v>7.0199999999999999E-5</v>
      </c>
      <c r="AE3911" s="77">
        <v>348.82249999999999</v>
      </c>
      <c r="AF3911" s="72">
        <v>2.6400000000000001E-5</v>
      </c>
    </row>
    <row r="3912" spans="1:32" x14ac:dyDescent="0.25">
      <c r="A3912" s="73">
        <v>344.79059999999998</v>
      </c>
      <c r="B3912" s="63">
        <v>1.066081E-3</v>
      </c>
      <c r="D3912" s="73">
        <v>350.09480000000002</v>
      </c>
      <c r="E3912" s="63">
        <v>1.417249E-3</v>
      </c>
      <c r="G3912" s="74">
        <v>350.66759999999999</v>
      </c>
      <c r="H3912" s="64">
        <v>1.0179900000000001E-3</v>
      </c>
      <c r="J3912" s="64">
        <v>346.08690000000001</v>
      </c>
      <c r="K3912" s="69">
        <v>5.0500000000000002E-4</v>
      </c>
      <c r="M3912" s="75">
        <v>337.40839999999997</v>
      </c>
      <c r="N3912" s="65">
        <v>1.1114009999999999E-3</v>
      </c>
      <c r="O3912" s="70"/>
      <c r="P3912" s="75">
        <v>337.85070000000002</v>
      </c>
      <c r="Q3912" s="70">
        <v>7.4899999999999999E-4</v>
      </c>
      <c r="S3912" s="75">
        <v>348.69319999999999</v>
      </c>
      <c r="T3912" s="65">
        <v>1.2096019999999999E-3</v>
      </c>
      <c r="V3912" s="76">
        <v>348.0634</v>
      </c>
      <c r="W3912" s="71">
        <v>5.7399999999999997E-4</v>
      </c>
      <c r="Y3912" s="76">
        <v>346.65300000000002</v>
      </c>
      <c r="Z3912" s="71">
        <v>3.7300000000000001E-4</v>
      </c>
      <c r="AB3912" s="76">
        <v>350.43</v>
      </c>
      <c r="AC3912" s="71">
        <v>6.9499999999999995E-5</v>
      </c>
      <c r="AE3912" s="77">
        <v>348.90410000000003</v>
      </c>
      <c r="AF3912" s="72">
        <v>2.65E-5</v>
      </c>
    </row>
    <row r="3913" spans="1:32" x14ac:dyDescent="0.25">
      <c r="A3913" s="73">
        <v>344.87479999999999</v>
      </c>
      <c r="B3913" s="63">
        <v>1.067262E-3</v>
      </c>
      <c r="D3913" s="73">
        <v>350.18099999999998</v>
      </c>
      <c r="E3913" s="63">
        <v>1.4183030000000001E-3</v>
      </c>
      <c r="G3913" s="74">
        <v>350.75200000000001</v>
      </c>
      <c r="H3913" s="64">
        <v>1.017584E-3</v>
      </c>
      <c r="J3913" s="64">
        <v>346.16669999999999</v>
      </c>
      <c r="K3913" s="69">
        <v>5.0500000000000002E-4</v>
      </c>
      <c r="M3913" s="75">
        <v>337.48950000000002</v>
      </c>
      <c r="N3913" s="65">
        <v>1.1114759999999999E-3</v>
      </c>
      <c r="O3913" s="70"/>
      <c r="P3913" s="75">
        <v>337.93560000000002</v>
      </c>
      <c r="Q3913" s="70">
        <v>7.54E-4</v>
      </c>
      <c r="S3913" s="75">
        <v>348.77780000000001</v>
      </c>
      <c r="T3913" s="65">
        <v>1.2102219999999999E-3</v>
      </c>
      <c r="V3913" s="76">
        <v>348.14550000000003</v>
      </c>
      <c r="W3913" s="71">
        <v>5.7399999999999997E-4</v>
      </c>
      <c r="Y3913" s="76">
        <v>346.73820000000001</v>
      </c>
      <c r="Z3913" s="71">
        <v>3.7500000000000001E-4</v>
      </c>
      <c r="AB3913" s="76">
        <v>350.5154</v>
      </c>
      <c r="AC3913" s="71">
        <v>6.8800000000000005E-5</v>
      </c>
      <c r="AE3913" s="77">
        <v>348.98930000000001</v>
      </c>
      <c r="AF3913" s="72">
        <v>2.69E-5</v>
      </c>
    </row>
    <row r="3914" spans="1:32" x14ac:dyDescent="0.25">
      <c r="A3914" s="73">
        <v>344.95839999999998</v>
      </c>
      <c r="B3914" s="63">
        <v>1.0688869999999999E-3</v>
      </c>
      <c r="D3914" s="73">
        <v>350.26330000000002</v>
      </c>
      <c r="E3914" s="63">
        <v>1.419081E-3</v>
      </c>
      <c r="G3914" s="74">
        <v>350.83300000000003</v>
      </c>
      <c r="H3914" s="64">
        <v>1.016454E-3</v>
      </c>
      <c r="J3914" s="64">
        <v>346.2527</v>
      </c>
      <c r="K3914" s="69">
        <v>5.0500000000000002E-4</v>
      </c>
      <c r="M3914" s="75">
        <v>337.5702</v>
      </c>
      <c r="N3914" s="65">
        <v>1.111077E-3</v>
      </c>
      <c r="O3914" s="70"/>
      <c r="P3914" s="75">
        <v>338.01780000000002</v>
      </c>
      <c r="Q3914" s="70">
        <v>7.5799999999999999E-4</v>
      </c>
      <c r="S3914" s="75">
        <v>348.86079999999998</v>
      </c>
      <c r="T3914" s="65">
        <v>1.2105550000000001E-3</v>
      </c>
      <c r="V3914" s="76">
        <v>348.22809999999998</v>
      </c>
      <c r="W3914" s="71">
        <v>5.7300000000000005E-4</v>
      </c>
      <c r="Y3914" s="76">
        <v>346.82130000000001</v>
      </c>
      <c r="Z3914" s="71">
        <v>3.7599999999999998E-4</v>
      </c>
      <c r="AB3914" s="76">
        <v>350.59820000000002</v>
      </c>
      <c r="AC3914" s="71">
        <v>6.7799999999999995E-5</v>
      </c>
      <c r="AE3914" s="77">
        <v>349.07100000000003</v>
      </c>
      <c r="AF3914" s="72">
        <v>2.7800000000000001E-5</v>
      </c>
    </row>
    <row r="3915" spans="1:32" x14ac:dyDescent="0.25">
      <c r="A3915" s="73">
        <v>345.03989999999999</v>
      </c>
      <c r="B3915" s="63">
        <v>1.0706089999999999E-3</v>
      </c>
      <c r="D3915" s="73">
        <v>350.34500000000003</v>
      </c>
      <c r="E3915" s="63">
        <v>1.418948E-3</v>
      </c>
      <c r="G3915" s="74">
        <v>350.91460000000001</v>
      </c>
      <c r="H3915" s="64">
        <v>1.0150370000000001E-3</v>
      </c>
      <c r="J3915" s="64">
        <v>346.3331</v>
      </c>
      <c r="K3915" s="69">
        <v>5.0500000000000002E-4</v>
      </c>
      <c r="M3915" s="75">
        <v>337.65879999999999</v>
      </c>
      <c r="N3915" s="65">
        <v>1.1110499999999999E-3</v>
      </c>
      <c r="O3915" s="70"/>
      <c r="P3915" s="75">
        <v>338.101</v>
      </c>
      <c r="Q3915" s="70">
        <v>7.6300000000000001E-4</v>
      </c>
      <c r="S3915" s="75">
        <v>348.94470000000001</v>
      </c>
      <c r="T3915" s="65">
        <v>1.2106479999999999E-3</v>
      </c>
      <c r="V3915" s="76">
        <v>348.30829999999997</v>
      </c>
      <c r="W3915" s="71">
        <v>5.7200000000000003E-4</v>
      </c>
      <c r="Y3915" s="76">
        <v>346.90190000000001</v>
      </c>
      <c r="Z3915" s="71">
        <v>3.77E-4</v>
      </c>
      <c r="AB3915" s="76">
        <v>350.68209999999999</v>
      </c>
      <c r="AC3915" s="71">
        <v>6.6799999999999997E-5</v>
      </c>
      <c r="AE3915" s="77">
        <v>349.15309999999999</v>
      </c>
      <c r="AF3915" s="72">
        <v>2.87E-5</v>
      </c>
    </row>
    <row r="3916" spans="1:32" x14ac:dyDescent="0.25">
      <c r="A3916" s="73">
        <v>345.12439999999998</v>
      </c>
      <c r="B3916" s="63">
        <v>1.072248E-3</v>
      </c>
      <c r="D3916" s="73">
        <v>350.43</v>
      </c>
      <c r="E3916" s="63">
        <v>1.4187519999999999E-3</v>
      </c>
      <c r="G3916" s="74">
        <v>350.99590000000001</v>
      </c>
      <c r="H3916" s="64">
        <v>1.013831E-3</v>
      </c>
      <c r="J3916" s="64">
        <v>346.4178</v>
      </c>
      <c r="K3916" s="69">
        <v>5.04E-4</v>
      </c>
      <c r="M3916" s="75">
        <v>337.73869999999999</v>
      </c>
      <c r="N3916" s="65">
        <v>1.111138E-3</v>
      </c>
      <c r="O3916" s="70"/>
      <c r="P3916" s="75">
        <v>338.18200000000002</v>
      </c>
      <c r="Q3916" s="70">
        <v>7.6800000000000002E-4</v>
      </c>
      <c r="S3916" s="75">
        <v>349.02820000000003</v>
      </c>
      <c r="T3916" s="65">
        <v>1.211338E-3</v>
      </c>
      <c r="V3916" s="76">
        <v>348.39109999999999</v>
      </c>
      <c r="W3916" s="71">
        <v>5.7200000000000003E-4</v>
      </c>
      <c r="Y3916" s="76">
        <v>346.98680000000002</v>
      </c>
      <c r="Z3916" s="71">
        <v>3.77E-4</v>
      </c>
      <c r="AB3916" s="76">
        <v>350.76679999999999</v>
      </c>
      <c r="AC3916" s="71">
        <v>6.58E-5</v>
      </c>
      <c r="AE3916" s="77">
        <v>349.23439999999999</v>
      </c>
      <c r="AF3916" s="72">
        <v>2.9600000000000001E-5</v>
      </c>
    </row>
    <row r="3917" spans="1:32" x14ac:dyDescent="0.25">
      <c r="A3917" s="73">
        <v>345.20589999999999</v>
      </c>
      <c r="B3917" s="63">
        <v>1.0743879999999999E-3</v>
      </c>
      <c r="D3917" s="73">
        <v>350.51190000000003</v>
      </c>
      <c r="E3917" s="63">
        <v>1.4175069999999999E-3</v>
      </c>
      <c r="G3917" s="74">
        <v>351.08350000000002</v>
      </c>
      <c r="H3917" s="64">
        <v>1.0132559999999999E-3</v>
      </c>
      <c r="J3917" s="64">
        <v>346.50040000000001</v>
      </c>
      <c r="K3917" s="69">
        <v>5.0299999999999997E-4</v>
      </c>
      <c r="M3917" s="75">
        <v>337.82100000000003</v>
      </c>
      <c r="N3917" s="65">
        <v>1.112025E-3</v>
      </c>
      <c r="O3917" s="70"/>
      <c r="P3917" s="75">
        <v>338.26850000000002</v>
      </c>
      <c r="Q3917" s="70">
        <v>7.7300000000000003E-4</v>
      </c>
      <c r="S3917" s="75">
        <v>349.11090000000002</v>
      </c>
      <c r="T3917" s="65">
        <v>1.212823E-3</v>
      </c>
      <c r="V3917" s="76">
        <v>348.47340000000003</v>
      </c>
      <c r="W3917" s="71">
        <v>5.71E-4</v>
      </c>
      <c r="Y3917" s="76">
        <v>347.07119999999998</v>
      </c>
      <c r="Z3917" s="71">
        <v>3.77E-4</v>
      </c>
      <c r="AB3917" s="76">
        <v>350.85050000000001</v>
      </c>
      <c r="AC3917" s="71">
        <v>6.4599999999999998E-5</v>
      </c>
      <c r="AE3917" s="77">
        <v>349.31639999999999</v>
      </c>
      <c r="AF3917" s="72">
        <v>3.0300000000000001E-5</v>
      </c>
    </row>
    <row r="3918" spans="1:32" x14ac:dyDescent="0.25">
      <c r="A3918" s="73">
        <v>345.28840000000002</v>
      </c>
      <c r="B3918" s="63">
        <v>1.075887E-3</v>
      </c>
      <c r="D3918" s="73">
        <v>350.59289999999999</v>
      </c>
      <c r="E3918" s="63">
        <v>1.416413E-3</v>
      </c>
      <c r="G3918" s="74">
        <v>351.166</v>
      </c>
      <c r="H3918" s="64">
        <v>1.012633E-3</v>
      </c>
      <c r="J3918" s="64">
        <v>346.58440000000002</v>
      </c>
      <c r="K3918" s="69">
        <v>5.04E-4</v>
      </c>
      <c r="M3918" s="75">
        <v>337.90390000000002</v>
      </c>
      <c r="N3918" s="65">
        <v>1.1134420000000001E-3</v>
      </c>
      <c r="O3918" s="70"/>
      <c r="P3918" s="75">
        <v>338.34719999999999</v>
      </c>
      <c r="Q3918" s="70">
        <v>7.7899999999999996E-4</v>
      </c>
      <c r="S3918" s="75">
        <v>349.19560000000001</v>
      </c>
      <c r="T3918" s="65">
        <v>1.214522E-3</v>
      </c>
      <c r="V3918" s="76">
        <v>348.55579999999998</v>
      </c>
      <c r="W3918" s="71">
        <v>5.6999999999999998E-4</v>
      </c>
      <c r="Y3918" s="76">
        <v>347.15379999999999</v>
      </c>
      <c r="Z3918" s="71">
        <v>3.7800000000000003E-4</v>
      </c>
      <c r="AB3918" s="76">
        <v>350.93509999999998</v>
      </c>
      <c r="AC3918" s="71">
        <v>6.3100000000000002E-5</v>
      </c>
      <c r="AE3918" s="77">
        <v>349.40179999999998</v>
      </c>
      <c r="AF3918" s="72">
        <v>3.0499999999999999E-5</v>
      </c>
    </row>
    <row r="3919" spans="1:32" x14ac:dyDescent="0.25">
      <c r="A3919" s="73">
        <v>345.37459999999999</v>
      </c>
      <c r="B3919" s="63">
        <v>1.077459E-3</v>
      </c>
      <c r="D3919" s="73">
        <v>350.67829999999998</v>
      </c>
      <c r="E3919" s="63">
        <v>1.4162790000000001E-3</v>
      </c>
      <c r="G3919" s="74">
        <v>351.25290000000001</v>
      </c>
      <c r="H3919" s="64">
        <v>1.0109050000000001E-3</v>
      </c>
      <c r="J3919" s="64">
        <v>346.66500000000002</v>
      </c>
      <c r="K3919" s="69">
        <v>5.04E-4</v>
      </c>
      <c r="M3919" s="75">
        <v>337.98759999999999</v>
      </c>
      <c r="N3919" s="65">
        <v>1.114755E-3</v>
      </c>
      <c r="O3919" s="70"/>
      <c r="P3919" s="75">
        <v>338.43209999999999</v>
      </c>
      <c r="Q3919" s="70">
        <v>7.8299999999999995E-4</v>
      </c>
      <c r="S3919" s="75">
        <v>349.279</v>
      </c>
      <c r="T3919" s="65">
        <v>1.215165E-3</v>
      </c>
      <c r="V3919" s="76">
        <v>348.6429</v>
      </c>
      <c r="W3919" s="71">
        <v>5.6999999999999998E-4</v>
      </c>
      <c r="Y3919" s="76">
        <v>347.23540000000003</v>
      </c>
      <c r="Z3919" s="71">
        <v>3.7800000000000003E-4</v>
      </c>
      <c r="AB3919" s="76">
        <v>351.01530000000002</v>
      </c>
      <c r="AC3919" s="71">
        <v>6.2199999999999994E-5</v>
      </c>
      <c r="AE3919" s="77">
        <v>349.48169999999999</v>
      </c>
      <c r="AF3919" s="72">
        <v>3.0000000000000001E-5</v>
      </c>
    </row>
    <row r="3920" spans="1:32" x14ac:dyDescent="0.25">
      <c r="A3920" s="73">
        <v>345.45839999999998</v>
      </c>
      <c r="B3920" s="63">
        <v>1.078519E-3</v>
      </c>
      <c r="D3920" s="73">
        <v>350.75900000000001</v>
      </c>
      <c r="E3920" s="63">
        <v>1.4152640000000001E-3</v>
      </c>
      <c r="G3920" s="74">
        <v>351.3338</v>
      </c>
      <c r="H3920" s="64">
        <v>1.009303E-3</v>
      </c>
      <c r="J3920" s="64">
        <v>346.75040000000001</v>
      </c>
      <c r="K3920" s="69">
        <v>5.04E-4</v>
      </c>
      <c r="M3920" s="75">
        <v>338.07279999999997</v>
      </c>
      <c r="N3920" s="65">
        <v>1.116309E-3</v>
      </c>
      <c r="O3920" s="70"/>
      <c r="P3920" s="75">
        <v>338.51319999999998</v>
      </c>
      <c r="Q3920" s="70">
        <v>7.85E-4</v>
      </c>
      <c r="S3920" s="75">
        <v>349.36200000000002</v>
      </c>
      <c r="T3920" s="65">
        <v>1.216771E-3</v>
      </c>
      <c r="V3920" s="76">
        <v>348.726</v>
      </c>
      <c r="W3920" s="71">
        <v>5.6899999999999995E-4</v>
      </c>
      <c r="Y3920" s="76">
        <v>347.31979999999999</v>
      </c>
      <c r="Z3920" s="71">
        <v>3.7800000000000003E-4</v>
      </c>
      <c r="AB3920" s="76">
        <v>351.10149999999999</v>
      </c>
      <c r="AC3920" s="71">
        <v>6.2199999999999994E-5</v>
      </c>
      <c r="AE3920" s="77">
        <v>349.56599999999997</v>
      </c>
      <c r="AF3920" s="72">
        <v>3.0599999999999998E-5</v>
      </c>
    </row>
    <row r="3921" spans="1:32" x14ac:dyDescent="0.25">
      <c r="A3921" s="73">
        <v>345.54079999999999</v>
      </c>
      <c r="B3921" s="63">
        <v>1.0794419999999999E-3</v>
      </c>
      <c r="D3921" s="73">
        <v>350.84249999999997</v>
      </c>
      <c r="E3921" s="63">
        <v>1.414177E-3</v>
      </c>
      <c r="G3921" s="74">
        <v>351.41840000000002</v>
      </c>
      <c r="H3921" s="64">
        <v>1.007836E-3</v>
      </c>
      <c r="J3921" s="64">
        <v>346.8356</v>
      </c>
      <c r="K3921" s="69">
        <v>5.04E-4</v>
      </c>
      <c r="M3921" s="75">
        <v>338.15660000000003</v>
      </c>
      <c r="N3921" s="65">
        <v>1.118764E-3</v>
      </c>
      <c r="O3921" s="70"/>
      <c r="P3921" s="75">
        <v>338.5958</v>
      </c>
      <c r="Q3921" s="70">
        <v>7.8799999999999996E-4</v>
      </c>
      <c r="S3921" s="75">
        <v>349.44479999999999</v>
      </c>
      <c r="T3921" s="65">
        <v>1.217856E-3</v>
      </c>
      <c r="V3921" s="76">
        <v>348.80860000000001</v>
      </c>
      <c r="W3921" s="71">
        <v>5.6800000000000004E-4</v>
      </c>
      <c r="Y3921" s="76">
        <v>347.40159999999997</v>
      </c>
      <c r="Z3921" s="71">
        <v>3.7800000000000003E-4</v>
      </c>
      <c r="AB3921" s="76">
        <v>351.18360000000001</v>
      </c>
      <c r="AC3921" s="71">
        <v>6.2799999999999995E-5</v>
      </c>
      <c r="AE3921" s="77">
        <v>349.64749999999998</v>
      </c>
      <c r="AF3921" s="72">
        <v>3.0899999999999999E-5</v>
      </c>
    </row>
    <row r="3922" spans="1:32" x14ac:dyDescent="0.25">
      <c r="A3922" s="73">
        <v>345.62369999999999</v>
      </c>
      <c r="B3922" s="63">
        <v>1.08085E-3</v>
      </c>
      <c r="D3922" s="73">
        <v>350.92380000000003</v>
      </c>
      <c r="E3922" s="63">
        <v>1.4139860000000001E-3</v>
      </c>
      <c r="G3922" s="74">
        <v>351.50099999999998</v>
      </c>
      <c r="H3922" s="64">
        <v>1.0061720000000001E-3</v>
      </c>
      <c r="J3922" s="64">
        <v>346.91629999999998</v>
      </c>
      <c r="K3922" s="69">
        <v>5.04E-4</v>
      </c>
      <c r="M3922" s="75">
        <v>338.2389</v>
      </c>
      <c r="N3922" s="65">
        <v>1.120598E-3</v>
      </c>
      <c r="O3922" s="70"/>
      <c r="P3922" s="75">
        <v>338.68189999999998</v>
      </c>
      <c r="Q3922" s="70">
        <v>7.9100000000000004E-4</v>
      </c>
      <c r="S3922" s="75">
        <v>349.5283</v>
      </c>
      <c r="T3922" s="65">
        <v>1.2183140000000001E-3</v>
      </c>
      <c r="V3922" s="76">
        <v>348.89030000000002</v>
      </c>
      <c r="W3922" s="71">
        <v>5.6800000000000004E-4</v>
      </c>
      <c r="Y3922" s="76">
        <v>347.48559999999998</v>
      </c>
      <c r="Z3922" s="71">
        <v>3.77E-4</v>
      </c>
      <c r="AB3922" s="76">
        <v>351.26710000000003</v>
      </c>
      <c r="AC3922" s="71">
        <v>6.3399999999999996E-5</v>
      </c>
      <c r="AE3922" s="77">
        <v>349.73149999999998</v>
      </c>
      <c r="AF3922" s="72">
        <v>3.1199999999999999E-5</v>
      </c>
    </row>
    <row r="3923" spans="1:32" x14ac:dyDescent="0.25">
      <c r="A3923" s="73">
        <v>345.70659999999998</v>
      </c>
      <c r="B3923" s="63">
        <v>1.081774E-3</v>
      </c>
      <c r="D3923" s="73">
        <v>351.00740000000002</v>
      </c>
      <c r="E3923" s="63">
        <v>1.4124809999999999E-3</v>
      </c>
      <c r="G3923" s="74">
        <v>351.58420000000001</v>
      </c>
      <c r="H3923" s="64">
        <v>1.0041360000000001E-3</v>
      </c>
      <c r="J3923" s="64">
        <v>346.99689999999998</v>
      </c>
      <c r="K3923" s="69">
        <v>5.0299999999999997E-4</v>
      </c>
      <c r="M3923" s="75">
        <v>338.32040000000001</v>
      </c>
      <c r="N3923" s="65">
        <v>1.123176E-3</v>
      </c>
      <c r="O3923" s="70"/>
      <c r="P3923" s="75">
        <v>338.76459999999997</v>
      </c>
      <c r="Q3923" s="70">
        <v>7.9299999999999998E-4</v>
      </c>
      <c r="S3923" s="75">
        <v>349.6114</v>
      </c>
      <c r="T3923" s="65">
        <v>1.2183879999999999E-3</v>
      </c>
      <c r="V3923" s="76">
        <v>348.9735</v>
      </c>
      <c r="W3923" s="71">
        <v>5.6899999999999995E-4</v>
      </c>
      <c r="Y3923" s="76">
        <v>347.5668</v>
      </c>
      <c r="Z3923" s="71">
        <v>3.77E-4</v>
      </c>
      <c r="AB3923" s="76">
        <v>351.35019999999997</v>
      </c>
      <c r="AC3923" s="71">
        <v>6.3399999999999996E-5</v>
      </c>
      <c r="AE3923" s="77">
        <v>349.8193</v>
      </c>
      <c r="AF3923" s="72">
        <v>3.1900000000000003E-5</v>
      </c>
    </row>
    <row r="3924" spans="1:32" x14ac:dyDescent="0.25">
      <c r="A3924" s="73">
        <v>345.78739999999999</v>
      </c>
      <c r="B3924" s="63">
        <v>1.0815110000000001E-3</v>
      </c>
      <c r="D3924" s="73">
        <v>351.09179999999998</v>
      </c>
      <c r="E3924" s="63">
        <v>1.4124249999999999E-3</v>
      </c>
      <c r="G3924" s="74">
        <v>351.66320000000002</v>
      </c>
      <c r="H3924" s="64">
        <v>1.0024929999999999E-3</v>
      </c>
      <c r="J3924" s="64">
        <v>347.08</v>
      </c>
      <c r="K3924" s="69">
        <v>5.0299999999999997E-4</v>
      </c>
      <c r="M3924" s="75">
        <v>338.4024</v>
      </c>
      <c r="N3924" s="65">
        <v>1.1264370000000001E-3</v>
      </c>
      <c r="O3924" s="70"/>
      <c r="P3924" s="75">
        <v>338.84800000000001</v>
      </c>
      <c r="Q3924" s="70">
        <v>7.94E-4</v>
      </c>
      <c r="S3924" s="75">
        <v>349.69470000000001</v>
      </c>
      <c r="T3924" s="65">
        <v>1.219677E-3</v>
      </c>
      <c r="V3924" s="76">
        <v>349.06040000000002</v>
      </c>
      <c r="W3924" s="71">
        <v>5.6899999999999995E-4</v>
      </c>
      <c r="Y3924" s="76">
        <v>347.649</v>
      </c>
      <c r="Z3924" s="71">
        <v>3.77E-4</v>
      </c>
      <c r="AB3924" s="76">
        <v>351.43439999999998</v>
      </c>
      <c r="AC3924" s="71">
        <v>6.3899999999999995E-5</v>
      </c>
      <c r="AE3924" s="77">
        <v>349.9008</v>
      </c>
      <c r="AF3924" s="72">
        <v>3.1399999999999998E-5</v>
      </c>
    </row>
    <row r="3925" spans="1:32" x14ac:dyDescent="0.25">
      <c r="A3925" s="73">
        <v>345.86919999999998</v>
      </c>
      <c r="B3925" s="63">
        <v>1.0805579999999999E-3</v>
      </c>
      <c r="D3925" s="73">
        <v>351.17500000000001</v>
      </c>
      <c r="E3925" s="63">
        <v>1.4138639999999999E-3</v>
      </c>
      <c r="G3925" s="74">
        <v>351.74849999999998</v>
      </c>
      <c r="H3925" s="69">
        <v>1E-3</v>
      </c>
      <c r="J3925" s="64">
        <v>347.16559999999998</v>
      </c>
      <c r="K3925" s="69">
        <v>5.0299999999999997E-4</v>
      </c>
      <c r="M3925" s="75">
        <v>338.4855</v>
      </c>
      <c r="N3925" s="65">
        <v>1.1290759999999999E-3</v>
      </c>
      <c r="O3925" s="70"/>
      <c r="P3925" s="75">
        <v>338.92970000000003</v>
      </c>
      <c r="Q3925" s="70">
        <v>7.94E-4</v>
      </c>
      <c r="S3925" s="75">
        <v>349.77780000000001</v>
      </c>
      <c r="T3925" s="65">
        <v>1.221946E-3</v>
      </c>
      <c r="V3925" s="76">
        <v>349.14569999999998</v>
      </c>
      <c r="W3925" s="71">
        <v>5.6999999999999998E-4</v>
      </c>
      <c r="Y3925" s="76">
        <v>347.73219999999998</v>
      </c>
      <c r="Z3925" s="71">
        <v>3.7599999999999998E-4</v>
      </c>
      <c r="AB3925" s="76">
        <v>351.5147</v>
      </c>
      <c r="AC3925" s="71">
        <v>6.5099999999999997E-5</v>
      </c>
      <c r="AE3925" s="77">
        <v>349.988</v>
      </c>
      <c r="AF3925" s="72">
        <v>3.0599999999999998E-5</v>
      </c>
    </row>
    <row r="3926" spans="1:32" x14ac:dyDescent="0.25">
      <c r="A3926" s="73">
        <v>345.95479999999998</v>
      </c>
      <c r="B3926" s="63">
        <v>1.0801129999999999E-3</v>
      </c>
      <c r="D3926" s="73">
        <v>351.25940000000003</v>
      </c>
      <c r="E3926" s="63">
        <v>1.4149519999999999E-3</v>
      </c>
      <c r="G3926" s="74">
        <v>351.82799999999997</v>
      </c>
      <c r="H3926" s="69">
        <v>9.9700000000000006E-4</v>
      </c>
      <c r="J3926" s="64">
        <v>347.24959999999999</v>
      </c>
      <c r="K3926" s="69">
        <v>5.0299999999999997E-4</v>
      </c>
      <c r="M3926" s="75">
        <v>338.5684</v>
      </c>
      <c r="N3926" s="65">
        <v>1.1318420000000001E-3</v>
      </c>
      <c r="O3926" s="70"/>
      <c r="P3926" s="75">
        <v>339.01249999999999</v>
      </c>
      <c r="Q3926" s="70">
        <v>7.94E-4</v>
      </c>
      <c r="S3926" s="75">
        <v>349.86700000000002</v>
      </c>
      <c r="T3926" s="65">
        <v>1.224192E-3</v>
      </c>
      <c r="V3926" s="76">
        <v>349.22820000000002</v>
      </c>
      <c r="W3926" s="71">
        <v>5.6999999999999998E-4</v>
      </c>
      <c r="Y3926" s="76">
        <v>347.81700000000001</v>
      </c>
      <c r="Z3926" s="71">
        <v>3.77E-4</v>
      </c>
      <c r="AB3926" s="76">
        <v>351.5994</v>
      </c>
      <c r="AC3926" s="71">
        <v>6.6400000000000001E-5</v>
      </c>
      <c r="AE3926" s="77">
        <v>350.06720000000001</v>
      </c>
      <c r="AF3926" s="72">
        <v>2.97E-5</v>
      </c>
    </row>
    <row r="3927" spans="1:32" x14ac:dyDescent="0.25">
      <c r="A3927" s="73">
        <v>346.04239999999999</v>
      </c>
      <c r="B3927" s="63">
        <v>1.0794649999999999E-3</v>
      </c>
      <c r="D3927" s="73">
        <v>351.34059999999999</v>
      </c>
      <c r="E3927" s="63">
        <v>1.416582E-3</v>
      </c>
      <c r="G3927" s="74">
        <v>351.90980000000002</v>
      </c>
      <c r="H3927" s="69">
        <v>9.9500000000000001E-4</v>
      </c>
      <c r="J3927" s="64">
        <v>347.33350000000002</v>
      </c>
      <c r="K3927" s="69">
        <v>5.04E-4</v>
      </c>
      <c r="M3927" s="75">
        <v>338.65289999999999</v>
      </c>
      <c r="N3927" s="65">
        <v>1.1336619999999999E-3</v>
      </c>
      <c r="O3927" s="70"/>
      <c r="P3927" s="75">
        <v>339.09859999999998</v>
      </c>
      <c r="Q3927" s="70">
        <v>7.9199999999999995E-4</v>
      </c>
      <c r="S3927" s="75">
        <v>349.94839999999999</v>
      </c>
      <c r="T3927" s="65">
        <v>1.225336E-3</v>
      </c>
      <c r="V3927" s="76">
        <v>349.30939999999998</v>
      </c>
      <c r="W3927" s="71">
        <v>5.71E-4</v>
      </c>
      <c r="Y3927" s="76">
        <v>347.904</v>
      </c>
      <c r="Z3927" s="71">
        <v>3.7800000000000003E-4</v>
      </c>
      <c r="AB3927" s="76">
        <v>351.68200000000002</v>
      </c>
      <c r="AC3927" s="71">
        <v>6.7799999999999995E-5</v>
      </c>
      <c r="AE3927" s="77">
        <v>350.15100000000001</v>
      </c>
      <c r="AF3927" s="72">
        <v>2.9499999999999999E-5</v>
      </c>
    </row>
    <row r="3928" spans="1:32" x14ac:dyDescent="0.25">
      <c r="A3928" s="73">
        <v>346.12450000000001</v>
      </c>
      <c r="B3928" s="63">
        <v>1.078098E-3</v>
      </c>
      <c r="D3928" s="73">
        <v>351.42610000000002</v>
      </c>
      <c r="E3928" s="63">
        <v>1.419245E-3</v>
      </c>
      <c r="G3928" s="74">
        <v>351.9957</v>
      </c>
      <c r="H3928" s="69">
        <v>9.9200000000000004E-4</v>
      </c>
      <c r="J3928" s="64">
        <v>347.41219999999998</v>
      </c>
      <c r="K3928" s="69">
        <v>5.04E-4</v>
      </c>
      <c r="M3928" s="75">
        <v>338.73559999999998</v>
      </c>
      <c r="N3928" s="65">
        <v>1.1345050000000001E-3</v>
      </c>
      <c r="O3928" s="70"/>
      <c r="P3928" s="75">
        <v>339.18040000000002</v>
      </c>
      <c r="Q3928" s="70">
        <v>7.9000000000000001E-4</v>
      </c>
      <c r="S3928" s="75">
        <v>350.03300000000002</v>
      </c>
      <c r="T3928" s="65">
        <v>1.2264089999999999E-3</v>
      </c>
      <c r="V3928" s="76">
        <v>349.39139999999998</v>
      </c>
      <c r="W3928" s="71">
        <v>5.7300000000000005E-4</v>
      </c>
      <c r="Y3928" s="76">
        <v>347.98360000000002</v>
      </c>
      <c r="Z3928" s="71">
        <v>3.79E-4</v>
      </c>
      <c r="AB3928" s="76">
        <v>351.76400000000001</v>
      </c>
      <c r="AC3928" s="71">
        <v>6.9499999999999995E-5</v>
      </c>
      <c r="AE3928" s="77">
        <v>350.23610000000002</v>
      </c>
      <c r="AF3928" s="72">
        <v>3.01E-5</v>
      </c>
    </row>
    <row r="3929" spans="1:32" x14ac:dyDescent="0.25">
      <c r="A3929" s="73">
        <v>346.20609999999999</v>
      </c>
      <c r="B3929" s="63">
        <v>1.0771349999999999E-3</v>
      </c>
      <c r="D3929" s="73">
        <v>351.50900000000001</v>
      </c>
      <c r="E3929" s="63">
        <v>1.4215359999999999E-3</v>
      </c>
      <c r="G3929" s="74">
        <v>352.07810000000001</v>
      </c>
      <c r="H3929" s="69">
        <v>9.9099999999999991E-4</v>
      </c>
      <c r="J3929" s="64">
        <v>347.49520000000001</v>
      </c>
      <c r="K3929" s="69">
        <v>5.0500000000000002E-4</v>
      </c>
      <c r="M3929" s="75">
        <v>338.81599999999997</v>
      </c>
      <c r="N3929" s="65">
        <v>1.136031E-3</v>
      </c>
      <c r="O3929" s="70"/>
      <c r="P3929" s="75">
        <v>339.26190000000003</v>
      </c>
      <c r="Q3929" s="70">
        <v>7.8899999999999999E-4</v>
      </c>
      <c r="S3929" s="75">
        <v>350.11559999999997</v>
      </c>
      <c r="T3929" s="65">
        <v>1.228537E-3</v>
      </c>
      <c r="V3929" s="76">
        <v>349.47219999999999</v>
      </c>
      <c r="W3929" s="71">
        <v>5.7399999999999997E-4</v>
      </c>
      <c r="Y3929" s="76">
        <v>348.0686</v>
      </c>
      <c r="Z3929" s="71">
        <v>3.8000000000000002E-4</v>
      </c>
      <c r="AB3929" s="76">
        <v>351.84710000000001</v>
      </c>
      <c r="AC3929" s="71">
        <v>7.0199999999999999E-5</v>
      </c>
      <c r="AE3929" s="77">
        <v>350.31799999999998</v>
      </c>
      <c r="AF3929" s="72">
        <v>3.0499999999999999E-5</v>
      </c>
    </row>
    <row r="3930" spans="1:32" x14ac:dyDescent="0.25">
      <c r="A3930" s="73">
        <v>346.28919999999999</v>
      </c>
      <c r="B3930" s="63">
        <v>1.0766370000000001E-3</v>
      </c>
      <c r="D3930" s="73">
        <v>351.59039999999999</v>
      </c>
      <c r="E3930" s="63">
        <v>1.423885E-3</v>
      </c>
      <c r="G3930" s="74">
        <v>352.16199999999998</v>
      </c>
      <c r="H3930" s="69">
        <v>9.9099999999999991E-4</v>
      </c>
      <c r="J3930" s="64">
        <v>347.58080000000001</v>
      </c>
      <c r="K3930" s="69">
        <v>5.0600000000000005E-4</v>
      </c>
      <c r="M3930" s="75">
        <v>338.89830000000001</v>
      </c>
      <c r="N3930" s="65">
        <v>1.13733E-3</v>
      </c>
      <c r="O3930" s="70"/>
      <c r="P3930" s="75">
        <v>339.34429999999998</v>
      </c>
      <c r="Q3930" s="70">
        <v>7.9000000000000001E-4</v>
      </c>
      <c r="S3930" s="75">
        <v>350.1986</v>
      </c>
      <c r="T3930" s="65">
        <v>1.230533E-3</v>
      </c>
      <c r="V3930" s="76">
        <v>349.55779999999999</v>
      </c>
      <c r="W3930" s="71">
        <v>5.7499999999999999E-4</v>
      </c>
      <c r="Y3930" s="76">
        <v>348.15</v>
      </c>
      <c r="Z3930" s="71">
        <v>3.8000000000000002E-4</v>
      </c>
      <c r="AB3930" s="76">
        <v>351.9271</v>
      </c>
      <c r="AC3930" s="71">
        <v>7.0599999999999995E-5</v>
      </c>
      <c r="AE3930" s="77">
        <v>350.39699999999999</v>
      </c>
      <c r="AF3930" s="72">
        <v>3.0800000000000003E-5</v>
      </c>
    </row>
    <row r="3931" spans="1:32" x14ac:dyDescent="0.25">
      <c r="A3931" s="73">
        <v>346.37389999999999</v>
      </c>
      <c r="B3931" s="63">
        <v>1.0769740000000001E-3</v>
      </c>
      <c r="D3931" s="73">
        <v>351.67750000000001</v>
      </c>
      <c r="E3931" s="63">
        <v>1.4254580000000001E-3</v>
      </c>
      <c r="G3931" s="74">
        <v>352.24869999999999</v>
      </c>
      <c r="H3931" s="69">
        <v>9.8999999999999999E-4</v>
      </c>
      <c r="J3931" s="64">
        <v>347.66300000000001</v>
      </c>
      <c r="K3931" s="69">
        <v>5.0699999999999996E-4</v>
      </c>
      <c r="M3931" s="75">
        <v>338.9803</v>
      </c>
      <c r="N3931" s="65">
        <v>1.138638E-3</v>
      </c>
      <c r="O3931" s="70"/>
      <c r="P3931" s="75">
        <v>339.43119999999999</v>
      </c>
      <c r="Q3931" s="70">
        <v>7.9000000000000001E-4</v>
      </c>
      <c r="S3931" s="75">
        <v>350.28070000000002</v>
      </c>
      <c r="T3931" s="65">
        <v>1.2324510000000001E-3</v>
      </c>
      <c r="V3931" s="76">
        <v>349.64030000000002</v>
      </c>
      <c r="W3931" s="71">
        <v>5.7600000000000001E-4</v>
      </c>
      <c r="Y3931" s="76">
        <v>348.23360000000002</v>
      </c>
      <c r="Z3931" s="71">
        <v>3.8000000000000002E-4</v>
      </c>
      <c r="AB3931" s="76">
        <v>352.01609999999999</v>
      </c>
      <c r="AC3931" s="71">
        <v>7.0400000000000004E-5</v>
      </c>
      <c r="AE3931" s="77">
        <v>350.48309999999998</v>
      </c>
      <c r="AF3931" s="72">
        <v>3.0199999999999999E-5</v>
      </c>
    </row>
    <row r="3932" spans="1:32" x14ac:dyDescent="0.25">
      <c r="A3932" s="73">
        <v>346.45580000000001</v>
      </c>
      <c r="B3932" s="63">
        <v>1.07694E-3</v>
      </c>
      <c r="D3932" s="73">
        <v>351.75650000000002</v>
      </c>
      <c r="E3932" s="63">
        <v>1.426631E-3</v>
      </c>
      <c r="G3932" s="74">
        <v>352.33170000000001</v>
      </c>
      <c r="H3932" s="69">
        <v>9.8999999999999999E-4</v>
      </c>
      <c r="J3932" s="64">
        <v>347.74889999999999</v>
      </c>
      <c r="K3932" s="69">
        <v>5.0900000000000001E-4</v>
      </c>
      <c r="M3932" s="75">
        <v>339.06200000000001</v>
      </c>
      <c r="N3932" s="65">
        <v>1.1399579999999999E-3</v>
      </c>
      <c r="O3932" s="70"/>
      <c r="P3932" s="75">
        <v>339.50979999999998</v>
      </c>
      <c r="Q3932" s="70">
        <v>7.9199999999999995E-4</v>
      </c>
      <c r="S3932" s="75">
        <v>350.36200000000002</v>
      </c>
      <c r="T3932" s="65">
        <v>1.233779E-3</v>
      </c>
      <c r="V3932" s="76">
        <v>349.72620000000001</v>
      </c>
      <c r="W3932" s="71">
        <v>5.7700000000000004E-4</v>
      </c>
      <c r="Y3932" s="76">
        <v>348.31900000000002</v>
      </c>
      <c r="Z3932" s="71">
        <v>3.8000000000000002E-4</v>
      </c>
      <c r="AB3932" s="76">
        <v>352.09890000000001</v>
      </c>
      <c r="AC3932" s="71">
        <v>7.0300000000000001E-5</v>
      </c>
      <c r="AE3932" s="77">
        <v>350.56619999999998</v>
      </c>
      <c r="AF3932" s="72">
        <v>3.01E-5</v>
      </c>
    </row>
    <row r="3933" spans="1:32" x14ac:dyDescent="0.25">
      <c r="A3933" s="73">
        <v>346.5376</v>
      </c>
      <c r="B3933" s="63">
        <v>1.076486E-3</v>
      </c>
      <c r="D3933" s="73">
        <v>351.83800000000002</v>
      </c>
      <c r="E3933" s="63">
        <v>1.427504E-3</v>
      </c>
      <c r="G3933" s="74">
        <v>352.41039999999998</v>
      </c>
      <c r="H3933" s="69">
        <v>9.8999999999999999E-4</v>
      </c>
      <c r="J3933" s="64">
        <v>347.82799999999997</v>
      </c>
      <c r="K3933" s="69">
        <v>5.1099999999999995E-4</v>
      </c>
      <c r="M3933" s="75">
        <v>339.14749999999998</v>
      </c>
      <c r="N3933" s="65">
        <v>1.140194E-3</v>
      </c>
      <c r="O3933" s="70"/>
      <c r="P3933" s="75">
        <v>339.596</v>
      </c>
      <c r="Q3933" s="70">
        <v>7.9299999999999998E-4</v>
      </c>
      <c r="S3933" s="75">
        <v>350.44560000000001</v>
      </c>
      <c r="T3933" s="65">
        <v>1.235124E-3</v>
      </c>
      <c r="V3933" s="76">
        <v>349.80680000000001</v>
      </c>
      <c r="W3933" s="71">
        <v>5.7799999999999995E-4</v>
      </c>
      <c r="Y3933" s="76">
        <v>348.4006</v>
      </c>
      <c r="Z3933" s="71">
        <v>3.8099999999999999E-4</v>
      </c>
      <c r="AB3933" s="76">
        <v>352.18400000000003</v>
      </c>
      <c r="AC3933" s="71">
        <v>6.9900000000000005E-5</v>
      </c>
      <c r="AE3933" s="77">
        <v>350.649</v>
      </c>
      <c r="AF3933" s="72">
        <v>3.0300000000000001E-5</v>
      </c>
    </row>
    <row r="3934" spans="1:32" x14ac:dyDescent="0.25">
      <c r="A3934" s="73">
        <v>346.62270000000001</v>
      </c>
      <c r="B3934" s="63">
        <v>1.0759389999999999E-3</v>
      </c>
      <c r="D3934" s="73">
        <v>351.92200000000003</v>
      </c>
      <c r="E3934" s="63">
        <v>1.426493E-3</v>
      </c>
      <c r="G3934" s="74">
        <v>352.4932</v>
      </c>
      <c r="H3934" s="69">
        <v>9.9099999999999991E-4</v>
      </c>
      <c r="J3934" s="64">
        <v>347.9128</v>
      </c>
      <c r="K3934" s="69">
        <v>5.13E-4</v>
      </c>
      <c r="M3934" s="75">
        <v>339.23169999999999</v>
      </c>
      <c r="N3934" s="65">
        <v>1.140753E-3</v>
      </c>
      <c r="O3934" s="70"/>
      <c r="P3934" s="75">
        <v>339.6764</v>
      </c>
      <c r="Q3934" s="70">
        <v>7.9600000000000005E-4</v>
      </c>
      <c r="S3934" s="75">
        <v>350.5258</v>
      </c>
      <c r="T3934" s="65">
        <v>1.2359230000000001E-3</v>
      </c>
      <c r="V3934" s="76">
        <v>349.8897</v>
      </c>
      <c r="W3934" s="71">
        <v>5.7899999999999998E-4</v>
      </c>
      <c r="Y3934" s="76">
        <v>348.48379999999997</v>
      </c>
      <c r="Z3934" s="71">
        <v>3.8099999999999999E-4</v>
      </c>
      <c r="AB3934" s="76">
        <v>352.26909999999998</v>
      </c>
      <c r="AC3934" s="71">
        <v>6.8899999999999994E-5</v>
      </c>
      <c r="AE3934" s="77">
        <v>350.73050000000001</v>
      </c>
      <c r="AF3934" s="72">
        <v>3.0199999999999999E-5</v>
      </c>
    </row>
    <row r="3935" spans="1:32" x14ac:dyDescent="0.25">
      <c r="A3935" s="73">
        <v>346.70240000000001</v>
      </c>
      <c r="B3935" s="63">
        <v>1.0763109999999999E-3</v>
      </c>
      <c r="D3935" s="73">
        <v>352.00400000000002</v>
      </c>
      <c r="E3935" s="63">
        <v>1.42461E-3</v>
      </c>
      <c r="G3935" s="74">
        <v>352.58120000000002</v>
      </c>
      <c r="H3935" s="69">
        <v>9.9099999999999991E-4</v>
      </c>
      <c r="J3935" s="64">
        <v>347.99669999999998</v>
      </c>
      <c r="K3935" s="69">
        <v>5.1400000000000003E-4</v>
      </c>
      <c r="M3935" s="75">
        <v>339.31599999999997</v>
      </c>
      <c r="N3935" s="65">
        <v>1.1404379999999999E-3</v>
      </c>
      <c r="O3935" s="70"/>
      <c r="P3935" s="75">
        <v>339.75900000000001</v>
      </c>
      <c r="Q3935" s="70">
        <v>8.0000000000000004E-4</v>
      </c>
      <c r="S3935" s="75">
        <v>350.61099999999999</v>
      </c>
      <c r="T3935" s="65">
        <v>1.23543E-3</v>
      </c>
      <c r="V3935" s="76">
        <v>349.97519999999997</v>
      </c>
      <c r="W3935" s="71">
        <v>5.8E-4</v>
      </c>
      <c r="Y3935" s="76">
        <v>348.56610000000001</v>
      </c>
      <c r="Z3935" s="71">
        <v>3.8099999999999999E-4</v>
      </c>
      <c r="AB3935" s="76">
        <v>352.35</v>
      </c>
      <c r="AC3935" s="71">
        <v>6.8700000000000003E-5</v>
      </c>
      <c r="AE3935" s="77">
        <v>350.81470000000002</v>
      </c>
      <c r="AF3935" s="72">
        <v>3.0499999999999999E-5</v>
      </c>
    </row>
    <row r="3936" spans="1:32" x14ac:dyDescent="0.25">
      <c r="A3936" s="73">
        <v>346.7885</v>
      </c>
      <c r="B3936" s="63">
        <v>1.0761779999999999E-3</v>
      </c>
      <c r="D3936" s="73">
        <v>352.08890000000002</v>
      </c>
      <c r="E3936" s="63">
        <v>1.422296E-3</v>
      </c>
      <c r="G3936" s="74">
        <v>352.66199999999998</v>
      </c>
      <c r="H3936" s="69">
        <v>9.9099999999999991E-4</v>
      </c>
      <c r="J3936" s="64">
        <v>348.07889999999998</v>
      </c>
      <c r="K3936" s="69">
        <v>5.1400000000000003E-4</v>
      </c>
      <c r="M3936" s="75">
        <v>339.40039999999999</v>
      </c>
      <c r="N3936" s="65">
        <v>1.140311E-3</v>
      </c>
      <c r="O3936" s="70"/>
      <c r="P3936" s="75">
        <v>339.84449999999998</v>
      </c>
      <c r="Q3936" s="70">
        <v>8.03E-4</v>
      </c>
      <c r="S3936" s="75">
        <v>350.69900000000001</v>
      </c>
      <c r="T3936" s="65">
        <v>1.234158E-3</v>
      </c>
      <c r="V3936" s="76">
        <v>350.05200000000002</v>
      </c>
      <c r="W3936" s="71">
        <v>5.8100000000000003E-4</v>
      </c>
      <c r="Y3936" s="76">
        <v>348.64609999999999</v>
      </c>
      <c r="Z3936" s="71">
        <v>3.8000000000000002E-4</v>
      </c>
      <c r="AB3936" s="76">
        <v>352.43540000000002</v>
      </c>
      <c r="AC3936" s="71">
        <v>6.7299999999999996E-5</v>
      </c>
      <c r="AE3936" s="77">
        <v>350.89839999999998</v>
      </c>
      <c r="AF3936" s="72">
        <v>3.0800000000000003E-5</v>
      </c>
    </row>
    <row r="3937" spans="1:32" x14ac:dyDescent="0.25">
      <c r="A3937" s="73">
        <v>346.86959999999999</v>
      </c>
      <c r="B3937" s="63">
        <v>1.0756749999999999E-3</v>
      </c>
      <c r="D3937" s="73">
        <v>352.17540000000002</v>
      </c>
      <c r="E3937" s="63">
        <v>1.420071E-3</v>
      </c>
      <c r="G3937" s="74">
        <v>352.74860000000001</v>
      </c>
      <c r="H3937" s="69">
        <v>9.9099999999999991E-4</v>
      </c>
      <c r="J3937" s="64">
        <v>348.1628</v>
      </c>
      <c r="K3937" s="69">
        <v>5.1500000000000005E-4</v>
      </c>
      <c r="M3937" s="75">
        <v>339.48160000000001</v>
      </c>
      <c r="N3937" s="65">
        <v>1.1402980000000001E-3</v>
      </c>
      <c r="O3937" s="70"/>
      <c r="P3937" s="75">
        <v>339.92579999999998</v>
      </c>
      <c r="Q3937" s="70">
        <v>8.0699999999999999E-4</v>
      </c>
      <c r="S3937" s="75">
        <v>350.77769999999998</v>
      </c>
      <c r="T3937" s="65">
        <v>1.233961E-3</v>
      </c>
      <c r="V3937" s="76">
        <v>350.13630000000001</v>
      </c>
      <c r="W3937" s="71">
        <v>5.8299999999999997E-4</v>
      </c>
      <c r="Y3937" s="76">
        <v>348.73200000000003</v>
      </c>
      <c r="Z3937" s="71">
        <v>3.8099999999999999E-4</v>
      </c>
      <c r="AB3937" s="76">
        <v>352.51560000000001</v>
      </c>
      <c r="AC3937" s="71">
        <v>6.5699999999999998E-5</v>
      </c>
      <c r="AE3937" s="77">
        <v>350.9785</v>
      </c>
      <c r="AF3937" s="72">
        <v>3.0700000000000001E-5</v>
      </c>
    </row>
    <row r="3938" spans="1:32" x14ac:dyDescent="0.25">
      <c r="A3938" s="73">
        <v>346.95409999999998</v>
      </c>
      <c r="B3938" s="63">
        <v>1.0750989999999999E-3</v>
      </c>
      <c r="D3938" s="73">
        <v>352.25560000000002</v>
      </c>
      <c r="E3938" s="63">
        <v>1.416336E-3</v>
      </c>
      <c r="G3938" s="74">
        <v>352.82749999999999</v>
      </c>
      <c r="H3938" s="69">
        <v>9.9099999999999991E-4</v>
      </c>
      <c r="J3938" s="64">
        <v>348.24689999999998</v>
      </c>
      <c r="K3938" s="69">
        <v>5.1500000000000005E-4</v>
      </c>
      <c r="M3938" s="75">
        <v>339.56420000000003</v>
      </c>
      <c r="N3938" s="65">
        <v>1.140746E-3</v>
      </c>
      <c r="O3938" s="70"/>
      <c r="P3938" s="75">
        <v>340.00720000000001</v>
      </c>
      <c r="Q3938" s="70">
        <v>8.1099999999999998E-4</v>
      </c>
      <c r="S3938" s="75">
        <v>350.85950000000003</v>
      </c>
      <c r="T3938" s="65">
        <v>1.2341100000000001E-3</v>
      </c>
      <c r="V3938" s="76">
        <v>350.21749999999997</v>
      </c>
      <c r="W3938" s="71">
        <v>5.8500000000000002E-4</v>
      </c>
      <c r="Y3938" s="76">
        <v>348.81720000000001</v>
      </c>
      <c r="Z3938" s="71">
        <v>3.8099999999999999E-4</v>
      </c>
      <c r="AB3938" s="76">
        <v>352.5958</v>
      </c>
      <c r="AC3938" s="71">
        <v>6.4399999999999993E-5</v>
      </c>
      <c r="AE3938" s="77">
        <v>351.06380000000001</v>
      </c>
      <c r="AF3938" s="72">
        <v>2.9799999999999999E-5</v>
      </c>
    </row>
    <row r="3939" spans="1:32" x14ac:dyDescent="0.25">
      <c r="A3939" s="73">
        <v>347.036</v>
      </c>
      <c r="B3939" s="63">
        <v>1.0735860000000001E-3</v>
      </c>
      <c r="D3939" s="73">
        <v>352.33699999999999</v>
      </c>
      <c r="E3939" s="63">
        <v>1.4121649999999999E-3</v>
      </c>
      <c r="G3939" s="74">
        <v>352.90839999999997</v>
      </c>
      <c r="H3939" s="69">
        <v>9.9099999999999991E-4</v>
      </c>
      <c r="J3939" s="64">
        <v>348.33249999999998</v>
      </c>
      <c r="K3939" s="69">
        <v>5.1500000000000005E-4</v>
      </c>
      <c r="M3939" s="75">
        <v>339.64609999999999</v>
      </c>
      <c r="N3939" s="65">
        <v>1.140802E-3</v>
      </c>
      <c r="O3939" s="70"/>
      <c r="P3939" s="75">
        <v>340.09059999999999</v>
      </c>
      <c r="Q3939" s="70">
        <v>8.1400000000000005E-4</v>
      </c>
      <c r="S3939" s="75">
        <v>350.94159999999999</v>
      </c>
      <c r="T3939" s="65">
        <v>1.2343790000000001E-3</v>
      </c>
      <c r="V3939" s="76">
        <v>350.30040000000002</v>
      </c>
      <c r="W3939" s="71">
        <v>5.8600000000000004E-4</v>
      </c>
      <c r="Y3939" s="76">
        <v>348.8965</v>
      </c>
      <c r="Z3939" s="71">
        <v>3.8000000000000002E-4</v>
      </c>
      <c r="AB3939" s="76">
        <v>352.68</v>
      </c>
      <c r="AC3939" s="71">
        <v>6.3899999999999995E-5</v>
      </c>
      <c r="AE3939" s="77">
        <v>351.14710000000002</v>
      </c>
      <c r="AF3939" s="72">
        <v>2.94E-5</v>
      </c>
    </row>
    <row r="3940" spans="1:32" x14ac:dyDescent="0.25">
      <c r="A3940" s="73">
        <v>347.11970000000002</v>
      </c>
      <c r="B3940" s="63">
        <v>1.0714769999999999E-3</v>
      </c>
      <c r="D3940" s="73">
        <v>352.42309999999998</v>
      </c>
      <c r="E3940" s="63">
        <v>1.4078739999999999E-3</v>
      </c>
      <c r="G3940" s="74">
        <v>352.99310000000003</v>
      </c>
      <c r="H3940" s="69">
        <v>9.8999999999999999E-4</v>
      </c>
      <c r="J3940" s="64">
        <v>348.41250000000002</v>
      </c>
      <c r="K3940" s="69">
        <v>5.1400000000000003E-4</v>
      </c>
      <c r="M3940" s="75">
        <v>339.73200000000003</v>
      </c>
      <c r="N3940" s="65">
        <v>1.140818E-3</v>
      </c>
      <c r="O3940" s="70"/>
      <c r="P3940" s="75">
        <v>340.17380000000003</v>
      </c>
      <c r="Q3940" s="70">
        <v>8.1599999999999999E-4</v>
      </c>
      <c r="S3940" s="75">
        <v>351.0256</v>
      </c>
      <c r="T3940" s="65">
        <v>1.234434E-3</v>
      </c>
      <c r="V3940" s="76">
        <v>350.38589999999999</v>
      </c>
      <c r="W3940" s="71">
        <v>5.8699999999999996E-4</v>
      </c>
      <c r="Y3940" s="76">
        <v>348.97829999999999</v>
      </c>
      <c r="Z3940" s="71">
        <v>3.8000000000000002E-4</v>
      </c>
      <c r="AB3940" s="76">
        <v>352.76479999999998</v>
      </c>
      <c r="AC3940" s="71">
        <v>6.3600000000000001E-5</v>
      </c>
      <c r="AE3940" s="77">
        <v>351.2312</v>
      </c>
      <c r="AF3940" s="72">
        <v>2.8600000000000001E-5</v>
      </c>
    </row>
    <row r="3941" spans="1:32" x14ac:dyDescent="0.25">
      <c r="A3941" s="73">
        <v>347.20170000000002</v>
      </c>
      <c r="B3941" s="63">
        <v>1.0691570000000001E-3</v>
      </c>
      <c r="D3941" s="73">
        <v>352.50580000000002</v>
      </c>
      <c r="E3941" s="63">
        <v>1.4044699999999999E-3</v>
      </c>
      <c r="G3941" s="74">
        <v>353.07639999999998</v>
      </c>
      <c r="H3941" s="69">
        <v>9.8999999999999999E-4</v>
      </c>
      <c r="J3941" s="64">
        <v>348.49520000000001</v>
      </c>
      <c r="K3941" s="69">
        <v>5.1400000000000003E-4</v>
      </c>
      <c r="M3941" s="75">
        <v>339.81319999999999</v>
      </c>
      <c r="N3941" s="65">
        <v>1.1403419999999999E-3</v>
      </c>
      <c r="O3941" s="70"/>
      <c r="P3941" s="75">
        <v>340.25839999999999</v>
      </c>
      <c r="Q3941" s="70">
        <v>8.1800000000000004E-4</v>
      </c>
      <c r="S3941" s="75">
        <v>351.10759999999999</v>
      </c>
      <c r="T3941" s="65">
        <v>1.23488E-3</v>
      </c>
      <c r="V3941" s="76">
        <v>350.47019999999998</v>
      </c>
      <c r="W3941" s="71">
        <v>5.8799999999999998E-4</v>
      </c>
      <c r="Y3941" s="76">
        <v>349.06290000000001</v>
      </c>
      <c r="Z3941" s="71">
        <v>3.8000000000000002E-4</v>
      </c>
      <c r="AB3941" s="76">
        <v>352.84719999999999</v>
      </c>
      <c r="AC3941" s="71">
        <v>6.3800000000000006E-5</v>
      </c>
      <c r="AE3941" s="77">
        <v>351.31150000000002</v>
      </c>
      <c r="AF3941" s="72">
        <v>2.83E-5</v>
      </c>
    </row>
    <row r="3942" spans="1:32" x14ac:dyDescent="0.25">
      <c r="A3942" s="73">
        <v>347.29020000000003</v>
      </c>
      <c r="B3942" s="63">
        <v>1.066656E-3</v>
      </c>
      <c r="D3942" s="73">
        <v>352.5881</v>
      </c>
      <c r="E3942" s="63">
        <v>1.4020549999999999E-3</v>
      </c>
      <c r="G3942" s="74">
        <v>353.16019999999997</v>
      </c>
      <c r="H3942" s="69">
        <v>9.8999999999999999E-4</v>
      </c>
      <c r="J3942" s="64">
        <v>348.57810000000001</v>
      </c>
      <c r="K3942" s="69">
        <v>5.1400000000000003E-4</v>
      </c>
      <c r="M3942" s="75">
        <v>339.89519999999999</v>
      </c>
      <c r="N3942" s="65">
        <v>1.140252E-3</v>
      </c>
      <c r="O3942" s="70"/>
      <c r="P3942" s="75">
        <v>340.3433</v>
      </c>
      <c r="Q3942" s="70">
        <v>8.1899999999999996E-4</v>
      </c>
      <c r="S3942" s="75">
        <v>351.18970000000002</v>
      </c>
      <c r="T3942" s="65">
        <v>1.234761E-3</v>
      </c>
      <c r="V3942" s="76">
        <v>350.55119999999999</v>
      </c>
      <c r="W3942" s="71">
        <v>5.9000000000000003E-4</v>
      </c>
      <c r="Y3942" s="76">
        <v>349.14600000000002</v>
      </c>
      <c r="Z3942" s="71">
        <v>3.79E-4</v>
      </c>
      <c r="AB3942" s="76">
        <v>352.92849999999999</v>
      </c>
      <c r="AC3942" s="71">
        <v>6.3700000000000003E-5</v>
      </c>
      <c r="AE3942" s="77">
        <v>351.39519999999999</v>
      </c>
      <c r="AF3942" s="72">
        <v>2.7399999999999999E-5</v>
      </c>
    </row>
    <row r="3943" spans="1:32" x14ac:dyDescent="0.25">
      <c r="A3943" s="73">
        <v>347.37020000000001</v>
      </c>
      <c r="B3943" s="63">
        <v>1.064312E-3</v>
      </c>
      <c r="D3943" s="73">
        <v>352.67250000000001</v>
      </c>
      <c r="E3943" s="63">
        <v>1.400042E-3</v>
      </c>
      <c r="G3943" s="74">
        <v>353.24529999999999</v>
      </c>
      <c r="H3943" s="69">
        <v>9.8999999999999999E-4</v>
      </c>
      <c r="J3943" s="64">
        <v>348.6628</v>
      </c>
      <c r="K3943" s="69">
        <v>5.13E-4</v>
      </c>
      <c r="M3943" s="75">
        <v>339.97750000000002</v>
      </c>
      <c r="N3943" s="65">
        <v>1.1406809999999999E-3</v>
      </c>
      <c r="O3943" s="70"/>
      <c r="P3943" s="75">
        <v>340.42860000000002</v>
      </c>
      <c r="Q3943" s="70">
        <v>8.2100000000000001E-4</v>
      </c>
      <c r="S3943" s="75">
        <v>351.2765</v>
      </c>
      <c r="T3943" s="65">
        <v>1.235309E-3</v>
      </c>
      <c r="V3943" s="76">
        <v>350.63310000000001</v>
      </c>
      <c r="W3943" s="71">
        <v>5.9100000000000005E-4</v>
      </c>
      <c r="Y3943" s="76">
        <v>349.2294</v>
      </c>
      <c r="Z3943" s="71">
        <v>3.79E-4</v>
      </c>
      <c r="AB3943" s="76">
        <v>353.01499999999999</v>
      </c>
      <c r="AC3943" s="71">
        <v>6.4200000000000002E-5</v>
      </c>
      <c r="AE3943" s="77">
        <v>351.4796</v>
      </c>
      <c r="AF3943" s="72">
        <v>2.6299999999999999E-5</v>
      </c>
    </row>
    <row r="3944" spans="1:32" x14ac:dyDescent="0.25">
      <c r="A3944" s="73">
        <v>347.45409999999998</v>
      </c>
      <c r="B3944" s="63">
        <v>1.0620079999999999E-3</v>
      </c>
      <c r="D3944" s="73">
        <v>352.75549999999998</v>
      </c>
      <c r="E3944" s="63">
        <v>1.3977219999999999E-3</v>
      </c>
      <c r="G3944" s="74">
        <v>353.3252</v>
      </c>
      <c r="H3944" s="69">
        <v>9.8900000000000008E-4</v>
      </c>
      <c r="J3944" s="64">
        <v>348.74549999999999</v>
      </c>
      <c r="K3944" s="69">
        <v>5.1199999999999998E-4</v>
      </c>
      <c r="M3944" s="75">
        <v>340.0641</v>
      </c>
      <c r="N3944" s="65">
        <v>1.1404010000000001E-3</v>
      </c>
      <c r="O3944" s="70"/>
      <c r="P3944" s="75">
        <v>340.51159999999999</v>
      </c>
      <c r="Q3944" s="70">
        <v>8.2299999999999995E-4</v>
      </c>
      <c r="S3944" s="75">
        <v>351.36160000000001</v>
      </c>
      <c r="T3944" s="65">
        <v>1.236357E-3</v>
      </c>
      <c r="V3944" s="76">
        <v>350.72</v>
      </c>
      <c r="W3944" s="71">
        <v>5.9199999999999997E-4</v>
      </c>
      <c r="Y3944" s="76">
        <v>349.31380000000001</v>
      </c>
      <c r="Z3944" s="71">
        <v>3.7800000000000003E-4</v>
      </c>
      <c r="AB3944" s="76">
        <v>353.09899999999999</v>
      </c>
      <c r="AC3944" s="71">
        <v>6.4200000000000002E-5</v>
      </c>
      <c r="AE3944" s="77">
        <v>351.56349999999998</v>
      </c>
      <c r="AF3944" s="72">
        <v>2.5400000000000001E-5</v>
      </c>
    </row>
    <row r="3945" spans="1:32" x14ac:dyDescent="0.25">
      <c r="A3945" s="73">
        <v>347.53750000000002</v>
      </c>
      <c r="B3945" s="63">
        <v>1.0598739999999999E-3</v>
      </c>
      <c r="D3945" s="73">
        <v>352.83920000000001</v>
      </c>
      <c r="E3945" s="63">
        <v>1.3948319999999999E-3</v>
      </c>
      <c r="G3945" s="74">
        <v>353.4076</v>
      </c>
      <c r="H3945" s="69">
        <v>9.8999999999999999E-4</v>
      </c>
      <c r="J3945" s="64">
        <v>348.82679999999999</v>
      </c>
      <c r="K3945" s="69">
        <v>5.13E-4</v>
      </c>
      <c r="M3945" s="75">
        <v>340.14530000000002</v>
      </c>
      <c r="N3945" s="65">
        <v>1.139688E-3</v>
      </c>
      <c r="O3945" s="70"/>
      <c r="P3945" s="75">
        <v>340.5967</v>
      </c>
      <c r="Q3945" s="70">
        <v>8.2399999999999997E-4</v>
      </c>
      <c r="S3945" s="75">
        <v>351.44619999999998</v>
      </c>
      <c r="T3945" s="65">
        <v>1.2384259999999999E-3</v>
      </c>
      <c r="V3945" s="76">
        <v>350.80599999999998</v>
      </c>
      <c r="W3945" s="71">
        <v>5.9299999999999999E-4</v>
      </c>
      <c r="Y3945" s="76">
        <v>349.39640000000003</v>
      </c>
      <c r="Z3945" s="71">
        <v>3.77E-4</v>
      </c>
      <c r="AB3945" s="76">
        <v>353.18060000000003</v>
      </c>
      <c r="AC3945" s="71">
        <v>6.4200000000000002E-5</v>
      </c>
      <c r="AE3945" s="77">
        <v>351.64859999999999</v>
      </c>
      <c r="AF3945" s="72">
        <v>2.4700000000000001E-5</v>
      </c>
    </row>
    <row r="3946" spans="1:32" x14ac:dyDescent="0.25">
      <c r="A3946" s="73">
        <v>347.61919999999998</v>
      </c>
      <c r="B3946" s="63">
        <v>1.05846E-3</v>
      </c>
      <c r="D3946" s="73">
        <v>352.92140000000001</v>
      </c>
      <c r="E3946" s="63">
        <v>1.3925649999999999E-3</v>
      </c>
      <c r="G3946" s="74">
        <v>353.49369999999999</v>
      </c>
      <c r="H3946" s="69">
        <v>9.8999999999999999E-4</v>
      </c>
      <c r="J3946" s="64">
        <v>348.91019999999997</v>
      </c>
      <c r="K3946" s="69">
        <v>5.1400000000000003E-4</v>
      </c>
      <c r="M3946" s="75">
        <v>340.2294</v>
      </c>
      <c r="N3946" s="65">
        <v>1.13944E-3</v>
      </c>
      <c r="O3946" s="70"/>
      <c r="P3946" s="75">
        <v>340.67849999999999</v>
      </c>
      <c r="Q3946" s="70">
        <v>8.25E-4</v>
      </c>
      <c r="S3946" s="75">
        <v>351.52499999999998</v>
      </c>
      <c r="T3946" s="65">
        <v>1.2405960000000001E-3</v>
      </c>
      <c r="V3946" s="76">
        <v>350.88720000000001</v>
      </c>
      <c r="W3946" s="71">
        <v>5.9400000000000002E-4</v>
      </c>
      <c r="Y3946" s="76">
        <v>349.47919999999999</v>
      </c>
      <c r="Z3946" s="71">
        <v>3.7599999999999998E-4</v>
      </c>
      <c r="AB3946" s="76">
        <v>353.26220000000001</v>
      </c>
      <c r="AC3946" s="71">
        <v>6.4200000000000002E-5</v>
      </c>
      <c r="AE3946" s="77">
        <v>351.73419999999999</v>
      </c>
      <c r="AF3946" s="72">
        <v>2.4600000000000002E-5</v>
      </c>
    </row>
    <row r="3947" spans="1:32" x14ac:dyDescent="0.25">
      <c r="A3947" s="73">
        <v>347.70060000000001</v>
      </c>
      <c r="B3947" s="63">
        <v>1.057257E-3</v>
      </c>
      <c r="D3947" s="73">
        <v>353.00240000000002</v>
      </c>
      <c r="E3947" s="63">
        <v>1.3902890000000001E-3</v>
      </c>
      <c r="G3947" s="74">
        <v>353.577</v>
      </c>
      <c r="H3947" s="69">
        <v>9.9099999999999991E-4</v>
      </c>
      <c r="J3947" s="64">
        <v>348.99299999999999</v>
      </c>
      <c r="K3947" s="69">
        <v>5.1500000000000005E-4</v>
      </c>
      <c r="M3947" s="75">
        <v>340.31150000000002</v>
      </c>
      <c r="N3947" s="65">
        <v>1.13962E-3</v>
      </c>
      <c r="O3947" s="70"/>
      <c r="P3947" s="75">
        <v>340.75880000000001</v>
      </c>
      <c r="Q3947" s="70">
        <v>8.25E-4</v>
      </c>
      <c r="S3947" s="75">
        <v>351.61009999999999</v>
      </c>
      <c r="T3947" s="65">
        <v>1.2422139999999999E-3</v>
      </c>
      <c r="V3947" s="76">
        <v>350.97140000000002</v>
      </c>
      <c r="W3947" s="71">
        <v>5.9400000000000002E-4</v>
      </c>
      <c r="Y3947" s="76">
        <v>349.56490000000002</v>
      </c>
      <c r="Z3947" s="71">
        <v>3.7500000000000001E-4</v>
      </c>
      <c r="AB3947" s="76">
        <v>353.34750000000003</v>
      </c>
      <c r="AC3947" s="71">
        <v>6.4200000000000002E-5</v>
      </c>
      <c r="AE3947" s="77">
        <v>351.81150000000002</v>
      </c>
      <c r="AF3947" s="72">
        <v>2.4600000000000002E-5</v>
      </c>
    </row>
    <row r="3948" spans="1:32" x14ac:dyDescent="0.25">
      <c r="A3948" s="73">
        <v>347.78730000000002</v>
      </c>
      <c r="B3948" s="63">
        <v>1.0572929999999999E-3</v>
      </c>
      <c r="D3948" s="73">
        <v>353.08960000000002</v>
      </c>
      <c r="E3948" s="63">
        <v>1.388593E-3</v>
      </c>
      <c r="G3948" s="74">
        <v>353.65940000000001</v>
      </c>
      <c r="H3948" s="69">
        <v>9.9099999999999991E-4</v>
      </c>
      <c r="J3948" s="64">
        <v>349.07740000000001</v>
      </c>
      <c r="K3948" s="69">
        <v>5.1500000000000005E-4</v>
      </c>
      <c r="M3948" s="75">
        <v>340.39440000000002</v>
      </c>
      <c r="N3948" s="65">
        <v>1.1389620000000001E-3</v>
      </c>
      <c r="O3948" s="70"/>
      <c r="P3948" s="75">
        <v>340.846</v>
      </c>
      <c r="Q3948" s="70">
        <v>8.25E-4</v>
      </c>
      <c r="S3948" s="75">
        <v>351.6893</v>
      </c>
      <c r="T3948" s="65">
        <v>1.2438989999999999E-3</v>
      </c>
      <c r="V3948" s="76">
        <v>351.05119999999999</v>
      </c>
      <c r="W3948" s="71">
        <v>5.9400000000000002E-4</v>
      </c>
      <c r="Y3948" s="76">
        <v>349.64260000000002</v>
      </c>
      <c r="Z3948" s="71">
        <v>3.7500000000000001E-4</v>
      </c>
      <c r="AB3948" s="76">
        <v>353.428</v>
      </c>
      <c r="AC3948" s="71">
        <v>6.4200000000000002E-5</v>
      </c>
      <c r="AE3948" s="77">
        <v>351.89609999999999</v>
      </c>
      <c r="AF3948" s="72">
        <v>2.48E-5</v>
      </c>
    </row>
    <row r="3949" spans="1:32" x14ac:dyDescent="0.25">
      <c r="A3949" s="73">
        <v>347.86559999999997</v>
      </c>
      <c r="B3949" s="63">
        <v>1.057845E-3</v>
      </c>
      <c r="D3949" s="73">
        <v>353.17099999999999</v>
      </c>
      <c r="E3949" s="63">
        <v>1.3871020000000001E-3</v>
      </c>
      <c r="G3949" s="74">
        <v>353.74650000000003</v>
      </c>
      <c r="H3949" s="69">
        <v>9.9099999999999991E-4</v>
      </c>
      <c r="J3949" s="64">
        <v>349.1601</v>
      </c>
      <c r="K3949" s="69">
        <v>5.1400000000000003E-4</v>
      </c>
      <c r="M3949" s="75">
        <v>340.47500000000002</v>
      </c>
      <c r="N3949" s="65">
        <v>1.1384050000000001E-3</v>
      </c>
      <c r="O3949" s="70"/>
      <c r="P3949" s="75">
        <v>340.93180000000001</v>
      </c>
      <c r="Q3949" s="70">
        <v>8.25E-4</v>
      </c>
      <c r="S3949" s="75">
        <v>351.77449999999999</v>
      </c>
      <c r="T3949" s="65">
        <v>1.244637E-3</v>
      </c>
      <c r="V3949" s="76">
        <v>351.13760000000002</v>
      </c>
      <c r="W3949" s="71">
        <v>5.9500000000000004E-4</v>
      </c>
      <c r="Y3949" s="76">
        <v>349.72660000000002</v>
      </c>
      <c r="Z3949" s="71">
        <v>3.7500000000000001E-4</v>
      </c>
      <c r="AB3949" s="76">
        <v>353.51209999999998</v>
      </c>
      <c r="AC3949" s="71">
        <v>6.3800000000000006E-5</v>
      </c>
      <c r="AE3949" s="77">
        <v>351.98129999999998</v>
      </c>
      <c r="AF3949" s="72">
        <v>2.48E-5</v>
      </c>
    </row>
    <row r="3950" spans="1:32" x14ac:dyDescent="0.25">
      <c r="A3950" s="73">
        <v>347.95659999999998</v>
      </c>
      <c r="B3950" s="63">
        <v>1.058895E-3</v>
      </c>
      <c r="D3950" s="73">
        <v>353.24950000000001</v>
      </c>
      <c r="E3950" s="63">
        <v>1.3857400000000001E-3</v>
      </c>
      <c r="G3950" s="74">
        <v>353.82569999999998</v>
      </c>
      <c r="H3950" s="69">
        <v>9.9299999999999996E-4</v>
      </c>
      <c r="J3950" s="64">
        <v>349.2432</v>
      </c>
      <c r="K3950" s="69">
        <v>5.1400000000000003E-4</v>
      </c>
      <c r="M3950" s="75">
        <v>340.56079999999997</v>
      </c>
      <c r="N3950" s="65">
        <v>1.137929E-3</v>
      </c>
      <c r="O3950" s="70"/>
      <c r="P3950" s="75">
        <v>341.01560000000001</v>
      </c>
      <c r="Q3950" s="70">
        <v>8.25E-4</v>
      </c>
      <c r="S3950" s="75">
        <v>351.85750000000002</v>
      </c>
      <c r="T3950" s="65">
        <v>1.244647E-3</v>
      </c>
      <c r="V3950" s="76">
        <v>351.22109999999998</v>
      </c>
      <c r="W3950" s="71">
        <v>5.9599999999999996E-4</v>
      </c>
      <c r="Y3950" s="76">
        <v>349.80799999999999</v>
      </c>
      <c r="Z3950" s="71">
        <v>3.7500000000000001E-4</v>
      </c>
      <c r="AB3950" s="76">
        <v>353.59620000000001</v>
      </c>
      <c r="AC3950" s="71">
        <v>6.3E-5</v>
      </c>
      <c r="AE3950" s="77">
        <v>352.06240000000003</v>
      </c>
      <c r="AF3950" s="72">
        <v>2.5000000000000001E-5</v>
      </c>
    </row>
    <row r="3951" spans="1:32" x14ac:dyDescent="0.25">
      <c r="A3951" s="73">
        <v>348.03500000000003</v>
      </c>
      <c r="B3951" s="63">
        <v>1.059794E-3</v>
      </c>
      <c r="D3951" s="73">
        <v>353.33280000000002</v>
      </c>
      <c r="E3951" s="63">
        <v>1.384684E-3</v>
      </c>
      <c r="G3951" s="74">
        <v>353.9085</v>
      </c>
      <c r="H3951" s="69">
        <v>9.9200000000000004E-4</v>
      </c>
      <c r="J3951" s="64">
        <v>349.32670000000002</v>
      </c>
      <c r="K3951" s="69">
        <v>5.1400000000000003E-4</v>
      </c>
      <c r="M3951" s="75">
        <v>340.64460000000003</v>
      </c>
      <c r="N3951" s="65">
        <v>1.138373E-3</v>
      </c>
      <c r="O3951" s="70"/>
      <c r="P3951" s="75">
        <v>341.09609999999998</v>
      </c>
      <c r="Q3951" s="70">
        <v>8.2399999999999997E-4</v>
      </c>
      <c r="S3951" s="75">
        <v>351.94299999999998</v>
      </c>
      <c r="T3951" s="65">
        <v>1.245323E-3</v>
      </c>
      <c r="V3951" s="76">
        <v>351.2998</v>
      </c>
      <c r="W3951" s="71">
        <v>5.9599999999999996E-4</v>
      </c>
      <c r="Y3951" s="76">
        <v>349.89490000000001</v>
      </c>
      <c r="Z3951" s="71">
        <v>3.7599999999999998E-4</v>
      </c>
      <c r="AB3951" s="76">
        <v>353.67660000000001</v>
      </c>
      <c r="AC3951" s="71">
        <v>6.2299999999999996E-5</v>
      </c>
      <c r="AE3951" s="77">
        <v>352.14260000000002</v>
      </c>
      <c r="AF3951" s="72">
        <v>2.5299999999999998E-5</v>
      </c>
    </row>
    <row r="3952" spans="1:32" x14ac:dyDescent="0.25">
      <c r="A3952" s="73">
        <v>348.11630000000002</v>
      </c>
      <c r="B3952" s="63">
        <v>1.0617929999999999E-3</v>
      </c>
      <c r="D3952" s="73">
        <v>353.42129999999997</v>
      </c>
      <c r="E3952" s="63">
        <v>1.3844E-3</v>
      </c>
      <c r="G3952" s="74">
        <v>353.99110000000002</v>
      </c>
      <c r="H3952" s="69">
        <v>9.9200000000000004E-4</v>
      </c>
      <c r="J3952" s="64">
        <v>349.41039999999998</v>
      </c>
      <c r="K3952" s="69">
        <v>5.1400000000000003E-4</v>
      </c>
      <c r="M3952" s="75">
        <v>340.73090000000002</v>
      </c>
      <c r="N3952" s="65">
        <v>1.138858E-3</v>
      </c>
      <c r="O3952" s="70"/>
      <c r="P3952" s="75">
        <v>341.1814</v>
      </c>
      <c r="Q3952" s="70">
        <v>8.2200000000000003E-4</v>
      </c>
      <c r="S3952" s="75">
        <v>352.02690000000001</v>
      </c>
      <c r="T3952" s="65">
        <v>1.2473580000000001E-3</v>
      </c>
      <c r="V3952" s="76">
        <v>351.38459999999998</v>
      </c>
      <c r="W3952" s="71">
        <v>5.9699999999999998E-4</v>
      </c>
      <c r="Y3952" s="76">
        <v>349.9785</v>
      </c>
      <c r="Z3952" s="71">
        <v>3.7599999999999998E-4</v>
      </c>
      <c r="AB3952" s="76">
        <v>353.76100000000002</v>
      </c>
      <c r="AC3952" s="71">
        <v>6.2000000000000003E-5</v>
      </c>
      <c r="AE3952" s="77">
        <v>352.22910000000002</v>
      </c>
      <c r="AF3952" s="72">
        <v>2.5599999999999999E-5</v>
      </c>
    </row>
    <row r="3953" spans="1:32" x14ac:dyDescent="0.25">
      <c r="A3953" s="73">
        <v>348.19869999999997</v>
      </c>
      <c r="B3953" s="63">
        <v>1.0643709999999999E-3</v>
      </c>
      <c r="D3953" s="73">
        <v>353.49939999999998</v>
      </c>
      <c r="E3953" s="63">
        <v>1.3844669999999999E-3</v>
      </c>
      <c r="G3953" s="74">
        <v>354.07670000000002</v>
      </c>
      <c r="H3953" s="69">
        <v>9.9099999999999991E-4</v>
      </c>
      <c r="J3953" s="64">
        <v>349.49259999999998</v>
      </c>
      <c r="K3953" s="69">
        <v>5.1400000000000003E-4</v>
      </c>
      <c r="M3953" s="75">
        <v>340.81299999999999</v>
      </c>
      <c r="N3953" s="65">
        <v>1.1391509999999999E-3</v>
      </c>
      <c r="O3953" s="70"/>
      <c r="P3953" s="75">
        <v>341.26679999999999</v>
      </c>
      <c r="Q3953" s="70">
        <v>8.1899999999999996E-4</v>
      </c>
      <c r="S3953" s="75">
        <v>352.1078</v>
      </c>
      <c r="T3953" s="65">
        <v>1.249722E-3</v>
      </c>
      <c r="V3953" s="76">
        <v>351.46839999999997</v>
      </c>
      <c r="W3953" s="71">
        <v>5.9800000000000001E-4</v>
      </c>
      <c r="Y3953" s="76">
        <v>350.06529999999998</v>
      </c>
      <c r="Z3953" s="71">
        <v>3.77E-4</v>
      </c>
      <c r="AB3953" s="76">
        <v>353.8467</v>
      </c>
      <c r="AC3953" s="71">
        <v>6.1400000000000002E-5</v>
      </c>
      <c r="AE3953" s="77">
        <v>352.31279999999998</v>
      </c>
      <c r="AF3953" s="72">
        <v>2.5700000000000001E-5</v>
      </c>
    </row>
    <row r="3954" spans="1:32" x14ac:dyDescent="0.25">
      <c r="A3954" s="73">
        <v>348.2824</v>
      </c>
      <c r="B3954" s="63">
        <v>1.0670269999999999E-3</v>
      </c>
      <c r="D3954" s="73">
        <v>353.58300000000003</v>
      </c>
      <c r="E3954" s="63">
        <v>1.3853470000000001E-3</v>
      </c>
      <c r="G3954" s="74">
        <v>354.161</v>
      </c>
      <c r="H3954" s="69">
        <v>9.9200000000000004E-4</v>
      </c>
      <c r="J3954" s="64">
        <v>349.57479999999998</v>
      </c>
      <c r="K3954" s="69">
        <v>5.1400000000000003E-4</v>
      </c>
      <c r="M3954" s="75">
        <v>340.89679999999998</v>
      </c>
      <c r="N3954" s="65">
        <v>1.140014E-3</v>
      </c>
      <c r="O3954" s="70"/>
      <c r="P3954" s="75">
        <v>341.34530000000001</v>
      </c>
      <c r="Q3954" s="70">
        <v>8.1400000000000005E-4</v>
      </c>
      <c r="S3954" s="75">
        <v>352.18979999999999</v>
      </c>
      <c r="T3954" s="65">
        <v>1.251168E-3</v>
      </c>
      <c r="V3954" s="76">
        <v>351.55270000000002</v>
      </c>
      <c r="W3954" s="71">
        <v>5.9900000000000003E-4</v>
      </c>
      <c r="Y3954" s="76">
        <v>350.14420000000001</v>
      </c>
      <c r="Z3954" s="71">
        <v>3.77E-4</v>
      </c>
      <c r="AB3954" s="76">
        <v>353.93040000000002</v>
      </c>
      <c r="AC3954" s="71">
        <v>6.0800000000000001E-5</v>
      </c>
      <c r="AE3954" s="77">
        <v>352.3963</v>
      </c>
      <c r="AF3954" s="72">
        <v>2.5899999999999999E-5</v>
      </c>
    </row>
    <row r="3955" spans="1:32" x14ac:dyDescent="0.25">
      <c r="A3955" s="73">
        <v>348.36660000000001</v>
      </c>
      <c r="B3955" s="63">
        <v>1.0691539999999999E-3</v>
      </c>
      <c r="D3955" s="73">
        <v>353.666</v>
      </c>
      <c r="E3955" s="63">
        <v>1.386429E-3</v>
      </c>
      <c r="G3955" s="74">
        <v>354.24290000000002</v>
      </c>
      <c r="H3955" s="69">
        <v>9.9200000000000004E-4</v>
      </c>
      <c r="J3955" s="64">
        <v>349.65649999999999</v>
      </c>
      <c r="K3955" s="69">
        <v>5.13E-4</v>
      </c>
      <c r="M3955" s="75">
        <v>340.97919999999999</v>
      </c>
      <c r="N3955" s="65">
        <v>1.141956E-3</v>
      </c>
      <c r="O3955" s="70"/>
      <c r="P3955" s="75">
        <v>341.42739999999998</v>
      </c>
      <c r="Q3955" s="70">
        <v>8.0800000000000002E-4</v>
      </c>
      <c r="S3955" s="75">
        <v>352.27269999999999</v>
      </c>
      <c r="T3955" s="65">
        <v>1.252462E-3</v>
      </c>
      <c r="V3955" s="76">
        <v>351.63569999999999</v>
      </c>
      <c r="W3955" s="71">
        <v>5.9900000000000003E-4</v>
      </c>
      <c r="Y3955" s="76">
        <v>350.22660000000002</v>
      </c>
      <c r="Z3955" s="71">
        <v>3.77E-4</v>
      </c>
      <c r="AB3955" s="76">
        <v>354.01240000000001</v>
      </c>
      <c r="AC3955" s="71">
        <v>6.0399999999999998E-5</v>
      </c>
      <c r="AE3955" s="77">
        <v>352.48219999999998</v>
      </c>
      <c r="AF3955" s="72">
        <v>2.6100000000000001E-5</v>
      </c>
    </row>
    <row r="3956" spans="1:32" x14ac:dyDescent="0.25">
      <c r="A3956" s="73">
        <v>348.45060000000001</v>
      </c>
      <c r="B3956" s="63">
        <v>1.0711130000000001E-3</v>
      </c>
      <c r="D3956" s="73">
        <v>353.74860000000001</v>
      </c>
      <c r="E3956" s="63">
        <v>1.388275E-3</v>
      </c>
      <c r="G3956" s="74">
        <v>354.32260000000002</v>
      </c>
      <c r="H3956" s="69">
        <v>9.9200000000000004E-4</v>
      </c>
      <c r="J3956" s="64">
        <v>349.7405</v>
      </c>
      <c r="K3956" s="69">
        <v>5.13E-4</v>
      </c>
      <c r="M3956" s="75">
        <v>341.06299999999999</v>
      </c>
      <c r="N3956" s="65">
        <v>1.144111E-3</v>
      </c>
      <c r="O3956" s="70"/>
      <c r="P3956" s="75">
        <v>341.512</v>
      </c>
      <c r="Q3956" s="70">
        <v>8.0400000000000003E-4</v>
      </c>
      <c r="S3956" s="75">
        <v>352.35680000000002</v>
      </c>
      <c r="T3956" s="65">
        <v>1.2537200000000001E-3</v>
      </c>
      <c r="V3956" s="76">
        <v>351.71699999999998</v>
      </c>
      <c r="W3956" s="71">
        <v>5.9999999999999995E-4</v>
      </c>
      <c r="Y3956" s="76">
        <v>350.30779999999999</v>
      </c>
      <c r="Z3956" s="71">
        <v>3.7800000000000003E-4</v>
      </c>
      <c r="AB3956" s="76">
        <v>354.09699999999998</v>
      </c>
      <c r="AC3956" s="71">
        <v>6.02E-5</v>
      </c>
      <c r="AE3956" s="77">
        <v>352.565</v>
      </c>
      <c r="AF3956" s="72">
        <v>2.65E-5</v>
      </c>
    </row>
    <row r="3957" spans="1:32" x14ac:dyDescent="0.25">
      <c r="A3957" s="73">
        <v>348.53039999999999</v>
      </c>
      <c r="B3957" s="63">
        <v>1.0727449999999999E-3</v>
      </c>
      <c r="D3957" s="73">
        <v>353.8329</v>
      </c>
      <c r="E3957" s="63">
        <v>1.389716E-3</v>
      </c>
      <c r="G3957" s="74">
        <v>354.4067</v>
      </c>
      <c r="H3957" s="69">
        <v>9.9200000000000004E-4</v>
      </c>
      <c r="J3957" s="64">
        <v>349.82100000000003</v>
      </c>
      <c r="K3957" s="69">
        <v>5.13E-4</v>
      </c>
      <c r="M3957" s="75">
        <v>341.1456</v>
      </c>
      <c r="N3957" s="65">
        <v>1.1459269999999999E-3</v>
      </c>
      <c r="O3957" s="70"/>
      <c r="P3957" s="75">
        <v>341.59050000000002</v>
      </c>
      <c r="Q3957" s="70">
        <v>7.9799999999999999E-4</v>
      </c>
      <c r="S3957" s="75">
        <v>352.4418</v>
      </c>
      <c r="T3957" s="65">
        <v>1.255234E-3</v>
      </c>
      <c r="V3957" s="76">
        <v>351.79899999999998</v>
      </c>
      <c r="W3957" s="71">
        <v>6.0099999999999997E-4</v>
      </c>
      <c r="Y3957" s="76">
        <v>350.39</v>
      </c>
      <c r="Z3957" s="71">
        <v>3.7800000000000003E-4</v>
      </c>
      <c r="AB3957" s="76">
        <v>354.17840000000001</v>
      </c>
      <c r="AC3957" s="71">
        <v>6.0000000000000002E-5</v>
      </c>
      <c r="AE3957" s="77">
        <v>352.64510000000001</v>
      </c>
      <c r="AF3957" s="72">
        <v>2.6299999999999999E-5</v>
      </c>
    </row>
    <row r="3958" spans="1:32" x14ac:dyDescent="0.25">
      <c r="A3958" s="73">
        <v>348.61439999999999</v>
      </c>
      <c r="B3958" s="63">
        <v>1.0734500000000001E-3</v>
      </c>
      <c r="D3958" s="73">
        <v>353.91520000000003</v>
      </c>
      <c r="E3958" s="63">
        <v>1.391778E-3</v>
      </c>
      <c r="G3958" s="74">
        <v>354.49059999999997</v>
      </c>
      <c r="H3958" s="69">
        <v>9.9200000000000004E-4</v>
      </c>
      <c r="J3958" s="64">
        <v>349.90679999999998</v>
      </c>
      <c r="K3958" s="69">
        <v>5.1400000000000003E-4</v>
      </c>
      <c r="M3958" s="75">
        <v>341.22739999999999</v>
      </c>
      <c r="N3958" s="65">
        <v>1.14905E-3</v>
      </c>
      <c r="O3958" s="70"/>
      <c r="P3958" s="75">
        <v>341.6739</v>
      </c>
      <c r="Q3958" s="70">
        <v>7.9299999999999998E-4</v>
      </c>
      <c r="S3958" s="75">
        <v>352.52600000000001</v>
      </c>
      <c r="T3958" s="65">
        <v>1.256198E-3</v>
      </c>
      <c r="V3958" s="76">
        <v>351.88189999999997</v>
      </c>
      <c r="W3958" s="71">
        <v>6.0099999999999997E-4</v>
      </c>
      <c r="Y3958" s="76">
        <v>350.47399999999999</v>
      </c>
      <c r="Z3958" s="71">
        <v>3.77E-4</v>
      </c>
      <c r="AB3958" s="76">
        <v>354.25869999999998</v>
      </c>
      <c r="AC3958" s="71">
        <v>5.9700000000000001E-5</v>
      </c>
      <c r="AE3958" s="77">
        <v>352.72719999999998</v>
      </c>
      <c r="AF3958" s="72">
        <v>2.6100000000000001E-5</v>
      </c>
    </row>
    <row r="3959" spans="1:32" x14ac:dyDescent="0.25">
      <c r="A3959" s="73">
        <v>348.69779999999997</v>
      </c>
      <c r="B3959" s="63">
        <v>1.074214E-3</v>
      </c>
      <c r="D3959" s="73">
        <v>354.00319999999999</v>
      </c>
      <c r="E3959" s="63">
        <v>1.3937120000000001E-3</v>
      </c>
      <c r="G3959" s="74">
        <v>354.57260000000002</v>
      </c>
      <c r="H3959" s="69">
        <v>9.9299999999999996E-4</v>
      </c>
      <c r="J3959" s="64">
        <v>349.99200000000002</v>
      </c>
      <c r="K3959" s="69">
        <v>5.1500000000000005E-4</v>
      </c>
      <c r="M3959" s="75">
        <v>341.31610000000001</v>
      </c>
      <c r="N3959" s="65">
        <v>1.1516569999999999E-3</v>
      </c>
      <c r="O3959" s="70"/>
      <c r="P3959" s="75">
        <v>341.76060000000001</v>
      </c>
      <c r="Q3959" s="70">
        <v>7.8799999999999996E-4</v>
      </c>
      <c r="S3959" s="75">
        <v>352.60939999999999</v>
      </c>
      <c r="T3959" s="65">
        <v>1.257394E-3</v>
      </c>
      <c r="V3959" s="76">
        <v>351.96499999999997</v>
      </c>
      <c r="W3959" s="71">
        <v>6.0099999999999997E-4</v>
      </c>
      <c r="Y3959" s="76">
        <v>350.5625</v>
      </c>
      <c r="Z3959" s="71">
        <v>3.77E-4</v>
      </c>
      <c r="AB3959" s="76">
        <v>354.34469999999999</v>
      </c>
      <c r="AC3959" s="71">
        <v>5.94E-5</v>
      </c>
      <c r="AE3959" s="77">
        <v>352.81360000000001</v>
      </c>
      <c r="AF3959" s="72">
        <v>2.6100000000000001E-5</v>
      </c>
    </row>
    <row r="3960" spans="1:32" x14ac:dyDescent="0.25">
      <c r="A3960" s="73">
        <v>348.78</v>
      </c>
      <c r="B3960" s="63">
        <v>1.0750619999999999E-3</v>
      </c>
      <c r="D3960" s="73">
        <v>354.0831</v>
      </c>
      <c r="E3960" s="63">
        <v>1.3956179999999999E-3</v>
      </c>
      <c r="G3960" s="74">
        <v>354.6585</v>
      </c>
      <c r="H3960" s="69">
        <v>9.9299999999999996E-4</v>
      </c>
      <c r="J3960" s="64">
        <v>350.07440000000003</v>
      </c>
      <c r="K3960" s="69">
        <v>5.1599999999999997E-4</v>
      </c>
      <c r="M3960" s="75">
        <v>341.3938</v>
      </c>
      <c r="N3960" s="65">
        <v>1.155005E-3</v>
      </c>
      <c r="O3960" s="70"/>
      <c r="P3960" s="75">
        <v>341.84280000000001</v>
      </c>
      <c r="Q3960" s="70">
        <v>7.85E-4</v>
      </c>
      <c r="S3960" s="75">
        <v>352.69209999999998</v>
      </c>
      <c r="T3960" s="65">
        <v>1.2596599999999999E-3</v>
      </c>
      <c r="V3960" s="76">
        <v>352.05149999999998</v>
      </c>
      <c r="W3960" s="71">
        <v>6.0099999999999997E-4</v>
      </c>
      <c r="Y3960" s="76">
        <v>350.64249999999998</v>
      </c>
      <c r="Z3960" s="71">
        <v>3.7599999999999998E-4</v>
      </c>
      <c r="AB3960" s="76">
        <v>354.42899999999997</v>
      </c>
      <c r="AC3960" s="71">
        <v>5.9500000000000003E-5</v>
      </c>
      <c r="AE3960" s="77">
        <v>352.89839999999998</v>
      </c>
      <c r="AF3960" s="72">
        <v>2.62E-5</v>
      </c>
    </row>
    <row r="3961" spans="1:32" x14ac:dyDescent="0.25">
      <c r="A3961" s="73">
        <v>348.86219999999997</v>
      </c>
      <c r="B3961" s="63">
        <v>1.076717E-3</v>
      </c>
      <c r="D3961" s="73">
        <v>354.16739999999999</v>
      </c>
      <c r="E3961" s="63">
        <v>1.3979260000000001E-3</v>
      </c>
      <c r="G3961" s="74">
        <v>354.74239999999998</v>
      </c>
      <c r="H3961" s="69">
        <v>9.9400000000000009E-4</v>
      </c>
      <c r="J3961" s="64">
        <v>350.15699999999998</v>
      </c>
      <c r="K3961" s="69">
        <v>5.1699999999999999E-4</v>
      </c>
      <c r="M3961" s="75">
        <v>341.47730000000001</v>
      </c>
      <c r="N3961" s="65">
        <v>1.158343E-3</v>
      </c>
      <c r="O3961" s="70"/>
      <c r="P3961" s="75">
        <v>341.92700000000002</v>
      </c>
      <c r="Q3961" s="70">
        <v>7.8299999999999995E-4</v>
      </c>
      <c r="S3961" s="75">
        <v>352.77499999999998</v>
      </c>
      <c r="T3961" s="65">
        <v>1.260431E-3</v>
      </c>
      <c r="V3961" s="76">
        <v>352.13459999999998</v>
      </c>
      <c r="W3961" s="71">
        <v>6.0099999999999997E-4</v>
      </c>
      <c r="Y3961" s="76">
        <v>350.72539999999998</v>
      </c>
      <c r="Z3961" s="71">
        <v>3.7599999999999998E-4</v>
      </c>
      <c r="AB3961" s="76">
        <v>354.50970000000001</v>
      </c>
      <c r="AC3961" s="71">
        <v>5.9200000000000002E-5</v>
      </c>
      <c r="AE3961" s="77">
        <v>352.97859999999997</v>
      </c>
      <c r="AF3961" s="72">
        <v>2.6299999999999999E-5</v>
      </c>
    </row>
    <row r="3962" spans="1:32" x14ac:dyDescent="0.25">
      <c r="A3962" s="73">
        <v>348.94670000000002</v>
      </c>
      <c r="B3962" s="63">
        <v>1.078461E-3</v>
      </c>
      <c r="D3962" s="73">
        <v>354.25749999999999</v>
      </c>
      <c r="E3962" s="63">
        <v>1.3990560000000001E-3</v>
      </c>
      <c r="G3962" s="74">
        <v>354.82420000000002</v>
      </c>
      <c r="H3962" s="69">
        <v>9.9500000000000001E-4</v>
      </c>
      <c r="J3962" s="64">
        <v>350.24369999999999</v>
      </c>
      <c r="K3962" s="69">
        <v>5.1800000000000001E-4</v>
      </c>
      <c r="M3962" s="75">
        <v>341.55900000000003</v>
      </c>
      <c r="N3962" s="65">
        <v>1.160637E-3</v>
      </c>
      <c r="O3962" s="70"/>
      <c r="P3962" s="75">
        <v>342.00479999999999</v>
      </c>
      <c r="Q3962" s="70">
        <v>7.8200000000000003E-4</v>
      </c>
      <c r="S3962" s="75">
        <v>352.85660000000001</v>
      </c>
      <c r="T3962" s="65">
        <v>1.260887E-3</v>
      </c>
      <c r="V3962" s="76">
        <v>352.214</v>
      </c>
      <c r="W3962" s="71">
        <v>5.9999999999999995E-4</v>
      </c>
      <c r="Y3962" s="76">
        <v>350.80959999999999</v>
      </c>
      <c r="Z3962" s="71">
        <v>3.7500000000000001E-4</v>
      </c>
      <c r="AB3962" s="76">
        <v>354.59359999999998</v>
      </c>
      <c r="AC3962" s="71">
        <v>5.8699999999999997E-5</v>
      </c>
      <c r="AE3962" s="77">
        <v>353.06389999999999</v>
      </c>
      <c r="AF3962" s="72">
        <v>2.7100000000000001E-5</v>
      </c>
    </row>
    <row r="3963" spans="1:32" x14ac:dyDescent="0.25">
      <c r="A3963" s="73">
        <v>349.02659999999997</v>
      </c>
      <c r="B3963" s="63">
        <v>1.079116E-3</v>
      </c>
      <c r="D3963" s="73">
        <v>354.33100000000002</v>
      </c>
      <c r="E3963" s="63">
        <v>1.400257E-3</v>
      </c>
      <c r="G3963" s="74">
        <v>354.90620000000001</v>
      </c>
      <c r="H3963" s="69">
        <v>9.9599999999999992E-4</v>
      </c>
      <c r="J3963" s="64">
        <v>350.32440000000003</v>
      </c>
      <c r="K3963" s="69">
        <v>5.1900000000000004E-4</v>
      </c>
      <c r="M3963" s="75">
        <v>341.64019999999999</v>
      </c>
      <c r="N3963" s="65">
        <v>1.162438E-3</v>
      </c>
      <c r="O3963" s="70"/>
      <c r="P3963" s="75">
        <v>342.09129999999999</v>
      </c>
      <c r="Q3963" s="70">
        <v>7.8200000000000003E-4</v>
      </c>
      <c r="S3963" s="75">
        <v>352.94319999999999</v>
      </c>
      <c r="T3963" s="65">
        <v>1.261315E-3</v>
      </c>
      <c r="V3963" s="76">
        <v>352.29649999999998</v>
      </c>
      <c r="W3963" s="71">
        <v>5.9900000000000003E-4</v>
      </c>
      <c r="Y3963" s="76">
        <v>350.892</v>
      </c>
      <c r="Z3963" s="71">
        <v>3.7500000000000001E-4</v>
      </c>
      <c r="AB3963" s="76">
        <v>354.67099999999999</v>
      </c>
      <c r="AC3963" s="71">
        <v>5.8300000000000001E-5</v>
      </c>
      <c r="AE3963" s="77">
        <v>353.14589999999998</v>
      </c>
      <c r="AF3963" s="72">
        <v>2.76E-5</v>
      </c>
    </row>
    <row r="3964" spans="1:32" x14ac:dyDescent="0.25">
      <c r="A3964" s="73">
        <v>349.1139</v>
      </c>
      <c r="B3964" s="63">
        <v>1.0795640000000001E-3</v>
      </c>
      <c r="D3964" s="73">
        <v>354.41250000000002</v>
      </c>
      <c r="E3964" s="63">
        <v>1.402508E-3</v>
      </c>
      <c r="G3964" s="74">
        <v>354.99590000000001</v>
      </c>
      <c r="H3964" s="69">
        <v>9.9599999999999992E-4</v>
      </c>
      <c r="J3964" s="64">
        <v>350.40660000000003</v>
      </c>
      <c r="K3964" s="69">
        <v>5.1999999999999995E-4</v>
      </c>
      <c r="M3964" s="75">
        <v>341.72590000000002</v>
      </c>
      <c r="N3964" s="65">
        <v>1.164329E-3</v>
      </c>
      <c r="O3964" s="70"/>
      <c r="P3964" s="75">
        <v>342.17059999999998</v>
      </c>
      <c r="Q3964" s="70">
        <v>7.8299999999999995E-4</v>
      </c>
      <c r="S3964" s="75">
        <v>353.02519999999998</v>
      </c>
      <c r="T3964" s="65">
        <v>1.2620000000000001E-3</v>
      </c>
      <c r="V3964" s="76">
        <v>352.38350000000003</v>
      </c>
      <c r="W3964" s="71">
        <v>5.9900000000000003E-4</v>
      </c>
      <c r="Y3964" s="76">
        <v>350.97219999999999</v>
      </c>
      <c r="Z3964" s="71">
        <v>3.7399999999999998E-4</v>
      </c>
      <c r="AB3964" s="76">
        <v>354.75560000000002</v>
      </c>
      <c r="AC3964" s="71">
        <v>5.8499999999999999E-5</v>
      </c>
      <c r="AE3964" s="77">
        <v>353.22750000000002</v>
      </c>
      <c r="AF3964" s="72">
        <v>2.8600000000000001E-5</v>
      </c>
    </row>
    <row r="3965" spans="1:32" x14ac:dyDescent="0.25">
      <c r="A3965" s="73">
        <v>349.19749999999999</v>
      </c>
      <c r="B3965" s="63">
        <v>1.080522E-3</v>
      </c>
      <c r="D3965" s="73">
        <v>354.49869999999999</v>
      </c>
      <c r="E3965" s="63">
        <v>1.404675E-3</v>
      </c>
      <c r="G3965" s="74">
        <v>355.07400000000001</v>
      </c>
      <c r="H3965" s="69">
        <v>9.9700000000000006E-4</v>
      </c>
      <c r="J3965" s="64">
        <v>350.4914</v>
      </c>
      <c r="K3965" s="69">
        <v>5.1999999999999995E-4</v>
      </c>
      <c r="M3965" s="75">
        <v>341.80849999999998</v>
      </c>
      <c r="N3965" s="65">
        <v>1.1657099999999999E-3</v>
      </c>
      <c r="O3965" s="70"/>
      <c r="P3965" s="75">
        <v>342.25450000000001</v>
      </c>
      <c r="Q3965" s="70">
        <v>7.8399999999999997E-4</v>
      </c>
      <c r="S3965" s="75">
        <v>353.1046</v>
      </c>
      <c r="T3965" s="65">
        <v>1.2617520000000001E-3</v>
      </c>
      <c r="V3965" s="76">
        <v>352.46550000000002</v>
      </c>
      <c r="W3965" s="71">
        <v>5.9900000000000003E-4</v>
      </c>
      <c r="Y3965" s="76">
        <v>351.05950000000001</v>
      </c>
      <c r="Z3965" s="71">
        <v>3.7399999999999998E-4</v>
      </c>
      <c r="AB3965" s="76">
        <v>354.83609999999999</v>
      </c>
      <c r="AC3965" s="71">
        <v>5.8900000000000002E-5</v>
      </c>
      <c r="AE3965" s="77">
        <v>353.31450000000001</v>
      </c>
      <c r="AF3965" s="72">
        <v>2.9799999999999999E-5</v>
      </c>
    </row>
    <row r="3966" spans="1:32" x14ac:dyDescent="0.25">
      <c r="A3966" s="73">
        <v>349.27800000000002</v>
      </c>
      <c r="B3966" s="63">
        <v>1.0815670000000001E-3</v>
      </c>
      <c r="D3966" s="73">
        <v>354.58319999999998</v>
      </c>
      <c r="E3966" s="63">
        <v>1.4055840000000001E-3</v>
      </c>
      <c r="G3966" s="74">
        <v>355.15649999999999</v>
      </c>
      <c r="H3966" s="69">
        <v>9.9799999999999997E-4</v>
      </c>
      <c r="J3966" s="64">
        <v>350.57389999999998</v>
      </c>
      <c r="K3966" s="69">
        <v>5.2099999999999998E-4</v>
      </c>
      <c r="M3966" s="75">
        <v>341.89120000000003</v>
      </c>
      <c r="N3966" s="65">
        <v>1.166736E-3</v>
      </c>
      <c r="O3966" s="70"/>
      <c r="P3966" s="75">
        <v>342.33940000000001</v>
      </c>
      <c r="Q3966" s="70">
        <v>7.85E-4</v>
      </c>
      <c r="S3966" s="75">
        <v>353.18689999999998</v>
      </c>
      <c r="T3966" s="65">
        <v>1.2618779999999999E-3</v>
      </c>
      <c r="V3966" s="76">
        <v>352.54939999999999</v>
      </c>
      <c r="W3966" s="71">
        <v>5.9900000000000003E-4</v>
      </c>
      <c r="Y3966" s="76">
        <v>351.142</v>
      </c>
      <c r="Z3966" s="71">
        <v>3.7300000000000001E-4</v>
      </c>
      <c r="AB3966" s="76">
        <v>354.923</v>
      </c>
      <c r="AC3966" s="71">
        <v>5.9599999999999999E-5</v>
      </c>
      <c r="AE3966" s="77">
        <v>353.39870000000002</v>
      </c>
      <c r="AF3966" s="72">
        <v>3.01E-5</v>
      </c>
    </row>
    <row r="3967" spans="1:32" x14ac:dyDescent="0.25">
      <c r="A3967" s="73">
        <v>349.36439999999999</v>
      </c>
      <c r="B3967" s="63">
        <v>1.0830709999999999E-3</v>
      </c>
      <c r="D3967" s="73">
        <v>354.66660000000002</v>
      </c>
      <c r="E3967" s="63">
        <v>1.407235E-3</v>
      </c>
      <c r="G3967" s="74">
        <v>355.24</v>
      </c>
      <c r="H3967" s="69">
        <v>9.9799999999999997E-4</v>
      </c>
      <c r="J3967" s="64">
        <v>350.65719999999999</v>
      </c>
      <c r="K3967" s="69">
        <v>5.2099999999999998E-4</v>
      </c>
      <c r="M3967" s="75">
        <v>341.97370000000001</v>
      </c>
      <c r="N3967" s="65">
        <v>1.167792E-3</v>
      </c>
      <c r="O3967" s="70"/>
      <c r="P3967" s="75">
        <v>342.423</v>
      </c>
      <c r="Q3967" s="70">
        <v>7.8799999999999996E-4</v>
      </c>
      <c r="S3967" s="75">
        <v>353.26929999999999</v>
      </c>
      <c r="T3967" s="65">
        <v>1.261924E-3</v>
      </c>
      <c r="V3967" s="76">
        <v>352.62970000000001</v>
      </c>
      <c r="W3967" s="71">
        <v>5.9900000000000003E-4</v>
      </c>
      <c r="Y3967" s="76">
        <v>351.2226</v>
      </c>
      <c r="Z3967" s="71">
        <v>3.7300000000000001E-4</v>
      </c>
      <c r="AB3967" s="76">
        <v>355.00220000000002</v>
      </c>
      <c r="AC3967" s="71">
        <v>6.05E-5</v>
      </c>
      <c r="AE3967" s="77">
        <v>353.48149999999998</v>
      </c>
      <c r="AF3967" s="72">
        <v>3.01E-5</v>
      </c>
    </row>
    <row r="3968" spans="1:32" x14ac:dyDescent="0.25">
      <c r="A3968" s="73">
        <v>349.44589999999999</v>
      </c>
      <c r="B3968" s="63">
        <v>1.0851680000000001E-3</v>
      </c>
      <c r="D3968" s="73">
        <v>354.74979999999999</v>
      </c>
      <c r="E3968" s="63">
        <v>1.407709E-3</v>
      </c>
      <c r="G3968" s="74">
        <v>355.32459999999998</v>
      </c>
      <c r="H3968" s="69">
        <v>9.9700000000000006E-4</v>
      </c>
      <c r="J3968" s="64">
        <v>350.7396</v>
      </c>
      <c r="K3968" s="69">
        <v>5.2099999999999998E-4</v>
      </c>
      <c r="M3968" s="75">
        <v>342.05829999999997</v>
      </c>
      <c r="N3968" s="65">
        <v>1.168281E-3</v>
      </c>
      <c r="O3968" s="70"/>
      <c r="P3968" s="75">
        <v>342.50850000000003</v>
      </c>
      <c r="Q3968" s="70">
        <v>7.9000000000000001E-4</v>
      </c>
      <c r="S3968" s="75">
        <v>353.35680000000002</v>
      </c>
      <c r="T3968" s="65">
        <v>1.2616389999999999E-3</v>
      </c>
      <c r="V3968" s="76">
        <v>352.71440000000001</v>
      </c>
      <c r="W3968" s="71">
        <v>5.9999999999999995E-4</v>
      </c>
      <c r="Y3968" s="76">
        <v>351.30919999999998</v>
      </c>
      <c r="Z3968" s="71">
        <v>3.7300000000000001E-4</v>
      </c>
      <c r="AB3968" s="76">
        <v>355.08879999999999</v>
      </c>
      <c r="AC3968" s="71">
        <v>6.1600000000000007E-5</v>
      </c>
      <c r="AE3968" s="77">
        <v>353.56479999999999</v>
      </c>
      <c r="AF3968" s="72">
        <v>3.0800000000000003E-5</v>
      </c>
    </row>
    <row r="3969" spans="1:32" x14ac:dyDescent="0.25">
      <c r="A3969" s="73">
        <v>349.53100000000001</v>
      </c>
      <c r="B3969" s="63">
        <v>1.087443E-3</v>
      </c>
      <c r="D3969" s="73">
        <v>354.83170000000001</v>
      </c>
      <c r="E3969" s="63">
        <v>1.4092289999999999E-3</v>
      </c>
      <c r="G3969" s="74">
        <v>355.4076</v>
      </c>
      <c r="H3969" s="69">
        <v>9.9500000000000001E-4</v>
      </c>
      <c r="J3969" s="64">
        <v>350.82220000000001</v>
      </c>
      <c r="K3969" s="69">
        <v>5.2099999999999998E-4</v>
      </c>
      <c r="M3969" s="75">
        <v>342.14109999999999</v>
      </c>
      <c r="N3969" s="65">
        <v>1.1685759999999999E-3</v>
      </c>
      <c r="O3969" s="70"/>
      <c r="P3969" s="75">
        <v>342.59179999999998</v>
      </c>
      <c r="Q3969" s="70">
        <v>7.9199999999999995E-4</v>
      </c>
      <c r="S3969" s="75">
        <v>353.43900000000002</v>
      </c>
      <c r="T3969" s="65">
        <v>1.2614309999999999E-3</v>
      </c>
      <c r="V3969" s="76">
        <v>352.80149999999998</v>
      </c>
      <c r="W3969" s="71">
        <v>5.9999999999999995E-4</v>
      </c>
      <c r="Y3969" s="76">
        <v>351.3904</v>
      </c>
      <c r="Z3969" s="71">
        <v>3.7199999999999999E-4</v>
      </c>
      <c r="AB3969" s="76">
        <v>355.1712</v>
      </c>
      <c r="AC3969" s="71">
        <v>6.2799999999999995E-5</v>
      </c>
      <c r="AE3969" s="77">
        <v>353.64769999999999</v>
      </c>
      <c r="AF3969" s="72">
        <v>3.1199999999999999E-5</v>
      </c>
    </row>
    <row r="3970" spans="1:32" x14ac:dyDescent="0.25">
      <c r="A3970" s="73">
        <v>349.61270000000002</v>
      </c>
      <c r="B3970" s="63">
        <v>1.0899620000000001E-3</v>
      </c>
      <c r="D3970" s="73">
        <v>354.9144</v>
      </c>
      <c r="E3970" s="63">
        <v>1.410534E-3</v>
      </c>
      <c r="G3970" s="74">
        <v>355.48930000000001</v>
      </c>
      <c r="H3970" s="69">
        <v>9.9299999999999996E-4</v>
      </c>
      <c r="J3970" s="64">
        <v>350.90690000000001</v>
      </c>
      <c r="K3970" s="69">
        <v>5.22E-4</v>
      </c>
      <c r="M3970" s="75">
        <v>342.22579999999999</v>
      </c>
      <c r="N3970" s="65">
        <v>1.168688E-3</v>
      </c>
      <c r="O3970" s="70"/>
      <c r="P3970" s="75">
        <v>342.66910000000001</v>
      </c>
      <c r="Q3970" s="70">
        <v>7.9199999999999995E-4</v>
      </c>
      <c r="S3970" s="75">
        <v>353.52080000000001</v>
      </c>
      <c r="T3970" s="65">
        <v>1.261437E-3</v>
      </c>
      <c r="V3970" s="76">
        <v>352.88400000000001</v>
      </c>
      <c r="W3970" s="71">
        <v>6.0099999999999997E-4</v>
      </c>
      <c r="Y3970" s="76">
        <v>351.47460000000001</v>
      </c>
      <c r="Z3970" s="71">
        <v>3.7199999999999999E-4</v>
      </c>
      <c r="AB3970" s="76">
        <v>355.25220000000002</v>
      </c>
      <c r="AC3970" s="71">
        <v>6.4599999999999998E-5</v>
      </c>
      <c r="AE3970" s="77">
        <v>353.73200000000003</v>
      </c>
      <c r="AF3970" s="72">
        <v>3.1900000000000003E-5</v>
      </c>
    </row>
    <row r="3971" spans="1:32" x14ac:dyDescent="0.25">
      <c r="A3971" s="73">
        <v>349.69799999999998</v>
      </c>
      <c r="B3971" s="63">
        <v>1.090976E-3</v>
      </c>
      <c r="D3971" s="73">
        <v>354.99939999999998</v>
      </c>
      <c r="E3971" s="63">
        <v>1.4117649999999999E-3</v>
      </c>
      <c r="G3971" s="74">
        <v>355.5754</v>
      </c>
      <c r="H3971" s="69">
        <v>9.9099999999999991E-4</v>
      </c>
      <c r="J3971" s="64">
        <v>350.99040000000002</v>
      </c>
      <c r="K3971" s="69">
        <v>5.22E-4</v>
      </c>
      <c r="M3971" s="75">
        <v>342.30829999999997</v>
      </c>
      <c r="N3971" s="65">
        <v>1.1678120000000001E-3</v>
      </c>
      <c r="O3971" s="70"/>
      <c r="P3971" s="75">
        <v>342.75729999999999</v>
      </c>
      <c r="Q3971" s="70">
        <v>7.9100000000000004E-4</v>
      </c>
      <c r="S3971" s="75">
        <v>353.6046</v>
      </c>
      <c r="T3971" s="65">
        <v>1.2625469999999999E-3</v>
      </c>
      <c r="V3971" s="76">
        <v>352.96600000000001</v>
      </c>
      <c r="W3971" s="71">
        <v>6.02E-4</v>
      </c>
      <c r="Y3971" s="76">
        <v>351.5564</v>
      </c>
      <c r="Z3971" s="71">
        <v>3.7100000000000002E-4</v>
      </c>
      <c r="AB3971" s="76">
        <v>355.3372</v>
      </c>
      <c r="AC3971" s="71">
        <v>6.5699999999999998E-5</v>
      </c>
      <c r="AE3971" s="77">
        <v>353.81689999999998</v>
      </c>
      <c r="AF3971" s="72">
        <v>3.2199999999999997E-5</v>
      </c>
    </row>
    <row r="3972" spans="1:32" x14ac:dyDescent="0.25">
      <c r="A3972" s="73">
        <v>349.77940000000001</v>
      </c>
      <c r="B3972" s="63">
        <v>1.091779E-3</v>
      </c>
      <c r="D3972" s="73">
        <v>355.08199999999999</v>
      </c>
      <c r="E3972" s="63">
        <v>1.413143E-3</v>
      </c>
      <c r="G3972" s="74">
        <v>355.6585</v>
      </c>
      <c r="H3972" s="69">
        <v>9.9099999999999991E-4</v>
      </c>
      <c r="J3972" s="64">
        <v>351.0745</v>
      </c>
      <c r="K3972" s="69">
        <v>5.22E-4</v>
      </c>
      <c r="M3972" s="75">
        <v>342.39</v>
      </c>
      <c r="N3972" s="65">
        <v>1.16782E-3</v>
      </c>
      <c r="O3972" s="70"/>
      <c r="P3972" s="75">
        <v>342.83940000000001</v>
      </c>
      <c r="Q3972" s="70">
        <v>7.8899999999999999E-4</v>
      </c>
      <c r="S3972" s="75">
        <v>353.68759999999997</v>
      </c>
      <c r="T3972" s="65">
        <v>1.2640710000000001E-3</v>
      </c>
      <c r="V3972" s="76">
        <v>353.04829999999998</v>
      </c>
      <c r="W3972" s="71">
        <v>6.0300000000000002E-4</v>
      </c>
      <c r="Y3972" s="76">
        <v>351.64060000000001</v>
      </c>
      <c r="Z3972" s="71">
        <v>3.7100000000000002E-4</v>
      </c>
      <c r="AB3972" s="76">
        <v>355.42</v>
      </c>
      <c r="AC3972" s="71">
        <v>6.7199999999999994E-5</v>
      </c>
      <c r="AE3972" s="77">
        <v>353.90159999999997</v>
      </c>
      <c r="AF3972" s="72">
        <v>3.2299999999999999E-5</v>
      </c>
    </row>
    <row r="3973" spans="1:32" x14ac:dyDescent="0.25">
      <c r="A3973" s="73">
        <v>349.86250000000001</v>
      </c>
      <c r="B3973" s="63">
        <v>1.094491E-3</v>
      </c>
      <c r="D3973" s="73">
        <v>355.16680000000002</v>
      </c>
      <c r="E3973" s="63">
        <v>1.413124E-3</v>
      </c>
      <c r="G3973" s="74">
        <v>355.7396</v>
      </c>
      <c r="H3973" s="69">
        <v>9.8900000000000008E-4</v>
      </c>
      <c r="J3973" s="64">
        <v>351.15660000000003</v>
      </c>
      <c r="K3973" s="69">
        <v>5.2099999999999998E-4</v>
      </c>
      <c r="M3973" s="75">
        <v>342.47539999999998</v>
      </c>
      <c r="N3973" s="65">
        <v>1.16796E-3</v>
      </c>
      <c r="O3973" s="70"/>
      <c r="P3973" s="75">
        <v>342.92380000000003</v>
      </c>
      <c r="Q3973" s="70">
        <v>7.8799999999999996E-4</v>
      </c>
      <c r="S3973" s="75">
        <v>353.77190000000002</v>
      </c>
      <c r="T3973" s="65">
        <v>1.265698E-3</v>
      </c>
      <c r="V3973" s="76">
        <v>353.13299999999998</v>
      </c>
      <c r="W3973" s="71">
        <v>6.0300000000000002E-4</v>
      </c>
      <c r="Y3973" s="76">
        <v>351.72399999999999</v>
      </c>
      <c r="Z3973" s="71">
        <v>3.7100000000000002E-4</v>
      </c>
      <c r="AB3973" s="76">
        <v>355.50630000000001</v>
      </c>
      <c r="AC3973" s="71">
        <v>6.8800000000000005E-5</v>
      </c>
      <c r="AE3973" s="77">
        <v>353.9794</v>
      </c>
      <c r="AF3973" s="72">
        <v>3.2700000000000002E-5</v>
      </c>
    </row>
    <row r="3974" spans="1:32" x14ac:dyDescent="0.25">
      <c r="A3974" s="73">
        <v>349.94260000000003</v>
      </c>
      <c r="B3974" s="63">
        <v>1.097268E-3</v>
      </c>
      <c r="D3974" s="73">
        <v>355.25</v>
      </c>
      <c r="E3974" s="63">
        <v>1.4114819999999999E-3</v>
      </c>
      <c r="G3974" s="74">
        <v>355.82310000000001</v>
      </c>
      <c r="H3974" s="69">
        <v>9.8799999999999995E-4</v>
      </c>
      <c r="J3974" s="64">
        <v>351.23899999999998</v>
      </c>
      <c r="K3974" s="69">
        <v>5.22E-4</v>
      </c>
      <c r="M3974" s="75">
        <v>342.5564</v>
      </c>
      <c r="N3974" s="65">
        <v>1.168814E-3</v>
      </c>
      <c r="O3974" s="70"/>
      <c r="P3974" s="75">
        <v>343.00630000000001</v>
      </c>
      <c r="Q3974" s="70">
        <v>7.8700000000000005E-4</v>
      </c>
      <c r="S3974" s="75">
        <v>353.85379999999998</v>
      </c>
      <c r="T3974" s="65">
        <v>1.2667010000000001E-3</v>
      </c>
      <c r="V3974" s="76">
        <v>353.21940000000001</v>
      </c>
      <c r="W3974" s="71">
        <v>6.0400000000000004E-4</v>
      </c>
      <c r="Y3974" s="76">
        <v>351.80880000000002</v>
      </c>
      <c r="Z3974" s="71">
        <v>3.7100000000000002E-4</v>
      </c>
      <c r="AB3974" s="76">
        <v>355.58800000000002</v>
      </c>
      <c r="AC3974" s="71">
        <v>7.0400000000000004E-5</v>
      </c>
      <c r="AE3974" s="77">
        <v>354.06049999999999</v>
      </c>
      <c r="AF3974" s="72">
        <v>3.2499999999999997E-5</v>
      </c>
    </row>
    <row r="3975" spans="1:32" x14ac:dyDescent="0.25">
      <c r="A3975" s="73">
        <v>350.02609999999999</v>
      </c>
      <c r="B3975" s="63">
        <v>1.099552E-3</v>
      </c>
      <c r="D3975" s="73">
        <v>355.33199999999999</v>
      </c>
      <c r="E3975" s="63">
        <v>1.4102540000000001E-3</v>
      </c>
      <c r="G3975" s="74">
        <v>355.90469999999999</v>
      </c>
      <c r="H3975" s="69">
        <v>9.8700000000000003E-4</v>
      </c>
      <c r="J3975" s="64">
        <v>351.32190000000003</v>
      </c>
      <c r="K3975" s="69">
        <v>5.2300000000000003E-4</v>
      </c>
      <c r="M3975" s="75">
        <v>342.63740000000001</v>
      </c>
      <c r="N3975" s="65">
        <v>1.170248E-3</v>
      </c>
      <c r="O3975" s="70"/>
      <c r="P3975" s="75">
        <v>343.09019999999998</v>
      </c>
      <c r="Q3975" s="70">
        <v>7.8700000000000005E-4</v>
      </c>
      <c r="S3975" s="75">
        <v>353.93759999999997</v>
      </c>
      <c r="T3975" s="65">
        <v>1.2673879999999999E-3</v>
      </c>
      <c r="V3975" s="76">
        <v>353.3005</v>
      </c>
      <c r="W3975" s="71">
        <v>6.0400000000000004E-4</v>
      </c>
      <c r="Y3975" s="76">
        <v>351.88830000000002</v>
      </c>
      <c r="Z3975" s="71">
        <v>3.7300000000000001E-4</v>
      </c>
      <c r="AB3975" s="76">
        <v>355.66719999999998</v>
      </c>
      <c r="AC3975" s="71">
        <v>7.1899999999999999E-5</v>
      </c>
      <c r="AE3975" s="77">
        <v>354.14359999999999</v>
      </c>
      <c r="AF3975" s="72">
        <v>3.2400000000000001E-5</v>
      </c>
    </row>
    <row r="3976" spans="1:32" x14ac:dyDescent="0.25">
      <c r="A3976" s="73">
        <v>350.11219999999997</v>
      </c>
      <c r="B3976" s="63">
        <v>1.10154E-3</v>
      </c>
      <c r="D3976" s="73">
        <v>355.41609999999997</v>
      </c>
      <c r="E3976" s="63">
        <v>1.409663E-3</v>
      </c>
      <c r="G3976" s="74">
        <v>355.9896</v>
      </c>
      <c r="H3976" s="69">
        <v>9.859999999999999E-4</v>
      </c>
      <c r="J3976" s="64">
        <v>351.40530000000001</v>
      </c>
      <c r="K3976" s="69">
        <v>5.2300000000000003E-4</v>
      </c>
      <c r="M3976" s="75">
        <v>342.7183</v>
      </c>
      <c r="N3976" s="65">
        <v>1.1706100000000001E-3</v>
      </c>
      <c r="O3976" s="70"/>
      <c r="P3976" s="75">
        <v>343.1746</v>
      </c>
      <c r="Q3976" s="70">
        <v>7.85E-4</v>
      </c>
      <c r="S3976" s="75">
        <v>354.0224</v>
      </c>
      <c r="T3976" s="65">
        <v>1.2685999999999999E-3</v>
      </c>
      <c r="V3976" s="76">
        <v>353.38159999999999</v>
      </c>
      <c r="W3976" s="71">
        <v>6.0499999999999996E-4</v>
      </c>
      <c r="Y3976" s="76">
        <v>351.97140000000002</v>
      </c>
      <c r="Z3976" s="71">
        <v>3.77E-4</v>
      </c>
      <c r="AB3976" s="76">
        <v>355.75040000000001</v>
      </c>
      <c r="AC3976" s="71">
        <v>7.2999999999999999E-5</v>
      </c>
      <c r="AE3976" s="77">
        <v>354.23020000000002</v>
      </c>
      <c r="AF3976" s="72">
        <v>3.26E-5</v>
      </c>
    </row>
    <row r="3977" spans="1:32" x14ac:dyDescent="0.25">
      <c r="A3977" s="73">
        <v>350.19749999999999</v>
      </c>
      <c r="B3977" s="63">
        <v>1.102776E-3</v>
      </c>
      <c r="D3977" s="73">
        <v>355.49560000000002</v>
      </c>
      <c r="E3977" s="63">
        <v>1.4087920000000001E-3</v>
      </c>
      <c r="G3977" s="74">
        <v>356.07299999999998</v>
      </c>
      <c r="H3977" s="69">
        <v>9.859999999999999E-4</v>
      </c>
      <c r="J3977" s="64">
        <v>351.49329999999998</v>
      </c>
      <c r="K3977" s="69">
        <v>5.2400000000000005E-4</v>
      </c>
      <c r="M3977" s="75">
        <v>342.80500000000001</v>
      </c>
      <c r="N3977" s="65">
        <v>1.1708059999999999E-3</v>
      </c>
      <c r="O3977" s="70"/>
      <c r="P3977" s="75">
        <v>343.25839999999999</v>
      </c>
      <c r="Q3977" s="70">
        <v>7.8399999999999997E-4</v>
      </c>
      <c r="S3977" s="75">
        <v>354.10449999999997</v>
      </c>
      <c r="T3977" s="65">
        <v>1.2696560000000001E-3</v>
      </c>
      <c r="V3977" s="76">
        <v>353.46629999999999</v>
      </c>
      <c r="W3977" s="71">
        <v>6.0499999999999996E-4</v>
      </c>
      <c r="Y3977" s="76">
        <v>352.05790000000002</v>
      </c>
      <c r="Z3977" s="71">
        <v>3.8299999999999999E-4</v>
      </c>
      <c r="AB3977" s="76">
        <v>355.83280000000002</v>
      </c>
      <c r="AC3977" s="71">
        <v>7.3200000000000004E-5</v>
      </c>
      <c r="AE3977" s="77">
        <v>354.3116</v>
      </c>
      <c r="AF3977" s="72">
        <v>3.2499999999999997E-5</v>
      </c>
    </row>
    <row r="3978" spans="1:32" x14ac:dyDescent="0.25">
      <c r="A3978" s="73">
        <v>350.28179999999998</v>
      </c>
      <c r="B3978" s="63">
        <v>1.1048290000000001E-3</v>
      </c>
      <c r="D3978" s="73">
        <v>355.58280000000002</v>
      </c>
      <c r="E3978" s="63">
        <v>1.4076519999999999E-3</v>
      </c>
      <c r="G3978" s="74">
        <v>356.15469999999999</v>
      </c>
      <c r="H3978" s="69">
        <v>9.859999999999999E-4</v>
      </c>
      <c r="J3978" s="64">
        <v>351.57369999999997</v>
      </c>
      <c r="K3978" s="69">
        <v>5.2400000000000005E-4</v>
      </c>
      <c r="M3978" s="75">
        <v>342.88630000000001</v>
      </c>
      <c r="N3978" s="65">
        <v>1.1713909999999999E-3</v>
      </c>
      <c r="O3978" s="70"/>
      <c r="P3978" s="75">
        <v>343.33859999999999</v>
      </c>
      <c r="Q3978" s="70">
        <v>7.8299999999999995E-4</v>
      </c>
      <c r="S3978" s="75">
        <v>354.18599999999998</v>
      </c>
      <c r="T3978" s="65">
        <v>1.2709939999999999E-3</v>
      </c>
      <c r="V3978" s="76">
        <v>353.54950000000002</v>
      </c>
      <c r="W3978" s="71">
        <v>6.0499999999999996E-4</v>
      </c>
      <c r="Y3978" s="76">
        <v>352.14030000000002</v>
      </c>
      <c r="Z3978" s="71">
        <v>3.8999999999999999E-4</v>
      </c>
      <c r="AB3978" s="76">
        <v>355.92160000000001</v>
      </c>
      <c r="AC3978" s="71">
        <v>7.4900000000000005E-5</v>
      </c>
      <c r="AE3978" s="77">
        <v>354.39699999999999</v>
      </c>
      <c r="AF3978" s="72">
        <v>3.18E-5</v>
      </c>
    </row>
    <row r="3979" spans="1:32" x14ac:dyDescent="0.25">
      <c r="A3979" s="73">
        <v>350.36279999999999</v>
      </c>
      <c r="B3979" s="63">
        <v>1.1062800000000001E-3</v>
      </c>
      <c r="D3979" s="73">
        <v>355.66480000000001</v>
      </c>
      <c r="E3979" s="63">
        <v>1.4056730000000001E-3</v>
      </c>
      <c r="G3979" s="74">
        <v>356.238</v>
      </c>
      <c r="H3979" s="69">
        <v>9.8700000000000003E-4</v>
      </c>
      <c r="J3979" s="64">
        <v>351.65690000000001</v>
      </c>
      <c r="K3979" s="69">
        <v>5.2300000000000003E-4</v>
      </c>
      <c r="M3979" s="75">
        <v>342.9708</v>
      </c>
      <c r="N3979" s="65">
        <v>1.171605E-3</v>
      </c>
      <c r="O3979" s="70"/>
      <c r="P3979" s="75">
        <v>343.42750000000001</v>
      </c>
      <c r="Q3979" s="70">
        <v>7.8100000000000001E-4</v>
      </c>
      <c r="S3979" s="75">
        <v>354.27</v>
      </c>
      <c r="T3979" s="65">
        <v>1.271604E-3</v>
      </c>
      <c r="V3979" s="76">
        <v>353.63400000000001</v>
      </c>
      <c r="W3979" s="71">
        <v>6.0499999999999996E-4</v>
      </c>
      <c r="Y3979" s="76">
        <v>352.2226</v>
      </c>
      <c r="Z3979" s="71">
        <v>3.9800000000000002E-4</v>
      </c>
      <c r="AB3979" s="76">
        <v>356.00139999999999</v>
      </c>
      <c r="AC3979" s="71">
        <v>7.5400000000000003E-5</v>
      </c>
      <c r="AE3979" s="77">
        <v>354.4819</v>
      </c>
      <c r="AF3979" s="72">
        <v>3.15E-5</v>
      </c>
    </row>
    <row r="3980" spans="1:32" x14ac:dyDescent="0.25">
      <c r="A3980" s="73">
        <v>350.44630000000001</v>
      </c>
      <c r="B3980" s="63">
        <v>1.107214E-3</v>
      </c>
      <c r="D3980" s="73">
        <v>355.74540000000002</v>
      </c>
      <c r="E3980" s="63">
        <v>1.403582E-3</v>
      </c>
      <c r="G3980" s="74">
        <v>356.32240000000002</v>
      </c>
      <c r="H3980" s="69">
        <v>9.8799999999999995E-4</v>
      </c>
      <c r="J3980" s="64">
        <v>351.74439999999998</v>
      </c>
      <c r="K3980" s="69">
        <v>5.22E-4</v>
      </c>
      <c r="M3980" s="75">
        <v>343.05349999999999</v>
      </c>
      <c r="N3980" s="65">
        <v>1.1710150000000001E-3</v>
      </c>
      <c r="O3980" s="70"/>
      <c r="P3980" s="75">
        <v>343.50799999999998</v>
      </c>
      <c r="Q3980" s="70">
        <v>7.7700000000000002E-4</v>
      </c>
      <c r="S3980" s="75">
        <v>354.34960000000001</v>
      </c>
      <c r="T3980" s="65">
        <v>1.271449E-3</v>
      </c>
      <c r="V3980" s="76">
        <v>353.7183</v>
      </c>
      <c r="W3980" s="71">
        <v>6.0599999999999998E-4</v>
      </c>
      <c r="Y3980" s="76">
        <v>352.30619999999999</v>
      </c>
      <c r="Z3980" s="71">
        <v>4.06E-4</v>
      </c>
      <c r="AB3980" s="76">
        <v>356.0847</v>
      </c>
      <c r="AC3980" s="71">
        <v>7.5400000000000003E-5</v>
      </c>
      <c r="AE3980" s="77">
        <v>354.56439999999998</v>
      </c>
      <c r="AF3980" s="72">
        <v>3.1300000000000002E-5</v>
      </c>
    </row>
    <row r="3981" spans="1:32" x14ac:dyDescent="0.25">
      <c r="A3981" s="73">
        <v>350.53030000000001</v>
      </c>
      <c r="B3981" s="63">
        <v>1.1086589999999999E-3</v>
      </c>
      <c r="D3981" s="73">
        <v>355.82850000000002</v>
      </c>
      <c r="E3981" s="63">
        <v>1.400842E-3</v>
      </c>
      <c r="G3981" s="74">
        <v>356.40859999999998</v>
      </c>
      <c r="H3981" s="69">
        <v>9.8799999999999995E-4</v>
      </c>
      <c r="J3981" s="64">
        <v>351.82560000000001</v>
      </c>
      <c r="K3981" s="69">
        <v>5.2099999999999998E-4</v>
      </c>
      <c r="M3981" s="75">
        <v>343.13799999999998</v>
      </c>
      <c r="N3981" s="65">
        <v>1.1708560000000001E-3</v>
      </c>
      <c r="O3981" s="70"/>
      <c r="P3981" s="75">
        <v>343.5874</v>
      </c>
      <c r="Q3981" s="70">
        <v>7.76E-4</v>
      </c>
      <c r="S3981" s="75">
        <v>354.4341</v>
      </c>
      <c r="T3981" s="65">
        <v>1.270656E-3</v>
      </c>
      <c r="V3981" s="76">
        <v>353.80149999999998</v>
      </c>
      <c r="W3981" s="71">
        <v>6.0599999999999998E-4</v>
      </c>
      <c r="Y3981" s="76">
        <v>352.38740000000001</v>
      </c>
      <c r="Z3981" s="71">
        <v>4.1300000000000001E-4</v>
      </c>
      <c r="AB3981" s="76">
        <v>356.1678</v>
      </c>
      <c r="AC3981" s="71">
        <v>7.5799999999999999E-5</v>
      </c>
      <c r="AE3981" s="77">
        <v>354.64580000000001</v>
      </c>
      <c r="AF3981" s="72">
        <v>3.1699999999999998E-5</v>
      </c>
    </row>
    <row r="3982" spans="1:32" x14ac:dyDescent="0.25">
      <c r="A3982" s="73">
        <v>350.61380000000003</v>
      </c>
      <c r="B3982" s="63">
        <v>1.1093260000000001E-3</v>
      </c>
      <c r="D3982" s="73">
        <v>355.91149999999999</v>
      </c>
      <c r="E3982" s="63">
        <v>1.397281E-3</v>
      </c>
      <c r="G3982" s="74">
        <v>356.488</v>
      </c>
      <c r="H3982" s="69">
        <v>9.8799999999999995E-4</v>
      </c>
      <c r="J3982" s="64">
        <v>351.90780000000001</v>
      </c>
      <c r="K3982" s="69">
        <v>5.1999999999999995E-4</v>
      </c>
      <c r="M3982" s="75">
        <v>343.221</v>
      </c>
      <c r="N3982" s="65">
        <v>1.1708140000000001E-3</v>
      </c>
      <c r="O3982" s="70"/>
      <c r="P3982" s="75">
        <v>343.67610000000002</v>
      </c>
      <c r="Q3982" s="70">
        <v>7.76E-4</v>
      </c>
      <c r="S3982" s="75">
        <v>354.52249999999998</v>
      </c>
      <c r="T3982" s="65">
        <v>1.2700319999999999E-3</v>
      </c>
      <c r="V3982" s="76">
        <v>353.8854</v>
      </c>
      <c r="W3982" s="71">
        <v>6.0599999999999998E-4</v>
      </c>
      <c r="Y3982" s="76">
        <v>352.47300000000001</v>
      </c>
      <c r="Z3982" s="71">
        <v>4.2000000000000002E-4</v>
      </c>
      <c r="AB3982" s="76">
        <v>356.25479999999999</v>
      </c>
      <c r="AC3982" s="71">
        <v>7.6199999999999995E-5</v>
      </c>
      <c r="AE3982" s="77">
        <v>354.72890000000001</v>
      </c>
      <c r="AF3982" s="72">
        <v>3.1300000000000002E-5</v>
      </c>
    </row>
    <row r="3983" spans="1:32" x14ac:dyDescent="0.25">
      <c r="A3983" s="73">
        <v>350.69260000000003</v>
      </c>
      <c r="B3983" s="63">
        <v>1.107951E-3</v>
      </c>
      <c r="D3983" s="73">
        <v>355.99740000000003</v>
      </c>
      <c r="E3983" s="63">
        <v>1.3941489999999999E-3</v>
      </c>
      <c r="G3983" s="74">
        <v>356.5702</v>
      </c>
      <c r="H3983" s="69">
        <v>9.8799999999999995E-4</v>
      </c>
      <c r="J3983" s="64">
        <v>351.98919999999998</v>
      </c>
      <c r="K3983" s="69">
        <v>5.1900000000000004E-4</v>
      </c>
      <c r="M3983" s="75">
        <v>343.30520000000001</v>
      </c>
      <c r="N3983" s="65">
        <v>1.1713299999999999E-3</v>
      </c>
      <c r="O3983" s="70"/>
      <c r="P3983" s="75">
        <v>343.7586</v>
      </c>
      <c r="Q3983" s="70">
        <v>7.7499999999999997E-4</v>
      </c>
      <c r="S3983" s="75">
        <v>354.60169999999999</v>
      </c>
      <c r="T3983" s="65">
        <v>1.2684129999999999E-3</v>
      </c>
      <c r="V3983" s="76">
        <v>353.9674</v>
      </c>
      <c r="W3983" s="71">
        <v>6.0599999999999998E-4</v>
      </c>
      <c r="Y3983" s="76">
        <v>352.55279999999999</v>
      </c>
      <c r="Z3983" s="71">
        <v>4.2099999999999999E-4</v>
      </c>
      <c r="AB3983" s="76">
        <v>356.33960000000002</v>
      </c>
      <c r="AC3983" s="71">
        <v>7.6699999999999994E-5</v>
      </c>
      <c r="AE3983" s="77">
        <v>354.81330000000003</v>
      </c>
      <c r="AF3983" s="72">
        <v>3.1300000000000002E-5</v>
      </c>
    </row>
    <row r="3984" spans="1:32" x14ac:dyDescent="0.25">
      <c r="A3984" s="73">
        <v>350.78199999999998</v>
      </c>
      <c r="B3984" s="63">
        <v>1.106456E-3</v>
      </c>
      <c r="D3984" s="73">
        <v>356.08019999999999</v>
      </c>
      <c r="E3984" s="63">
        <v>1.391761E-3</v>
      </c>
      <c r="G3984" s="74">
        <v>356.6542</v>
      </c>
      <c r="H3984" s="69">
        <v>9.8900000000000008E-4</v>
      </c>
      <c r="J3984" s="64">
        <v>352.0718</v>
      </c>
      <c r="K3984" s="69">
        <v>5.1699999999999999E-4</v>
      </c>
      <c r="M3984" s="75">
        <v>343.38240000000002</v>
      </c>
      <c r="N3984" s="65">
        <v>1.17081E-3</v>
      </c>
      <c r="O3984" s="70"/>
      <c r="P3984" s="75">
        <v>343.83909999999997</v>
      </c>
      <c r="Q3984" s="70">
        <v>7.7399999999999995E-4</v>
      </c>
      <c r="S3984" s="75">
        <v>354.68400000000003</v>
      </c>
      <c r="T3984" s="65">
        <v>1.2670349999999999E-3</v>
      </c>
      <c r="V3984" s="76">
        <v>354.05169999999998</v>
      </c>
      <c r="W3984" s="71">
        <v>6.0599999999999998E-4</v>
      </c>
      <c r="Y3984" s="76">
        <v>352.64019999999999</v>
      </c>
      <c r="Z3984" s="71">
        <v>4.35E-4</v>
      </c>
      <c r="AB3984" s="76">
        <v>356.4205</v>
      </c>
      <c r="AC3984" s="71">
        <v>7.7000000000000001E-5</v>
      </c>
      <c r="AE3984" s="77">
        <v>354.89589999999998</v>
      </c>
      <c r="AF3984" s="72">
        <v>3.1199999999999999E-5</v>
      </c>
    </row>
    <row r="3985" spans="1:32" x14ac:dyDescent="0.25">
      <c r="A3985" s="73">
        <v>350.85969999999998</v>
      </c>
      <c r="B3985" s="63">
        <v>1.1038899999999999E-3</v>
      </c>
      <c r="D3985" s="73">
        <v>356.1628</v>
      </c>
      <c r="E3985" s="63">
        <v>1.389087E-3</v>
      </c>
      <c r="G3985" s="74">
        <v>356.73689999999999</v>
      </c>
      <c r="H3985" s="69">
        <v>9.8999999999999999E-4</v>
      </c>
      <c r="J3985" s="64">
        <v>352.15600000000001</v>
      </c>
      <c r="K3985" s="69">
        <v>5.1500000000000005E-4</v>
      </c>
      <c r="M3985" s="75">
        <v>343.46600000000001</v>
      </c>
      <c r="N3985" s="65">
        <v>1.170003E-3</v>
      </c>
      <c r="O3985" s="70"/>
      <c r="P3985" s="75">
        <v>343.92599999999999</v>
      </c>
      <c r="Q3985" s="70">
        <v>7.7300000000000003E-4</v>
      </c>
      <c r="S3985" s="75">
        <v>354.76659999999998</v>
      </c>
      <c r="T3985" s="65">
        <v>1.2666680000000001E-3</v>
      </c>
      <c r="V3985" s="76">
        <v>354.1318</v>
      </c>
      <c r="W3985" s="71">
        <v>6.0700000000000001E-4</v>
      </c>
      <c r="Y3985" s="76">
        <v>352.72500000000002</v>
      </c>
      <c r="Z3985" s="71">
        <v>4.4000000000000002E-4</v>
      </c>
      <c r="AB3985" s="76">
        <v>356.50779999999997</v>
      </c>
      <c r="AC3985" s="71">
        <v>7.7799999999999994E-5</v>
      </c>
      <c r="AE3985" s="77">
        <v>354.98059999999998</v>
      </c>
      <c r="AF3985" s="72">
        <v>3.2100000000000001E-5</v>
      </c>
    </row>
    <row r="3986" spans="1:32" x14ac:dyDescent="0.25">
      <c r="A3986" s="73">
        <v>350.9443</v>
      </c>
      <c r="B3986" s="63">
        <v>1.101044E-3</v>
      </c>
      <c r="D3986" s="73">
        <v>356.24900000000002</v>
      </c>
      <c r="E3986" s="63">
        <v>1.3859530000000001E-3</v>
      </c>
      <c r="G3986" s="74">
        <v>356.82</v>
      </c>
      <c r="H3986" s="69">
        <v>9.9099999999999991E-4</v>
      </c>
      <c r="J3986" s="64">
        <v>352.23829999999998</v>
      </c>
      <c r="K3986" s="69">
        <v>5.13E-4</v>
      </c>
      <c r="M3986" s="75">
        <v>343.5489</v>
      </c>
      <c r="N3986" s="65">
        <v>1.17008E-3</v>
      </c>
      <c r="O3986" s="70"/>
      <c r="P3986" s="75">
        <v>344.00729999999999</v>
      </c>
      <c r="Q3986" s="70">
        <v>7.7099999999999998E-4</v>
      </c>
      <c r="S3986" s="75">
        <v>354.84620000000001</v>
      </c>
      <c r="T3986" s="65">
        <v>1.2660620000000001E-3</v>
      </c>
      <c r="V3986" s="76">
        <v>354.2158</v>
      </c>
      <c r="W3986" s="71">
        <v>6.0700000000000001E-4</v>
      </c>
      <c r="Y3986" s="76">
        <v>352.80669999999998</v>
      </c>
      <c r="Z3986" s="71">
        <v>4.4200000000000001E-4</v>
      </c>
      <c r="AB3986" s="76">
        <v>356.58859999999999</v>
      </c>
      <c r="AC3986" s="71">
        <v>7.8300000000000006E-5</v>
      </c>
      <c r="AE3986" s="77">
        <v>355.05939999999998</v>
      </c>
      <c r="AF3986" s="72">
        <v>3.3099999999999998E-5</v>
      </c>
    </row>
    <row r="3987" spans="1:32" x14ac:dyDescent="0.25">
      <c r="A3987" s="73">
        <v>351.02620000000002</v>
      </c>
      <c r="B3987" s="63">
        <v>1.0990730000000001E-3</v>
      </c>
      <c r="D3987" s="73">
        <v>356.32929999999999</v>
      </c>
      <c r="E3987" s="63">
        <v>1.3833579999999999E-3</v>
      </c>
      <c r="G3987" s="74">
        <v>356.90429999999998</v>
      </c>
      <c r="H3987" s="69">
        <v>9.9200000000000004E-4</v>
      </c>
      <c r="J3987" s="64">
        <v>352.32310000000001</v>
      </c>
      <c r="K3987" s="69">
        <v>5.1099999999999995E-4</v>
      </c>
      <c r="M3987" s="75">
        <v>343.63240000000002</v>
      </c>
      <c r="N3987" s="65">
        <v>1.170698E-3</v>
      </c>
      <c r="O3987" s="70"/>
      <c r="P3987" s="75">
        <v>344.09</v>
      </c>
      <c r="Q3987" s="70">
        <v>7.67E-4</v>
      </c>
      <c r="S3987" s="75">
        <v>354.93220000000002</v>
      </c>
      <c r="T3987" s="65">
        <v>1.264867E-3</v>
      </c>
      <c r="V3987" s="76">
        <v>354.29509999999999</v>
      </c>
      <c r="W3987" s="71">
        <v>6.0700000000000001E-4</v>
      </c>
      <c r="Y3987" s="76">
        <v>352.892</v>
      </c>
      <c r="Z3987" s="71">
        <v>4.4299999999999998E-4</v>
      </c>
      <c r="AB3987" s="76">
        <v>356.67250000000001</v>
      </c>
      <c r="AC3987" s="71">
        <v>7.8999999999999996E-5</v>
      </c>
      <c r="AE3987" s="77">
        <v>355.14449999999999</v>
      </c>
      <c r="AF3987" s="72">
        <v>3.4499999999999998E-5</v>
      </c>
    </row>
    <row r="3988" spans="1:32" x14ac:dyDescent="0.25">
      <c r="A3988" s="73">
        <v>351.11059999999998</v>
      </c>
      <c r="B3988" s="63">
        <v>1.0962299999999999E-3</v>
      </c>
      <c r="D3988" s="73">
        <v>356.41109999999998</v>
      </c>
      <c r="E3988" s="63">
        <v>1.381979E-3</v>
      </c>
      <c r="G3988" s="74">
        <v>356.9871</v>
      </c>
      <c r="H3988" s="69">
        <v>9.9099999999999991E-4</v>
      </c>
      <c r="J3988" s="64">
        <v>352.40390000000002</v>
      </c>
      <c r="K3988" s="69">
        <v>5.0900000000000001E-4</v>
      </c>
      <c r="M3988" s="75">
        <v>343.71499999999997</v>
      </c>
      <c r="N3988" s="65">
        <v>1.1714060000000001E-3</v>
      </c>
      <c r="O3988" s="70"/>
      <c r="P3988" s="75">
        <v>344.17200000000003</v>
      </c>
      <c r="Q3988" s="70">
        <v>7.6300000000000001E-4</v>
      </c>
      <c r="S3988" s="75">
        <v>355.01339999999999</v>
      </c>
      <c r="T3988" s="65">
        <v>1.2637659999999999E-3</v>
      </c>
      <c r="V3988" s="76">
        <v>354.38130000000001</v>
      </c>
      <c r="W3988" s="71">
        <v>6.0700000000000001E-4</v>
      </c>
      <c r="Y3988" s="76">
        <v>352.9753</v>
      </c>
      <c r="Z3988" s="71">
        <v>4.4099999999999999E-4</v>
      </c>
      <c r="AB3988" s="76">
        <v>356.75439999999998</v>
      </c>
      <c r="AC3988" s="71">
        <v>7.9499999999999994E-5</v>
      </c>
      <c r="AE3988" s="77">
        <v>355.22879999999998</v>
      </c>
      <c r="AF3988" s="72">
        <v>3.5899999999999998E-5</v>
      </c>
    </row>
    <row r="3989" spans="1:32" x14ac:dyDescent="0.25">
      <c r="A3989" s="73">
        <v>351.1936</v>
      </c>
      <c r="B3989" s="63">
        <v>1.09355E-3</v>
      </c>
      <c r="D3989" s="73">
        <v>356.49259999999998</v>
      </c>
      <c r="E3989" s="63">
        <v>1.3820779999999999E-3</v>
      </c>
      <c r="G3989" s="74">
        <v>357.0693</v>
      </c>
      <c r="H3989" s="69">
        <v>9.9200000000000004E-4</v>
      </c>
      <c r="J3989" s="64">
        <v>352.48829999999998</v>
      </c>
      <c r="K3989" s="69">
        <v>5.0799999999999999E-4</v>
      </c>
      <c r="M3989" s="75">
        <v>343.80130000000003</v>
      </c>
      <c r="N3989" s="65">
        <v>1.1721990000000001E-3</v>
      </c>
      <c r="O3989" s="70"/>
      <c r="P3989" s="75">
        <v>344.25439999999998</v>
      </c>
      <c r="Q3989" s="70">
        <v>7.6099999999999996E-4</v>
      </c>
      <c r="S3989" s="75">
        <v>355.09500000000003</v>
      </c>
      <c r="T3989" s="65">
        <v>1.26377E-3</v>
      </c>
      <c r="V3989" s="76">
        <v>354.46350000000001</v>
      </c>
      <c r="W3989" s="71">
        <v>6.0700000000000001E-4</v>
      </c>
      <c r="Y3989" s="76">
        <v>353.0591</v>
      </c>
      <c r="Z3989" s="71">
        <v>4.3899999999999999E-4</v>
      </c>
      <c r="AB3989" s="76">
        <v>356.83760000000001</v>
      </c>
      <c r="AC3989" s="71">
        <v>8.0400000000000003E-5</v>
      </c>
      <c r="AE3989" s="77">
        <v>355.31380000000001</v>
      </c>
      <c r="AF3989" s="72">
        <v>3.65E-5</v>
      </c>
    </row>
    <row r="3990" spans="1:32" x14ac:dyDescent="0.25">
      <c r="A3990" s="73">
        <v>351.27609999999999</v>
      </c>
      <c r="B3990" s="63">
        <v>1.0910679999999999E-3</v>
      </c>
      <c r="D3990" s="73">
        <v>356.57619999999997</v>
      </c>
      <c r="E3990" s="63">
        <v>1.3838979999999999E-3</v>
      </c>
      <c r="G3990" s="74">
        <v>357.15530000000001</v>
      </c>
      <c r="H3990" s="69">
        <v>9.9200000000000004E-4</v>
      </c>
      <c r="J3990" s="64">
        <v>352.56849999999997</v>
      </c>
      <c r="K3990" s="69">
        <v>5.0699999999999996E-4</v>
      </c>
      <c r="M3990" s="75">
        <v>343.88549999999998</v>
      </c>
      <c r="N3990" s="65">
        <v>1.173782E-3</v>
      </c>
      <c r="O3990" s="70"/>
      <c r="P3990" s="75">
        <v>344.34219999999999</v>
      </c>
      <c r="Q3990" s="70">
        <v>7.6000000000000004E-4</v>
      </c>
      <c r="S3990" s="75">
        <v>355.17739999999998</v>
      </c>
      <c r="T3990" s="65">
        <v>1.2639089999999999E-3</v>
      </c>
      <c r="V3990" s="76">
        <v>354.54759999999999</v>
      </c>
      <c r="W3990" s="71">
        <v>6.0700000000000001E-4</v>
      </c>
      <c r="Y3990" s="76">
        <v>353.14210000000003</v>
      </c>
      <c r="Z3990" s="71">
        <v>4.3800000000000002E-4</v>
      </c>
      <c r="AB3990" s="76">
        <v>356.92360000000002</v>
      </c>
      <c r="AC3990" s="71">
        <v>8.1899999999999999E-5</v>
      </c>
      <c r="AE3990" s="77">
        <v>355.39690000000002</v>
      </c>
      <c r="AF3990" s="72">
        <v>3.7400000000000001E-5</v>
      </c>
    </row>
    <row r="3991" spans="1:32" x14ac:dyDescent="0.25">
      <c r="A3991" s="73">
        <v>351.36130000000003</v>
      </c>
      <c r="B3991" s="63">
        <v>1.0889700000000001E-3</v>
      </c>
      <c r="D3991" s="73">
        <v>356.6592</v>
      </c>
      <c r="E3991" s="63">
        <v>1.3865380000000001E-3</v>
      </c>
      <c r="G3991" s="74">
        <v>357.23919999999998</v>
      </c>
      <c r="H3991" s="69">
        <v>9.9299999999999996E-4</v>
      </c>
      <c r="J3991" s="64">
        <v>352.65550000000002</v>
      </c>
      <c r="K3991" s="69">
        <v>5.0600000000000005E-4</v>
      </c>
      <c r="M3991" s="75">
        <v>343.96839999999997</v>
      </c>
      <c r="N3991" s="65">
        <v>1.1754070000000001E-3</v>
      </c>
      <c r="O3991" s="70"/>
      <c r="P3991" s="75">
        <v>344.42380000000003</v>
      </c>
      <c r="Q3991" s="70">
        <v>7.5900000000000002E-4</v>
      </c>
      <c r="S3991" s="75">
        <v>355.26260000000002</v>
      </c>
      <c r="T3991" s="65">
        <v>1.2639120000000001E-3</v>
      </c>
      <c r="V3991" s="76">
        <v>354.63209999999998</v>
      </c>
      <c r="W3991" s="71">
        <v>6.0700000000000001E-4</v>
      </c>
      <c r="Y3991" s="76">
        <v>353.22519999999997</v>
      </c>
      <c r="Z3991" s="71">
        <v>4.37E-4</v>
      </c>
      <c r="AB3991" s="76">
        <v>357.00599999999997</v>
      </c>
      <c r="AC3991" s="71">
        <v>8.3300000000000005E-5</v>
      </c>
      <c r="AE3991" s="77">
        <v>355.4787</v>
      </c>
      <c r="AF3991" s="72">
        <v>3.7599999999999999E-5</v>
      </c>
    </row>
    <row r="3992" spans="1:32" x14ac:dyDescent="0.25">
      <c r="A3992" s="73">
        <v>351.44450000000001</v>
      </c>
      <c r="B3992" s="63">
        <v>1.087548E-3</v>
      </c>
      <c r="D3992" s="73">
        <v>356.73880000000003</v>
      </c>
      <c r="E3992" s="63">
        <v>1.38894E-3</v>
      </c>
      <c r="G3992" s="74">
        <v>357.32</v>
      </c>
      <c r="H3992" s="69">
        <v>9.9299999999999996E-4</v>
      </c>
      <c r="J3992" s="64">
        <v>352.73820000000001</v>
      </c>
      <c r="K3992" s="69">
        <v>5.0699999999999996E-4</v>
      </c>
      <c r="M3992" s="75">
        <v>344.05130000000003</v>
      </c>
      <c r="N3992" s="65">
        <v>1.1770699999999999E-3</v>
      </c>
      <c r="O3992" s="70"/>
      <c r="P3992" s="75">
        <v>344.50560000000002</v>
      </c>
      <c r="Q3992" s="70">
        <v>7.5699999999999997E-4</v>
      </c>
      <c r="S3992" s="75">
        <v>355.34879999999998</v>
      </c>
      <c r="T3992" s="65">
        <v>1.2629659999999999E-3</v>
      </c>
      <c r="V3992" s="76">
        <v>354.71010000000001</v>
      </c>
      <c r="W3992" s="71">
        <v>6.0700000000000001E-4</v>
      </c>
      <c r="Y3992" s="76">
        <v>353.3066</v>
      </c>
      <c r="Z3992" s="71">
        <v>4.37E-4</v>
      </c>
      <c r="AB3992" s="76">
        <v>357.08280000000002</v>
      </c>
      <c r="AC3992" s="71">
        <v>8.3999999999999995E-5</v>
      </c>
      <c r="AE3992" s="77">
        <v>355.56229999999999</v>
      </c>
      <c r="AF3992" s="72">
        <v>3.8399999999999998E-5</v>
      </c>
    </row>
    <row r="3993" spans="1:32" x14ac:dyDescent="0.25">
      <c r="A3993" s="73">
        <v>351.5283</v>
      </c>
      <c r="B3993" s="63">
        <v>1.086413E-3</v>
      </c>
      <c r="D3993" s="73">
        <v>356.82659999999998</v>
      </c>
      <c r="E3993" s="63">
        <v>1.3924219999999999E-3</v>
      </c>
      <c r="G3993" s="74">
        <v>357.40780000000001</v>
      </c>
      <c r="H3993" s="69">
        <v>9.9400000000000009E-4</v>
      </c>
      <c r="J3993" s="64">
        <v>352.82119999999998</v>
      </c>
      <c r="K3993" s="69">
        <v>5.0699999999999996E-4</v>
      </c>
      <c r="M3993" s="75">
        <v>344.1352</v>
      </c>
      <c r="N3993" s="65">
        <v>1.178023E-3</v>
      </c>
      <c r="O3993" s="70"/>
      <c r="P3993" s="75">
        <v>344.59179999999998</v>
      </c>
      <c r="Q3993" s="70">
        <v>7.5500000000000003E-4</v>
      </c>
      <c r="S3993" s="75">
        <v>355.42930000000001</v>
      </c>
      <c r="T3993" s="65">
        <v>1.2620859999999999E-3</v>
      </c>
      <c r="V3993" s="76">
        <v>354.79450000000003</v>
      </c>
      <c r="W3993" s="71">
        <v>6.0599999999999998E-4</v>
      </c>
      <c r="Y3993" s="76">
        <v>353.39049999999997</v>
      </c>
      <c r="Z3993" s="71">
        <v>4.35E-4</v>
      </c>
      <c r="AB3993" s="76">
        <v>357.1687</v>
      </c>
      <c r="AC3993" s="71">
        <v>8.5099999999999995E-5</v>
      </c>
      <c r="AE3993" s="77">
        <v>355.6465</v>
      </c>
      <c r="AF3993" s="72">
        <v>3.8899999999999997E-5</v>
      </c>
    </row>
    <row r="3994" spans="1:32" x14ac:dyDescent="0.25">
      <c r="A3994" s="73">
        <v>351.61250000000001</v>
      </c>
      <c r="B3994" s="63">
        <v>1.0853060000000001E-3</v>
      </c>
      <c r="D3994" s="73">
        <v>356.90609999999998</v>
      </c>
      <c r="E3994" s="63">
        <v>1.395398E-3</v>
      </c>
      <c r="G3994" s="74">
        <v>357.49059999999997</v>
      </c>
      <c r="H3994" s="69">
        <v>9.9500000000000001E-4</v>
      </c>
      <c r="J3994" s="64">
        <v>352.90129999999999</v>
      </c>
      <c r="K3994" s="69">
        <v>5.0699999999999996E-4</v>
      </c>
      <c r="M3994" s="75">
        <v>344.22</v>
      </c>
      <c r="N3994" s="65">
        <v>1.179821E-3</v>
      </c>
      <c r="O3994" s="70"/>
      <c r="P3994" s="75">
        <v>344.67450000000002</v>
      </c>
      <c r="Q3994" s="70">
        <v>7.5500000000000003E-4</v>
      </c>
      <c r="S3994" s="75">
        <v>355.51249999999999</v>
      </c>
      <c r="T3994" s="65">
        <v>1.261423E-3</v>
      </c>
      <c r="V3994" s="76">
        <v>354.87349999999998</v>
      </c>
      <c r="W3994" s="71">
        <v>6.0499999999999996E-4</v>
      </c>
      <c r="Y3994" s="76">
        <v>353.47500000000002</v>
      </c>
      <c r="Z3994" s="71">
        <v>4.3300000000000001E-4</v>
      </c>
      <c r="AB3994" s="76">
        <v>357.24900000000002</v>
      </c>
      <c r="AC3994" s="71">
        <v>8.6299999999999997E-5</v>
      </c>
      <c r="AE3994" s="77">
        <v>355.73079999999999</v>
      </c>
      <c r="AF3994" s="72">
        <v>3.9900000000000001E-5</v>
      </c>
    </row>
    <row r="3995" spans="1:32" x14ac:dyDescent="0.25">
      <c r="A3995" s="73">
        <v>351.6943</v>
      </c>
      <c r="B3995" s="63">
        <v>1.085354E-3</v>
      </c>
      <c r="D3995" s="73">
        <v>356.99099999999999</v>
      </c>
      <c r="E3995" s="63">
        <v>1.397866E-3</v>
      </c>
      <c r="G3995" s="74">
        <v>357.57080000000002</v>
      </c>
      <c r="H3995" s="69">
        <v>9.9500000000000001E-4</v>
      </c>
      <c r="J3995" s="64">
        <v>352.98379999999997</v>
      </c>
      <c r="K3995" s="69">
        <v>5.0799999999999999E-4</v>
      </c>
      <c r="M3995" s="75">
        <v>344.2998</v>
      </c>
      <c r="N3995" s="65">
        <v>1.1818289999999999E-3</v>
      </c>
      <c r="O3995" s="70"/>
      <c r="P3995" s="75">
        <v>344.75560000000002</v>
      </c>
      <c r="Q3995" s="70">
        <v>7.5500000000000003E-4</v>
      </c>
      <c r="S3995" s="75">
        <v>355.59609999999998</v>
      </c>
      <c r="T3995" s="65">
        <v>1.25998E-3</v>
      </c>
      <c r="V3995" s="76">
        <v>354.95690000000002</v>
      </c>
      <c r="W3995" s="71">
        <v>6.0400000000000004E-4</v>
      </c>
      <c r="Y3995" s="76">
        <v>353.55720000000002</v>
      </c>
      <c r="Z3995" s="71">
        <v>4.3199999999999998E-4</v>
      </c>
      <c r="AB3995" s="76">
        <v>357.33440000000002</v>
      </c>
      <c r="AC3995" s="71">
        <v>8.6700000000000007E-5</v>
      </c>
      <c r="AE3995" s="77">
        <v>355.81310000000002</v>
      </c>
      <c r="AF3995" s="72">
        <v>4.0000000000000003E-5</v>
      </c>
    </row>
    <row r="3996" spans="1:32" x14ac:dyDescent="0.25">
      <c r="A3996" s="73">
        <v>351.77440000000001</v>
      </c>
      <c r="B3996" s="63">
        <v>1.085162E-3</v>
      </c>
      <c r="D3996" s="73">
        <v>357.07220000000001</v>
      </c>
      <c r="E3996" s="63">
        <v>1.400714E-3</v>
      </c>
      <c r="G3996" s="74">
        <v>357.65460000000002</v>
      </c>
      <c r="H3996" s="69">
        <v>9.9299999999999996E-4</v>
      </c>
      <c r="J3996" s="64">
        <v>353.0686</v>
      </c>
      <c r="K3996" s="69">
        <v>5.0799999999999999E-4</v>
      </c>
      <c r="M3996" s="75">
        <v>344.38299999999998</v>
      </c>
      <c r="N3996" s="65">
        <v>1.1827980000000001E-3</v>
      </c>
      <c r="O3996" s="70"/>
      <c r="P3996" s="75">
        <v>344.84179999999998</v>
      </c>
      <c r="Q3996" s="70">
        <v>7.54E-4</v>
      </c>
      <c r="S3996" s="75">
        <v>355.67590000000001</v>
      </c>
      <c r="T3996" s="65">
        <v>1.2592689999999999E-3</v>
      </c>
      <c r="V3996" s="76">
        <v>355.04579999999999</v>
      </c>
      <c r="W3996" s="71">
        <v>6.0300000000000002E-4</v>
      </c>
      <c r="Y3996" s="76">
        <v>353.63799999999998</v>
      </c>
      <c r="Z3996" s="71">
        <v>4.3100000000000001E-4</v>
      </c>
      <c r="AB3996" s="76">
        <v>357.4162</v>
      </c>
      <c r="AC3996" s="71">
        <v>8.7299999999999994E-5</v>
      </c>
      <c r="AE3996" s="77">
        <v>355.8947</v>
      </c>
      <c r="AF3996" s="72">
        <v>3.9499999999999998E-5</v>
      </c>
    </row>
    <row r="3997" spans="1:32" x14ac:dyDescent="0.25">
      <c r="A3997" s="73">
        <v>351.85879999999997</v>
      </c>
      <c r="B3997" s="63">
        <v>1.084771E-3</v>
      </c>
      <c r="D3997" s="73">
        <v>357.15980000000002</v>
      </c>
      <c r="E3997" s="63">
        <v>1.4033209999999999E-3</v>
      </c>
      <c r="G3997" s="74">
        <v>357.73759999999999</v>
      </c>
      <c r="H3997" s="69">
        <v>9.9200000000000004E-4</v>
      </c>
      <c r="J3997" s="64">
        <v>353.15269999999998</v>
      </c>
      <c r="K3997" s="69">
        <v>5.0900000000000001E-4</v>
      </c>
      <c r="M3997" s="75">
        <v>344.46679999999998</v>
      </c>
      <c r="N3997" s="65">
        <v>1.1832380000000001E-3</v>
      </c>
      <c r="O3997" s="70"/>
      <c r="P3997" s="75">
        <v>344.9282</v>
      </c>
      <c r="Q3997" s="70">
        <v>7.54E-4</v>
      </c>
      <c r="S3997" s="75">
        <v>355.75839999999999</v>
      </c>
      <c r="T3997" s="65">
        <v>1.2590819999999999E-3</v>
      </c>
      <c r="V3997" s="76">
        <v>355.12990000000002</v>
      </c>
      <c r="W3997" s="71">
        <v>6.0099999999999997E-4</v>
      </c>
      <c r="Y3997" s="76">
        <v>353.7176</v>
      </c>
      <c r="Z3997" s="71">
        <v>4.3100000000000001E-4</v>
      </c>
      <c r="AB3997" s="76">
        <v>357.50049999999999</v>
      </c>
      <c r="AC3997" s="71">
        <v>8.7700000000000004E-5</v>
      </c>
      <c r="AE3997" s="77">
        <v>355.97809999999998</v>
      </c>
      <c r="AF3997" s="72">
        <v>3.9799999999999998E-5</v>
      </c>
    </row>
    <row r="3998" spans="1:32" x14ac:dyDescent="0.25">
      <c r="A3998" s="73">
        <v>351.94349999999997</v>
      </c>
      <c r="B3998" s="63">
        <v>1.0841570000000001E-3</v>
      </c>
      <c r="D3998" s="73">
        <v>357.24059999999997</v>
      </c>
      <c r="E3998" s="63">
        <v>1.405377E-3</v>
      </c>
      <c r="G3998" s="74">
        <v>357.8184</v>
      </c>
      <c r="H3998" s="69">
        <v>9.9200000000000004E-4</v>
      </c>
      <c r="J3998" s="64">
        <v>353.23419999999999</v>
      </c>
      <c r="K3998" s="69">
        <v>5.1000000000000004E-4</v>
      </c>
      <c r="M3998" s="75">
        <v>344.54899999999998</v>
      </c>
      <c r="N3998" s="65">
        <v>1.184224E-3</v>
      </c>
      <c r="O3998" s="70"/>
      <c r="P3998" s="75">
        <v>345.00819999999999</v>
      </c>
      <c r="Q3998" s="70">
        <v>7.5500000000000003E-4</v>
      </c>
      <c r="S3998" s="75">
        <v>355.84750000000003</v>
      </c>
      <c r="T3998" s="65">
        <v>1.258732E-3</v>
      </c>
      <c r="V3998" s="76">
        <v>355.2131</v>
      </c>
      <c r="W3998" s="71">
        <v>5.9999999999999995E-4</v>
      </c>
      <c r="Y3998" s="76">
        <v>353.80059999999997</v>
      </c>
      <c r="Z3998" s="71">
        <v>4.2999999999999999E-4</v>
      </c>
      <c r="AB3998" s="76">
        <v>357.58280000000002</v>
      </c>
      <c r="AC3998" s="71">
        <v>8.8200000000000003E-5</v>
      </c>
      <c r="AE3998" s="77">
        <v>356.0641</v>
      </c>
      <c r="AF3998" s="72">
        <v>3.9499999999999998E-5</v>
      </c>
    </row>
    <row r="3999" spans="1:32" x14ac:dyDescent="0.25">
      <c r="A3999" s="73">
        <v>352.02530000000002</v>
      </c>
      <c r="B3999" s="63">
        <v>1.0834550000000001E-3</v>
      </c>
      <c r="D3999" s="73">
        <v>357.32119999999998</v>
      </c>
      <c r="E3999" s="63">
        <v>1.405831E-3</v>
      </c>
      <c r="G3999" s="74">
        <v>357.90089999999998</v>
      </c>
      <c r="H3999" s="69">
        <v>9.8999999999999999E-4</v>
      </c>
      <c r="J3999" s="64">
        <v>353.3202</v>
      </c>
      <c r="K3999" s="69">
        <v>5.1099999999999995E-4</v>
      </c>
      <c r="M3999" s="75">
        <v>344.63</v>
      </c>
      <c r="N3999" s="65">
        <v>1.185642E-3</v>
      </c>
      <c r="O3999" s="70"/>
      <c r="P3999" s="75">
        <v>345.09179999999998</v>
      </c>
      <c r="Q3999" s="70">
        <v>7.5500000000000003E-4</v>
      </c>
      <c r="S3999" s="75">
        <v>355.92959999999999</v>
      </c>
      <c r="T3999" s="65">
        <v>1.2577930000000001E-3</v>
      </c>
      <c r="V3999" s="76">
        <v>355.29480000000001</v>
      </c>
      <c r="W3999" s="71">
        <v>5.9900000000000003E-4</v>
      </c>
      <c r="Y3999" s="76">
        <v>353.88650000000001</v>
      </c>
      <c r="Z3999" s="71">
        <v>4.2999999999999999E-4</v>
      </c>
      <c r="AB3999" s="76">
        <v>357.66640000000001</v>
      </c>
      <c r="AC3999" s="71">
        <v>8.8599999999999999E-5</v>
      </c>
      <c r="AE3999" s="77">
        <v>356.14530000000002</v>
      </c>
      <c r="AF3999" s="72">
        <v>3.9799999999999998E-5</v>
      </c>
    </row>
    <row r="4000" spans="1:32" x14ac:dyDescent="0.25">
      <c r="A4000" s="73">
        <v>352.10739999999998</v>
      </c>
      <c r="B4000" s="63">
        <v>1.082178E-3</v>
      </c>
      <c r="D4000" s="73">
        <v>357.40539999999999</v>
      </c>
      <c r="E4000" s="63">
        <v>1.405536E-3</v>
      </c>
      <c r="G4000" s="74">
        <v>357.98419999999999</v>
      </c>
      <c r="H4000" s="69">
        <v>9.8799999999999995E-4</v>
      </c>
      <c r="J4000" s="64">
        <v>353.4</v>
      </c>
      <c r="K4000" s="69">
        <v>5.1099999999999995E-4</v>
      </c>
      <c r="M4000" s="75">
        <v>344.7131</v>
      </c>
      <c r="N4000" s="65">
        <v>1.1861269999999999E-3</v>
      </c>
      <c r="O4000" s="70"/>
      <c r="P4000" s="75">
        <v>345.17520000000002</v>
      </c>
      <c r="Q4000" s="70">
        <v>7.5500000000000003E-4</v>
      </c>
      <c r="S4000" s="75">
        <v>356.01100000000002</v>
      </c>
      <c r="T4000" s="65">
        <v>1.256751E-3</v>
      </c>
      <c r="V4000" s="76">
        <v>355.38040000000001</v>
      </c>
      <c r="W4000" s="71">
        <v>5.9800000000000001E-4</v>
      </c>
      <c r="Y4000" s="76">
        <v>353.97</v>
      </c>
      <c r="Z4000" s="71">
        <v>4.2999999999999999E-4</v>
      </c>
      <c r="AB4000" s="76">
        <v>357.75</v>
      </c>
      <c r="AC4000" s="71">
        <v>8.7899999999999995E-5</v>
      </c>
      <c r="AE4000" s="77">
        <v>356.2278</v>
      </c>
      <c r="AF4000" s="72">
        <v>3.96E-5</v>
      </c>
    </row>
    <row r="4001" spans="1:32" x14ac:dyDescent="0.25">
      <c r="A4001" s="73">
        <v>352.19060000000002</v>
      </c>
      <c r="B4001" s="63">
        <v>1.079102E-3</v>
      </c>
      <c r="D4001" s="73">
        <v>357.48610000000002</v>
      </c>
      <c r="E4001" s="63">
        <v>1.4038290000000001E-3</v>
      </c>
      <c r="G4001" s="74">
        <v>358.06760000000003</v>
      </c>
      <c r="H4001" s="69">
        <v>9.859999999999999E-4</v>
      </c>
      <c r="J4001" s="64">
        <v>353.48419999999999</v>
      </c>
      <c r="K4001" s="69">
        <v>5.1099999999999995E-4</v>
      </c>
      <c r="M4001" s="75">
        <v>344.79599999999999</v>
      </c>
      <c r="N4001" s="65">
        <v>1.1855660000000001E-3</v>
      </c>
      <c r="O4001" s="70"/>
      <c r="P4001" s="75">
        <v>345.25979999999998</v>
      </c>
      <c r="Q4001" s="70">
        <v>7.5600000000000005E-4</v>
      </c>
      <c r="S4001" s="75">
        <v>356.09550000000002</v>
      </c>
      <c r="T4001" s="65">
        <v>1.2562770000000001E-3</v>
      </c>
      <c r="V4001" s="76">
        <v>355.46</v>
      </c>
      <c r="W4001" s="71">
        <v>5.9699999999999998E-4</v>
      </c>
      <c r="Y4001" s="76">
        <v>354.05610000000001</v>
      </c>
      <c r="Z4001" s="71">
        <v>4.3100000000000001E-4</v>
      </c>
      <c r="AB4001" s="76">
        <v>357.834</v>
      </c>
      <c r="AC4001" s="71">
        <v>8.7399999999999997E-5</v>
      </c>
      <c r="AE4001" s="77">
        <v>356.3116</v>
      </c>
      <c r="AF4001" s="72">
        <v>3.9199999999999997E-5</v>
      </c>
    </row>
    <row r="4002" spans="1:32" x14ac:dyDescent="0.25">
      <c r="A4002" s="73">
        <v>352.2731</v>
      </c>
      <c r="B4002" s="63">
        <v>1.0765620000000001E-3</v>
      </c>
      <c r="D4002" s="73">
        <v>357.5702</v>
      </c>
      <c r="E4002" s="63">
        <v>1.4018220000000001E-3</v>
      </c>
      <c r="G4002" s="74">
        <v>358.1508</v>
      </c>
      <c r="H4002" s="69">
        <v>9.8400000000000007E-4</v>
      </c>
      <c r="J4002" s="64">
        <v>353.57080000000002</v>
      </c>
      <c r="K4002" s="69">
        <v>5.1099999999999995E-4</v>
      </c>
      <c r="M4002" s="75">
        <v>344.87790000000001</v>
      </c>
      <c r="N4002" s="65">
        <v>1.1844049999999999E-3</v>
      </c>
      <c r="O4002" s="70"/>
      <c r="P4002" s="75">
        <v>345.34219999999999</v>
      </c>
      <c r="Q4002" s="70">
        <v>7.5799999999999999E-4</v>
      </c>
      <c r="S4002" s="75">
        <v>356.17720000000003</v>
      </c>
      <c r="T4002" s="65">
        <v>1.2560099999999999E-3</v>
      </c>
      <c r="V4002" s="76">
        <v>355.54109999999997</v>
      </c>
      <c r="W4002" s="71">
        <v>5.9699999999999998E-4</v>
      </c>
      <c r="Y4002" s="76">
        <v>354.13420000000002</v>
      </c>
      <c r="Z4002" s="71">
        <v>4.3199999999999998E-4</v>
      </c>
      <c r="AB4002" s="76">
        <v>357.91809999999998</v>
      </c>
      <c r="AC4002" s="71">
        <v>8.6799999999999996E-5</v>
      </c>
      <c r="AE4002" s="77">
        <v>356.39449999999999</v>
      </c>
      <c r="AF4002" s="72">
        <v>3.8999999999999999E-5</v>
      </c>
    </row>
    <row r="4003" spans="1:32" x14ac:dyDescent="0.25">
      <c r="A4003" s="73">
        <v>352.35700000000003</v>
      </c>
      <c r="B4003" s="63">
        <v>1.0740140000000001E-3</v>
      </c>
      <c r="D4003" s="73">
        <v>357.65390000000002</v>
      </c>
      <c r="E4003" s="63">
        <v>1.3998859999999999E-3</v>
      </c>
      <c r="G4003" s="74">
        <v>358.2362</v>
      </c>
      <c r="H4003" s="69">
        <v>9.810000000000001E-4</v>
      </c>
      <c r="J4003" s="64">
        <v>353.65280000000001</v>
      </c>
      <c r="K4003" s="69">
        <v>5.1099999999999995E-4</v>
      </c>
      <c r="M4003" s="75">
        <v>344.96179999999998</v>
      </c>
      <c r="N4003" s="65">
        <v>1.1842280000000001E-3</v>
      </c>
      <c r="O4003" s="70"/>
      <c r="P4003" s="75">
        <v>345.42720000000003</v>
      </c>
      <c r="Q4003" s="70">
        <v>7.5799999999999999E-4</v>
      </c>
      <c r="S4003" s="75">
        <v>356.26220000000001</v>
      </c>
      <c r="T4003" s="65">
        <v>1.256858E-3</v>
      </c>
      <c r="V4003" s="76">
        <v>355.62380000000002</v>
      </c>
      <c r="W4003" s="71">
        <v>5.9599999999999996E-4</v>
      </c>
      <c r="Y4003" s="76">
        <v>354.22300000000001</v>
      </c>
      <c r="Z4003" s="71">
        <v>4.3399999999999998E-4</v>
      </c>
      <c r="AB4003" s="76">
        <v>358.0016</v>
      </c>
      <c r="AC4003" s="71">
        <v>8.6100000000000006E-5</v>
      </c>
      <c r="AE4003" s="77">
        <v>356.47730000000001</v>
      </c>
      <c r="AF4003" s="72">
        <v>3.8800000000000001E-5</v>
      </c>
    </row>
    <row r="4004" spans="1:32" x14ac:dyDescent="0.25">
      <c r="A4004" s="73">
        <v>352.43970000000002</v>
      </c>
      <c r="B4004" s="63">
        <v>1.071734E-3</v>
      </c>
      <c r="D4004" s="73">
        <v>357.73739999999998</v>
      </c>
      <c r="E4004" s="63">
        <v>1.3982210000000001E-3</v>
      </c>
      <c r="G4004" s="74">
        <v>358.31869999999998</v>
      </c>
      <c r="H4004" s="69">
        <v>9.7799999999999992E-4</v>
      </c>
      <c r="J4004" s="64">
        <v>353.7396</v>
      </c>
      <c r="K4004" s="69">
        <v>5.1000000000000004E-4</v>
      </c>
      <c r="M4004" s="75">
        <v>345.0446</v>
      </c>
      <c r="N4004" s="65">
        <v>1.184081E-3</v>
      </c>
      <c r="O4004" s="70"/>
      <c r="P4004" s="75">
        <v>345.50420000000003</v>
      </c>
      <c r="Q4004" s="70">
        <v>7.5900000000000002E-4</v>
      </c>
      <c r="S4004" s="75">
        <v>356.34449999999998</v>
      </c>
      <c r="T4004" s="65">
        <v>1.2577980000000001E-3</v>
      </c>
      <c r="V4004" s="76">
        <v>355.70600000000002</v>
      </c>
      <c r="W4004" s="71">
        <v>5.9599999999999996E-4</v>
      </c>
      <c r="Y4004" s="76">
        <v>354.30459999999999</v>
      </c>
      <c r="Z4004" s="71">
        <v>4.35E-4</v>
      </c>
      <c r="AB4004" s="76">
        <v>358.08479999999997</v>
      </c>
      <c r="AC4004" s="71">
        <v>8.4599999999999996E-5</v>
      </c>
      <c r="AE4004" s="77">
        <v>356.55939999999998</v>
      </c>
      <c r="AF4004" s="72">
        <v>3.8899999999999997E-5</v>
      </c>
    </row>
    <row r="4005" spans="1:32" x14ac:dyDescent="0.25">
      <c r="A4005" s="73">
        <v>352.52199999999999</v>
      </c>
      <c r="B4005" s="63">
        <v>1.06956E-3</v>
      </c>
      <c r="D4005" s="73">
        <v>357.81979999999999</v>
      </c>
      <c r="E4005" s="63">
        <v>1.3983299999999999E-3</v>
      </c>
      <c r="G4005" s="74">
        <v>358.40199999999999</v>
      </c>
      <c r="H4005" s="69">
        <v>9.7599999999999998E-4</v>
      </c>
      <c r="J4005" s="64">
        <v>353.82130000000001</v>
      </c>
      <c r="K4005" s="69">
        <v>5.1000000000000004E-4</v>
      </c>
      <c r="M4005" s="75">
        <v>345.12819999999999</v>
      </c>
      <c r="N4005" s="65">
        <v>1.1841930000000001E-3</v>
      </c>
      <c r="O4005" s="70"/>
      <c r="P4005" s="75">
        <v>345.5942</v>
      </c>
      <c r="Q4005" s="70">
        <v>7.5900000000000002E-4</v>
      </c>
      <c r="S4005" s="75">
        <v>356.42619999999999</v>
      </c>
      <c r="T4005" s="65">
        <v>1.258868E-3</v>
      </c>
      <c r="V4005" s="76">
        <v>355.79020000000003</v>
      </c>
      <c r="W4005" s="71">
        <v>5.9500000000000004E-4</v>
      </c>
      <c r="Y4005" s="76">
        <v>354.38909999999998</v>
      </c>
      <c r="Z4005" s="71">
        <v>4.3600000000000003E-4</v>
      </c>
      <c r="AB4005" s="76">
        <v>358.17140000000001</v>
      </c>
      <c r="AC4005" s="71">
        <v>8.3399999999999994E-5</v>
      </c>
      <c r="AE4005" s="77">
        <v>356.64449999999999</v>
      </c>
      <c r="AF4005" s="72">
        <v>3.8899999999999997E-5</v>
      </c>
    </row>
    <row r="4006" spans="1:32" x14ac:dyDescent="0.25">
      <c r="A4006" s="73">
        <v>352.60539999999997</v>
      </c>
      <c r="B4006" s="63">
        <v>1.0671050000000001E-3</v>
      </c>
      <c r="D4006" s="73">
        <v>357.90410000000003</v>
      </c>
      <c r="E4006" s="63">
        <v>1.3972360000000001E-3</v>
      </c>
      <c r="G4006" s="74">
        <v>358.48599999999999</v>
      </c>
      <c r="H4006" s="69">
        <v>9.7499999999999996E-4</v>
      </c>
      <c r="J4006" s="64">
        <v>353.90699999999998</v>
      </c>
      <c r="K4006" s="69">
        <v>5.0900000000000001E-4</v>
      </c>
      <c r="M4006" s="75">
        <v>345.21260000000001</v>
      </c>
      <c r="N4006" s="65">
        <v>1.182841E-3</v>
      </c>
      <c r="O4006" s="70"/>
      <c r="P4006" s="75">
        <v>345.67340000000002</v>
      </c>
      <c r="Q4006" s="70">
        <v>7.6099999999999996E-4</v>
      </c>
      <c r="S4006" s="75">
        <v>356.51249999999999</v>
      </c>
      <c r="T4006" s="65">
        <v>1.2598220000000001E-3</v>
      </c>
      <c r="V4006" s="76">
        <v>355.86939999999998</v>
      </c>
      <c r="W4006" s="71">
        <v>5.9599999999999996E-4</v>
      </c>
      <c r="Y4006" s="76">
        <v>354.47340000000003</v>
      </c>
      <c r="Z4006" s="71">
        <v>4.3800000000000002E-4</v>
      </c>
      <c r="AB4006" s="76">
        <v>358.25060000000002</v>
      </c>
      <c r="AC4006" s="71">
        <v>8.2200000000000006E-5</v>
      </c>
      <c r="AE4006" s="77">
        <v>356.7269</v>
      </c>
      <c r="AF4006" s="72">
        <v>3.9100000000000002E-5</v>
      </c>
    </row>
    <row r="4007" spans="1:32" x14ac:dyDescent="0.25">
      <c r="A4007" s="73">
        <v>352.68990000000002</v>
      </c>
      <c r="B4007" s="63">
        <v>1.064787E-3</v>
      </c>
      <c r="D4007" s="73">
        <v>357.9898</v>
      </c>
      <c r="E4007" s="63">
        <v>1.395645E-3</v>
      </c>
      <c r="G4007" s="74">
        <v>358.57029999999997</v>
      </c>
      <c r="H4007" s="69">
        <v>9.7199999999999999E-4</v>
      </c>
      <c r="J4007" s="64">
        <v>353.98759999999999</v>
      </c>
      <c r="K4007" s="69">
        <v>5.0900000000000001E-4</v>
      </c>
      <c r="M4007" s="75">
        <v>345.2928</v>
      </c>
      <c r="N4007" s="65">
        <v>1.182731E-3</v>
      </c>
      <c r="O4007" s="70"/>
      <c r="P4007" s="75">
        <v>345.75560000000002</v>
      </c>
      <c r="Q4007" s="70">
        <v>7.6400000000000003E-4</v>
      </c>
      <c r="S4007" s="75">
        <v>356.59719999999999</v>
      </c>
      <c r="T4007" s="65">
        <v>1.260412E-3</v>
      </c>
      <c r="V4007" s="76">
        <v>355.95420000000001</v>
      </c>
      <c r="W4007" s="71">
        <v>5.9599999999999996E-4</v>
      </c>
      <c r="Y4007" s="76">
        <v>354.55360000000002</v>
      </c>
      <c r="Z4007" s="71">
        <v>4.3800000000000002E-4</v>
      </c>
      <c r="AB4007" s="76">
        <v>358.3338</v>
      </c>
      <c r="AC4007" s="71">
        <v>8.1299999999999997E-5</v>
      </c>
      <c r="AE4007" s="77">
        <v>356.80669999999998</v>
      </c>
      <c r="AF4007" s="72">
        <v>3.9100000000000002E-5</v>
      </c>
    </row>
    <row r="4008" spans="1:32" x14ac:dyDescent="0.25">
      <c r="A4008" s="73">
        <v>352.77429999999998</v>
      </c>
      <c r="B4008" s="63">
        <v>1.062297E-3</v>
      </c>
      <c r="D4008" s="73">
        <v>358.07220000000001</v>
      </c>
      <c r="E4008" s="63">
        <v>1.394207E-3</v>
      </c>
      <c r="G4008" s="74">
        <v>358.65190000000001</v>
      </c>
      <c r="H4008" s="69">
        <v>9.7099999999999997E-4</v>
      </c>
      <c r="J4008" s="64">
        <v>354.07040000000001</v>
      </c>
      <c r="K4008" s="69">
        <v>5.0799999999999999E-4</v>
      </c>
      <c r="M4008" s="75">
        <v>345.3775</v>
      </c>
      <c r="N4008" s="65">
        <v>1.181304E-3</v>
      </c>
      <c r="O4008" s="70"/>
      <c r="P4008" s="75">
        <v>345.84019999999998</v>
      </c>
      <c r="Q4008" s="70">
        <v>7.67E-4</v>
      </c>
      <c r="S4008" s="75">
        <v>356.67959999999999</v>
      </c>
      <c r="T4008" s="65">
        <v>1.261206E-3</v>
      </c>
      <c r="V4008" s="76">
        <v>356.04059999999998</v>
      </c>
      <c r="W4008" s="71">
        <v>5.9699999999999998E-4</v>
      </c>
      <c r="Y4008" s="76">
        <v>354.6352</v>
      </c>
      <c r="Z4008" s="71">
        <v>4.4000000000000002E-4</v>
      </c>
      <c r="AB4008" s="76">
        <v>358.41250000000002</v>
      </c>
      <c r="AC4008" s="71">
        <v>8.0599999999999994E-5</v>
      </c>
      <c r="AE4008" s="77">
        <v>356.8947</v>
      </c>
      <c r="AF4008" s="72">
        <v>3.96E-5</v>
      </c>
    </row>
    <row r="4009" spans="1:32" x14ac:dyDescent="0.25">
      <c r="A4009" s="73">
        <v>352.85739999999998</v>
      </c>
      <c r="B4009" s="63">
        <v>1.0601580000000001E-3</v>
      </c>
      <c r="D4009" s="73">
        <v>358.15210000000002</v>
      </c>
      <c r="E4009" s="63">
        <v>1.3933190000000001E-3</v>
      </c>
      <c r="G4009" s="74">
        <v>358.7346</v>
      </c>
      <c r="H4009" s="69">
        <v>9.7099999999999997E-4</v>
      </c>
      <c r="J4009" s="64">
        <v>354.15230000000003</v>
      </c>
      <c r="K4009" s="69">
        <v>5.0799999999999999E-4</v>
      </c>
      <c r="M4009" s="75">
        <v>345.45780000000002</v>
      </c>
      <c r="N4009" s="65">
        <v>1.179603E-3</v>
      </c>
      <c r="O4009" s="70"/>
      <c r="P4009" s="75">
        <v>345.9248</v>
      </c>
      <c r="Q4009" s="70">
        <v>7.7099999999999998E-4</v>
      </c>
      <c r="S4009" s="75">
        <v>356.76150000000001</v>
      </c>
      <c r="T4009" s="65">
        <v>1.2621259999999999E-3</v>
      </c>
      <c r="V4009" s="76">
        <v>356.12279999999998</v>
      </c>
      <c r="W4009" s="71">
        <v>5.9699999999999998E-4</v>
      </c>
      <c r="Y4009" s="76">
        <v>354.71820000000002</v>
      </c>
      <c r="Z4009" s="71">
        <v>4.4099999999999999E-4</v>
      </c>
      <c r="AB4009" s="76">
        <v>358.50119999999998</v>
      </c>
      <c r="AC4009" s="71">
        <v>7.9699999999999999E-5</v>
      </c>
      <c r="AE4009" s="77">
        <v>356.97449999999998</v>
      </c>
      <c r="AF4009" s="72">
        <v>3.9900000000000001E-5</v>
      </c>
    </row>
    <row r="4010" spans="1:32" x14ac:dyDescent="0.25">
      <c r="A4010" s="73">
        <v>352.9418</v>
      </c>
      <c r="B4010" s="63">
        <v>1.0584679999999999E-3</v>
      </c>
      <c r="D4010" s="73">
        <v>358.23750000000001</v>
      </c>
      <c r="E4010" s="63">
        <v>1.3918960000000001E-3</v>
      </c>
      <c r="G4010" s="74">
        <v>358.81970000000001</v>
      </c>
      <c r="H4010" s="69">
        <v>9.7000000000000005E-4</v>
      </c>
      <c r="J4010" s="64">
        <v>354.23520000000002</v>
      </c>
      <c r="K4010" s="69">
        <v>5.0699999999999996E-4</v>
      </c>
      <c r="M4010" s="75">
        <v>345.5462</v>
      </c>
      <c r="N4010" s="65">
        <v>1.1777000000000001E-3</v>
      </c>
      <c r="O4010" s="70"/>
      <c r="P4010" s="75">
        <v>346.00400000000002</v>
      </c>
      <c r="Q4010" s="70">
        <v>7.7499999999999997E-4</v>
      </c>
      <c r="S4010" s="75">
        <v>356.84309999999999</v>
      </c>
      <c r="T4010" s="65">
        <v>1.2628120000000001E-3</v>
      </c>
      <c r="V4010" s="76">
        <v>356.20600000000002</v>
      </c>
      <c r="W4010" s="71">
        <v>5.9800000000000001E-4</v>
      </c>
      <c r="Y4010" s="76">
        <v>354.8039</v>
      </c>
      <c r="Z4010" s="71">
        <v>4.4099999999999999E-4</v>
      </c>
      <c r="AB4010" s="76">
        <v>358.58600000000001</v>
      </c>
      <c r="AC4010" s="71">
        <v>7.9200000000000001E-5</v>
      </c>
      <c r="AE4010" s="77">
        <v>357.06099999999998</v>
      </c>
      <c r="AF4010" s="72">
        <v>4.0599999999999998E-5</v>
      </c>
    </row>
    <row r="4011" spans="1:32" x14ac:dyDescent="0.25">
      <c r="A4011" s="73">
        <v>353.0247</v>
      </c>
      <c r="B4011" s="63">
        <v>1.0587439999999999E-3</v>
      </c>
      <c r="D4011" s="73">
        <v>358.31909999999999</v>
      </c>
      <c r="E4011" s="63">
        <v>1.3904399999999999E-3</v>
      </c>
      <c r="G4011" s="74">
        <v>358.90309999999999</v>
      </c>
      <c r="H4011" s="69">
        <v>9.7000000000000005E-4</v>
      </c>
      <c r="J4011" s="64">
        <v>354.32119999999998</v>
      </c>
      <c r="K4011" s="69">
        <v>5.0699999999999996E-4</v>
      </c>
      <c r="M4011" s="75">
        <v>345.62799999999999</v>
      </c>
      <c r="N4011" s="65">
        <v>1.1765320000000001E-3</v>
      </c>
      <c r="O4011" s="70"/>
      <c r="P4011" s="75">
        <v>346.09019999999998</v>
      </c>
      <c r="Q4011" s="70">
        <v>7.7999999999999999E-4</v>
      </c>
      <c r="S4011" s="75">
        <v>356.92840000000001</v>
      </c>
      <c r="T4011" s="65">
        <v>1.262949E-3</v>
      </c>
      <c r="V4011" s="76">
        <v>356.28910000000002</v>
      </c>
      <c r="W4011" s="71">
        <v>5.9800000000000001E-4</v>
      </c>
      <c r="Y4011" s="76">
        <v>354.887</v>
      </c>
      <c r="Z4011" s="71">
        <v>4.4000000000000002E-4</v>
      </c>
      <c r="AB4011" s="76">
        <v>358.66699999999997</v>
      </c>
      <c r="AC4011" s="71">
        <v>7.8999999999999996E-5</v>
      </c>
      <c r="AE4011" s="77">
        <v>357.13990000000001</v>
      </c>
      <c r="AF4011" s="72">
        <v>4.1499999999999999E-5</v>
      </c>
    </row>
    <row r="4012" spans="1:32" x14ac:dyDescent="0.25">
      <c r="A4012" s="73">
        <v>353.10640000000001</v>
      </c>
      <c r="B4012" s="63">
        <v>1.057737E-3</v>
      </c>
      <c r="D4012" s="73">
        <v>358.4042</v>
      </c>
      <c r="E4012" s="63">
        <v>1.390208E-3</v>
      </c>
      <c r="G4012" s="74">
        <v>358.98450000000003</v>
      </c>
      <c r="H4012" s="69">
        <v>9.7000000000000005E-4</v>
      </c>
      <c r="J4012" s="64">
        <v>354.40199999999999</v>
      </c>
      <c r="K4012" s="69">
        <v>5.0699999999999996E-4</v>
      </c>
      <c r="M4012" s="75">
        <v>345.71370000000002</v>
      </c>
      <c r="N4012" s="65">
        <v>1.174556E-3</v>
      </c>
      <c r="O4012" s="70"/>
      <c r="P4012" s="75">
        <v>346.17070000000001</v>
      </c>
      <c r="Q4012" s="70">
        <v>7.8299999999999995E-4</v>
      </c>
      <c r="S4012" s="75">
        <v>357.00979999999998</v>
      </c>
      <c r="T4012" s="65">
        <v>1.262879E-3</v>
      </c>
      <c r="V4012" s="76">
        <v>356.3716</v>
      </c>
      <c r="W4012" s="71">
        <v>5.9800000000000001E-4</v>
      </c>
      <c r="Y4012" s="76">
        <v>354.96879999999999</v>
      </c>
      <c r="Z4012" s="71">
        <v>4.3899999999999999E-4</v>
      </c>
      <c r="AB4012" s="76">
        <v>358.75299999999999</v>
      </c>
      <c r="AC4012" s="71">
        <v>7.9499999999999994E-5</v>
      </c>
      <c r="AE4012" s="77">
        <v>357.226</v>
      </c>
      <c r="AF4012" s="72">
        <v>4.1999999999999998E-5</v>
      </c>
    </row>
    <row r="4013" spans="1:32" x14ac:dyDescent="0.25">
      <c r="A4013" s="73">
        <v>353.18860000000001</v>
      </c>
      <c r="B4013" s="63">
        <v>1.0575409999999999E-3</v>
      </c>
      <c r="D4013" s="73">
        <v>358.4896</v>
      </c>
      <c r="E4013" s="63">
        <v>1.389499E-3</v>
      </c>
      <c r="G4013" s="74">
        <v>359.06700000000001</v>
      </c>
      <c r="H4013" s="69">
        <v>9.7000000000000005E-4</v>
      </c>
      <c r="J4013" s="64">
        <v>354.48520000000002</v>
      </c>
      <c r="K4013" s="69">
        <v>5.0699999999999996E-4</v>
      </c>
      <c r="M4013" s="75">
        <v>345.79809999999998</v>
      </c>
      <c r="N4013" s="65">
        <v>1.171737E-3</v>
      </c>
      <c r="O4013" s="70"/>
      <c r="P4013" s="75">
        <v>346.25409999999999</v>
      </c>
      <c r="Q4013" s="70">
        <v>7.8399999999999997E-4</v>
      </c>
      <c r="S4013" s="75">
        <v>357.09960000000001</v>
      </c>
      <c r="T4013" s="65">
        <v>1.2623440000000001E-3</v>
      </c>
      <c r="V4013" s="76">
        <v>356.45400000000001</v>
      </c>
      <c r="W4013" s="71">
        <v>5.9900000000000003E-4</v>
      </c>
      <c r="Y4013" s="76">
        <v>355.05759999999998</v>
      </c>
      <c r="Z4013" s="71">
        <v>4.3800000000000002E-4</v>
      </c>
      <c r="AB4013" s="76">
        <v>358.83370000000002</v>
      </c>
      <c r="AC4013" s="71">
        <v>8.0000000000000007E-5</v>
      </c>
      <c r="AE4013" s="77">
        <v>357.30829999999997</v>
      </c>
      <c r="AF4013" s="72">
        <v>4.2899999999999999E-5</v>
      </c>
    </row>
    <row r="4014" spans="1:32" x14ac:dyDescent="0.25">
      <c r="A4014" s="73">
        <v>353.27670000000001</v>
      </c>
      <c r="B4014" s="63">
        <v>1.057491E-3</v>
      </c>
      <c r="D4014" s="73">
        <v>358.5727</v>
      </c>
      <c r="E4014" s="63">
        <v>1.3889250000000001E-3</v>
      </c>
      <c r="G4014" s="74">
        <v>359.15379999999999</v>
      </c>
      <c r="H4014" s="69">
        <v>9.6900000000000003E-4</v>
      </c>
      <c r="J4014" s="64">
        <v>354.57</v>
      </c>
      <c r="K4014" s="69">
        <v>5.0699999999999996E-4</v>
      </c>
      <c r="M4014" s="75">
        <v>345.88060000000002</v>
      </c>
      <c r="N4014" s="65">
        <v>1.167581E-3</v>
      </c>
      <c r="O4014" s="70"/>
      <c r="P4014" s="75">
        <v>346.3372</v>
      </c>
      <c r="Q4014" s="70">
        <v>7.85E-4</v>
      </c>
      <c r="S4014" s="75">
        <v>357.17770000000002</v>
      </c>
      <c r="T4014" s="65">
        <v>1.2620680000000001E-3</v>
      </c>
      <c r="V4014" s="76">
        <v>356.53890000000001</v>
      </c>
      <c r="W4014" s="71">
        <v>5.9900000000000003E-4</v>
      </c>
      <c r="Y4014" s="76">
        <v>355.13659999999999</v>
      </c>
      <c r="Z4014" s="71">
        <v>4.35E-4</v>
      </c>
      <c r="AB4014" s="76">
        <v>358.92009999999999</v>
      </c>
      <c r="AC4014" s="71">
        <v>8.0599999999999994E-5</v>
      </c>
      <c r="AE4014" s="77">
        <v>357.39299999999997</v>
      </c>
      <c r="AF4014" s="72">
        <v>4.3600000000000003E-5</v>
      </c>
    </row>
    <row r="4015" spans="1:32" x14ac:dyDescent="0.25">
      <c r="A4015" s="73">
        <v>353.35759999999999</v>
      </c>
      <c r="B4015" s="63">
        <v>1.0574110000000001E-3</v>
      </c>
      <c r="D4015" s="73">
        <v>358.65620000000001</v>
      </c>
      <c r="E4015" s="63">
        <v>1.3877099999999999E-3</v>
      </c>
      <c r="G4015" s="74">
        <v>359.23419999999999</v>
      </c>
      <c r="H4015" s="69">
        <v>9.68E-4</v>
      </c>
      <c r="J4015" s="64">
        <v>354.65</v>
      </c>
      <c r="K4015" s="69">
        <v>5.0699999999999996E-4</v>
      </c>
      <c r="M4015" s="75">
        <v>345.96269999999998</v>
      </c>
      <c r="N4015" s="65">
        <v>1.1632159999999999E-3</v>
      </c>
      <c r="O4015" s="70"/>
      <c r="P4015" s="75">
        <v>346.42059999999998</v>
      </c>
      <c r="Q4015" s="70">
        <v>7.8600000000000002E-4</v>
      </c>
      <c r="S4015" s="75">
        <v>357.25889999999998</v>
      </c>
      <c r="T4015" s="65">
        <v>1.2614900000000001E-3</v>
      </c>
      <c r="V4015" s="76">
        <v>356.6198</v>
      </c>
      <c r="W4015" s="71">
        <v>5.9900000000000003E-4</v>
      </c>
      <c r="Y4015" s="76">
        <v>355.21980000000002</v>
      </c>
      <c r="Z4015" s="71">
        <v>4.3399999999999998E-4</v>
      </c>
      <c r="AB4015" s="76">
        <v>359.00360000000001</v>
      </c>
      <c r="AC4015" s="71">
        <v>8.14E-5</v>
      </c>
      <c r="AE4015" s="77">
        <v>357.47539999999998</v>
      </c>
      <c r="AF4015" s="72">
        <v>4.4100000000000001E-5</v>
      </c>
    </row>
    <row r="4016" spans="1:32" x14ac:dyDescent="0.25">
      <c r="A4016" s="73">
        <v>353.44299999999998</v>
      </c>
      <c r="B4016" s="63">
        <v>1.057817E-3</v>
      </c>
      <c r="D4016" s="73">
        <v>358.73989999999998</v>
      </c>
      <c r="E4016" s="63">
        <v>1.3870320000000001E-3</v>
      </c>
      <c r="G4016" s="74">
        <v>359.31459999999998</v>
      </c>
      <c r="H4016" s="69">
        <v>9.68E-4</v>
      </c>
      <c r="J4016" s="64">
        <v>354.74040000000002</v>
      </c>
      <c r="K4016" s="69">
        <v>5.0699999999999996E-4</v>
      </c>
      <c r="M4016" s="75">
        <v>346.04469999999998</v>
      </c>
      <c r="N4016" s="65">
        <v>1.1601719999999999E-3</v>
      </c>
      <c r="O4016" s="70"/>
      <c r="P4016" s="75">
        <v>346.50459999999998</v>
      </c>
      <c r="Q4016" s="70">
        <v>7.8799999999999996E-4</v>
      </c>
      <c r="S4016" s="75">
        <v>357.34629999999999</v>
      </c>
      <c r="T4016" s="65">
        <v>1.260787E-3</v>
      </c>
      <c r="V4016" s="76">
        <v>356.70499999999998</v>
      </c>
      <c r="W4016" s="71">
        <v>5.9900000000000003E-4</v>
      </c>
      <c r="Y4016" s="76">
        <v>355.30470000000003</v>
      </c>
      <c r="Z4016" s="71">
        <v>4.3199999999999998E-4</v>
      </c>
      <c r="AB4016" s="76">
        <v>359.08690000000001</v>
      </c>
      <c r="AC4016" s="71">
        <v>8.2399999999999997E-5</v>
      </c>
      <c r="AE4016" s="77">
        <v>357.55759999999998</v>
      </c>
      <c r="AF4016" s="72">
        <v>4.46E-5</v>
      </c>
    </row>
    <row r="4017" spans="1:32" x14ac:dyDescent="0.25">
      <c r="A4017" s="73">
        <v>353.51900000000001</v>
      </c>
      <c r="B4017" s="63">
        <v>1.057739E-3</v>
      </c>
      <c r="D4017" s="73">
        <v>358.8218</v>
      </c>
      <c r="E4017" s="63">
        <v>1.3857380000000001E-3</v>
      </c>
      <c r="G4017" s="74">
        <v>359.39839999999998</v>
      </c>
      <c r="H4017" s="69">
        <v>9.6900000000000003E-4</v>
      </c>
      <c r="J4017" s="64">
        <v>354.82</v>
      </c>
      <c r="K4017" s="69">
        <v>5.0799999999999999E-4</v>
      </c>
      <c r="M4017" s="75">
        <v>346.12860000000001</v>
      </c>
      <c r="N4017" s="65">
        <v>1.155669E-3</v>
      </c>
      <c r="O4017" s="70"/>
      <c r="P4017" s="75">
        <v>346.58819999999997</v>
      </c>
      <c r="Q4017" s="70">
        <v>7.9000000000000001E-4</v>
      </c>
      <c r="S4017" s="75">
        <v>357.43</v>
      </c>
      <c r="T4017" s="65">
        <v>1.2598679999999999E-3</v>
      </c>
      <c r="V4017" s="76">
        <v>356.78620000000001</v>
      </c>
      <c r="W4017" s="71">
        <v>5.9900000000000003E-4</v>
      </c>
      <c r="Y4017" s="76">
        <v>355.38619999999997</v>
      </c>
      <c r="Z4017" s="71">
        <v>4.2999999999999999E-4</v>
      </c>
      <c r="AB4017" s="76">
        <v>359.1635</v>
      </c>
      <c r="AC4017" s="71">
        <v>8.3100000000000001E-5</v>
      </c>
      <c r="AE4017" s="77">
        <v>357.64569999999998</v>
      </c>
      <c r="AF4017" s="72">
        <v>4.4799999999999998E-5</v>
      </c>
    </row>
    <row r="4018" spans="1:32" x14ac:dyDescent="0.25">
      <c r="A4018" s="73">
        <v>353.60329999999999</v>
      </c>
      <c r="B4018" s="63">
        <v>1.0576870000000001E-3</v>
      </c>
      <c r="D4018" s="73">
        <v>358.90260000000001</v>
      </c>
      <c r="E4018" s="63">
        <v>1.3845439999999999E-3</v>
      </c>
      <c r="G4018" s="74">
        <v>359.48439999999999</v>
      </c>
      <c r="H4018" s="69">
        <v>9.6900000000000003E-4</v>
      </c>
      <c r="J4018" s="64">
        <v>354.90600000000001</v>
      </c>
      <c r="K4018" s="69">
        <v>5.0799999999999999E-4</v>
      </c>
      <c r="M4018" s="75">
        <v>346.21170000000001</v>
      </c>
      <c r="N4018" s="65">
        <v>1.1517369999999999E-3</v>
      </c>
      <c r="O4018" s="70"/>
      <c r="P4018" s="75">
        <v>346.67039999999997</v>
      </c>
      <c r="Q4018" s="70">
        <v>7.9299999999999998E-4</v>
      </c>
      <c r="S4018" s="75">
        <v>357.51339999999999</v>
      </c>
      <c r="T4018" s="65">
        <v>1.2593789999999999E-3</v>
      </c>
      <c r="V4018" s="76">
        <v>356.87130000000002</v>
      </c>
      <c r="W4018" s="71">
        <v>5.9900000000000003E-4</v>
      </c>
      <c r="Y4018" s="76">
        <v>355.47149999999999</v>
      </c>
      <c r="Z4018" s="71">
        <v>4.2700000000000002E-4</v>
      </c>
      <c r="AB4018" s="76">
        <v>359.24799999999999</v>
      </c>
      <c r="AC4018" s="71">
        <v>8.3100000000000001E-5</v>
      </c>
      <c r="AE4018" s="77">
        <v>357.72699999999998</v>
      </c>
      <c r="AF4018" s="72">
        <v>4.5599999999999997E-5</v>
      </c>
    </row>
    <row r="4019" spans="1:32" x14ac:dyDescent="0.25">
      <c r="A4019" s="73">
        <v>353.68630000000002</v>
      </c>
      <c r="B4019" s="63">
        <v>1.056825E-3</v>
      </c>
      <c r="D4019" s="73">
        <v>358.98590000000002</v>
      </c>
      <c r="E4019" s="63">
        <v>1.382718E-3</v>
      </c>
      <c r="G4019" s="74">
        <v>359.5684</v>
      </c>
      <c r="H4019" s="69">
        <v>9.6699999999999998E-4</v>
      </c>
      <c r="J4019" s="64">
        <v>354.98989999999998</v>
      </c>
      <c r="K4019" s="69">
        <v>5.0799999999999999E-4</v>
      </c>
      <c r="M4019" s="75">
        <v>346.291</v>
      </c>
      <c r="N4019" s="65">
        <v>1.147454E-3</v>
      </c>
      <c r="O4019" s="70"/>
      <c r="P4019" s="75">
        <v>346.75330000000002</v>
      </c>
      <c r="Q4019" s="70">
        <v>7.9600000000000005E-4</v>
      </c>
      <c r="S4019" s="75">
        <v>357.596</v>
      </c>
      <c r="T4019" s="65">
        <v>1.258884E-3</v>
      </c>
      <c r="V4019" s="76">
        <v>356.95420000000001</v>
      </c>
      <c r="W4019" s="71">
        <v>5.9999999999999995E-4</v>
      </c>
      <c r="Y4019" s="76">
        <v>355.55349999999999</v>
      </c>
      <c r="Z4019" s="71">
        <v>4.2499999999999998E-4</v>
      </c>
      <c r="AB4019" s="76">
        <v>359.3331</v>
      </c>
      <c r="AC4019" s="71">
        <v>8.3399999999999994E-5</v>
      </c>
      <c r="AE4019" s="77">
        <v>357.81</v>
      </c>
      <c r="AF4019" s="72">
        <v>4.5500000000000001E-5</v>
      </c>
    </row>
    <row r="4020" spans="1:32" x14ac:dyDescent="0.25">
      <c r="A4020" s="73">
        <v>353.77140000000003</v>
      </c>
      <c r="B4020" s="63">
        <v>1.056003E-3</v>
      </c>
      <c r="D4020" s="73">
        <v>359.07060000000001</v>
      </c>
      <c r="E4020" s="63">
        <v>1.379959E-3</v>
      </c>
      <c r="G4020" s="74">
        <v>359.65410000000003</v>
      </c>
      <c r="H4020" s="69">
        <v>9.6599999999999995E-4</v>
      </c>
      <c r="J4020" s="64">
        <v>355.07150000000001</v>
      </c>
      <c r="K4020" s="69">
        <v>5.0799999999999999E-4</v>
      </c>
      <c r="M4020" s="75">
        <v>346.37689999999998</v>
      </c>
      <c r="N4020" s="65">
        <v>1.1430539999999999E-3</v>
      </c>
      <c r="O4020" s="70"/>
      <c r="P4020" s="75">
        <v>346.83280000000002</v>
      </c>
      <c r="Q4020" s="70">
        <v>7.9799999999999999E-4</v>
      </c>
      <c r="S4020" s="75">
        <v>357.67700000000002</v>
      </c>
      <c r="T4020" s="65">
        <v>1.2589770000000001E-3</v>
      </c>
      <c r="V4020" s="76">
        <v>357.03910000000002</v>
      </c>
      <c r="W4020" s="71">
        <v>5.9900000000000003E-4</v>
      </c>
      <c r="Y4020" s="76">
        <v>355.63220000000001</v>
      </c>
      <c r="Z4020" s="71">
        <v>4.2299999999999998E-4</v>
      </c>
      <c r="AB4020" s="76">
        <v>359.416</v>
      </c>
      <c r="AC4020" s="71">
        <v>8.4099999999999998E-5</v>
      </c>
      <c r="AE4020" s="77">
        <v>357.89350000000002</v>
      </c>
      <c r="AF4020" s="72">
        <v>4.5399999999999999E-5</v>
      </c>
    </row>
    <row r="4021" spans="1:32" x14ac:dyDescent="0.25">
      <c r="A4021" s="73">
        <v>353.85309999999998</v>
      </c>
      <c r="B4021" s="63">
        <v>1.0542539999999999E-3</v>
      </c>
      <c r="D4021" s="73">
        <v>359.15309999999999</v>
      </c>
      <c r="E4021" s="63">
        <v>1.3777450000000001E-3</v>
      </c>
      <c r="G4021" s="74">
        <v>359.73599999999999</v>
      </c>
      <c r="H4021" s="69">
        <v>9.6500000000000004E-4</v>
      </c>
      <c r="J4021" s="64">
        <v>355.15300000000002</v>
      </c>
      <c r="K4021" s="69">
        <v>5.0799999999999999E-4</v>
      </c>
      <c r="M4021" s="75">
        <v>346.45740000000001</v>
      </c>
      <c r="N4021" s="65">
        <v>1.139873E-3</v>
      </c>
      <c r="O4021" s="70"/>
      <c r="P4021" s="75">
        <v>346.91739999999999</v>
      </c>
      <c r="Q4021" s="70">
        <v>8.0000000000000004E-4</v>
      </c>
      <c r="S4021" s="75">
        <v>357.7645</v>
      </c>
      <c r="T4021" s="65">
        <v>1.258639E-3</v>
      </c>
      <c r="V4021" s="76">
        <v>357.12520000000001</v>
      </c>
      <c r="W4021" s="71">
        <v>5.9900000000000003E-4</v>
      </c>
      <c r="Y4021" s="76">
        <v>355.72059999999999</v>
      </c>
      <c r="Z4021" s="71">
        <v>4.2000000000000002E-4</v>
      </c>
      <c r="AB4021" s="76">
        <v>359.50119999999998</v>
      </c>
      <c r="AC4021" s="71">
        <v>8.4599999999999996E-5</v>
      </c>
      <c r="AE4021" s="77">
        <v>357.97579999999999</v>
      </c>
      <c r="AF4021" s="72">
        <v>4.5800000000000002E-5</v>
      </c>
    </row>
    <row r="4022" spans="1:32" x14ac:dyDescent="0.25">
      <c r="A4022" s="73">
        <v>353.93430000000001</v>
      </c>
      <c r="B4022" s="63">
        <v>1.054031E-3</v>
      </c>
      <c r="D4022" s="73">
        <v>359.23719999999997</v>
      </c>
      <c r="E4022" s="63">
        <v>1.3754290000000001E-3</v>
      </c>
      <c r="G4022" s="74">
        <v>359.81740000000002</v>
      </c>
      <c r="H4022" s="69">
        <v>9.6400000000000001E-4</v>
      </c>
      <c r="J4022" s="64">
        <v>355.23250000000002</v>
      </c>
      <c r="K4022" s="69">
        <v>5.0900000000000001E-4</v>
      </c>
      <c r="M4022" s="75">
        <v>346.54259999999999</v>
      </c>
      <c r="N4022" s="65">
        <v>1.13699E-3</v>
      </c>
      <c r="O4022" s="70"/>
      <c r="P4022" s="75">
        <v>347.00369999999998</v>
      </c>
      <c r="Q4022" s="70">
        <v>8.03E-4</v>
      </c>
      <c r="S4022" s="75">
        <v>357.84500000000003</v>
      </c>
      <c r="T4022" s="65">
        <v>1.257724E-3</v>
      </c>
      <c r="V4022" s="76">
        <v>357.2072</v>
      </c>
      <c r="W4022" s="71">
        <v>5.9900000000000003E-4</v>
      </c>
      <c r="Y4022" s="76">
        <v>355.80180000000001</v>
      </c>
      <c r="Z4022" s="71">
        <v>4.1800000000000002E-4</v>
      </c>
      <c r="AB4022" s="76">
        <v>359.58249999999998</v>
      </c>
      <c r="AC4022" s="71">
        <v>8.4400000000000005E-5</v>
      </c>
      <c r="AE4022" s="77">
        <v>358.05880000000002</v>
      </c>
      <c r="AF4022" s="72">
        <v>4.5800000000000002E-5</v>
      </c>
    </row>
    <row r="4023" spans="1:32" x14ac:dyDescent="0.25">
      <c r="A4023" s="73">
        <v>354.02109999999999</v>
      </c>
      <c r="B4023" s="63">
        <v>1.0505549999999999E-3</v>
      </c>
      <c r="D4023" s="73">
        <v>359.3218</v>
      </c>
      <c r="E4023" s="63">
        <v>1.372648E-3</v>
      </c>
      <c r="G4023" s="74">
        <v>359.8981</v>
      </c>
      <c r="H4023" s="69">
        <v>9.6500000000000004E-4</v>
      </c>
      <c r="J4023" s="64">
        <v>355.31569999999999</v>
      </c>
      <c r="K4023" s="69">
        <v>5.0900000000000001E-4</v>
      </c>
      <c r="M4023" s="75">
        <v>346.62310000000002</v>
      </c>
      <c r="N4023" s="65">
        <v>1.1340790000000001E-3</v>
      </c>
      <c r="O4023" s="70"/>
      <c r="P4023" s="75">
        <v>347.0847</v>
      </c>
      <c r="Q4023" s="70">
        <v>8.0800000000000002E-4</v>
      </c>
      <c r="S4023" s="75">
        <v>357.92579999999998</v>
      </c>
      <c r="T4023" s="65">
        <v>1.256283E-3</v>
      </c>
      <c r="V4023" s="76">
        <v>357.291</v>
      </c>
      <c r="W4023" s="71">
        <v>5.9800000000000001E-4</v>
      </c>
      <c r="Y4023" s="76">
        <v>355.88350000000003</v>
      </c>
      <c r="Z4023" s="71">
        <v>4.1599999999999997E-4</v>
      </c>
      <c r="AB4023" s="76">
        <v>359.66669999999999</v>
      </c>
      <c r="AC4023" s="71">
        <v>8.4300000000000003E-5</v>
      </c>
      <c r="AE4023" s="77">
        <v>358.1422</v>
      </c>
      <c r="AF4023" s="72">
        <v>4.57E-5</v>
      </c>
    </row>
    <row r="4024" spans="1:32" x14ac:dyDescent="0.25">
      <c r="A4024" s="73">
        <v>354.10059999999999</v>
      </c>
      <c r="B4024" s="63">
        <v>1.0496850000000001E-3</v>
      </c>
      <c r="D4024" s="73">
        <v>359.40370000000001</v>
      </c>
      <c r="E4024" s="63">
        <v>1.3706339999999999E-3</v>
      </c>
      <c r="G4024" s="74">
        <v>359.98079999999999</v>
      </c>
      <c r="H4024" s="69">
        <v>9.6500000000000004E-4</v>
      </c>
      <c r="J4024" s="64">
        <v>355.399</v>
      </c>
      <c r="K4024" s="69">
        <v>5.0799999999999999E-4</v>
      </c>
      <c r="M4024" s="75">
        <v>346.7088</v>
      </c>
      <c r="N4024" s="65">
        <v>1.1319979999999999E-3</v>
      </c>
      <c r="O4024" s="70"/>
      <c r="P4024" s="75">
        <v>347.17250000000001</v>
      </c>
      <c r="Q4024" s="70">
        <v>8.1300000000000003E-4</v>
      </c>
      <c r="S4024" s="75">
        <v>358.0086</v>
      </c>
      <c r="T4024" s="65">
        <v>1.2556819999999999E-3</v>
      </c>
      <c r="V4024" s="76">
        <v>357.3766</v>
      </c>
      <c r="W4024" s="71">
        <v>5.9800000000000001E-4</v>
      </c>
      <c r="Y4024" s="76">
        <v>355.96449999999999</v>
      </c>
      <c r="Z4024" s="71">
        <v>4.1399999999999998E-4</v>
      </c>
      <c r="AB4024" s="76">
        <v>359.74900000000002</v>
      </c>
      <c r="AC4024" s="71">
        <v>8.4900000000000004E-5</v>
      </c>
      <c r="AE4024" s="77">
        <v>358.22480000000002</v>
      </c>
      <c r="AF4024" s="72">
        <v>4.5500000000000001E-5</v>
      </c>
    </row>
    <row r="4025" spans="1:32" x14ac:dyDescent="0.25">
      <c r="A4025" s="73">
        <v>354.18610000000001</v>
      </c>
      <c r="B4025" s="63">
        <v>1.0475250000000001E-3</v>
      </c>
      <c r="D4025" s="73">
        <v>359.48899999999998</v>
      </c>
      <c r="E4025" s="63">
        <v>1.3690900000000001E-3</v>
      </c>
      <c r="G4025" s="74">
        <v>360.06220000000002</v>
      </c>
      <c r="H4025" s="69">
        <v>9.6400000000000001E-4</v>
      </c>
      <c r="J4025" s="64">
        <v>355.483</v>
      </c>
      <c r="K4025" s="69">
        <v>5.0900000000000001E-4</v>
      </c>
      <c r="M4025" s="75">
        <v>346.78949999999998</v>
      </c>
      <c r="N4025" s="65">
        <v>1.1301919999999999E-3</v>
      </c>
      <c r="O4025" s="70"/>
      <c r="P4025" s="75">
        <v>347.25020000000001</v>
      </c>
      <c r="Q4025" s="70">
        <v>8.1300000000000003E-4</v>
      </c>
      <c r="S4025" s="75">
        <v>358.09390000000002</v>
      </c>
      <c r="T4025" s="65">
        <v>1.2558459999999999E-3</v>
      </c>
      <c r="V4025" s="76">
        <v>357.45699999999999</v>
      </c>
      <c r="W4025" s="71">
        <v>5.9699999999999998E-4</v>
      </c>
      <c r="Y4025" s="76">
        <v>356.04809999999998</v>
      </c>
      <c r="Z4025" s="71">
        <v>4.0999999999999999E-4</v>
      </c>
      <c r="AB4025" s="76">
        <v>359.83199999999999</v>
      </c>
      <c r="AC4025" s="71">
        <v>8.5199999999999997E-5</v>
      </c>
      <c r="AE4025" s="77">
        <v>358.30840000000001</v>
      </c>
      <c r="AF4025" s="72">
        <v>4.5399999999999999E-5</v>
      </c>
    </row>
    <row r="4026" spans="1:32" x14ac:dyDescent="0.25">
      <c r="A4026" s="73">
        <v>354.27120000000002</v>
      </c>
      <c r="B4026" s="63">
        <v>1.043942E-3</v>
      </c>
      <c r="D4026" s="73">
        <v>359.57220000000001</v>
      </c>
      <c r="E4026" s="63">
        <v>1.368569E-3</v>
      </c>
      <c r="G4026" s="74">
        <v>360.14519999999999</v>
      </c>
      <c r="H4026" s="69">
        <v>9.6299999999999999E-4</v>
      </c>
      <c r="J4026" s="64">
        <v>355.56540000000001</v>
      </c>
      <c r="K4026" s="69">
        <v>5.0799999999999999E-4</v>
      </c>
      <c r="M4026" s="75">
        <v>346.87389999999999</v>
      </c>
      <c r="N4026" s="65">
        <v>1.1286340000000001E-3</v>
      </c>
      <c r="O4026" s="70"/>
      <c r="P4026" s="75">
        <v>347.33499999999998</v>
      </c>
      <c r="Q4026" s="70">
        <v>8.1400000000000005E-4</v>
      </c>
      <c r="S4026" s="75">
        <v>358.1755</v>
      </c>
      <c r="T4026" s="65">
        <v>1.256023E-3</v>
      </c>
      <c r="V4026" s="76">
        <v>357.54199999999997</v>
      </c>
      <c r="W4026" s="71">
        <v>5.9599999999999996E-4</v>
      </c>
      <c r="Y4026" s="76">
        <v>356.13600000000002</v>
      </c>
      <c r="Z4026" s="71">
        <v>4.06E-4</v>
      </c>
      <c r="AB4026" s="76">
        <v>359.91699999999997</v>
      </c>
      <c r="AC4026" s="71">
        <v>8.5099999999999995E-5</v>
      </c>
      <c r="AE4026" s="77">
        <v>358.38839999999999</v>
      </c>
      <c r="AF4026" s="72">
        <v>4.5599999999999997E-5</v>
      </c>
    </row>
    <row r="4027" spans="1:32" x14ac:dyDescent="0.25">
      <c r="A4027" s="73">
        <v>354.35340000000002</v>
      </c>
      <c r="B4027" s="63">
        <v>1.0418350000000001E-3</v>
      </c>
      <c r="D4027" s="73">
        <v>359.65559999999999</v>
      </c>
      <c r="E4027" s="63">
        <v>1.368602E-3</v>
      </c>
      <c r="G4027" s="74">
        <v>360.23070000000001</v>
      </c>
      <c r="H4027" s="69">
        <v>9.6199999999999996E-4</v>
      </c>
      <c r="J4027" s="64">
        <v>355.64980000000003</v>
      </c>
      <c r="K4027" s="69">
        <v>5.0799999999999999E-4</v>
      </c>
      <c r="M4027" s="75">
        <v>346.95530000000002</v>
      </c>
      <c r="N4027" s="65">
        <v>1.1282729999999999E-3</v>
      </c>
      <c r="O4027" s="70"/>
      <c r="P4027" s="75">
        <v>347.4162</v>
      </c>
      <c r="Q4027" s="70">
        <v>8.1499999999999997E-4</v>
      </c>
      <c r="S4027" s="75">
        <v>358.262</v>
      </c>
      <c r="T4027" s="65">
        <v>1.256226E-3</v>
      </c>
      <c r="V4027" s="76">
        <v>357.62540000000001</v>
      </c>
      <c r="W4027" s="71">
        <v>5.9500000000000004E-4</v>
      </c>
      <c r="Y4027" s="76">
        <v>356.21699999999998</v>
      </c>
      <c r="Z4027" s="71">
        <v>4.0299999999999998E-4</v>
      </c>
      <c r="AB4027" s="76">
        <v>359.99959999999999</v>
      </c>
      <c r="AC4027" s="71">
        <v>8.5099999999999995E-5</v>
      </c>
      <c r="AE4027" s="77">
        <v>358.47089999999997</v>
      </c>
      <c r="AF4027" s="72">
        <v>4.5500000000000001E-5</v>
      </c>
    </row>
    <row r="4028" spans="1:32" x14ac:dyDescent="0.25">
      <c r="A4028" s="73">
        <v>354.43360000000001</v>
      </c>
      <c r="B4028" s="63">
        <v>1.040764E-3</v>
      </c>
      <c r="D4028" s="73">
        <v>359.73520000000002</v>
      </c>
      <c r="E4028" s="63">
        <v>1.3694969999999999E-3</v>
      </c>
      <c r="G4028" s="74">
        <v>360.31599999999997</v>
      </c>
      <c r="H4028" s="69">
        <v>9.6199999999999996E-4</v>
      </c>
      <c r="J4028" s="64">
        <v>355.73050000000001</v>
      </c>
      <c r="K4028" s="69">
        <v>5.0699999999999996E-4</v>
      </c>
      <c r="M4028" s="75">
        <v>347.04320000000001</v>
      </c>
      <c r="N4028" s="65">
        <v>1.127248E-3</v>
      </c>
      <c r="O4028" s="70"/>
      <c r="P4028" s="75">
        <v>347.49740000000003</v>
      </c>
      <c r="Q4028" s="70">
        <v>8.1599999999999999E-4</v>
      </c>
      <c r="S4028" s="75">
        <v>358.3426</v>
      </c>
      <c r="T4028" s="65">
        <v>1.2557099999999999E-3</v>
      </c>
      <c r="V4028" s="76">
        <v>357.709</v>
      </c>
      <c r="W4028" s="71">
        <v>5.9400000000000002E-4</v>
      </c>
      <c r="Y4028" s="76">
        <v>356.2998</v>
      </c>
      <c r="Z4028" s="71">
        <v>4.0099999999999999E-4</v>
      </c>
      <c r="AB4028" s="76">
        <v>360.0806</v>
      </c>
      <c r="AC4028" s="71">
        <v>8.5400000000000002E-5</v>
      </c>
      <c r="AE4028" s="77">
        <v>358.55599999999998</v>
      </c>
      <c r="AF4028" s="72">
        <v>4.5399999999999999E-5</v>
      </c>
    </row>
    <row r="4029" spans="1:32" x14ac:dyDescent="0.25">
      <c r="A4029" s="73">
        <v>354.52</v>
      </c>
      <c r="B4029" s="63">
        <v>1.040617E-3</v>
      </c>
      <c r="D4029" s="73">
        <v>359.81670000000003</v>
      </c>
      <c r="E4029" s="63">
        <v>1.370755E-3</v>
      </c>
      <c r="G4029" s="74">
        <v>360.39949999999999</v>
      </c>
      <c r="H4029" s="69">
        <v>9.6299999999999999E-4</v>
      </c>
      <c r="J4029" s="64">
        <v>355.81490000000002</v>
      </c>
      <c r="K4029" s="69">
        <v>5.0600000000000005E-4</v>
      </c>
      <c r="M4029" s="75">
        <v>347.12310000000002</v>
      </c>
      <c r="N4029" s="65">
        <v>1.127234E-3</v>
      </c>
      <c r="O4029" s="70"/>
      <c r="P4029" s="75">
        <v>347.58260000000001</v>
      </c>
      <c r="Q4029" s="70">
        <v>8.1700000000000002E-4</v>
      </c>
      <c r="S4029" s="75">
        <v>358.42559999999997</v>
      </c>
      <c r="T4029" s="65">
        <v>1.2553969999999999E-3</v>
      </c>
      <c r="V4029" s="76">
        <v>357.78879999999998</v>
      </c>
      <c r="W4029" s="71">
        <v>5.9299999999999999E-4</v>
      </c>
      <c r="Y4029" s="76">
        <v>356.38260000000002</v>
      </c>
      <c r="Z4029" s="71">
        <v>3.9800000000000002E-4</v>
      </c>
      <c r="AB4029" s="76">
        <v>360.16039999999998</v>
      </c>
      <c r="AC4029" s="71">
        <v>8.5799999999999998E-5</v>
      </c>
      <c r="AE4029" s="77">
        <v>358.63799999999998</v>
      </c>
      <c r="AF4029" s="72">
        <v>4.4799999999999998E-5</v>
      </c>
    </row>
    <row r="4030" spans="1:32" x14ac:dyDescent="0.25">
      <c r="A4030" s="73">
        <v>354.60219999999998</v>
      </c>
      <c r="B4030" s="63">
        <v>1.040577E-3</v>
      </c>
      <c r="D4030" s="73">
        <v>359.9024</v>
      </c>
      <c r="E4030" s="63">
        <v>1.373078E-3</v>
      </c>
      <c r="G4030" s="74">
        <v>360.48079999999999</v>
      </c>
      <c r="H4030" s="69">
        <v>9.6400000000000001E-4</v>
      </c>
      <c r="J4030" s="64">
        <v>355.89620000000002</v>
      </c>
      <c r="K4030" s="69">
        <v>5.0600000000000005E-4</v>
      </c>
      <c r="M4030" s="75">
        <v>347.20600000000002</v>
      </c>
      <c r="N4030" s="65">
        <v>1.127746E-3</v>
      </c>
      <c r="O4030" s="70"/>
      <c r="P4030" s="75">
        <v>347.66520000000003</v>
      </c>
      <c r="Q4030" s="70">
        <v>8.1800000000000004E-4</v>
      </c>
      <c r="S4030" s="75">
        <v>358.5086</v>
      </c>
      <c r="T4030" s="65">
        <v>1.2545569999999999E-3</v>
      </c>
      <c r="V4030" s="76">
        <v>357.8689</v>
      </c>
      <c r="W4030" s="71">
        <v>5.9299999999999999E-4</v>
      </c>
      <c r="Y4030" s="76">
        <v>356.46749999999997</v>
      </c>
      <c r="Z4030" s="71">
        <v>3.9500000000000001E-4</v>
      </c>
      <c r="AB4030" s="76">
        <v>360.24950000000001</v>
      </c>
      <c r="AC4030" s="71">
        <v>8.5500000000000005E-5</v>
      </c>
      <c r="AE4030" s="77">
        <v>358.71949999999998</v>
      </c>
      <c r="AF4030" s="72">
        <v>4.4700000000000002E-5</v>
      </c>
    </row>
    <row r="4031" spans="1:32" x14ac:dyDescent="0.25">
      <c r="A4031" s="73">
        <v>354.685</v>
      </c>
      <c r="B4031" s="63">
        <v>1.0403820000000001E-3</v>
      </c>
      <c r="D4031" s="73">
        <v>359.98340000000002</v>
      </c>
      <c r="E4031" s="63">
        <v>1.3760700000000001E-3</v>
      </c>
      <c r="G4031" s="74">
        <v>360.56630000000001</v>
      </c>
      <c r="H4031" s="69">
        <v>9.6500000000000004E-4</v>
      </c>
      <c r="J4031" s="64">
        <v>355.98149999999998</v>
      </c>
      <c r="K4031" s="69">
        <v>5.0500000000000002E-4</v>
      </c>
      <c r="M4031" s="75">
        <v>347.28930000000003</v>
      </c>
      <c r="N4031" s="65">
        <v>1.127496E-3</v>
      </c>
      <c r="O4031" s="70"/>
      <c r="P4031" s="75">
        <v>347.74669999999998</v>
      </c>
      <c r="Q4031" s="70">
        <v>8.1899999999999996E-4</v>
      </c>
      <c r="S4031" s="75">
        <v>358.59370000000001</v>
      </c>
      <c r="T4031" s="65">
        <v>1.2542059999999999E-3</v>
      </c>
      <c r="V4031" s="76">
        <v>357.95359999999999</v>
      </c>
      <c r="W4031" s="71">
        <v>5.9199999999999997E-4</v>
      </c>
      <c r="Y4031" s="76">
        <v>356.55079999999998</v>
      </c>
      <c r="Z4031" s="71">
        <v>3.9399999999999998E-4</v>
      </c>
      <c r="AB4031" s="76">
        <v>360.334</v>
      </c>
      <c r="AC4031" s="71">
        <v>8.5199999999999997E-5</v>
      </c>
      <c r="AE4031" s="77">
        <v>358.80459999999999</v>
      </c>
      <c r="AF4031" s="72">
        <v>4.4499999999999997E-5</v>
      </c>
    </row>
    <row r="4032" spans="1:32" x14ac:dyDescent="0.25">
      <c r="A4032" s="73">
        <v>354.77260000000001</v>
      </c>
      <c r="B4032" s="63">
        <v>1.0411299999999999E-3</v>
      </c>
      <c r="D4032" s="73">
        <v>360.06779999999998</v>
      </c>
      <c r="E4032" s="63">
        <v>1.3786270000000001E-3</v>
      </c>
      <c r="G4032" s="74">
        <v>360.64960000000002</v>
      </c>
      <c r="H4032" s="69">
        <v>9.6599999999999995E-4</v>
      </c>
      <c r="J4032" s="64">
        <v>356.0668</v>
      </c>
      <c r="K4032" s="69">
        <v>5.0299999999999997E-4</v>
      </c>
      <c r="M4032" s="75">
        <v>347.3716</v>
      </c>
      <c r="N4032" s="65">
        <v>1.127184E-3</v>
      </c>
      <c r="O4032" s="70"/>
      <c r="P4032" s="75">
        <v>347.83150000000001</v>
      </c>
      <c r="Q4032" s="70">
        <v>8.1899999999999996E-4</v>
      </c>
      <c r="S4032" s="75">
        <v>358.67739999999998</v>
      </c>
      <c r="T4032" s="65">
        <v>1.2550059999999999E-3</v>
      </c>
      <c r="V4032" s="76">
        <v>358.03829999999999</v>
      </c>
      <c r="W4032" s="71">
        <v>5.9199999999999997E-4</v>
      </c>
      <c r="Y4032" s="76">
        <v>356.63459999999998</v>
      </c>
      <c r="Z4032" s="71">
        <v>3.9300000000000001E-4</v>
      </c>
      <c r="AB4032" s="76">
        <v>360.41849999999999</v>
      </c>
      <c r="AC4032" s="71">
        <v>8.5099999999999995E-5</v>
      </c>
      <c r="AE4032" s="77">
        <v>358.88799999999998</v>
      </c>
      <c r="AF4032" s="72">
        <v>4.4799999999999998E-5</v>
      </c>
    </row>
    <row r="4033" spans="1:32" x14ac:dyDescent="0.25">
      <c r="A4033" s="73">
        <v>354.85239999999999</v>
      </c>
      <c r="B4033" s="63">
        <v>1.0417040000000001E-3</v>
      </c>
      <c r="D4033" s="73">
        <v>360.1497</v>
      </c>
      <c r="E4033" s="63">
        <v>1.3807260000000001E-3</v>
      </c>
      <c r="G4033" s="74">
        <v>360.72879999999998</v>
      </c>
      <c r="H4033" s="69">
        <v>9.6599999999999995E-4</v>
      </c>
      <c r="J4033" s="64">
        <v>356.14830000000001</v>
      </c>
      <c r="K4033" s="69">
        <v>5.0199999999999995E-4</v>
      </c>
      <c r="M4033" s="75">
        <v>347.45420000000001</v>
      </c>
      <c r="N4033" s="65">
        <v>1.126564E-3</v>
      </c>
      <c r="O4033" s="70"/>
      <c r="P4033" s="75">
        <v>347.9128</v>
      </c>
      <c r="Q4033" s="70">
        <v>8.1899999999999996E-4</v>
      </c>
      <c r="S4033" s="75">
        <v>358.75880000000001</v>
      </c>
      <c r="T4033" s="65">
        <v>1.256832E-3</v>
      </c>
      <c r="V4033" s="76">
        <v>358.11919999999998</v>
      </c>
      <c r="W4033" s="71">
        <v>5.9100000000000005E-4</v>
      </c>
      <c r="Y4033" s="76">
        <v>356.71780000000001</v>
      </c>
      <c r="Z4033" s="71">
        <v>3.9100000000000002E-4</v>
      </c>
      <c r="AB4033" s="76">
        <v>360.49889999999999</v>
      </c>
      <c r="AC4033" s="71">
        <v>8.4400000000000005E-5</v>
      </c>
      <c r="AE4033" s="77">
        <v>358.97179999999997</v>
      </c>
      <c r="AF4033" s="72">
        <v>4.5300000000000003E-5</v>
      </c>
    </row>
    <row r="4034" spans="1:32" x14ac:dyDescent="0.25">
      <c r="A4034" s="73">
        <v>354.94139999999999</v>
      </c>
      <c r="B4034" s="63">
        <v>1.0419590000000001E-3</v>
      </c>
      <c r="D4034" s="73">
        <v>360.2328</v>
      </c>
      <c r="E4034" s="63">
        <v>1.382486E-3</v>
      </c>
      <c r="G4034" s="74">
        <v>360.8134</v>
      </c>
      <c r="H4034" s="69">
        <v>9.6699999999999998E-4</v>
      </c>
      <c r="J4034" s="64">
        <v>356.2319</v>
      </c>
      <c r="K4034" s="69">
        <v>5.0100000000000003E-4</v>
      </c>
      <c r="M4034" s="75">
        <v>347.53960000000001</v>
      </c>
      <c r="N4034" s="65">
        <v>1.125556E-3</v>
      </c>
      <c r="O4034" s="70"/>
      <c r="P4034" s="75">
        <v>347.99560000000002</v>
      </c>
      <c r="Q4034" s="70">
        <v>8.2100000000000001E-4</v>
      </c>
      <c r="S4034" s="75">
        <v>358.84370000000001</v>
      </c>
      <c r="T4034" s="65">
        <v>1.258084E-3</v>
      </c>
      <c r="V4034" s="76">
        <v>358.20159999999998</v>
      </c>
      <c r="W4034" s="71">
        <v>5.9199999999999997E-4</v>
      </c>
      <c r="Y4034" s="76">
        <v>356.80220000000003</v>
      </c>
      <c r="Z4034" s="71">
        <v>3.9100000000000002E-4</v>
      </c>
      <c r="AB4034" s="76">
        <v>360.5831</v>
      </c>
      <c r="AC4034" s="71">
        <v>8.3800000000000004E-5</v>
      </c>
      <c r="AE4034" s="77">
        <v>359.05700000000002</v>
      </c>
      <c r="AF4034" s="72">
        <v>4.5399999999999999E-5</v>
      </c>
    </row>
    <row r="4035" spans="1:32" x14ac:dyDescent="0.25">
      <c r="A4035" s="73">
        <v>355.02280000000002</v>
      </c>
      <c r="B4035" s="63">
        <v>1.042884E-3</v>
      </c>
      <c r="D4035" s="73">
        <v>360.31470000000002</v>
      </c>
      <c r="E4035" s="63">
        <v>1.3837299999999999E-3</v>
      </c>
      <c r="G4035" s="74">
        <v>360.8981</v>
      </c>
      <c r="H4035" s="69">
        <v>9.6699999999999998E-4</v>
      </c>
      <c r="J4035" s="64">
        <v>356.31439999999998</v>
      </c>
      <c r="K4035" s="69">
        <v>4.9899999999999999E-4</v>
      </c>
      <c r="M4035" s="75">
        <v>347.62259999999998</v>
      </c>
      <c r="N4035" s="65">
        <v>1.123836E-3</v>
      </c>
      <c r="O4035" s="70"/>
      <c r="P4035" s="75">
        <v>348.08350000000002</v>
      </c>
      <c r="Q4035" s="70">
        <v>8.2299999999999995E-4</v>
      </c>
      <c r="S4035" s="75">
        <v>358.92660000000001</v>
      </c>
      <c r="T4035" s="65">
        <v>1.2588300000000001E-3</v>
      </c>
      <c r="V4035" s="76">
        <v>358.28559999999999</v>
      </c>
      <c r="W4035" s="71">
        <v>5.9199999999999997E-4</v>
      </c>
      <c r="Y4035" s="76">
        <v>356.88479999999998</v>
      </c>
      <c r="Z4035" s="71">
        <v>3.9100000000000002E-4</v>
      </c>
      <c r="AB4035" s="76">
        <v>360.66379999999998</v>
      </c>
      <c r="AC4035" s="71">
        <v>8.3599999999999999E-5</v>
      </c>
      <c r="AE4035" s="77">
        <v>359.13940000000002</v>
      </c>
      <c r="AF4035" s="72">
        <v>4.57E-5</v>
      </c>
    </row>
    <row r="4036" spans="1:32" x14ac:dyDescent="0.25">
      <c r="A4036" s="73">
        <v>355.10480000000001</v>
      </c>
      <c r="B4036" s="63">
        <v>1.0436410000000001E-3</v>
      </c>
      <c r="D4036" s="73">
        <v>360.39800000000002</v>
      </c>
      <c r="E4036" s="63">
        <v>1.384772E-3</v>
      </c>
      <c r="G4036" s="74">
        <v>360.98099999999999</v>
      </c>
      <c r="H4036" s="69">
        <v>9.6699999999999998E-4</v>
      </c>
      <c r="J4036" s="64">
        <v>356.39749999999998</v>
      </c>
      <c r="K4036" s="69">
        <v>4.9899999999999999E-4</v>
      </c>
      <c r="M4036" s="75">
        <v>347.70699999999999</v>
      </c>
      <c r="N4036" s="65">
        <v>1.1215839999999999E-3</v>
      </c>
      <c r="O4036" s="70"/>
      <c r="P4036" s="75">
        <v>348.16820000000001</v>
      </c>
      <c r="Q4036" s="70">
        <v>8.25E-4</v>
      </c>
      <c r="S4036" s="75">
        <v>359.0104</v>
      </c>
      <c r="T4036" s="65">
        <v>1.2588829999999999E-3</v>
      </c>
      <c r="V4036" s="76">
        <v>358.37299999999999</v>
      </c>
      <c r="W4036" s="71">
        <v>5.9199999999999997E-4</v>
      </c>
      <c r="Y4036" s="76">
        <v>356.96969999999999</v>
      </c>
      <c r="Z4036" s="71">
        <v>3.9199999999999999E-4</v>
      </c>
      <c r="AB4036" s="76">
        <v>360.74590000000001</v>
      </c>
      <c r="AC4036" s="71">
        <v>8.3700000000000002E-5</v>
      </c>
      <c r="AE4036" s="77">
        <v>359.22120000000001</v>
      </c>
      <c r="AF4036" s="72">
        <v>4.6199999999999998E-5</v>
      </c>
    </row>
    <row r="4037" spans="1:32" x14ac:dyDescent="0.25">
      <c r="A4037" s="73">
        <v>355.18669999999997</v>
      </c>
      <c r="B4037" s="63">
        <v>1.0449109999999999E-3</v>
      </c>
      <c r="D4037" s="73">
        <v>360.48559999999998</v>
      </c>
      <c r="E4037" s="63">
        <v>1.386186E-3</v>
      </c>
      <c r="G4037" s="74">
        <v>361.0668</v>
      </c>
      <c r="H4037" s="69">
        <v>9.6699999999999998E-4</v>
      </c>
      <c r="J4037" s="64">
        <v>356.48</v>
      </c>
      <c r="K4037" s="69">
        <v>4.9799999999999996E-4</v>
      </c>
      <c r="M4037" s="75">
        <v>347.78719999999998</v>
      </c>
      <c r="N4037" s="65">
        <v>1.1194130000000001E-3</v>
      </c>
      <c r="O4037" s="70"/>
      <c r="P4037" s="75">
        <v>348.24799999999999</v>
      </c>
      <c r="Q4037" s="70">
        <v>8.2799999999999996E-4</v>
      </c>
      <c r="S4037" s="75">
        <v>359.09120000000001</v>
      </c>
      <c r="T4037" s="65">
        <v>1.2589439999999999E-3</v>
      </c>
      <c r="V4037" s="76">
        <v>358.45359999999999</v>
      </c>
      <c r="W4037" s="71">
        <v>5.9199999999999997E-4</v>
      </c>
      <c r="Y4037" s="76">
        <v>357.05020000000002</v>
      </c>
      <c r="Z4037" s="71">
        <v>3.9300000000000001E-4</v>
      </c>
      <c r="AB4037" s="76">
        <v>360.83659999999998</v>
      </c>
      <c r="AC4037" s="71">
        <v>8.4400000000000005E-5</v>
      </c>
      <c r="AE4037" s="77">
        <v>359.30470000000003</v>
      </c>
      <c r="AF4037" s="72">
        <v>4.6799999999999999E-5</v>
      </c>
    </row>
    <row r="4038" spans="1:32" x14ac:dyDescent="0.25">
      <c r="A4038" s="73">
        <v>355.27100000000002</v>
      </c>
      <c r="B4038" s="63">
        <v>1.0452879999999999E-3</v>
      </c>
      <c r="D4038" s="73">
        <v>360.56459999999998</v>
      </c>
      <c r="E4038" s="63">
        <v>1.386736E-3</v>
      </c>
      <c r="G4038" s="74">
        <v>361.14269999999999</v>
      </c>
      <c r="H4038" s="69">
        <v>9.6699999999999998E-4</v>
      </c>
      <c r="J4038" s="64">
        <v>356.56619999999998</v>
      </c>
      <c r="K4038" s="69">
        <v>4.9700000000000005E-4</v>
      </c>
      <c r="M4038" s="75">
        <v>347.87020000000001</v>
      </c>
      <c r="N4038" s="65">
        <v>1.117067E-3</v>
      </c>
      <c r="O4038" s="70"/>
      <c r="P4038" s="75">
        <v>348.33</v>
      </c>
      <c r="Q4038" s="70">
        <v>8.3100000000000003E-4</v>
      </c>
      <c r="S4038" s="75">
        <v>359.17910000000001</v>
      </c>
      <c r="T4038" s="65">
        <v>1.2599099999999999E-3</v>
      </c>
      <c r="V4038" s="76">
        <v>358.53879999999998</v>
      </c>
      <c r="W4038" s="71">
        <v>5.9299999999999999E-4</v>
      </c>
      <c r="Y4038" s="76">
        <v>357.13589999999999</v>
      </c>
      <c r="Z4038" s="71">
        <v>3.9399999999999998E-4</v>
      </c>
      <c r="AB4038" s="76">
        <v>360.91370000000001</v>
      </c>
      <c r="AC4038" s="71">
        <v>8.4599999999999996E-5</v>
      </c>
      <c r="AE4038" s="77">
        <v>359.38780000000003</v>
      </c>
      <c r="AF4038" s="72">
        <v>4.7899999999999999E-5</v>
      </c>
    </row>
    <row r="4039" spans="1:32" x14ac:dyDescent="0.25">
      <c r="A4039" s="73">
        <v>355.35359999999997</v>
      </c>
      <c r="B4039" s="63">
        <v>1.0462539999999999E-3</v>
      </c>
      <c r="D4039" s="73">
        <v>360.649</v>
      </c>
      <c r="E4039" s="63">
        <v>1.3869030000000001E-3</v>
      </c>
      <c r="G4039" s="74">
        <v>361.22919999999999</v>
      </c>
      <c r="H4039" s="69">
        <v>9.6699999999999998E-4</v>
      </c>
      <c r="J4039" s="64">
        <v>356.64920000000001</v>
      </c>
      <c r="K4039" s="69">
        <v>4.9600000000000002E-4</v>
      </c>
      <c r="M4039" s="75">
        <v>347.95100000000002</v>
      </c>
      <c r="N4039" s="65">
        <v>1.113841E-3</v>
      </c>
      <c r="O4039" s="70"/>
      <c r="P4039" s="75">
        <v>348.41629999999998</v>
      </c>
      <c r="Q4039" s="70">
        <v>8.3500000000000002E-4</v>
      </c>
      <c r="S4039" s="75">
        <v>359.262</v>
      </c>
      <c r="T4039" s="65">
        <v>1.2605450000000001E-3</v>
      </c>
      <c r="V4039" s="76">
        <v>358.62029999999999</v>
      </c>
      <c r="W4039" s="71">
        <v>5.9299999999999999E-4</v>
      </c>
      <c r="Y4039" s="76">
        <v>357.21879999999999</v>
      </c>
      <c r="Z4039" s="71">
        <v>3.9399999999999998E-4</v>
      </c>
      <c r="AB4039" s="76">
        <v>360.9948</v>
      </c>
      <c r="AC4039" s="71">
        <v>8.5099999999999995E-5</v>
      </c>
      <c r="AE4039" s="77">
        <v>359.47089999999997</v>
      </c>
      <c r="AF4039" s="72">
        <v>4.8900000000000003E-5</v>
      </c>
    </row>
    <row r="4040" spans="1:32" x14ac:dyDescent="0.25">
      <c r="A4040" s="73">
        <v>355.4375</v>
      </c>
      <c r="B4040" s="63">
        <v>1.0475110000000001E-3</v>
      </c>
      <c r="D4040" s="73">
        <v>360.7337</v>
      </c>
      <c r="E4040" s="63">
        <v>1.387613E-3</v>
      </c>
      <c r="G4040" s="74">
        <v>361.31240000000003</v>
      </c>
      <c r="H4040" s="69">
        <v>9.6599999999999995E-4</v>
      </c>
      <c r="J4040" s="64">
        <v>356.73360000000002</v>
      </c>
      <c r="K4040" s="69">
        <v>4.9600000000000002E-4</v>
      </c>
      <c r="M4040" s="75">
        <v>348.03530000000001</v>
      </c>
      <c r="N4040" s="65">
        <v>1.1110860000000001E-3</v>
      </c>
      <c r="O4040" s="70"/>
      <c r="P4040" s="75">
        <v>348.49930000000001</v>
      </c>
      <c r="Q4040" s="70">
        <v>8.3799999999999999E-4</v>
      </c>
      <c r="S4040" s="75">
        <v>359.34059999999999</v>
      </c>
      <c r="T4040" s="65">
        <v>1.26099E-3</v>
      </c>
      <c r="V4040" s="76">
        <v>358.7097</v>
      </c>
      <c r="W4040" s="71">
        <v>5.9400000000000002E-4</v>
      </c>
      <c r="Y4040" s="76">
        <v>357.30099999999999</v>
      </c>
      <c r="Z4040" s="71">
        <v>3.9500000000000001E-4</v>
      </c>
      <c r="AB4040" s="76">
        <v>361.08139999999997</v>
      </c>
      <c r="AC4040" s="71">
        <v>8.5500000000000005E-5</v>
      </c>
      <c r="AE4040" s="77">
        <v>359.55369999999999</v>
      </c>
      <c r="AF4040" s="72">
        <v>4.9799999999999998E-5</v>
      </c>
    </row>
    <row r="4041" spans="1:32" x14ac:dyDescent="0.25">
      <c r="A4041" s="73">
        <v>355.51780000000002</v>
      </c>
      <c r="B4041" s="63">
        <v>1.0494199999999999E-3</v>
      </c>
      <c r="D4041" s="73">
        <v>360.81779999999998</v>
      </c>
      <c r="E4041" s="63">
        <v>1.388048E-3</v>
      </c>
      <c r="G4041" s="74">
        <v>361.39510000000001</v>
      </c>
      <c r="H4041" s="69">
        <v>9.6500000000000004E-4</v>
      </c>
      <c r="J4041" s="64">
        <v>356.81470000000002</v>
      </c>
      <c r="K4041" s="69">
        <v>4.95E-4</v>
      </c>
      <c r="M4041" s="75">
        <v>348.11880000000002</v>
      </c>
      <c r="N4041" s="65">
        <v>1.108459E-3</v>
      </c>
      <c r="O4041" s="70"/>
      <c r="P4041" s="75">
        <v>348.57659999999998</v>
      </c>
      <c r="Q4041" s="70">
        <v>8.4000000000000003E-4</v>
      </c>
      <c r="S4041" s="75">
        <v>359.4246</v>
      </c>
      <c r="T4041" s="65">
        <v>1.261411E-3</v>
      </c>
      <c r="V4041" s="76">
        <v>358.79</v>
      </c>
      <c r="W4041" s="71">
        <v>5.9400000000000002E-4</v>
      </c>
      <c r="Y4041" s="76">
        <v>357.38339999999999</v>
      </c>
      <c r="Z4041" s="71">
        <v>3.9599999999999998E-4</v>
      </c>
      <c r="AB4041" s="76">
        <v>361.16649999999998</v>
      </c>
      <c r="AC4041" s="71">
        <v>8.6199999999999995E-5</v>
      </c>
      <c r="AE4041" s="77">
        <v>359.63619999999997</v>
      </c>
      <c r="AF4041" s="72">
        <v>5.0599999999999997E-5</v>
      </c>
    </row>
    <row r="4042" spans="1:32" x14ac:dyDescent="0.25">
      <c r="A4042" s="73">
        <v>355.60180000000003</v>
      </c>
      <c r="B4042" s="63">
        <v>1.0509219999999999E-3</v>
      </c>
      <c r="D4042" s="73">
        <v>360.90019999999998</v>
      </c>
      <c r="E4042" s="63">
        <v>1.388645E-3</v>
      </c>
      <c r="G4042" s="74">
        <v>361.48059999999998</v>
      </c>
      <c r="H4042" s="69">
        <v>9.6299999999999999E-4</v>
      </c>
      <c r="J4042" s="64">
        <v>356.8963</v>
      </c>
      <c r="K4042" s="69">
        <v>4.95E-4</v>
      </c>
      <c r="M4042" s="75">
        <v>348.20100000000002</v>
      </c>
      <c r="N4042" s="65">
        <v>1.1063399999999999E-3</v>
      </c>
      <c r="O4042" s="70"/>
      <c r="P4042" s="75">
        <v>348.66180000000003</v>
      </c>
      <c r="Q4042" s="70">
        <v>8.4199999999999998E-4</v>
      </c>
      <c r="S4042" s="75">
        <v>359.50940000000003</v>
      </c>
      <c r="T4042" s="65">
        <v>1.2610010000000001E-3</v>
      </c>
      <c r="V4042" s="76">
        <v>358.8698</v>
      </c>
      <c r="W4042" s="71">
        <v>5.9299999999999999E-4</v>
      </c>
      <c r="Y4042" s="76">
        <v>357.46960000000001</v>
      </c>
      <c r="Z4042" s="71">
        <v>3.9599999999999998E-4</v>
      </c>
      <c r="AB4042" s="76">
        <v>361.24959999999999</v>
      </c>
      <c r="AC4042" s="71">
        <v>8.6799999999999996E-5</v>
      </c>
      <c r="AE4042" s="77">
        <v>359.71550000000002</v>
      </c>
      <c r="AF4042" s="72">
        <v>5.1199999999999998E-5</v>
      </c>
    </row>
    <row r="4043" spans="1:32" x14ac:dyDescent="0.25">
      <c r="A4043" s="73">
        <v>355.68700000000001</v>
      </c>
      <c r="B4043" s="63">
        <v>1.052119E-3</v>
      </c>
      <c r="D4043" s="73">
        <v>360.98230000000001</v>
      </c>
      <c r="E4043" s="63">
        <v>1.3898000000000001E-3</v>
      </c>
      <c r="G4043" s="74">
        <v>361.56150000000002</v>
      </c>
      <c r="H4043" s="69">
        <v>9.6100000000000005E-4</v>
      </c>
      <c r="J4043" s="64">
        <v>356.97949999999997</v>
      </c>
      <c r="K4043" s="69">
        <v>4.95E-4</v>
      </c>
      <c r="M4043" s="75">
        <v>348.28300000000002</v>
      </c>
      <c r="N4043" s="65">
        <v>1.1042560000000001E-3</v>
      </c>
      <c r="O4043" s="70"/>
      <c r="P4043" s="75">
        <v>348.74299999999999</v>
      </c>
      <c r="Q4043" s="70">
        <v>8.4400000000000002E-4</v>
      </c>
      <c r="S4043" s="75">
        <v>359.58909999999997</v>
      </c>
      <c r="T4043" s="65">
        <v>1.260068E-3</v>
      </c>
      <c r="V4043" s="76">
        <v>358.95760000000001</v>
      </c>
      <c r="W4043" s="71">
        <v>5.9299999999999999E-4</v>
      </c>
      <c r="Y4043" s="76">
        <v>357.55349999999999</v>
      </c>
      <c r="Z4043" s="71">
        <v>3.9599999999999998E-4</v>
      </c>
      <c r="AB4043" s="76">
        <v>361.33120000000002</v>
      </c>
      <c r="AC4043" s="71">
        <v>8.7600000000000002E-5</v>
      </c>
      <c r="AE4043" s="77">
        <v>359.8032</v>
      </c>
      <c r="AF4043" s="72">
        <v>5.2200000000000002E-5</v>
      </c>
    </row>
    <row r="4044" spans="1:32" x14ac:dyDescent="0.25">
      <c r="A4044" s="73">
        <v>355.76769999999999</v>
      </c>
      <c r="B4044" s="63">
        <v>1.053406E-3</v>
      </c>
      <c r="D4044" s="73">
        <v>361.06810000000002</v>
      </c>
      <c r="E4044" s="63">
        <v>1.389504E-3</v>
      </c>
      <c r="G4044" s="74">
        <v>361.64499999999998</v>
      </c>
      <c r="H4044" s="69">
        <v>9.59E-4</v>
      </c>
      <c r="J4044" s="64">
        <v>357.06319999999999</v>
      </c>
      <c r="K4044" s="69">
        <v>4.95E-4</v>
      </c>
      <c r="M4044" s="75">
        <v>348.36939999999998</v>
      </c>
      <c r="N4044" s="65">
        <v>1.1032660000000001E-3</v>
      </c>
      <c r="O4044" s="70"/>
      <c r="P4044" s="75">
        <v>348.8254</v>
      </c>
      <c r="Q4044" s="70">
        <v>8.4599999999999996E-4</v>
      </c>
      <c r="S4044" s="75">
        <v>359.67360000000002</v>
      </c>
      <c r="T4044" s="65">
        <v>1.2586159999999999E-3</v>
      </c>
      <c r="V4044" s="76">
        <v>359.04050000000001</v>
      </c>
      <c r="W4044" s="71">
        <v>5.9199999999999997E-4</v>
      </c>
      <c r="Y4044" s="76">
        <v>357.63499999999999</v>
      </c>
      <c r="Z4044" s="71">
        <v>3.9599999999999998E-4</v>
      </c>
      <c r="AB4044" s="76">
        <v>361.41250000000002</v>
      </c>
      <c r="AC4044" s="71">
        <v>8.8200000000000003E-5</v>
      </c>
      <c r="AE4044" s="77">
        <v>359.88589999999999</v>
      </c>
      <c r="AF4044" s="72">
        <v>5.3600000000000002E-5</v>
      </c>
    </row>
    <row r="4045" spans="1:32" x14ac:dyDescent="0.25">
      <c r="A4045" s="73">
        <v>355.85180000000003</v>
      </c>
      <c r="B4045" s="63">
        <v>1.0538380000000001E-3</v>
      </c>
      <c r="D4045" s="73">
        <v>361.15</v>
      </c>
      <c r="E4045" s="63">
        <v>1.3895940000000001E-3</v>
      </c>
      <c r="G4045" s="74">
        <v>361.72949999999997</v>
      </c>
      <c r="H4045" s="69">
        <v>9.5799999999999998E-4</v>
      </c>
      <c r="J4045" s="64">
        <v>357.1474</v>
      </c>
      <c r="K4045" s="69">
        <v>4.95E-4</v>
      </c>
      <c r="M4045" s="75">
        <v>348.45510000000002</v>
      </c>
      <c r="N4045" s="65">
        <v>1.1030879999999999E-3</v>
      </c>
      <c r="O4045" s="70"/>
      <c r="P4045" s="75">
        <v>348.91129999999998</v>
      </c>
      <c r="Q4045" s="70">
        <v>8.4699999999999999E-4</v>
      </c>
      <c r="S4045" s="75">
        <v>359.75940000000003</v>
      </c>
      <c r="T4045" s="65">
        <v>1.257546E-3</v>
      </c>
      <c r="V4045" s="76">
        <v>359.12310000000002</v>
      </c>
      <c r="W4045" s="71">
        <v>5.9199999999999997E-4</v>
      </c>
      <c r="Y4045" s="76">
        <v>357.71409999999997</v>
      </c>
      <c r="Z4045" s="71">
        <v>3.9599999999999998E-4</v>
      </c>
      <c r="AB4045" s="76">
        <v>361.50170000000003</v>
      </c>
      <c r="AC4045" s="71">
        <v>8.8200000000000003E-5</v>
      </c>
      <c r="AE4045" s="77">
        <v>359.96839999999997</v>
      </c>
      <c r="AF4045" s="72">
        <v>5.4799999999999997E-5</v>
      </c>
    </row>
    <row r="4046" spans="1:32" x14ac:dyDescent="0.25">
      <c r="A4046" s="73">
        <v>355.93819999999999</v>
      </c>
      <c r="B4046" s="63">
        <v>1.0547169999999999E-3</v>
      </c>
      <c r="D4046" s="73">
        <v>361.23169999999999</v>
      </c>
      <c r="E4046" s="63">
        <v>1.3899959999999999E-3</v>
      </c>
      <c r="G4046" s="74">
        <v>361.8159</v>
      </c>
      <c r="H4046" s="69">
        <v>9.5600000000000004E-4</v>
      </c>
      <c r="J4046" s="64">
        <v>357.2312</v>
      </c>
      <c r="K4046" s="69">
        <v>4.95E-4</v>
      </c>
      <c r="M4046" s="75">
        <v>348.5342</v>
      </c>
      <c r="N4046" s="65">
        <v>1.102436E-3</v>
      </c>
      <c r="O4046" s="70"/>
      <c r="P4046" s="75">
        <v>348.99220000000003</v>
      </c>
      <c r="Q4046" s="70">
        <v>8.4800000000000001E-4</v>
      </c>
      <c r="S4046" s="75">
        <v>359.83769999999998</v>
      </c>
      <c r="T4046" s="65">
        <v>1.2568429999999999E-3</v>
      </c>
      <c r="V4046" s="76">
        <v>359.2054</v>
      </c>
      <c r="W4046" s="71">
        <v>5.9100000000000005E-4</v>
      </c>
      <c r="Y4046" s="76">
        <v>357.79930000000002</v>
      </c>
      <c r="Z4046" s="71">
        <v>3.9500000000000001E-4</v>
      </c>
      <c r="AB4046" s="76">
        <v>361.58100000000002</v>
      </c>
      <c r="AC4046" s="71">
        <v>8.81E-5</v>
      </c>
      <c r="AE4046" s="77">
        <v>360.05270000000002</v>
      </c>
      <c r="AF4046" s="72">
        <v>5.5800000000000001E-5</v>
      </c>
    </row>
    <row r="4047" spans="1:32" x14ac:dyDescent="0.25">
      <c r="A4047" s="73">
        <v>356.01979999999998</v>
      </c>
      <c r="B4047" s="63">
        <v>1.0556059999999999E-3</v>
      </c>
      <c r="D4047" s="73">
        <v>361.31439999999998</v>
      </c>
      <c r="E4047" s="63">
        <v>1.390762E-3</v>
      </c>
      <c r="G4047" s="74">
        <v>361.89640000000003</v>
      </c>
      <c r="H4047" s="69">
        <v>9.5299999999999996E-4</v>
      </c>
      <c r="J4047" s="64">
        <v>357.31389999999999</v>
      </c>
      <c r="K4047" s="69">
        <v>4.95E-4</v>
      </c>
      <c r="M4047" s="75">
        <v>348.61720000000003</v>
      </c>
      <c r="N4047" s="65">
        <v>1.101929E-3</v>
      </c>
      <c r="O4047" s="70"/>
      <c r="P4047" s="75">
        <v>349.07990000000001</v>
      </c>
      <c r="Q4047" s="70">
        <v>8.4800000000000001E-4</v>
      </c>
      <c r="S4047" s="75">
        <v>359.92020000000002</v>
      </c>
      <c r="T4047" s="65">
        <v>1.2564589999999999E-3</v>
      </c>
      <c r="V4047" s="76">
        <v>359.28800000000001</v>
      </c>
      <c r="W4047" s="71">
        <v>5.9100000000000005E-4</v>
      </c>
      <c r="Y4047" s="76">
        <v>357.88240000000002</v>
      </c>
      <c r="Z4047" s="71">
        <v>3.9399999999999998E-4</v>
      </c>
      <c r="AB4047" s="76">
        <v>361.66149999999999</v>
      </c>
      <c r="AC4047" s="71">
        <v>8.8200000000000003E-5</v>
      </c>
      <c r="AE4047" s="77">
        <v>360.13279999999997</v>
      </c>
      <c r="AF4047" s="72">
        <v>5.6100000000000002E-5</v>
      </c>
    </row>
    <row r="4048" spans="1:32" x14ac:dyDescent="0.25">
      <c r="A4048" s="73">
        <v>356.10410000000002</v>
      </c>
      <c r="B4048" s="63">
        <v>1.057302E-3</v>
      </c>
      <c r="D4048" s="73">
        <v>361.3974</v>
      </c>
      <c r="E4048" s="63">
        <v>1.3918960000000001E-3</v>
      </c>
      <c r="G4048" s="74">
        <v>361.97710000000001</v>
      </c>
      <c r="H4048" s="69">
        <v>9.4899999999999997E-4</v>
      </c>
      <c r="J4048" s="64">
        <v>357.39859999999999</v>
      </c>
      <c r="K4048" s="69">
        <v>4.95E-4</v>
      </c>
      <c r="M4048" s="75">
        <v>348.69630000000001</v>
      </c>
      <c r="N4048" s="65">
        <v>1.1025119999999999E-3</v>
      </c>
      <c r="O4048" s="70"/>
      <c r="P4048" s="75">
        <v>349.15780000000001</v>
      </c>
      <c r="Q4048" s="70">
        <v>8.4800000000000001E-4</v>
      </c>
      <c r="S4048" s="75">
        <v>360.00639999999999</v>
      </c>
      <c r="T4048" s="65">
        <v>1.2548850000000001E-3</v>
      </c>
      <c r="V4048" s="76">
        <v>359.37529999999998</v>
      </c>
      <c r="W4048" s="71">
        <v>5.9100000000000005E-4</v>
      </c>
      <c r="Y4048" s="76">
        <v>357.96260000000001</v>
      </c>
      <c r="Z4048" s="71">
        <v>3.9300000000000001E-4</v>
      </c>
      <c r="AB4048" s="76">
        <v>361.74340000000001</v>
      </c>
      <c r="AC4048" s="71">
        <v>8.8300000000000005E-5</v>
      </c>
      <c r="AE4048" s="77">
        <v>360.21749999999997</v>
      </c>
      <c r="AF4048" s="72">
        <v>5.5800000000000001E-5</v>
      </c>
    </row>
    <row r="4049" spans="1:32" x14ac:dyDescent="0.25">
      <c r="A4049" s="73">
        <v>356.18790000000001</v>
      </c>
      <c r="B4049" s="63">
        <v>1.0586739999999999E-3</v>
      </c>
      <c r="D4049" s="73">
        <v>361.4796</v>
      </c>
      <c r="E4049" s="63">
        <v>1.393998E-3</v>
      </c>
      <c r="G4049" s="74">
        <v>362.06130000000002</v>
      </c>
      <c r="H4049" s="69">
        <v>9.4600000000000001E-4</v>
      </c>
      <c r="J4049" s="64">
        <v>357.4785</v>
      </c>
      <c r="K4049" s="69">
        <v>4.9600000000000002E-4</v>
      </c>
      <c r="M4049" s="75">
        <v>348.78250000000003</v>
      </c>
      <c r="N4049" s="65">
        <v>1.1022720000000001E-3</v>
      </c>
      <c r="O4049" s="70"/>
      <c r="P4049" s="75">
        <v>349.24290000000002</v>
      </c>
      <c r="Q4049" s="70">
        <v>8.4800000000000001E-4</v>
      </c>
      <c r="S4049" s="75">
        <v>360.08699999999999</v>
      </c>
      <c r="T4049" s="65">
        <v>1.2532439999999999E-3</v>
      </c>
      <c r="V4049" s="76">
        <v>359.45479999999998</v>
      </c>
      <c r="W4049" s="71">
        <v>5.9100000000000005E-4</v>
      </c>
      <c r="Y4049" s="76">
        <v>358.04559999999998</v>
      </c>
      <c r="Z4049" s="71">
        <v>3.9199999999999999E-4</v>
      </c>
      <c r="AB4049" s="76">
        <v>361.82819999999998</v>
      </c>
      <c r="AC4049" s="71">
        <v>8.8800000000000004E-5</v>
      </c>
      <c r="AE4049" s="77">
        <v>360.2998</v>
      </c>
      <c r="AF4049" s="72">
        <v>5.6499999999999998E-5</v>
      </c>
    </row>
    <row r="4050" spans="1:32" x14ac:dyDescent="0.25">
      <c r="A4050" s="73">
        <v>356.26929999999999</v>
      </c>
      <c r="B4050" s="63">
        <v>1.05871E-3</v>
      </c>
      <c r="D4050" s="73">
        <v>361.56290000000001</v>
      </c>
      <c r="E4050" s="63">
        <v>1.39562E-3</v>
      </c>
      <c r="G4050" s="74">
        <v>362.14670000000001</v>
      </c>
      <c r="H4050" s="69">
        <v>9.4300000000000004E-4</v>
      </c>
      <c r="J4050" s="64">
        <v>357.56310000000002</v>
      </c>
      <c r="K4050" s="69">
        <v>4.9600000000000002E-4</v>
      </c>
      <c r="M4050" s="75">
        <v>348.86829999999998</v>
      </c>
      <c r="N4050" s="65">
        <v>1.1013049999999999E-3</v>
      </c>
      <c r="O4050" s="70"/>
      <c r="P4050" s="75">
        <v>349.32600000000002</v>
      </c>
      <c r="Q4050" s="70">
        <v>8.4800000000000001E-4</v>
      </c>
      <c r="S4050" s="75">
        <v>360.1671</v>
      </c>
      <c r="T4050" s="65">
        <v>1.2524229999999999E-3</v>
      </c>
      <c r="V4050" s="76">
        <v>359.53829999999999</v>
      </c>
      <c r="W4050" s="71">
        <v>5.9100000000000005E-4</v>
      </c>
      <c r="Y4050" s="76">
        <v>358.13299999999998</v>
      </c>
      <c r="Z4050" s="71">
        <v>3.9100000000000002E-4</v>
      </c>
      <c r="AB4050" s="76">
        <v>361.91109999999998</v>
      </c>
      <c r="AC4050" s="71">
        <v>8.9400000000000005E-5</v>
      </c>
      <c r="AE4050" s="77">
        <v>360.38420000000002</v>
      </c>
      <c r="AF4050" s="72">
        <v>5.7000000000000003E-5</v>
      </c>
    </row>
    <row r="4051" spans="1:32" x14ac:dyDescent="0.25">
      <c r="A4051" s="73">
        <v>356.35050000000001</v>
      </c>
      <c r="B4051" s="63">
        <v>1.0583369999999999E-3</v>
      </c>
      <c r="D4051" s="73">
        <v>361.6463</v>
      </c>
      <c r="E4051" s="63">
        <v>1.397017E-3</v>
      </c>
      <c r="G4051" s="74">
        <v>362.2296</v>
      </c>
      <c r="H4051" s="69">
        <v>9.41E-4</v>
      </c>
      <c r="J4051" s="64">
        <v>357.64479999999998</v>
      </c>
      <c r="K4051" s="69">
        <v>4.9700000000000005E-4</v>
      </c>
      <c r="M4051" s="75">
        <v>348.9511</v>
      </c>
      <c r="N4051" s="65">
        <v>1.099935E-3</v>
      </c>
      <c r="O4051" s="70"/>
      <c r="P4051" s="75">
        <v>349.41120000000001</v>
      </c>
      <c r="Q4051" s="70">
        <v>8.4800000000000001E-4</v>
      </c>
      <c r="S4051" s="75">
        <v>360.25150000000002</v>
      </c>
      <c r="T4051" s="65">
        <v>1.2519499999999999E-3</v>
      </c>
      <c r="V4051" s="76">
        <v>359.62200000000001</v>
      </c>
      <c r="W4051" s="71">
        <v>5.9100000000000005E-4</v>
      </c>
      <c r="Y4051" s="76">
        <v>358.21460000000002</v>
      </c>
      <c r="Z4051" s="71">
        <v>3.8999999999999999E-4</v>
      </c>
      <c r="AB4051" s="76">
        <v>361.99419999999998</v>
      </c>
      <c r="AC4051" s="71">
        <v>8.9900000000000003E-5</v>
      </c>
      <c r="AE4051" s="77">
        <v>360.46879999999999</v>
      </c>
      <c r="AF4051" s="72">
        <v>5.7899999999999998E-5</v>
      </c>
    </row>
    <row r="4052" spans="1:32" x14ac:dyDescent="0.25">
      <c r="A4052" s="73">
        <v>356.43650000000002</v>
      </c>
      <c r="B4052" s="63">
        <v>1.0585880000000001E-3</v>
      </c>
      <c r="D4052" s="73">
        <v>361.7312</v>
      </c>
      <c r="E4052" s="63">
        <v>1.3988060000000001E-3</v>
      </c>
      <c r="G4052" s="74">
        <v>362.31079999999997</v>
      </c>
      <c r="H4052" s="69">
        <v>9.3800000000000003E-4</v>
      </c>
      <c r="J4052" s="64">
        <v>357.73070000000001</v>
      </c>
      <c r="K4052" s="69">
        <v>4.9799999999999996E-4</v>
      </c>
      <c r="M4052" s="75">
        <v>349.0367</v>
      </c>
      <c r="N4052" s="65">
        <v>1.098938E-3</v>
      </c>
      <c r="O4052" s="70"/>
      <c r="P4052" s="75">
        <v>349.49590000000001</v>
      </c>
      <c r="Q4052" s="70">
        <v>8.4800000000000001E-4</v>
      </c>
      <c r="S4052" s="75">
        <v>360.33600000000001</v>
      </c>
      <c r="T4052" s="65">
        <v>1.251881E-3</v>
      </c>
      <c r="V4052" s="76">
        <v>359.70699999999999</v>
      </c>
      <c r="W4052" s="71">
        <v>5.9100000000000005E-4</v>
      </c>
      <c r="Y4052" s="76">
        <v>358.3</v>
      </c>
      <c r="Z4052" s="71">
        <v>3.8900000000000002E-4</v>
      </c>
      <c r="AB4052" s="76">
        <v>362.07679999999999</v>
      </c>
      <c r="AC4052" s="71">
        <v>9.0299999999999999E-5</v>
      </c>
      <c r="AE4052" s="77">
        <v>360.54719999999998</v>
      </c>
      <c r="AF4052" s="72">
        <v>5.8199999999999998E-5</v>
      </c>
    </row>
    <row r="4053" spans="1:32" x14ac:dyDescent="0.25">
      <c r="A4053" s="73">
        <v>356.52030000000002</v>
      </c>
      <c r="B4053" s="63">
        <v>1.059298E-3</v>
      </c>
      <c r="D4053" s="73">
        <v>361.81639999999999</v>
      </c>
      <c r="E4053" s="63">
        <v>1.4007920000000001E-3</v>
      </c>
      <c r="G4053" s="74">
        <v>362.39859999999999</v>
      </c>
      <c r="H4053" s="69">
        <v>9.3499999999999996E-4</v>
      </c>
      <c r="J4053" s="64">
        <v>357.8116</v>
      </c>
      <c r="K4053" s="69">
        <v>5.0000000000000001E-4</v>
      </c>
      <c r="M4053" s="75">
        <v>349.12139999999999</v>
      </c>
      <c r="N4053" s="65">
        <v>1.0985859999999999E-3</v>
      </c>
      <c r="O4053" s="70"/>
      <c r="P4053" s="75">
        <v>349.57619999999997</v>
      </c>
      <c r="Q4053" s="70">
        <v>8.4800000000000001E-4</v>
      </c>
      <c r="S4053" s="75">
        <v>360.42</v>
      </c>
      <c r="T4053" s="65">
        <v>1.2518169999999999E-3</v>
      </c>
      <c r="V4053" s="76">
        <v>359.7876</v>
      </c>
      <c r="W4053" s="71">
        <v>5.9100000000000005E-4</v>
      </c>
      <c r="Y4053" s="76">
        <v>358.38339999999999</v>
      </c>
      <c r="Z4053" s="71">
        <v>3.8699999999999997E-4</v>
      </c>
      <c r="AB4053" s="76">
        <v>362.16</v>
      </c>
      <c r="AC4053" s="71">
        <v>9.0500000000000004E-5</v>
      </c>
      <c r="AE4053" s="77">
        <v>360.63389999999998</v>
      </c>
      <c r="AF4053" s="72">
        <v>5.8400000000000003E-5</v>
      </c>
    </row>
    <row r="4054" spans="1:32" x14ac:dyDescent="0.25">
      <c r="A4054" s="73">
        <v>356.60309999999998</v>
      </c>
      <c r="B4054" s="63">
        <v>1.060446E-3</v>
      </c>
      <c r="D4054" s="73">
        <v>361.90140000000002</v>
      </c>
      <c r="E4054" s="63">
        <v>1.403032E-3</v>
      </c>
      <c r="G4054" s="74">
        <v>362.47770000000003</v>
      </c>
      <c r="H4054" s="69">
        <v>9.3199999999999999E-4</v>
      </c>
      <c r="J4054" s="64">
        <v>357.89420000000001</v>
      </c>
      <c r="K4054" s="69">
        <v>5.0199999999999995E-4</v>
      </c>
      <c r="M4054" s="75">
        <v>349.202</v>
      </c>
      <c r="N4054" s="65">
        <v>1.0964239999999999E-3</v>
      </c>
      <c r="O4054" s="70"/>
      <c r="P4054" s="75">
        <v>349.6619</v>
      </c>
      <c r="Q4054" s="70">
        <v>8.4800000000000001E-4</v>
      </c>
      <c r="S4054" s="75">
        <v>360.50439999999998</v>
      </c>
      <c r="T4054" s="65">
        <v>1.25201E-3</v>
      </c>
      <c r="V4054" s="76">
        <v>359.86759999999998</v>
      </c>
      <c r="W4054" s="71">
        <v>5.9199999999999997E-4</v>
      </c>
      <c r="Y4054" s="76">
        <v>358.46730000000002</v>
      </c>
      <c r="Z4054" s="71">
        <v>3.86E-4</v>
      </c>
      <c r="AB4054" s="76">
        <v>362.24290000000002</v>
      </c>
      <c r="AC4054" s="71">
        <v>9.0299999999999999E-5</v>
      </c>
      <c r="AE4054" s="77">
        <v>360.71679999999998</v>
      </c>
      <c r="AF4054" s="72">
        <v>5.8699999999999997E-5</v>
      </c>
    </row>
    <row r="4055" spans="1:32" x14ac:dyDescent="0.25">
      <c r="A4055" s="73">
        <v>356.68430000000001</v>
      </c>
      <c r="B4055" s="63">
        <v>1.0616670000000001E-3</v>
      </c>
      <c r="D4055" s="73">
        <v>361.98099999999999</v>
      </c>
      <c r="E4055" s="63">
        <v>1.405204E-3</v>
      </c>
      <c r="G4055" s="74">
        <v>362.56420000000003</v>
      </c>
      <c r="H4055" s="69">
        <v>9.2900000000000003E-4</v>
      </c>
      <c r="J4055" s="64">
        <v>357.98149999999998</v>
      </c>
      <c r="K4055" s="69">
        <v>5.04E-4</v>
      </c>
      <c r="M4055" s="75">
        <v>349.28640000000001</v>
      </c>
      <c r="N4055" s="65">
        <v>1.094767E-3</v>
      </c>
      <c r="O4055" s="70"/>
      <c r="P4055" s="75">
        <v>349.7441</v>
      </c>
      <c r="Q4055" s="70">
        <v>8.4999999999999995E-4</v>
      </c>
      <c r="S4055" s="75">
        <v>360.58749999999998</v>
      </c>
      <c r="T4055" s="65">
        <v>1.2516179999999999E-3</v>
      </c>
      <c r="V4055" s="76">
        <v>359.9529</v>
      </c>
      <c r="W4055" s="71">
        <v>5.9199999999999997E-4</v>
      </c>
      <c r="Y4055" s="76">
        <v>358.5487</v>
      </c>
      <c r="Z4055" s="71">
        <v>3.8400000000000001E-4</v>
      </c>
      <c r="AB4055" s="76">
        <v>362.32580000000002</v>
      </c>
      <c r="AC4055" s="71">
        <v>9.0500000000000004E-5</v>
      </c>
      <c r="AE4055" s="77">
        <v>360.803</v>
      </c>
      <c r="AF4055" s="72">
        <v>5.8999999999999998E-5</v>
      </c>
    </row>
    <row r="4056" spans="1:32" x14ac:dyDescent="0.25">
      <c r="A4056" s="73">
        <v>356.7672</v>
      </c>
      <c r="B4056" s="63">
        <v>1.062974E-3</v>
      </c>
      <c r="D4056" s="73">
        <v>362.065</v>
      </c>
      <c r="E4056" s="63">
        <v>1.405803E-3</v>
      </c>
      <c r="G4056" s="74">
        <v>362.6431</v>
      </c>
      <c r="H4056" s="69">
        <v>9.2699999999999998E-4</v>
      </c>
      <c r="J4056" s="64">
        <v>358.06279999999998</v>
      </c>
      <c r="K4056" s="69">
        <v>5.0600000000000005E-4</v>
      </c>
      <c r="M4056" s="75">
        <v>349.37079999999997</v>
      </c>
      <c r="N4056" s="65">
        <v>1.0940189999999999E-3</v>
      </c>
      <c r="O4056" s="70"/>
      <c r="P4056" s="75">
        <v>349.82659999999998</v>
      </c>
      <c r="Q4056" s="70">
        <v>8.52E-4</v>
      </c>
      <c r="S4056" s="75">
        <v>360.66800000000001</v>
      </c>
      <c r="T4056" s="65">
        <v>1.252003E-3</v>
      </c>
      <c r="V4056" s="76">
        <v>360.0367</v>
      </c>
      <c r="W4056" s="71">
        <v>5.9199999999999997E-4</v>
      </c>
      <c r="Y4056" s="76">
        <v>358.63279999999997</v>
      </c>
      <c r="Z4056" s="71">
        <v>3.8299999999999999E-4</v>
      </c>
      <c r="AB4056" s="76">
        <v>362.41</v>
      </c>
      <c r="AC4056" s="71">
        <v>9.0799999999999998E-5</v>
      </c>
      <c r="AE4056" s="77">
        <v>360.88029999999998</v>
      </c>
      <c r="AF4056" s="72">
        <v>5.94E-5</v>
      </c>
    </row>
    <row r="4057" spans="1:32" x14ac:dyDescent="0.25">
      <c r="A4057" s="73">
        <v>356.85039999999998</v>
      </c>
      <c r="B4057" s="63">
        <v>1.06449E-3</v>
      </c>
      <c r="D4057" s="73">
        <v>362.14940000000001</v>
      </c>
      <c r="E4057" s="63">
        <v>1.4051840000000001E-3</v>
      </c>
      <c r="G4057" s="74">
        <v>362.73020000000002</v>
      </c>
      <c r="H4057" s="69">
        <v>9.2599999999999996E-4</v>
      </c>
      <c r="J4057" s="64">
        <v>358.14339999999999</v>
      </c>
      <c r="K4057" s="69">
        <v>5.0699999999999996E-4</v>
      </c>
      <c r="M4057" s="75">
        <v>349.45280000000002</v>
      </c>
      <c r="N4057" s="65">
        <v>1.0934650000000001E-3</v>
      </c>
      <c r="O4057" s="70"/>
      <c r="P4057" s="75">
        <v>349.91059999999999</v>
      </c>
      <c r="Q4057" s="70">
        <v>8.5400000000000005E-4</v>
      </c>
      <c r="S4057" s="75">
        <v>360.74979999999999</v>
      </c>
      <c r="T4057" s="65">
        <v>1.2517979999999999E-3</v>
      </c>
      <c r="V4057" s="76">
        <v>360.1198</v>
      </c>
      <c r="W4057" s="71">
        <v>5.9199999999999997E-4</v>
      </c>
      <c r="Y4057" s="76">
        <v>358.71379999999999</v>
      </c>
      <c r="Z4057" s="71">
        <v>3.8099999999999999E-4</v>
      </c>
      <c r="AB4057" s="76">
        <v>362.49279999999999</v>
      </c>
      <c r="AC4057" s="71">
        <v>9.0600000000000007E-5</v>
      </c>
      <c r="AE4057" s="77">
        <v>360.96550000000002</v>
      </c>
      <c r="AF4057" s="72">
        <v>6.0099999999999997E-5</v>
      </c>
    </row>
    <row r="4058" spans="1:32" x14ac:dyDescent="0.25">
      <c r="A4058" s="73">
        <v>356.9348</v>
      </c>
      <c r="B4058" s="63">
        <v>1.065147E-3</v>
      </c>
      <c r="D4058" s="73">
        <v>362.23340000000002</v>
      </c>
      <c r="E4058" s="63">
        <v>1.4035059999999999E-3</v>
      </c>
      <c r="G4058" s="74">
        <v>362.80919999999998</v>
      </c>
      <c r="H4058" s="69">
        <v>9.2400000000000002E-4</v>
      </c>
      <c r="J4058" s="64">
        <v>358.22949999999997</v>
      </c>
      <c r="K4058" s="69">
        <v>5.0799999999999999E-4</v>
      </c>
      <c r="M4058" s="75">
        <v>349.5326</v>
      </c>
      <c r="N4058" s="65">
        <v>1.0921489999999999E-3</v>
      </c>
      <c r="O4058" s="70"/>
      <c r="P4058" s="75">
        <v>349.99529999999999</v>
      </c>
      <c r="Q4058" s="70">
        <v>8.5599999999999999E-4</v>
      </c>
      <c r="S4058" s="75">
        <v>360.83240000000001</v>
      </c>
      <c r="T4058" s="65">
        <v>1.251858E-3</v>
      </c>
      <c r="V4058" s="76">
        <v>360.2038</v>
      </c>
      <c r="W4058" s="71">
        <v>5.9199999999999997E-4</v>
      </c>
      <c r="Y4058" s="76">
        <v>358.79680000000002</v>
      </c>
      <c r="Z4058" s="71">
        <v>3.8099999999999999E-4</v>
      </c>
      <c r="AB4058" s="76">
        <v>362.57760000000002</v>
      </c>
      <c r="AC4058" s="71">
        <v>8.9900000000000003E-5</v>
      </c>
      <c r="AE4058" s="77">
        <v>361.04689999999999</v>
      </c>
      <c r="AF4058" s="72">
        <v>6.1500000000000004E-5</v>
      </c>
    </row>
    <row r="4059" spans="1:32" x14ac:dyDescent="0.25">
      <c r="A4059" s="73">
        <v>357.0197</v>
      </c>
      <c r="B4059" s="63">
        <v>1.0653119999999999E-3</v>
      </c>
      <c r="D4059" s="73">
        <v>362.31400000000002</v>
      </c>
      <c r="E4059" s="63">
        <v>1.400721E-3</v>
      </c>
      <c r="G4059" s="74">
        <v>362.88850000000002</v>
      </c>
      <c r="H4059" s="69">
        <v>9.2199999999999997E-4</v>
      </c>
      <c r="J4059" s="64">
        <v>358.31259999999997</v>
      </c>
      <c r="K4059" s="69">
        <v>5.1000000000000004E-4</v>
      </c>
      <c r="M4059" s="75">
        <v>349.61160000000001</v>
      </c>
      <c r="N4059" s="65">
        <v>1.092179E-3</v>
      </c>
      <c r="O4059" s="70"/>
      <c r="P4059" s="75">
        <v>350.07709999999997</v>
      </c>
      <c r="Q4059" s="70">
        <v>8.5700000000000001E-4</v>
      </c>
      <c r="S4059" s="75">
        <v>360.91699999999997</v>
      </c>
      <c r="T4059" s="65">
        <v>1.2523359999999999E-3</v>
      </c>
      <c r="V4059" s="76">
        <v>360.28550000000001</v>
      </c>
      <c r="W4059" s="71">
        <v>5.9199999999999997E-4</v>
      </c>
      <c r="Y4059" s="76">
        <v>358.88249999999999</v>
      </c>
      <c r="Z4059" s="71">
        <v>3.79E-4</v>
      </c>
      <c r="AB4059" s="76">
        <v>362.65969999999999</v>
      </c>
      <c r="AC4059" s="71">
        <v>8.9099999999999997E-5</v>
      </c>
      <c r="AE4059" s="77">
        <v>361.13139999999999</v>
      </c>
      <c r="AF4059" s="72">
        <v>6.19E-5</v>
      </c>
    </row>
    <row r="4060" spans="1:32" x14ac:dyDescent="0.25">
      <c r="A4060" s="73">
        <v>357.1037</v>
      </c>
      <c r="B4060" s="63">
        <v>1.066071E-3</v>
      </c>
      <c r="D4060" s="73">
        <v>362.40030000000002</v>
      </c>
      <c r="E4060" s="63">
        <v>1.39791E-3</v>
      </c>
      <c r="G4060" s="74">
        <v>362.9742</v>
      </c>
      <c r="H4060" s="69">
        <v>9.2000000000000003E-4</v>
      </c>
      <c r="J4060" s="64">
        <v>358.39260000000002</v>
      </c>
      <c r="K4060" s="69">
        <v>5.1099999999999995E-4</v>
      </c>
      <c r="M4060" s="75">
        <v>349.69490000000002</v>
      </c>
      <c r="N4060" s="65">
        <v>1.092366E-3</v>
      </c>
      <c r="O4060" s="70"/>
      <c r="P4060" s="75">
        <v>350.15969999999999</v>
      </c>
      <c r="Q4060" s="70">
        <v>8.5899999999999995E-4</v>
      </c>
      <c r="S4060" s="75">
        <v>360.99959999999999</v>
      </c>
      <c r="T4060" s="65">
        <v>1.252654E-3</v>
      </c>
      <c r="V4060" s="76">
        <v>360.36880000000002</v>
      </c>
      <c r="W4060" s="71">
        <v>5.9199999999999997E-4</v>
      </c>
      <c r="Y4060" s="76">
        <v>358.96460000000002</v>
      </c>
      <c r="Z4060" s="71">
        <v>3.7800000000000003E-4</v>
      </c>
      <c r="AB4060" s="76">
        <v>362.74709999999999</v>
      </c>
      <c r="AC4060" s="71">
        <v>8.7999999999999998E-5</v>
      </c>
      <c r="AE4060" s="77">
        <v>361.21289999999999</v>
      </c>
      <c r="AF4060" s="72">
        <v>6.2100000000000005E-5</v>
      </c>
    </row>
    <row r="4061" spans="1:32" x14ac:dyDescent="0.25">
      <c r="A4061" s="73">
        <v>357.18509999999998</v>
      </c>
      <c r="B4061" s="63">
        <v>1.065557E-3</v>
      </c>
      <c r="D4061" s="73">
        <v>362.48079999999999</v>
      </c>
      <c r="E4061" s="63">
        <v>1.3940140000000001E-3</v>
      </c>
      <c r="G4061" s="74">
        <v>363.05860000000001</v>
      </c>
      <c r="H4061" s="69">
        <v>9.1799999999999998E-4</v>
      </c>
      <c r="J4061" s="64">
        <v>358.48079999999999</v>
      </c>
      <c r="K4061" s="69">
        <v>5.1099999999999995E-4</v>
      </c>
      <c r="M4061" s="75">
        <v>349.77839999999998</v>
      </c>
      <c r="N4061" s="65">
        <v>1.092836E-3</v>
      </c>
      <c r="O4061" s="70"/>
      <c r="P4061" s="75">
        <v>350.24459999999999</v>
      </c>
      <c r="Q4061" s="70">
        <v>8.5999999999999998E-4</v>
      </c>
      <c r="S4061" s="75">
        <v>361.08519999999999</v>
      </c>
      <c r="T4061" s="65">
        <v>1.2528470000000001E-3</v>
      </c>
      <c r="V4061" s="76">
        <v>360.4563</v>
      </c>
      <c r="W4061" s="71">
        <v>5.9199999999999997E-4</v>
      </c>
      <c r="Y4061" s="76">
        <v>359.0471</v>
      </c>
      <c r="Z4061" s="71">
        <v>3.7599999999999998E-4</v>
      </c>
      <c r="AB4061" s="76">
        <v>362.82900000000001</v>
      </c>
      <c r="AC4061" s="71">
        <v>8.6799999999999996E-5</v>
      </c>
      <c r="AE4061" s="77">
        <v>361.29880000000003</v>
      </c>
      <c r="AF4061" s="72">
        <v>6.2500000000000001E-5</v>
      </c>
    </row>
    <row r="4062" spans="1:32" x14ac:dyDescent="0.25">
      <c r="A4062" s="73">
        <v>357.27179999999998</v>
      </c>
      <c r="B4062" s="63">
        <v>1.064518E-3</v>
      </c>
      <c r="D4062" s="73">
        <v>362.56549999999999</v>
      </c>
      <c r="E4062" s="63">
        <v>1.3899330000000001E-3</v>
      </c>
      <c r="G4062" s="74">
        <v>363.14170000000001</v>
      </c>
      <c r="H4062" s="69">
        <v>9.1500000000000001E-4</v>
      </c>
      <c r="J4062" s="64">
        <v>358.5591</v>
      </c>
      <c r="K4062" s="69">
        <v>5.1099999999999995E-4</v>
      </c>
      <c r="M4062" s="75">
        <v>349.86200000000002</v>
      </c>
      <c r="N4062" s="65">
        <v>1.093138E-3</v>
      </c>
      <c r="O4062" s="70"/>
      <c r="P4062" s="75">
        <v>350.32380000000001</v>
      </c>
      <c r="Q4062" s="70">
        <v>8.6300000000000005E-4</v>
      </c>
      <c r="S4062" s="75">
        <v>361.16500000000002</v>
      </c>
      <c r="T4062" s="65">
        <v>1.253641E-3</v>
      </c>
      <c r="V4062" s="76">
        <v>360.5378</v>
      </c>
      <c r="W4062" s="71">
        <v>5.9199999999999997E-4</v>
      </c>
      <c r="Y4062" s="76">
        <v>359.13040000000001</v>
      </c>
      <c r="Z4062" s="71">
        <v>3.7399999999999998E-4</v>
      </c>
      <c r="AB4062" s="76">
        <v>362.91030000000001</v>
      </c>
      <c r="AC4062" s="71">
        <v>8.5699999999999996E-5</v>
      </c>
      <c r="AE4062" s="77">
        <v>361.38130000000001</v>
      </c>
      <c r="AF4062" s="72">
        <v>6.3200000000000005E-5</v>
      </c>
    </row>
    <row r="4063" spans="1:32" x14ac:dyDescent="0.25">
      <c r="A4063" s="73">
        <v>357.35199999999998</v>
      </c>
      <c r="B4063" s="63">
        <v>1.0631830000000001E-3</v>
      </c>
      <c r="D4063" s="73">
        <v>362.65</v>
      </c>
      <c r="E4063" s="63">
        <v>1.385949E-3</v>
      </c>
      <c r="G4063" s="74">
        <v>363.22750000000002</v>
      </c>
      <c r="H4063" s="69">
        <v>9.1399999999999999E-4</v>
      </c>
      <c r="J4063" s="64">
        <v>358.6438</v>
      </c>
      <c r="K4063" s="69">
        <v>5.1199999999999998E-4</v>
      </c>
      <c r="M4063" s="75">
        <v>349.9402</v>
      </c>
      <c r="N4063" s="65">
        <v>1.092836E-3</v>
      </c>
      <c r="O4063" s="70"/>
      <c r="P4063" s="75">
        <v>350.40519999999998</v>
      </c>
      <c r="Q4063" s="70">
        <v>8.6600000000000002E-4</v>
      </c>
      <c r="S4063" s="75">
        <v>361.25040000000001</v>
      </c>
      <c r="T4063" s="65">
        <v>1.2537659999999999E-3</v>
      </c>
      <c r="V4063" s="76">
        <v>360.62040000000002</v>
      </c>
      <c r="W4063" s="71">
        <v>5.9199999999999997E-4</v>
      </c>
      <c r="Y4063" s="76">
        <v>359.21190000000001</v>
      </c>
      <c r="Z4063" s="71">
        <v>3.7199999999999999E-4</v>
      </c>
      <c r="AB4063" s="76">
        <v>362.99590000000001</v>
      </c>
      <c r="AC4063" s="71">
        <v>8.5199999999999997E-5</v>
      </c>
      <c r="AE4063" s="77">
        <v>361.46339999999998</v>
      </c>
      <c r="AF4063" s="72">
        <v>6.3700000000000003E-5</v>
      </c>
    </row>
    <row r="4064" spans="1:32" x14ac:dyDescent="0.25">
      <c r="A4064" s="73">
        <v>357.43299999999999</v>
      </c>
      <c r="B4064" s="63">
        <v>1.0613420000000001E-3</v>
      </c>
      <c r="D4064" s="73">
        <v>362.7319</v>
      </c>
      <c r="E4064" s="63">
        <v>1.3831449999999999E-3</v>
      </c>
      <c r="G4064" s="74">
        <v>363.31</v>
      </c>
      <c r="H4064" s="69">
        <v>9.1200000000000005E-4</v>
      </c>
      <c r="J4064" s="64">
        <v>358.7269</v>
      </c>
      <c r="K4064" s="69">
        <v>5.1099999999999995E-4</v>
      </c>
      <c r="M4064" s="75">
        <v>350.02710000000002</v>
      </c>
      <c r="N4064" s="65">
        <v>1.093529E-3</v>
      </c>
      <c r="O4064" s="70"/>
      <c r="P4064" s="75">
        <v>350.4932</v>
      </c>
      <c r="Q4064" s="70">
        <v>8.6700000000000004E-4</v>
      </c>
      <c r="S4064" s="75">
        <v>361.33519999999999</v>
      </c>
      <c r="T4064" s="65">
        <v>1.253938E-3</v>
      </c>
      <c r="V4064" s="76">
        <v>360.70339999999999</v>
      </c>
      <c r="W4064" s="71">
        <v>5.9299999999999999E-4</v>
      </c>
      <c r="Y4064" s="76">
        <v>359.29520000000002</v>
      </c>
      <c r="Z4064" s="71">
        <v>3.7100000000000002E-4</v>
      </c>
      <c r="AB4064" s="76">
        <v>363.07839999999999</v>
      </c>
      <c r="AC4064" s="71">
        <v>8.5500000000000005E-5</v>
      </c>
      <c r="AE4064" s="77">
        <v>361.54880000000003</v>
      </c>
      <c r="AF4064" s="72">
        <v>6.3700000000000003E-5</v>
      </c>
    </row>
    <row r="4065" spans="1:32" x14ac:dyDescent="0.25">
      <c r="A4065" s="73">
        <v>357.51749999999998</v>
      </c>
      <c r="B4065" s="63">
        <v>1.058607E-3</v>
      </c>
      <c r="D4065" s="73">
        <v>362.81279999999998</v>
      </c>
      <c r="E4065" s="63">
        <v>1.37889E-3</v>
      </c>
      <c r="G4065" s="74">
        <v>363.39240000000001</v>
      </c>
      <c r="H4065" s="69">
        <v>9.1100000000000003E-4</v>
      </c>
      <c r="J4065" s="64">
        <v>358.80880000000002</v>
      </c>
      <c r="K4065" s="69">
        <v>5.1099999999999995E-4</v>
      </c>
      <c r="M4065" s="75">
        <v>350.10899999999998</v>
      </c>
      <c r="N4065" s="65">
        <v>1.094095E-3</v>
      </c>
      <c r="O4065" s="70"/>
      <c r="P4065" s="75">
        <v>350.577</v>
      </c>
      <c r="Q4065" s="70">
        <v>8.6899999999999998E-4</v>
      </c>
      <c r="S4065" s="75">
        <v>361.41829999999999</v>
      </c>
      <c r="T4065" s="65">
        <v>1.253634E-3</v>
      </c>
      <c r="V4065" s="76">
        <v>360.78609999999998</v>
      </c>
      <c r="W4065" s="71">
        <v>5.9199999999999997E-4</v>
      </c>
      <c r="Y4065" s="76">
        <v>359.38209999999998</v>
      </c>
      <c r="Z4065" s="71">
        <v>3.6900000000000002E-4</v>
      </c>
      <c r="AB4065" s="76">
        <v>363.1628</v>
      </c>
      <c r="AC4065" s="71">
        <v>8.5699999999999996E-5</v>
      </c>
      <c r="AE4065" s="77">
        <v>361.62990000000002</v>
      </c>
      <c r="AF4065" s="72">
        <v>6.3700000000000003E-5</v>
      </c>
    </row>
    <row r="4066" spans="1:32" x14ac:dyDescent="0.25">
      <c r="A4066" s="73">
        <v>357.6028</v>
      </c>
      <c r="B4066" s="63">
        <v>1.0556879999999999E-3</v>
      </c>
      <c r="D4066" s="73">
        <v>362.89620000000002</v>
      </c>
      <c r="E4066" s="63">
        <v>1.376506E-3</v>
      </c>
      <c r="G4066" s="74">
        <v>363.47300000000001</v>
      </c>
      <c r="H4066" s="69">
        <v>9.1E-4</v>
      </c>
      <c r="J4066" s="64">
        <v>358.8922</v>
      </c>
      <c r="K4066" s="69">
        <v>5.1099999999999995E-4</v>
      </c>
      <c r="M4066" s="75">
        <v>350.19529999999997</v>
      </c>
      <c r="N4066" s="65">
        <v>1.0935560000000001E-3</v>
      </c>
      <c r="O4066" s="70"/>
      <c r="P4066" s="75">
        <v>350.65890000000002</v>
      </c>
      <c r="Q4066" s="70">
        <v>8.7100000000000003E-4</v>
      </c>
      <c r="S4066" s="75">
        <v>361.49950000000001</v>
      </c>
      <c r="T4066" s="65">
        <v>1.252726E-3</v>
      </c>
      <c r="V4066" s="76">
        <v>360.86669999999998</v>
      </c>
      <c r="W4066" s="71">
        <v>5.9199999999999997E-4</v>
      </c>
      <c r="Y4066" s="76">
        <v>359.46460000000002</v>
      </c>
      <c r="Z4066" s="71">
        <v>3.6699999999999998E-4</v>
      </c>
      <c r="AB4066" s="76">
        <v>363.2441</v>
      </c>
      <c r="AC4066" s="71">
        <v>8.5500000000000005E-5</v>
      </c>
      <c r="AE4066" s="77">
        <v>361.71159999999998</v>
      </c>
      <c r="AF4066" s="72">
        <v>6.3299999999999994E-5</v>
      </c>
    </row>
    <row r="4067" spans="1:32" x14ac:dyDescent="0.25">
      <c r="A4067" s="73">
        <v>357.6848</v>
      </c>
      <c r="B4067" s="63">
        <v>1.052388E-3</v>
      </c>
      <c r="D4067" s="73">
        <v>362.98149999999998</v>
      </c>
      <c r="E4067" s="63">
        <v>1.3744600000000001E-3</v>
      </c>
      <c r="G4067" s="74">
        <v>363.55840000000001</v>
      </c>
      <c r="H4067" s="69">
        <v>9.1E-4</v>
      </c>
      <c r="J4067" s="64">
        <v>358.97480000000002</v>
      </c>
      <c r="K4067" s="69">
        <v>5.1099999999999995E-4</v>
      </c>
      <c r="M4067" s="75">
        <v>350.28050000000002</v>
      </c>
      <c r="N4067" s="65">
        <v>1.0920109999999999E-3</v>
      </c>
      <c r="O4067" s="70"/>
      <c r="P4067" s="75">
        <v>350.74520000000001</v>
      </c>
      <c r="Q4067" s="70">
        <v>8.7200000000000005E-4</v>
      </c>
      <c r="S4067" s="75">
        <v>361.58330000000001</v>
      </c>
      <c r="T4067" s="65">
        <v>1.252228E-3</v>
      </c>
      <c r="V4067" s="76">
        <v>360.9504</v>
      </c>
      <c r="W4067" s="71">
        <v>5.9299999999999999E-4</v>
      </c>
      <c r="Y4067" s="76">
        <v>359.54629999999997</v>
      </c>
      <c r="Z4067" s="71">
        <v>3.6600000000000001E-4</v>
      </c>
      <c r="AB4067" s="76">
        <v>363.3272</v>
      </c>
      <c r="AC4067" s="71">
        <v>8.5099999999999995E-5</v>
      </c>
      <c r="AE4067" s="77">
        <v>361.79599999999999</v>
      </c>
      <c r="AF4067" s="72">
        <v>6.3200000000000005E-5</v>
      </c>
    </row>
    <row r="4068" spans="1:32" x14ac:dyDescent="0.25">
      <c r="A4068" s="73">
        <v>357.77109999999999</v>
      </c>
      <c r="B4068" s="63">
        <v>1.0499369999999999E-3</v>
      </c>
      <c r="D4068" s="73">
        <v>363.0625</v>
      </c>
      <c r="E4068" s="63">
        <v>1.372926E-3</v>
      </c>
      <c r="G4068" s="74">
        <v>363.6429</v>
      </c>
      <c r="H4068" s="69">
        <v>9.1E-4</v>
      </c>
      <c r="J4068" s="64">
        <v>359.05840000000001</v>
      </c>
      <c r="K4068" s="69">
        <v>5.1099999999999995E-4</v>
      </c>
      <c r="M4068" s="75">
        <v>350.36349999999999</v>
      </c>
      <c r="N4068" s="65">
        <v>1.0921780000000001E-3</v>
      </c>
      <c r="O4068" s="70"/>
      <c r="P4068" s="75">
        <v>350.8252</v>
      </c>
      <c r="Q4068" s="70">
        <v>8.7299999999999997E-4</v>
      </c>
      <c r="S4068" s="75">
        <v>361.66539999999998</v>
      </c>
      <c r="T4068" s="65">
        <v>1.25153E-3</v>
      </c>
      <c r="V4068" s="76">
        <v>361.03469999999999</v>
      </c>
      <c r="W4068" s="71">
        <v>5.9299999999999999E-4</v>
      </c>
      <c r="Y4068" s="76">
        <v>359.62349999999998</v>
      </c>
      <c r="Z4068" s="71">
        <v>3.6299999999999999E-4</v>
      </c>
      <c r="AB4068" s="76">
        <v>363.40820000000002</v>
      </c>
      <c r="AC4068" s="71">
        <v>8.4900000000000004E-5</v>
      </c>
      <c r="AE4068" s="77">
        <v>361.8793</v>
      </c>
      <c r="AF4068" s="72">
        <v>6.3299999999999994E-5</v>
      </c>
    </row>
    <row r="4069" spans="1:32" x14ac:dyDescent="0.25">
      <c r="A4069" s="73">
        <v>357.85500000000002</v>
      </c>
      <c r="B4069" s="63">
        <v>1.0475510000000001E-3</v>
      </c>
      <c r="D4069" s="73">
        <v>363.14859999999999</v>
      </c>
      <c r="E4069" s="63">
        <v>1.371681E-3</v>
      </c>
      <c r="G4069" s="74">
        <v>363.72789999999998</v>
      </c>
      <c r="H4069" s="69">
        <v>9.1E-4</v>
      </c>
      <c r="J4069" s="64">
        <v>359.14179999999999</v>
      </c>
      <c r="K4069" s="69">
        <v>5.1199999999999998E-4</v>
      </c>
      <c r="M4069" s="75">
        <v>350.44119999999998</v>
      </c>
      <c r="N4069" s="65">
        <v>1.092677E-3</v>
      </c>
      <c r="O4069" s="70"/>
      <c r="P4069" s="75">
        <v>350.90969999999999</v>
      </c>
      <c r="Q4069" s="70">
        <v>8.7299999999999997E-4</v>
      </c>
      <c r="S4069" s="75">
        <v>361.74900000000002</v>
      </c>
      <c r="T4069" s="65">
        <v>1.2511239999999999E-3</v>
      </c>
      <c r="V4069" s="76">
        <v>361.11739999999998</v>
      </c>
      <c r="W4069" s="71">
        <v>5.9299999999999999E-4</v>
      </c>
      <c r="Y4069" s="76">
        <v>359.70839999999998</v>
      </c>
      <c r="Z4069" s="71">
        <v>3.6099999999999999E-4</v>
      </c>
      <c r="AB4069" s="76">
        <v>363.49290000000002</v>
      </c>
      <c r="AC4069" s="71">
        <v>8.4800000000000001E-5</v>
      </c>
      <c r="AE4069" s="77">
        <v>361.96210000000002</v>
      </c>
      <c r="AF4069" s="72">
        <v>6.3600000000000001E-5</v>
      </c>
    </row>
    <row r="4070" spans="1:32" x14ac:dyDescent="0.25">
      <c r="A4070" s="73">
        <v>357.93779999999998</v>
      </c>
      <c r="B4070" s="63">
        <v>1.0453249999999999E-3</v>
      </c>
      <c r="D4070" s="73">
        <v>363.22840000000002</v>
      </c>
      <c r="E4070" s="63">
        <v>1.370355E-3</v>
      </c>
      <c r="G4070" s="74">
        <v>363.80680000000001</v>
      </c>
      <c r="H4070" s="69">
        <v>9.1100000000000003E-4</v>
      </c>
      <c r="J4070" s="64">
        <v>359.22620000000001</v>
      </c>
      <c r="K4070" s="69">
        <v>5.1099999999999995E-4</v>
      </c>
      <c r="M4070" s="75">
        <v>350.52699999999999</v>
      </c>
      <c r="N4070" s="65">
        <v>1.09318E-3</v>
      </c>
      <c r="O4070" s="70"/>
      <c r="P4070" s="75">
        <v>350.98570000000001</v>
      </c>
      <c r="Q4070" s="70">
        <v>8.7500000000000002E-4</v>
      </c>
      <c r="S4070" s="75">
        <v>361.83280000000002</v>
      </c>
      <c r="T4070" s="65">
        <v>1.250716E-3</v>
      </c>
      <c r="V4070" s="76">
        <v>361.19900000000001</v>
      </c>
      <c r="W4070" s="71">
        <v>5.9299999999999999E-4</v>
      </c>
      <c r="Y4070" s="76">
        <v>359.79219999999998</v>
      </c>
      <c r="Z4070" s="71">
        <v>3.59E-4</v>
      </c>
      <c r="AB4070" s="76">
        <v>363.5754</v>
      </c>
      <c r="AC4070" s="71">
        <v>8.4800000000000001E-5</v>
      </c>
      <c r="AE4070" s="77">
        <v>362.04610000000002</v>
      </c>
      <c r="AF4070" s="72">
        <v>6.4300000000000004E-5</v>
      </c>
    </row>
    <row r="4071" spans="1:32" x14ac:dyDescent="0.25">
      <c r="A4071" s="73">
        <v>358.02140000000003</v>
      </c>
      <c r="B4071" s="63">
        <v>1.0448E-3</v>
      </c>
      <c r="D4071" s="73">
        <v>363.31049999999999</v>
      </c>
      <c r="E4071" s="63">
        <v>1.3690499999999999E-3</v>
      </c>
      <c r="G4071" s="74">
        <v>363.88780000000003</v>
      </c>
      <c r="H4071" s="69">
        <v>9.1299999999999997E-4</v>
      </c>
      <c r="J4071" s="64">
        <v>359.30779999999999</v>
      </c>
      <c r="K4071" s="69">
        <v>5.1199999999999998E-4</v>
      </c>
      <c r="M4071" s="75">
        <v>350.61</v>
      </c>
      <c r="N4071" s="65">
        <v>1.0937900000000001E-3</v>
      </c>
      <c r="O4071" s="70"/>
      <c r="P4071" s="75">
        <v>351.07240000000002</v>
      </c>
      <c r="Q4071" s="70">
        <v>8.7799999999999998E-4</v>
      </c>
      <c r="S4071" s="75">
        <v>361.91680000000002</v>
      </c>
      <c r="T4071" s="65">
        <v>1.2504339999999999E-3</v>
      </c>
      <c r="V4071" s="76">
        <v>361.28160000000003</v>
      </c>
      <c r="W4071" s="71">
        <v>5.9299999999999999E-4</v>
      </c>
      <c r="Y4071" s="76">
        <v>359.87400000000002</v>
      </c>
      <c r="Z4071" s="71">
        <v>3.57E-4</v>
      </c>
      <c r="AB4071" s="76">
        <v>363.65899999999999</v>
      </c>
      <c r="AC4071" s="71">
        <v>8.5000000000000006E-5</v>
      </c>
      <c r="AE4071" s="77">
        <v>362.12700000000001</v>
      </c>
      <c r="AF4071" s="72">
        <v>6.4499999999999996E-5</v>
      </c>
    </row>
    <row r="4072" spans="1:32" x14ac:dyDescent="0.25">
      <c r="A4072" s="73">
        <v>358.10599999999999</v>
      </c>
      <c r="B4072" s="63">
        <v>1.044262E-3</v>
      </c>
      <c r="D4072" s="73">
        <v>363.38979999999998</v>
      </c>
      <c r="E4072" s="63">
        <v>1.3671099999999999E-3</v>
      </c>
      <c r="G4072" s="74">
        <v>363.97320000000002</v>
      </c>
      <c r="H4072" s="69">
        <v>9.1500000000000001E-4</v>
      </c>
      <c r="J4072" s="64">
        <v>359.392</v>
      </c>
      <c r="K4072" s="69">
        <v>5.13E-4</v>
      </c>
      <c r="M4072" s="75">
        <v>350.69490000000002</v>
      </c>
      <c r="N4072" s="65">
        <v>1.0945149999999999E-3</v>
      </c>
      <c r="O4072" s="70"/>
      <c r="P4072" s="75">
        <v>351.1549</v>
      </c>
      <c r="Q4072" s="70">
        <v>8.8099999999999995E-4</v>
      </c>
      <c r="S4072" s="75">
        <v>361.99880000000002</v>
      </c>
      <c r="T4072" s="65">
        <v>1.2487240000000001E-3</v>
      </c>
      <c r="V4072" s="76">
        <v>361.36340000000001</v>
      </c>
      <c r="W4072" s="71">
        <v>5.9299999999999999E-4</v>
      </c>
      <c r="Y4072" s="76">
        <v>359.96030000000002</v>
      </c>
      <c r="Z4072" s="71">
        <v>3.5599999999999998E-4</v>
      </c>
      <c r="AB4072" s="76">
        <v>363.74130000000002</v>
      </c>
      <c r="AC4072" s="71">
        <v>8.5000000000000006E-5</v>
      </c>
      <c r="AE4072" s="77">
        <v>362.2079</v>
      </c>
      <c r="AF4072" s="72">
        <v>6.4700000000000001E-5</v>
      </c>
    </row>
    <row r="4073" spans="1:32" x14ac:dyDescent="0.25">
      <c r="A4073" s="73">
        <v>358.18650000000002</v>
      </c>
      <c r="B4073" s="63">
        <v>1.044168E-3</v>
      </c>
      <c r="D4073" s="73">
        <v>363.47719999999998</v>
      </c>
      <c r="E4073" s="63">
        <v>1.3655010000000001E-3</v>
      </c>
      <c r="G4073" s="74">
        <v>364.05470000000003</v>
      </c>
      <c r="H4073" s="69">
        <v>9.1600000000000004E-4</v>
      </c>
      <c r="J4073" s="64">
        <v>359.476</v>
      </c>
      <c r="K4073" s="69">
        <v>5.13E-4</v>
      </c>
      <c r="M4073" s="75">
        <v>350.77519999999998</v>
      </c>
      <c r="N4073" s="65">
        <v>1.0962140000000001E-3</v>
      </c>
      <c r="O4073" s="70"/>
      <c r="P4073" s="75">
        <v>351.24</v>
      </c>
      <c r="Q4073" s="70">
        <v>8.83E-4</v>
      </c>
      <c r="S4073" s="75">
        <v>362.08519999999999</v>
      </c>
      <c r="T4073" s="65">
        <v>1.2474980000000001E-3</v>
      </c>
      <c r="V4073" s="76">
        <v>361.44799999999998</v>
      </c>
      <c r="W4073" s="71">
        <v>5.9299999999999999E-4</v>
      </c>
      <c r="Y4073" s="76">
        <v>360.04149999999998</v>
      </c>
      <c r="Z4073" s="71">
        <v>3.5599999999999998E-4</v>
      </c>
      <c r="AB4073" s="76">
        <v>363.8252</v>
      </c>
      <c r="AC4073" s="71">
        <v>8.5199999999999997E-5</v>
      </c>
      <c r="AE4073" s="77">
        <v>362.2878</v>
      </c>
      <c r="AF4073" s="72">
        <v>6.4900000000000005E-5</v>
      </c>
    </row>
    <row r="4074" spans="1:32" x14ac:dyDescent="0.25">
      <c r="A4074" s="73">
        <v>358.26850000000002</v>
      </c>
      <c r="B4074" s="63">
        <v>1.0445750000000001E-3</v>
      </c>
      <c r="D4074" s="73">
        <v>363.56060000000002</v>
      </c>
      <c r="E4074" s="63">
        <v>1.3632119999999999E-3</v>
      </c>
      <c r="G4074" s="74">
        <v>364.13600000000002</v>
      </c>
      <c r="H4074" s="69">
        <v>9.1699999999999995E-4</v>
      </c>
      <c r="J4074" s="64">
        <v>359.55880000000002</v>
      </c>
      <c r="K4074" s="69">
        <v>5.13E-4</v>
      </c>
      <c r="M4074" s="75">
        <v>350.85829999999999</v>
      </c>
      <c r="N4074" s="65">
        <v>1.0975259999999999E-3</v>
      </c>
      <c r="O4074" s="70"/>
      <c r="P4074" s="75">
        <v>351.32420000000002</v>
      </c>
      <c r="Q4074" s="70">
        <v>8.8500000000000004E-4</v>
      </c>
      <c r="S4074" s="75">
        <v>362.16649999999998</v>
      </c>
      <c r="T4074" s="65">
        <v>1.2466059999999999E-3</v>
      </c>
      <c r="V4074" s="76">
        <v>361.53039999999999</v>
      </c>
      <c r="W4074" s="71">
        <v>5.9199999999999997E-4</v>
      </c>
      <c r="Y4074" s="76">
        <v>360.12689999999998</v>
      </c>
      <c r="Z4074" s="71">
        <v>3.5599999999999998E-4</v>
      </c>
      <c r="AB4074" s="76">
        <v>363.90690000000001</v>
      </c>
      <c r="AC4074" s="71">
        <v>8.5099999999999995E-5</v>
      </c>
      <c r="AE4074" s="77">
        <v>362.37650000000002</v>
      </c>
      <c r="AF4074" s="72">
        <v>6.5300000000000002E-5</v>
      </c>
    </row>
    <row r="4075" spans="1:32" x14ac:dyDescent="0.25">
      <c r="A4075" s="73">
        <v>358.35640000000001</v>
      </c>
      <c r="B4075" s="63">
        <v>1.0458259999999999E-3</v>
      </c>
      <c r="D4075" s="73">
        <v>363.64139999999998</v>
      </c>
      <c r="E4075" s="63">
        <v>1.362348E-3</v>
      </c>
      <c r="G4075" s="74">
        <v>364.2208</v>
      </c>
      <c r="H4075" s="69">
        <v>9.1799999999999998E-4</v>
      </c>
      <c r="J4075" s="64">
        <v>359.6386</v>
      </c>
      <c r="K4075" s="69">
        <v>5.1400000000000003E-4</v>
      </c>
      <c r="M4075" s="75">
        <v>350.9402</v>
      </c>
      <c r="N4075" s="65">
        <v>1.098828E-3</v>
      </c>
      <c r="O4075" s="70"/>
      <c r="P4075" s="75">
        <v>351.40750000000003</v>
      </c>
      <c r="Q4075" s="70">
        <v>8.8500000000000004E-4</v>
      </c>
      <c r="S4075" s="75">
        <v>362.25259999999997</v>
      </c>
      <c r="T4075" s="65">
        <v>1.246013E-3</v>
      </c>
      <c r="V4075" s="76">
        <v>361.61380000000003</v>
      </c>
      <c r="W4075" s="71">
        <v>5.9299999999999999E-4</v>
      </c>
      <c r="Y4075" s="76">
        <v>360.20800000000003</v>
      </c>
      <c r="Z4075" s="71">
        <v>3.5500000000000001E-4</v>
      </c>
      <c r="AB4075" s="76">
        <v>363.99209999999999</v>
      </c>
      <c r="AC4075" s="71">
        <v>8.4699999999999999E-5</v>
      </c>
      <c r="AE4075" s="77">
        <v>362.46030000000002</v>
      </c>
      <c r="AF4075" s="72">
        <v>6.5199999999999999E-5</v>
      </c>
    </row>
    <row r="4076" spans="1:32" x14ac:dyDescent="0.25">
      <c r="A4076" s="73">
        <v>358.43920000000003</v>
      </c>
      <c r="B4076" s="63">
        <v>1.0462640000000001E-3</v>
      </c>
      <c r="D4076" s="73">
        <v>363.72660000000002</v>
      </c>
      <c r="E4076" s="63">
        <v>1.359896E-3</v>
      </c>
      <c r="G4076" s="74">
        <v>364.3032</v>
      </c>
      <c r="H4076" s="69">
        <v>9.2000000000000003E-4</v>
      </c>
      <c r="J4076" s="64">
        <v>359.7244</v>
      </c>
      <c r="K4076" s="69">
        <v>5.1400000000000003E-4</v>
      </c>
      <c r="M4076" s="75">
        <v>351.02719999999999</v>
      </c>
      <c r="N4076" s="65">
        <v>1.100611E-3</v>
      </c>
      <c r="O4076" s="70"/>
      <c r="P4076" s="75">
        <v>351.49189999999999</v>
      </c>
      <c r="Q4076" s="70">
        <v>8.83E-4</v>
      </c>
      <c r="S4076" s="75">
        <v>362.33280000000002</v>
      </c>
      <c r="T4076" s="65">
        <v>1.245859E-3</v>
      </c>
      <c r="V4076" s="76">
        <v>361.70159999999998</v>
      </c>
      <c r="W4076" s="71">
        <v>5.9299999999999999E-4</v>
      </c>
      <c r="Y4076" s="76">
        <v>360.29020000000003</v>
      </c>
      <c r="Z4076" s="71">
        <v>3.5300000000000002E-4</v>
      </c>
      <c r="AB4076" s="76">
        <v>364.0718</v>
      </c>
      <c r="AC4076" s="71">
        <v>8.4499999999999994E-5</v>
      </c>
      <c r="AE4076" s="77">
        <v>362.54410000000001</v>
      </c>
      <c r="AF4076" s="72">
        <v>6.5099999999999997E-5</v>
      </c>
    </row>
    <row r="4077" spans="1:32" x14ac:dyDescent="0.25">
      <c r="A4077" s="73">
        <v>358.5215</v>
      </c>
      <c r="B4077" s="63">
        <v>1.047107E-3</v>
      </c>
      <c r="D4077" s="73">
        <v>363.80959999999999</v>
      </c>
      <c r="E4077" s="63">
        <v>1.357444E-3</v>
      </c>
      <c r="G4077" s="74">
        <v>364.3861</v>
      </c>
      <c r="H4077" s="69">
        <v>9.2100000000000005E-4</v>
      </c>
      <c r="J4077" s="64">
        <v>359.80889999999999</v>
      </c>
      <c r="K4077" s="69">
        <v>5.13E-4</v>
      </c>
      <c r="M4077" s="75">
        <v>351.11369999999999</v>
      </c>
      <c r="N4077" s="65">
        <v>1.102652E-3</v>
      </c>
      <c r="O4077" s="70"/>
      <c r="P4077" s="75">
        <v>351.57040000000001</v>
      </c>
      <c r="Q4077" s="70">
        <v>8.7900000000000001E-4</v>
      </c>
      <c r="S4077" s="75">
        <v>362.41289999999998</v>
      </c>
      <c r="T4077" s="65">
        <v>1.2453189999999999E-3</v>
      </c>
      <c r="V4077" s="76">
        <v>361.78320000000002</v>
      </c>
      <c r="W4077" s="71">
        <v>5.9199999999999997E-4</v>
      </c>
      <c r="Y4077" s="76">
        <v>360.37060000000002</v>
      </c>
      <c r="Z4077" s="71">
        <v>3.5199999999999999E-4</v>
      </c>
      <c r="AB4077" s="76">
        <v>364.15600000000001</v>
      </c>
      <c r="AC4077" s="71">
        <v>8.42E-5</v>
      </c>
      <c r="AE4077" s="77">
        <v>362.62459999999999</v>
      </c>
      <c r="AF4077" s="72">
        <v>6.5300000000000002E-5</v>
      </c>
    </row>
    <row r="4078" spans="1:32" x14ac:dyDescent="0.25">
      <c r="A4078" s="73">
        <v>358.60160000000002</v>
      </c>
      <c r="B4078" s="63">
        <v>1.0454559999999999E-3</v>
      </c>
      <c r="D4078" s="73">
        <v>363.89179999999999</v>
      </c>
      <c r="E4078" s="63">
        <v>1.3550840000000001E-3</v>
      </c>
      <c r="G4078" s="74">
        <v>364.47059999999999</v>
      </c>
      <c r="H4078" s="69">
        <v>9.2199999999999997E-4</v>
      </c>
      <c r="J4078" s="64">
        <v>359.8947</v>
      </c>
      <c r="K4078" s="69">
        <v>5.1400000000000003E-4</v>
      </c>
      <c r="M4078" s="75">
        <v>351.1986</v>
      </c>
      <c r="N4078" s="65">
        <v>1.1042109999999999E-3</v>
      </c>
      <c r="O4078" s="70"/>
      <c r="P4078" s="75">
        <v>351.65309999999999</v>
      </c>
      <c r="Q4078" s="70">
        <v>8.7500000000000002E-4</v>
      </c>
      <c r="S4078" s="75">
        <v>362.4966</v>
      </c>
      <c r="T4078" s="65">
        <v>1.246093E-3</v>
      </c>
      <c r="V4078" s="76">
        <v>361.86380000000003</v>
      </c>
      <c r="W4078" s="71">
        <v>5.9199999999999997E-4</v>
      </c>
      <c r="Y4078" s="76">
        <v>360.45499999999998</v>
      </c>
      <c r="Z4078" s="71">
        <v>3.5199999999999999E-4</v>
      </c>
      <c r="AB4078" s="76">
        <v>364.24149999999997</v>
      </c>
      <c r="AC4078" s="71">
        <v>8.4099999999999998E-5</v>
      </c>
      <c r="AE4078" s="77">
        <v>362.70699999999999</v>
      </c>
      <c r="AF4078" s="72">
        <v>6.4999999999999994E-5</v>
      </c>
    </row>
    <row r="4079" spans="1:32" x14ac:dyDescent="0.25">
      <c r="A4079" s="73">
        <v>358.68470000000002</v>
      </c>
      <c r="B4079" s="63">
        <v>1.0447550000000001E-3</v>
      </c>
      <c r="D4079" s="73">
        <v>363.9735</v>
      </c>
      <c r="E4079" s="63">
        <v>1.3532150000000001E-3</v>
      </c>
      <c r="G4079" s="74">
        <v>364.55059999999997</v>
      </c>
      <c r="H4079" s="69">
        <v>9.2299999999999999E-4</v>
      </c>
      <c r="J4079" s="64">
        <v>359.97519999999997</v>
      </c>
      <c r="K4079" s="69">
        <v>5.1500000000000005E-4</v>
      </c>
      <c r="M4079" s="75">
        <v>351.27690000000001</v>
      </c>
      <c r="N4079" s="65">
        <v>1.1059959999999999E-3</v>
      </c>
      <c r="O4079" s="70"/>
      <c r="P4079" s="75">
        <v>351.7364</v>
      </c>
      <c r="Q4079" s="70">
        <v>8.7200000000000005E-4</v>
      </c>
      <c r="S4079" s="75">
        <v>362.58080000000001</v>
      </c>
      <c r="T4079" s="65">
        <v>1.2460870000000001E-3</v>
      </c>
      <c r="V4079" s="76">
        <v>361.94600000000003</v>
      </c>
      <c r="W4079" s="71">
        <v>5.9199999999999997E-4</v>
      </c>
      <c r="Y4079" s="76">
        <v>360.53730000000002</v>
      </c>
      <c r="Z4079" s="71">
        <v>3.5100000000000002E-4</v>
      </c>
      <c r="AB4079" s="76">
        <v>364.32299999999998</v>
      </c>
      <c r="AC4079" s="71">
        <v>8.3599999999999999E-5</v>
      </c>
      <c r="AE4079" s="77">
        <v>362.79500000000002</v>
      </c>
      <c r="AF4079" s="72">
        <v>6.4700000000000001E-5</v>
      </c>
    </row>
    <row r="4080" spans="1:32" x14ac:dyDescent="0.25">
      <c r="A4080" s="73">
        <v>358.76659999999998</v>
      </c>
      <c r="B4080" s="63">
        <v>1.0432340000000001E-3</v>
      </c>
      <c r="D4080" s="73">
        <v>364.05700000000002</v>
      </c>
      <c r="E4080" s="63">
        <v>1.3509920000000001E-3</v>
      </c>
      <c r="G4080" s="74">
        <v>364.63799999999998</v>
      </c>
      <c r="H4080" s="69">
        <v>9.2400000000000002E-4</v>
      </c>
      <c r="J4080" s="64">
        <v>360.06240000000003</v>
      </c>
      <c r="K4080" s="69">
        <v>5.1599999999999997E-4</v>
      </c>
      <c r="M4080" s="75">
        <v>351.35899999999998</v>
      </c>
      <c r="N4080" s="65">
        <v>1.107657E-3</v>
      </c>
      <c r="O4080" s="70"/>
      <c r="P4080" s="75">
        <v>351.82150000000001</v>
      </c>
      <c r="Q4080" s="70">
        <v>8.6700000000000004E-4</v>
      </c>
      <c r="S4080" s="75">
        <v>362.6628</v>
      </c>
      <c r="T4080" s="65">
        <v>1.245522E-3</v>
      </c>
      <c r="V4080" s="76">
        <v>362.03030000000001</v>
      </c>
      <c r="W4080" s="71">
        <v>5.9100000000000005E-4</v>
      </c>
      <c r="Y4080" s="76">
        <v>360.62049999999999</v>
      </c>
      <c r="Z4080" s="71">
        <v>3.5E-4</v>
      </c>
      <c r="AB4080" s="76">
        <v>364.40649999999999</v>
      </c>
      <c r="AC4080" s="71">
        <v>8.2700000000000004E-5</v>
      </c>
      <c r="AE4080" s="77">
        <v>362.87599999999998</v>
      </c>
      <c r="AF4080" s="72">
        <v>6.4700000000000001E-5</v>
      </c>
    </row>
    <row r="4081" spans="1:32" x14ac:dyDescent="0.25">
      <c r="A4081" s="73">
        <v>358.85019999999997</v>
      </c>
      <c r="B4081" s="63">
        <v>1.0411839999999999E-3</v>
      </c>
      <c r="D4081" s="73">
        <v>364.1386</v>
      </c>
      <c r="E4081" s="63">
        <v>1.3488350000000001E-3</v>
      </c>
      <c r="G4081" s="74">
        <v>364.7199</v>
      </c>
      <c r="H4081" s="69">
        <v>9.2299999999999999E-4</v>
      </c>
      <c r="J4081" s="64">
        <v>360.14299999999997</v>
      </c>
      <c r="K4081" s="69">
        <v>5.1699999999999999E-4</v>
      </c>
      <c r="M4081" s="75">
        <v>351.44290000000001</v>
      </c>
      <c r="N4081" s="65">
        <v>1.1096540000000001E-3</v>
      </c>
      <c r="O4081" s="70"/>
      <c r="P4081" s="75">
        <v>351.90570000000002</v>
      </c>
      <c r="Q4081" s="70">
        <v>8.61E-4</v>
      </c>
      <c r="S4081" s="75">
        <v>362.74700000000001</v>
      </c>
      <c r="T4081" s="65">
        <v>1.244883E-3</v>
      </c>
      <c r="V4081" s="76">
        <v>362.11579999999998</v>
      </c>
      <c r="W4081" s="71">
        <v>5.9100000000000005E-4</v>
      </c>
      <c r="Y4081" s="76">
        <v>360.7056</v>
      </c>
      <c r="Z4081" s="71">
        <v>3.4900000000000003E-4</v>
      </c>
      <c r="AB4081" s="76">
        <v>364.4873</v>
      </c>
      <c r="AC4081" s="71">
        <v>8.1799999999999996E-5</v>
      </c>
      <c r="AE4081" s="77">
        <v>362.96199999999999</v>
      </c>
      <c r="AF4081" s="72">
        <v>6.4599999999999998E-5</v>
      </c>
    </row>
    <row r="4082" spans="1:32" x14ac:dyDescent="0.25">
      <c r="A4082" s="73">
        <v>358.93619999999999</v>
      </c>
      <c r="B4082" s="63">
        <v>1.0392050000000001E-3</v>
      </c>
      <c r="D4082" s="73">
        <v>364.22199999999998</v>
      </c>
      <c r="E4082" s="63">
        <v>1.347478E-3</v>
      </c>
      <c r="G4082" s="74">
        <v>364.80040000000002</v>
      </c>
      <c r="H4082" s="69">
        <v>9.2400000000000002E-4</v>
      </c>
      <c r="J4082" s="64">
        <v>360.22399999999999</v>
      </c>
      <c r="K4082" s="69">
        <v>5.1800000000000001E-4</v>
      </c>
      <c r="M4082" s="75">
        <v>351.5326</v>
      </c>
      <c r="N4082" s="65">
        <v>1.1123719999999999E-3</v>
      </c>
      <c r="O4082" s="70"/>
      <c r="P4082" s="75">
        <v>351.98950000000002</v>
      </c>
      <c r="Q4082" s="70">
        <v>8.5599999999999999E-4</v>
      </c>
      <c r="S4082" s="75">
        <v>362.83280000000002</v>
      </c>
      <c r="T4082" s="65">
        <v>1.245187E-3</v>
      </c>
      <c r="V4082" s="76">
        <v>362.19940000000003</v>
      </c>
      <c r="W4082" s="71">
        <v>5.9000000000000003E-4</v>
      </c>
      <c r="Y4082" s="76">
        <v>360.78989999999999</v>
      </c>
      <c r="Z4082" s="71">
        <v>3.48E-4</v>
      </c>
      <c r="AB4082" s="76">
        <v>364.57</v>
      </c>
      <c r="AC4082" s="71">
        <v>8.0599999999999994E-5</v>
      </c>
      <c r="AE4082" s="77">
        <v>363.04349999999999</v>
      </c>
      <c r="AF4082" s="72">
        <v>6.4599999999999998E-5</v>
      </c>
    </row>
    <row r="4083" spans="1:32" x14ac:dyDescent="0.25">
      <c r="A4083" s="73">
        <v>359.01929999999999</v>
      </c>
      <c r="B4083" s="63">
        <v>1.0375639999999999E-3</v>
      </c>
      <c r="D4083" s="73">
        <v>364.30470000000003</v>
      </c>
      <c r="E4083" s="63">
        <v>1.346273E-3</v>
      </c>
      <c r="G4083" s="74">
        <v>364.88780000000003</v>
      </c>
      <c r="H4083" s="69">
        <v>9.2400000000000002E-4</v>
      </c>
      <c r="J4083" s="64">
        <v>360.30700000000002</v>
      </c>
      <c r="K4083" s="69">
        <v>5.1900000000000004E-4</v>
      </c>
      <c r="M4083" s="75">
        <v>351.61090000000002</v>
      </c>
      <c r="N4083" s="65">
        <v>1.114678E-3</v>
      </c>
      <c r="O4083" s="70"/>
      <c r="P4083" s="75">
        <v>352.06740000000002</v>
      </c>
      <c r="Q4083" s="70">
        <v>8.52E-4</v>
      </c>
      <c r="S4083" s="75">
        <v>362.91359999999997</v>
      </c>
      <c r="T4083" s="65">
        <v>1.245028E-3</v>
      </c>
      <c r="V4083" s="76">
        <v>362.279</v>
      </c>
      <c r="W4083" s="71">
        <v>5.8900000000000001E-4</v>
      </c>
      <c r="Y4083" s="76">
        <v>360.87099999999998</v>
      </c>
      <c r="Z4083" s="71">
        <v>3.4699999999999998E-4</v>
      </c>
      <c r="AB4083" s="76">
        <v>364.65600000000001</v>
      </c>
      <c r="AC4083" s="71">
        <v>7.86E-5</v>
      </c>
      <c r="AE4083" s="77">
        <v>363.12329999999997</v>
      </c>
      <c r="AF4083" s="72">
        <v>6.4700000000000001E-5</v>
      </c>
    </row>
    <row r="4084" spans="1:32" x14ac:dyDescent="0.25">
      <c r="A4084" s="73">
        <v>359.10109999999997</v>
      </c>
      <c r="B4084" s="63">
        <v>1.0353269999999999E-3</v>
      </c>
      <c r="D4084" s="73">
        <v>364.39359999999999</v>
      </c>
      <c r="E4084" s="63">
        <v>1.3450840000000001E-3</v>
      </c>
      <c r="G4084" s="74">
        <v>364.971</v>
      </c>
      <c r="H4084" s="69">
        <v>9.2500000000000004E-4</v>
      </c>
      <c r="J4084" s="64">
        <v>360.38799999999998</v>
      </c>
      <c r="K4084" s="69">
        <v>5.1999999999999995E-4</v>
      </c>
      <c r="M4084" s="75">
        <v>351.69940000000003</v>
      </c>
      <c r="N4084" s="65">
        <v>1.1166559999999999E-3</v>
      </c>
      <c r="O4084" s="70"/>
      <c r="P4084" s="75">
        <v>352.15390000000002</v>
      </c>
      <c r="Q4084" s="70">
        <v>8.4900000000000004E-4</v>
      </c>
      <c r="S4084" s="75">
        <v>362.99639999999999</v>
      </c>
      <c r="T4084" s="65">
        <v>1.2442239999999999E-3</v>
      </c>
      <c r="V4084" s="76">
        <v>362.35890000000001</v>
      </c>
      <c r="W4084" s="71">
        <v>5.8799999999999998E-4</v>
      </c>
      <c r="Y4084" s="76">
        <v>360.95330000000001</v>
      </c>
      <c r="Z4084" s="71">
        <v>3.4400000000000001E-4</v>
      </c>
      <c r="AB4084" s="76">
        <v>364.74020000000002</v>
      </c>
      <c r="AC4084" s="71">
        <v>7.6299999999999998E-5</v>
      </c>
      <c r="AE4084" s="77">
        <v>363.20339999999999</v>
      </c>
      <c r="AF4084" s="72">
        <v>6.5099999999999997E-5</v>
      </c>
    </row>
    <row r="4085" spans="1:32" x14ac:dyDescent="0.25">
      <c r="A4085" s="73">
        <v>359.18759999999997</v>
      </c>
      <c r="B4085" s="63">
        <v>1.0326280000000001E-3</v>
      </c>
      <c r="D4085" s="73">
        <v>364.47239999999999</v>
      </c>
      <c r="E4085" s="63">
        <v>1.3442840000000001E-3</v>
      </c>
      <c r="G4085" s="74">
        <v>365.05650000000003</v>
      </c>
      <c r="H4085" s="69">
        <v>9.2500000000000004E-4</v>
      </c>
      <c r="J4085" s="64">
        <v>360.47109999999998</v>
      </c>
      <c r="K4085" s="69">
        <v>5.1999999999999995E-4</v>
      </c>
      <c r="M4085" s="75">
        <v>351.78</v>
      </c>
      <c r="N4085" s="65">
        <v>1.118349E-3</v>
      </c>
      <c r="O4085" s="70"/>
      <c r="P4085" s="75">
        <v>352.238</v>
      </c>
      <c r="Q4085" s="70">
        <v>8.4599999999999996E-4</v>
      </c>
      <c r="S4085" s="75">
        <v>363.0806</v>
      </c>
      <c r="T4085" s="65">
        <v>1.244614E-3</v>
      </c>
      <c r="V4085" s="76">
        <v>362.44720000000001</v>
      </c>
      <c r="W4085" s="71">
        <v>5.8799999999999998E-4</v>
      </c>
      <c r="Y4085" s="76">
        <v>361.0367</v>
      </c>
      <c r="Z4085" s="71">
        <v>3.4299999999999999E-4</v>
      </c>
      <c r="AB4085" s="76">
        <v>364.81939999999997</v>
      </c>
      <c r="AC4085" s="71">
        <v>7.4099999999999999E-5</v>
      </c>
      <c r="AE4085" s="77">
        <v>363.2894</v>
      </c>
      <c r="AF4085" s="72">
        <v>6.58E-5</v>
      </c>
    </row>
    <row r="4086" spans="1:32" x14ac:dyDescent="0.25">
      <c r="A4086" s="73">
        <v>359.26330000000002</v>
      </c>
      <c r="B4086" s="63">
        <v>1.0311509999999999E-3</v>
      </c>
      <c r="D4086" s="73">
        <v>364.55849999999998</v>
      </c>
      <c r="E4086" s="63">
        <v>1.344991E-3</v>
      </c>
      <c r="G4086" s="74">
        <v>365.13470000000001</v>
      </c>
      <c r="H4086" s="69">
        <v>9.2500000000000004E-4</v>
      </c>
      <c r="J4086" s="64">
        <v>360.55619999999999</v>
      </c>
      <c r="K4086" s="69">
        <v>5.2099999999999998E-4</v>
      </c>
      <c r="M4086" s="75">
        <v>351.85840000000002</v>
      </c>
      <c r="N4086" s="65">
        <v>1.120493E-3</v>
      </c>
      <c r="O4086" s="70"/>
      <c r="P4086" s="75">
        <v>352.32100000000003</v>
      </c>
      <c r="Q4086" s="70">
        <v>8.4400000000000002E-4</v>
      </c>
      <c r="S4086" s="75">
        <v>363.1628</v>
      </c>
      <c r="T4086" s="65">
        <v>1.244811E-3</v>
      </c>
      <c r="V4086" s="76">
        <v>362.52719999999999</v>
      </c>
      <c r="W4086" s="71">
        <v>5.8699999999999996E-4</v>
      </c>
      <c r="Y4086" s="76">
        <v>361.12020000000001</v>
      </c>
      <c r="Z4086" s="71">
        <v>3.4099999999999999E-4</v>
      </c>
      <c r="AB4086" s="76">
        <v>364.90559999999999</v>
      </c>
      <c r="AC4086" s="71">
        <v>7.2000000000000002E-5</v>
      </c>
      <c r="AE4086" s="77">
        <v>363.37400000000002</v>
      </c>
      <c r="AF4086" s="72">
        <v>6.6799999999999997E-5</v>
      </c>
    </row>
    <row r="4087" spans="1:32" x14ac:dyDescent="0.25">
      <c r="A4087" s="73">
        <v>359.35079999999999</v>
      </c>
      <c r="B4087" s="63">
        <v>1.0303020000000001E-3</v>
      </c>
      <c r="D4087" s="73">
        <v>364.64010000000002</v>
      </c>
      <c r="E4087" s="63">
        <v>1.3457860000000001E-3</v>
      </c>
      <c r="G4087" s="74">
        <v>365.22120000000001</v>
      </c>
      <c r="H4087" s="69">
        <v>9.2400000000000002E-4</v>
      </c>
      <c r="J4087" s="64">
        <v>360.63909999999998</v>
      </c>
      <c r="K4087" s="69">
        <v>5.22E-4</v>
      </c>
      <c r="M4087" s="75">
        <v>351.94470000000001</v>
      </c>
      <c r="N4087" s="65">
        <v>1.1232289999999999E-3</v>
      </c>
      <c r="O4087" s="70"/>
      <c r="P4087" s="75">
        <v>352.40359999999998</v>
      </c>
      <c r="Q4087" s="70">
        <v>8.43E-4</v>
      </c>
      <c r="S4087" s="75">
        <v>363.24720000000002</v>
      </c>
      <c r="T4087" s="65">
        <v>1.2457200000000001E-3</v>
      </c>
      <c r="V4087" s="76">
        <v>362.61079999999998</v>
      </c>
      <c r="W4087" s="71">
        <v>5.8699999999999996E-4</v>
      </c>
      <c r="Y4087" s="76">
        <v>361.20389999999998</v>
      </c>
      <c r="Z4087" s="71">
        <v>3.39E-4</v>
      </c>
      <c r="AB4087" s="76">
        <v>364.9862</v>
      </c>
      <c r="AC4087" s="71">
        <v>7.0099999999999996E-5</v>
      </c>
      <c r="AE4087" s="77">
        <v>363.46050000000002</v>
      </c>
      <c r="AF4087" s="72">
        <v>6.7600000000000003E-5</v>
      </c>
    </row>
    <row r="4088" spans="1:32" x14ac:dyDescent="0.25">
      <c r="A4088" s="73">
        <v>359.4316</v>
      </c>
      <c r="B4088" s="63">
        <v>1.029795E-3</v>
      </c>
      <c r="D4088" s="73">
        <v>364.7244</v>
      </c>
      <c r="E4088" s="63">
        <v>1.3470789999999999E-3</v>
      </c>
      <c r="G4088" s="74">
        <v>365.30099999999999</v>
      </c>
      <c r="H4088" s="69">
        <v>9.2400000000000002E-4</v>
      </c>
      <c r="J4088" s="64">
        <v>360.72250000000003</v>
      </c>
      <c r="K4088" s="69">
        <v>5.2300000000000003E-4</v>
      </c>
      <c r="M4088" s="75">
        <v>352.02690000000001</v>
      </c>
      <c r="N4088" s="65">
        <v>1.1259969999999999E-3</v>
      </c>
      <c r="O4088" s="70"/>
      <c r="P4088" s="75">
        <v>352.4862</v>
      </c>
      <c r="Q4088" s="70">
        <v>8.4400000000000002E-4</v>
      </c>
      <c r="S4088" s="75">
        <v>363.33580000000001</v>
      </c>
      <c r="T4088" s="65">
        <v>1.2465390000000001E-3</v>
      </c>
      <c r="V4088" s="76">
        <v>362.69560000000001</v>
      </c>
      <c r="W4088" s="71">
        <v>5.8699999999999996E-4</v>
      </c>
      <c r="Y4088" s="76">
        <v>361.28750000000002</v>
      </c>
      <c r="Z4088" s="71">
        <v>3.3700000000000001E-4</v>
      </c>
      <c r="AB4088" s="76">
        <v>365.07220000000001</v>
      </c>
      <c r="AC4088" s="71">
        <v>6.8200000000000004E-5</v>
      </c>
      <c r="AE4088" s="77">
        <v>363.53949999999998</v>
      </c>
      <c r="AF4088" s="72">
        <v>6.8200000000000004E-5</v>
      </c>
    </row>
    <row r="4089" spans="1:32" x14ac:dyDescent="0.25">
      <c r="A4089" s="73">
        <v>359.5136</v>
      </c>
      <c r="B4089" s="63">
        <v>1.0288929999999999E-3</v>
      </c>
      <c r="D4089" s="73">
        <v>364.80829999999997</v>
      </c>
      <c r="E4089" s="63">
        <v>1.348859E-3</v>
      </c>
      <c r="G4089" s="74">
        <v>365.38720000000001</v>
      </c>
      <c r="H4089" s="69">
        <v>9.2299999999999999E-4</v>
      </c>
      <c r="J4089" s="64">
        <v>360.8066</v>
      </c>
      <c r="K4089" s="69">
        <v>5.2400000000000005E-4</v>
      </c>
      <c r="M4089" s="75">
        <v>352.10950000000003</v>
      </c>
      <c r="N4089" s="65">
        <v>1.128272E-3</v>
      </c>
      <c r="O4089" s="70"/>
      <c r="P4089" s="75">
        <v>352.5675</v>
      </c>
      <c r="Q4089" s="70">
        <v>8.4599999999999996E-4</v>
      </c>
      <c r="S4089" s="75">
        <v>363.4187</v>
      </c>
      <c r="T4089" s="65">
        <v>1.246881E-3</v>
      </c>
      <c r="V4089" s="76">
        <v>362.77699999999999</v>
      </c>
      <c r="W4089" s="71">
        <v>5.8699999999999996E-4</v>
      </c>
      <c r="Y4089" s="76">
        <v>361.37200000000001</v>
      </c>
      <c r="Z4089" s="71">
        <v>3.3500000000000001E-4</v>
      </c>
      <c r="AB4089" s="76">
        <v>365.154</v>
      </c>
      <c r="AC4089" s="71">
        <v>6.7000000000000002E-5</v>
      </c>
      <c r="AE4089" s="77">
        <v>363.62459999999999</v>
      </c>
      <c r="AF4089" s="72">
        <v>6.8800000000000005E-5</v>
      </c>
    </row>
    <row r="4090" spans="1:32" x14ac:dyDescent="0.25">
      <c r="A4090" s="73">
        <v>359.59870000000001</v>
      </c>
      <c r="B4090" s="63">
        <v>1.028129E-3</v>
      </c>
      <c r="D4090" s="73">
        <v>364.88940000000002</v>
      </c>
      <c r="E4090" s="63">
        <v>1.3512509999999999E-3</v>
      </c>
      <c r="G4090" s="74">
        <v>365.46780000000001</v>
      </c>
      <c r="H4090" s="69">
        <v>9.2199999999999997E-4</v>
      </c>
      <c r="J4090" s="64">
        <v>360.8888</v>
      </c>
      <c r="K4090" s="69">
        <v>5.2499999999999997E-4</v>
      </c>
      <c r="M4090" s="75">
        <v>352.19720000000001</v>
      </c>
      <c r="N4090" s="65">
        <v>1.130448E-3</v>
      </c>
      <c r="O4090" s="70"/>
      <c r="P4090" s="75">
        <v>352.65179999999998</v>
      </c>
      <c r="Q4090" s="70">
        <v>8.4699999999999999E-4</v>
      </c>
      <c r="S4090" s="75">
        <v>363.49880000000002</v>
      </c>
      <c r="T4090" s="65">
        <v>1.247436E-3</v>
      </c>
      <c r="V4090" s="76">
        <v>362.85980000000001</v>
      </c>
      <c r="W4090" s="71">
        <v>5.8799999999999998E-4</v>
      </c>
      <c r="Y4090" s="76">
        <v>361.44880000000001</v>
      </c>
      <c r="Z4090" s="71">
        <v>3.3300000000000002E-4</v>
      </c>
      <c r="AB4090" s="76">
        <v>365.23239999999998</v>
      </c>
      <c r="AC4090" s="71">
        <v>6.58E-5</v>
      </c>
      <c r="AE4090" s="77">
        <v>363.70940000000002</v>
      </c>
      <c r="AF4090" s="72">
        <v>6.8999999999999997E-5</v>
      </c>
    </row>
    <row r="4091" spans="1:32" x14ac:dyDescent="0.25">
      <c r="A4091" s="73">
        <v>359.68040000000002</v>
      </c>
      <c r="B4091" s="63">
        <v>1.0283250000000001E-3</v>
      </c>
      <c r="D4091" s="73">
        <v>364.9708</v>
      </c>
      <c r="E4091" s="63">
        <v>1.3540239999999999E-3</v>
      </c>
      <c r="G4091" s="74">
        <v>365.553</v>
      </c>
      <c r="H4091" s="69">
        <v>9.2100000000000005E-4</v>
      </c>
      <c r="J4091" s="64">
        <v>360.97059999999999</v>
      </c>
      <c r="K4091" s="69">
        <v>5.2700000000000002E-4</v>
      </c>
      <c r="M4091" s="75">
        <v>352.279</v>
      </c>
      <c r="N4091" s="65">
        <v>1.132655E-3</v>
      </c>
      <c r="O4091" s="70"/>
      <c r="P4091" s="75">
        <v>352.73320000000001</v>
      </c>
      <c r="Q4091" s="70">
        <v>8.4900000000000004E-4</v>
      </c>
      <c r="S4091" s="75">
        <v>363.5804</v>
      </c>
      <c r="T4091" s="65">
        <v>1.2479119999999999E-3</v>
      </c>
      <c r="V4091" s="76">
        <v>362.94560000000001</v>
      </c>
      <c r="W4091" s="71">
        <v>5.8900000000000001E-4</v>
      </c>
      <c r="Y4091" s="76">
        <v>361.53390000000002</v>
      </c>
      <c r="Z4091" s="71">
        <v>3.3100000000000002E-4</v>
      </c>
      <c r="AB4091" s="76">
        <v>365.3168</v>
      </c>
      <c r="AC4091" s="71">
        <v>6.4700000000000001E-5</v>
      </c>
      <c r="AE4091" s="77">
        <v>363.791</v>
      </c>
      <c r="AF4091" s="72">
        <v>6.97E-5</v>
      </c>
    </row>
    <row r="4092" spans="1:32" x14ac:dyDescent="0.25">
      <c r="A4092" s="73">
        <v>359.76319999999998</v>
      </c>
      <c r="B4092" s="63">
        <v>1.0277210000000001E-3</v>
      </c>
      <c r="D4092" s="73">
        <v>365.05279999999999</v>
      </c>
      <c r="E4092" s="63">
        <v>1.356646E-3</v>
      </c>
      <c r="G4092" s="74">
        <v>365.63099999999997</v>
      </c>
      <c r="H4092" s="69">
        <v>9.2000000000000003E-4</v>
      </c>
      <c r="J4092" s="64">
        <v>361.05739999999997</v>
      </c>
      <c r="K4092" s="69">
        <v>5.2899999999999996E-4</v>
      </c>
      <c r="M4092" s="75">
        <v>352.35930000000002</v>
      </c>
      <c r="N4092" s="65">
        <v>1.133596E-3</v>
      </c>
      <c r="O4092" s="70"/>
      <c r="P4092" s="75">
        <v>352.8184</v>
      </c>
      <c r="Q4092" s="70">
        <v>8.5099999999999998E-4</v>
      </c>
      <c r="S4092" s="75">
        <v>363.66770000000002</v>
      </c>
      <c r="T4092" s="65">
        <v>1.2484620000000001E-3</v>
      </c>
      <c r="V4092" s="76">
        <v>363.02640000000002</v>
      </c>
      <c r="W4092" s="71">
        <v>5.9000000000000003E-4</v>
      </c>
      <c r="Y4092" s="76">
        <v>361.61939999999998</v>
      </c>
      <c r="Z4092" s="71">
        <v>3.2899999999999997E-4</v>
      </c>
      <c r="AB4092" s="76">
        <v>365.40339999999998</v>
      </c>
      <c r="AC4092" s="71">
        <v>6.41E-5</v>
      </c>
      <c r="AE4092" s="77">
        <v>363.87400000000002</v>
      </c>
      <c r="AF4092" s="72">
        <v>7.0199999999999999E-5</v>
      </c>
    </row>
    <row r="4093" spans="1:32" x14ac:dyDescent="0.25">
      <c r="A4093" s="73">
        <v>359.84899999999999</v>
      </c>
      <c r="B4093" s="63">
        <v>1.026035E-3</v>
      </c>
      <c r="D4093" s="73">
        <v>365.13830000000002</v>
      </c>
      <c r="E4093" s="63">
        <v>1.3590970000000001E-3</v>
      </c>
      <c r="G4093" s="74">
        <v>365.71969999999999</v>
      </c>
      <c r="H4093" s="69">
        <v>9.19E-4</v>
      </c>
      <c r="J4093" s="64">
        <v>361.13850000000002</v>
      </c>
      <c r="K4093" s="69">
        <v>5.31E-4</v>
      </c>
      <c r="M4093" s="75">
        <v>352.44459999999998</v>
      </c>
      <c r="N4093" s="65">
        <v>1.134428E-3</v>
      </c>
      <c r="O4093" s="70"/>
      <c r="P4093" s="75">
        <v>352.90429999999998</v>
      </c>
      <c r="Q4093" s="70">
        <v>8.5499999999999997E-4</v>
      </c>
      <c r="S4093" s="75">
        <v>363.74520000000001</v>
      </c>
      <c r="T4093" s="65">
        <v>1.2501439999999999E-3</v>
      </c>
      <c r="V4093" s="76">
        <v>363.11059999999998</v>
      </c>
      <c r="W4093" s="71">
        <v>5.9199999999999997E-4</v>
      </c>
      <c r="Y4093" s="76">
        <v>361.70460000000003</v>
      </c>
      <c r="Z4093" s="71">
        <v>3.2699999999999998E-4</v>
      </c>
      <c r="AB4093" s="76">
        <v>365.48340000000002</v>
      </c>
      <c r="AC4093" s="71">
        <v>6.3899999999999995E-5</v>
      </c>
      <c r="AE4093" s="77">
        <v>363.9581</v>
      </c>
      <c r="AF4093" s="72">
        <v>7.0300000000000001E-5</v>
      </c>
    </row>
    <row r="4094" spans="1:32" x14ac:dyDescent="0.25">
      <c r="A4094" s="73">
        <v>359.93279999999999</v>
      </c>
      <c r="B4094" s="63">
        <v>1.024811E-3</v>
      </c>
      <c r="D4094" s="73">
        <v>365.22219999999999</v>
      </c>
      <c r="E4094" s="63">
        <v>1.3621499999999999E-3</v>
      </c>
      <c r="G4094" s="74">
        <v>365.8</v>
      </c>
      <c r="H4094" s="69">
        <v>9.2000000000000003E-4</v>
      </c>
      <c r="J4094" s="64">
        <v>361.22219999999999</v>
      </c>
      <c r="K4094" s="69">
        <v>5.3200000000000003E-4</v>
      </c>
      <c r="M4094" s="75">
        <v>352.52510000000001</v>
      </c>
      <c r="N4094" s="65">
        <v>1.1358690000000001E-3</v>
      </c>
      <c r="O4094" s="70"/>
      <c r="P4094" s="75">
        <v>352.98289999999997</v>
      </c>
      <c r="Q4094" s="70">
        <v>8.5800000000000004E-4</v>
      </c>
      <c r="S4094" s="75">
        <v>363.83139999999997</v>
      </c>
      <c r="T4094" s="65">
        <v>1.2524700000000001E-3</v>
      </c>
      <c r="V4094" s="76">
        <v>363.19200000000001</v>
      </c>
      <c r="W4094" s="71">
        <v>5.9299999999999999E-4</v>
      </c>
      <c r="Y4094" s="76">
        <v>361.78</v>
      </c>
      <c r="Z4094" s="71">
        <v>3.2499999999999999E-4</v>
      </c>
      <c r="AB4094" s="76">
        <v>365.5684</v>
      </c>
      <c r="AC4094" s="71">
        <v>6.3999999999999997E-5</v>
      </c>
      <c r="AE4094" s="77">
        <v>364.04180000000002</v>
      </c>
      <c r="AF4094" s="72">
        <v>7.0599999999999995E-5</v>
      </c>
    </row>
    <row r="4095" spans="1:32" x14ac:dyDescent="0.25">
      <c r="A4095" s="73">
        <v>360.01609999999999</v>
      </c>
      <c r="B4095" s="63">
        <v>1.0248709999999999E-3</v>
      </c>
      <c r="D4095" s="73">
        <v>365.3066</v>
      </c>
      <c r="E4095" s="63">
        <v>1.3634750000000001E-3</v>
      </c>
      <c r="G4095" s="74">
        <v>365.88319999999999</v>
      </c>
      <c r="H4095" s="69">
        <v>9.2000000000000003E-4</v>
      </c>
      <c r="J4095" s="64">
        <v>361.30239999999998</v>
      </c>
      <c r="K4095" s="69">
        <v>5.3300000000000005E-4</v>
      </c>
      <c r="M4095" s="75">
        <v>352.60739999999998</v>
      </c>
      <c r="N4095" s="65">
        <v>1.137292E-3</v>
      </c>
      <c r="O4095" s="70"/>
      <c r="P4095" s="75">
        <v>353.065</v>
      </c>
      <c r="Q4095" s="70">
        <v>8.5999999999999998E-4</v>
      </c>
      <c r="S4095" s="75">
        <v>363.91370000000001</v>
      </c>
      <c r="T4095" s="65">
        <v>1.2544209999999999E-3</v>
      </c>
      <c r="V4095" s="76">
        <v>363.27460000000002</v>
      </c>
      <c r="W4095" s="71">
        <v>5.9400000000000002E-4</v>
      </c>
      <c r="Y4095" s="76">
        <v>361.86709999999999</v>
      </c>
      <c r="Z4095" s="71">
        <v>3.2299999999999999E-4</v>
      </c>
      <c r="AB4095" s="76">
        <v>365.65260000000001</v>
      </c>
      <c r="AC4095" s="71">
        <v>6.4300000000000004E-5</v>
      </c>
      <c r="AE4095" s="77">
        <v>364.12400000000002</v>
      </c>
      <c r="AF4095" s="72">
        <v>7.0400000000000004E-5</v>
      </c>
    </row>
    <row r="4096" spans="1:32" x14ac:dyDescent="0.25">
      <c r="A4096" s="73">
        <v>360.10199999999998</v>
      </c>
      <c r="B4096" s="63">
        <v>1.0255380000000001E-3</v>
      </c>
      <c r="D4096" s="73">
        <v>365.38659999999999</v>
      </c>
      <c r="E4096" s="63">
        <v>1.363221E-3</v>
      </c>
      <c r="G4096" s="74">
        <v>365.96839999999997</v>
      </c>
      <c r="H4096" s="69">
        <v>9.2000000000000003E-4</v>
      </c>
      <c r="J4096" s="64">
        <v>361.38639999999998</v>
      </c>
      <c r="K4096" s="69">
        <v>5.3399999999999997E-4</v>
      </c>
      <c r="M4096" s="75">
        <v>352.69040000000001</v>
      </c>
      <c r="N4096" s="65">
        <v>1.1384209999999999E-3</v>
      </c>
      <c r="O4096" s="70"/>
      <c r="P4096" s="75">
        <v>353.14679999999998</v>
      </c>
      <c r="Q4096" s="70">
        <v>8.6300000000000005E-4</v>
      </c>
      <c r="S4096" s="75">
        <v>363.99520000000001</v>
      </c>
      <c r="T4096" s="65">
        <v>1.25508E-3</v>
      </c>
      <c r="V4096" s="76">
        <v>363.3553</v>
      </c>
      <c r="W4096" s="71">
        <v>5.9500000000000004E-4</v>
      </c>
      <c r="Y4096" s="76">
        <v>361.95310000000001</v>
      </c>
      <c r="Z4096" s="71">
        <v>3.21E-4</v>
      </c>
      <c r="AB4096" s="76">
        <v>365.73559999999998</v>
      </c>
      <c r="AC4096" s="71">
        <v>6.4300000000000004E-5</v>
      </c>
      <c r="AE4096" s="77">
        <v>364.20839999999998</v>
      </c>
      <c r="AF4096" s="72">
        <v>6.9999999999999994E-5</v>
      </c>
    </row>
    <row r="4097" spans="1:32" x14ac:dyDescent="0.25">
      <c r="A4097" s="73">
        <v>360.17919999999998</v>
      </c>
      <c r="B4097" s="63">
        <v>1.0258419999999999E-3</v>
      </c>
      <c r="D4097" s="73">
        <v>365.46800000000002</v>
      </c>
      <c r="E4097" s="63">
        <v>1.3635380000000001E-3</v>
      </c>
      <c r="G4097" s="74">
        <v>366.04919999999998</v>
      </c>
      <c r="H4097" s="69">
        <v>9.2000000000000003E-4</v>
      </c>
      <c r="J4097" s="64">
        <v>361.46710000000002</v>
      </c>
      <c r="K4097" s="69">
        <v>5.3499999999999999E-4</v>
      </c>
      <c r="M4097" s="75">
        <v>352.77550000000002</v>
      </c>
      <c r="N4097" s="65">
        <v>1.1388850000000001E-3</v>
      </c>
      <c r="O4097" s="70"/>
      <c r="P4097" s="75">
        <v>353.22859999999997</v>
      </c>
      <c r="Q4097" s="70">
        <v>8.6499999999999999E-4</v>
      </c>
      <c r="S4097" s="75">
        <v>364.08300000000003</v>
      </c>
      <c r="T4097" s="65">
        <v>1.2557079999999999E-3</v>
      </c>
      <c r="V4097" s="76">
        <v>363.4402</v>
      </c>
      <c r="W4097" s="71">
        <v>5.9599999999999996E-4</v>
      </c>
      <c r="Y4097" s="76">
        <v>362.03379999999999</v>
      </c>
      <c r="Z4097" s="71">
        <v>3.2000000000000003E-4</v>
      </c>
      <c r="AB4097" s="76">
        <v>365.8218</v>
      </c>
      <c r="AC4097" s="71">
        <v>6.4700000000000001E-5</v>
      </c>
      <c r="AE4097" s="77">
        <v>364.29539999999997</v>
      </c>
      <c r="AF4097" s="72">
        <v>6.9400000000000006E-5</v>
      </c>
    </row>
    <row r="4098" spans="1:32" x14ac:dyDescent="0.25">
      <c r="A4098" s="73">
        <v>360.25920000000002</v>
      </c>
      <c r="B4098" s="63">
        <v>1.0245740000000001E-3</v>
      </c>
      <c r="D4098" s="73">
        <v>365.55399999999997</v>
      </c>
      <c r="E4098" s="63">
        <v>1.36315E-3</v>
      </c>
      <c r="G4098" s="74">
        <v>366.13249999999999</v>
      </c>
      <c r="H4098" s="69">
        <v>9.19E-4</v>
      </c>
      <c r="J4098" s="64">
        <v>361.55180000000001</v>
      </c>
      <c r="K4098" s="69">
        <v>5.3600000000000002E-4</v>
      </c>
      <c r="M4098" s="75">
        <v>352.8596</v>
      </c>
      <c r="N4098" s="65">
        <v>1.138378E-3</v>
      </c>
      <c r="O4098" s="70"/>
      <c r="P4098" s="75">
        <v>353.31540000000001</v>
      </c>
      <c r="Q4098" s="70">
        <v>8.6499999999999999E-4</v>
      </c>
      <c r="S4098" s="75">
        <v>364.16309999999999</v>
      </c>
      <c r="T4098" s="65">
        <v>1.255901E-3</v>
      </c>
      <c r="V4098" s="76">
        <v>363.52249999999998</v>
      </c>
      <c r="W4098" s="71">
        <v>5.9599999999999996E-4</v>
      </c>
      <c r="Y4098" s="76">
        <v>362.1148</v>
      </c>
      <c r="Z4098" s="71">
        <v>3.21E-4</v>
      </c>
      <c r="AB4098" s="76">
        <v>365.90140000000002</v>
      </c>
      <c r="AC4098" s="71">
        <v>6.5300000000000002E-5</v>
      </c>
      <c r="AE4098" s="77">
        <v>364.3759</v>
      </c>
      <c r="AF4098" s="72">
        <v>6.8899999999999994E-5</v>
      </c>
    </row>
    <row r="4099" spans="1:32" x14ac:dyDescent="0.25">
      <c r="A4099" s="73">
        <v>360.34559999999999</v>
      </c>
      <c r="B4099" s="63">
        <v>1.023836E-3</v>
      </c>
      <c r="D4099" s="73">
        <v>365.63819999999998</v>
      </c>
      <c r="E4099" s="63">
        <v>1.3611280000000001E-3</v>
      </c>
      <c r="G4099" s="74">
        <v>366.21969999999999</v>
      </c>
      <c r="H4099" s="69">
        <v>9.19E-4</v>
      </c>
      <c r="J4099" s="64">
        <v>361.63400000000001</v>
      </c>
      <c r="K4099" s="69">
        <v>5.3600000000000002E-4</v>
      </c>
      <c r="M4099" s="75">
        <v>352.94279999999998</v>
      </c>
      <c r="N4099" s="65">
        <v>1.1383890000000001E-3</v>
      </c>
      <c r="O4099" s="70"/>
      <c r="P4099" s="75">
        <v>353.3981</v>
      </c>
      <c r="Q4099" s="70">
        <v>8.6499999999999999E-4</v>
      </c>
      <c r="S4099" s="75">
        <v>364.24740000000003</v>
      </c>
      <c r="T4099" s="65">
        <v>1.2570540000000001E-3</v>
      </c>
      <c r="V4099" s="76">
        <v>363.60669999999999</v>
      </c>
      <c r="W4099" s="71">
        <v>5.9500000000000004E-4</v>
      </c>
      <c r="Y4099" s="76">
        <v>362.2002</v>
      </c>
      <c r="Z4099" s="71">
        <v>3.2499999999999999E-4</v>
      </c>
      <c r="AB4099" s="76">
        <v>365.98200000000003</v>
      </c>
      <c r="AC4099" s="71">
        <v>6.6299999999999999E-5</v>
      </c>
      <c r="AE4099" s="77">
        <v>364.45940000000002</v>
      </c>
      <c r="AF4099" s="72">
        <v>6.7899999999999997E-5</v>
      </c>
    </row>
    <row r="4100" spans="1:32" x14ac:dyDescent="0.25">
      <c r="A4100" s="73">
        <v>360.43239999999997</v>
      </c>
      <c r="B4100" s="63">
        <v>1.024269E-3</v>
      </c>
      <c r="D4100" s="73">
        <v>365.72250000000003</v>
      </c>
      <c r="E4100" s="63">
        <v>1.358354E-3</v>
      </c>
      <c r="G4100" s="74">
        <v>366.30160000000001</v>
      </c>
      <c r="H4100" s="69">
        <v>9.19E-4</v>
      </c>
      <c r="J4100" s="64">
        <v>361.7158</v>
      </c>
      <c r="K4100" s="69">
        <v>5.3600000000000002E-4</v>
      </c>
      <c r="M4100" s="75">
        <v>353.0247</v>
      </c>
      <c r="N4100" s="65">
        <v>1.139246E-3</v>
      </c>
      <c r="O4100" s="70"/>
      <c r="P4100" s="75">
        <v>353.48090000000002</v>
      </c>
      <c r="Q4100" s="70">
        <v>8.6499999999999999E-4</v>
      </c>
      <c r="S4100" s="75">
        <v>364.32580000000002</v>
      </c>
      <c r="T4100" s="65">
        <v>1.257628E-3</v>
      </c>
      <c r="V4100" s="76">
        <v>363.68720000000002</v>
      </c>
      <c r="W4100" s="71">
        <v>5.9500000000000004E-4</v>
      </c>
      <c r="Y4100" s="76">
        <v>362.28199999999998</v>
      </c>
      <c r="Z4100" s="71">
        <v>3.3100000000000002E-4</v>
      </c>
      <c r="AB4100" s="76">
        <v>366.06670000000003</v>
      </c>
      <c r="AC4100" s="71">
        <v>6.7000000000000002E-5</v>
      </c>
      <c r="AE4100" s="77">
        <v>364.54070000000002</v>
      </c>
      <c r="AF4100" s="72">
        <v>6.7299999999999996E-5</v>
      </c>
    </row>
    <row r="4101" spans="1:32" x14ac:dyDescent="0.25">
      <c r="A4101" s="73">
        <v>360.51580000000001</v>
      </c>
      <c r="B4101" s="63">
        <v>1.0233519999999999E-3</v>
      </c>
      <c r="D4101" s="73">
        <v>365.8039</v>
      </c>
      <c r="E4101" s="63">
        <v>1.355438E-3</v>
      </c>
      <c r="G4101" s="74">
        <v>366.3836</v>
      </c>
      <c r="H4101" s="69">
        <v>9.2000000000000003E-4</v>
      </c>
      <c r="J4101" s="64">
        <v>361.79919999999998</v>
      </c>
      <c r="K4101" s="69">
        <v>5.3600000000000002E-4</v>
      </c>
      <c r="M4101" s="75">
        <v>353.10590000000002</v>
      </c>
      <c r="N4101" s="65">
        <v>1.139176E-3</v>
      </c>
      <c r="O4101" s="70"/>
      <c r="P4101" s="75">
        <v>353.56</v>
      </c>
      <c r="Q4101" s="70">
        <v>8.6300000000000005E-4</v>
      </c>
      <c r="S4101" s="75">
        <v>364.41019999999997</v>
      </c>
      <c r="T4101" s="65">
        <v>1.2578929999999999E-3</v>
      </c>
      <c r="V4101" s="76">
        <v>363.77550000000002</v>
      </c>
      <c r="W4101" s="71">
        <v>5.9400000000000002E-4</v>
      </c>
      <c r="Y4101" s="76">
        <v>362.36369999999999</v>
      </c>
      <c r="Z4101" s="71">
        <v>3.3799999999999998E-4</v>
      </c>
      <c r="AB4101" s="76">
        <v>366.15089999999998</v>
      </c>
      <c r="AC4101" s="71">
        <v>6.7600000000000003E-5</v>
      </c>
      <c r="AE4101" s="77">
        <v>364.62560000000002</v>
      </c>
      <c r="AF4101" s="72">
        <v>6.6600000000000006E-5</v>
      </c>
    </row>
    <row r="4102" spans="1:32" x14ac:dyDescent="0.25">
      <c r="A4102" s="73">
        <v>360.59660000000002</v>
      </c>
      <c r="B4102" s="63">
        <v>1.0233009999999999E-3</v>
      </c>
      <c r="D4102" s="73">
        <v>365.88839999999999</v>
      </c>
      <c r="E4102" s="63">
        <v>1.352149E-3</v>
      </c>
      <c r="G4102" s="74">
        <v>366.46640000000002</v>
      </c>
      <c r="H4102" s="69">
        <v>9.2000000000000003E-4</v>
      </c>
      <c r="J4102" s="64">
        <v>361.88369999999998</v>
      </c>
      <c r="K4102" s="69">
        <v>5.3600000000000002E-4</v>
      </c>
      <c r="M4102" s="75">
        <v>353.19</v>
      </c>
      <c r="N4102" s="65">
        <v>1.140257E-3</v>
      </c>
      <c r="O4102" s="70"/>
      <c r="P4102" s="75">
        <v>353.64839999999998</v>
      </c>
      <c r="Q4102" s="70">
        <v>8.5899999999999995E-4</v>
      </c>
      <c r="S4102" s="75">
        <v>364.49419999999998</v>
      </c>
      <c r="T4102" s="65">
        <v>1.2578299999999999E-3</v>
      </c>
      <c r="V4102" s="76">
        <v>363.85559999999998</v>
      </c>
      <c r="W4102" s="71">
        <v>5.9299999999999999E-4</v>
      </c>
      <c r="Y4102" s="76">
        <v>362.44810000000001</v>
      </c>
      <c r="Z4102" s="71">
        <v>3.4499999999999998E-4</v>
      </c>
      <c r="AB4102" s="76">
        <v>366.23480000000001</v>
      </c>
      <c r="AC4102" s="71">
        <v>6.8200000000000004E-5</v>
      </c>
      <c r="AE4102" s="77">
        <v>364.70819999999998</v>
      </c>
      <c r="AF4102" s="72">
        <v>6.6299999999999999E-5</v>
      </c>
    </row>
    <row r="4103" spans="1:32" x14ac:dyDescent="0.25">
      <c r="A4103" s="73">
        <v>360.67559999999997</v>
      </c>
      <c r="B4103" s="63">
        <v>1.0239159999999999E-3</v>
      </c>
      <c r="D4103" s="73">
        <v>365.97059999999999</v>
      </c>
      <c r="E4103" s="63">
        <v>1.3488249999999999E-3</v>
      </c>
      <c r="G4103" s="74">
        <v>366.55020000000002</v>
      </c>
      <c r="H4103" s="69">
        <v>9.19E-4</v>
      </c>
      <c r="J4103" s="64">
        <v>361.96629999999999</v>
      </c>
      <c r="K4103" s="69">
        <v>5.3600000000000002E-4</v>
      </c>
      <c r="M4103" s="75">
        <v>353.27269999999999</v>
      </c>
      <c r="N4103" s="65">
        <v>1.1399680000000001E-3</v>
      </c>
      <c r="O4103" s="70"/>
      <c r="P4103" s="75">
        <v>353.72649999999999</v>
      </c>
      <c r="Q4103" s="70">
        <v>8.5499999999999997E-4</v>
      </c>
      <c r="S4103" s="75">
        <v>364.57900000000001</v>
      </c>
      <c r="T4103" s="65">
        <v>1.2577549999999999E-3</v>
      </c>
      <c r="V4103" s="76">
        <v>363.9384</v>
      </c>
      <c r="W4103" s="71">
        <v>5.9199999999999997E-4</v>
      </c>
      <c r="Y4103" s="76">
        <v>362.5292</v>
      </c>
      <c r="Z4103" s="71">
        <v>3.5199999999999999E-4</v>
      </c>
      <c r="AB4103" s="76">
        <v>366.31799999999998</v>
      </c>
      <c r="AC4103" s="71">
        <v>6.8399999999999996E-5</v>
      </c>
      <c r="AE4103" s="77">
        <v>364.79300000000001</v>
      </c>
      <c r="AF4103" s="72">
        <v>6.6199999999999996E-5</v>
      </c>
    </row>
    <row r="4104" spans="1:32" x14ac:dyDescent="0.25">
      <c r="A4104" s="73">
        <v>360.76319999999998</v>
      </c>
      <c r="B4104" s="63">
        <v>1.024861E-3</v>
      </c>
      <c r="D4104" s="73">
        <v>366.05079999999998</v>
      </c>
      <c r="E4104" s="63">
        <v>1.3449480000000001E-3</v>
      </c>
      <c r="G4104" s="74">
        <v>366.6336</v>
      </c>
      <c r="H4104" s="69">
        <v>9.1699999999999995E-4</v>
      </c>
      <c r="J4104" s="64">
        <v>362.05149999999998</v>
      </c>
      <c r="K4104" s="69">
        <v>5.3600000000000002E-4</v>
      </c>
      <c r="M4104" s="75">
        <v>353.3544</v>
      </c>
      <c r="N4104" s="65">
        <v>1.1401440000000001E-3</v>
      </c>
      <c r="O4104" s="70"/>
      <c r="P4104" s="75">
        <v>353.8125</v>
      </c>
      <c r="Q4104" s="70">
        <v>8.5099999999999998E-4</v>
      </c>
      <c r="S4104" s="75">
        <v>364.65859999999998</v>
      </c>
      <c r="T4104" s="65">
        <v>1.257988E-3</v>
      </c>
      <c r="V4104" s="76">
        <v>364.02120000000002</v>
      </c>
      <c r="W4104" s="71">
        <v>5.9000000000000003E-4</v>
      </c>
      <c r="Y4104" s="76">
        <v>362.61219999999997</v>
      </c>
      <c r="Z4104" s="71">
        <v>3.59E-4</v>
      </c>
      <c r="AB4104" s="76">
        <v>366.40120000000002</v>
      </c>
      <c r="AC4104" s="71">
        <v>6.9099999999999999E-5</v>
      </c>
      <c r="AE4104" s="77">
        <v>364.87400000000002</v>
      </c>
      <c r="AF4104" s="72">
        <v>6.6299999999999999E-5</v>
      </c>
    </row>
    <row r="4105" spans="1:32" x14ac:dyDescent="0.25">
      <c r="A4105" s="73">
        <v>360.84609999999998</v>
      </c>
      <c r="B4105" s="63">
        <v>1.0255900000000001E-3</v>
      </c>
      <c r="D4105" s="73">
        <v>366.13350000000003</v>
      </c>
      <c r="E4105" s="63">
        <v>1.342984E-3</v>
      </c>
      <c r="G4105" s="74">
        <v>366.71539999999999</v>
      </c>
      <c r="H4105" s="69">
        <v>9.1500000000000001E-4</v>
      </c>
      <c r="J4105" s="64">
        <v>362.13499999999999</v>
      </c>
      <c r="K4105" s="69">
        <v>5.3600000000000002E-4</v>
      </c>
      <c r="M4105" s="75">
        <v>353.43869999999998</v>
      </c>
      <c r="N4105" s="65">
        <v>1.1408600000000001E-3</v>
      </c>
      <c r="O4105" s="70"/>
      <c r="P4105" s="75">
        <v>353.892</v>
      </c>
      <c r="Q4105" s="70">
        <v>8.4800000000000001E-4</v>
      </c>
      <c r="S4105" s="75">
        <v>364.74310000000003</v>
      </c>
      <c r="T4105" s="65">
        <v>1.256722E-3</v>
      </c>
      <c r="V4105" s="76">
        <v>364.101</v>
      </c>
      <c r="W4105" s="71">
        <v>5.8900000000000001E-4</v>
      </c>
      <c r="Y4105" s="76">
        <v>362.69499999999999</v>
      </c>
      <c r="Z4105" s="71">
        <v>3.6600000000000001E-4</v>
      </c>
      <c r="AB4105" s="76">
        <v>366.48660000000001</v>
      </c>
      <c r="AC4105" s="71">
        <v>6.9499999999999995E-5</v>
      </c>
      <c r="AE4105" s="77">
        <v>364.96080000000001</v>
      </c>
      <c r="AF4105" s="72">
        <v>6.6199999999999996E-5</v>
      </c>
    </row>
    <row r="4106" spans="1:32" x14ac:dyDescent="0.25">
      <c r="A4106" s="73">
        <v>360.93</v>
      </c>
      <c r="B4106" s="63">
        <v>1.0253269999999999E-3</v>
      </c>
      <c r="D4106" s="73">
        <v>366.21559999999999</v>
      </c>
      <c r="E4106" s="63">
        <v>1.341388E-3</v>
      </c>
      <c r="G4106" s="74">
        <v>366.80029999999999</v>
      </c>
      <c r="H4106" s="69">
        <v>9.1399999999999999E-4</v>
      </c>
      <c r="J4106" s="64">
        <v>362.2176</v>
      </c>
      <c r="K4106" s="69">
        <v>5.3600000000000002E-4</v>
      </c>
      <c r="M4106" s="75">
        <v>353.52170000000001</v>
      </c>
      <c r="N4106" s="65">
        <v>1.1406859999999999E-3</v>
      </c>
      <c r="O4106" s="70"/>
      <c r="P4106" s="75">
        <v>353.97710000000001</v>
      </c>
      <c r="Q4106" s="70">
        <v>8.4599999999999996E-4</v>
      </c>
      <c r="S4106" s="75">
        <v>364.82389999999998</v>
      </c>
      <c r="T4106" s="65">
        <v>1.257034E-3</v>
      </c>
      <c r="V4106" s="76">
        <v>364.19</v>
      </c>
      <c r="W4106" s="71">
        <v>5.8699999999999996E-4</v>
      </c>
      <c r="Y4106" s="76">
        <v>362.77910000000003</v>
      </c>
      <c r="Z4106" s="71">
        <v>3.7399999999999998E-4</v>
      </c>
      <c r="AB4106" s="76">
        <v>366.56459999999998</v>
      </c>
      <c r="AC4106" s="71">
        <v>7.0699999999999997E-5</v>
      </c>
      <c r="AE4106" s="77">
        <v>365.04329999999999</v>
      </c>
      <c r="AF4106" s="72">
        <v>6.6500000000000004E-5</v>
      </c>
    </row>
    <row r="4107" spans="1:32" x14ac:dyDescent="0.25">
      <c r="A4107" s="73">
        <v>361.01150000000001</v>
      </c>
      <c r="B4107" s="63">
        <v>1.0241860000000001E-3</v>
      </c>
      <c r="D4107" s="73">
        <v>366.3021</v>
      </c>
      <c r="E4107" s="63">
        <v>1.3396630000000001E-3</v>
      </c>
      <c r="G4107" s="74">
        <v>366.88260000000002</v>
      </c>
      <c r="H4107" s="69">
        <v>9.1399999999999999E-4</v>
      </c>
      <c r="J4107" s="64">
        <v>362.30160000000001</v>
      </c>
      <c r="K4107" s="69">
        <v>5.3600000000000002E-4</v>
      </c>
      <c r="M4107" s="75">
        <v>353.60340000000002</v>
      </c>
      <c r="N4107" s="65">
        <v>1.1399439999999999E-3</v>
      </c>
      <c r="O4107" s="70"/>
      <c r="P4107" s="75">
        <v>354.06360000000001</v>
      </c>
      <c r="Q4107" s="70">
        <v>8.4400000000000002E-4</v>
      </c>
      <c r="S4107" s="75">
        <v>364.90620000000001</v>
      </c>
      <c r="T4107" s="65">
        <v>1.256809E-3</v>
      </c>
      <c r="V4107" s="76">
        <v>364.27260000000001</v>
      </c>
      <c r="W4107" s="71">
        <v>5.8600000000000004E-4</v>
      </c>
      <c r="Y4107" s="76">
        <v>362.86259999999999</v>
      </c>
      <c r="Z4107" s="71">
        <v>3.8000000000000002E-4</v>
      </c>
      <c r="AB4107" s="76">
        <v>366.649</v>
      </c>
      <c r="AC4107" s="71">
        <v>7.1799999999999997E-5</v>
      </c>
      <c r="AE4107" s="77">
        <v>365.12329999999997</v>
      </c>
      <c r="AF4107" s="72">
        <v>6.7600000000000003E-5</v>
      </c>
    </row>
    <row r="4108" spans="1:32" x14ac:dyDescent="0.25">
      <c r="A4108" s="73">
        <v>361.09339999999997</v>
      </c>
      <c r="B4108" s="63">
        <v>1.0241689999999999E-3</v>
      </c>
      <c r="D4108" s="73">
        <v>366.38420000000002</v>
      </c>
      <c r="E4108" s="63">
        <v>1.3376620000000001E-3</v>
      </c>
      <c r="G4108" s="74">
        <v>366.9674</v>
      </c>
      <c r="H4108" s="69">
        <v>9.1399999999999999E-4</v>
      </c>
      <c r="J4108" s="64">
        <v>362.38580000000002</v>
      </c>
      <c r="K4108" s="69">
        <v>5.3600000000000002E-4</v>
      </c>
      <c r="M4108" s="75">
        <v>353.68889999999999</v>
      </c>
      <c r="N4108" s="65">
        <v>1.1397169999999999E-3</v>
      </c>
      <c r="O4108" s="70"/>
      <c r="P4108" s="75">
        <v>354.1465</v>
      </c>
      <c r="Q4108" s="70">
        <v>8.4199999999999998E-4</v>
      </c>
      <c r="S4108" s="75">
        <v>364.99259999999998</v>
      </c>
      <c r="T4108" s="65">
        <v>1.2561E-3</v>
      </c>
      <c r="V4108" s="76">
        <v>364.35509999999999</v>
      </c>
      <c r="W4108" s="71">
        <v>5.8500000000000002E-4</v>
      </c>
      <c r="Y4108" s="76">
        <v>362.94510000000002</v>
      </c>
      <c r="Z4108" s="71">
        <v>3.8499999999999998E-4</v>
      </c>
      <c r="AB4108" s="76">
        <v>366.73390000000001</v>
      </c>
      <c r="AC4108" s="71">
        <v>7.25E-5</v>
      </c>
      <c r="AE4108" s="77">
        <v>365.20979999999997</v>
      </c>
      <c r="AF4108" s="72">
        <v>6.86E-5</v>
      </c>
    </row>
    <row r="4109" spans="1:32" x14ac:dyDescent="0.25">
      <c r="A4109" s="73">
        <v>361.17500000000001</v>
      </c>
      <c r="B4109" s="63">
        <v>1.0241029999999999E-3</v>
      </c>
      <c r="D4109" s="73">
        <v>366.47030000000001</v>
      </c>
      <c r="E4109" s="63">
        <v>1.3359629999999999E-3</v>
      </c>
      <c r="G4109" s="74">
        <v>367.05099999999999</v>
      </c>
      <c r="H4109" s="69">
        <v>9.1100000000000003E-4</v>
      </c>
      <c r="J4109" s="64">
        <v>362.47179999999997</v>
      </c>
      <c r="K4109" s="69">
        <v>5.3600000000000002E-4</v>
      </c>
      <c r="M4109" s="75">
        <v>353.77140000000003</v>
      </c>
      <c r="N4109" s="65">
        <v>1.139712E-3</v>
      </c>
      <c r="O4109" s="70"/>
      <c r="P4109" s="75">
        <v>354.2278</v>
      </c>
      <c r="Q4109" s="70">
        <v>8.3900000000000001E-4</v>
      </c>
      <c r="S4109" s="75">
        <v>365.07240000000002</v>
      </c>
      <c r="T4109" s="65">
        <v>1.254509E-3</v>
      </c>
      <c r="V4109" s="76">
        <v>364.43860000000001</v>
      </c>
      <c r="W4109" s="71">
        <v>5.8399999999999999E-4</v>
      </c>
      <c r="Y4109" s="76">
        <v>363.03129999999999</v>
      </c>
      <c r="Z4109" s="71">
        <v>3.8699999999999997E-4</v>
      </c>
      <c r="AB4109" s="76">
        <v>366.81689999999998</v>
      </c>
      <c r="AC4109" s="71">
        <v>7.2700000000000005E-5</v>
      </c>
      <c r="AE4109" s="77">
        <v>365.29250000000002</v>
      </c>
      <c r="AF4109" s="72">
        <v>6.9900000000000005E-5</v>
      </c>
    </row>
    <row r="4110" spans="1:32" x14ac:dyDescent="0.25">
      <c r="A4110" s="73">
        <v>361.2586</v>
      </c>
      <c r="B4110" s="63">
        <v>1.0233429999999999E-3</v>
      </c>
      <c r="D4110" s="73">
        <v>366.5514</v>
      </c>
      <c r="E4110" s="63">
        <v>1.3348419999999999E-3</v>
      </c>
      <c r="G4110" s="74">
        <v>367.1318</v>
      </c>
      <c r="H4110" s="69">
        <v>9.0899999999999998E-4</v>
      </c>
      <c r="J4110" s="64">
        <v>362.55</v>
      </c>
      <c r="K4110" s="69">
        <v>5.3600000000000002E-4</v>
      </c>
      <c r="M4110" s="75">
        <v>353.85500000000002</v>
      </c>
      <c r="N4110" s="65">
        <v>1.1387680000000001E-3</v>
      </c>
      <c r="O4110" s="70"/>
      <c r="P4110" s="75">
        <v>354.31200000000001</v>
      </c>
      <c r="Q4110" s="70">
        <v>8.3600000000000005E-4</v>
      </c>
      <c r="S4110" s="75">
        <v>365.15699999999998</v>
      </c>
      <c r="T4110" s="65">
        <v>1.253395E-3</v>
      </c>
      <c r="V4110" s="76">
        <v>364.5265</v>
      </c>
      <c r="W4110" s="71">
        <v>5.8299999999999997E-4</v>
      </c>
      <c r="Y4110" s="76">
        <v>363.1112</v>
      </c>
      <c r="Z4110" s="71">
        <v>3.8699999999999997E-4</v>
      </c>
      <c r="AB4110" s="76">
        <v>366.90100000000001</v>
      </c>
      <c r="AC4110" s="71">
        <v>7.3200000000000004E-5</v>
      </c>
      <c r="AE4110" s="77">
        <v>365.37220000000002</v>
      </c>
      <c r="AF4110" s="72">
        <v>7.0300000000000001E-5</v>
      </c>
    </row>
    <row r="4111" spans="1:32" x14ac:dyDescent="0.25">
      <c r="A4111" s="73">
        <v>361.3426</v>
      </c>
      <c r="B4111" s="63">
        <v>1.0233429999999999E-3</v>
      </c>
      <c r="D4111" s="73">
        <v>366.63479999999998</v>
      </c>
      <c r="E4111" s="63">
        <v>1.3345099999999999E-3</v>
      </c>
      <c r="G4111" s="74">
        <v>367.21519999999998</v>
      </c>
      <c r="H4111" s="69">
        <v>9.0799999999999995E-4</v>
      </c>
      <c r="J4111" s="64">
        <v>362.63650000000001</v>
      </c>
      <c r="K4111" s="69">
        <v>5.3499999999999999E-4</v>
      </c>
      <c r="M4111" s="75">
        <v>353.93860000000001</v>
      </c>
      <c r="N4111" s="65">
        <v>1.1392049999999999E-3</v>
      </c>
      <c r="O4111" s="70"/>
      <c r="P4111" s="75">
        <v>354.39330000000001</v>
      </c>
      <c r="Q4111" s="70">
        <v>8.34E-4</v>
      </c>
      <c r="S4111" s="75">
        <v>365.24099999999999</v>
      </c>
      <c r="T4111" s="65">
        <v>1.2528579999999999E-3</v>
      </c>
      <c r="V4111" s="76">
        <v>364.6078</v>
      </c>
      <c r="W4111" s="71">
        <v>5.8299999999999997E-4</v>
      </c>
      <c r="Y4111" s="76">
        <v>363.1943</v>
      </c>
      <c r="Z4111" s="71">
        <v>3.86E-4</v>
      </c>
      <c r="AB4111" s="76">
        <v>366.98480000000001</v>
      </c>
      <c r="AC4111" s="71">
        <v>7.47E-5</v>
      </c>
      <c r="AE4111" s="77">
        <v>365.45440000000002</v>
      </c>
      <c r="AF4111" s="72">
        <v>7.0500000000000006E-5</v>
      </c>
    </row>
    <row r="4112" spans="1:32" x14ac:dyDescent="0.25">
      <c r="A4112" s="73">
        <v>361.42680000000001</v>
      </c>
      <c r="B4112" s="63">
        <v>1.0234700000000001E-3</v>
      </c>
      <c r="D4112" s="73">
        <v>366.7158</v>
      </c>
      <c r="E4112" s="63">
        <v>1.3351179999999999E-3</v>
      </c>
      <c r="G4112" s="74">
        <v>367.29360000000003</v>
      </c>
      <c r="H4112" s="69">
        <v>9.0700000000000004E-4</v>
      </c>
      <c r="J4112" s="64">
        <v>362.72199999999998</v>
      </c>
      <c r="K4112" s="69">
        <v>5.3499999999999999E-4</v>
      </c>
      <c r="M4112" s="75">
        <v>354.02069999999998</v>
      </c>
      <c r="N4112" s="65">
        <v>1.139396E-3</v>
      </c>
      <c r="O4112" s="70"/>
      <c r="P4112" s="75">
        <v>354.47829999999999</v>
      </c>
      <c r="Q4112" s="70">
        <v>8.3299999999999997E-4</v>
      </c>
      <c r="S4112" s="75">
        <v>365.32470000000001</v>
      </c>
      <c r="T4112" s="65">
        <v>1.2531280000000001E-3</v>
      </c>
      <c r="V4112" s="76">
        <v>364.68770000000001</v>
      </c>
      <c r="W4112" s="71">
        <v>5.8200000000000005E-4</v>
      </c>
      <c r="Y4112" s="76">
        <v>363.2765</v>
      </c>
      <c r="Z4112" s="71">
        <v>3.8499999999999998E-4</v>
      </c>
      <c r="AB4112" s="76">
        <v>367.06360000000001</v>
      </c>
      <c r="AC4112" s="71">
        <v>7.6600000000000005E-5</v>
      </c>
      <c r="AE4112" s="77">
        <v>365.53730000000002</v>
      </c>
      <c r="AF4112" s="72">
        <v>7.0400000000000004E-5</v>
      </c>
    </row>
    <row r="4113" spans="1:32" x14ac:dyDescent="0.25">
      <c r="A4113" s="73">
        <v>361.50909999999999</v>
      </c>
      <c r="B4113" s="63">
        <v>1.0234339999999999E-3</v>
      </c>
      <c r="D4113" s="73">
        <v>366.79899999999998</v>
      </c>
      <c r="E4113" s="63">
        <v>1.3355719999999999E-3</v>
      </c>
      <c r="G4113" s="74">
        <v>367.3809</v>
      </c>
      <c r="H4113" s="69">
        <v>9.0700000000000004E-4</v>
      </c>
      <c r="J4113" s="64">
        <v>362.80700000000002</v>
      </c>
      <c r="K4113" s="69">
        <v>5.3600000000000002E-4</v>
      </c>
      <c r="M4113" s="75">
        <v>354.10419999999999</v>
      </c>
      <c r="N4113" s="65">
        <v>1.1408029999999999E-3</v>
      </c>
      <c r="O4113" s="70"/>
      <c r="P4113" s="75">
        <v>354.5652</v>
      </c>
      <c r="Q4113" s="70">
        <v>8.3100000000000003E-4</v>
      </c>
      <c r="S4113" s="75">
        <v>365.40820000000002</v>
      </c>
      <c r="T4113" s="65">
        <v>1.2522200000000001E-3</v>
      </c>
      <c r="V4113" s="76">
        <v>364.77120000000002</v>
      </c>
      <c r="W4113" s="71">
        <v>5.8200000000000005E-4</v>
      </c>
      <c r="Y4113" s="76">
        <v>363.36250000000001</v>
      </c>
      <c r="Z4113" s="71">
        <v>3.8499999999999998E-4</v>
      </c>
      <c r="AB4113" s="76">
        <v>367.14530000000002</v>
      </c>
      <c r="AC4113" s="71">
        <v>7.8200000000000003E-5</v>
      </c>
      <c r="AE4113" s="77">
        <v>365.62599999999998</v>
      </c>
      <c r="AF4113" s="72">
        <v>7.0199999999999999E-5</v>
      </c>
    </row>
    <row r="4114" spans="1:32" x14ac:dyDescent="0.25">
      <c r="A4114" s="73">
        <v>361.59059999999999</v>
      </c>
      <c r="B4114" s="63">
        <v>1.0224030000000001E-3</v>
      </c>
      <c r="D4114" s="73">
        <v>366.8836</v>
      </c>
      <c r="E4114" s="63">
        <v>1.3365110000000001E-3</v>
      </c>
      <c r="G4114" s="74">
        <v>367.46190000000001</v>
      </c>
      <c r="H4114" s="69">
        <v>9.0700000000000004E-4</v>
      </c>
      <c r="J4114" s="64">
        <v>362.88889999999998</v>
      </c>
      <c r="K4114" s="69">
        <v>5.3600000000000002E-4</v>
      </c>
      <c r="M4114" s="75">
        <v>354.18579999999997</v>
      </c>
      <c r="N4114" s="65">
        <v>1.141937E-3</v>
      </c>
      <c r="O4114" s="70"/>
      <c r="P4114" s="75">
        <v>354.64569999999998</v>
      </c>
      <c r="Q4114" s="70">
        <v>8.3000000000000001E-4</v>
      </c>
      <c r="S4114" s="75">
        <v>365.49169999999998</v>
      </c>
      <c r="T4114" s="65">
        <v>1.2498489999999999E-3</v>
      </c>
      <c r="V4114" s="76">
        <v>364.85520000000002</v>
      </c>
      <c r="W4114" s="71">
        <v>5.8200000000000005E-4</v>
      </c>
      <c r="Y4114" s="76">
        <v>363.447</v>
      </c>
      <c r="Z4114" s="71">
        <v>3.8499999999999998E-4</v>
      </c>
      <c r="AB4114" s="76">
        <v>367.22890000000001</v>
      </c>
      <c r="AC4114" s="71">
        <v>7.9699999999999999E-5</v>
      </c>
      <c r="AE4114" s="77">
        <v>365.70690000000002</v>
      </c>
      <c r="AF4114" s="72">
        <v>6.97E-5</v>
      </c>
    </row>
    <row r="4115" spans="1:32" x14ac:dyDescent="0.25">
      <c r="A4115" s="73">
        <v>361.67739999999998</v>
      </c>
      <c r="B4115" s="63">
        <v>1.021465E-3</v>
      </c>
      <c r="D4115" s="73">
        <v>366.96870000000001</v>
      </c>
      <c r="E4115" s="63">
        <v>1.3367159999999999E-3</v>
      </c>
      <c r="G4115" s="74">
        <v>367.54700000000003</v>
      </c>
      <c r="H4115" s="69">
        <v>9.0799999999999995E-4</v>
      </c>
      <c r="J4115" s="64">
        <v>362.96910000000003</v>
      </c>
      <c r="K4115" s="69">
        <v>5.3600000000000002E-4</v>
      </c>
      <c r="M4115" s="75">
        <v>354.26920000000001</v>
      </c>
      <c r="N4115" s="65">
        <v>1.1430959999999999E-3</v>
      </c>
      <c r="O4115" s="70"/>
      <c r="P4115" s="75">
        <v>354.72750000000002</v>
      </c>
      <c r="Q4115" s="70">
        <v>8.2700000000000004E-4</v>
      </c>
      <c r="S4115" s="75">
        <v>365.57769999999999</v>
      </c>
      <c r="T4115" s="65">
        <v>1.249263E-3</v>
      </c>
      <c r="V4115" s="76">
        <v>364.93920000000003</v>
      </c>
      <c r="W4115" s="71">
        <v>5.8100000000000003E-4</v>
      </c>
      <c r="Y4115" s="76">
        <v>363.52699999999999</v>
      </c>
      <c r="Z4115" s="71">
        <v>3.8499999999999998E-4</v>
      </c>
      <c r="AB4115" s="76">
        <v>367.3152</v>
      </c>
      <c r="AC4115" s="71">
        <v>8.1600000000000005E-5</v>
      </c>
      <c r="AE4115" s="77">
        <v>365.79219999999998</v>
      </c>
      <c r="AF4115" s="72">
        <v>6.9900000000000005E-5</v>
      </c>
    </row>
    <row r="4116" spans="1:32" x14ac:dyDescent="0.25">
      <c r="A4116" s="73">
        <v>361.7611</v>
      </c>
      <c r="B4116" s="63">
        <v>1.0206760000000001E-3</v>
      </c>
      <c r="D4116" s="73">
        <v>367.053</v>
      </c>
      <c r="E4116" s="63">
        <v>1.3363520000000001E-3</v>
      </c>
      <c r="G4116" s="74">
        <v>367.6336</v>
      </c>
      <c r="H4116" s="69">
        <v>9.0899999999999998E-4</v>
      </c>
      <c r="J4116" s="64">
        <v>363.05259999999998</v>
      </c>
      <c r="K4116" s="69">
        <v>5.3700000000000004E-4</v>
      </c>
      <c r="M4116" s="75">
        <v>354.35079999999999</v>
      </c>
      <c r="N4116" s="65">
        <v>1.144843E-3</v>
      </c>
      <c r="O4116" s="70"/>
      <c r="P4116" s="75">
        <v>354.80680000000001</v>
      </c>
      <c r="Q4116" s="70">
        <v>8.2399999999999997E-4</v>
      </c>
      <c r="S4116" s="75">
        <v>365.65620000000001</v>
      </c>
      <c r="T4116" s="65">
        <v>1.2473530000000001E-3</v>
      </c>
      <c r="V4116" s="76">
        <v>365.02140000000003</v>
      </c>
      <c r="W4116" s="71">
        <v>5.8100000000000003E-4</v>
      </c>
      <c r="Y4116" s="76">
        <v>363.60939999999999</v>
      </c>
      <c r="Z4116" s="71">
        <v>3.8400000000000001E-4</v>
      </c>
      <c r="AB4116" s="76">
        <v>367.39960000000002</v>
      </c>
      <c r="AC4116" s="71">
        <v>8.2999999999999998E-5</v>
      </c>
      <c r="AE4116" s="77">
        <v>365.87650000000002</v>
      </c>
      <c r="AF4116" s="72">
        <v>6.9599999999999998E-5</v>
      </c>
    </row>
    <row r="4117" spans="1:32" x14ac:dyDescent="0.25">
      <c r="A4117" s="73">
        <v>361.84210000000002</v>
      </c>
      <c r="B4117" s="63">
        <v>1.020735E-3</v>
      </c>
      <c r="D4117" s="73">
        <v>367.13470000000001</v>
      </c>
      <c r="E4117" s="63">
        <v>1.3353950000000001E-3</v>
      </c>
      <c r="G4117" s="74">
        <v>367.7176</v>
      </c>
      <c r="H4117" s="69">
        <v>9.0899999999999998E-4</v>
      </c>
      <c r="J4117" s="64">
        <v>363.13339999999999</v>
      </c>
      <c r="K4117" s="69">
        <v>5.3700000000000004E-4</v>
      </c>
      <c r="M4117" s="75">
        <v>354.43540000000002</v>
      </c>
      <c r="N4117" s="65">
        <v>1.146979E-3</v>
      </c>
      <c r="O4117" s="70"/>
      <c r="P4117" s="75">
        <v>354.89019999999999</v>
      </c>
      <c r="Q4117" s="70">
        <v>8.2100000000000001E-4</v>
      </c>
      <c r="S4117" s="75">
        <v>365.73939999999999</v>
      </c>
      <c r="T4117" s="65">
        <v>1.2464799999999999E-3</v>
      </c>
      <c r="V4117" s="76">
        <v>365.1028</v>
      </c>
      <c r="W4117" s="71">
        <v>5.8E-4</v>
      </c>
      <c r="Y4117" s="76">
        <v>363.6936</v>
      </c>
      <c r="Z4117" s="71">
        <v>3.8299999999999999E-4</v>
      </c>
      <c r="AB4117" s="76">
        <v>367.4828</v>
      </c>
      <c r="AC4117" s="71">
        <v>8.42E-5</v>
      </c>
      <c r="AE4117" s="77">
        <v>365.95679999999999</v>
      </c>
      <c r="AF4117" s="72">
        <v>6.8200000000000004E-5</v>
      </c>
    </row>
    <row r="4118" spans="1:32" x14ac:dyDescent="0.25">
      <c r="A4118" s="73">
        <v>361.92630000000003</v>
      </c>
      <c r="B4118" s="63">
        <v>1.0209049999999999E-3</v>
      </c>
      <c r="D4118" s="73">
        <v>367.21449999999999</v>
      </c>
      <c r="E4118" s="63">
        <v>1.3342510000000001E-3</v>
      </c>
      <c r="G4118" s="74">
        <v>367.80040000000002</v>
      </c>
      <c r="H4118" s="69">
        <v>9.0899999999999998E-4</v>
      </c>
      <c r="J4118" s="64">
        <v>363.22019999999998</v>
      </c>
      <c r="K4118" s="69">
        <v>5.3700000000000004E-4</v>
      </c>
      <c r="M4118" s="75">
        <v>354.51799999999997</v>
      </c>
      <c r="N4118" s="65">
        <v>1.1490579999999999E-3</v>
      </c>
      <c r="O4118" s="70"/>
      <c r="P4118" s="75">
        <v>354.976</v>
      </c>
      <c r="Q4118" s="70">
        <v>8.1999999999999998E-4</v>
      </c>
      <c r="S4118" s="75">
        <v>365.8227</v>
      </c>
      <c r="T4118" s="65">
        <v>1.2466160000000001E-3</v>
      </c>
      <c r="V4118" s="76">
        <v>365.18430000000001</v>
      </c>
      <c r="W4118" s="71">
        <v>5.7899999999999998E-4</v>
      </c>
      <c r="Y4118" s="76">
        <v>363.77350000000001</v>
      </c>
      <c r="Z4118" s="71">
        <v>3.8200000000000002E-4</v>
      </c>
      <c r="AB4118" s="76">
        <v>367.56450000000001</v>
      </c>
      <c r="AC4118" s="71">
        <v>8.5400000000000002E-5</v>
      </c>
      <c r="AE4118" s="77">
        <v>366.03859999999997</v>
      </c>
      <c r="AF4118" s="72">
        <v>6.7500000000000001E-5</v>
      </c>
    </row>
    <row r="4119" spans="1:32" x14ac:dyDescent="0.25">
      <c r="A4119" s="73">
        <v>362.00700000000001</v>
      </c>
      <c r="B4119" s="63">
        <v>1.021122E-3</v>
      </c>
      <c r="D4119" s="73">
        <v>367.30029999999999</v>
      </c>
      <c r="E4119" s="63">
        <v>1.3348170000000001E-3</v>
      </c>
      <c r="G4119" s="74">
        <v>367.88220000000001</v>
      </c>
      <c r="H4119" s="69">
        <v>9.1100000000000003E-4</v>
      </c>
      <c r="J4119" s="64">
        <v>363.30520000000001</v>
      </c>
      <c r="K4119" s="69">
        <v>5.3700000000000004E-4</v>
      </c>
      <c r="M4119" s="75">
        <v>354.5994</v>
      </c>
      <c r="N4119" s="65">
        <v>1.1509459999999999E-3</v>
      </c>
      <c r="O4119" s="70"/>
      <c r="P4119" s="75">
        <v>355.0582</v>
      </c>
      <c r="Q4119" s="70">
        <v>8.1800000000000004E-4</v>
      </c>
      <c r="S4119" s="75">
        <v>365.9083</v>
      </c>
      <c r="T4119" s="65">
        <v>1.2470160000000001E-3</v>
      </c>
      <c r="V4119" s="76">
        <v>365.27280000000002</v>
      </c>
      <c r="W4119" s="71">
        <v>5.7799999999999995E-4</v>
      </c>
      <c r="Y4119" s="76">
        <v>363.85739999999998</v>
      </c>
      <c r="Z4119" s="71">
        <v>3.8200000000000002E-4</v>
      </c>
      <c r="AB4119" s="76">
        <v>367.64679999999998</v>
      </c>
      <c r="AC4119" s="71">
        <v>8.6500000000000002E-5</v>
      </c>
      <c r="AE4119" s="77">
        <v>366.12569999999999</v>
      </c>
      <c r="AF4119" s="72">
        <v>6.6600000000000006E-5</v>
      </c>
    </row>
    <row r="4120" spans="1:32" x14ac:dyDescent="0.25">
      <c r="A4120" s="73">
        <v>362.09399999999999</v>
      </c>
      <c r="B4120" s="63">
        <v>1.022408E-3</v>
      </c>
      <c r="D4120" s="73">
        <v>367.38319999999999</v>
      </c>
      <c r="E4120" s="63">
        <v>1.334916E-3</v>
      </c>
      <c r="G4120" s="74">
        <v>367.96559999999999</v>
      </c>
      <c r="H4120" s="69">
        <v>9.1100000000000003E-4</v>
      </c>
      <c r="J4120" s="64">
        <v>363.3843</v>
      </c>
      <c r="K4120" s="69">
        <v>5.3700000000000004E-4</v>
      </c>
      <c r="M4120" s="75">
        <v>354.68509999999998</v>
      </c>
      <c r="N4120" s="65">
        <v>1.1538270000000001E-3</v>
      </c>
      <c r="O4120" s="70"/>
      <c r="P4120" s="75">
        <v>355.142</v>
      </c>
      <c r="Q4120" s="70">
        <v>8.1599999999999999E-4</v>
      </c>
      <c r="S4120" s="75">
        <v>365.98860000000002</v>
      </c>
      <c r="T4120" s="65">
        <v>1.247607E-3</v>
      </c>
      <c r="V4120" s="76">
        <v>365.35219999999998</v>
      </c>
      <c r="W4120" s="71">
        <v>5.7700000000000004E-4</v>
      </c>
      <c r="Y4120" s="76">
        <v>363.94220000000001</v>
      </c>
      <c r="Z4120" s="71">
        <v>3.8099999999999999E-4</v>
      </c>
      <c r="AB4120" s="76">
        <v>367.72969999999998</v>
      </c>
      <c r="AC4120" s="71">
        <v>8.7600000000000002E-5</v>
      </c>
      <c r="AE4120" s="77">
        <v>366.2063</v>
      </c>
      <c r="AF4120" s="72">
        <v>6.6000000000000005E-5</v>
      </c>
    </row>
    <row r="4121" spans="1:32" x14ac:dyDescent="0.25">
      <c r="A4121" s="73">
        <v>362.17630000000003</v>
      </c>
      <c r="B4121" s="63">
        <v>1.023094E-3</v>
      </c>
      <c r="D4121" s="73">
        <v>367.46559999999999</v>
      </c>
      <c r="E4121" s="63">
        <v>1.334771E-3</v>
      </c>
      <c r="G4121" s="74">
        <v>368.04939999999999</v>
      </c>
      <c r="H4121" s="69">
        <v>9.1200000000000005E-4</v>
      </c>
      <c r="J4121" s="64">
        <v>363.46539999999999</v>
      </c>
      <c r="K4121" s="69">
        <v>5.3700000000000004E-4</v>
      </c>
      <c r="M4121" s="75">
        <v>354.76600000000002</v>
      </c>
      <c r="N4121" s="65">
        <v>1.156067E-3</v>
      </c>
      <c r="O4121" s="70"/>
      <c r="P4121" s="75">
        <v>355.22579999999999</v>
      </c>
      <c r="Q4121" s="70">
        <v>8.1499999999999997E-4</v>
      </c>
      <c r="S4121" s="75">
        <v>366.07380000000001</v>
      </c>
      <c r="T4121" s="65">
        <v>1.2474070000000001E-3</v>
      </c>
      <c r="V4121" s="76">
        <v>365.43259999999998</v>
      </c>
      <c r="W4121" s="71">
        <v>5.7600000000000001E-4</v>
      </c>
      <c r="Y4121" s="76">
        <v>364.02429999999998</v>
      </c>
      <c r="Z4121" s="71">
        <v>3.8000000000000002E-4</v>
      </c>
      <c r="AB4121" s="76">
        <v>367.81319999999999</v>
      </c>
      <c r="AC4121" s="71">
        <v>8.7399999999999997E-5</v>
      </c>
      <c r="AE4121" s="77">
        <v>366.29149999999998</v>
      </c>
      <c r="AF4121" s="72">
        <v>6.5599999999999995E-5</v>
      </c>
    </row>
    <row r="4122" spans="1:32" x14ac:dyDescent="0.25">
      <c r="A4122" s="73">
        <v>362.2593</v>
      </c>
      <c r="B4122" s="63">
        <v>1.022539E-3</v>
      </c>
      <c r="D4122" s="73">
        <v>367.54599999999999</v>
      </c>
      <c r="E4122" s="63">
        <v>1.3334239999999999E-3</v>
      </c>
      <c r="G4122" s="74">
        <v>368.13159999999999</v>
      </c>
      <c r="H4122" s="69">
        <v>9.1299999999999997E-4</v>
      </c>
      <c r="J4122" s="64">
        <v>363.55090000000001</v>
      </c>
      <c r="K4122" s="69">
        <v>5.3700000000000004E-4</v>
      </c>
      <c r="M4122" s="75">
        <v>354.85120000000001</v>
      </c>
      <c r="N4122" s="65">
        <v>1.1575470000000001E-3</v>
      </c>
      <c r="O4122" s="70"/>
      <c r="P4122" s="75">
        <v>355.31020000000001</v>
      </c>
      <c r="Q4122" s="70">
        <v>8.1400000000000005E-4</v>
      </c>
      <c r="S4122" s="75">
        <v>366.15699999999998</v>
      </c>
      <c r="T4122" s="65">
        <v>1.2465219999999999E-3</v>
      </c>
      <c r="V4122" s="76">
        <v>365.51620000000003</v>
      </c>
      <c r="W4122" s="71">
        <v>5.7499999999999999E-4</v>
      </c>
      <c r="Y4122" s="76">
        <v>364.10739999999998</v>
      </c>
      <c r="Z4122" s="71">
        <v>3.79E-4</v>
      </c>
      <c r="AB4122" s="76">
        <v>367.89550000000003</v>
      </c>
      <c r="AC4122" s="71">
        <v>8.7399999999999997E-5</v>
      </c>
      <c r="AE4122" s="77">
        <v>366.37220000000002</v>
      </c>
      <c r="AF4122" s="72">
        <v>6.5099999999999997E-5</v>
      </c>
    </row>
    <row r="4123" spans="1:32" x14ac:dyDescent="0.25">
      <c r="A4123" s="73">
        <v>362.34469999999999</v>
      </c>
      <c r="B4123" s="63">
        <v>1.021934E-3</v>
      </c>
      <c r="D4123" s="73">
        <v>367.6275</v>
      </c>
      <c r="E4123" s="63">
        <v>1.3318970000000001E-3</v>
      </c>
      <c r="G4123" s="74">
        <v>368.21699999999998</v>
      </c>
      <c r="H4123" s="69">
        <v>9.1299999999999997E-4</v>
      </c>
      <c r="J4123" s="64">
        <v>363.63310000000001</v>
      </c>
      <c r="K4123" s="69">
        <v>5.3600000000000002E-4</v>
      </c>
      <c r="M4123" s="75">
        <v>354.935</v>
      </c>
      <c r="N4123" s="65">
        <v>1.1580500000000001E-3</v>
      </c>
      <c r="O4123" s="70"/>
      <c r="P4123" s="75">
        <v>355.39330000000001</v>
      </c>
      <c r="Q4123" s="70">
        <v>8.1300000000000003E-4</v>
      </c>
      <c r="S4123" s="75">
        <v>366.23779999999999</v>
      </c>
      <c r="T4123" s="65">
        <v>1.2454600000000001E-3</v>
      </c>
      <c r="V4123" s="76">
        <v>365.60059999999999</v>
      </c>
      <c r="W4123" s="71">
        <v>5.7399999999999997E-4</v>
      </c>
      <c r="Y4123" s="76">
        <v>364.19189999999998</v>
      </c>
      <c r="Z4123" s="71">
        <v>3.79E-4</v>
      </c>
      <c r="AB4123" s="76">
        <v>367.97859999999997</v>
      </c>
      <c r="AC4123" s="71">
        <v>8.7100000000000003E-5</v>
      </c>
      <c r="AE4123" s="77">
        <v>366.4581</v>
      </c>
      <c r="AF4123" s="72">
        <v>6.4300000000000004E-5</v>
      </c>
    </row>
    <row r="4124" spans="1:32" x14ac:dyDescent="0.25">
      <c r="A4124" s="73">
        <v>362.42779999999999</v>
      </c>
      <c r="B4124" s="63">
        <v>1.0215160000000001E-3</v>
      </c>
      <c r="D4124" s="73">
        <v>367.71350000000001</v>
      </c>
      <c r="E4124" s="63">
        <v>1.3298100000000001E-3</v>
      </c>
      <c r="G4124" s="74">
        <v>368.30220000000003</v>
      </c>
      <c r="H4124" s="69">
        <v>9.1200000000000005E-4</v>
      </c>
      <c r="J4124" s="64">
        <v>363.71899999999999</v>
      </c>
      <c r="K4124" s="69">
        <v>5.3600000000000002E-4</v>
      </c>
      <c r="M4124" s="75">
        <v>355.0172</v>
      </c>
      <c r="N4124" s="65">
        <v>1.1589720000000001E-3</v>
      </c>
      <c r="O4124" s="70"/>
      <c r="P4124" s="75">
        <v>355.47219999999999</v>
      </c>
      <c r="Q4124" s="70">
        <v>8.1400000000000005E-4</v>
      </c>
      <c r="S4124" s="75">
        <v>366.32299999999998</v>
      </c>
      <c r="T4124" s="65">
        <v>1.2454689999999999E-3</v>
      </c>
      <c r="V4124" s="76">
        <v>365.68560000000002</v>
      </c>
      <c r="W4124" s="71">
        <v>5.7399999999999997E-4</v>
      </c>
      <c r="Y4124" s="76">
        <v>364.2765</v>
      </c>
      <c r="Z4124" s="71">
        <v>3.7800000000000003E-4</v>
      </c>
      <c r="AB4124" s="76">
        <v>368.06079999999997</v>
      </c>
      <c r="AC4124" s="71">
        <v>8.7100000000000003E-5</v>
      </c>
      <c r="AE4124" s="77">
        <v>366.5378</v>
      </c>
      <c r="AF4124" s="72">
        <v>6.3399999999999996E-5</v>
      </c>
    </row>
    <row r="4125" spans="1:32" x14ac:dyDescent="0.25">
      <c r="A4125" s="73">
        <v>362.50850000000003</v>
      </c>
      <c r="B4125" s="63">
        <v>1.0215140000000001E-3</v>
      </c>
      <c r="D4125" s="73">
        <v>367.79640000000001</v>
      </c>
      <c r="E4125" s="63">
        <v>1.327155E-3</v>
      </c>
      <c r="G4125" s="74">
        <v>368.38760000000002</v>
      </c>
      <c r="H4125" s="69">
        <v>9.1100000000000003E-4</v>
      </c>
      <c r="J4125" s="64">
        <v>363.80239999999998</v>
      </c>
      <c r="K4125" s="69">
        <v>5.3499999999999999E-4</v>
      </c>
      <c r="M4125" s="75">
        <v>355.09910000000002</v>
      </c>
      <c r="N4125" s="65">
        <v>1.159556E-3</v>
      </c>
      <c r="O4125" s="70"/>
      <c r="P4125" s="75">
        <v>355.55360000000002</v>
      </c>
      <c r="Q4125" s="70">
        <v>8.1400000000000005E-4</v>
      </c>
      <c r="S4125" s="75">
        <v>366.40629999999999</v>
      </c>
      <c r="T4125" s="65">
        <v>1.24558E-3</v>
      </c>
      <c r="V4125" s="76">
        <v>365.76949999999999</v>
      </c>
      <c r="W4125" s="71">
        <v>5.7300000000000005E-4</v>
      </c>
      <c r="Y4125" s="76">
        <v>364.35939999999999</v>
      </c>
      <c r="Z4125" s="71">
        <v>3.7800000000000003E-4</v>
      </c>
      <c r="AB4125" s="76">
        <v>368.14350000000002</v>
      </c>
      <c r="AC4125" s="71">
        <v>8.7299999999999994E-5</v>
      </c>
      <c r="AE4125" s="77">
        <v>366.62180000000001</v>
      </c>
      <c r="AF4125" s="72">
        <v>6.2199999999999994E-5</v>
      </c>
    </row>
    <row r="4126" spans="1:32" x14ac:dyDescent="0.25">
      <c r="A4126" s="73">
        <v>362.59</v>
      </c>
      <c r="B4126" s="63">
        <v>1.0214E-3</v>
      </c>
      <c r="D4126" s="73">
        <v>367.87880000000001</v>
      </c>
      <c r="E4126" s="63">
        <v>1.3251700000000001E-3</v>
      </c>
      <c r="G4126" s="74">
        <v>368.46629999999999</v>
      </c>
      <c r="H4126" s="69">
        <v>9.1E-4</v>
      </c>
      <c r="J4126" s="64">
        <v>363.88159999999999</v>
      </c>
      <c r="K4126" s="69">
        <v>5.3399999999999997E-4</v>
      </c>
      <c r="M4126" s="75">
        <v>355.18639999999999</v>
      </c>
      <c r="N4126" s="65">
        <v>1.161568E-3</v>
      </c>
      <c r="O4126" s="70"/>
      <c r="P4126" s="75">
        <v>355.64</v>
      </c>
      <c r="Q4126" s="70">
        <v>8.1400000000000005E-4</v>
      </c>
      <c r="S4126" s="75">
        <v>366.48869999999999</v>
      </c>
      <c r="T4126" s="65">
        <v>1.2462459999999999E-3</v>
      </c>
      <c r="V4126" s="76">
        <v>365.8553</v>
      </c>
      <c r="W4126" s="71">
        <v>5.7300000000000005E-4</v>
      </c>
      <c r="Y4126" s="76">
        <v>364.44220000000001</v>
      </c>
      <c r="Z4126" s="71">
        <v>3.7800000000000003E-4</v>
      </c>
      <c r="AB4126" s="76">
        <v>368.22669999999999</v>
      </c>
      <c r="AC4126" s="71">
        <v>8.7399999999999997E-5</v>
      </c>
      <c r="AE4126" s="77">
        <v>366.70319999999998</v>
      </c>
      <c r="AF4126" s="72">
        <v>6.0999999999999999E-5</v>
      </c>
    </row>
    <row r="4127" spans="1:32" x14ac:dyDescent="0.25">
      <c r="A4127" s="73">
        <v>362.67419999999998</v>
      </c>
      <c r="B4127" s="63">
        <v>1.020541E-3</v>
      </c>
      <c r="D4127" s="73">
        <v>367.96260000000001</v>
      </c>
      <c r="E4127" s="63">
        <v>1.3239529999999999E-3</v>
      </c>
      <c r="G4127" s="74">
        <v>368.54829999999998</v>
      </c>
      <c r="H4127" s="69">
        <v>9.1E-4</v>
      </c>
      <c r="J4127" s="64">
        <v>363.96350000000001</v>
      </c>
      <c r="K4127" s="69">
        <v>5.3399999999999997E-4</v>
      </c>
      <c r="M4127" s="75">
        <v>355.26859999999999</v>
      </c>
      <c r="N4127" s="65">
        <v>1.1633909999999999E-3</v>
      </c>
      <c r="O4127" s="70"/>
      <c r="P4127" s="75">
        <v>355.7235</v>
      </c>
      <c r="Q4127" s="70">
        <v>8.1499999999999997E-4</v>
      </c>
      <c r="S4127" s="75">
        <v>366.57150000000001</v>
      </c>
      <c r="T4127" s="65">
        <v>1.2471120000000001E-3</v>
      </c>
      <c r="V4127" s="76">
        <v>365.9325</v>
      </c>
      <c r="W4127" s="71">
        <v>5.7399999999999997E-4</v>
      </c>
      <c r="Y4127" s="76">
        <v>364.5224</v>
      </c>
      <c r="Z4127" s="71">
        <v>3.79E-4</v>
      </c>
      <c r="AB4127" s="76">
        <v>368.31240000000003</v>
      </c>
      <c r="AC4127" s="71">
        <v>8.7499999999999999E-5</v>
      </c>
      <c r="AE4127" s="77">
        <v>366.78500000000003</v>
      </c>
      <c r="AF4127" s="72">
        <v>6.05E-5</v>
      </c>
    </row>
    <row r="4128" spans="1:32" x14ac:dyDescent="0.25">
      <c r="A4128" s="73">
        <v>362.75839999999999</v>
      </c>
      <c r="B4128" s="63">
        <v>1.0199110000000001E-3</v>
      </c>
      <c r="D4128" s="73">
        <v>368.0437</v>
      </c>
      <c r="E4128" s="63">
        <v>1.3225859999999999E-3</v>
      </c>
      <c r="G4128" s="74">
        <v>368.63389999999998</v>
      </c>
      <c r="H4128" s="69">
        <v>9.1E-4</v>
      </c>
      <c r="J4128" s="64">
        <v>364.04880000000003</v>
      </c>
      <c r="K4128" s="69">
        <v>5.3300000000000005E-4</v>
      </c>
      <c r="M4128" s="75">
        <v>355.34800000000001</v>
      </c>
      <c r="N4128" s="65">
        <v>1.165609E-3</v>
      </c>
      <c r="O4128" s="70"/>
      <c r="P4128" s="75">
        <v>355.80279999999999</v>
      </c>
      <c r="Q4128" s="70">
        <v>8.1499999999999997E-4</v>
      </c>
      <c r="S4128" s="75">
        <v>366.65339999999998</v>
      </c>
      <c r="T4128" s="65">
        <v>1.2474179999999999E-3</v>
      </c>
      <c r="V4128" s="76">
        <v>366.01220000000001</v>
      </c>
      <c r="W4128" s="71">
        <v>5.7499999999999999E-4</v>
      </c>
      <c r="Y4128" s="76">
        <v>364.60969999999998</v>
      </c>
      <c r="Z4128" s="71">
        <v>3.79E-4</v>
      </c>
      <c r="AB4128" s="76">
        <v>368.39359999999999</v>
      </c>
      <c r="AC4128" s="71">
        <v>8.7600000000000002E-5</v>
      </c>
      <c r="AE4128" s="77">
        <v>366.86790000000002</v>
      </c>
      <c r="AF4128" s="72">
        <v>5.9599999999999999E-5</v>
      </c>
    </row>
    <row r="4129" spans="1:32" x14ac:dyDescent="0.25">
      <c r="A4129" s="73">
        <v>362.84190000000001</v>
      </c>
      <c r="B4129" s="63">
        <v>1.018925E-3</v>
      </c>
      <c r="D4129" s="73">
        <v>368.12849999999997</v>
      </c>
      <c r="E4129" s="63">
        <v>1.3198369999999999E-3</v>
      </c>
      <c r="G4129" s="74">
        <v>368.71350000000001</v>
      </c>
      <c r="H4129" s="69">
        <v>9.1E-4</v>
      </c>
      <c r="J4129" s="64">
        <v>364.1284</v>
      </c>
      <c r="K4129" s="69">
        <v>5.3200000000000003E-4</v>
      </c>
      <c r="M4129" s="75">
        <v>355.43259999999998</v>
      </c>
      <c r="N4129" s="65">
        <v>1.166809E-3</v>
      </c>
      <c r="O4129" s="70"/>
      <c r="P4129" s="75">
        <v>355.88389999999998</v>
      </c>
      <c r="Q4129" s="70">
        <v>8.1700000000000002E-4</v>
      </c>
      <c r="S4129" s="75">
        <v>366.73480000000001</v>
      </c>
      <c r="T4129" s="65">
        <v>1.2478490000000001E-3</v>
      </c>
      <c r="V4129" s="76">
        <v>366.096</v>
      </c>
      <c r="W4129" s="71">
        <v>5.7600000000000001E-4</v>
      </c>
      <c r="Y4129" s="76">
        <v>364.69139999999999</v>
      </c>
      <c r="Z4129" s="71">
        <v>3.8000000000000002E-4</v>
      </c>
      <c r="AB4129" s="76">
        <v>368.4794</v>
      </c>
      <c r="AC4129" s="71">
        <v>8.7700000000000004E-5</v>
      </c>
      <c r="AE4129" s="77">
        <v>366.95460000000003</v>
      </c>
      <c r="AF4129" s="72">
        <v>5.8699999999999997E-5</v>
      </c>
    </row>
    <row r="4130" spans="1:32" x14ac:dyDescent="0.25">
      <c r="A4130" s="73">
        <v>362.92540000000002</v>
      </c>
      <c r="B4130" s="63">
        <v>1.017687E-3</v>
      </c>
      <c r="D4130" s="73">
        <v>368.21319999999997</v>
      </c>
      <c r="E4130" s="63">
        <v>1.3183100000000001E-3</v>
      </c>
      <c r="G4130" s="74">
        <v>368.79419999999999</v>
      </c>
      <c r="H4130" s="69">
        <v>9.1E-4</v>
      </c>
      <c r="J4130" s="64">
        <v>364.21530000000001</v>
      </c>
      <c r="K4130" s="69">
        <v>5.31E-4</v>
      </c>
      <c r="M4130" s="75">
        <v>355.5188</v>
      </c>
      <c r="N4130" s="65">
        <v>1.1675259999999999E-3</v>
      </c>
      <c r="O4130" s="70"/>
      <c r="P4130" s="75">
        <v>355.97030000000001</v>
      </c>
      <c r="Q4130" s="70">
        <v>8.1899999999999996E-4</v>
      </c>
      <c r="S4130" s="75">
        <v>366.81779999999998</v>
      </c>
      <c r="T4130" s="65">
        <v>1.248634E-3</v>
      </c>
      <c r="V4130" s="76">
        <v>366.178</v>
      </c>
      <c r="W4130" s="71">
        <v>5.7600000000000001E-4</v>
      </c>
      <c r="Y4130" s="76">
        <v>364.7731</v>
      </c>
      <c r="Z4130" s="71">
        <v>3.8200000000000002E-4</v>
      </c>
      <c r="AB4130" s="76">
        <v>368.56450000000001</v>
      </c>
      <c r="AC4130" s="71">
        <v>8.7999999999999998E-5</v>
      </c>
      <c r="AE4130" s="77">
        <v>367.03539999999998</v>
      </c>
      <c r="AF4130" s="72">
        <v>5.8E-5</v>
      </c>
    </row>
    <row r="4131" spans="1:32" x14ac:dyDescent="0.25">
      <c r="A4131" s="73">
        <v>363.0104</v>
      </c>
      <c r="B4131" s="63">
        <v>1.0161580000000001E-3</v>
      </c>
      <c r="D4131" s="73">
        <v>368.29379999999998</v>
      </c>
      <c r="E4131" s="63">
        <v>1.3160439999999999E-3</v>
      </c>
      <c r="G4131" s="74">
        <v>368.87920000000003</v>
      </c>
      <c r="H4131" s="69">
        <v>9.1E-4</v>
      </c>
      <c r="J4131" s="64">
        <v>364.2953</v>
      </c>
      <c r="K4131" s="69">
        <v>5.2999999999999998E-4</v>
      </c>
      <c r="M4131" s="75">
        <v>355.6</v>
      </c>
      <c r="N4131" s="65">
        <v>1.1680200000000001E-3</v>
      </c>
      <c r="O4131" s="70"/>
      <c r="P4131" s="75">
        <v>356.05220000000003</v>
      </c>
      <c r="Q4131" s="70">
        <v>8.2299999999999995E-4</v>
      </c>
      <c r="S4131" s="75">
        <v>366.904</v>
      </c>
      <c r="T4131" s="65">
        <v>1.2492499999999999E-3</v>
      </c>
      <c r="V4131" s="76">
        <v>366.26280000000003</v>
      </c>
      <c r="W4131" s="71">
        <v>5.7700000000000004E-4</v>
      </c>
      <c r="Y4131" s="76">
        <v>364.85829999999999</v>
      </c>
      <c r="Z4131" s="71">
        <v>3.8299999999999999E-4</v>
      </c>
      <c r="AB4131" s="76">
        <v>368.64299999999997</v>
      </c>
      <c r="AC4131" s="71">
        <v>8.8700000000000001E-5</v>
      </c>
      <c r="AE4131" s="77">
        <v>367.12169999999998</v>
      </c>
      <c r="AF4131" s="72">
        <v>5.6799999999999998E-5</v>
      </c>
    </row>
    <row r="4132" spans="1:32" x14ac:dyDescent="0.25">
      <c r="A4132" s="73">
        <v>363.09300000000002</v>
      </c>
      <c r="B4132" s="63">
        <v>1.016468E-3</v>
      </c>
      <c r="D4132" s="73">
        <v>368.37599999999998</v>
      </c>
      <c r="E4132" s="63">
        <v>1.3133649999999999E-3</v>
      </c>
      <c r="G4132" s="74">
        <v>368.96409999999997</v>
      </c>
      <c r="H4132" s="69">
        <v>9.1E-4</v>
      </c>
      <c r="J4132" s="64">
        <v>364.37970000000001</v>
      </c>
      <c r="K4132" s="69">
        <v>5.2899999999999996E-4</v>
      </c>
      <c r="M4132" s="75">
        <v>355.68279999999999</v>
      </c>
      <c r="N4132" s="65">
        <v>1.168706E-3</v>
      </c>
      <c r="O4132" s="70"/>
      <c r="P4132" s="75">
        <v>356.13459999999998</v>
      </c>
      <c r="Q4132" s="70">
        <v>8.2799999999999996E-4</v>
      </c>
      <c r="S4132" s="75">
        <v>366.98520000000002</v>
      </c>
      <c r="T4132" s="65">
        <v>1.2508129999999999E-3</v>
      </c>
      <c r="V4132" s="76">
        <v>366.34690000000001</v>
      </c>
      <c r="W4132" s="71">
        <v>5.7700000000000004E-4</v>
      </c>
      <c r="Y4132" s="76">
        <v>364.94189999999998</v>
      </c>
      <c r="Z4132" s="71">
        <v>3.8400000000000001E-4</v>
      </c>
      <c r="AB4132" s="76">
        <v>368.72500000000002</v>
      </c>
      <c r="AC4132" s="71">
        <v>8.9099999999999997E-5</v>
      </c>
      <c r="AE4132" s="77">
        <v>367.2045</v>
      </c>
      <c r="AF4132" s="72">
        <v>5.6400000000000002E-5</v>
      </c>
    </row>
    <row r="4133" spans="1:32" x14ac:dyDescent="0.25">
      <c r="A4133" s="73">
        <v>363.17320000000001</v>
      </c>
      <c r="B4133" s="63">
        <v>1.0169739999999999E-3</v>
      </c>
      <c r="D4133" s="73">
        <v>368.45679999999999</v>
      </c>
      <c r="E4133" s="63">
        <v>1.3110299999999999E-3</v>
      </c>
      <c r="G4133" s="74">
        <v>369.04649999999998</v>
      </c>
      <c r="H4133" s="69">
        <v>9.1E-4</v>
      </c>
      <c r="J4133" s="64">
        <v>364.46460000000002</v>
      </c>
      <c r="K4133" s="69">
        <v>5.2800000000000004E-4</v>
      </c>
      <c r="M4133" s="75">
        <v>355.7647</v>
      </c>
      <c r="N4133" s="65">
        <v>1.169572E-3</v>
      </c>
      <c r="O4133" s="70"/>
      <c r="P4133" s="75">
        <v>356.21980000000002</v>
      </c>
      <c r="Q4133" s="70">
        <v>8.3299999999999997E-4</v>
      </c>
      <c r="S4133" s="75">
        <v>367.06939999999997</v>
      </c>
      <c r="T4133" s="65">
        <v>1.252282E-3</v>
      </c>
      <c r="V4133" s="76">
        <v>366.43130000000002</v>
      </c>
      <c r="W4133" s="71">
        <v>5.7700000000000004E-4</v>
      </c>
      <c r="Y4133" s="76">
        <v>365.02409999999998</v>
      </c>
      <c r="Z4133" s="71">
        <v>3.8499999999999998E-4</v>
      </c>
      <c r="AB4133" s="76">
        <v>368.80779999999999</v>
      </c>
      <c r="AC4133" s="71">
        <v>9.0199999999999997E-5</v>
      </c>
      <c r="AE4133" s="77">
        <v>367.28829999999999</v>
      </c>
      <c r="AF4133" s="72">
        <v>5.6100000000000002E-5</v>
      </c>
    </row>
    <row r="4134" spans="1:32" x14ac:dyDescent="0.25">
      <c r="A4134" s="73">
        <v>363.25639999999999</v>
      </c>
      <c r="B4134" s="63">
        <v>1.0177400000000001E-3</v>
      </c>
      <c r="D4134" s="73">
        <v>368.54349999999999</v>
      </c>
      <c r="E4134" s="63">
        <v>1.3082E-3</v>
      </c>
      <c r="G4134" s="74">
        <v>369.13099999999997</v>
      </c>
      <c r="H4134" s="69">
        <v>9.1E-4</v>
      </c>
      <c r="J4134" s="64">
        <v>364.54559999999998</v>
      </c>
      <c r="K4134" s="69">
        <v>5.2700000000000002E-4</v>
      </c>
      <c r="M4134" s="75">
        <v>355.84500000000003</v>
      </c>
      <c r="N4134" s="65">
        <v>1.1696860000000001E-3</v>
      </c>
      <c r="O4134" s="70"/>
      <c r="P4134" s="75">
        <v>356.3023</v>
      </c>
      <c r="Q4134" s="70">
        <v>8.3500000000000002E-4</v>
      </c>
      <c r="S4134" s="75">
        <v>367.14980000000003</v>
      </c>
      <c r="T4134" s="65">
        <v>1.253217E-3</v>
      </c>
      <c r="V4134" s="76">
        <v>366.51650000000001</v>
      </c>
      <c r="W4134" s="71">
        <v>5.7700000000000004E-4</v>
      </c>
      <c r="Y4134" s="76">
        <v>365.10500000000002</v>
      </c>
      <c r="Z4134" s="71">
        <v>3.86E-4</v>
      </c>
      <c r="AB4134" s="76">
        <v>368.89100000000002</v>
      </c>
      <c r="AC4134" s="71">
        <v>9.0600000000000007E-5</v>
      </c>
      <c r="AE4134" s="77">
        <v>367.37169999999998</v>
      </c>
      <c r="AF4134" s="72">
        <v>5.5699999999999999E-5</v>
      </c>
    </row>
    <row r="4135" spans="1:32" x14ac:dyDescent="0.25">
      <c r="A4135" s="73">
        <v>363.33819999999997</v>
      </c>
      <c r="B4135" s="63">
        <v>1.0175990000000001E-3</v>
      </c>
      <c r="D4135" s="73">
        <v>368.625</v>
      </c>
      <c r="E4135" s="63">
        <v>1.3055720000000001E-3</v>
      </c>
      <c r="G4135" s="74">
        <v>369.21660000000003</v>
      </c>
      <c r="H4135" s="69">
        <v>9.1E-4</v>
      </c>
      <c r="J4135" s="64">
        <v>364.6302</v>
      </c>
      <c r="K4135" s="69">
        <v>5.2700000000000002E-4</v>
      </c>
      <c r="M4135" s="75">
        <v>355.92869999999999</v>
      </c>
      <c r="N4135" s="65">
        <v>1.169907E-3</v>
      </c>
      <c r="O4135" s="70"/>
      <c r="P4135" s="75">
        <v>356.38549999999998</v>
      </c>
      <c r="Q4135" s="70">
        <v>8.3799999999999999E-4</v>
      </c>
      <c r="S4135" s="75">
        <v>367.23439999999999</v>
      </c>
      <c r="T4135" s="65">
        <v>1.2534499999999999E-3</v>
      </c>
      <c r="V4135" s="76">
        <v>366.59750000000003</v>
      </c>
      <c r="W4135" s="71">
        <v>5.7799999999999995E-4</v>
      </c>
      <c r="Y4135" s="76">
        <v>365.18790000000001</v>
      </c>
      <c r="Z4135" s="71">
        <v>3.86E-4</v>
      </c>
      <c r="AB4135" s="76">
        <v>368.97500000000002</v>
      </c>
      <c r="AC4135" s="71">
        <v>9.0699999999999996E-5</v>
      </c>
      <c r="AE4135" s="77">
        <v>367.45159999999998</v>
      </c>
      <c r="AF4135" s="72">
        <v>5.5800000000000001E-5</v>
      </c>
    </row>
    <row r="4136" spans="1:32" x14ac:dyDescent="0.25">
      <c r="A4136" s="73">
        <v>363.42329999999998</v>
      </c>
      <c r="B4136" s="63">
        <v>1.017993E-3</v>
      </c>
      <c r="D4136" s="73">
        <v>368.70920000000001</v>
      </c>
      <c r="E4136" s="63">
        <v>1.303809E-3</v>
      </c>
      <c r="G4136" s="74">
        <v>369.29689999999999</v>
      </c>
      <c r="H4136" s="69">
        <v>9.1E-4</v>
      </c>
      <c r="J4136" s="64">
        <v>364.71379999999999</v>
      </c>
      <c r="K4136" s="69">
        <v>5.2599999999999999E-4</v>
      </c>
      <c r="M4136" s="75">
        <v>356.01459999999997</v>
      </c>
      <c r="N4136" s="65">
        <v>1.1687900000000001E-3</v>
      </c>
      <c r="O4136" s="70"/>
      <c r="P4136" s="75">
        <v>356.47160000000002</v>
      </c>
      <c r="Q4136" s="70">
        <v>8.4199999999999998E-4</v>
      </c>
      <c r="S4136" s="75">
        <v>367.3168</v>
      </c>
      <c r="T4136" s="65">
        <v>1.2539579999999999E-3</v>
      </c>
      <c r="V4136" s="76">
        <v>366.68029999999999</v>
      </c>
      <c r="W4136" s="71">
        <v>5.7799999999999995E-4</v>
      </c>
      <c r="Y4136" s="76">
        <v>365.27080000000001</v>
      </c>
      <c r="Z4136" s="71">
        <v>3.88E-4</v>
      </c>
      <c r="AB4136" s="76">
        <v>369.05900000000003</v>
      </c>
      <c r="AC4136" s="71">
        <v>9.0699999999999996E-5</v>
      </c>
      <c r="AE4136" s="77">
        <v>367.53680000000003</v>
      </c>
      <c r="AF4136" s="72">
        <v>5.6199999999999997E-5</v>
      </c>
    </row>
    <row r="4137" spans="1:32" x14ac:dyDescent="0.25">
      <c r="A4137" s="73">
        <v>363.50529999999998</v>
      </c>
      <c r="B4137" s="63">
        <v>1.0192700000000001E-3</v>
      </c>
      <c r="D4137" s="73">
        <v>368.79160000000002</v>
      </c>
      <c r="E4137" s="63">
        <v>1.3014739999999999E-3</v>
      </c>
      <c r="G4137" s="74">
        <v>369.38080000000002</v>
      </c>
      <c r="H4137" s="69">
        <v>9.0899999999999998E-4</v>
      </c>
      <c r="J4137" s="64">
        <v>364.79849999999999</v>
      </c>
      <c r="K4137" s="69">
        <v>5.2499999999999997E-4</v>
      </c>
      <c r="M4137" s="75">
        <v>356.0926</v>
      </c>
      <c r="N4137" s="65">
        <v>1.167775E-3</v>
      </c>
      <c r="O4137" s="70"/>
      <c r="P4137" s="75">
        <v>356.55200000000002</v>
      </c>
      <c r="Q4137" s="70">
        <v>8.4699999999999999E-4</v>
      </c>
      <c r="S4137" s="75">
        <v>367.4006</v>
      </c>
      <c r="T4137" s="65">
        <v>1.254514E-3</v>
      </c>
      <c r="V4137" s="76">
        <v>366.76409999999998</v>
      </c>
      <c r="W4137" s="71">
        <v>5.7799999999999995E-4</v>
      </c>
      <c r="Y4137" s="76">
        <v>365.3526</v>
      </c>
      <c r="Z4137" s="71">
        <v>3.8900000000000002E-4</v>
      </c>
      <c r="AB4137" s="76">
        <v>369.14139999999998</v>
      </c>
      <c r="AC4137" s="71">
        <v>9.0099999999999995E-5</v>
      </c>
      <c r="AE4137" s="77">
        <v>367.61930000000001</v>
      </c>
      <c r="AF4137" s="72">
        <v>5.6400000000000002E-5</v>
      </c>
    </row>
    <row r="4138" spans="1:32" x14ac:dyDescent="0.25">
      <c r="A4138" s="73">
        <v>363.59030000000001</v>
      </c>
      <c r="B4138" s="63">
        <v>1.0204050000000001E-3</v>
      </c>
      <c r="D4138" s="73">
        <v>368.87689999999998</v>
      </c>
      <c r="E4138" s="63">
        <v>1.299934E-3</v>
      </c>
      <c r="G4138" s="74">
        <v>369.46460000000002</v>
      </c>
      <c r="H4138" s="69">
        <v>9.0899999999999998E-4</v>
      </c>
      <c r="J4138" s="64">
        <v>364.88279999999997</v>
      </c>
      <c r="K4138" s="69">
        <v>5.2400000000000005E-4</v>
      </c>
      <c r="M4138" s="75">
        <v>356.17739999999998</v>
      </c>
      <c r="N4138" s="65">
        <v>1.166622E-3</v>
      </c>
      <c r="O4138" s="70"/>
      <c r="P4138" s="75">
        <v>356.63409999999999</v>
      </c>
      <c r="Q4138" s="70">
        <v>8.52E-4</v>
      </c>
      <c r="S4138" s="75">
        <v>367.48489999999998</v>
      </c>
      <c r="T4138" s="65">
        <v>1.254811E-3</v>
      </c>
      <c r="V4138" s="76">
        <v>366.84690000000001</v>
      </c>
      <c r="W4138" s="71">
        <v>5.7700000000000004E-4</v>
      </c>
      <c r="Y4138" s="76">
        <v>365.4409</v>
      </c>
      <c r="Z4138" s="71">
        <v>3.9100000000000002E-4</v>
      </c>
      <c r="AB4138" s="76">
        <v>369.22680000000003</v>
      </c>
      <c r="AC4138" s="71">
        <v>8.9699999999999998E-5</v>
      </c>
      <c r="AE4138" s="77">
        <v>367.7029</v>
      </c>
      <c r="AF4138" s="72">
        <v>5.66E-5</v>
      </c>
    </row>
    <row r="4139" spans="1:32" x14ac:dyDescent="0.25">
      <c r="A4139" s="73">
        <v>363.6728</v>
      </c>
      <c r="B4139" s="63">
        <v>1.0219929999999999E-3</v>
      </c>
      <c r="D4139" s="73">
        <v>368.96390000000002</v>
      </c>
      <c r="E4139" s="63">
        <v>1.2992590000000001E-3</v>
      </c>
      <c r="G4139" s="74">
        <v>369.5487</v>
      </c>
      <c r="H4139" s="69">
        <v>9.0899999999999998E-4</v>
      </c>
      <c r="J4139" s="64">
        <v>364.96460000000002</v>
      </c>
      <c r="K4139" s="69">
        <v>5.2400000000000005E-4</v>
      </c>
      <c r="M4139" s="75">
        <v>356.26060000000001</v>
      </c>
      <c r="N4139" s="65">
        <v>1.166037E-3</v>
      </c>
      <c r="O4139" s="70"/>
      <c r="P4139" s="75">
        <v>356.71949999999998</v>
      </c>
      <c r="Q4139" s="70">
        <v>8.5800000000000004E-4</v>
      </c>
      <c r="S4139" s="75">
        <v>367.56790000000001</v>
      </c>
      <c r="T4139" s="65">
        <v>1.255029E-3</v>
      </c>
      <c r="V4139" s="76">
        <v>366.92779999999999</v>
      </c>
      <c r="W4139" s="71">
        <v>5.7700000000000004E-4</v>
      </c>
      <c r="Y4139" s="76">
        <v>365.51940000000002</v>
      </c>
      <c r="Z4139" s="71">
        <v>3.9300000000000001E-4</v>
      </c>
      <c r="AB4139" s="76">
        <v>369.31079999999997</v>
      </c>
      <c r="AC4139" s="71">
        <v>8.9499999999999994E-5</v>
      </c>
      <c r="AE4139" s="77">
        <v>367.78250000000003</v>
      </c>
      <c r="AF4139" s="72">
        <v>5.7500000000000002E-5</v>
      </c>
    </row>
    <row r="4140" spans="1:32" x14ac:dyDescent="0.25">
      <c r="A4140" s="73">
        <v>363.75709999999998</v>
      </c>
      <c r="B4140" s="63">
        <v>1.0229480000000001E-3</v>
      </c>
      <c r="D4140" s="73">
        <v>369.04399999999998</v>
      </c>
      <c r="E4140" s="63">
        <v>1.297706E-3</v>
      </c>
      <c r="G4140" s="74">
        <v>369.62860000000001</v>
      </c>
      <c r="H4140" s="69">
        <v>9.0899999999999998E-4</v>
      </c>
      <c r="J4140" s="64">
        <v>365.05279999999999</v>
      </c>
      <c r="K4140" s="69">
        <v>5.2400000000000005E-4</v>
      </c>
      <c r="M4140" s="75">
        <v>356.34350000000001</v>
      </c>
      <c r="N4140" s="65">
        <v>1.165468E-3</v>
      </c>
      <c r="O4140" s="70"/>
      <c r="P4140" s="75">
        <v>356.80149999999998</v>
      </c>
      <c r="Q4140" s="70">
        <v>8.6300000000000005E-4</v>
      </c>
      <c r="S4140" s="75">
        <v>367.65</v>
      </c>
      <c r="T4140" s="65">
        <v>1.255281E-3</v>
      </c>
      <c r="V4140" s="76">
        <v>367.00869999999998</v>
      </c>
      <c r="W4140" s="71">
        <v>5.7700000000000004E-4</v>
      </c>
      <c r="Y4140" s="76">
        <v>365.60129999999998</v>
      </c>
      <c r="Z4140" s="71">
        <v>3.9300000000000001E-4</v>
      </c>
      <c r="AB4140" s="76">
        <v>369.39019999999999</v>
      </c>
      <c r="AC4140" s="71">
        <v>8.8700000000000001E-5</v>
      </c>
      <c r="AE4140" s="77">
        <v>367.86599999999999</v>
      </c>
      <c r="AF4140" s="72">
        <v>5.8499999999999999E-5</v>
      </c>
    </row>
    <row r="4141" spans="1:32" x14ac:dyDescent="0.25">
      <c r="A4141" s="73">
        <v>363.84219999999999</v>
      </c>
      <c r="B4141" s="63">
        <v>1.0240729999999999E-3</v>
      </c>
      <c r="D4141" s="73">
        <v>369.12619999999998</v>
      </c>
      <c r="E4141" s="63">
        <v>1.2955880000000001E-3</v>
      </c>
      <c r="G4141" s="74">
        <v>369.71159999999998</v>
      </c>
      <c r="H4141" s="69">
        <v>9.0799999999999995E-4</v>
      </c>
      <c r="J4141" s="64">
        <v>365.13670000000002</v>
      </c>
      <c r="K4141" s="69">
        <v>5.2300000000000003E-4</v>
      </c>
      <c r="M4141" s="75">
        <v>356.42899999999997</v>
      </c>
      <c r="N4141" s="65">
        <v>1.1635860000000001E-3</v>
      </c>
      <c r="O4141" s="70"/>
      <c r="P4141" s="75">
        <v>356.88749999999999</v>
      </c>
      <c r="Q4141" s="70">
        <v>8.6600000000000002E-4</v>
      </c>
      <c r="S4141" s="75">
        <v>367.7355</v>
      </c>
      <c r="T4141" s="65">
        <v>1.256933E-3</v>
      </c>
      <c r="V4141" s="76">
        <v>367.0949</v>
      </c>
      <c r="W4141" s="71">
        <v>5.7600000000000001E-4</v>
      </c>
      <c r="Y4141" s="76">
        <v>365.68439999999998</v>
      </c>
      <c r="Z4141" s="71">
        <v>3.9399999999999998E-4</v>
      </c>
      <c r="AB4141" s="76">
        <v>369.47140000000002</v>
      </c>
      <c r="AC4141" s="71">
        <v>8.81E-5</v>
      </c>
      <c r="AE4141" s="77">
        <v>367.94959999999998</v>
      </c>
      <c r="AF4141" s="72">
        <v>5.9700000000000001E-5</v>
      </c>
    </row>
    <row r="4142" spans="1:32" x14ac:dyDescent="0.25">
      <c r="A4142" s="73">
        <v>363.92239999999998</v>
      </c>
      <c r="B4142" s="63">
        <v>1.023684E-3</v>
      </c>
      <c r="D4142" s="73">
        <v>369.21100000000001</v>
      </c>
      <c r="E4142" s="63">
        <v>1.29374E-3</v>
      </c>
      <c r="G4142" s="74">
        <v>369.79399999999998</v>
      </c>
      <c r="H4142" s="69">
        <v>9.0700000000000004E-4</v>
      </c>
      <c r="J4142" s="64">
        <v>365.21469999999999</v>
      </c>
      <c r="K4142" s="69">
        <v>5.2300000000000003E-4</v>
      </c>
      <c r="M4142" s="75">
        <v>356.5104</v>
      </c>
      <c r="N4142" s="65">
        <v>1.1618010000000001E-3</v>
      </c>
      <c r="O4142" s="70"/>
      <c r="P4142" s="75">
        <v>356.96820000000002</v>
      </c>
      <c r="Q4142" s="70">
        <v>8.6700000000000004E-4</v>
      </c>
      <c r="S4142" s="75">
        <v>367.81810000000002</v>
      </c>
      <c r="T4142" s="65">
        <v>1.2583620000000001E-3</v>
      </c>
      <c r="V4142" s="76">
        <v>367.17739999999998</v>
      </c>
      <c r="W4142" s="71">
        <v>5.7700000000000004E-4</v>
      </c>
      <c r="Y4142" s="76">
        <v>365.76859999999999</v>
      </c>
      <c r="Z4142" s="71">
        <v>3.9500000000000001E-4</v>
      </c>
      <c r="AB4142" s="76">
        <v>369.55939999999998</v>
      </c>
      <c r="AC4142" s="71">
        <v>8.7800000000000006E-5</v>
      </c>
      <c r="AE4142" s="77">
        <v>368.03440000000001</v>
      </c>
      <c r="AF4142" s="72">
        <v>6.0900000000000003E-5</v>
      </c>
    </row>
    <row r="4143" spans="1:32" x14ac:dyDescent="0.25">
      <c r="A4143" s="73">
        <v>364.00839999999999</v>
      </c>
      <c r="B4143" s="63">
        <v>1.02308E-3</v>
      </c>
      <c r="D4143" s="73">
        <v>369.29239999999999</v>
      </c>
      <c r="E4143" s="63">
        <v>1.292245E-3</v>
      </c>
      <c r="G4143" s="74">
        <v>369.87529999999998</v>
      </c>
      <c r="H4143" s="69">
        <v>9.0600000000000001E-4</v>
      </c>
      <c r="J4143" s="64">
        <v>365.29640000000001</v>
      </c>
      <c r="K4143" s="69">
        <v>5.2400000000000005E-4</v>
      </c>
      <c r="M4143" s="75">
        <v>356.59449999999998</v>
      </c>
      <c r="N4143" s="65">
        <v>1.159904E-3</v>
      </c>
      <c r="O4143" s="70"/>
      <c r="P4143" s="75">
        <v>357.05099999999999</v>
      </c>
      <c r="Q4143" s="70">
        <v>8.6700000000000004E-4</v>
      </c>
      <c r="S4143" s="75">
        <v>367.90210000000002</v>
      </c>
      <c r="T4143" s="65">
        <v>1.2598139999999999E-3</v>
      </c>
      <c r="V4143" s="76">
        <v>367.26</v>
      </c>
      <c r="W4143" s="71">
        <v>5.7600000000000001E-4</v>
      </c>
      <c r="Y4143" s="76">
        <v>365.85160000000002</v>
      </c>
      <c r="Z4143" s="71">
        <v>3.9500000000000001E-4</v>
      </c>
      <c r="AB4143" s="76">
        <v>369.64249999999998</v>
      </c>
      <c r="AC4143" s="71">
        <v>8.6399999999999999E-5</v>
      </c>
      <c r="AE4143" s="77">
        <v>368.11559999999997</v>
      </c>
      <c r="AF4143" s="72">
        <v>6.19E-5</v>
      </c>
    </row>
    <row r="4144" spans="1:32" x14ac:dyDescent="0.25">
      <c r="A4144" s="73">
        <v>364.08620000000002</v>
      </c>
      <c r="B4144" s="63">
        <v>1.0219179999999999E-3</v>
      </c>
      <c r="D4144" s="73">
        <v>369.375</v>
      </c>
      <c r="E4144" s="63">
        <v>1.28992E-3</v>
      </c>
      <c r="G4144" s="74">
        <v>369.96390000000002</v>
      </c>
      <c r="H4144" s="69">
        <v>9.0600000000000001E-4</v>
      </c>
      <c r="J4144" s="64">
        <v>365.38200000000001</v>
      </c>
      <c r="K4144" s="69">
        <v>5.2400000000000005E-4</v>
      </c>
      <c r="M4144" s="75">
        <v>356.67779999999999</v>
      </c>
      <c r="N4144" s="65">
        <v>1.1573130000000001E-3</v>
      </c>
      <c r="O4144" s="70"/>
      <c r="P4144" s="75">
        <v>357.13139999999999</v>
      </c>
      <c r="Q4144" s="70">
        <v>8.7000000000000001E-4</v>
      </c>
      <c r="S4144" s="75">
        <v>367.98500000000001</v>
      </c>
      <c r="T4144" s="65">
        <v>1.2610709999999999E-3</v>
      </c>
      <c r="V4144" s="76">
        <v>367.3426</v>
      </c>
      <c r="W4144" s="71">
        <v>5.7600000000000001E-4</v>
      </c>
      <c r="Y4144" s="76">
        <v>365.92919999999998</v>
      </c>
      <c r="Z4144" s="71">
        <v>3.9599999999999998E-4</v>
      </c>
      <c r="AB4144" s="76">
        <v>369.72669999999999</v>
      </c>
      <c r="AC4144" s="71">
        <v>8.5500000000000005E-5</v>
      </c>
      <c r="AE4144" s="77">
        <v>368.19760000000002</v>
      </c>
      <c r="AF4144" s="72">
        <v>6.2700000000000006E-5</v>
      </c>
    </row>
    <row r="4145" spans="1:32" x14ac:dyDescent="0.25">
      <c r="A4145" s="73">
        <v>364.1696</v>
      </c>
      <c r="B4145" s="63">
        <v>1.0216719999999999E-3</v>
      </c>
      <c r="D4145" s="73">
        <v>369.45670000000001</v>
      </c>
      <c r="E4145" s="63">
        <v>1.2888019999999999E-3</v>
      </c>
      <c r="G4145" s="74">
        <v>370.0421</v>
      </c>
      <c r="H4145" s="69">
        <v>9.0600000000000001E-4</v>
      </c>
      <c r="J4145" s="64">
        <v>365.4667</v>
      </c>
      <c r="K4145" s="69">
        <v>5.2400000000000005E-4</v>
      </c>
      <c r="M4145" s="75">
        <v>356.7586</v>
      </c>
      <c r="N4145" s="65">
        <v>1.154024E-3</v>
      </c>
      <c r="O4145" s="70"/>
      <c r="P4145" s="75">
        <v>357.2149</v>
      </c>
      <c r="Q4145" s="70">
        <v>8.7200000000000005E-4</v>
      </c>
      <c r="S4145" s="75">
        <v>368.06799999999998</v>
      </c>
      <c r="T4145" s="65">
        <v>1.26286E-3</v>
      </c>
      <c r="V4145" s="76">
        <v>367.42970000000003</v>
      </c>
      <c r="W4145" s="71">
        <v>5.7600000000000001E-4</v>
      </c>
      <c r="Y4145" s="76">
        <v>366.01530000000002</v>
      </c>
      <c r="Z4145" s="71">
        <v>3.9599999999999998E-4</v>
      </c>
      <c r="AB4145" s="76">
        <v>369.81110000000001</v>
      </c>
      <c r="AC4145" s="71">
        <v>8.4499999999999994E-5</v>
      </c>
      <c r="AE4145" s="77">
        <v>368.28</v>
      </c>
      <c r="AF4145" s="72">
        <v>6.3499999999999999E-5</v>
      </c>
    </row>
    <row r="4146" spans="1:32" x14ac:dyDescent="0.25">
      <c r="A4146" s="73">
        <v>364.25420000000003</v>
      </c>
      <c r="B4146" s="63">
        <v>1.020787E-3</v>
      </c>
      <c r="D4146" s="73">
        <v>369.54219999999998</v>
      </c>
      <c r="E4146" s="63">
        <v>1.2881870000000001E-3</v>
      </c>
      <c r="G4146" s="74">
        <v>370.12779999999998</v>
      </c>
      <c r="H4146" s="69">
        <v>9.0600000000000001E-4</v>
      </c>
      <c r="J4146" s="64">
        <v>365.54840000000002</v>
      </c>
      <c r="K4146" s="69">
        <v>5.2499999999999997E-4</v>
      </c>
      <c r="M4146" s="75">
        <v>356.8494</v>
      </c>
      <c r="N4146" s="65">
        <v>1.1513509999999999E-3</v>
      </c>
      <c r="O4146" s="70"/>
      <c r="P4146" s="75">
        <v>357.2978</v>
      </c>
      <c r="Q4146" s="70">
        <v>8.7500000000000002E-4</v>
      </c>
      <c r="S4146" s="75">
        <v>368.15320000000003</v>
      </c>
      <c r="T4146" s="65">
        <v>1.2645860000000001E-3</v>
      </c>
      <c r="V4146" s="76">
        <v>367.51100000000002</v>
      </c>
      <c r="W4146" s="71">
        <v>5.7499999999999999E-4</v>
      </c>
      <c r="Y4146" s="76">
        <v>366.10059999999999</v>
      </c>
      <c r="Z4146" s="71">
        <v>3.9599999999999998E-4</v>
      </c>
      <c r="AB4146" s="76">
        <v>369.89190000000002</v>
      </c>
      <c r="AC4146" s="71">
        <v>8.3999999999999995E-5</v>
      </c>
      <c r="AE4146" s="77">
        <v>368.36529999999999</v>
      </c>
      <c r="AF4146" s="72">
        <v>6.3899999999999995E-5</v>
      </c>
    </row>
    <row r="4147" spans="1:32" x14ac:dyDescent="0.25">
      <c r="A4147" s="73">
        <v>364.33870000000002</v>
      </c>
      <c r="B4147" s="63">
        <v>1.019601E-3</v>
      </c>
      <c r="D4147" s="73">
        <v>369.625</v>
      </c>
      <c r="E4147" s="63">
        <v>1.2884890000000001E-3</v>
      </c>
      <c r="G4147" s="74">
        <v>370.20830000000001</v>
      </c>
      <c r="H4147" s="69">
        <v>9.0600000000000001E-4</v>
      </c>
      <c r="J4147" s="64">
        <v>365.62720000000002</v>
      </c>
      <c r="K4147" s="69">
        <v>5.2599999999999999E-4</v>
      </c>
      <c r="M4147" s="75">
        <v>356.92610000000002</v>
      </c>
      <c r="N4147" s="65">
        <v>1.1486370000000001E-3</v>
      </c>
      <c r="O4147" s="70"/>
      <c r="P4147" s="75">
        <v>357.38319999999999</v>
      </c>
      <c r="Q4147" s="70">
        <v>8.7600000000000004E-4</v>
      </c>
      <c r="S4147" s="75">
        <v>368.23630000000003</v>
      </c>
      <c r="T4147" s="65">
        <v>1.266391E-3</v>
      </c>
      <c r="V4147" s="76">
        <v>367.59410000000003</v>
      </c>
      <c r="W4147" s="71">
        <v>5.7399999999999997E-4</v>
      </c>
      <c r="Y4147" s="76">
        <v>366.18360000000001</v>
      </c>
      <c r="Z4147" s="71">
        <v>3.9500000000000001E-4</v>
      </c>
      <c r="AB4147" s="76">
        <v>369.976</v>
      </c>
      <c r="AC4147" s="71">
        <v>8.4099999999999998E-5</v>
      </c>
      <c r="AE4147" s="77">
        <v>368.44889999999998</v>
      </c>
      <c r="AF4147" s="72">
        <v>6.4700000000000001E-5</v>
      </c>
    </row>
    <row r="4148" spans="1:32" x14ac:dyDescent="0.25">
      <c r="A4148" s="73">
        <v>364.4203</v>
      </c>
      <c r="B4148" s="63">
        <v>1.017963E-3</v>
      </c>
      <c r="D4148" s="73">
        <v>369.70780000000002</v>
      </c>
      <c r="E4148" s="63">
        <v>1.288258E-3</v>
      </c>
      <c r="G4148" s="74">
        <v>370.29320000000001</v>
      </c>
      <c r="H4148" s="69">
        <v>9.0499999999999999E-4</v>
      </c>
      <c r="J4148" s="64">
        <v>365.71080000000001</v>
      </c>
      <c r="K4148" s="69">
        <v>5.2700000000000002E-4</v>
      </c>
      <c r="M4148" s="75">
        <v>357.00920000000002</v>
      </c>
      <c r="N4148" s="65">
        <v>1.14693E-3</v>
      </c>
      <c r="O4148" s="70"/>
      <c r="P4148" s="75">
        <v>357.4649</v>
      </c>
      <c r="Q4148" s="70">
        <v>8.7600000000000004E-4</v>
      </c>
      <c r="S4148" s="75">
        <v>368.32150000000001</v>
      </c>
      <c r="T4148" s="65">
        <v>1.268662E-3</v>
      </c>
      <c r="V4148" s="76">
        <v>367.67619999999999</v>
      </c>
      <c r="W4148" s="71">
        <v>5.7200000000000003E-4</v>
      </c>
      <c r="Y4148" s="76">
        <v>366.26870000000002</v>
      </c>
      <c r="Z4148" s="71">
        <v>3.9399999999999998E-4</v>
      </c>
      <c r="AB4148" s="76">
        <v>370.05939999999998</v>
      </c>
      <c r="AC4148" s="71">
        <v>8.3900000000000006E-5</v>
      </c>
      <c r="AE4148" s="77">
        <v>368.5317</v>
      </c>
      <c r="AF4148" s="72">
        <v>6.58E-5</v>
      </c>
    </row>
    <row r="4149" spans="1:32" x14ac:dyDescent="0.25">
      <c r="A4149" s="73">
        <v>364.50560000000002</v>
      </c>
      <c r="B4149" s="63">
        <v>1.016281E-3</v>
      </c>
      <c r="D4149" s="73">
        <v>369.78899999999999</v>
      </c>
      <c r="E4149" s="63">
        <v>1.287746E-3</v>
      </c>
      <c r="G4149" s="74">
        <v>370.37540000000001</v>
      </c>
      <c r="H4149" s="69">
        <v>9.0499999999999999E-4</v>
      </c>
      <c r="J4149" s="64">
        <v>365.79520000000002</v>
      </c>
      <c r="K4149" s="69">
        <v>5.2800000000000004E-4</v>
      </c>
      <c r="M4149" s="75">
        <v>357.09449999999998</v>
      </c>
      <c r="N4149" s="65">
        <v>1.144717E-3</v>
      </c>
      <c r="O4149" s="70"/>
      <c r="P4149" s="75">
        <v>357.55059999999997</v>
      </c>
      <c r="Q4149" s="70">
        <v>8.7600000000000004E-4</v>
      </c>
      <c r="S4149" s="75">
        <v>368.40559999999999</v>
      </c>
      <c r="T4149" s="65">
        <v>1.270324E-3</v>
      </c>
      <c r="V4149" s="76">
        <v>367.75749999999999</v>
      </c>
      <c r="W4149" s="71">
        <v>5.71E-4</v>
      </c>
      <c r="Y4149" s="76">
        <v>366.34690000000001</v>
      </c>
      <c r="Z4149" s="71">
        <v>3.9300000000000001E-4</v>
      </c>
      <c r="AB4149" s="76">
        <v>370.1438</v>
      </c>
      <c r="AC4149" s="71">
        <v>8.3399999999999994E-5</v>
      </c>
      <c r="AE4149" s="77">
        <v>368.61649999999997</v>
      </c>
      <c r="AF4149" s="72">
        <v>6.6799999999999997E-5</v>
      </c>
    </row>
    <row r="4150" spans="1:32" x14ac:dyDescent="0.25">
      <c r="A4150" s="73">
        <v>364.58699999999999</v>
      </c>
      <c r="B4150" s="63">
        <v>1.0156480000000001E-3</v>
      </c>
      <c r="D4150" s="73">
        <v>369.875</v>
      </c>
      <c r="E4150" s="63">
        <v>1.287732E-3</v>
      </c>
      <c r="G4150" s="74">
        <v>370.45929999999998</v>
      </c>
      <c r="H4150" s="69">
        <v>9.0399999999999996E-4</v>
      </c>
      <c r="J4150" s="64">
        <v>365.87729999999999</v>
      </c>
      <c r="K4150" s="69">
        <v>5.2899999999999996E-4</v>
      </c>
      <c r="M4150" s="75">
        <v>357.17720000000003</v>
      </c>
      <c r="N4150" s="65">
        <v>1.142133E-3</v>
      </c>
      <c r="O4150" s="70"/>
      <c r="P4150" s="75">
        <v>357.63159999999999</v>
      </c>
      <c r="Q4150" s="70">
        <v>8.7600000000000004E-4</v>
      </c>
      <c r="S4150" s="75">
        <v>368.48719999999997</v>
      </c>
      <c r="T4150" s="65">
        <v>1.271926E-3</v>
      </c>
      <c r="V4150" s="76">
        <v>367.83760000000001</v>
      </c>
      <c r="W4150" s="71">
        <v>5.6999999999999998E-4</v>
      </c>
      <c r="Y4150" s="76">
        <v>366.43450000000001</v>
      </c>
      <c r="Z4150" s="71">
        <v>3.9300000000000001E-4</v>
      </c>
      <c r="AB4150" s="76">
        <v>370.22340000000003</v>
      </c>
      <c r="AC4150" s="71">
        <v>8.2700000000000004E-5</v>
      </c>
      <c r="AE4150" s="77">
        <v>368.69639999999998</v>
      </c>
      <c r="AF4150" s="72">
        <v>6.7100000000000005E-5</v>
      </c>
    </row>
    <row r="4151" spans="1:32" x14ac:dyDescent="0.25">
      <c r="A4151" s="73">
        <v>364.67239999999998</v>
      </c>
      <c r="B4151" s="63">
        <v>1.0155979999999999E-3</v>
      </c>
      <c r="D4151" s="73">
        <v>369.9588</v>
      </c>
      <c r="E4151" s="63">
        <v>1.2888629999999999E-3</v>
      </c>
      <c r="G4151" s="74">
        <v>370.54349999999999</v>
      </c>
      <c r="H4151" s="69">
        <v>9.0499999999999999E-4</v>
      </c>
      <c r="J4151" s="64">
        <v>365.9606</v>
      </c>
      <c r="K4151" s="69">
        <v>5.31E-4</v>
      </c>
      <c r="M4151" s="75">
        <v>357.25979999999998</v>
      </c>
      <c r="N4151" s="65">
        <v>1.1410439999999999E-3</v>
      </c>
      <c r="O4151" s="70"/>
      <c r="P4151" s="75">
        <v>357.71420000000001</v>
      </c>
      <c r="Q4151" s="70">
        <v>8.7600000000000004E-4</v>
      </c>
      <c r="S4151" s="75">
        <v>368.572</v>
      </c>
      <c r="T4151" s="65">
        <v>1.272203E-3</v>
      </c>
      <c r="V4151" s="76">
        <v>367.92450000000002</v>
      </c>
      <c r="W4151" s="71">
        <v>5.6899999999999995E-4</v>
      </c>
      <c r="Y4151" s="76">
        <v>366.51519999999999</v>
      </c>
      <c r="Z4151" s="71">
        <v>3.9199999999999999E-4</v>
      </c>
      <c r="AB4151" s="76">
        <v>370.31110000000001</v>
      </c>
      <c r="AC4151" s="71">
        <v>8.1799999999999996E-5</v>
      </c>
      <c r="AE4151" s="77">
        <v>368.77940000000001</v>
      </c>
      <c r="AF4151" s="72">
        <v>6.7199999999999994E-5</v>
      </c>
    </row>
    <row r="4152" spans="1:32" x14ac:dyDescent="0.25">
      <c r="A4152" s="73">
        <v>364.7534</v>
      </c>
      <c r="B4152" s="63">
        <v>1.015537E-3</v>
      </c>
      <c r="D4152" s="73">
        <v>370.04199999999997</v>
      </c>
      <c r="E4152" s="63">
        <v>1.289929E-3</v>
      </c>
      <c r="G4152" s="74">
        <v>370.6259</v>
      </c>
      <c r="H4152" s="69">
        <v>9.0600000000000001E-4</v>
      </c>
      <c r="J4152" s="64">
        <v>366.04469999999998</v>
      </c>
      <c r="K4152" s="69">
        <v>5.3300000000000005E-4</v>
      </c>
      <c r="M4152" s="75">
        <v>357.34280000000001</v>
      </c>
      <c r="N4152" s="65">
        <v>1.1397989999999999E-3</v>
      </c>
      <c r="O4152" s="70"/>
      <c r="P4152" s="75">
        <v>357.79899999999998</v>
      </c>
      <c r="Q4152" s="70">
        <v>8.7699999999999996E-4</v>
      </c>
      <c r="S4152" s="75">
        <v>368.65390000000002</v>
      </c>
      <c r="T4152" s="65">
        <v>1.27246E-3</v>
      </c>
      <c r="V4152" s="76">
        <v>368.01</v>
      </c>
      <c r="W4152" s="71">
        <v>5.6899999999999995E-4</v>
      </c>
      <c r="Y4152" s="76">
        <v>366.59780000000001</v>
      </c>
      <c r="Z4152" s="71">
        <v>3.9199999999999999E-4</v>
      </c>
      <c r="AB4152" s="76">
        <v>370.39299999999997</v>
      </c>
      <c r="AC4152" s="71">
        <v>8.1100000000000006E-5</v>
      </c>
      <c r="AE4152" s="77">
        <v>368.86279999999999</v>
      </c>
      <c r="AF4152" s="72">
        <v>6.7199999999999994E-5</v>
      </c>
    </row>
    <row r="4153" spans="1:32" x14ac:dyDescent="0.25">
      <c r="A4153" s="73">
        <v>364.83620000000002</v>
      </c>
      <c r="B4153" s="63">
        <v>1.015232E-3</v>
      </c>
      <c r="D4153" s="73">
        <v>370.12540000000001</v>
      </c>
      <c r="E4153" s="63">
        <v>1.291798E-3</v>
      </c>
      <c r="G4153" s="74">
        <v>370.70780000000002</v>
      </c>
      <c r="H4153" s="69">
        <v>9.0799999999999995E-4</v>
      </c>
      <c r="J4153" s="64">
        <v>366.12700000000001</v>
      </c>
      <c r="K4153" s="69">
        <v>5.3399999999999997E-4</v>
      </c>
      <c r="M4153" s="75">
        <v>357.42720000000003</v>
      </c>
      <c r="N4153" s="65">
        <v>1.1389340000000001E-3</v>
      </c>
      <c r="O4153" s="70"/>
      <c r="P4153" s="75">
        <v>357.8818</v>
      </c>
      <c r="Q4153" s="70">
        <v>8.7600000000000004E-4</v>
      </c>
      <c r="S4153" s="75">
        <v>368.7414</v>
      </c>
      <c r="T4153" s="65">
        <v>1.2731979999999999E-3</v>
      </c>
      <c r="V4153" s="76">
        <v>368.0924</v>
      </c>
      <c r="W4153" s="71">
        <v>5.6800000000000004E-4</v>
      </c>
      <c r="Y4153" s="76">
        <v>366.68110000000001</v>
      </c>
      <c r="Z4153" s="71">
        <v>3.9199999999999999E-4</v>
      </c>
      <c r="AB4153" s="76">
        <v>370.47329999999999</v>
      </c>
      <c r="AC4153" s="71">
        <v>8.1100000000000006E-5</v>
      </c>
      <c r="AE4153" s="77">
        <v>368.94420000000002</v>
      </c>
      <c r="AF4153" s="72">
        <v>6.7199999999999994E-5</v>
      </c>
    </row>
    <row r="4154" spans="1:32" x14ac:dyDescent="0.25">
      <c r="A4154" s="73">
        <v>364.91919999999999</v>
      </c>
      <c r="B4154" s="63">
        <v>1.0152379999999999E-3</v>
      </c>
      <c r="D4154" s="73">
        <v>370.21089999999998</v>
      </c>
      <c r="E4154" s="63">
        <v>1.294456E-3</v>
      </c>
      <c r="G4154" s="74">
        <v>370.7928</v>
      </c>
      <c r="H4154" s="69">
        <v>9.0899999999999998E-4</v>
      </c>
      <c r="J4154" s="64">
        <v>366.2072</v>
      </c>
      <c r="K4154" s="69">
        <v>5.3399999999999997E-4</v>
      </c>
      <c r="M4154" s="75">
        <v>357.5086</v>
      </c>
      <c r="N4154" s="65">
        <v>1.1390619999999999E-3</v>
      </c>
      <c r="O4154" s="70"/>
      <c r="P4154" s="75">
        <v>357.96260000000001</v>
      </c>
      <c r="Q4154" s="70">
        <v>8.7500000000000002E-4</v>
      </c>
      <c r="S4154" s="75">
        <v>368.8236</v>
      </c>
      <c r="T4154" s="65">
        <v>1.275104E-3</v>
      </c>
      <c r="V4154" s="76">
        <v>368.17500000000001</v>
      </c>
      <c r="W4154" s="71">
        <v>5.6700000000000001E-4</v>
      </c>
      <c r="Y4154" s="76">
        <v>366.76299999999998</v>
      </c>
      <c r="Z4154" s="71">
        <v>3.9300000000000001E-4</v>
      </c>
      <c r="AB4154" s="76">
        <v>370.5598</v>
      </c>
      <c r="AC4154" s="71">
        <v>8.1000000000000004E-5</v>
      </c>
      <c r="AE4154" s="77">
        <v>369.02949999999998</v>
      </c>
      <c r="AF4154" s="72">
        <v>6.7799999999999995E-5</v>
      </c>
    </row>
    <row r="4155" spans="1:32" x14ac:dyDescent="0.25">
      <c r="A4155" s="73">
        <v>365.00529999999998</v>
      </c>
      <c r="B4155" s="63">
        <v>1.014727E-3</v>
      </c>
      <c r="D4155" s="73">
        <v>370.2885</v>
      </c>
      <c r="E4155" s="63">
        <v>1.2961839999999999E-3</v>
      </c>
      <c r="G4155" s="74">
        <v>370.87479999999999</v>
      </c>
      <c r="H4155" s="69">
        <v>9.1100000000000003E-4</v>
      </c>
      <c r="J4155" s="64">
        <v>366.291</v>
      </c>
      <c r="K4155" s="69">
        <v>5.3399999999999997E-4</v>
      </c>
      <c r="M4155" s="75">
        <v>357.58850000000001</v>
      </c>
      <c r="N4155" s="65">
        <v>1.1401860000000001E-3</v>
      </c>
      <c r="O4155" s="70"/>
      <c r="P4155" s="75">
        <v>358.04590000000002</v>
      </c>
      <c r="Q4155" s="70">
        <v>8.7399999999999999E-4</v>
      </c>
      <c r="S4155" s="75">
        <v>368.9033</v>
      </c>
      <c r="T4155" s="65">
        <v>1.276625E-3</v>
      </c>
      <c r="V4155" s="76">
        <v>368.2568</v>
      </c>
      <c r="W4155" s="71">
        <v>5.6700000000000001E-4</v>
      </c>
      <c r="Y4155" s="76">
        <v>366.84289999999999</v>
      </c>
      <c r="Z4155" s="71">
        <v>3.9300000000000001E-4</v>
      </c>
      <c r="AB4155" s="76">
        <v>370.642</v>
      </c>
      <c r="AC4155" s="71">
        <v>8.0699999999999996E-5</v>
      </c>
      <c r="AE4155" s="77">
        <v>369.11219999999997</v>
      </c>
      <c r="AF4155" s="72">
        <v>6.8200000000000004E-5</v>
      </c>
    </row>
    <row r="4156" spans="1:32" x14ac:dyDescent="0.25">
      <c r="A4156" s="73">
        <v>365.08949999999999</v>
      </c>
      <c r="B4156" s="63">
        <v>1.0145480000000001E-3</v>
      </c>
      <c r="D4156" s="73">
        <v>370.37240000000003</v>
      </c>
      <c r="E4156" s="63">
        <v>1.2966119999999999E-3</v>
      </c>
      <c r="G4156" s="74">
        <v>370.9572</v>
      </c>
      <c r="H4156" s="69">
        <v>9.1299999999999997E-4</v>
      </c>
      <c r="J4156" s="64">
        <v>366.37389999999999</v>
      </c>
      <c r="K4156" s="69">
        <v>5.3300000000000005E-4</v>
      </c>
      <c r="M4156" s="75">
        <v>357.67439999999999</v>
      </c>
      <c r="N4156" s="65">
        <v>1.140643E-3</v>
      </c>
      <c r="O4156" s="70"/>
      <c r="P4156" s="75">
        <v>358.13119999999998</v>
      </c>
      <c r="Q4156" s="70">
        <v>8.7299999999999997E-4</v>
      </c>
      <c r="S4156" s="75">
        <v>368.98700000000002</v>
      </c>
      <c r="T4156" s="65">
        <v>1.2776770000000001E-3</v>
      </c>
      <c r="V4156" s="76">
        <v>368.34030000000001</v>
      </c>
      <c r="W4156" s="71">
        <v>5.6700000000000001E-4</v>
      </c>
      <c r="Y4156" s="76">
        <v>366.92630000000003</v>
      </c>
      <c r="Z4156" s="71">
        <v>3.9399999999999998E-4</v>
      </c>
      <c r="AB4156" s="76">
        <v>370.72469999999998</v>
      </c>
      <c r="AC4156" s="71">
        <v>7.9900000000000004E-5</v>
      </c>
      <c r="AE4156" s="77">
        <v>369.19619999999998</v>
      </c>
      <c r="AF4156" s="72">
        <v>6.8800000000000005E-5</v>
      </c>
    </row>
    <row r="4157" spans="1:32" x14ac:dyDescent="0.25">
      <c r="A4157" s="73">
        <v>365.1712</v>
      </c>
      <c r="B4157" s="63">
        <v>1.0143579999999999E-3</v>
      </c>
      <c r="D4157" s="73">
        <v>370.45530000000002</v>
      </c>
      <c r="E4157" s="63">
        <v>1.2967250000000001E-3</v>
      </c>
      <c r="G4157" s="74">
        <v>371.0437</v>
      </c>
      <c r="H4157" s="69">
        <v>9.1399999999999999E-4</v>
      </c>
      <c r="J4157" s="64">
        <v>366.45530000000002</v>
      </c>
      <c r="K4157" s="69">
        <v>5.3300000000000005E-4</v>
      </c>
      <c r="M4157" s="75">
        <v>357.75959999999998</v>
      </c>
      <c r="N4157" s="65">
        <v>1.141464E-3</v>
      </c>
      <c r="O4157" s="70"/>
      <c r="P4157" s="75">
        <v>358.2133</v>
      </c>
      <c r="Q4157" s="70">
        <v>8.7200000000000005E-4</v>
      </c>
      <c r="S4157" s="75">
        <v>369.06950000000001</v>
      </c>
      <c r="T4157" s="65">
        <v>1.277895E-3</v>
      </c>
      <c r="V4157" s="76">
        <v>368.42239999999998</v>
      </c>
      <c r="W4157" s="71">
        <v>5.6800000000000004E-4</v>
      </c>
      <c r="Y4157" s="76">
        <v>367.00940000000003</v>
      </c>
      <c r="Z4157" s="71">
        <v>3.9500000000000001E-4</v>
      </c>
      <c r="AB4157" s="76">
        <v>370.8091</v>
      </c>
      <c r="AC4157" s="71">
        <v>7.9099999999999998E-5</v>
      </c>
      <c r="AE4157" s="77">
        <v>369.28019999999998</v>
      </c>
      <c r="AF4157" s="72">
        <v>6.8800000000000005E-5</v>
      </c>
    </row>
    <row r="4158" spans="1:32" x14ac:dyDescent="0.25">
      <c r="A4158" s="73">
        <v>365.25400000000002</v>
      </c>
      <c r="B4158" s="63">
        <v>1.0150280000000001E-3</v>
      </c>
      <c r="D4158" s="73">
        <v>370.53719999999998</v>
      </c>
      <c r="E4158" s="63">
        <v>1.2967230000000001E-3</v>
      </c>
      <c r="G4158" s="74">
        <v>371.125</v>
      </c>
      <c r="H4158" s="69">
        <v>9.1500000000000001E-4</v>
      </c>
      <c r="J4158" s="64">
        <v>366.54559999999998</v>
      </c>
      <c r="K4158" s="69">
        <v>5.3300000000000005E-4</v>
      </c>
      <c r="M4158" s="75">
        <v>357.84059999999999</v>
      </c>
      <c r="N4158" s="65">
        <v>1.141436E-3</v>
      </c>
      <c r="O4158" s="70"/>
      <c r="P4158" s="75">
        <v>358.2998</v>
      </c>
      <c r="Q4158" s="70">
        <v>8.7000000000000001E-4</v>
      </c>
      <c r="S4158" s="75">
        <v>369.15359999999998</v>
      </c>
      <c r="T4158" s="65">
        <v>1.277951E-3</v>
      </c>
      <c r="V4158" s="76">
        <v>368.50540000000001</v>
      </c>
      <c r="W4158" s="71">
        <v>5.6800000000000004E-4</v>
      </c>
      <c r="Y4158" s="76">
        <v>367.0924</v>
      </c>
      <c r="Z4158" s="71">
        <v>3.97E-4</v>
      </c>
      <c r="AB4158" s="76">
        <v>370.89159999999998</v>
      </c>
      <c r="AC4158" s="71">
        <v>7.8100000000000001E-5</v>
      </c>
      <c r="AE4158" s="77">
        <v>369.36</v>
      </c>
      <c r="AF4158" s="72">
        <v>6.8499999999999998E-5</v>
      </c>
    </row>
    <row r="4159" spans="1:32" x14ac:dyDescent="0.25">
      <c r="A4159" s="73">
        <v>365.33670000000001</v>
      </c>
      <c r="B4159" s="63">
        <v>1.014813E-3</v>
      </c>
      <c r="D4159" s="73">
        <v>370.61989999999997</v>
      </c>
      <c r="E4159" s="63">
        <v>1.2970639999999999E-3</v>
      </c>
      <c r="G4159" s="74">
        <v>371.20620000000002</v>
      </c>
      <c r="H4159" s="69">
        <v>9.1699999999999995E-4</v>
      </c>
      <c r="J4159" s="64">
        <v>366.62670000000003</v>
      </c>
      <c r="K4159" s="69">
        <v>5.3200000000000003E-4</v>
      </c>
      <c r="M4159" s="75">
        <v>357.92700000000002</v>
      </c>
      <c r="N4159" s="65">
        <v>1.1414649999999999E-3</v>
      </c>
      <c r="O4159" s="70"/>
      <c r="P4159" s="75">
        <v>358.38330000000002</v>
      </c>
      <c r="Q4159" s="70">
        <v>8.6700000000000004E-4</v>
      </c>
      <c r="S4159" s="75">
        <v>369.23610000000002</v>
      </c>
      <c r="T4159" s="65">
        <v>1.2786399999999999E-3</v>
      </c>
      <c r="V4159" s="76">
        <v>368.5883</v>
      </c>
      <c r="W4159" s="71">
        <v>5.6899999999999995E-4</v>
      </c>
      <c r="Y4159" s="76">
        <v>367.1782</v>
      </c>
      <c r="Z4159" s="71">
        <v>3.9899999999999999E-4</v>
      </c>
      <c r="AB4159" s="76">
        <v>370.9742</v>
      </c>
      <c r="AC4159" s="71">
        <v>7.7899999999999996E-5</v>
      </c>
      <c r="AE4159" s="77">
        <v>369.447</v>
      </c>
      <c r="AF4159" s="72">
        <v>6.8200000000000004E-5</v>
      </c>
    </row>
    <row r="4160" spans="1:32" x14ac:dyDescent="0.25">
      <c r="A4160" s="73">
        <v>365.42020000000002</v>
      </c>
      <c r="B4160" s="63">
        <v>1.014416E-3</v>
      </c>
      <c r="D4160" s="73">
        <v>370.70549999999997</v>
      </c>
      <c r="E4160" s="63">
        <v>1.2971669999999999E-3</v>
      </c>
      <c r="G4160" s="74">
        <v>371.2921</v>
      </c>
      <c r="H4160" s="69">
        <v>9.1799999999999998E-4</v>
      </c>
      <c r="J4160" s="64">
        <v>366.7097</v>
      </c>
      <c r="K4160" s="69">
        <v>5.31E-4</v>
      </c>
      <c r="M4160" s="75">
        <v>358.01139999999998</v>
      </c>
      <c r="N4160" s="65">
        <v>1.14134E-3</v>
      </c>
      <c r="O4160" s="70"/>
      <c r="P4160" s="75">
        <v>358.46519999999998</v>
      </c>
      <c r="Q4160" s="70">
        <v>8.6499999999999999E-4</v>
      </c>
      <c r="S4160" s="75">
        <v>369.32060000000001</v>
      </c>
      <c r="T4160" s="65">
        <v>1.27904E-3</v>
      </c>
      <c r="V4160" s="76">
        <v>368.67239999999998</v>
      </c>
      <c r="W4160" s="71">
        <v>5.6999999999999998E-4</v>
      </c>
      <c r="Y4160" s="76">
        <v>367.2595</v>
      </c>
      <c r="Z4160" s="71">
        <v>4.0099999999999999E-4</v>
      </c>
      <c r="AB4160" s="76">
        <v>371.05500000000001</v>
      </c>
      <c r="AC4160" s="71">
        <v>7.8700000000000002E-5</v>
      </c>
      <c r="AE4160" s="77">
        <v>369.52789999999999</v>
      </c>
      <c r="AF4160" s="72">
        <v>6.8100000000000002E-5</v>
      </c>
    </row>
    <row r="4161" spans="1:32" x14ac:dyDescent="0.25">
      <c r="A4161" s="73">
        <v>365.50529999999998</v>
      </c>
      <c r="B4161" s="63">
        <v>1.014376E-3</v>
      </c>
      <c r="D4161" s="73">
        <v>370.78980000000001</v>
      </c>
      <c r="E4161" s="63">
        <v>1.296824E-3</v>
      </c>
      <c r="G4161" s="74">
        <v>371.37580000000003</v>
      </c>
      <c r="H4161" s="69">
        <v>9.1799999999999998E-4</v>
      </c>
      <c r="J4161" s="64">
        <v>366.79149999999998</v>
      </c>
      <c r="K4161" s="69">
        <v>5.2899999999999996E-4</v>
      </c>
      <c r="M4161" s="75">
        <v>358.09199999999998</v>
      </c>
      <c r="N4161" s="65">
        <v>1.1404919999999999E-3</v>
      </c>
      <c r="O4161" s="70"/>
      <c r="P4161" s="75">
        <v>358.54790000000003</v>
      </c>
      <c r="Q4161" s="70">
        <v>8.6300000000000005E-4</v>
      </c>
      <c r="S4161" s="75">
        <v>369.40179999999998</v>
      </c>
      <c r="T4161" s="65">
        <v>1.280039E-3</v>
      </c>
      <c r="V4161" s="76">
        <v>368.75259999999997</v>
      </c>
      <c r="W4161" s="71">
        <v>5.71E-4</v>
      </c>
      <c r="Y4161" s="76">
        <v>367.34559999999999</v>
      </c>
      <c r="Z4161" s="71">
        <v>4.0299999999999998E-4</v>
      </c>
      <c r="AB4161" s="76">
        <v>371.14339999999999</v>
      </c>
      <c r="AC4161" s="71">
        <v>7.8999999999999996E-5</v>
      </c>
      <c r="AE4161" s="77">
        <v>369.61250000000001</v>
      </c>
      <c r="AF4161" s="72">
        <v>6.8200000000000004E-5</v>
      </c>
    </row>
    <row r="4162" spans="1:32" x14ac:dyDescent="0.25">
      <c r="A4162" s="73">
        <v>365.5874</v>
      </c>
      <c r="B4162" s="63">
        <v>1.0153180000000001E-3</v>
      </c>
      <c r="D4162" s="73">
        <v>370.87240000000003</v>
      </c>
      <c r="E4162" s="63">
        <v>1.2966729999999999E-3</v>
      </c>
      <c r="G4162" s="74">
        <v>371.4615</v>
      </c>
      <c r="H4162" s="69">
        <v>9.1699999999999995E-4</v>
      </c>
      <c r="J4162" s="64">
        <v>366.87419999999997</v>
      </c>
      <c r="K4162" s="69">
        <v>5.2800000000000004E-4</v>
      </c>
      <c r="M4162" s="75">
        <v>358.17189999999999</v>
      </c>
      <c r="N4162" s="65">
        <v>1.1399380000000001E-3</v>
      </c>
      <c r="O4162" s="70"/>
      <c r="P4162" s="75">
        <v>358.63170000000002</v>
      </c>
      <c r="Q4162" s="70">
        <v>8.6200000000000003E-4</v>
      </c>
      <c r="S4162" s="75">
        <v>369.48599999999999</v>
      </c>
      <c r="T4162" s="65">
        <v>1.2806009999999999E-3</v>
      </c>
      <c r="V4162" s="76">
        <v>368.83659999999998</v>
      </c>
      <c r="W4162" s="71">
        <v>5.71E-4</v>
      </c>
      <c r="Y4162" s="76">
        <v>367.42619999999999</v>
      </c>
      <c r="Z4162" s="71">
        <v>4.0499999999999998E-4</v>
      </c>
      <c r="AB4162" s="76">
        <v>371.22340000000003</v>
      </c>
      <c r="AC4162" s="71">
        <v>7.9200000000000001E-5</v>
      </c>
      <c r="AE4162" s="77">
        <v>369.6986</v>
      </c>
      <c r="AF4162" s="72">
        <v>6.8800000000000005E-5</v>
      </c>
    </row>
    <row r="4163" spans="1:32" x14ac:dyDescent="0.25">
      <c r="A4163" s="73">
        <v>365.66879999999998</v>
      </c>
      <c r="B4163" s="63">
        <v>1.0169529999999999E-3</v>
      </c>
      <c r="D4163" s="73">
        <v>370.95679999999999</v>
      </c>
      <c r="E4163" s="63">
        <v>1.2959759999999999E-3</v>
      </c>
      <c r="G4163" s="74">
        <v>371.5412</v>
      </c>
      <c r="H4163" s="69">
        <v>9.1600000000000004E-4</v>
      </c>
      <c r="J4163" s="64">
        <v>366.95670000000001</v>
      </c>
      <c r="K4163" s="69">
        <v>5.2700000000000002E-4</v>
      </c>
      <c r="M4163" s="75">
        <v>358.25619999999998</v>
      </c>
      <c r="N4163" s="65">
        <v>1.139323E-3</v>
      </c>
      <c r="O4163" s="70"/>
      <c r="P4163" s="75">
        <v>358.71319999999997</v>
      </c>
      <c r="Q4163" s="70">
        <v>8.6200000000000003E-4</v>
      </c>
      <c r="S4163" s="75">
        <v>369.56970000000001</v>
      </c>
      <c r="T4163" s="65">
        <v>1.2806860000000001E-3</v>
      </c>
      <c r="V4163" s="76">
        <v>368.92059999999998</v>
      </c>
      <c r="W4163" s="71">
        <v>5.71E-4</v>
      </c>
      <c r="Y4163" s="76">
        <v>367.50900000000001</v>
      </c>
      <c r="Z4163" s="71">
        <v>4.0700000000000003E-4</v>
      </c>
      <c r="AB4163" s="76">
        <v>371.30529999999999</v>
      </c>
      <c r="AC4163" s="71">
        <v>7.9599999999999997E-5</v>
      </c>
      <c r="AE4163" s="77">
        <v>369.78320000000002</v>
      </c>
      <c r="AF4163" s="72">
        <v>6.9300000000000004E-5</v>
      </c>
    </row>
    <row r="4164" spans="1:32" x14ac:dyDescent="0.25">
      <c r="A4164" s="73">
        <v>365.75400000000002</v>
      </c>
      <c r="B4164" s="63">
        <v>1.019516E-3</v>
      </c>
      <c r="D4164" s="73">
        <v>371.03980000000001</v>
      </c>
      <c r="E4164" s="63">
        <v>1.2959309999999999E-3</v>
      </c>
      <c r="G4164" s="74">
        <v>371.6266</v>
      </c>
      <c r="H4164" s="69">
        <v>9.1500000000000001E-4</v>
      </c>
      <c r="J4164" s="64">
        <v>367.04219999999998</v>
      </c>
      <c r="K4164" s="69">
        <v>5.2700000000000002E-4</v>
      </c>
      <c r="M4164" s="75">
        <v>358.34199999999998</v>
      </c>
      <c r="N4164" s="65">
        <v>1.1378709999999999E-3</v>
      </c>
      <c r="O4164" s="70"/>
      <c r="P4164" s="75">
        <v>358.79379999999998</v>
      </c>
      <c r="Q4164" s="70">
        <v>8.61E-4</v>
      </c>
      <c r="S4164" s="75">
        <v>369.6574</v>
      </c>
      <c r="T4164" s="65">
        <v>1.2792669999999999E-3</v>
      </c>
      <c r="V4164" s="76">
        <v>369.005</v>
      </c>
      <c r="W4164" s="71">
        <v>5.7200000000000003E-4</v>
      </c>
      <c r="Y4164" s="76">
        <v>367.5908</v>
      </c>
      <c r="Z4164" s="71">
        <v>4.0900000000000002E-4</v>
      </c>
      <c r="AB4164" s="76">
        <v>371.38929999999999</v>
      </c>
      <c r="AC4164" s="71">
        <v>8.0099999999999995E-5</v>
      </c>
      <c r="AE4164" s="77">
        <v>369.86399999999998</v>
      </c>
      <c r="AF4164" s="72">
        <v>6.9599999999999998E-5</v>
      </c>
    </row>
    <row r="4165" spans="1:32" x14ac:dyDescent="0.25">
      <c r="A4165" s="73">
        <v>365.83159999999998</v>
      </c>
      <c r="B4165" s="63">
        <v>1.021753E-3</v>
      </c>
      <c r="D4165" s="73">
        <v>371.12270000000001</v>
      </c>
      <c r="E4165" s="63">
        <v>1.295058E-3</v>
      </c>
      <c r="G4165" s="74">
        <v>371.71019999999999</v>
      </c>
      <c r="H4165" s="69">
        <v>9.1299999999999997E-4</v>
      </c>
      <c r="J4165" s="64">
        <v>367.12380000000002</v>
      </c>
      <c r="K4165" s="69">
        <v>5.2700000000000002E-4</v>
      </c>
      <c r="M4165" s="75">
        <v>358.4205</v>
      </c>
      <c r="N4165" s="65">
        <v>1.137028E-3</v>
      </c>
      <c r="O4165" s="70"/>
      <c r="P4165" s="75">
        <v>358.87799999999999</v>
      </c>
      <c r="Q4165" s="70">
        <v>8.61E-4</v>
      </c>
      <c r="S4165" s="75">
        <v>369.73559999999998</v>
      </c>
      <c r="T4165" s="65">
        <v>1.277563E-3</v>
      </c>
      <c r="V4165" s="76">
        <v>369.08679999999998</v>
      </c>
      <c r="W4165" s="71">
        <v>5.7200000000000003E-4</v>
      </c>
      <c r="Y4165" s="76">
        <v>367.67700000000002</v>
      </c>
      <c r="Z4165" s="71">
        <v>4.1100000000000002E-4</v>
      </c>
      <c r="AB4165" s="76">
        <v>371.47250000000003</v>
      </c>
      <c r="AC4165" s="71">
        <v>8.0400000000000003E-5</v>
      </c>
      <c r="AE4165" s="77">
        <v>369.94900000000001</v>
      </c>
      <c r="AF4165" s="72">
        <v>6.9800000000000003E-5</v>
      </c>
    </row>
    <row r="4166" spans="1:32" x14ac:dyDescent="0.25">
      <c r="A4166" s="73">
        <v>365.91680000000002</v>
      </c>
      <c r="B4166" s="63">
        <v>1.0236609999999999E-3</v>
      </c>
      <c r="D4166" s="73">
        <v>371.20580000000001</v>
      </c>
      <c r="E4166" s="63">
        <v>1.2953299999999999E-3</v>
      </c>
      <c r="G4166" s="74">
        <v>371.79340000000002</v>
      </c>
      <c r="H4166" s="69">
        <v>9.1100000000000003E-4</v>
      </c>
      <c r="J4166" s="64">
        <v>367.21069999999997</v>
      </c>
      <c r="K4166" s="69">
        <v>5.2700000000000002E-4</v>
      </c>
      <c r="M4166" s="75">
        <v>358.50779999999997</v>
      </c>
      <c r="N4166" s="65">
        <v>1.1369520000000001E-3</v>
      </c>
      <c r="O4166" s="70"/>
      <c r="P4166" s="75">
        <v>358.9606</v>
      </c>
      <c r="Q4166" s="70">
        <v>8.61E-4</v>
      </c>
      <c r="S4166" s="75">
        <v>369.81810000000002</v>
      </c>
      <c r="T4166" s="65">
        <v>1.276073E-3</v>
      </c>
      <c r="V4166" s="76">
        <v>369.17340000000002</v>
      </c>
      <c r="W4166" s="71">
        <v>5.7200000000000003E-4</v>
      </c>
      <c r="Y4166" s="76">
        <v>367.75639999999999</v>
      </c>
      <c r="Z4166" s="71">
        <v>4.1300000000000001E-4</v>
      </c>
      <c r="AB4166" s="76">
        <v>371.55399999999997</v>
      </c>
      <c r="AC4166" s="71">
        <v>8.0799999999999999E-5</v>
      </c>
      <c r="AE4166" s="77">
        <v>370.02539999999999</v>
      </c>
      <c r="AF4166" s="72">
        <v>7.0199999999999999E-5</v>
      </c>
    </row>
    <row r="4167" spans="1:32" x14ac:dyDescent="0.25">
      <c r="A4167" s="73">
        <v>365.99970000000002</v>
      </c>
      <c r="B4167" s="63">
        <v>1.0260250000000001E-3</v>
      </c>
      <c r="D4167" s="73">
        <v>371.2878</v>
      </c>
      <c r="E4167" s="63">
        <v>1.2949140000000001E-3</v>
      </c>
      <c r="G4167" s="74">
        <v>371.87740000000002</v>
      </c>
      <c r="H4167" s="69">
        <v>9.0899999999999998E-4</v>
      </c>
      <c r="J4167" s="64">
        <v>367.29219999999998</v>
      </c>
      <c r="K4167" s="69">
        <v>5.2700000000000002E-4</v>
      </c>
      <c r="M4167" s="75">
        <v>358.58659999999998</v>
      </c>
      <c r="N4167" s="65">
        <v>1.1365450000000001E-3</v>
      </c>
      <c r="O4167" s="70"/>
      <c r="P4167" s="75">
        <v>359.04149999999998</v>
      </c>
      <c r="Q4167" s="70">
        <v>8.61E-4</v>
      </c>
      <c r="S4167" s="75">
        <v>369.90309999999999</v>
      </c>
      <c r="T4167" s="65">
        <v>1.2753059999999999E-3</v>
      </c>
      <c r="V4167" s="76">
        <v>369.25650000000002</v>
      </c>
      <c r="W4167" s="71">
        <v>5.7200000000000003E-4</v>
      </c>
      <c r="Y4167" s="76">
        <v>367.84039999999999</v>
      </c>
      <c r="Z4167" s="71">
        <v>4.1599999999999997E-4</v>
      </c>
      <c r="AB4167" s="76">
        <v>371.64089999999999</v>
      </c>
      <c r="AC4167" s="71">
        <v>8.1100000000000006E-5</v>
      </c>
      <c r="AE4167" s="77">
        <v>370.11329999999998</v>
      </c>
      <c r="AF4167" s="72">
        <v>7.0500000000000006E-5</v>
      </c>
    </row>
    <row r="4168" spans="1:32" x14ac:dyDescent="0.25">
      <c r="A4168" s="73">
        <v>366.08109999999999</v>
      </c>
      <c r="B4168" s="63">
        <v>1.0282239999999999E-3</v>
      </c>
      <c r="D4168" s="73">
        <v>371.37180000000001</v>
      </c>
      <c r="E4168" s="63">
        <v>1.296033E-3</v>
      </c>
      <c r="G4168" s="74">
        <v>371.95859999999999</v>
      </c>
      <c r="H4168" s="69">
        <v>9.0799999999999995E-4</v>
      </c>
      <c r="J4168" s="64">
        <v>367.37279999999998</v>
      </c>
      <c r="K4168" s="69">
        <v>5.2700000000000002E-4</v>
      </c>
      <c r="M4168" s="75">
        <v>358.67290000000003</v>
      </c>
      <c r="N4168" s="65">
        <v>1.135839E-3</v>
      </c>
      <c r="O4168" s="70"/>
      <c r="P4168" s="75">
        <v>359.12860000000001</v>
      </c>
      <c r="Q4168" s="70">
        <v>8.61E-4</v>
      </c>
      <c r="S4168" s="75">
        <v>369.98700000000002</v>
      </c>
      <c r="T4168" s="65">
        <v>1.2742179999999999E-3</v>
      </c>
      <c r="V4168" s="76">
        <v>369.33870000000002</v>
      </c>
      <c r="W4168" s="71">
        <v>5.71E-4</v>
      </c>
      <c r="Y4168" s="76">
        <v>367.92200000000003</v>
      </c>
      <c r="Z4168" s="71">
        <v>4.17E-4</v>
      </c>
      <c r="AB4168" s="76">
        <v>371.72</v>
      </c>
      <c r="AC4168" s="71">
        <v>8.1699999999999994E-5</v>
      </c>
      <c r="AE4168" s="77">
        <v>370.19450000000001</v>
      </c>
      <c r="AF4168" s="72">
        <v>7.0900000000000002E-5</v>
      </c>
    </row>
    <row r="4169" spans="1:32" x14ac:dyDescent="0.25">
      <c r="A4169" s="73">
        <v>366.16379999999998</v>
      </c>
      <c r="B4169" s="63">
        <v>1.0303039999999999E-3</v>
      </c>
      <c r="D4169" s="73">
        <v>371.45400000000001</v>
      </c>
      <c r="E4169" s="63">
        <v>1.2974379999999999E-3</v>
      </c>
      <c r="G4169" s="74">
        <v>372.04259999999999</v>
      </c>
      <c r="H4169" s="69">
        <v>9.0499999999999999E-4</v>
      </c>
      <c r="J4169" s="64">
        <v>367.45580000000001</v>
      </c>
      <c r="K4169" s="69">
        <v>5.2800000000000004E-4</v>
      </c>
      <c r="M4169" s="75">
        <v>358.75529999999998</v>
      </c>
      <c r="N4169" s="65">
        <v>1.1353019999999999E-3</v>
      </c>
      <c r="O4169" s="70"/>
      <c r="P4169" s="75">
        <v>359.2122</v>
      </c>
      <c r="Q4169" s="70">
        <v>8.6200000000000003E-4</v>
      </c>
      <c r="S4169" s="75">
        <v>370.06959999999998</v>
      </c>
      <c r="T4169" s="65">
        <v>1.272542E-3</v>
      </c>
      <c r="V4169" s="76">
        <v>369.42180000000002</v>
      </c>
      <c r="W4169" s="71">
        <v>5.71E-4</v>
      </c>
      <c r="Y4169" s="76">
        <v>368.00439999999998</v>
      </c>
      <c r="Z4169" s="71">
        <v>4.1899999999999999E-4</v>
      </c>
      <c r="AB4169" s="76">
        <v>371.80669999999998</v>
      </c>
      <c r="AC4169" s="71">
        <v>8.1699999999999994E-5</v>
      </c>
      <c r="AE4169" s="77">
        <v>370.27910000000003</v>
      </c>
      <c r="AF4169" s="72">
        <v>7.0599999999999995E-5</v>
      </c>
    </row>
    <row r="4170" spans="1:32" x14ac:dyDescent="0.25">
      <c r="A4170" s="73">
        <v>366.24439999999998</v>
      </c>
      <c r="B4170" s="63">
        <v>1.0330820000000001E-3</v>
      </c>
      <c r="D4170" s="73">
        <v>371.53820000000002</v>
      </c>
      <c r="E4170" s="63">
        <v>1.2992139999999999E-3</v>
      </c>
      <c r="G4170" s="74">
        <v>372.12169999999998</v>
      </c>
      <c r="H4170" s="69">
        <v>9.0200000000000002E-4</v>
      </c>
      <c r="J4170" s="64">
        <v>367.5403</v>
      </c>
      <c r="K4170" s="69">
        <v>5.2800000000000004E-4</v>
      </c>
      <c r="M4170" s="75">
        <v>358.83839999999998</v>
      </c>
      <c r="N4170" s="65">
        <v>1.135481E-3</v>
      </c>
      <c r="O4170" s="70"/>
      <c r="P4170" s="75">
        <v>359.2919</v>
      </c>
      <c r="Q4170" s="70">
        <v>8.6200000000000003E-4</v>
      </c>
      <c r="S4170" s="75">
        <v>370.15179999999998</v>
      </c>
      <c r="T4170" s="65">
        <v>1.271021E-3</v>
      </c>
      <c r="V4170" s="76">
        <v>369.50349999999997</v>
      </c>
      <c r="W4170" s="71">
        <v>5.71E-4</v>
      </c>
      <c r="Y4170" s="76">
        <v>368.09039999999999</v>
      </c>
      <c r="Z4170" s="71">
        <v>4.1899999999999999E-4</v>
      </c>
      <c r="AB4170" s="76">
        <v>371.89100000000002</v>
      </c>
      <c r="AC4170" s="71">
        <v>8.1500000000000002E-5</v>
      </c>
      <c r="AE4170" s="77">
        <v>370.36320000000001</v>
      </c>
      <c r="AF4170" s="72">
        <v>7.0199999999999999E-5</v>
      </c>
    </row>
    <row r="4171" spans="1:32" x14ac:dyDescent="0.25">
      <c r="A4171" s="73">
        <v>366.3295</v>
      </c>
      <c r="B4171" s="63">
        <v>1.0349650000000001E-3</v>
      </c>
      <c r="D4171" s="73">
        <v>371.62020000000001</v>
      </c>
      <c r="E4171" s="63">
        <v>1.301532E-3</v>
      </c>
      <c r="G4171" s="74">
        <v>372.20760000000001</v>
      </c>
      <c r="H4171" s="69">
        <v>8.9899999999999995E-4</v>
      </c>
      <c r="J4171" s="64">
        <v>367.62209999999999</v>
      </c>
      <c r="K4171" s="69">
        <v>5.2800000000000004E-4</v>
      </c>
      <c r="M4171" s="75">
        <v>358.92239999999998</v>
      </c>
      <c r="N4171" s="65">
        <v>1.1361489999999999E-3</v>
      </c>
      <c r="O4171" s="70"/>
      <c r="P4171" s="75">
        <v>359.3784</v>
      </c>
      <c r="Q4171" s="70">
        <v>8.61E-4</v>
      </c>
      <c r="S4171" s="75">
        <v>370.23509999999999</v>
      </c>
      <c r="T4171" s="65">
        <v>1.2697660000000001E-3</v>
      </c>
      <c r="V4171" s="76">
        <v>369.58519999999999</v>
      </c>
      <c r="W4171" s="71">
        <v>5.71E-4</v>
      </c>
      <c r="Y4171" s="76">
        <v>368.17290000000003</v>
      </c>
      <c r="Z4171" s="71">
        <v>4.2000000000000002E-4</v>
      </c>
      <c r="AB4171" s="76">
        <v>371.97340000000003</v>
      </c>
      <c r="AC4171" s="71">
        <v>8.2299999999999995E-5</v>
      </c>
      <c r="AE4171" s="77">
        <v>370.4461</v>
      </c>
      <c r="AF4171" s="72">
        <v>7.0099999999999996E-5</v>
      </c>
    </row>
    <row r="4172" spans="1:32" x14ac:dyDescent="0.25">
      <c r="A4172" s="73">
        <v>366.41559999999998</v>
      </c>
      <c r="B4172" s="63">
        <v>1.035925E-3</v>
      </c>
      <c r="D4172" s="73">
        <v>371.7022</v>
      </c>
      <c r="E4172" s="63">
        <v>1.303165E-3</v>
      </c>
      <c r="G4172" s="74">
        <v>372.29059999999998</v>
      </c>
      <c r="H4172" s="69">
        <v>8.9599999999999999E-4</v>
      </c>
      <c r="J4172" s="64">
        <v>367.709</v>
      </c>
      <c r="K4172" s="69">
        <v>5.2899999999999996E-4</v>
      </c>
      <c r="M4172" s="75">
        <v>359.0059</v>
      </c>
      <c r="N4172" s="65">
        <v>1.136246E-3</v>
      </c>
      <c r="O4172" s="70"/>
      <c r="P4172" s="75">
        <v>359.46</v>
      </c>
      <c r="Q4172" s="70">
        <v>8.61E-4</v>
      </c>
      <c r="S4172" s="75">
        <v>370.31740000000002</v>
      </c>
      <c r="T4172" s="65">
        <v>1.268181E-3</v>
      </c>
      <c r="V4172" s="76">
        <v>369.67230000000001</v>
      </c>
      <c r="W4172" s="71">
        <v>5.71E-4</v>
      </c>
      <c r="Y4172" s="76">
        <v>368.255</v>
      </c>
      <c r="Z4172" s="71">
        <v>4.2000000000000002E-4</v>
      </c>
      <c r="AB4172" s="76">
        <v>372.05369999999999</v>
      </c>
      <c r="AC4172" s="71">
        <v>8.2600000000000002E-5</v>
      </c>
      <c r="AE4172" s="77">
        <v>370.52539999999999</v>
      </c>
      <c r="AF4172" s="72">
        <v>6.9599999999999998E-5</v>
      </c>
    </row>
    <row r="4173" spans="1:32" x14ac:dyDescent="0.25">
      <c r="A4173" s="73">
        <v>366.49709999999999</v>
      </c>
      <c r="B4173" s="63">
        <v>1.0365420000000001E-3</v>
      </c>
      <c r="D4173" s="73">
        <v>371.78629999999998</v>
      </c>
      <c r="E4173" s="63">
        <v>1.3056210000000001E-3</v>
      </c>
      <c r="G4173" s="74">
        <v>372.3723</v>
      </c>
      <c r="H4173" s="69">
        <v>8.9400000000000005E-4</v>
      </c>
      <c r="J4173" s="64">
        <v>367.791</v>
      </c>
      <c r="K4173" s="69">
        <v>5.2899999999999996E-4</v>
      </c>
      <c r="M4173" s="75">
        <v>359.08780000000002</v>
      </c>
      <c r="N4173" s="65">
        <v>1.1362589999999999E-3</v>
      </c>
      <c r="O4173" s="70"/>
      <c r="P4173" s="75">
        <v>359.54250000000002</v>
      </c>
      <c r="Q4173" s="70">
        <v>8.6200000000000003E-4</v>
      </c>
      <c r="S4173" s="75">
        <v>370.39980000000003</v>
      </c>
      <c r="T4173" s="65">
        <v>1.2672619999999999E-3</v>
      </c>
      <c r="V4173" s="76">
        <v>369.755</v>
      </c>
      <c r="W4173" s="71">
        <v>5.71E-4</v>
      </c>
      <c r="Y4173" s="76">
        <v>368.3383</v>
      </c>
      <c r="Z4173" s="71">
        <v>4.2000000000000002E-4</v>
      </c>
      <c r="AB4173" s="76">
        <v>372.13560000000001</v>
      </c>
      <c r="AC4173" s="71">
        <v>8.3399999999999994E-5</v>
      </c>
      <c r="AE4173" s="77">
        <v>370.6078</v>
      </c>
      <c r="AF4173" s="72">
        <v>6.8499999999999998E-5</v>
      </c>
    </row>
    <row r="4174" spans="1:32" x14ac:dyDescent="0.25">
      <c r="A4174" s="73">
        <v>366.58100000000002</v>
      </c>
      <c r="B4174" s="63">
        <v>1.03685E-3</v>
      </c>
      <c r="D4174" s="73">
        <v>371.8691</v>
      </c>
      <c r="E4174" s="63">
        <v>1.308336E-3</v>
      </c>
      <c r="G4174" s="74">
        <v>372.4556</v>
      </c>
      <c r="H4174" s="69">
        <v>8.9099999999999997E-4</v>
      </c>
      <c r="J4174" s="64">
        <v>367.87200000000001</v>
      </c>
      <c r="K4174" s="69">
        <v>5.2899999999999996E-4</v>
      </c>
      <c r="M4174" s="75">
        <v>359.17259999999999</v>
      </c>
      <c r="N4174" s="65">
        <v>1.1366919999999999E-3</v>
      </c>
      <c r="O4174" s="70"/>
      <c r="P4174" s="75">
        <v>359.62549999999999</v>
      </c>
      <c r="Q4174" s="70">
        <v>8.6300000000000005E-4</v>
      </c>
      <c r="S4174" s="75">
        <v>370.48340000000002</v>
      </c>
      <c r="T4174" s="65">
        <v>1.266891E-3</v>
      </c>
      <c r="V4174" s="76">
        <v>369.83780000000002</v>
      </c>
      <c r="W4174" s="71">
        <v>5.71E-4</v>
      </c>
      <c r="Y4174" s="76">
        <v>368.423</v>
      </c>
      <c r="Z4174" s="71">
        <v>4.2000000000000002E-4</v>
      </c>
      <c r="AB4174" s="76">
        <v>372.21620000000001</v>
      </c>
      <c r="AC4174" s="71">
        <v>8.3900000000000006E-5</v>
      </c>
      <c r="AE4174" s="77">
        <v>370.69</v>
      </c>
      <c r="AF4174" s="72">
        <v>6.7500000000000001E-5</v>
      </c>
    </row>
    <row r="4175" spans="1:32" x14ac:dyDescent="0.25">
      <c r="A4175" s="73">
        <v>366.66559999999998</v>
      </c>
      <c r="B4175" s="63">
        <v>1.037633E-3</v>
      </c>
      <c r="D4175" s="73">
        <v>371.95100000000002</v>
      </c>
      <c r="E4175" s="63">
        <v>1.3117230000000001E-3</v>
      </c>
      <c r="G4175" s="74">
        <v>372.53859999999997</v>
      </c>
      <c r="H4175" s="69">
        <v>8.8900000000000003E-4</v>
      </c>
      <c r="J4175" s="64">
        <v>367.95760000000001</v>
      </c>
      <c r="K4175" s="69">
        <v>5.2899999999999996E-4</v>
      </c>
      <c r="M4175" s="75">
        <v>359.25380000000001</v>
      </c>
      <c r="N4175" s="65">
        <v>1.135818E-3</v>
      </c>
      <c r="O4175" s="70"/>
      <c r="P4175" s="75">
        <v>359.7056</v>
      </c>
      <c r="Q4175" s="70">
        <v>8.6200000000000003E-4</v>
      </c>
      <c r="S4175" s="75">
        <v>370.56979999999999</v>
      </c>
      <c r="T4175" s="65">
        <v>1.2669560000000001E-3</v>
      </c>
      <c r="V4175" s="76">
        <v>369.91800000000001</v>
      </c>
      <c r="W4175" s="71">
        <v>5.7200000000000003E-4</v>
      </c>
      <c r="Y4175" s="76">
        <v>368.50580000000002</v>
      </c>
      <c r="Z4175" s="71">
        <v>4.2000000000000002E-4</v>
      </c>
      <c r="AB4175" s="76">
        <v>372.30119999999999</v>
      </c>
      <c r="AC4175" s="71">
        <v>8.4400000000000005E-5</v>
      </c>
      <c r="AE4175" s="77">
        <v>370.77429999999998</v>
      </c>
      <c r="AF4175" s="72">
        <v>6.6199999999999996E-5</v>
      </c>
    </row>
    <row r="4176" spans="1:32" x14ac:dyDescent="0.25">
      <c r="A4176" s="73">
        <v>366.74549999999999</v>
      </c>
      <c r="B4176" s="63">
        <v>1.039117E-3</v>
      </c>
      <c r="D4176" s="73">
        <v>372.03539999999998</v>
      </c>
      <c r="E4176" s="63">
        <v>1.314319E-3</v>
      </c>
      <c r="G4176" s="74">
        <v>372.62079999999997</v>
      </c>
      <c r="H4176" s="69">
        <v>8.8699999999999998E-4</v>
      </c>
      <c r="J4176" s="64">
        <v>368.0421</v>
      </c>
      <c r="K4176" s="69">
        <v>5.2899999999999996E-4</v>
      </c>
      <c r="M4176" s="75">
        <v>359.33499999999998</v>
      </c>
      <c r="N4176" s="65">
        <v>1.1344980000000001E-3</v>
      </c>
      <c r="O4176" s="70"/>
      <c r="P4176" s="75">
        <v>359.78829999999999</v>
      </c>
      <c r="Q4176" s="70">
        <v>8.61E-4</v>
      </c>
      <c r="S4176" s="75">
        <v>370.65219999999999</v>
      </c>
      <c r="T4176" s="65">
        <v>1.2661669999999999E-3</v>
      </c>
      <c r="V4176" s="76">
        <v>370.00139999999999</v>
      </c>
      <c r="W4176" s="71">
        <v>5.7300000000000005E-4</v>
      </c>
      <c r="Y4176" s="76">
        <v>368.5899</v>
      </c>
      <c r="Z4176" s="71">
        <v>4.2000000000000002E-4</v>
      </c>
      <c r="AB4176" s="76">
        <v>372.38569999999999</v>
      </c>
      <c r="AC4176" s="71">
        <v>8.5000000000000006E-5</v>
      </c>
      <c r="AE4176" s="77">
        <v>370.85750000000002</v>
      </c>
      <c r="AF4176" s="72">
        <v>6.4900000000000005E-5</v>
      </c>
    </row>
    <row r="4177" spans="1:32" x14ac:dyDescent="0.25">
      <c r="A4177" s="73">
        <v>366.82900000000001</v>
      </c>
      <c r="B4177" s="63">
        <v>1.040479E-3</v>
      </c>
      <c r="D4177" s="73">
        <v>372.11860000000001</v>
      </c>
      <c r="E4177" s="63">
        <v>1.3165469999999999E-3</v>
      </c>
      <c r="G4177" s="74">
        <v>372.70510000000002</v>
      </c>
      <c r="H4177" s="69">
        <v>8.8500000000000004E-4</v>
      </c>
      <c r="J4177" s="64">
        <v>368.12180000000001</v>
      </c>
      <c r="K4177" s="69">
        <v>5.2800000000000004E-4</v>
      </c>
      <c r="M4177" s="75">
        <v>359.41419999999999</v>
      </c>
      <c r="N4177" s="65">
        <v>1.132402E-3</v>
      </c>
      <c r="O4177" s="70"/>
      <c r="P4177" s="75">
        <v>359.87220000000002</v>
      </c>
      <c r="Q4177" s="70">
        <v>8.5999999999999998E-4</v>
      </c>
      <c r="S4177" s="75">
        <v>370.73410000000001</v>
      </c>
      <c r="T4177" s="65">
        <v>1.2660010000000001E-3</v>
      </c>
      <c r="V4177" s="76">
        <v>370.08440000000002</v>
      </c>
      <c r="W4177" s="71">
        <v>5.7399999999999997E-4</v>
      </c>
      <c r="Y4177" s="76">
        <v>368.67340000000002</v>
      </c>
      <c r="Z4177" s="71">
        <v>4.2000000000000002E-4</v>
      </c>
      <c r="AB4177" s="76">
        <v>372.46809999999999</v>
      </c>
      <c r="AC4177" s="71">
        <v>8.5699999999999996E-5</v>
      </c>
      <c r="AE4177" s="77">
        <v>370.94060000000002</v>
      </c>
      <c r="AF4177" s="72">
        <v>6.3800000000000006E-5</v>
      </c>
    </row>
    <row r="4178" spans="1:32" x14ac:dyDescent="0.25">
      <c r="A4178" s="73">
        <v>366.91480000000001</v>
      </c>
      <c r="B4178" s="63">
        <v>1.0422529999999999E-3</v>
      </c>
      <c r="D4178" s="73">
        <v>372.20119999999997</v>
      </c>
      <c r="E4178" s="63">
        <v>1.317686E-3</v>
      </c>
      <c r="G4178" s="74">
        <v>372.78750000000002</v>
      </c>
      <c r="H4178" s="69">
        <v>8.8400000000000002E-4</v>
      </c>
      <c r="J4178" s="64">
        <v>368.20639999999997</v>
      </c>
      <c r="K4178" s="69">
        <v>5.2800000000000004E-4</v>
      </c>
      <c r="M4178" s="75">
        <v>359.49599999999998</v>
      </c>
      <c r="N4178" s="65">
        <v>1.1306070000000001E-3</v>
      </c>
      <c r="O4178" s="70"/>
      <c r="P4178" s="75">
        <v>359.9554</v>
      </c>
      <c r="Q4178" s="70">
        <v>8.5899999999999995E-4</v>
      </c>
      <c r="S4178" s="75">
        <v>370.8152</v>
      </c>
      <c r="T4178" s="65">
        <v>1.266538E-3</v>
      </c>
      <c r="V4178" s="76">
        <v>370.16419999999999</v>
      </c>
      <c r="W4178" s="71">
        <v>5.7399999999999997E-4</v>
      </c>
      <c r="Y4178" s="76">
        <v>368.7586</v>
      </c>
      <c r="Z4178" s="71">
        <v>4.2000000000000002E-4</v>
      </c>
      <c r="AB4178" s="76">
        <v>372.54899999999998</v>
      </c>
      <c r="AC4178" s="71">
        <v>8.6899999999999998E-5</v>
      </c>
      <c r="AE4178" s="77">
        <v>371.02460000000002</v>
      </c>
      <c r="AF4178" s="72">
        <v>6.2399999999999999E-5</v>
      </c>
    </row>
    <row r="4179" spans="1:32" x14ac:dyDescent="0.25">
      <c r="A4179" s="73">
        <v>366.99799999999999</v>
      </c>
      <c r="B4179" s="63">
        <v>1.0444269999999999E-3</v>
      </c>
      <c r="D4179" s="73">
        <v>372.28500000000003</v>
      </c>
      <c r="E4179" s="63">
        <v>1.318708E-3</v>
      </c>
      <c r="G4179" s="74">
        <v>372.875</v>
      </c>
      <c r="H4179" s="69">
        <v>8.83E-4</v>
      </c>
      <c r="J4179" s="64">
        <v>368.28750000000002</v>
      </c>
      <c r="K4179" s="69">
        <v>5.2800000000000004E-4</v>
      </c>
      <c r="M4179" s="75">
        <v>359.58190000000002</v>
      </c>
      <c r="N4179" s="65">
        <v>1.1293340000000001E-3</v>
      </c>
      <c r="O4179" s="70"/>
      <c r="P4179" s="75">
        <v>360.03640000000001</v>
      </c>
      <c r="Q4179" s="70">
        <v>8.5800000000000004E-4</v>
      </c>
      <c r="S4179" s="75">
        <v>370.8972</v>
      </c>
      <c r="T4179" s="65">
        <v>1.2673560000000001E-3</v>
      </c>
      <c r="V4179" s="76">
        <v>370.2534</v>
      </c>
      <c r="W4179" s="71">
        <v>5.7499999999999999E-4</v>
      </c>
      <c r="Y4179" s="76">
        <v>368.8426</v>
      </c>
      <c r="Z4179" s="71">
        <v>4.1899999999999999E-4</v>
      </c>
      <c r="AB4179" s="76">
        <v>372.63619999999997</v>
      </c>
      <c r="AC4179" s="71">
        <v>8.8200000000000003E-5</v>
      </c>
      <c r="AE4179" s="77">
        <v>371.10520000000002</v>
      </c>
      <c r="AF4179" s="72">
        <v>6.2000000000000003E-5</v>
      </c>
    </row>
    <row r="4180" spans="1:32" x14ac:dyDescent="0.25">
      <c r="A4180" s="73">
        <v>367.07909999999998</v>
      </c>
      <c r="B4180" s="63">
        <v>1.0468960000000001E-3</v>
      </c>
      <c r="D4180" s="73">
        <v>372.36810000000003</v>
      </c>
      <c r="E4180" s="63">
        <v>1.3189E-3</v>
      </c>
      <c r="G4180" s="74">
        <v>372.95409999999998</v>
      </c>
      <c r="H4180" s="69">
        <v>8.83E-4</v>
      </c>
      <c r="J4180" s="64">
        <v>368.37139999999999</v>
      </c>
      <c r="K4180" s="69">
        <v>5.2899999999999996E-4</v>
      </c>
      <c r="M4180" s="75">
        <v>359.66180000000003</v>
      </c>
      <c r="N4180" s="65">
        <v>1.1277839999999999E-3</v>
      </c>
      <c r="O4180" s="70"/>
      <c r="P4180" s="75">
        <v>360.12099999999998</v>
      </c>
      <c r="Q4180" s="70">
        <v>8.5700000000000001E-4</v>
      </c>
      <c r="S4180" s="75">
        <v>370.98219999999998</v>
      </c>
      <c r="T4180" s="65">
        <v>1.2680759999999999E-3</v>
      </c>
      <c r="V4180" s="76">
        <v>370.33589999999998</v>
      </c>
      <c r="W4180" s="71">
        <v>5.7600000000000001E-4</v>
      </c>
      <c r="Y4180" s="76">
        <v>368.92189999999999</v>
      </c>
      <c r="Z4180" s="71">
        <v>4.1899999999999999E-4</v>
      </c>
      <c r="AB4180" s="76">
        <v>372.71620000000001</v>
      </c>
      <c r="AC4180" s="71">
        <v>8.9499999999999994E-5</v>
      </c>
      <c r="AE4180" s="77">
        <v>371.19220000000001</v>
      </c>
      <c r="AF4180" s="72">
        <v>6.19E-5</v>
      </c>
    </row>
    <row r="4181" spans="1:32" x14ac:dyDescent="0.25">
      <c r="A4181" s="73">
        <v>367.16140000000001</v>
      </c>
      <c r="B4181" s="63">
        <v>1.0497849999999999E-3</v>
      </c>
      <c r="D4181" s="73">
        <v>372.45330000000001</v>
      </c>
      <c r="E4181" s="63">
        <v>1.3181969999999999E-3</v>
      </c>
      <c r="G4181" s="74">
        <v>373.0378</v>
      </c>
      <c r="H4181" s="69">
        <v>8.8199999999999997E-4</v>
      </c>
      <c r="J4181" s="64">
        <v>368.45310000000001</v>
      </c>
      <c r="K4181" s="69">
        <v>5.2899999999999996E-4</v>
      </c>
      <c r="M4181" s="75">
        <v>359.74529999999999</v>
      </c>
      <c r="N4181" s="65">
        <v>1.126202E-3</v>
      </c>
      <c r="O4181" s="70"/>
      <c r="P4181" s="75">
        <v>360.20479999999998</v>
      </c>
      <c r="Q4181" s="70">
        <v>8.5800000000000004E-4</v>
      </c>
      <c r="S4181" s="75">
        <v>371.0684</v>
      </c>
      <c r="T4181" s="65">
        <v>1.268751E-3</v>
      </c>
      <c r="V4181" s="76">
        <v>370.41660000000002</v>
      </c>
      <c r="W4181" s="71">
        <v>5.7700000000000004E-4</v>
      </c>
      <c r="Y4181" s="76">
        <v>369.00490000000002</v>
      </c>
      <c r="Z4181" s="71">
        <v>4.1800000000000002E-4</v>
      </c>
      <c r="AB4181" s="76">
        <v>372.7996</v>
      </c>
      <c r="AC4181" s="71">
        <v>9.0600000000000007E-5</v>
      </c>
      <c r="AE4181" s="77">
        <v>371.27359999999999</v>
      </c>
      <c r="AF4181" s="72">
        <v>6.1400000000000002E-5</v>
      </c>
    </row>
    <row r="4182" spans="1:32" x14ac:dyDescent="0.25">
      <c r="A4182" s="73">
        <v>367.2441</v>
      </c>
      <c r="B4182" s="63">
        <v>1.0528340000000001E-3</v>
      </c>
      <c r="D4182" s="73">
        <v>372.53660000000002</v>
      </c>
      <c r="E4182" s="63">
        <v>1.3172150000000001E-3</v>
      </c>
      <c r="G4182" s="74">
        <v>373.12139999999999</v>
      </c>
      <c r="H4182" s="69">
        <v>8.8199999999999997E-4</v>
      </c>
      <c r="J4182" s="64">
        <v>368.53550000000001</v>
      </c>
      <c r="K4182" s="69">
        <v>5.2899999999999996E-4</v>
      </c>
      <c r="M4182" s="75">
        <v>359.83080000000001</v>
      </c>
      <c r="N4182" s="65">
        <v>1.1249809999999999E-3</v>
      </c>
      <c r="O4182" s="70"/>
      <c r="P4182" s="75">
        <v>360.28649999999999</v>
      </c>
      <c r="Q4182" s="70">
        <v>8.5899999999999995E-4</v>
      </c>
      <c r="S4182" s="75">
        <v>371.14890000000003</v>
      </c>
      <c r="T4182" s="65">
        <v>1.269991E-3</v>
      </c>
      <c r="V4182" s="76">
        <v>370.49970000000002</v>
      </c>
      <c r="W4182" s="71">
        <v>5.7799999999999995E-4</v>
      </c>
      <c r="Y4182" s="76">
        <v>369.09059999999999</v>
      </c>
      <c r="Z4182" s="71">
        <v>4.1800000000000002E-4</v>
      </c>
      <c r="AB4182" s="76">
        <v>372.8836</v>
      </c>
      <c r="AC4182" s="71">
        <v>9.1600000000000004E-5</v>
      </c>
      <c r="AE4182" s="77">
        <v>371.35579999999999</v>
      </c>
      <c r="AF4182" s="72">
        <v>6.0900000000000003E-5</v>
      </c>
    </row>
    <row r="4183" spans="1:32" x14ac:dyDescent="0.25">
      <c r="A4183" s="73">
        <v>367.32709999999997</v>
      </c>
      <c r="B4183" s="63">
        <v>1.0560459999999999E-3</v>
      </c>
      <c r="D4183" s="73">
        <v>372.61660000000001</v>
      </c>
      <c r="E4183" s="63">
        <v>1.3161E-3</v>
      </c>
      <c r="G4183" s="74">
        <v>373.20600000000002</v>
      </c>
      <c r="H4183" s="69">
        <v>8.8000000000000003E-4</v>
      </c>
      <c r="J4183" s="64">
        <v>368.62</v>
      </c>
      <c r="K4183" s="69">
        <v>5.2899999999999996E-4</v>
      </c>
      <c r="M4183" s="75">
        <v>359.91340000000002</v>
      </c>
      <c r="N4183" s="65">
        <v>1.124337E-3</v>
      </c>
      <c r="O4183" s="70"/>
      <c r="P4183" s="75">
        <v>360.37220000000002</v>
      </c>
      <c r="Q4183" s="70">
        <v>8.5899999999999995E-4</v>
      </c>
      <c r="S4183" s="75">
        <v>371.23099999999999</v>
      </c>
      <c r="T4183" s="65">
        <v>1.2714670000000001E-3</v>
      </c>
      <c r="V4183" s="76">
        <v>370.58080000000001</v>
      </c>
      <c r="W4183" s="71">
        <v>5.7899999999999998E-4</v>
      </c>
      <c r="Y4183" s="76">
        <v>369.17079999999999</v>
      </c>
      <c r="Z4183" s="71">
        <v>4.1800000000000002E-4</v>
      </c>
      <c r="AB4183" s="76">
        <v>372.96780000000001</v>
      </c>
      <c r="AC4183" s="71">
        <v>9.2100000000000003E-5</v>
      </c>
      <c r="AE4183" s="77">
        <v>371.44189999999998</v>
      </c>
      <c r="AF4183" s="72">
        <v>6.1199999999999997E-5</v>
      </c>
    </row>
    <row r="4184" spans="1:32" x14ac:dyDescent="0.25">
      <c r="A4184" s="73">
        <v>367.411</v>
      </c>
      <c r="B4184" s="63">
        <v>1.0588290000000001E-3</v>
      </c>
      <c r="D4184" s="73">
        <v>372.70249999999999</v>
      </c>
      <c r="E4184" s="63">
        <v>1.315662E-3</v>
      </c>
      <c r="G4184" s="74">
        <v>373.28840000000002</v>
      </c>
      <c r="H4184" s="69">
        <v>8.7900000000000001E-4</v>
      </c>
      <c r="J4184" s="64">
        <v>368.7081</v>
      </c>
      <c r="K4184" s="69">
        <v>5.2899999999999996E-4</v>
      </c>
      <c r="M4184" s="75">
        <v>359.99459999999999</v>
      </c>
      <c r="N4184" s="65">
        <v>1.123633E-3</v>
      </c>
      <c r="O4184" s="70"/>
      <c r="P4184" s="75">
        <v>360.45119999999997</v>
      </c>
      <c r="Q4184" s="70">
        <v>8.5999999999999998E-4</v>
      </c>
      <c r="S4184" s="75">
        <v>371.31700000000001</v>
      </c>
      <c r="T4184" s="65">
        <v>1.2732749999999999E-3</v>
      </c>
      <c r="V4184" s="76">
        <v>370.66419999999999</v>
      </c>
      <c r="W4184" s="71">
        <v>5.8100000000000003E-4</v>
      </c>
      <c r="Y4184" s="76">
        <v>369.25470000000001</v>
      </c>
      <c r="Z4184" s="71">
        <v>4.1800000000000002E-4</v>
      </c>
      <c r="AB4184" s="76">
        <v>373.04809999999998</v>
      </c>
      <c r="AC4184" s="71">
        <v>9.2600000000000001E-5</v>
      </c>
      <c r="AE4184" s="77">
        <v>371.52319999999997</v>
      </c>
      <c r="AF4184" s="72">
        <v>6.1199999999999997E-5</v>
      </c>
    </row>
    <row r="4185" spans="1:32" x14ac:dyDescent="0.25">
      <c r="A4185" s="73">
        <v>367.49310000000003</v>
      </c>
      <c r="B4185" s="63">
        <v>1.0615760000000001E-3</v>
      </c>
      <c r="D4185" s="73">
        <v>372.7885</v>
      </c>
      <c r="E4185" s="63">
        <v>1.314946E-3</v>
      </c>
      <c r="G4185" s="74">
        <v>373.36680000000001</v>
      </c>
      <c r="H4185" s="69">
        <v>8.7699999999999996E-4</v>
      </c>
      <c r="J4185" s="64">
        <v>368.78320000000002</v>
      </c>
      <c r="K4185" s="69">
        <v>5.2899999999999996E-4</v>
      </c>
      <c r="M4185" s="75">
        <v>360.07940000000002</v>
      </c>
      <c r="N4185" s="65">
        <v>1.1222039999999999E-3</v>
      </c>
      <c r="O4185" s="70"/>
      <c r="P4185" s="75">
        <v>360.5412</v>
      </c>
      <c r="Q4185" s="70">
        <v>8.5899999999999995E-4</v>
      </c>
      <c r="S4185" s="75">
        <v>371.3981</v>
      </c>
      <c r="T4185" s="65">
        <v>1.275151E-3</v>
      </c>
      <c r="V4185" s="76">
        <v>370.75220000000002</v>
      </c>
      <c r="W4185" s="71">
        <v>5.8200000000000005E-4</v>
      </c>
      <c r="Y4185" s="76">
        <v>369.33519999999999</v>
      </c>
      <c r="Z4185" s="71">
        <v>4.1899999999999999E-4</v>
      </c>
      <c r="AB4185" s="76">
        <v>373.13130000000001</v>
      </c>
      <c r="AC4185" s="71">
        <v>9.3200000000000002E-5</v>
      </c>
      <c r="AE4185" s="77">
        <v>371.6062</v>
      </c>
      <c r="AF4185" s="72">
        <v>6.1400000000000002E-5</v>
      </c>
    </row>
    <row r="4186" spans="1:32" x14ac:dyDescent="0.25">
      <c r="A4186" s="73">
        <v>367.57749999999999</v>
      </c>
      <c r="B4186" s="63">
        <v>1.063587E-3</v>
      </c>
      <c r="D4186" s="73">
        <v>372.87029999999999</v>
      </c>
      <c r="E4186" s="63">
        <v>1.3136689999999999E-3</v>
      </c>
      <c r="G4186" s="74">
        <v>373.45370000000003</v>
      </c>
      <c r="H4186" s="69">
        <v>8.7500000000000002E-4</v>
      </c>
      <c r="J4186" s="64">
        <v>368.86869999999999</v>
      </c>
      <c r="K4186" s="69">
        <v>5.2899999999999996E-4</v>
      </c>
      <c r="M4186" s="75">
        <v>360.1626</v>
      </c>
      <c r="N4186" s="65">
        <v>1.120834E-3</v>
      </c>
      <c r="O4186" s="70"/>
      <c r="P4186" s="75">
        <v>360.62720000000002</v>
      </c>
      <c r="Q4186" s="70">
        <v>8.5800000000000004E-4</v>
      </c>
      <c r="S4186" s="75">
        <v>371.48070000000001</v>
      </c>
      <c r="T4186" s="65">
        <v>1.277984E-3</v>
      </c>
      <c r="V4186" s="76">
        <v>370.83659999999998</v>
      </c>
      <c r="W4186" s="71">
        <v>5.8299999999999997E-4</v>
      </c>
      <c r="Y4186" s="76">
        <v>369.42250000000001</v>
      </c>
      <c r="Z4186" s="71">
        <v>4.1899999999999999E-4</v>
      </c>
      <c r="AB4186" s="76">
        <v>373.21260000000001</v>
      </c>
      <c r="AC4186" s="71">
        <v>9.3999999999999994E-5</v>
      </c>
      <c r="AE4186" s="77">
        <v>371.68950000000001</v>
      </c>
      <c r="AF4186" s="72">
        <v>6.1500000000000004E-5</v>
      </c>
    </row>
    <row r="4187" spans="1:32" x14ac:dyDescent="0.25">
      <c r="A4187" s="73">
        <v>367.65879999999999</v>
      </c>
      <c r="B4187" s="63">
        <v>1.0653559999999999E-3</v>
      </c>
      <c r="D4187" s="73">
        <v>372.95690000000002</v>
      </c>
      <c r="E4187" s="63">
        <v>1.312768E-3</v>
      </c>
      <c r="G4187" s="74">
        <v>373.54070000000002</v>
      </c>
      <c r="H4187" s="69">
        <v>8.7299999999999997E-4</v>
      </c>
      <c r="J4187" s="64">
        <v>368.95030000000003</v>
      </c>
      <c r="K4187" s="69">
        <v>5.2899999999999996E-4</v>
      </c>
      <c r="M4187" s="75">
        <v>360.24130000000002</v>
      </c>
      <c r="N4187" s="65">
        <v>1.120158E-3</v>
      </c>
      <c r="O4187" s="70"/>
      <c r="P4187" s="75">
        <v>360.7038</v>
      </c>
      <c r="Q4187" s="70">
        <v>8.5599999999999999E-4</v>
      </c>
      <c r="S4187" s="75">
        <v>371.56400000000002</v>
      </c>
      <c r="T4187" s="65">
        <v>1.280284E-3</v>
      </c>
      <c r="V4187" s="76">
        <v>370.9205</v>
      </c>
      <c r="W4187" s="71">
        <v>5.8399999999999999E-4</v>
      </c>
      <c r="Y4187" s="76">
        <v>369.5018</v>
      </c>
      <c r="Z4187" s="71">
        <v>4.1800000000000002E-4</v>
      </c>
      <c r="AB4187" s="76">
        <v>373.29320000000001</v>
      </c>
      <c r="AC4187" s="71">
        <v>9.4599999999999996E-5</v>
      </c>
      <c r="AE4187" s="77">
        <v>371.76949999999999</v>
      </c>
      <c r="AF4187" s="72">
        <v>6.1400000000000002E-5</v>
      </c>
    </row>
    <row r="4188" spans="1:32" x14ac:dyDescent="0.25">
      <c r="A4188" s="73">
        <v>367.73899999999998</v>
      </c>
      <c r="B4188" s="63">
        <v>1.0667420000000001E-3</v>
      </c>
      <c r="D4188" s="73">
        <v>373.03930000000003</v>
      </c>
      <c r="E4188" s="63">
        <v>1.311464E-3</v>
      </c>
      <c r="G4188" s="74">
        <v>373.62279999999998</v>
      </c>
      <c r="H4188" s="69">
        <v>8.7100000000000003E-4</v>
      </c>
      <c r="J4188" s="64">
        <v>369.03320000000002</v>
      </c>
      <c r="K4188" s="69">
        <v>5.2899999999999996E-4</v>
      </c>
      <c r="M4188" s="75">
        <v>360.32659999999998</v>
      </c>
      <c r="N4188" s="65">
        <v>1.119154E-3</v>
      </c>
      <c r="O4188" s="70"/>
      <c r="P4188" s="75">
        <v>360.79199999999997</v>
      </c>
      <c r="Q4188" s="70">
        <v>8.5499999999999997E-4</v>
      </c>
      <c r="S4188" s="75">
        <v>371.64659999999998</v>
      </c>
      <c r="T4188" s="65">
        <v>1.282095E-3</v>
      </c>
      <c r="V4188" s="76">
        <v>371.00380000000001</v>
      </c>
      <c r="W4188" s="71">
        <v>5.8500000000000002E-4</v>
      </c>
      <c r="Y4188" s="76">
        <v>369.58210000000003</v>
      </c>
      <c r="Z4188" s="71">
        <v>4.2000000000000002E-4</v>
      </c>
      <c r="AB4188" s="76">
        <v>373.37970000000001</v>
      </c>
      <c r="AC4188" s="71">
        <v>9.5199999999999997E-5</v>
      </c>
      <c r="AE4188" s="77">
        <v>371.85469999999998</v>
      </c>
      <c r="AF4188" s="72">
        <v>6.1500000000000004E-5</v>
      </c>
    </row>
    <row r="4189" spans="1:32" x14ac:dyDescent="0.25">
      <c r="A4189" s="73">
        <v>367.82279999999997</v>
      </c>
      <c r="B4189" s="63">
        <v>1.0686820000000001E-3</v>
      </c>
      <c r="D4189" s="73">
        <v>373.11919999999998</v>
      </c>
      <c r="E4189" s="63">
        <v>1.3102470000000001E-3</v>
      </c>
      <c r="G4189" s="74">
        <v>373.70800000000003</v>
      </c>
      <c r="H4189" s="69">
        <v>8.6799999999999996E-4</v>
      </c>
      <c r="J4189" s="64">
        <v>369.11829999999998</v>
      </c>
      <c r="K4189" s="69">
        <v>5.2800000000000004E-4</v>
      </c>
      <c r="M4189" s="75">
        <v>360.41059999999999</v>
      </c>
      <c r="N4189" s="65">
        <v>1.1175600000000001E-3</v>
      </c>
      <c r="O4189" s="70"/>
      <c r="P4189" s="75">
        <v>360.87299999999999</v>
      </c>
      <c r="Q4189" s="70">
        <v>8.5300000000000003E-4</v>
      </c>
      <c r="S4189" s="75">
        <v>371.72609999999997</v>
      </c>
      <c r="T4189" s="65">
        <v>1.28422E-3</v>
      </c>
      <c r="V4189" s="76">
        <v>371.08640000000003</v>
      </c>
      <c r="W4189" s="71">
        <v>5.8500000000000002E-4</v>
      </c>
      <c r="Y4189" s="76">
        <v>369.66829999999999</v>
      </c>
      <c r="Z4189" s="71">
        <v>4.2099999999999999E-4</v>
      </c>
      <c r="AB4189" s="76">
        <v>373.46370000000002</v>
      </c>
      <c r="AC4189" s="71">
        <v>9.5600000000000006E-5</v>
      </c>
      <c r="AE4189" s="77">
        <v>371.94029999999998</v>
      </c>
      <c r="AF4189" s="72">
        <v>6.1199999999999997E-5</v>
      </c>
    </row>
    <row r="4190" spans="1:32" x14ac:dyDescent="0.25">
      <c r="A4190" s="73">
        <v>367.9085</v>
      </c>
      <c r="B4190" s="63">
        <v>1.0698960000000001E-3</v>
      </c>
      <c r="D4190" s="73">
        <v>373.2029</v>
      </c>
      <c r="E4190" s="63">
        <v>1.3092150000000001E-3</v>
      </c>
      <c r="G4190" s="74">
        <v>373.78800000000001</v>
      </c>
      <c r="H4190" s="69">
        <v>8.6700000000000004E-4</v>
      </c>
      <c r="J4190" s="64">
        <v>369.20170000000002</v>
      </c>
      <c r="K4190" s="69">
        <v>5.2800000000000004E-4</v>
      </c>
      <c r="M4190" s="75">
        <v>360.4939</v>
      </c>
      <c r="N4190" s="65">
        <v>1.1163939999999999E-3</v>
      </c>
      <c r="O4190" s="70"/>
      <c r="P4190" s="75">
        <v>360.95490000000001</v>
      </c>
      <c r="Q4190" s="70">
        <v>8.5099999999999998E-4</v>
      </c>
      <c r="S4190" s="75">
        <v>371.80939999999998</v>
      </c>
      <c r="T4190" s="65">
        <v>1.285729E-3</v>
      </c>
      <c r="V4190" s="76">
        <v>371.16699999999997</v>
      </c>
      <c r="W4190" s="71">
        <v>5.8600000000000004E-4</v>
      </c>
      <c r="Y4190" s="76">
        <v>369.75049999999999</v>
      </c>
      <c r="Z4190" s="71">
        <v>4.2099999999999999E-4</v>
      </c>
      <c r="AB4190" s="76">
        <v>373.54899999999998</v>
      </c>
      <c r="AC4190" s="71">
        <v>9.5699999999999995E-5</v>
      </c>
      <c r="AE4190" s="77">
        <v>372.024</v>
      </c>
      <c r="AF4190" s="72">
        <v>6.0900000000000003E-5</v>
      </c>
    </row>
    <row r="4191" spans="1:32" x14ac:dyDescent="0.25">
      <c r="A4191" s="73">
        <v>367.98950000000002</v>
      </c>
      <c r="B4191" s="63">
        <v>1.07077E-3</v>
      </c>
      <c r="D4191" s="73">
        <v>373.28840000000002</v>
      </c>
      <c r="E4191" s="63">
        <v>1.309089E-3</v>
      </c>
      <c r="G4191" s="74">
        <v>373.87169999999998</v>
      </c>
      <c r="H4191" s="69">
        <v>8.6499999999999999E-4</v>
      </c>
      <c r="J4191" s="64">
        <v>369.28440000000001</v>
      </c>
      <c r="K4191" s="69">
        <v>5.2700000000000002E-4</v>
      </c>
      <c r="M4191" s="75">
        <v>360.57499999999999</v>
      </c>
      <c r="N4191" s="65">
        <v>1.1151819999999999E-3</v>
      </c>
      <c r="O4191" s="70"/>
      <c r="P4191" s="75">
        <v>361.03980000000001</v>
      </c>
      <c r="Q4191" s="70">
        <v>8.4900000000000004E-4</v>
      </c>
      <c r="S4191" s="75">
        <v>371.89229999999998</v>
      </c>
      <c r="T4191" s="65">
        <v>1.286585E-3</v>
      </c>
      <c r="V4191" s="76">
        <v>371.25</v>
      </c>
      <c r="W4191" s="71">
        <v>5.8699999999999996E-4</v>
      </c>
      <c r="Y4191" s="76">
        <v>369.83370000000002</v>
      </c>
      <c r="Z4191" s="71">
        <v>4.2200000000000001E-4</v>
      </c>
      <c r="AB4191" s="76">
        <v>373.63279999999997</v>
      </c>
      <c r="AC4191" s="71">
        <v>9.5799999999999998E-5</v>
      </c>
      <c r="AE4191" s="77">
        <v>372.1046</v>
      </c>
      <c r="AF4191" s="72">
        <v>6.0900000000000003E-5</v>
      </c>
    </row>
    <row r="4192" spans="1:32" x14ac:dyDescent="0.25">
      <c r="A4192" s="73">
        <v>368.07499999999999</v>
      </c>
      <c r="B4192" s="63">
        <v>1.072398E-3</v>
      </c>
      <c r="D4192" s="73">
        <v>373.36900000000003</v>
      </c>
      <c r="E4192" s="63">
        <v>1.3093E-3</v>
      </c>
      <c r="G4192" s="74">
        <v>373.95479999999998</v>
      </c>
      <c r="H4192" s="69">
        <v>8.6499999999999999E-4</v>
      </c>
      <c r="J4192" s="64">
        <v>369.3664</v>
      </c>
      <c r="K4192" s="69">
        <v>5.2700000000000002E-4</v>
      </c>
      <c r="M4192" s="75">
        <v>360.66399999999999</v>
      </c>
      <c r="N4192" s="65">
        <v>1.1141370000000001E-3</v>
      </c>
      <c r="O4192" s="70"/>
      <c r="P4192" s="75">
        <v>361.12139999999999</v>
      </c>
      <c r="Q4192" s="70">
        <v>8.4699999999999999E-4</v>
      </c>
      <c r="S4192" s="75">
        <v>371.9692</v>
      </c>
      <c r="T4192" s="65">
        <v>1.2883910000000001E-3</v>
      </c>
      <c r="V4192" s="76">
        <v>371.33030000000002</v>
      </c>
      <c r="W4192" s="71">
        <v>5.8699999999999996E-4</v>
      </c>
      <c r="Y4192" s="76">
        <v>369.9162</v>
      </c>
      <c r="Z4192" s="71">
        <v>4.2200000000000001E-4</v>
      </c>
      <c r="AB4192" s="76">
        <v>373.71600000000001</v>
      </c>
      <c r="AC4192" s="71">
        <v>9.6100000000000005E-5</v>
      </c>
      <c r="AE4192" s="77">
        <v>372.18560000000002</v>
      </c>
      <c r="AF4192" s="72">
        <v>6.0600000000000003E-5</v>
      </c>
    </row>
    <row r="4193" spans="1:32" x14ac:dyDescent="0.25">
      <c r="A4193" s="73">
        <v>368.15800000000002</v>
      </c>
      <c r="B4193" s="63">
        <v>1.0744089999999999E-3</v>
      </c>
      <c r="D4193" s="73">
        <v>373.45240000000001</v>
      </c>
      <c r="E4193" s="63">
        <v>1.309022E-3</v>
      </c>
      <c r="G4193" s="74">
        <v>374.0394</v>
      </c>
      <c r="H4193" s="69">
        <v>8.6499999999999999E-4</v>
      </c>
      <c r="J4193" s="64">
        <v>369.44779999999997</v>
      </c>
      <c r="K4193" s="69">
        <v>5.2700000000000002E-4</v>
      </c>
      <c r="M4193" s="75">
        <v>360.74400000000003</v>
      </c>
      <c r="N4193" s="65">
        <v>1.113024E-3</v>
      </c>
      <c r="O4193" s="70"/>
      <c r="P4193" s="75">
        <v>361.2022</v>
      </c>
      <c r="Q4193" s="70">
        <v>8.4599999999999996E-4</v>
      </c>
      <c r="S4193" s="75">
        <v>372.05680000000001</v>
      </c>
      <c r="T4193" s="65">
        <v>1.2889710000000001E-3</v>
      </c>
      <c r="V4193" s="76">
        <v>371.42039999999997</v>
      </c>
      <c r="W4193" s="71">
        <v>5.8699999999999996E-4</v>
      </c>
      <c r="Y4193" s="76">
        <v>370.00259999999997</v>
      </c>
      <c r="Z4193" s="71">
        <v>4.2200000000000001E-4</v>
      </c>
      <c r="AB4193" s="76">
        <v>373.79829999999998</v>
      </c>
      <c r="AC4193" s="71">
        <v>9.6000000000000002E-5</v>
      </c>
      <c r="AE4193" s="77">
        <v>372.26960000000003</v>
      </c>
      <c r="AF4193" s="72">
        <v>6.0600000000000003E-5</v>
      </c>
    </row>
    <row r="4194" spans="1:32" x14ac:dyDescent="0.25">
      <c r="A4194" s="73">
        <v>368.24</v>
      </c>
      <c r="B4194" s="63">
        <v>1.076317E-3</v>
      </c>
      <c r="D4194" s="73">
        <v>373.53269999999998</v>
      </c>
      <c r="E4194" s="63">
        <v>1.307426E-3</v>
      </c>
      <c r="G4194" s="74">
        <v>374.1225</v>
      </c>
      <c r="H4194" s="69">
        <v>8.6499999999999999E-4</v>
      </c>
      <c r="J4194" s="64">
        <v>369.53199999999998</v>
      </c>
      <c r="K4194" s="69">
        <v>5.2700000000000002E-4</v>
      </c>
      <c r="M4194" s="75">
        <v>360.8272</v>
      </c>
      <c r="N4194" s="65">
        <v>1.113396E-3</v>
      </c>
      <c r="O4194" s="70"/>
      <c r="P4194" s="75">
        <v>361.29199999999997</v>
      </c>
      <c r="Q4194" s="70">
        <v>8.4599999999999996E-4</v>
      </c>
      <c r="S4194" s="75">
        <v>372.13869999999997</v>
      </c>
      <c r="T4194" s="65">
        <v>1.28896E-3</v>
      </c>
      <c r="V4194" s="76">
        <v>371.49970000000002</v>
      </c>
      <c r="W4194" s="71">
        <v>5.8600000000000004E-4</v>
      </c>
      <c r="Y4194" s="76">
        <v>370.08300000000003</v>
      </c>
      <c r="Z4194" s="71">
        <v>4.2099999999999999E-4</v>
      </c>
      <c r="AB4194" s="76">
        <v>373.88099999999997</v>
      </c>
      <c r="AC4194" s="71">
        <v>9.6199999999999994E-5</v>
      </c>
      <c r="AE4194" s="77">
        <v>372.35520000000002</v>
      </c>
      <c r="AF4194" s="72">
        <v>6.0600000000000003E-5</v>
      </c>
    </row>
    <row r="4195" spans="1:32" x14ac:dyDescent="0.25">
      <c r="A4195" s="73">
        <v>368.32420000000002</v>
      </c>
      <c r="B4195" s="63">
        <v>1.0778140000000001E-3</v>
      </c>
      <c r="D4195" s="73">
        <v>373.61750000000001</v>
      </c>
      <c r="E4195" s="63">
        <v>1.305402E-3</v>
      </c>
      <c r="G4195" s="74">
        <v>374.20080000000002</v>
      </c>
      <c r="H4195" s="69">
        <v>8.6499999999999999E-4</v>
      </c>
      <c r="J4195" s="64">
        <v>369.61779999999999</v>
      </c>
      <c r="K4195" s="69">
        <v>5.2700000000000002E-4</v>
      </c>
      <c r="M4195" s="75">
        <v>360.91210000000001</v>
      </c>
      <c r="N4195" s="65">
        <v>1.1146540000000001E-3</v>
      </c>
      <c r="O4195" s="70"/>
      <c r="P4195" s="75">
        <v>361.36860000000001</v>
      </c>
      <c r="Q4195" s="70">
        <v>8.4699999999999999E-4</v>
      </c>
      <c r="S4195" s="75">
        <v>372.22649999999999</v>
      </c>
      <c r="T4195" s="65">
        <v>1.289674E-3</v>
      </c>
      <c r="V4195" s="76">
        <v>371.584</v>
      </c>
      <c r="W4195" s="71">
        <v>5.8500000000000002E-4</v>
      </c>
      <c r="Y4195" s="76">
        <v>370.16629999999998</v>
      </c>
      <c r="Z4195" s="71">
        <v>4.2000000000000002E-4</v>
      </c>
      <c r="AB4195" s="76">
        <v>373.96390000000002</v>
      </c>
      <c r="AC4195" s="71">
        <v>9.7200000000000004E-5</v>
      </c>
      <c r="AE4195" s="77">
        <v>372.4402</v>
      </c>
      <c r="AF4195" s="72">
        <v>6.0800000000000001E-5</v>
      </c>
    </row>
    <row r="4196" spans="1:32" x14ac:dyDescent="0.25">
      <c r="A4196" s="73">
        <v>368.40899999999999</v>
      </c>
      <c r="B4196" s="63">
        <v>1.0794540000000001E-3</v>
      </c>
      <c r="D4196" s="73">
        <v>373.7011</v>
      </c>
      <c r="E4196" s="63">
        <v>1.3042819999999999E-3</v>
      </c>
      <c r="G4196" s="74">
        <v>374.28739999999999</v>
      </c>
      <c r="H4196" s="69">
        <v>8.6499999999999999E-4</v>
      </c>
      <c r="J4196" s="64">
        <v>369.702</v>
      </c>
      <c r="K4196" s="69">
        <v>5.2599999999999999E-4</v>
      </c>
      <c r="M4196" s="75">
        <v>360.99200000000002</v>
      </c>
      <c r="N4196" s="65">
        <v>1.115851E-3</v>
      </c>
      <c r="O4196" s="70"/>
      <c r="P4196" s="75">
        <v>361.45400000000001</v>
      </c>
      <c r="Q4196" s="70">
        <v>8.4800000000000001E-4</v>
      </c>
      <c r="S4196" s="75">
        <v>372.3066</v>
      </c>
      <c r="T4196" s="65">
        <v>1.289601E-3</v>
      </c>
      <c r="V4196" s="76">
        <v>371.66849999999999</v>
      </c>
      <c r="W4196" s="71">
        <v>5.8500000000000002E-4</v>
      </c>
      <c r="Y4196" s="76">
        <v>370.25200000000001</v>
      </c>
      <c r="Z4196" s="71">
        <v>4.2000000000000002E-4</v>
      </c>
      <c r="AB4196" s="76">
        <v>374.0487</v>
      </c>
      <c r="AC4196" s="71">
        <v>9.8200000000000002E-5</v>
      </c>
      <c r="AE4196" s="77">
        <v>372.5231</v>
      </c>
      <c r="AF4196" s="72">
        <v>6.0300000000000002E-5</v>
      </c>
    </row>
    <row r="4197" spans="1:32" x14ac:dyDescent="0.25">
      <c r="A4197" s="73">
        <v>368.48970000000003</v>
      </c>
      <c r="B4197" s="63">
        <v>1.0809000000000001E-3</v>
      </c>
      <c r="D4197" s="73">
        <v>373.78620000000001</v>
      </c>
      <c r="E4197" s="63">
        <v>1.3031620000000001E-3</v>
      </c>
      <c r="G4197" s="74">
        <v>374.37189999999998</v>
      </c>
      <c r="H4197" s="69">
        <v>8.6600000000000002E-4</v>
      </c>
      <c r="J4197" s="64">
        <v>369.78280000000001</v>
      </c>
      <c r="K4197" s="69">
        <v>5.2599999999999999E-4</v>
      </c>
      <c r="M4197" s="75">
        <v>361.07440000000003</v>
      </c>
      <c r="N4197" s="65">
        <v>1.117427E-3</v>
      </c>
      <c r="O4197" s="70"/>
      <c r="P4197" s="75">
        <v>361.54250000000002</v>
      </c>
      <c r="Q4197" s="70">
        <v>8.4800000000000001E-4</v>
      </c>
      <c r="S4197" s="75">
        <v>372.39</v>
      </c>
      <c r="T4197" s="65">
        <v>1.2895090000000001E-3</v>
      </c>
      <c r="V4197" s="76">
        <v>371.75080000000003</v>
      </c>
      <c r="W4197" s="71">
        <v>5.8500000000000002E-4</v>
      </c>
      <c r="Y4197" s="76">
        <v>370.334</v>
      </c>
      <c r="Z4197" s="71">
        <v>4.1899999999999999E-4</v>
      </c>
      <c r="AB4197" s="76">
        <v>374.1302</v>
      </c>
      <c r="AC4197" s="71">
        <v>9.9400000000000004E-5</v>
      </c>
      <c r="AE4197" s="77">
        <v>372.60449999999997</v>
      </c>
      <c r="AF4197" s="72">
        <v>6.02E-5</v>
      </c>
    </row>
    <row r="4198" spans="1:32" x14ac:dyDescent="0.25">
      <c r="A4198" s="73">
        <v>368.57339999999999</v>
      </c>
      <c r="B4198" s="63">
        <v>1.0820179999999999E-3</v>
      </c>
      <c r="D4198" s="73">
        <v>373.8698</v>
      </c>
      <c r="E4198" s="63">
        <v>1.3012989999999999E-3</v>
      </c>
      <c r="G4198" s="74">
        <v>374.45049999999998</v>
      </c>
      <c r="H4198" s="69">
        <v>8.6700000000000004E-4</v>
      </c>
      <c r="J4198" s="64">
        <v>369.86450000000002</v>
      </c>
      <c r="K4198" s="69">
        <v>5.2599999999999999E-4</v>
      </c>
      <c r="M4198" s="75">
        <v>361.15780000000001</v>
      </c>
      <c r="N4198" s="65">
        <v>1.1189240000000001E-3</v>
      </c>
      <c r="O4198" s="70"/>
      <c r="P4198" s="75">
        <v>361.62389999999999</v>
      </c>
      <c r="Q4198" s="70">
        <v>8.4800000000000001E-4</v>
      </c>
      <c r="S4198" s="75">
        <v>372.47469999999998</v>
      </c>
      <c r="T4198" s="65">
        <v>1.2888109999999999E-3</v>
      </c>
      <c r="V4198" s="76">
        <v>371.8313</v>
      </c>
      <c r="W4198" s="71">
        <v>5.8399999999999999E-4</v>
      </c>
      <c r="Y4198" s="76">
        <v>370.41919999999999</v>
      </c>
      <c r="Z4198" s="71">
        <v>4.17E-4</v>
      </c>
      <c r="AB4198" s="76">
        <v>374.21719999999999</v>
      </c>
      <c r="AC4198" s="71">
        <v>1E-4</v>
      </c>
      <c r="AE4198" s="77">
        <v>372.68520000000001</v>
      </c>
      <c r="AF4198" s="72">
        <v>6.02E-5</v>
      </c>
    </row>
    <row r="4199" spans="1:32" x14ac:dyDescent="0.25">
      <c r="A4199" s="73">
        <v>368.65629999999999</v>
      </c>
      <c r="B4199" s="63">
        <v>1.0811900000000001E-3</v>
      </c>
      <c r="D4199" s="73">
        <v>373.95310000000001</v>
      </c>
      <c r="E4199" s="63">
        <v>1.2983409999999999E-3</v>
      </c>
      <c r="G4199" s="74">
        <v>374.53769999999997</v>
      </c>
      <c r="H4199" s="69">
        <v>8.6799999999999996E-4</v>
      </c>
      <c r="J4199" s="64">
        <v>369.9495</v>
      </c>
      <c r="K4199" s="69">
        <v>5.2599999999999999E-4</v>
      </c>
      <c r="M4199" s="75">
        <v>361.24119999999999</v>
      </c>
      <c r="N4199" s="65">
        <v>1.1205659999999999E-3</v>
      </c>
      <c r="O4199" s="70"/>
      <c r="P4199" s="75">
        <v>361.70679999999999</v>
      </c>
      <c r="Q4199" s="70">
        <v>8.4699999999999999E-4</v>
      </c>
      <c r="S4199" s="75">
        <v>372.5566</v>
      </c>
      <c r="T4199" s="65">
        <v>1.287292E-3</v>
      </c>
      <c r="V4199" s="76">
        <v>371.91539999999998</v>
      </c>
      <c r="W4199" s="71">
        <v>5.8399999999999999E-4</v>
      </c>
      <c r="Y4199" s="76">
        <v>370.5018</v>
      </c>
      <c r="Z4199" s="71">
        <v>4.1599999999999997E-4</v>
      </c>
      <c r="AB4199" s="76">
        <v>374.29660000000001</v>
      </c>
      <c r="AC4199" s="71">
        <v>1.01E-4</v>
      </c>
      <c r="AE4199" s="77">
        <v>372.77170000000001</v>
      </c>
      <c r="AF4199" s="72">
        <v>5.9700000000000001E-5</v>
      </c>
    </row>
    <row r="4200" spans="1:32" x14ac:dyDescent="0.25">
      <c r="A4200" s="73">
        <v>368.73719999999997</v>
      </c>
      <c r="B4200" s="63">
        <v>1.080225E-3</v>
      </c>
      <c r="D4200" s="73">
        <v>374.03300000000002</v>
      </c>
      <c r="E4200" s="63">
        <v>1.2960960000000001E-3</v>
      </c>
      <c r="G4200" s="74">
        <v>374.61779999999999</v>
      </c>
      <c r="H4200" s="69">
        <v>8.7000000000000001E-4</v>
      </c>
      <c r="J4200" s="64">
        <v>370.03179999999998</v>
      </c>
      <c r="K4200" s="69">
        <v>5.2599999999999999E-4</v>
      </c>
      <c r="M4200" s="75">
        <v>361.32299999999998</v>
      </c>
      <c r="N4200" s="65">
        <v>1.121988E-3</v>
      </c>
      <c r="O4200" s="70"/>
      <c r="P4200" s="75">
        <v>361.78960000000001</v>
      </c>
      <c r="Q4200" s="70">
        <v>8.4599999999999996E-4</v>
      </c>
      <c r="S4200" s="75">
        <v>372.6386</v>
      </c>
      <c r="T4200" s="65">
        <v>1.286344E-3</v>
      </c>
      <c r="V4200" s="76">
        <v>371.99939999999998</v>
      </c>
      <c r="W4200" s="71">
        <v>5.8299999999999997E-4</v>
      </c>
      <c r="Y4200" s="76">
        <v>370.58080000000001</v>
      </c>
      <c r="Z4200" s="71">
        <v>4.15E-4</v>
      </c>
      <c r="AB4200" s="76">
        <v>374.37599999999998</v>
      </c>
      <c r="AC4200" s="71">
        <v>1.02E-4</v>
      </c>
      <c r="AE4200" s="77">
        <v>372.85239999999999</v>
      </c>
      <c r="AF4200" s="72">
        <v>5.9200000000000002E-5</v>
      </c>
    </row>
    <row r="4201" spans="1:32" x14ac:dyDescent="0.25">
      <c r="A4201" s="73">
        <v>368.82350000000002</v>
      </c>
      <c r="B4201" s="63">
        <v>1.0792359999999999E-3</v>
      </c>
      <c r="D4201" s="73">
        <v>374.1164</v>
      </c>
      <c r="E4201" s="63">
        <v>1.2930789999999999E-3</v>
      </c>
      <c r="G4201" s="74">
        <v>374.70190000000002</v>
      </c>
      <c r="H4201" s="69">
        <v>8.7299999999999997E-4</v>
      </c>
      <c r="J4201" s="64">
        <v>370.11500000000001</v>
      </c>
      <c r="K4201" s="69">
        <v>5.2599999999999999E-4</v>
      </c>
      <c r="M4201" s="75">
        <v>361.4076</v>
      </c>
      <c r="N4201" s="65">
        <v>1.1238439999999999E-3</v>
      </c>
      <c r="O4201" s="70"/>
      <c r="P4201" s="75">
        <v>361.86599999999999</v>
      </c>
      <c r="Q4201" s="70">
        <v>8.4400000000000002E-4</v>
      </c>
      <c r="S4201" s="75">
        <v>372.72340000000003</v>
      </c>
      <c r="T4201" s="65">
        <v>1.2860020000000001E-3</v>
      </c>
      <c r="V4201" s="76">
        <v>372.08339999999998</v>
      </c>
      <c r="W4201" s="71">
        <v>5.8200000000000005E-4</v>
      </c>
      <c r="Y4201" s="76">
        <v>370.66500000000002</v>
      </c>
      <c r="Z4201" s="71">
        <v>4.1399999999999998E-4</v>
      </c>
      <c r="AB4201" s="76">
        <v>374.45979999999997</v>
      </c>
      <c r="AC4201" s="71">
        <v>1.02E-4</v>
      </c>
      <c r="AE4201" s="77">
        <v>372.93520000000001</v>
      </c>
      <c r="AF4201" s="72">
        <v>5.8499999999999999E-5</v>
      </c>
    </row>
    <row r="4202" spans="1:32" x14ac:dyDescent="0.25">
      <c r="A4202" s="73">
        <v>368.90750000000003</v>
      </c>
      <c r="B4202" s="63">
        <v>1.0776010000000001E-3</v>
      </c>
      <c r="D4202" s="73">
        <v>374.20240000000001</v>
      </c>
      <c r="E4202" s="63">
        <v>1.29046E-3</v>
      </c>
      <c r="G4202" s="74">
        <v>374.78750000000002</v>
      </c>
      <c r="H4202" s="69">
        <v>8.7399999999999999E-4</v>
      </c>
      <c r="J4202" s="64">
        <v>370.19889999999998</v>
      </c>
      <c r="K4202" s="69">
        <v>5.2599999999999999E-4</v>
      </c>
      <c r="M4202" s="75">
        <v>361.48899999999998</v>
      </c>
      <c r="N4202" s="65">
        <v>1.1263429999999999E-3</v>
      </c>
      <c r="O4202" s="70"/>
      <c r="P4202" s="75">
        <v>361.94799999999998</v>
      </c>
      <c r="Q4202" s="70">
        <v>8.4199999999999998E-4</v>
      </c>
      <c r="S4202" s="75">
        <v>372.803</v>
      </c>
      <c r="T4202" s="65">
        <v>1.2841230000000001E-3</v>
      </c>
      <c r="V4202" s="76">
        <v>372.16640000000001</v>
      </c>
      <c r="W4202" s="71">
        <v>5.8200000000000005E-4</v>
      </c>
      <c r="Y4202" s="76">
        <v>370.75069999999999</v>
      </c>
      <c r="Z4202" s="71">
        <v>4.1300000000000001E-4</v>
      </c>
      <c r="AB4202" s="76">
        <v>374.54309999999998</v>
      </c>
      <c r="AC4202" s="71">
        <v>1.03E-4</v>
      </c>
      <c r="AE4202" s="77">
        <v>373.02030000000002</v>
      </c>
      <c r="AF4202" s="72">
        <v>5.7800000000000002E-5</v>
      </c>
    </row>
    <row r="4203" spans="1:32" x14ac:dyDescent="0.25">
      <c r="A4203" s="73">
        <v>368.9896</v>
      </c>
      <c r="B4203" s="63">
        <v>1.075328E-3</v>
      </c>
      <c r="D4203" s="73">
        <v>374.28480000000002</v>
      </c>
      <c r="E4203" s="63">
        <v>1.286775E-3</v>
      </c>
      <c r="G4203" s="74">
        <v>374.86619999999999</v>
      </c>
      <c r="H4203" s="69">
        <v>8.7500000000000002E-4</v>
      </c>
      <c r="J4203" s="64">
        <v>370.2826</v>
      </c>
      <c r="K4203" s="69">
        <v>5.2599999999999999E-4</v>
      </c>
      <c r="M4203" s="75">
        <v>361.57679999999999</v>
      </c>
      <c r="N4203" s="65">
        <v>1.128621E-3</v>
      </c>
      <c r="O4203" s="70"/>
      <c r="P4203" s="75">
        <v>362.029</v>
      </c>
      <c r="Q4203" s="70">
        <v>8.3900000000000001E-4</v>
      </c>
      <c r="S4203" s="75">
        <v>372.88720000000001</v>
      </c>
      <c r="T4203" s="65">
        <v>1.283005E-3</v>
      </c>
      <c r="V4203" s="76">
        <v>372.24619999999999</v>
      </c>
      <c r="W4203" s="71">
        <v>5.8100000000000003E-4</v>
      </c>
      <c r="Y4203" s="76">
        <v>370.83019999999999</v>
      </c>
      <c r="Z4203" s="71">
        <v>4.1199999999999999E-4</v>
      </c>
      <c r="AB4203" s="76">
        <v>374.63159999999999</v>
      </c>
      <c r="AC4203" s="71">
        <v>1.0399999999999999E-4</v>
      </c>
      <c r="AE4203" s="77">
        <v>373.10160000000002</v>
      </c>
      <c r="AF4203" s="72">
        <v>5.7099999999999999E-5</v>
      </c>
    </row>
    <row r="4204" spans="1:32" x14ac:dyDescent="0.25">
      <c r="A4204" s="73">
        <v>369.06880000000001</v>
      </c>
      <c r="B4204" s="63">
        <v>1.0733240000000001E-3</v>
      </c>
      <c r="D4204" s="73">
        <v>374.36840000000001</v>
      </c>
      <c r="E4204" s="63">
        <v>1.2839349999999999E-3</v>
      </c>
      <c r="G4204" s="74">
        <v>374.9468</v>
      </c>
      <c r="H4204" s="69">
        <v>8.7699999999999996E-4</v>
      </c>
      <c r="J4204" s="64">
        <v>370.36349999999999</v>
      </c>
      <c r="K4204" s="69">
        <v>5.2599999999999999E-4</v>
      </c>
      <c r="M4204" s="75">
        <v>361.65719999999999</v>
      </c>
      <c r="N4204" s="65">
        <v>1.1301550000000001E-3</v>
      </c>
      <c r="O4204" s="70"/>
      <c r="P4204" s="75">
        <v>362.11200000000002</v>
      </c>
      <c r="Q4204" s="70">
        <v>8.3600000000000005E-4</v>
      </c>
      <c r="S4204" s="75">
        <v>372.97210000000001</v>
      </c>
      <c r="T4204" s="65">
        <v>1.282273E-3</v>
      </c>
      <c r="V4204" s="76">
        <v>372.33280000000002</v>
      </c>
      <c r="W4204" s="71">
        <v>5.8E-4</v>
      </c>
      <c r="Y4204" s="76">
        <v>370.91520000000003</v>
      </c>
      <c r="Z4204" s="71">
        <v>4.1199999999999999E-4</v>
      </c>
      <c r="AB4204" s="76">
        <v>374.71690000000001</v>
      </c>
      <c r="AC4204" s="71">
        <v>1.0399999999999999E-4</v>
      </c>
      <c r="AE4204" s="77">
        <v>373.18630000000002</v>
      </c>
      <c r="AF4204" s="72">
        <v>5.6199999999999997E-5</v>
      </c>
    </row>
    <row r="4205" spans="1:32" x14ac:dyDescent="0.25">
      <c r="A4205" s="73">
        <v>369.15800000000002</v>
      </c>
      <c r="B4205" s="63">
        <v>1.0725380000000001E-3</v>
      </c>
      <c r="D4205" s="73">
        <v>374.44920000000002</v>
      </c>
      <c r="E4205" s="63">
        <v>1.281623E-3</v>
      </c>
      <c r="G4205" s="74">
        <v>375.03129999999999</v>
      </c>
      <c r="H4205" s="69">
        <v>8.7799999999999998E-4</v>
      </c>
      <c r="J4205" s="64">
        <v>370.4495</v>
      </c>
      <c r="K4205" s="69">
        <v>5.2599999999999999E-4</v>
      </c>
      <c r="M4205" s="75">
        <v>361.738</v>
      </c>
      <c r="N4205" s="65">
        <v>1.1323850000000001E-3</v>
      </c>
      <c r="O4205" s="70"/>
      <c r="P4205" s="75">
        <v>362.19560000000001</v>
      </c>
      <c r="Q4205" s="70">
        <v>8.34E-4</v>
      </c>
      <c r="S4205" s="75">
        <v>373.05459999999999</v>
      </c>
      <c r="T4205" s="65">
        <v>1.28042E-3</v>
      </c>
      <c r="V4205" s="76">
        <v>372.41649999999998</v>
      </c>
      <c r="W4205" s="71">
        <v>5.7899999999999998E-4</v>
      </c>
      <c r="Y4205" s="76">
        <v>370.99669999999998</v>
      </c>
      <c r="Z4205" s="71">
        <v>4.1100000000000002E-4</v>
      </c>
      <c r="AB4205" s="76">
        <v>374.79590000000002</v>
      </c>
      <c r="AC4205" s="71">
        <v>1.0399999999999999E-4</v>
      </c>
      <c r="AE4205" s="77">
        <v>373.27140000000003</v>
      </c>
      <c r="AF4205" s="72">
        <v>5.5600000000000003E-5</v>
      </c>
    </row>
    <row r="4206" spans="1:32" x14ac:dyDescent="0.25">
      <c r="A4206" s="73">
        <v>369.23880000000003</v>
      </c>
      <c r="B4206" s="63">
        <v>1.07106E-3</v>
      </c>
      <c r="D4206" s="73">
        <v>374.5317</v>
      </c>
      <c r="E4206" s="63">
        <v>1.2780409999999999E-3</v>
      </c>
      <c r="G4206" s="74">
        <v>375.11169999999998</v>
      </c>
      <c r="H4206" s="69">
        <v>8.8000000000000003E-4</v>
      </c>
      <c r="J4206" s="64">
        <v>370.53320000000002</v>
      </c>
      <c r="K4206" s="69">
        <v>5.2599999999999999E-4</v>
      </c>
      <c r="M4206" s="75">
        <v>361.82240000000002</v>
      </c>
      <c r="N4206" s="65">
        <v>1.1339729999999999E-3</v>
      </c>
      <c r="O4206" s="70"/>
      <c r="P4206" s="75">
        <v>362.27769999999998</v>
      </c>
      <c r="Q4206" s="70">
        <v>8.3600000000000005E-4</v>
      </c>
      <c r="S4206" s="75">
        <v>373.13619999999997</v>
      </c>
      <c r="T4206" s="65">
        <v>1.2792229999999999E-3</v>
      </c>
      <c r="V4206" s="76">
        <v>372.5</v>
      </c>
      <c r="W4206" s="71">
        <v>5.7799999999999995E-4</v>
      </c>
      <c r="Y4206" s="76">
        <v>371.0813</v>
      </c>
      <c r="Z4206" s="71">
        <v>4.0999999999999999E-4</v>
      </c>
      <c r="AB4206" s="76">
        <v>374.87920000000003</v>
      </c>
      <c r="AC4206" s="71">
        <v>1.03E-4</v>
      </c>
      <c r="AE4206" s="77">
        <v>373.35250000000002</v>
      </c>
      <c r="AF4206" s="72">
        <v>5.5600000000000003E-5</v>
      </c>
    </row>
    <row r="4207" spans="1:32" x14ac:dyDescent="0.25">
      <c r="A4207" s="73">
        <v>369.32389999999998</v>
      </c>
      <c r="B4207" s="63">
        <v>1.070468E-3</v>
      </c>
      <c r="D4207" s="73">
        <v>374.61680000000001</v>
      </c>
      <c r="E4207" s="63">
        <v>1.2745499999999999E-3</v>
      </c>
      <c r="G4207" s="74">
        <v>375.1968</v>
      </c>
      <c r="H4207" s="69">
        <v>8.8199999999999997E-4</v>
      </c>
      <c r="J4207" s="64">
        <v>370.61410000000001</v>
      </c>
      <c r="K4207" s="69">
        <v>5.2599999999999999E-4</v>
      </c>
      <c r="M4207" s="75">
        <v>361.90449999999998</v>
      </c>
      <c r="N4207" s="65">
        <v>1.135406E-3</v>
      </c>
      <c r="O4207" s="70"/>
      <c r="P4207" s="75">
        <v>362.3646</v>
      </c>
      <c r="Q4207" s="70">
        <v>8.3799999999999999E-4</v>
      </c>
      <c r="S4207" s="75">
        <v>373.221</v>
      </c>
      <c r="T4207" s="65">
        <v>1.278164E-3</v>
      </c>
      <c r="V4207" s="76">
        <v>372.5772</v>
      </c>
      <c r="W4207" s="71">
        <v>5.7700000000000004E-4</v>
      </c>
      <c r="Y4207" s="76">
        <v>371.16500000000002</v>
      </c>
      <c r="Z4207" s="71">
        <v>4.0900000000000002E-4</v>
      </c>
      <c r="AB4207" s="76">
        <v>374.9606</v>
      </c>
      <c r="AC4207" s="71">
        <v>1.03E-4</v>
      </c>
      <c r="AE4207" s="77">
        <v>373.43599999999998</v>
      </c>
      <c r="AF4207" s="72">
        <v>5.5500000000000001E-5</v>
      </c>
    </row>
    <row r="4208" spans="1:32" x14ac:dyDescent="0.25">
      <c r="A4208" s="73">
        <v>369.40699999999998</v>
      </c>
      <c r="B4208" s="63">
        <v>1.069452E-3</v>
      </c>
      <c r="D4208" s="73">
        <v>374.70060000000001</v>
      </c>
      <c r="E4208" s="63">
        <v>1.2727260000000001E-3</v>
      </c>
      <c r="G4208" s="74">
        <v>375.2835</v>
      </c>
      <c r="H4208" s="69">
        <v>8.83E-4</v>
      </c>
      <c r="J4208" s="64">
        <v>370.69940000000003</v>
      </c>
      <c r="K4208" s="69">
        <v>5.2499999999999997E-4</v>
      </c>
      <c r="M4208" s="75">
        <v>361.99029999999999</v>
      </c>
      <c r="N4208" s="65">
        <v>1.1374670000000001E-3</v>
      </c>
      <c r="O4208" s="70"/>
      <c r="P4208" s="75">
        <v>362.44959999999998</v>
      </c>
      <c r="Q4208" s="70">
        <v>8.4099999999999995E-4</v>
      </c>
      <c r="S4208" s="75">
        <v>373.30160000000001</v>
      </c>
      <c r="T4208" s="65">
        <v>1.277764E-3</v>
      </c>
      <c r="V4208" s="76">
        <v>372.66219999999998</v>
      </c>
      <c r="W4208" s="71">
        <v>5.7700000000000004E-4</v>
      </c>
      <c r="Y4208" s="76">
        <v>371.24799999999999</v>
      </c>
      <c r="Z4208" s="71">
        <v>4.08E-4</v>
      </c>
      <c r="AB4208" s="76">
        <v>375.0437</v>
      </c>
      <c r="AC4208" s="71">
        <v>1.02E-4</v>
      </c>
      <c r="AE4208" s="77">
        <v>373.51560000000001</v>
      </c>
      <c r="AF4208" s="72">
        <v>5.5699999999999999E-5</v>
      </c>
    </row>
    <row r="4209" spans="1:32" x14ac:dyDescent="0.25">
      <c r="A4209" s="73">
        <v>369.48899999999998</v>
      </c>
      <c r="B4209" s="63">
        <v>1.070117E-3</v>
      </c>
      <c r="D4209" s="73">
        <v>374.78359999999998</v>
      </c>
      <c r="E4209" s="63">
        <v>1.2711070000000001E-3</v>
      </c>
      <c r="G4209" s="74">
        <v>375.36540000000002</v>
      </c>
      <c r="H4209" s="69">
        <v>8.8400000000000002E-4</v>
      </c>
      <c r="J4209" s="64">
        <v>370.7824</v>
      </c>
      <c r="K4209" s="69">
        <v>5.2499999999999997E-4</v>
      </c>
      <c r="M4209" s="75">
        <v>362.07350000000002</v>
      </c>
      <c r="N4209" s="65">
        <v>1.1402129999999999E-3</v>
      </c>
      <c r="O4209" s="70"/>
      <c r="P4209" s="75">
        <v>362.53320000000002</v>
      </c>
      <c r="Q4209" s="70">
        <v>8.4500000000000005E-4</v>
      </c>
      <c r="S4209" s="75">
        <v>373.38589999999999</v>
      </c>
      <c r="T4209" s="65">
        <v>1.2785509999999999E-3</v>
      </c>
      <c r="V4209" s="76">
        <v>372.74470000000002</v>
      </c>
      <c r="W4209" s="71">
        <v>5.7600000000000001E-4</v>
      </c>
      <c r="Y4209" s="76">
        <v>371.32940000000002</v>
      </c>
      <c r="Z4209" s="71">
        <v>4.06E-4</v>
      </c>
      <c r="AB4209" s="76">
        <v>375.12639999999999</v>
      </c>
      <c r="AC4209" s="71">
        <v>1E-4</v>
      </c>
      <c r="AE4209" s="77">
        <v>373.5985</v>
      </c>
      <c r="AF4209" s="72">
        <v>5.5999999999999999E-5</v>
      </c>
    </row>
    <row r="4210" spans="1:32" x14ac:dyDescent="0.25">
      <c r="A4210" s="73">
        <v>369.56950000000001</v>
      </c>
      <c r="B4210" s="63">
        <v>1.071072E-3</v>
      </c>
      <c r="D4210" s="73">
        <v>374.86559999999997</v>
      </c>
      <c r="E4210" s="63">
        <v>1.2700599999999999E-3</v>
      </c>
      <c r="G4210" s="74">
        <v>375.44959999999998</v>
      </c>
      <c r="H4210" s="69">
        <v>8.8400000000000002E-4</v>
      </c>
      <c r="J4210" s="64">
        <v>370.86709999999999</v>
      </c>
      <c r="K4210" s="69">
        <v>5.2499999999999997E-4</v>
      </c>
      <c r="M4210" s="75">
        <v>362.15800000000002</v>
      </c>
      <c r="N4210" s="65">
        <v>1.142885E-3</v>
      </c>
      <c r="O4210" s="70"/>
      <c r="P4210" s="75">
        <v>362.61700000000002</v>
      </c>
      <c r="Q4210" s="70">
        <v>8.4999999999999995E-4</v>
      </c>
      <c r="S4210" s="75">
        <v>373.46800000000002</v>
      </c>
      <c r="T4210" s="65">
        <v>1.280078E-3</v>
      </c>
      <c r="V4210" s="76">
        <v>372.82870000000003</v>
      </c>
      <c r="W4210" s="71">
        <v>5.7600000000000001E-4</v>
      </c>
      <c r="Y4210" s="76">
        <v>371.4128</v>
      </c>
      <c r="Z4210" s="71">
        <v>4.0400000000000001E-4</v>
      </c>
      <c r="AB4210" s="76">
        <v>375.20800000000003</v>
      </c>
      <c r="AC4210" s="71">
        <v>9.9599999999999995E-5</v>
      </c>
      <c r="AE4210" s="77">
        <v>373.6816</v>
      </c>
      <c r="AF4210" s="72">
        <v>5.63E-5</v>
      </c>
    </row>
    <row r="4211" spans="1:32" x14ac:dyDescent="0.25">
      <c r="A4211" s="73">
        <v>369.65280000000001</v>
      </c>
      <c r="B4211" s="63">
        <v>1.07143E-3</v>
      </c>
      <c r="D4211" s="73">
        <v>374.9468</v>
      </c>
      <c r="E4211" s="63">
        <v>1.2708559999999999E-3</v>
      </c>
      <c r="G4211" s="74">
        <v>375.5333</v>
      </c>
      <c r="H4211" s="69">
        <v>8.83E-4</v>
      </c>
      <c r="J4211" s="64">
        <v>370.94909999999999</v>
      </c>
      <c r="K4211" s="69">
        <v>5.2499999999999997E-4</v>
      </c>
      <c r="M4211" s="75">
        <v>362.23950000000002</v>
      </c>
      <c r="N4211" s="65">
        <v>1.1452680000000001E-3</v>
      </c>
      <c r="O4211" s="70"/>
      <c r="P4211" s="75">
        <v>362.69670000000002</v>
      </c>
      <c r="Q4211" s="70">
        <v>8.5300000000000003E-4</v>
      </c>
      <c r="S4211" s="75">
        <v>373.55290000000002</v>
      </c>
      <c r="T4211" s="65">
        <v>1.2817620000000001E-3</v>
      </c>
      <c r="V4211" s="76">
        <v>372.91370000000001</v>
      </c>
      <c r="W4211" s="71">
        <v>5.7600000000000001E-4</v>
      </c>
      <c r="Y4211" s="76">
        <v>371.49400000000003</v>
      </c>
      <c r="Z4211" s="71">
        <v>4.0299999999999998E-4</v>
      </c>
      <c r="AB4211" s="76">
        <v>375.29520000000002</v>
      </c>
      <c r="AC4211" s="71">
        <v>9.9400000000000004E-5</v>
      </c>
      <c r="AE4211" s="77">
        <v>373.76560000000001</v>
      </c>
      <c r="AF4211" s="72">
        <v>5.6499999999999998E-5</v>
      </c>
    </row>
    <row r="4212" spans="1:32" x14ac:dyDescent="0.25">
      <c r="A4212" s="73">
        <v>369.73899999999998</v>
      </c>
      <c r="B4212" s="63">
        <v>1.0723799999999999E-3</v>
      </c>
      <c r="D4212" s="73">
        <v>375.03219999999999</v>
      </c>
      <c r="E4212" s="63">
        <v>1.271636E-3</v>
      </c>
      <c r="G4212" s="74">
        <v>375.61720000000003</v>
      </c>
      <c r="H4212" s="69">
        <v>8.8400000000000002E-4</v>
      </c>
      <c r="J4212" s="64">
        <v>371.03269999999998</v>
      </c>
      <c r="K4212" s="69">
        <v>5.2599999999999999E-4</v>
      </c>
      <c r="M4212" s="75">
        <v>362.32190000000003</v>
      </c>
      <c r="N4212" s="65">
        <v>1.14729E-3</v>
      </c>
      <c r="O4212" s="70"/>
      <c r="P4212" s="75">
        <v>362.78250000000003</v>
      </c>
      <c r="Q4212" s="70">
        <v>8.5700000000000001E-4</v>
      </c>
      <c r="S4212" s="75">
        <v>373.63499999999999</v>
      </c>
      <c r="T4212" s="65">
        <v>1.2831629999999999E-3</v>
      </c>
      <c r="V4212" s="76">
        <v>372.99439999999998</v>
      </c>
      <c r="W4212" s="71">
        <v>5.7499999999999999E-4</v>
      </c>
      <c r="Y4212" s="76">
        <v>371.57760000000002</v>
      </c>
      <c r="Z4212" s="71">
        <v>4.0299999999999998E-4</v>
      </c>
      <c r="AB4212" s="76">
        <v>375.3759</v>
      </c>
      <c r="AC4212" s="71">
        <v>9.8599999999999998E-5</v>
      </c>
      <c r="AE4212" s="77">
        <v>373.84679999999997</v>
      </c>
      <c r="AF4212" s="72">
        <v>5.6799999999999998E-5</v>
      </c>
    </row>
    <row r="4213" spans="1:32" x14ac:dyDescent="0.25">
      <c r="A4213" s="73">
        <v>369.8236</v>
      </c>
      <c r="B4213" s="63">
        <v>1.0730679999999999E-3</v>
      </c>
      <c r="D4213" s="73">
        <v>375.11599999999999</v>
      </c>
      <c r="E4213" s="63">
        <v>1.273927E-3</v>
      </c>
      <c r="G4213" s="74">
        <v>375.697</v>
      </c>
      <c r="H4213" s="69">
        <v>8.8400000000000002E-4</v>
      </c>
      <c r="J4213" s="64">
        <v>371.11520000000002</v>
      </c>
      <c r="K4213" s="69">
        <v>5.2599999999999999E-4</v>
      </c>
      <c r="M4213" s="75">
        <v>362.40260000000001</v>
      </c>
      <c r="N4213" s="65">
        <v>1.149069E-3</v>
      </c>
      <c r="O4213" s="70"/>
      <c r="P4213" s="75">
        <v>362.86369999999999</v>
      </c>
      <c r="Q4213" s="70">
        <v>8.61E-4</v>
      </c>
      <c r="S4213" s="75">
        <v>373.71749999999997</v>
      </c>
      <c r="T4213" s="65">
        <v>1.2845420000000001E-3</v>
      </c>
      <c r="V4213" s="76">
        <v>373.07940000000002</v>
      </c>
      <c r="W4213" s="71">
        <v>5.7600000000000001E-4</v>
      </c>
      <c r="Y4213" s="76">
        <v>371.6626</v>
      </c>
      <c r="Z4213" s="71">
        <v>4.0200000000000001E-4</v>
      </c>
      <c r="AB4213" s="76">
        <v>375.46249999999998</v>
      </c>
      <c r="AC4213" s="71">
        <v>9.7700000000000003E-5</v>
      </c>
      <c r="AE4213" s="77">
        <v>373.93340000000001</v>
      </c>
      <c r="AF4213" s="72">
        <v>5.7000000000000003E-5</v>
      </c>
    </row>
    <row r="4214" spans="1:32" x14ac:dyDescent="0.25">
      <c r="A4214" s="73">
        <v>369.9033</v>
      </c>
      <c r="B4214" s="63">
        <v>1.0733660000000001E-3</v>
      </c>
      <c r="D4214" s="73">
        <v>375.19959999999998</v>
      </c>
      <c r="E4214" s="63">
        <v>1.276222E-3</v>
      </c>
      <c r="G4214" s="74">
        <v>375.78129999999999</v>
      </c>
      <c r="H4214" s="69">
        <v>8.83E-4</v>
      </c>
      <c r="J4214" s="64">
        <v>371.2002</v>
      </c>
      <c r="K4214" s="69">
        <v>5.2800000000000004E-4</v>
      </c>
      <c r="M4214" s="75">
        <v>362.48680000000002</v>
      </c>
      <c r="N4214" s="65">
        <v>1.1512339999999999E-3</v>
      </c>
      <c r="O4214" s="70"/>
      <c r="P4214" s="75">
        <v>362.94490000000002</v>
      </c>
      <c r="Q4214" s="70">
        <v>8.6700000000000004E-4</v>
      </c>
      <c r="S4214" s="75">
        <v>373.80360000000002</v>
      </c>
      <c r="T4214" s="65">
        <v>1.286648E-3</v>
      </c>
      <c r="V4214" s="76">
        <v>373.16559999999998</v>
      </c>
      <c r="W4214" s="71">
        <v>5.7700000000000004E-4</v>
      </c>
      <c r="Y4214" s="76">
        <v>371.74799999999999</v>
      </c>
      <c r="Z4214" s="71">
        <v>4.0099999999999999E-4</v>
      </c>
      <c r="AB4214" s="76">
        <v>375.54410000000001</v>
      </c>
      <c r="AC4214" s="71">
        <v>9.6700000000000006E-5</v>
      </c>
      <c r="AE4214" s="77">
        <v>374.01600000000002</v>
      </c>
      <c r="AF4214" s="72">
        <v>5.7099999999999999E-5</v>
      </c>
    </row>
    <row r="4215" spans="1:32" x14ac:dyDescent="0.25">
      <c r="A4215" s="73">
        <v>369.988</v>
      </c>
      <c r="B4215" s="63">
        <v>1.0724650000000001E-3</v>
      </c>
      <c r="D4215" s="73">
        <v>375.28320000000002</v>
      </c>
      <c r="E4215" s="63">
        <v>1.2786290000000001E-3</v>
      </c>
      <c r="G4215" s="74">
        <v>375.86470000000003</v>
      </c>
      <c r="H4215" s="69">
        <v>8.83E-4</v>
      </c>
      <c r="J4215" s="64">
        <v>371.28129999999999</v>
      </c>
      <c r="K4215" s="69">
        <v>5.2800000000000004E-4</v>
      </c>
      <c r="M4215" s="75">
        <v>362.5702</v>
      </c>
      <c r="N4215" s="65">
        <v>1.1523270000000001E-3</v>
      </c>
      <c r="O4215" s="70"/>
      <c r="P4215" s="75">
        <v>363.02820000000003</v>
      </c>
      <c r="Q4215" s="70">
        <v>8.7299999999999997E-4</v>
      </c>
      <c r="S4215" s="75">
        <v>373.88260000000002</v>
      </c>
      <c r="T4215" s="65">
        <v>1.288794E-3</v>
      </c>
      <c r="V4215" s="76">
        <v>373.24459999999999</v>
      </c>
      <c r="W4215" s="71">
        <v>5.7799999999999995E-4</v>
      </c>
      <c r="Y4215" s="76">
        <v>371.82940000000002</v>
      </c>
      <c r="Z4215" s="71">
        <v>4.0000000000000002E-4</v>
      </c>
      <c r="AB4215" s="76">
        <v>375.62700000000001</v>
      </c>
      <c r="AC4215" s="71">
        <v>9.6100000000000005E-5</v>
      </c>
      <c r="AE4215" s="77">
        <v>374.09989999999999</v>
      </c>
      <c r="AF4215" s="72">
        <v>5.7099999999999999E-5</v>
      </c>
    </row>
    <row r="4216" spans="1:32" x14ac:dyDescent="0.25">
      <c r="A4216" s="73">
        <v>370.07350000000002</v>
      </c>
      <c r="B4216" s="63">
        <v>1.0717840000000001E-3</v>
      </c>
      <c r="D4216" s="73">
        <v>375.36500000000001</v>
      </c>
      <c r="E4216" s="63">
        <v>1.2825320000000001E-3</v>
      </c>
      <c r="G4216" s="74">
        <v>375.94540000000001</v>
      </c>
      <c r="H4216" s="69">
        <v>8.83E-4</v>
      </c>
      <c r="J4216" s="64">
        <v>371.3664</v>
      </c>
      <c r="K4216" s="69">
        <v>5.2899999999999996E-4</v>
      </c>
      <c r="M4216" s="75">
        <v>362.654</v>
      </c>
      <c r="N4216" s="65">
        <v>1.1536490000000001E-3</v>
      </c>
      <c r="O4216" s="70"/>
      <c r="P4216" s="75">
        <v>363.1148</v>
      </c>
      <c r="Q4216" s="70">
        <v>8.7699999999999996E-4</v>
      </c>
      <c r="S4216" s="75">
        <v>373.96949999999998</v>
      </c>
      <c r="T4216" s="65">
        <v>1.2908920000000001E-3</v>
      </c>
      <c r="V4216" s="76">
        <v>373.32589999999999</v>
      </c>
      <c r="W4216" s="71">
        <v>5.7899999999999998E-4</v>
      </c>
      <c r="Y4216" s="76">
        <v>371.91250000000002</v>
      </c>
      <c r="Z4216" s="71">
        <v>4.0000000000000002E-4</v>
      </c>
      <c r="AB4216" s="76">
        <v>375.70940000000002</v>
      </c>
      <c r="AC4216" s="71">
        <v>9.5299999999999999E-5</v>
      </c>
      <c r="AE4216" s="77">
        <v>374.18130000000002</v>
      </c>
      <c r="AF4216" s="72">
        <v>5.7099999999999999E-5</v>
      </c>
    </row>
    <row r="4217" spans="1:32" x14ac:dyDescent="0.25">
      <c r="A4217" s="73">
        <v>370.15570000000002</v>
      </c>
      <c r="B4217" s="63">
        <v>1.0710889999999999E-3</v>
      </c>
      <c r="D4217" s="73">
        <v>375.44720000000001</v>
      </c>
      <c r="E4217" s="63">
        <v>1.2862679999999999E-3</v>
      </c>
      <c r="G4217" s="74">
        <v>376.03</v>
      </c>
      <c r="H4217" s="69">
        <v>8.83E-4</v>
      </c>
      <c r="J4217" s="64">
        <v>371.44839999999999</v>
      </c>
      <c r="K4217" s="69">
        <v>5.2899999999999996E-4</v>
      </c>
      <c r="M4217" s="75">
        <v>362.73540000000003</v>
      </c>
      <c r="N4217" s="65">
        <v>1.155271E-3</v>
      </c>
      <c r="O4217" s="70"/>
      <c r="P4217" s="75">
        <v>363.19409999999999</v>
      </c>
      <c r="Q4217" s="70">
        <v>8.8099999999999995E-4</v>
      </c>
      <c r="S4217" s="75">
        <v>374.0532</v>
      </c>
      <c r="T4217" s="65">
        <v>1.292456E-3</v>
      </c>
      <c r="V4217" s="76">
        <v>373.40949999999998</v>
      </c>
      <c r="W4217" s="71">
        <v>5.8E-4</v>
      </c>
      <c r="Y4217" s="76">
        <v>371.99700000000001</v>
      </c>
      <c r="Z4217" s="71">
        <v>3.9899999999999999E-4</v>
      </c>
      <c r="AB4217" s="76">
        <v>375.79259999999999</v>
      </c>
      <c r="AC4217" s="71">
        <v>9.4500000000000007E-5</v>
      </c>
      <c r="AE4217" s="77">
        <v>374.26280000000003</v>
      </c>
      <c r="AF4217" s="72">
        <v>5.7000000000000003E-5</v>
      </c>
    </row>
    <row r="4218" spans="1:32" x14ac:dyDescent="0.25">
      <c r="A4218" s="73">
        <v>370.23599999999999</v>
      </c>
      <c r="B4218" s="63">
        <v>1.071451E-3</v>
      </c>
      <c r="D4218" s="73">
        <v>375.5283</v>
      </c>
      <c r="E4218" s="63">
        <v>1.290547E-3</v>
      </c>
      <c r="G4218" s="74">
        <v>376.1148</v>
      </c>
      <c r="H4218" s="69">
        <v>8.8400000000000002E-4</v>
      </c>
      <c r="J4218" s="64">
        <v>371.53680000000003</v>
      </c>
      <c r="K4218" s="69">
        <v>5.2999999999999998E-4</v>
      </c>
      <c r="M4218" s="75">
        <v>362.81950000000001</v>
      </c>
      <c r="N4218" s="65">
        <v>1.156584E-3</v>
      </c>
      <c r="O4218" s="70"/>
      <c r="P4218" s="75">
        <v>363.28199999999998</v>
      </c>
      <c r="Q4218" s="70">
        <v>8.8599999999999996E-4</v>
      </c>
      <c r="S4218" s="75">
        <v>374.13580000000002</v>
      </c>
      <c r="T4218" s="65">
        <v>1.2930940000000001E-3</v>
      </c>
      <c r="V4218" s="76">
        <v>373.49360000000001</v>
      </c>
      <c r="W4218" s="71">
        <v>5.8E-4</v>
      </c>
      <c r="Y4218" s="76">
        <v>372.07780000000002</v>
      </c>
      <c r="Z4218" s="71">
        <v>3.9899999999999999E-4</v>
      </c>
      <c r="AB4218" s="76">
        <v>375.87439999999998</v>
      </c>
      <c r="AC4218" s="71">
        <v>9.4300000000000002E-5</v>
      </c>
      <c r="AE4218" s="77">
        <v>374.34449999999998</v>
      </c>
      <c r="AF4218" s="72">
        <v>5.6100000000000002E-5</v>
      </c>
    </row>
    <row r="4219" spans="1:32" x14ac:dyDescent="0.25">
      <c r="A4219" s="73">
        <v>370.32040000000001</v>
      </c>
      <c r="B4219" s="63">
        <v>1.0710660000000001E-3</v>
      </c>
      <c r="D4219" s="73">
        <v>375.61320000000001</v>
      </c>
      <c r="E4219" s="63">
        <v>1.2951340000000001E-3</v>
      </c>
      <c r="G4219" s="74">
        <v>376.19779999999997</v>
      </c>
      <c r="H4219" s="69">
        <v>8.8400000000000002E-4</v>
      </c>
      <c r="J4219" s="64">
        <v>371.61959999999999</v>
      </c>
      <c r="K4219" s="69">
        <v>5.2999999999999998E-4</v>
      </c>
      <c r="M4219" s="75">
        <v>362.90300000000002</v>
      </c>
      <c r="N4219" s="65">
        <v>1.156261E-3</v>
      </c>
      <c r="O4219" s="70"/>
      <c r="P4219" s="75">
        <v>363.3605</v>
      </c>
      <c r="Q4219" s="70">
        <v>8.8900000000000003E-4</v>
      </c>
      <c r="S4219" s="75">
        <v>374.22129999999999</v>
      </c>
      <c r="T4219" s="65">
        <v>1.2930330000000001E-3</v>
      </c>
      <c r="V4219" s="76">
        <v>373.57560000000001</v>
      </c>
      <c r="W4219" s="71">
        <v>5.8100000000000003E-4</v>
      </c>
      <c r="Y4219" s="76">
        <v>372.15969999999999</v>
      </c>
      <c r="Z4219" s="71">
        <v>3.9899999999999999E-4</v>
      </c>
      <c r="AB4219" s="76">
        <v>375.96100000000001</v>
      </c>
      <c r="AC4219" s="71">
        <v>9.3800000000000003E-5</v>
      </c>
      <c r="AE4219" s="77">
        <v>374.42649999999998</v>
      </c>
      <c r="AF4219" s="72">
        <v>5.5500000000000001E-5</v>
      </c>
    </row>
    <row r="4220" spans="1:32" x14ac:dyDescent="0.25">
      <c r="A4220" s="73">
        <v>370.40429999999998</v>
      </c>
      <c r="B4220" s="63">
        <v>1.068949E-3</v>
      </c>
      <c r="D4220" s="73">
        <v>375.697</v>
      </c>
      <c r="E4220" s="63">
        <v>1.2980730000000001E-3</v>
      </c>
      <c r="G4220" s="74">
        <v>376.27850000000001</v>
      </c>
      <c r="H4220" s="69">
        <v>8.83E-4</v>
      </c>
      <c r="J4220" s="64">
        <v>371.70209999999997</v>
      </c>
      <c r="K4220" s="69">
        <v>5.2999999999999998E-4</v>
      </c>
      <c r="M4220" s="75">
        <v>362.98200000000003</v>
      </c>
      <c r="N4220" s="65">
        <v>1.155559E-3</v>
      </c>
      <c r="O4220" s="70"/>
      <c r="P4220" s="75">
        <v>363.44369999999998</v>
      </c>
      <c r="Q4220" s="70">
        <v>8.9300000000000002E-4</v>
      </c>
      <c r="S4220" s="75">
        <v>374.3021</v>
      </c>
      <c r="T4220" s="65">
        <v>1.291974E-3</v>
      </c>
      <c r="V4220" s="76">
        <v>373.65910000000002</v>
      </c>
      <c r="W4220" s="71">
        <v>5.8E-4</v>
      </c>
      <c r="Y4220" s="76">
        <v>372.24599999999998</v>
      </c>
      <c r="Z4220" s="71">
        <v>3.9899999999999999E-4</v>
      </c>
      <c r="AB4220" s="76">
        <v>376.0437</v>
      </c>
      <c r="AC4220" s="71">
        <v>9.3499999999999996E-5</v>
      </c>
      <c r="AE4220" s="77">
        <v>374.51119999999997</v>
      </c>
      <c r="AF4220" s="72">
        <v>5.4799999999999997E-5</v>
      </c>
    </row>
    <row r="4221" spans="1:32" x14ac:dyDescent="0.25">
      <c r="A4221" s="73">
        <v>370.48880000000003</v>
      </c>
      <c r="B4221" s="63">
        <v>1.0676399999999999E-3</v>
      </c>
      <c r="D4221" s="73">
        <v>375.7817</v>
      </c>
      <c r="E4221" s="63">
        <v>1.2989729999999999E-3</v>
      </c>
      <c r="G4221" s="74">
        <v>376.36700000000002</v>
      </c>
      <c r="H4221" s="69">
        <v>8.83E-4</v>
      </c>
      <c r="J4221" s="64">
        <v>371.7835</v>
      </c>
      <c r="K4221" s="69">
        <v>5.2899999999999996E-4</v>
      </c>
      <c r="M4221" s="75">
        <v>363.065</v>
      </c>
      <c r="N4221" s="65">
        <v>1.1546950000000001E-3</v>
      </c>
      <c r="O4221" s="70"/>
      <c r="P4221" s="75">
        <v>363.52749999999997</v>
      </c>
      <c r="Q4221" s="70">
        <v>8.9700000000000001E-4</v>
      </c>
      <c r="S4221" s="75">
        <v>374.38600000000002</v>
      </c>
      <c r="T4221" s="65">
        <v>1.290766E-3</v>
      </c>
      <c r="V4221" s="76">
        <v>373.7405</v>
      </c>
      <c r="W4221" s="71">
        <v>5.8E-4</v>
      </c>
      <c r="Y4221" s="76">
        <v>372.32819999999998</v>
      </c>
      <c r="Z4221" s="71">
        <v>3.9800000000000002E-4</v>
      </c>
      <c r="AB4221" s="76">
        <v>376.12439999999998</v>
      </c>
      <c r="AC4221" s="71">
        <v>9.2700000000000004E-5</v>
      </c>
      <c r="AE4221" s="77">
        <v>374.59230000000002</v>
      </c>
      <c r="AF4221" s="72">
        <v>5.4400000000000001E-5</v>
      </c>
    </row>
    <row r="4222" spans="1:32" x14ac:dyDescent="0.25">
      <c r="A4222" s="73">
        <v>370.57240000000002</v>
      </c>
      <c r="B4222" s="63">
        <v>1.0655829999999999E-3</v>
      </c>
      <c r="D4222" s="73">
        <v>375.8655</v>
      </c>
      <c r="E4222" s="63">
        <v>1.300685E-3</v>
      </c>
      <c r="G4222" s="74">
        <v>376.44499999999999</v>
      </c>
      <c r="H4222" s="69">
        <v>8.83E-4</v>
      </c>
      <c r="J4222" s="64">
        <v>371.86520000000002</v>
      </c>
      <c r="K4222" s="69">
        <v>5.2800000000000004E-4</v>
      </c>
      <c r="M4222" s="75">
        <v>363.14519999999999</v>
      </c>
      <c r="N4222" s="65">
        <v>1.1542519999999999E-3</v>
      </c>
      <c r="O4222" s="70"/>
      <c r="P4222" s="75">
        <v>363.61130000000003</v>
      </c>
      <c r="Q4222" s="70">
        <v>9.0200000000000002E-4</v>
      </c>
      <c r="S4222" s="75">
        <v>374.4708</v>
      </c>
      <c r="T4222" s="65">
        <v>1.2899739999999999E-3</v>
      </c>
      <c r="V4222" s="76">
        <v>373.82440000000003</v>
      </c>
      <c r="W4222" s="71">
        <v>5.8E-4</v>
      </c>
      <c r="Y4222" s="76">
        <v>372.4128</v>
      </c>
      <c r="Z4222" s="71">
        <v>3.9800000000000002E-4</v>
      </c>
      <c r="AB4222" s="76">
        <v>376.20350000000002</v>
      </c>
      <c r="AC4222" s="71">
        <v>9.2100000000000003E-5</v>
      </c>
      <c r="AE4222" s="77">
        <v>374.67880000000002</v>
      </c>
      <c r="AF4222" s="72">
        <v>5.38E-5</v>
      </c>
    </row>
    <row r="4223" spans="1:32" x14ac:dyDescent="0.25">
      <c r="A4223" s="73">
        <v>370.65309999999999</v>
      </c>
      <c r="B4223" s="63">
        <v>1.0640199999999999E-3</v>
      </c>
      <c r="D4223" s="73">
        <v>375.94589999999999</v>
      </c>
      <c r="E4223" s="63">
        <v>1.30215E-3</v>
      </c>
      <c r="G4223" s="74">
        <v>376.52800000000002</v>
      </c>
      <c r="H4223" s="69">
        <v>8.8199999999999997E-4</v>
      </c>
      <c r="J4223" s="64">
        <v>371.95100000000002</v>
      </c>
      <c r="K4223" s="69">
        <v>5.2700000000000002E-4</v>
      </c>
      <c r="M4223" s="75">
        <v>363.22879999999998</v>
      </c>
      <c r="N4223" s="65">
        <v>1.155314E-3</v>
      </c>
      <c r="O4223" s="70"/>
      <c r="P4223" s="75">
        <v>363.69330000000002</v>
      </c>
      <c r="Q4223" s="70">
        <v>9.0499999999999999E-4</v>
      </c>
      <c r="S4223" s="75">
        <v>374.55239999999998</v>
      </c>
      <c r="T4223" s="65">
        <v>1.2893570000000001E-3</v>
      </c>
      <c r="V4223" s="76">
        <v>373.90960000000001</v>
      </c>
      <c r="W4223" s="71">
        <v>5.8E-4</v>
      </c>
      <c r="Y4223" s="76">
        <v>372.49599999999998</v>
      </c>
      <c r="Z4223" s="71">
        <v>3.9800000000000002E-4</v>
      </c>
      <c r="AB4223" s="76">
        <v>376.28879999999998</v>
      </c>
      <c r="AC4223" s="71">
        <v>9.1899999999999998E-5</v>
      </c>
      <c r="AE4223" s="77">
        <v>374.76119999999997</v>
      </c>
      <c r="AF4223" s="72">
        <v>5.3399999999999997E-5</v>
      </c>
    </row>
    <row r="4224" spans="1:32" x14ac:dyDescent="0.25">
      <c r="A4224" s="73">
        <v>370.74099999999999</v>
      </c>
      <c r="B4224" s="63">
        <v>1.061729E-3</v>
      </c>
      <c r="D4224" s="73">
        <v>376.03190000000001</v>
      </c>
      <c r="E4224" s="63">
        <v>1.3031399999999999E-3</v>
      </c>
      <c r="G4224" s="74">
        <v>376.61369999999999</v>
      </c>
      <c r="H4224" s="69">
        <v>8.8199999999999997E-4</v>
      </c>
      <c r="J4224" s="64">
        <v>372.03320000000002</v>
      </c>
      <c r="K4224" s="69">
        <v>5.2700000000000002E-4</v>
      </c>
      <c r="M4224" s="75">
        <v>363.31290000000001</v>
      </c>
      <c r="N4224" s="65">
        <v>1.1558219999999999E-3</v>
      </c>
      <c r="O4224" s="70"/>
      <c r="P4224" s="75">
        <v>363.77600000000001</v>
      </c>
      <c r="Q4224" s="70">
        <v>9.0600000000000001E-4</v>
      </c>
      <c r="S4224" s="75">
        <v>374.63650000000001</v>
      </c>
      <c r="T4224" s="65">
        <v>1.2875600000000001E-3</v>
      </c>
      <c r="V4224" s="76">
        <v>373.98950000000002</v>
      </c>
      <c r="W4224" s="71">
        <v>5.7899999999999998E-4</v>
      </c>
      <c r="Y4224" s="76">
        <v>372.57659999999998</v>
      </c>
      <c r="Z4224" s="71">
        <v>3.9899999999999999E-4</v>
      </c>
      <c r="AB4224" s="76">
        <v>376.37060000000002</v>
      </c>
      <c r="AC4224" s="71">
        <v>9.1399999999999999E-5</v>
      </c>
      <c r="AE4224" s="77">
        <v>374.84300000000002</v>
      </c>
      <c r="AF4224" s="72">
        <v>5.3000000000000001E-5</v>
      </c>
    </row>
    <row r="4225" spans="1:32" x14ac:dyDescent="0.25">
      <c r="A4225" s="73">
        <v>370.82229999999998</v>
      </c>
      <c r="B4225" s="63">
        <v>1.06069E-3</v>
      </c>
      <c r="D4225" s="73">
        <v>376.11369999999999</v>
      </c>
      <c r="E4225" s="63">
        <v>1.303434E-3</v>
      </c>
      <c r="G4225" s="74">
        <v>376.69549999999998</v>
      </c>
      <c r="H4225" s="69">
        <v>8.8099999999999995E-4</v>
      </c>
      <c r="J4225" s="64">
        <v>372.11599999999999</v>
      </c>
      <c r="K4225" s="69">
        <v>5.2700000000000002E-4</v>
      </c>
      <c r="M4225" s="75">
        <v>363.3965</v>
      </c>
      <c r="N4225" s="65">
        <v>1.1564489999999999E-3</v>
      </c>
      <c r="O4225" s="70"/>
      <c r="P4225" s="75">
        <v>363.85840000000002</v>
      </c>
      <c r="Q4225" s="70">
        <v>9.0399999999999996E-4</v>
      </c>
      <c r="S4225" s="75">
        <v>374.71719999999999</v>
      </c>
      <c r="T4225" s="65">
        <v>1.2864160000000001E-3</v>
      </c>
      <c r="V4225" s="76">
        <v>374.07499999999999</v>
      </c>
      <c r="W4225" s="71">
        <v>5.7799999999999995E-4</v>
      </c>
      <c r="Y4225" s="76">
        <v>372.65980000000002</v>
      </c>
      <c r="Z4225" s="71">
        <v>4.0000000000000002E-4</v>
      </c>
      <c r="AB4225" s="76">
        <v>376.45699999999999</v>
      </c>
      <c r="AC4225" s="71">
        <v>9.09E-5</v>
      </c>
      <c r="AE4225" s="77">
        <v>374.92849999999999</v>
      </c>
      <c r="AF4225" s="72">
        <v>5.3199999999999999E-5</v>
      </c>
    </row>
    <row r="4226" spans="1:32" x14ac:dyDescent="0.25">
      <c r="A4226" s="73">
        <v>370.90640000000002</v>
      </c>
      <c r="B4226" s="63">
        <v>1.0601359999999999E-3</v>
      </c>
      <c r="D4226" s="73">
        <v>376.1968</v>
      </c>
      <c r="E4226" s="63">
        <v>1.3036009999999999E-3</v>
      </c>
      <c r="G4226" s="74">
        <v>376.77679999999998</v>
      </c>
      <c r="H4226" s="69">
        <v>8.7900000000000001E-4</v>
      </c>
      <c r="J4226" s="64">
        <v>372.20080000000002</v>
      </c>
      <c r="K4226" s="69">
        <v>5.2800000000000004E-4</v>
      </c>
      <c r="M4226" s="75">
        <v>363.48039999999997</v>
      </c>
      <c r="N4226" s="65">
        <v>1.1579419999999999E-3</v>
      </c>
      <c r="O4226" s="70"/>
      <c r="P4226" s="75">
        <v>363.94099999999997</v>
      </c>
      <c r="Q4226" s="70">
        <v>9.0300000000000005E-4</v>
      </c>
      <c r="S4226" s="75">
        <v>374.80560000000003</v>
      </c>
      <c r="T4226" s="65">
        <v>1.2848429999999999E-3</v>
      </c>
      <c r="V4226" s="76">
        <v>374.16129999999998</v>
      </c>
      <c r="W4226" s="71">
        <v>5.7700000000000004E-4</v>
      </c>
      <c r="Y4226" s="76">
        <v>372.7414</v>
      </c>
      <c r="Z4226" s="71">
        <v>4.0099999999999999E-4</v>
      </c>
      <c r="AB4226" s="76">
        <v>376.53809999999999</v>
      </c>
      <c r="AC4226" s="71">
        <v>9.0799999999999998E-5</v>
      </c>
      <c r="AE4226" s="77">
        <v>375.01060000000001</v>
      </c>
      <c r="AF4226" s="72">
        <v>5.3000000000000001E-5</v>
      </c>
    </row>
    <row r="4227" spans="1:32" x14ac:dyDescent="0.25">
      <c r="A4227" s="73">
        <v>370.988</v>
      </c>
      <c r="B4227" s="63">
        <v>1.0592080000000001E-3</v>
      </c>
      <c r="D4227" s="73">
        <v>376.28030000000001</v>
      </c>
      <c r="E4227" s="63">
        <v>1.3047989999999999E-3</v>
      </c>
      <c r="G4227" s="74">
        <v>376.85700000000003</v>
      </c>
      <c r="H4227" s="69">
        <v>8.7699999999999996E-4</v>
      </c>
      <c r="J4227" s="64">
        <v>372.28199999999998</v>
      </c>
      <c r="K4227" s="69">
        <v>5.2800000000000004E-4</v>
      </c>
      <c r="M4227" s="75">
        <v>363.56720000000001</v>
      </c>
      <c r="N4227" s="65">
        <v>1.158879E-3</v>
      </c>
      <c r="O4227" s="70"/>
      <c r="P4227" s="75">
        <v>364.02499999999998</v>
      </c>
      <c r="Q4227" s="70">
        <v>9.01E-4</v>
      </c>
      <c r="S4227" s="75">
        <v>374.88619999999997</v>
      </c>
      <c r="T4227" s="65">
        <v>1.2836410000000001E-3</v>
      </c>
      <c r="V4227" s="76">
        <v>374.24029999999999</v>
      </c>
      <c r="W4227" s="71">
        <v>5.7600000000000001E-4</v>
      </c>
      <c r="Y4227" s="76">
        <v>372.82380000000001</v>
      </c>
      <c r="Z4227" s="71">
        <v>4.0099999999999999E-4</v>
      </c>
      <c r="AB4227" s="76">
        <v>376.6241</v>
      </c>
      <c r="AC4227" s="71">
        <v>9.0400000000000002E-5</v>
      </c>
      <c r="AE4227" s="77">
        <v>375.09410000000003</v>
      </c>
      <c r="AF4227" s="72">
        <v>5.2899999999999998E-5</v>
      </c>
    </row>
    <row r="4228" spans="1:32" x14ac:dyDescent="0.25">
      <c r="A4228" s="73">
        <v>371.072</v>
      </c>
      <c r="B4228" s="63">
        <v>1.0578040000000001E-3</v>
      </c>
      <c r="D4228" s="73">
        <v>376.36009999999999</v>
      </c>
      <c r="E4228" s="63">
        <v>1.3045909999999999E-3</v>
      </c>
      <c r="G4228" s="74">
        <v>376.94479999999999</v>
      </c>
      <c r="H4228" s="69">
        <v>8.7500000000000002E-4</v>
      </c>
      <c r="J4228" s="64">
        <v>372.36399999999998</v>
      </c>
      <c r="K4228" s="69">
        <v>5.2899999999999996E-4</v>
      </c>
      <c r="M4228" s="75">
        <v>363.65</v>
      </c>
      <c r="N4228" s="65">
        <v>1.1590699999999999E-3</v>
      </c>
      <c r="O4228" s="70"/>
      <c r="P4228" s="75">
        <v>364.1078</v>
      </c>
      <c r="Q4228" s="70">
        <v>8.9800000000000004E-4</v>
      </c>
      <c r="S4228" s="75">
        <v>374.97199999999998</v>
      </c>
      <c r="T4228" s="65">
        <v>1.2824139999999999E-3</v>
      </c>
      <c r="V4228" s="76">
        <v>374.32769999999999</v>
      </c>
      <c r="W4228" s="71">
        <v>5.7499999999999999E-4</v>
      </c>
      <c r="Y4228" s="76">
        <v>372.91219999999998</v>
      </c>
      <c r="Z4228" s="71">
        <v>4.0099999999999999E-4</v>
      </c>
      <c r="AB4228" s="76">
        <v>376.70249999999999</v>
      </c>
      <c r="AC4228" s="71">
        <v>9.0000000000000006E-5</v>
      </c>
      <c r="AE4228" s="77">
        <v>375.1748</v>
      </c>
      <c r="AF4228" s="72">
        <v>5.3499999999999999E-5</v>
      </c>
    </row>
    <row r="4229" spans="1:32" x14ac:dyDescent="0.25">
      <c r="A4229" s="73">
        <v>371.15179999999998</v>
      </c>
      <c r="B4229" s="63">
        <v>1.0566519999999999E-3</v>
      </c>
      <c r="D4229" s="73">
        <v>376.44749999999999</v>
      </c>
      <c r="E4229" s="63">
        <v>1.3047149999999999E-3</v>
      </c>
      <c r="G4229" s="74">
        <v>377.02699999999999</v>
      </c>
      <c r="H4229" s="69">
        <v>8.7299999999999997E-4</v>
      </c>
      <c r="J4229" s="64">
        <v>372.44900000000001</v>
      </c>
      <c r="K4229" s="69">
        <v>5.2899999999999996E-4</v>
      </c>
      <c r="M4229" s="75">
        <v>363.7285</v>
      </c>
      <c r="N4229" s="65">
        <v>1.15996E-3</v>
      </c>
      <c r="O4229" s="70"/>
      <c r="P4229" s="75">
        <v>364.18950000000001</v>
      </c>
      <c r="Q4229" s="70">
        <v>8.9499999999999996E-4</v>
      </c>
      <c r="S4229" s="75">
        <v>375.05470000000003</v>
      </c>
      <c r="T4229" s="65">
        <v>1.2808979999999999E-3</v>
      </c>
      <c r="V4229" s="76">
        <v>374.4074</v>
      </c>
      <c r="W4229" s="71">
        <v>5.7499999999999999E-4</v>
      </c>
      <c r="Y4229" s="76">
        <v>372.99419999999998</v>
      </c>
      <c r="Z4229" s="71">
        <v>4.0099999999999999E-4</v>
      </c>
      <c r="AB4229" s="76">
        <v>376.78809999999999</v>
      </c>
      <c r="AC4229" s="71">
        <v>9.0099999999999995E-5</v>
      </c>
      <c r="AE4229" s="77">
        <v>375.25979999999998</v>
      </c>
      <c r="AF4229" s="72">
        <v>5.4299999999999998E-5</v>
      </c>
    </row>
    <row r="4230" spans="1:32" x14ac:dyDescent="0.25">
      <c r="A4230" s="73">
        <v>371.23680000000002</v>
      </c>
      <c r="B4230" s="63">
        <v>1.057431E-3</v>
      </c>
      <c r="D4230" s="73">
        <v>376.52850000000001</v>
      </c>
      <c r="E4230" s="63">
        <v>1.3048269999999999E-3</v>
      </c>
      <c r="G4230" s="74">
        <v>377.11059999999998</v>
      </c>
      <c r="H4230" s="69">
        <v>8.7000000000000001E-4</v>
      </c>
      <c r="J4230" s="64">
        <v>372.53100000000001</v>
      </c>
      <c r="K4230" s="69">
        <v>5.2899999999999996E-4</v>
      </c>
      <c r="M4230" s="75">
        <v>363.81130000000002</v>
      </c>
      <c r="N4230" s="65">
        <v>1.161331E-3</v>
      </c>
      <c r="O4230" s="70"/>
      <c r="P4230" s="75">
        <v>364.26920000000001</v>
      </c>
      <c r="Q4230" s="70">
        <v>8.92E-4</v>
      </c>
      <c r="S4230" s="75">
        <v>375.13720000000001</v>
      </c>
      <c r="T4230" s="65">
        <v>1.279362E-3</v>
      </c>
      <c r="V4230" s="76">
        <v>374.49180000000001</v>
      </c>
      <c r="W4230" s="71">
        <v>5.7499999999999999E-4</v>
      </c>
      <c r="Y4230" s="76">
        <v>373.07350000000002</v>
      </c>
      <c r="Z4230" s="71">
        <v>4.0099999999999999E-4</v>
      </c>
      <c r="AB4230" s="76">
        <v>376.8732</v>
      </c>
      <c r="AC4230" s="71">
        <v>8.9599999999999996E-5</v>
      </c>
      <c r="AE4230" s="77">
        <v>375.34039999999999</v>
      </c>
      <c r="AF4230" s="72">
        <v>5.5300000000000002E-5</v>
      </c>
    </row>
    <row r="4231" spans="1:32" x14ac:dyDescent="0.25">
      <c r="A4231" s="73">
        <v>371.31700000000001</v>
      </c>
      <c r="B4231" s="63">
        <v>1.05748E-3</v>
      </c>
      <c r="D4231" s="73">
        <v>376.61360000000002</v>
      </c>
      <c r="E4231" s="63">
        <v>1.3054780000000001E-3</v>
      </c>
      <c r="G4231" s="74">
        <v>377.19560000000001</v>
      </c>
      <c r="H4231" s="69">
        <v>8.6700000000000004E-4</v>
      </c>
      <c r="J4231" s="64">
        <v>372.61399999999998</v>
      </c>
      <c r="K4231" s="69">
        <v>5.31E-4</v>
      </c>
      <c r="M4231" s="75">
        <v>363.89640000000003</v>
      </c>
      <c r="N4231" s="65">
        <v>1.1620199999999999E-3</v>
      </c>
      <c r="O4231" s="70"/>
      <c r="P4231" s="75">
        <v>364.35550000000001</v>
      </c>
      <c r="Q4231" s="70">
        <v>8.8900000000000003E-4</v>
      </c>
      <c r="S4231" s="75">
        <v>375.21499999999997</v>
      </c>
      <c r="T4231" s="65">
        <v>1.277551E-3</v>
      </c>
      <c r="V4231" s="76">
        <v>374.57749999999999</v>
      </c>
      <c r="W4231" s="71">
        <v>5.7399999999999997E-4</v>
      </c>
      <c r="Y4231" s="76">
        <v>373.15940000000001</v>
      </c>
      <c r="Z4231" s="71">
        <v>4.0200000000000001E-4</v>
      </c>
      <c r="AB4231" s="76">
        <v>376.9554</v>
      </c>
      <c r="AC4231" s="71">
        <v>8.8700000000000001E-5</v>
      </c>
      <c r="AE4231" s="77">
        <v>375.42500000000001</v>
      </c>
      <c r="AF4231" s="72">
        <v>5.6100000000000002E-5</v>
      </c>
    </row>
    <row r="4232" spans="1:32" x14ac:dyDescent="0.25">
      <c r="A4232" s="73">
        <v>371.40309999999999</v>
      </c>
      <c r="B4232" s="63">
        <v>1.0576750000000001E-3</v>
      </c>
      <c r="D4232" s="73">
        <v>376.69499999999999</v>
      </c>
      <c r="E4232" s="63">
        <v>1.304576E-3</v>
      </c>
      <c r="G4232" s="74">
        <v>377.27420000000001</v>
      </c>
      <c r="H4232" s="69">
        <v>8.6399999999999997E-4</v>
      </c>
      <c r="J4232" s="64">
        <v>372.6943</v>
      </c>
      <c r="K4232" s="69">
        <v>5.3200000000000003E-4</v>
      </c>
      <c r="M4232" s="75">
        <v>363.97519999999997</v>
      </c>
      <c r="N4232" s="65">
        <v>1.1621100000000001E-3</v>
      </c>
      <c r="O4232" s="70"/>
      <c r="P4232" s="75">
        <v>364.43759999999997</v>
      </c>
      <c r="Q4232" s="70">
        <v>8.8500000000000004E-4</v>
      </c>
      <c r="S4232" s="75">
        <v>375.30169999999998</v>
      </c>
      <c r="T4232" s="65">
        <v>1.275186E-3</v>
      </c>
      <c r="V4232" s="76">
        <v>374.6574</v>
      </c>
      <c r="W4232" s="71">
        <v>5.7399999999999997E-4</v>
      </c>
      <c r="Y4232" s="76">
        <v>373.24180000000001</v>
      </c>
      <c r="Z4232" s="71">
        <v>4.0200000000000001E-4</v>
      </c>
      <c r="AB4232" s="76">
        <v>377.03739999999999</v>
      </c>
      <c r="AC4232" s="71">
        <v>8.7800000000000006E-5</v>
      </c>
      <c r="AE4232" s="77">
        <v>375.50700000000001</v>
      </c>
      <c r="AF4232" s="72">
        <v>5.6900000000000001E-5</v>
      </c>
    </row>
    <row r="4233" spans="1:32" x14ac:dyDescent="0.25">
      <c r="A4233" s="73">
        <v>371.48390000000001</v>
      </c>
      <c r="B4233" s="63">
        <v>1.0585880000000001E-3</v>
      </c>
      <c r="D4233" s="73">
        <v>376.77949999999998</v>
      </c>
      <c r="E4233" s="63">
        <v>1.303345E-3</v>
      </c>
      <c r="G4233" s="74">
        <v>377.36099999999999</v>
      </c>
      <c r="H4233" s="69">
        <v>8.61E-4</v>
      </c>
      <c r="J4233" s="64">
        <v>372.7792</v>
      </c>
      <c r="K4233" s="69">
        <v>5.3300000000000005E-4</v>
      </c>
      <c r="M4233" s="75">
        <v>364.06240000000003</v>
      </c>
      <c r="N4233" s="65">
        <v>1.1611239999999999E-3</v>
      </c>
      <c r="O4233" s="70"/>
      <c r="P4233" s="75">
        <v>364.52269999999999</v>
      </c>
      <c r="Q4233" s="70">
        <v>8.8199999999999997E-4</v>
      </c>
      <c r="S4233" s="75">
        <v>375.38170000000002</v>
      </c>
      <c r="T4233" s="65">
        <v>1.27308E-3</v>
      </c>
      <c r="V4233" s="76">
        <v>374.74</v>
      </c>
      <c r="W4233" s="71">
        <v>5.7300000000000005E-4</v>
      </c>
      <c r="Y4233" s="76">
        <v>373.32389999999998</v>
      </c>
      <c r="Z4233" s="71">
        <v>4.0200000000000001E-4</v>
      </c>
      <c r="AB4233" s="76">
        <v>377.12</v>
      </c>
      <c r="AC4233" s="71">
        <v>8.7200000000000005E-5</v>
      </c>
      <c r="AE4233" s="77">
        <v>375.59100000000001</v>
      </c>
      <c r="AF4233" s="72">
        <v>5.7899999999999998E-5</v>
      </c>
    </row>
    <row r="4234" spans="1:32" x14ac:dyDescent="0.25">
      <c r="A4234" s="73">
        <v>371.56799999999998</v>
      </c>
      <c r="B4234" s="63">
        <v>1.060004E-3</v>
      </c>
      <c r="D4234" s="73">
        <v>376.86239999999998</v>
      </c>
      <c r="E4234" s="63">
        <v>1.301752E-3</v>
      </c>
      <c r="G4234" s="74">
        <v>377.44560000000001</v>
      </c>
      <c r="H4234" s="69">
        <v>8.5899999999999995E-4</v>
      </c>
      <c r="J4234" s="64">
        <v>372.86149999999998</v>
      </c>
      <c r="K4234" s="69">
        <v>5.3300000000000005E-4</v>
      </c>
      <c r="M4234" s="75">
        <v>364.14780000000002</v>
      </c>
      <c r="N4234" s="65">
        <v>1.1599290000000001E-3</v>
      </c>
      <c r="O4234" s="70"/>
      <c r="P4234" s="75">
        <v>364.60579999999999</v>
      </c>
      <c r="Q4234" s="70">
        <v>8.7900000000000001E-4</v>
      </c>
      <c r="S4234" s="75">
        <v>375.46660000000003</v>
      </c>
      <c r="T4234" s="65">
        <v>1.271774E-3</v>
      </c>
      <c r="V4234" s="76">
        <v>374.82400000000001</v>
      </c>
      <c r="W4234" s="71">
        <v>5.7200000000000003E-4</v>
      </c>
      <c r="Y4234" s="76">
        <v>373.41</v>
      </c>
      <c r="Z4234" s="71">
        <v>4.0200000000000001E-4</v>
      </c>
      <c r="AB4234" s="76">
        <v>377.20440000000002</v>
      </c>
      <c r="AC4234" s="71">
        <v>8.6899999999999998E-5</v>
      </c>
      <c r="AE4234" s="77">
        <v>375.67700000000002</v>
      </c>
      <c r="AF4234" s="72">
        <v>5.8900000000000002E-5</v>
      </c>
    </row>
    <row r="4235" spans="1:32" x14ac:dyDescent="0.25">
      <c r="A4235" s="73">
        <v>371.64909999999998</v>
      </c>
      <c r="B4235" s="63">
        <v>1.0599699999999999E-3</v>
      </c>
      <c r="D4235" s="73">
        <v>376.94600000000003</v>
      </c>
      <c r="E4235" s="63">
        <v>1.3004869999999999E-3</v>
      </c>
      <c r="G4235" s="74">
        <v>377.52600000000001</v>
      </c>
      <c r="H4235" s="69">
        <v>8.5700000000000001E-4</v>
      </c>
      <c r="J4235" s="64">
        <v>372.9486</v>
      </c>
      <c r="K4235" s="69">
        <v>5.3300000000000005E-4</v>
      </c>
      <c r="M4235" s="75">
        <v>364.22770000000003</v>
      </c>
      <c r="N4235" s="65">
        <v>1.159228E-3</v>
      </c>
      <c r="O4235" s="70"/>
      <c r="P4235" s="75">
        <v>364.69310000000002</v>
      </c>
      <c r="Q4235" s="70">
        <v>8.7500000000000002E-4</v>
      </c>
      <c r="S4235" s="75">
        <v>375.54649999999998</v>
      </c>
      <c r="T4235" s="65">
        <v>1.269266E-3</v>
      </c>
      <c r="V4235" s="76">
        <v>374.91109999999998</v>
      </c>
      <c r="W4235" s="71">
        <v>5.7300000000000005E-4</v>
      </c>
      <c r="Y4235" s="76">
        <v>373.49220000000003</v>
      </c>
      <c r="Z4235" s="71">
        <v>4.0099999999999999E-4</v>
      </c>
      <c r="AB4235" s="76">
        <v>377.29020000000003</v>
      </c>
      <c r="AC4235" s="71">
        <v>8.6899999999999998E-5</v>
      </c>
      <c r="AE4235" s="77">
        <v>375.76010000000002</v>
      </c>
      <c r="AF4235" s="72">
        <v>5.9299999999999998E-5</v>
      </c>
    </row>
    <row r="4236" spans="1:32" x14ac:dyDescent="0.25">
      <c r="A4236" s="73">
        <v>371.73379999999997</v>
      </c>
      <c r="B4236" s="63">
        <v>1.0597339999999999E-3</v>
      </c>
      <c r="D4236" s="73">
        <v>377.02760000000001</v>
      </c>
      <c r="E4236" s="63">
        <v>1.2995750000000001E-3</v>
      </c>
      <c r="G4236" s="74">
        <v>377.61259999999999</v>
      </c>
      <c r="H4236" s="69">
        <v>8.5499999999999997E-4</v>
      </c>
      <c r="J4236" s="64">
        <v>373.03019999999998</v>
      </c>
      <c r="K4236" s="69">
        <v>5.3300000000000005E-4</v>
      </c>
      <c r="M4236" s="75">
        <v>364.31180000000001</v>
      </c>
      <c r="N4236" s="65">
        <v>1.1576010000000001E-3</v>
      </c>
      <c r="O4236" s="70"/>
      <c r="P4236" s="75">
        <v>364.77359999999999</v>
      </c>
      <c r="Q4236" s="70">
        <v>8.7100000000000003E-4</v>
      </c>
      <c r="S4236" s="75">
        <v>375.6302</v>
      </c>
      <c r="T4236" s="65">
        <v>1.267413E-3</v>
      </c>
      <c r="V4236" s="76">
        <v>374.99</v>
      </c>
      <c r="W4236" s="71">
        <v>5.7300000000000005E-4</v>
      </c>
      <c r="Y4236" s="76">
        <v>373.57670000000002</v>
      </c>
      <c r="Z4236" s="71">
        <v>4.0200000000000001E-4</v>
      </c>
      <c r="AB4236" s="76">
        <v>377.3691</v>
      </c>
      <c r="AC4236" s="71">
        <v>8.7399999999999997E-5</v>
      </c>
      <c r="AE4236" s="77">
        <v>375.84190000000001</v>
      </c>
      <c r="AF4236" s="72">
        <v>6.0099999999999997E-5</v>
      </c>
    </row>
    <row r="4237" spans="1:32" x14ac:dyDescent="0.25">
      <c r="A4237" s="73">
        <v>371.81439999999998</v>
      </c>
      <c r="B4237" s="63">
        <v>1.0591979999999999E-3</v>
      </c>
      <c r="D4237" s="73">
        <v>377.11189999999999</v>
      </c>
      <c r="E4237" s="63">
        <v>1.2977729999999999E-3</v>
      </c>
      <c r="G4237" s="74">
        <v>377.69529999999997</v>
      </c>
      <c r="H4237" s="69">
        <v>8.5400000000000005E-4</v>
      </c>
      <c r="J4237" s="64">
        <v>373.10919999999999</v>
      </c>
      <c r="K4237" s="69">
        <v>5.3300000000000005E-4</v>
      </c>
      <c r="M4237" s="75">
        <v>364.39429999999999</v>
      </c>
      <c r="N4237" s="65">
        <v>1.15577E-3</v>
      </c>
      <c r="O4237" s="70"/>
      <c r="P4237" s="75">
        <v>364.85320000000002</v>
      </c>
      <c r="Q4237" s="70">
        <v>8.6499999999999999E-4</v>
      </c>
      <c r="S4237" s="75">
        <v>375.7133</v>
      </c>
      <c r="T4237" s="65">
        <v>1.2651190000000001E-3</v>
      </c>
      <c r="V4237" s="76">
        <v>375.07420000000002</v>
      </c>
      <c r="W4237" s="71">
        <v>5.7399999999999997E-4</v>
      </c>
      <c r="Y4237" s="76">
        <v>373.6558</v>
      </c>
      <c r="Z4237" s="71">
        <v>4.0200000000000001E-4</v>
      </c>
      <c r="AB4237" s="76">
        <v>377.45339999999999</v>
      </c>
      <c r="AC4237" s="71">
        <v>8.8200000000000003E-5</v>
      </c>
      <c r="AE4237" s="77">
        <v>375.92540000000002</v>
      </c>
      <c r="AF4237" s="72">
        <v>6.0699999999999998E-5</v>
      </c>
    </row>
    <row r="4238" spans="1:32" x14ac:dyDescent="0.25">
      <c r="A4238" s="73">
        <v>371.89690000000002</v>
      </c>
      <c r="B4238" s="63">
        <v>1.0581189999999999E-3</v>
      </c>
      <c r="D4238" s="73">
        <v>377.19619999999998</v>
      </c>
      <c r="E4238" s="63">
        <v>1.2968120000000001E-3</v>
      </c>
      <c r="G4238" s="74">
        <v>377.77679999999998</v>
      </c>
      <c r="H4238" s="69">
        <v>8.52E-4</v>
      </c>
      <c r="J4238" s="64">
        <v>373.19400000000002</v>
      </c>
      <c r="K4238" s="69">
        <v>5.3399999999999997E-4</v>
      </c>
      <c r="M4238" s="75">
        <v>364.47890000000001</v>
      </c>
      <c r="N4238" s="65">
        <v>1.155075E-3</v>
      </c>
      <c r="O4238" s="70"/>
      <c r="P4238" s="75">
        <v>364.9418</v>
      </c>
      <c r="Q4238" s="70">
        <v>8.5800000000000004E-4</v>
      </c>
      <c r="S4238" s="75">
        <v>375.79829999999998</v>
      </c>
      <c r="T4238" s="65">
        <v>1.2635669999999999E-3</v>
      </c>
      <c r="V4238" s="76">
        <v>375.15600000000001</v>
      </c>
      <c r="W4238" s="71">
        <v>5.7399999999999997E-4</v>
      </c>
      <c r="Y4238" s="76">
        <v>373.74079999999998</v>
      </c>
      <c r="Z4238" s="71">
        <v>4.0200000000000001E-4</v>
      </c>
      <c r="AB4238" s="76">
        <v>377.5317</v>
      </c>
      <c r="AC4238" s="71">
        <v>8.8399999999999994E-5</v>
      </c>
      <c r="AE4238" s="77">
        <v>376.00740000000002</v>
      </c>
      <c r="AF4238" s="72">
        <v>6.0999999999999999E-5</v>
      </c>
    </row>
    <row r="4239" spans="1:32" x14ac:dyDescent="0.25">
      <c r="A4239" s="73">
        <v>371.9787</v>
      </c>
      <c r="B4239" s="63">
        <v>1.056724E-3</v>
      </c>
      <c r="D4239" s="73">
        <v>377.27690000000001</v>
      </c>
      <c r="E4239" s="63">
        <v>1.2943340000000001E-3</v>
      </c>
      <c r="G4239" s="74">
        <v>377.86340000000001</v>
      </c>
      <c r="H4239" s="69">
        <v>8.5099999999999998E-4</v>
      </c>
      <c r="J4239" s="64">
        <v>373.27679999999998</v>
      </c>
      <c r="K4239" s="69">
        <v>5.3399999999999997E-4</v>
      </c>
      <c r="M4239" s="75">
        <v>364.55739999999997</v>
      </c>
      <c r="N4239" s="65">
        <v>1.154487E-3</v>
      </c>
      <c r="O4239" s="70"/>
      <c r="P4239" s="75">
        <v>365.02379999999999</v>
      </c>
      <c r="Q4239" s="70">
        <v>8.52E-4</v>
      </c>
      <c r="S4239" s="75">
        <v>375.88170000000002</v>
      </c>
      <c r="T4239" s="65">
        <v>1.2631369999999999E-3</v>
      </c>
      <c r="V4239" s="76">
        <v>375.23439999999999</v>
      </c>
      <c r="W4239" s="71">
        <v>5.7399999999999997E-4</v>
      </c>
      <c r="Y4239" s="76">
        <v>373.82400000000001</v>
      </c>
      <c r="Z4239" s="71">
        <v>4.0200000000000001E-4</v>
      </c>
      <c r="AB4239" s="76">
        <v>377.61799999999999</v>
      </c>
      <c r="AC4239" s="71">
        <v>8.8599999999999999E-5</v>
      </c>
      <c r="AE4239" s="77">
        <v>376.08960000000002</v>
      </c>
      <c r="AF4239" s="72">
        <v>6.1199999999999997E-5</v>
      </c>
    </row>
    <row r="4240" spans="1:32" x14ac:dyDescent="0.25">
      <c r="A4240" s="73">
        <v>372.06220000000002</v>
      </c>
      <c r="B4240" s="63">
        <v>1.0544339999999999E-3</v>
      </c>
      <c r="D4240" s="73">
        <v>377.3614</v>
      </c>
      <c r="E4240" s="63">
        <v>1.292854E-3</v>
      </c>
      <c r="G4240" s="74">
        <v>377.94260000000003</v>
      </c>
      <c r="H4240" s="69">
        <v>8.4999999999999995E-4</v>
      </c>
      <c r="J4240" s="64">
        <v>373.35829999999999</v>
      </c>
      <c r="K4240" s="69">
        <v>5.3499999999999999E-4</v>
      </c>
      <c r="M4240" s="75">
        <v>364.64580000000001</v>
      </c>
      <c r="N4240" s="65">
        <v>1.1534099999999999E-3</v>
      </c>
      <c r="O4240" s="70"/>
      <c r="P4240" s="75">
        <v>365.10750000000002</v>
      </c>
      <c r="Q4240" s="70">
        <v>8.4599999999999996E-4</v>
      </c>
      <c r="S4240" s="75">
        <v>375.96319999999997</v>
      </c>
      <c r="T4240" s="65">
        <v>1.262401E-3</v>
      </c>
      <c r="V4240" s="76">
        <v>375.32190000000003</v>
      </c>
      <c r="W4240" s="71">
        <v>5.7300000000000005E-4</v>
      </c>
      <c r="Y4240" s="76">
        <v>373.91019999999997</v>
      </c>
      <c r="Z4240" s="71">
        <v>4.0200000000000001E-4</v>
      </c>
      <c r="AB4240" s="76">
        <v>377.7002</v>
      </c>
      <c r="AC4240" s="71">
        <v>8.92E-5</v>
      </c>
      <c r="AE4240" s="77">
        <v>376.17739999999998</v>
      </c>
      <c r="AF4240" s="72">
        <v>6.1099999999999994E-5</v>
      </c>
    </row>
    <row r="4241" spans="1:32" x14ac:dyDescent="0.25">
      <c r="A4241" s="73">
        <v>372.14780000000002</v>
      </c>
      <c r="B4241" s="63">
        <v>1.0536219999999999E-3</v>
      </c>
      <c r="D4241" s="73">
        <v>377.44260000000003</v>
      </c>
      <c r="E4241" s="63">
        <v>1.2912080000000001E-3</v>
      </c>
      <c r="G4241" s="74">
        <v>378.0231</v>
      </c>
      <c r="H4241" s="69">
        <v>8.4900000000000004E-4</v>
      </c>
      <c r="J4241" s="64">
        <v>373.44670000000002</v>
      </c>
      <c r="K4241" s="69">
        <v>5.3499999999999999E-4</v>
      </c>
      <c r="M4241" s="75">
        <v>364.72620000000001</v>
      </c>
      <c r="N4241" s="65">
        <v>1.1539950000000001E-3</v>
      </c>
      <c r="O4241" s="70"/>
      <c r="P4241" s="75">
        <v>365.18889999999999</v>
      </c>
      <c r="Q4241" s="70">
        <v>8.3900000000000001E-4</v>
      </c>
      <c r="S4241" s="75">
        <v>376.04660000000001</v>
      </c>
      <c r="T4241" s="65">
        <v>1.262401E-3</v>
      </c>
      <c r="V4241" s="76">
        <v>375.40820000000002</v>
      </c>
      <c r="W4241" s="71">
        <v>5.7399999999999997E-4</v>
      </c>
      <c r="Y4241" s="76">
        <v>373.98820000000001</v>
      </c>
      <c r="Z4241" s="71">
        <v>4.0200000000000001E-4</v>
      </c>
      <c r="AB4241" s="76">
        <v>377.78410000000002</v>
      </c>
      <c r="AC4241" s="71">
        <v>9.0299999999999999E-5</v>
      </c>
      <c r="AE4241" s="77">
        <v>376.25940000000003</v>
      </c>
      <c r="AF4241" s="72">
        <v>6.1199999999999997E-5</v>
      </c>
    </row>
    <row r="4242" spans="1:32" x14ac:dyDescent="0.25">
      <c r="A4242" s="73">
        <v>372.22739999999999</v>
      </c>
      <c r="B4242" s="63">
        <v>1.0532880000000001E-3</v>
      </c>
      <c r="D4242" s="73">
        <v>377.5258</v>
      </c>
      <c r="E4242" s="63">
        <v>1.2911439999999999E-3</v>
      </c>
      <c r="G4242" s="74">
        <v>378.10480000000001</v>
      </c>
      <c r="H4242" s="69">
        <v>8.4800000000000001E-4</v>
      </c>
      <c r="J4242" s="64">
        <v>373.52499999999998</v>
      </c>
      <c r="K4242" s="69">
        <v>5.3499999999999999E-4</v>
      </c>
      <c r="M4242" s="75">
        <v>364.80739999999997</v>
      </c>
      <c r="N4242" s="65">
        <v>1.154951E-3</v>
      </c>
      <c r="O4242" s="70"/>
      <c r="P4242" s="75">
        <v>365.27019999999999</v>
      </c>
      <c r="Q4242" s="70">
        <v>8.3299999999999997E-4</v>
      </c>
      <c r="S4242" s="75">
        <v>376.13080000000002</v>
      </c>
      <c r="T4242" s="65">
        <v>1.2627039999999999E-3</v>
      </c>
      <c r="V4242" s="76">
        <v>375.48869999999999</v>
      </c>
      <c r="W4242" s="71">
        <v>5.7399999999999997E-4</v>
      </c>
      <c r="Y4242" s="76">
        <v>374.07260000000002</v>
      </c>
      <c r="Z4242" s="71">
        <v>4.0099999999999999E-4</v>
      </c>
      <c r="AB4242" s="76">
        <v>377.86579999999998</v>
      </c>
      <c r="AC4242" s="71">
        <v>9.09E-5</v>
      </c>
      <c r="AE4242" s="77">
        <v>376.34230000000002</v>
      </c>
      <c r="AF4242" s="72">
        <v>6.1500000000000004E-5</v>
      </c>
    </row>
    <row r="4243" spans="1:32" x14ac:dyDescent="0.25">
      <c r="A4243" s="73">
        <v>372.31029999999998</v>
      </c>
      <c r="B4243" s="63">
        <v>1.052367E-3</v>
      </c>
      <c r="D4243" s="73">
        <v>377.61079999999998</v>
      </c>
      <c r="E4243" s="63">
        <v>1.2909379999999999E-3</v>
      </c>
      <c r="G4243" s="74">
        <v>378.18779999999998</v>
      </c>
      <c r="H4243" s="69">
        <v>8.4800000000000001E-4</v>
      </c>
      <c r="J4243" s="64">
        <v>373.60759999999999</v>
      </c>
      <c r="K4243" s="69">
        <v>5.3399999999999997E-4</v>
      </c>
      <c r="M4243" s="75">
        <v>364.89100000000002</v>
      </c>
      <c r="N4243" s="65">
        <v>1.155171E-3</v>
      </c>
      <c r="O4243" s="70"/>
      <c r="P4243" s="75">
        <v>365.3537</v>
      </c>
      <c r="Q4243" s="70">
        <v>8.2700000000000004E-4</v>
      </c>
      <c r="S4243" s="75">
        <v>376.21780000000001</v>
      </c>
      <c r="T4243" s="65">
        <v>1.2626829999999999E-3</v>
      </c>
      <c r="V4243" s="76">
        <v>375.57429999999999</v>
      </c>
      <c r="W4243" s="71">
        <v>5.7399999999999997E-4</v>
      </c>
      <c r="Y4243" s="76">
        <v>374.15839999999997</v>
      </c>
      <c r="Z4243" s="71">
        <v>4.0099999999999999E-4</v>
      </c>
      <c r="AB4243" s="76">
        <v>377.95030000000003</v>
      </c>
      <c r="AC4243" s="71">
        <v>9.1100000000000005E-5</v>
      </c>
      <c r="AE4243" s="77">
        <v>376.42340000000002</v>
      </c>
      <c r="AF4243" s="72">
        <v>6.1500000000000004E-5</v>
      </c>
    </row>
    <row r="4244" spans="1:32" x14ac:dyDescent="0.25">
      <c r="A4244" s="73">
        <v>372.3956</v>
      </c>
      <c r="B4244" s="63">
        <v>1.051223E-3</v>
      </c>
      <c r="D4244" s="73">
        <v>377.69119999999998</v>
      </c>
      <c r="E4244" s="63">
        <v>1.2905690000000001E-3</v>
      </c>
      <c r="G4244" s="74">
        <v>378.27350000000001</v>
      </c>
      <c r="H4244" s="69">
        <v>8.4800000000000001E-4</v>
      </c>
      <c r="J4244" s="64">
        <v>373.69220000000001</v>
      </c>
      <c r="K4244" s="69">
        <v>5.3399999999999997E-4</v>
      </c>
      <c r="M4244" s="75">
        <v>364.97640000000001</v>
      </c>
      <c r="N4244" s="65">
        <v>1.15581E-3</v>
      </c>
      <c r="O4244" s="70"/>
      <c r="P4244" s="75">
        <v>365.44139999999999</v>
      </c>
      <c r="Q4244" s="70">
        <v>8.2200000000000003E-4</v>
      </c>
      <c r="S4244" s="75">
        <v>376.29899999999998</v>
      </c>
      <c r="T4244" s="65">
        <v>1.2613399999999999E-3</v>
      </c>
      <c r="V4244" s="76">
        <v>375.65210000000002</v>
      </c>
      <c r="W4244" s="71">
        <v>5.7399999999999997E-4</v>
      </c>
      <c r="Y4244" s="76">
        <v>374.24160000000001</v>
      </c>
      <c r="Z4244" s="71">
        <v>4.0000000000000002E-4</v>
      </c>
      <c r="AB4244" s="76">
        <v>378.0317</v>
      </c>
      <c r="AC4244" s="71">
        <v>9.1600000000000004E-5</v>
      </c>
      <c r="AE4244" s="77">
        <v>376.50560000000002</v>
      </c>
      <c r="AF4244" s="72">
        <v>6.1299999999999999E-5</v>
      </c>
    </row>
    <row r="4245" spans="1:32" x14ac:dyDescent="0.25">
      <c r="A4245" s="73">
        <v>372.48349999999999</v>
      </c>
      <c r="B4245" s="63">
        <v>1.0497989999999999E-3</v>
      </c>
      <c r="D4245" s="73">
        <v>377.77319999999997</v>
      </c>
      <c r="E4245" s="63">
        <v>1.290107E-3</v>
      </c>
      <c r="G4245" s="74">
        <v>378.35629999999998</v>
      </c>
      <c r="H4245" s="69">
        <v>8.4800000000000001E-4</v>
      </c>
      <c r="J4245" s="64">
        <v>373.77550000000002</v>
      </c>
      <c r="K4245" s="69">
        <v>5.3399999999999997E-4</v>
      </c>
      <c r="M4245" s="75">
        <v>365.05970000000002</v>
      </c>
      <c r="N4245" s="65">
        <v>1.155547E-3</v>
      </c>
      <c r="O4245" s="70"/>
      <c r="P4245" s="75">
        <v>365.52280000000002</v>
      </c>
      <c r="Q4245" s="70">
        <v>8.1800000000000004E-4</v>
      </c>
      <c r="S4245" s="75">
        <v>376.38150000000002</v>
      </c>
      <c r="T4245" s="65">
        <v>1.260279E-3</v>
      </c>
      <c r="V4245" s="76">
        <v>375.73970000000003</v>
      </c>
      <c r="W4245" s="71">
        <v>5.7399999999999997E-4</v>
      </c>
      <c r="Y4245" s="76">
        <v>374.3261</v>
      </c>
      <c r="Z4245" s="71">
        <v>4.0000000000000002E-4</v>
      </c>
      <c r="AB4245" s="76">
        <v>378.11349999999999</v>
      </c>
      <c r="AC4245" s="71">
        <v>9.1500000000000001E-5</v>
      </c>
      <c r="AE4245" s="77">
        <v>376.5883</v>
      </c>
      <c r="AF4245" s="72">
        <v>6.1600000000000007E-5</v>
      </c>
    </row>
    <row r="4246" spans="1:32" x14ac:dyDescent="0.25">
      <c r="A4246" s="73">
        <v>372.56169999999997</v>
      </c>
      <c r="B4246" s="63">
        <v>1.0487599999999999E-3</v>
      </c>
      <c r="D4246" s="73">
        <v>377.8562</v>
      </c>
      <c r="E4246" s="63">
        <v>1.2884039999999999E-3</v>
      </c>
      <c r="G4246" s="74">
        <v>378.44069999999999</v>
      </c>
      <c r="H4246" s="69">
        <v>8.4699999999999999E-4</v>
      </c>
      <c r="J4246" s="64">
        <v>373.858</v>
      </c>
      <c r="K4246" s="69">
        <v>5.3300000000000005E-4</v>
      </c>
      <c r="M4246" s="75">
        <v>365.14</v>
      </c>
      <c r="N4246" s="65">
        <v>1.155671E-3</v>
      </c>
      <c r="O4246" s="70"/>
      <c r="P4246" s="75">
        <v>365.60879999999997</v>
      </c>
      <c r="Q4246" s="70">
        <v>8.1499999999999997E-4</v>
      </c>
      <c r="S4246" s="75">
        <v>376.46140000000003</v>
      </c>
      <c r="T4246" s="65">
        <v>1.2588160000000001E-3</v>
      </c>
      <c r="V4246" s="76">
        <v>375.82170000000002</v>
      </c>
      <c r="W4246" s="71">
        <v>5.7399999999999997E-4</v>
      </c>
      <c r="Y4246" s="76">
        <v>374.40809999999999</v>
      </c>
      <c r="Z4246" s="71">
        <v>3.9899999999999999E-4</v>
      </c>
      <c r="AB4246" s="76">
        <v>378.19580000000002</v>
      </c>
      <c r="AC4246" s="71">
        <v>9.1399999999999999E-5</v>
      </c>
      <c r="AE4246" s="77">
        <v>376.67</v>
      </c>
      <c r="AF4246" s="72">
        <v>6.19E-5</v>
      </c>
    </row>
    <row r="4247" spans="1:32" x14ac:dyDescent="0.25">
      <c r="A4247" s="73">
        <v>372.64620000000002</v>
      </c>
      <c r="B4247" s="63">
        <v>1.0480400000000001E-3</v>
      </c>
      <c r="D4247" s="73">
        <v>377.93979999999999</v>
      </c>
      <c r="E4247" s="63">
        <v>1.2867009999999999E-3</v>
      </c>
      <c r="G4247" s="74">
        <v>378.52080000000001</v>
      </c>
      <c r="H4247" s="69">
        <v>8.4599999999999996E-4</v>
      </c>
      <c r="J4247" s="64">
        <v>373.94369999999998</v>
      </c>
      <c r="K4247" s="69">
        <v>5.3300000000000005E-4</v>
      </c>
      <c r="M4247" s="75">
        <v>365.22250000000003</v>
      </c>
      <c r="N4247" s="65">
        <v>1.1556089999999999E-3</v>
      </c>
      <c r="O4247" s="70"/>
      <c r="P4247" s="75">
        <v>365.68990000000002</v>
      </c>
      <c r="Q4247" s="70">
        <v>8.1099999999999998E-4</v>
      </c>
      <c r="S4247" s="75">
        <v>376.54300000000001</v>
      </c>
      <c r="T4247" s="65">
        <v>1.2580969999999999E-3</v>
      </c>
      <c r="V4247" s="76">
        <v>375.90460000000002</v>
      </c>
      <c r="W4247" s="71">
        <v>5.7300000000000005E-4</v>
      </c>
      <c r="Y4247" s="76">
        <v>374.49059999999997</v>
      </c>
      <c r="Z4247" s="71">
        <v>3.9800000000000002E-4</v>
      </c>
      <c r="AB4247" s="76">
        <v>378.28359999999998</v>
      </c>
      <c r="AC4247" s="71">
        <v>9.1000000000000003E-5</v>
      </c>
      <c r="AE4247" s="77">
        <v>376.75389999999999</v>
      </c>
      <c r="AF4247" s="72">
        <v>6.2000000000000003E-5</v>
      </c>
    </row>
    <row r="4248" spans="1:32" x14ac:dyDescent="0.25">
      <c r="A4248" s="73">
        <v>372.73160000000001</v>
      </c>
      <c r="B4248" s="63">
        <v>1.0468910000000001E-3</v>
      </c>
      <c r="D4248" s="73">
        <v>378.02280000000002</v>
      </c>
      <c r="E4248" s="63">
        <v>1.2852919999999999E-3</v>
      </c>
      <c r="G4248" s="74">
        <v>378.60379999999998</v>
      </c>
      <c r="H4248" s="69">
        <v>8.4599999999999996E-4</v>
      </c>
      <c r="J4248" s="64">
        <v>374.02569999999997</v>
      </c>
      <c r="K4248" s="69">
        <v>5.3300000000000005E-4</v>
      </c>
      <c r="M4248" s="75">
        <v>365.30500000000001</v>
      </c>
      <c r="N4248" s="65">
        <v>1.1552859999999999E-3</v>
      </c>
      <c r="O4248" s="70"/>
      <c r="P4248" s="75">
        <v>365.7713</v>
      </c>
      <c r="Q4248" s="70">
        <v>8.0900000000000004E-4</v>
      </c>
      <c r="S4248" s="75">
        <v>376.62799999999999</v>
      </c>
      <c r="T4248" s="65">
        <v>1.25697E-3</v>
      </c>
      <c r="V4248" s="76">
        <v>375.98759999999999</v>
      </c>
      <c r="W4248" s="71">
        <v>5.7300000000000005E-4</v>
      </c>
      <c r="Y4248" s="76">
        <v>374.5745</v>
      </c>
      <c r="Z4248" s="71">
        <v>3.9599999999999998E-4</v>
      </c>
      <c r="AB4248" s="76">
        <v>378.36720000000003</v>
      </c>
      <c r="AC4248" s="71">
        <v>9.1100000000000005E-5</v>
      </c>
      <c r="AE4248" s="77">
        <v>376.83929999999998</v>
      </c>
      <c r="AF4248" s="72">
        <v>6.1699999999999995E-5</v>
      </c>
    </row>
    <row r="4249" spans="1:32" x14ac:dyDescent="0.25">
      <c r="A4249" s="73">
        <v>372.81599999999997</v>
      </c>
      <c r="B4249" s="63">
        <v>1.0465369999999999E-3</v>
      </c>
      <c r="D4249" s="73">
        <v>378.10879999999997</v>
      </c>
      <c r="E4249" s="63">
        <v>1.2847119999999999E-3</v>
      </c>
      <c r="G4249" s="74">
        <v>378.68700000000001</v>
      </c>
      <c r="H4249" s="69">
        <v>8.4599999999999996E-4</v>
      </c>
      <c r="J4249" s="64">
        <v>374.10899999999998</v>
      </c>
      <c r="K4249" s="69">
        <v>5.3200000000000003E-4</v>
      </c>
      <c r="M4249" s="75">
        <v>365.3879</v>
      </c>
      <c r="N4249" s="65">
        <v>1.155803E-3</v>
      </c>
      <c r="O4249" s="70"/>
      <c r="P4249" s="75">
        <v>365.85410000000002</v>
      </c>
      <c r="Q4249" s="70">
        <v>8.0500000000000005E-4</v>
      </c>
      <c r="S4249" s="75">
        <v>376.71030000000002</v>
      </c>
      <c r="T4249" s="65">
        <v>1.255454E-3</v>
      </c>
      <c r="V4249" s="76">
        <v>376.06819999999999</v>
      </c>
      <c r="W4249" s="71">
        <v>5.7399999999999997E-4</v>
      </c>
      <c r="Y4249" s="76">
        <v>374.6585</v>
      </c>
      <c r="Z4249" s="71">
        <v>3.9599999999999998E-4</v>
      </c>
      <c r="AB4249" s="76">
        <v>378.44839999999999</v>
      </c>
      <c r="AC4249" s="71">
        <v>9.1399999999999999E-5</v>
      </c>
      <c r="AE4249" s="77">
        <v>376.92360000000002</v>
      </c>
      <c r="AF4249" s="72">
        <v>6.1299999999999999E-5</v>
      </c>
    </row>
    <row r="4250" spans="1:32" x14ac:dyDescent="0.25">
      <c r="A4250" s="73">
        <v>372.89859999999999</v>
      </c>
      <c r="B4250" s="63">
        <v>1.0457489999999999E-3</v>
      </c>
      <c r="D4250" s="73">
        <v>378.18900000000002</v>
      </c>
      <c r="E4250" s="63">
        <v>1.283555E-3</v>
      </c>
      <c r="G4250" s="74">
        <v>378.76819999999998</v>
      </c>
      <c r="H4250" s="69">
        <v>8.4599999999999996E-4</v>
      </c>
      <c r="J4250" s="64">
        <v>374.19119999999998</v>
      </c>
      <c r="K4250" s="69">
        <v>5.31E-4</v>
      </c>
      <c r="M4250" s="75">
        <v>365.47309999999999</v>
      </c>
      <c r="N4250" s="65">
        <v>1.157202E-3</v>
      </c>
      <c r="O4250" s="70"/>
      <c r="P4250" s="75">
        <v>365.94</v>
      </c>
      <c r="Q4250" s="70">
        <v>8.0099999999999995E-4</v>
      </c>
      <c r="S4250" s="75">
        <v>376.79640000000001</v>
      </c>
      <c r="T4250" s="65">
        <v>1.2541620000000001E-3</v>
      </c>
      <c r="V4250" s="76">
        <v>376.15019999999998</v>
      </c>
      <c r="W4250" s="71">
        <v>5.7399999999999997E-4</v>
      </c>
      <c r="Y4250" s="76">
        <v>374.7398</v>
      </c>
      <c r="Z4250" s="71">
        <v>3.9500000000000001E-4</v>
      </c>
      <c r="AB4250" s="76">
        <v>378.53300000000002</v>
      </c>
      <c r="AC4250" s="71">
        <v>9.1600000000000004E-5</v>
      </c>
      <c r="AE4250" s="77">
        <v>377.00540000000001</v>
      </c>
      <c r="AF4250" s="72">
        <v>6.0800000000000001E-5</v>
      </c>
    </row>
    <row r="4251" spans="1:32" x14ac:dyDescent="0.25">
      <c r="A4251" s="73">
        <v>372.9796</v>
      </c>
      <c r="B4251" s="63">
        <v>1.0448199999999999E-3</v>
      </c>
      <c r="D4251" s="73">
        <v>378.2722</v>
      </c>
      <c r="E4251" s="63">
        <v>1.2828900000000001E-3</v>
      </c>
      <c r="G4251" s="74">
        <v>378.85719999999998</v>
      </c>
      <c r="H4251" s="69">
        <v>8.4599999999999996E-4</v>
      </c>
      <c r="J4251" s="64">
        <v>374.27519999999998</v>
      </c>
      <c r="K4251" s="69">
        <v>5.2999999999999998E-4</v>
      </c>
      <c r="M4251" s="75">
        <v>365.5548</v>
      </c>
      <c r="N4251" s="65">
        <v>1.157314E-3</v>
      </c>
      <c r="O4251" s="70"/>
      <c r="P4251" s="75">
        <v>366.02190000000002</v>
      </c>
      <c r="Q4251" s="70">
        <v>7.9699999999999997E-4</v>
      </c>
      <c r="S4251" s="75">
        <v>376.87670000000003</v>
      </c>
      <c r="T4251" s="65">
        <v>1.2523670000000001E-3</v>
      </c>
      <c r="V4251" s="76">
        <v>376.23599999999999</v>
      </c>
      <c r="W4251" s="71">
        <v>5.7499999999999999E-4</v>
      </c>
      <c r="Y4251" s="76">
        <v>374.82780000000002</v>
      </c>
      <c r="Z4251" s="71">
        <v>3.9500000000000001E-4</v>
      </c>
      <c r="AB4251" s="76">
        <v>378.61279999999999</v>
      </c>
      <c r="AC4251" s="71">
        <v>9.2200000000000005E-5</v>
      </c>
      <c r="AE4251" s="77">
        <v>377.08690000000001</v>
      </c>
      <c r="AF4251" s="72">
        <v>6.05E-5</v>
      </c>
    </row>
    <row r="4252" spans="1:32" x14ac:dyDescent="0.25">
      <c r="A4252" s="73">
        <v>373.06259999999997</v>
      </c>
      <c r="B4252" s="63">
        <v>1.0430929999999999E-3</v>
      </c>
      <c r="D4252" s="73">
        <v>378.3587</v>
      </c>
      <c r="E4252" s="63">
        <v>1.2816800000000001E-3</v>
      </c>
      <c r="G4252" s="74">
        <v>378.93950000000001</v>
      </c>
      <c r="H4252" s="69">
        <v>8.4699999999999999E-4</v>
      </c>
      <c r="J4252" s="64">
        <v>374.35919999999999</v>
      </c>
      <c r="K4252" s="69">
        <v>5.2899999999999996E-4</v>
      </c>
      <c r="M4252" s="75">
        <v>365.64179999999999</v>
      </c>
      <c r="N4252" s="65">
        <v>1.1561729999999999E-3</v>
      </c>
      <c r="O4252" s="70"/>
      <c r="P4252" s="75">
        <v>366.10719999999998</v>
      </c>
      <c r="Q4252" s="70">
        <v>7.9299999999999998E-4</v>
      </c>
      <c r="S4252" s="75">
        <v>376.9606</v>
      </c>
      <c r="T4252" s="65">
        <v>1.249829E-3</v>
      </c>
      <c r="V4252" s="76">
        <v>376.32150000000001</v>
      </c>
      <c r="W4252" s="71">
        <v>5.7499999999999999E-4</v>
      </c>
      <c r="Y4252" s="76">
        <v>374.90800000000002</v>
      </c>
      <c r="Z4252" s="71">
        <v>3.9399999999999998E-4</v>
      </c>
      <c r="AB4252" s="76">
        <v>378.70049999999998</v>
      </c>
      <c r="AC4252" s="71">
        <v>9.3300000000000005E-5</v>
      </c>
      <c r="AE4252" s="77">
        <v>377.17</v>
      </c>
      <c r="AF4252" s="72">
        <v>5.9200000000000002E-5</v>
      </c>
    </row>
    <row r="4253" spans="1:32" x14ac:dyDescent="0.25">
      <c r="A4253" s="73">
        <v>373.14640000000003</v>
      </c>
      <c r="B4253" s="63">
        <v>1.041087E-3</v>
      </c>
      <c r="D4253" s="73">
        <v>378.43990000000002</v>
      </c>
      <c r="E4253" s="63">
        <v>1.280942E-3</v>
      </c>
      <c r="G4253" s="74">
        <v>379.0231</v>
      </c>
      <c r="H4253" s="69">
        <v>8.4500000000000005E-4</v>
      </c>
      <c r="J4253" s="64">
        <v>374.44439999999997</v>
      </c>
      <c r="K4253" s="69">
        <v>5.2800000000000004E-4</v>
      </c>
      <c r="M4253" s="75">
        <v>365.72280000000001</v>
      </c>
      <c r="N4253" s="65">
        <v>1.15533E-3</v>
      </c>
      <c r="O4253" s="70"/>
      <c r="P4253" s="75">
        <v>366.18650000000002</v>
      </c>
      <c r="Q4253" s="70">
        <v>7.8899999999999999E-4</v>
      </c>
      <c r="S4253" s="75">
        <v>377.04410000000001</v>
      </c>
      <c r="T4253" s="65">
        <v>1.2478280000000001E-3</v>
      </c>
      <c r="V4253" s="76">
        <v>376.40230000000003</v>
      </c>
      <c r="W4253" s="71">
        <v>5.7499999999999999E-4</v>
      </c>
      <c r="Y4253" s="76">
        <v>374.99220000000003</v>
      </c>
      <c r="Z4253" s="71">
        <v>3.9399999999999998E-4</v>
      </c>
      <c r="AB4253" s="76">
        <v>378.779</v>
      </c>
      <c r="AC4253" s="71">
        <v>9.4500000000000007E-5</v>
      </c>
      <c r="AE4253" s="77">
        <v>377.25099999999998</v>
      </c>
      <c r="AF4253" s="72">
        <v>5.8199999999999998E-5</v>
      </c>
    </row>
    <row r="4254" spans="1:32" x14ac:dyDescent="0.25">
      <c r="A4254" s="73">
        <v>373.23169999999999</v>
      </c>
      <c r="B4254" s="63">
        <v>1.0393150000000001E-3</v>
      </c>
      <c r="D4254" s="73">
        <v>378.52409999999998</v>
      </c>
      <c r="E4254" s="63">
        <v>1.280106E-3</v>
      </c>
      <c r="G4254" s="74">
        <v>379.10599999999999</v>
      </c>
      <c r="H4254" s="69">
        <v>8.4400000000000002E-4</v>
      </c>
      <c r="J4254" s="64">
        <v>374.524</v>
      </c>
      <c r="K4254" s="69">
        <v>5.2599999999999999E-4</v>
      </c>
      <c r="M4254" s="75">
        <v>365.8064</v>
      </c>
      <c r="N4254" s="65">
        <v>1.15452E-3</v>
      </c>
      <c r="O4254" s="70"/>
      <c r="P4254" s="75">
        <v>366.2713</v>
      </c>
      <c r="Q4254" s="70">
        <v>7.8799999999999996E-4</v>
      </c>
      <c r="S4254" s="75">
        <v>377.12900000000002</v>
      </c>
      <c r="T4254" s="65">
        <v>1.2466090000000001E-3</v>
      </c>
      <c r="V4254" s="76">
        <v>376.4846</v>
      </c>
      <c r="W4254" s="71">
        <v>5.7499999999999999E-4</v>
      </c>
      <c r="Y4254" s="76">
        <v>375.07690000000002</v>
      </c>
      <c r="Z4254" s="71">
        <v>3.9300000000000001E-4</v>
      </c>
      <c r="AB4254" s="76">
        <v>378.86099999999999</v>
      </c>
      <c r="AC4254" s="71">
        <v>9.5799999999999998E-5</v>
      </c>
      <c r="AE4254" s="77">
        <v>377.34120000000001</v>
      </c>
      <c r="AF4254" s="72">
        <v>5.7099999999999999E-5</v>
      </c>
    </row>
    <row r="4255" spans="1:32" x14ac:dyDescent="0.25">
      <c r="A4255" s="73">
        <v>373.31099999999998</v>
      </c>
      <c r="B4255" s="63">
        <v>1.039166E-3</v>
      </c>
      <c r="D4255" s="73">
        <v>378.60359999999997</v>
      </c>
      <c r="E4255" s="63">
        <v>1.2788249999999999E-3</v>
      </c>
      <c r="G4255" s="74">
        <v>379.18720000000002</v>
      </c>
      <c r="H4255" s="69">
        <v>8.4199999999999998E-4</v>
      </c>
      <c r="J4255" s="64">
        <v>374.60899999999998</v>
      </c>
      <c r="K4255" s="69">
        <v>5.2300000000000003E-4</v>
      </c>
      <c r="M4255" s="75">
        <v>365.887</v>
      </c>
      <c r="N4255" s="65">
        <v>1.1539289999999999E-3</v>
      </c>
      <c r="O4255" s="70"/>
      <c r="P4255" s="75">
        <v>366.3553</v>
      </c>
      <c r="Q4255" s="70">
        <v>7.8700000000000005E-4</v>
      </c>
      <c r="S4255" s="75">
        <v>377.21449999999999</v>
      </c>
      <c r="T4255" s="65">
        <v>1.245281E-3</v>
      </c>
      <c r="V4255" s="76">
        <v>376.56889999999999</v>
      </c>
      <c r="W4255" s="71">
        <v>5.7499999999999999E-4</v>
      </c>
      <c r="Y4255" s="76">
        <v>375.16140000000001</v>
      </c>
      <c r="Z4255" s="71">
        <v>3.9199999999999999E-4</v>
      </c>
      <c r="AB4255" s="76">
        <v>378.94240000000002</v>
      </c>
      <c r="AC4255" s="71">
        <v>9.7200000000000004E-5</v>
      </c>
      <c r="AE4255" s="77">
        <v>377.42160000000001</v>
      </c>
      <c r="AF4255" s="72">
        <v>5.5899999999999997E-5</v>
      </c>
    </row>
    <row r="4256" spans="1:32" x14ac:dyDescent="0.25">
      <c r="A4256" s="73">
        <v>373.39580000000001</v>
      </c>
      <c r="B4256" s="63">
        <v>1.0379689999999999E-3</v>
      </c>
      <c r="D4256" s="73">
        <v>378.68950000000001</v>
      </c>
      <c r="E4256" s="63">
        <v>1.2777489999999999E-3</v>
      </c>
      <c r="G4256" s="74">
        <v>379.27460000000002</v>
      </c>
      <c r="H4256" s="69">
        <v>8.4000000000000003E-4</v>
      </c>
      <c r="J4256" s="64">
        <v>374.6918</v>
      </c>
      <c r="K4256" s="69">
        <v>5.2099999999999998E-4</v>
      </c>
      <c r="M4256" s="75">
        <v>365.96980000000002</v>
      </c>
      <c r="N4256" s="65">
        <v>1.1530830000000001E-3</v>
      </c>
      <c r="O4256" s="70"/>
      <c r="P4256" s="75">
        <v>366.435</v>
      </c>
      <c r="Q4256" s="70">
        <v>7.8600000000000002E-4</v>
      </c>
      <c r="S4256" s="75">
        <v>377.2953</v>
      </c>
      <c r="T4256" s="65">
        <v>1.2437850000000001E-3</v>
      </c>
      <c r="V4256" s="76">
        <v>376.64940000000001</v>
      </c>
      <c r="W4256" s="71">
        <v>5.7499999999999999E-4</v>
      </c>
      <c r="Y4256" s="76">
        <v>375.24590000000001</v>
      </c>
      <c r="Z4256" s="71">
        <v>3.9100000000000002E-4</v>
      </c>
      <c r="AB4256" s="76">
        <v>379.029</v>
      </c>
      <c r="AC4256" s="71">
        <v>9.8800000000000003E-5</v>
      </c>
      <c r="AE4256" s="77">
        <v>377.50360000000001</v>
      </c>
      <c r="AF4256" s="72">
        <v>5.4799999999999997E-5</v>
      </c>
    </row>
    <row r="4257" spans="1:32" x14ac:dyDescent="0.25">
      <c r="A4257" s="73">
        <v>373.47750000000002</v>
      </c>
      <c r="B4257" s="63">
        <v>1.0366240000000001E-3</v>
      </c>
      <c r="D4257" s="73">
        <v>378.77170000000001</v>
      </c>
      <c r="E4257" s="63">
        <v>1.276723E-3</v>
      </c>
      <c r="G4257" s="74">
        <v>379.35480000000001</v>
      </c>
      <c r="H4257" s="69">
        <v>8.3799999999999999E-4</v>
      </c>
      <c r="J4257" s="64">
        <v>374.77089999999998</v>
      </c>
      <c r="K4257" s="69">
        <v>5.1900000000000004E-4</v>
      </c>
      <c r="M4257" s="75">
        <v>366.05599999999998</v>
      </c>
      <c r="N4257" s="65">
        <v>1.152248E-3</v>
      </c>
      <c r="O4257" s="70"/>
      <c r="P4257" s="75">
        <v>366.5154</v>
      </c>
      <c r="Q4257" s="70">
        <v>7.8700000000000005E-4</v>
      </c>
      <c r="S4257" s="75">
        <v>377.37619999999998</v>
      </c>
      <c r="T4257" s="65">
        <v>1.2420339999999999E-3</v>
      </c>
      <c r="V4257" s="76">
        <v>376.73480000000001</v>
      </c>
      <c r="W4257" s="71">
        <v>5.7499999999999999E-4</v>
      </c>
      <c r="Y4257" s="76">
        <v>375.32679999999999</v>
      </c>
      <c r="Z4257" s="71">
        <v>3.8999999999999999E-4</v>
      </c>
      <c r="AB4257" s="76">
        <v>379.11189999999999</v>
      </c>
      <c r="AC4257" s="71">
        <v>1.01E-4</v>
      </c>
      <c r="AE4257" s="77">
        <v>377.5883</v>
      </c>
      <c r="AF4257" s="72">
        <v>5.38E-5</v>
      </c>
    </row>
    <row r="4258" spans="1:32" x14ac:dyDescent="0.25">
      <c r="A4258" s="73">
        <v>373.5598</v>
      </c>
      <c r="B4258" s="63">
        <v>1.036663E-3</v>
      </c>
      <c r="D4258" s="73">
        <v>378.85599999999999</v>
      </c>
      <c r="E4258" s="63">
        <v>1.275146E-3</v>
      </c>
      <c r="G4258" s="74">
        <v>379.43830000000003</v>
      </c>
      <c r="H4258" s="69">
        <v>8.3600000000000005E-4</v>
      </c>
      <c r="J4258" s="64">
        <v>374.8553</v>
      </c>
      <c r="K4258" s="69">
        <v>5.1599999999999997E-4</v>
      </c>
      <c r="M4258" s="75">
        <v>366.13760000000002</v>
      </c>
      <c r="N4258" s="65">
        <v>1.151872E-3</v>
      </c>
      <c r="O4258" s="70"/>
      <c r="P4258" s="75">
        <v>366.60180000000003</v>
      </c>
      <c r="Q4258" s="70">
        <v>7.8799999999999996E-4</v>
      </c>
      <c r="S4258" s="75">
        <v>377.46109999999999</v>
      </c>
      <c r="T4258" s="65">
        <v>1.2402190000000001E-3</v>
      </c>
      <c r="V4258" s="76">
        <v>376.81900000000002</v>
      </c>
      <c r="W4258" s="71">
        <v>5.7499999999999999E-4</v>
      </c>
      <c r="Y4258" s="76">
        <v>375.40929999999997</v>
      </c>
      <c r="Z4258" s="71">
        <v>3.8999999999999999E-4</v>
      </c>
      <c r="AB4258" s="76">
        <v>379.19499999999999</v>
      </c>
      <c r="AC4258" s="71">
        <v>1.02E-4</v>
      </c>
      <c r="AE4258" s="77">
        <v>377.67020000000002</v>
      </c>
      <c r="AF4258" s="72">
        <v>5.3199999999999999E-5</v>
      </c>
    </row>
    <row r="4259" spans="1:32" x14ac:dyDescent="0.25">
      <c r="A4259" s="73">
        <v>373.64100000000002</v>
      </c>
      <c r="B4259" s="63">
        <v>1.036094E-3</v>
      </c>
      <c r="D4259" s="73">
        <v>378.93920000000003</v>
      </c>
      <c r="E4259" s="63">
        <v>1.2734999999999999E-3</v>
      </c>
      <c r="G4259" s="74">
        <v>379.52159999999998</v>
      </c>
      <c r="H4259" s="69">
        <v>8.34E-4</v>
      </c>
      <c r="J4259" s="64">
        <v>374.9391</v>
      </c>
      <c r="K4259" s="69">
        <v>5.13E-4</v>
      </c>
      <c r="M4259" s="75">
        <v>366.22089999999997</v>
      </c>
      <c r="N4259" s="65">
        <v>1.1514439999999999E-3</v>
      </c>
      <c r="O4259" s="70"/>
      <c r="P4259" s="75">
        <v>366.68380000000002</v>
      </c>
      <c r="Q4259" s="70">
        <v>7.9000000000000001E-4</v>
      </c>
      <c r="S4259" s="75">
        <v>377.54579999999999</v>
      </c>
      <c r="T4259" s="65">
        <v>1.2384329999999999E-3</v>
      </c>
      <c r="V4259" s="76">
        <v>376.904</v>
      </c>
      <c r="W4259" s="71">
        <v>5.7399999999999997E-4</v>
      </c>
      <c r="Y4259" s="76">
        <v>375.49419999999998</v>
      </c>
      <c r="Z4259" s="71">
        <v>3.8999999999999999E-4</v>
      </c>
      <c r="AB4259" s="76">
        <v>379.27760000000001</v>
      </c>
      <c r="AC4259" s="71">
        <v>1.02E-4</v>
      </c>
      <c r="AE4259" s="77">
        <v>377.75029999999998</v>
      </c>
      <c r="AF4259" s="72">
        <v>5.3100000000000003E-5</v>
      </c>
    </row>
    <row r="4260" spans="1:32" x14ac:dyDescent="0.25">
      <c r="A4260" s="73">
        <v>373.72620000000001</v>
      </c>
      <c r="B4260" s="63">
        <v>1.0366559999999999E-3</v>
      </c>
      <c r="D4260" s="73">
        <v>379.01749999999998</v>
      </c>
      <c r="E4260" s="63">
        <v>1.272909E-3</v>
      </c>
      <c r="G4260" s="74">
        <v>379.6053</v>
      </c>
      <c r="H4260" s="69">
        <v>8.3199999999999995E-4</v>
      </c>
      <c r="J4260" s="64">
        <v>375.02069999999998</v>
      </c>
      <c r="K4260" s="69">
        <v>5.1099999999999995E-4</v>
      </c>
      <c r="M4260" s="75">
        <v>366.30340000000001</v>
      </c>
      <c r="N4260" s="65">
        <v>1.1508899999999999E-3</v>
      </c>
      <c r="O4260" s="70"/>
      <c r="P4260" s="75">
        <v>366.76600000000002</v>
      </c>
      <c r="Q4260" s="70">
        <v>7.9299999999999998E-4</v>
      </c>
      <c r="S4260" s="75">
        <v>377.62479999999999</v>
      </c>
      <c r="T4260" s="65">
        <v>1.236589E-3</v>
      </c>
      <c r="V4260" s="76">
        <v>376.98610000000002</v>
      </c>
      <c r="W4260" s="71">
        <v>5.7300000000000005E-4</v>
      </c>
      <c r="Y4260" s="76">
        <v>375.57339999999999</v>
      </c>
      <c r="Z4260" s="71">
        <v>3.9100000000000002E-4</v>
      </c>
      <c r="AB4260" s="76">
        <v>379.36090000000002</v>
      </c>
      <c r="AC4260" s="71">
        <v>1.03E-4</v>
      </c>
      <c r="AE4260" s="77">
        <v>377.83249999999998</v>
      </c>
      <c r="AF4260" s="72">
        <v>5.3100000000000003E-5</v>
      </c>
    </row>
    <row r="4261" spans="1:32" x14ac:dyDescent="0.25">
      <c r="A4261" s="73">
        <v>373.80939999999998</v>
      </c>
      <c r="B4261" s="63">
        <v>1.037549E-3</v>
      </c>
      <c r="D4261" s="73">
        <v>379.10149999999999</v>
      </c>
      <c r="E4261" s="63">
        <v>1.272642E-3</v>
      </c>
      <c r="G4261" s="74">
        <v>379.69099999999997</v>
      </c>
      <c r="H4261" s="69">
        <v>8.3000000000000001E-4</v>
      </c>
      <c r="J4261" s="64">
        <v>375.10230000000001</v>
      </c>
      <c r="K4261" s="69">
        <v>5.0900000000000001E-4</v>
      </c>
      <c r="M4261" s="75">
        <v>366.3888</v>
      </c>
      <c r="N4261" s="65">
        <v>1.151411E-3</v>
      </c>
      <c r="O4261" s="70"/>
      <c r="P4261" s="75">
        <v>366.85149999999999</v>
      </c>
      <c r="Q4261" s="70">
        <v>7.9699999999999997E-4</v>
      </c>
      <c r="S4261" s="75">
        <v>377.71199999999999</v>
      </c>
      <c r="T4261" s="65">
        <v>1.2352660000000001E-3</v>
      </c>
      <c r="V4261" s="76">
        <v>377.06990000000002</v>
      </c>
      <c r="W4261" s="71">
        <v>5.7300000000000005E-4</v>
      </c>
      <c r="Y4261" s="76">
        <v>375.65550000000002</v>
      </c>
      <c r="Z4261" s="71">
        <v>3.9100000000000002E-4</v>
      </c>
      <c r="AB4261" s="76">
        <v>379.44380000000001</v>
      </c>
      <c r="AC4261" s="71">
        <v>1.03E-4</v>
      </c>
      <c r="AE4261" s="77">
        <v>377.916</v>
      </c>
      <c r="AF4261" s="72">
        <v>5.3600000000000002E-5</v>
      </c>
    </row>
    <row r="4262" spans="1:32" x14ac:dyDescent="0.25">
      <c r="A4262" s="73">
        <v>373.89249999999998</v>
      </c>
      <c r="B4262" s="63">
        <v>1.0387860000000001E-3</v>
      </c>
      <c r="D4262" s="73">
        <v>379.19</v>
      </c>
      <c r="E4262" s="63">
        <v>1.27264E-3</v>
      </c>
      <c r="G4262" s="74">
        <v>379.77249999999998</v>
      </c>
      <c r="H4262" s="69">
        <v>8.2899999999999998E-4</v>
      </c>
      <c r="J4262" s="64">
        <v>375.18380000000002</v>
      </c>
      <c r="K4262" s="69">
        <v>5.0699999999999996E-4</v>
      </c>
      <c r="M4262" s="75">
        <v>366.47340000000003</v>
      </c>
      <c r="N4262" s="65">
        <v>1.152375E-3</v>
      </c>
      <c r="O4262" s="70"/>
      <c r="P4262" s="75">
        <v>366.93450000000001</v>
      </c>
      <c r="Q4262" s="70">
        <v>7.9799999999999999E-4</v>
      </c>
      <c r="S4262" s="75">
        <v>377.79660000000001</v>
      </c>
      <c r="T4262" s="65">
        <v>1.2350029999999999E-3</v>
      </c>
      <c r="V4262" s="76">
        <v>377.15280000000001</v>
      </c>
      <c r="W4262" s="71">
        <v>5.7200000000000003E-4</v>
      </c>
      <c r="Y4262" s="76">
        <v>375.74329999999998</v>
      </c>
      <c r="Z4262" s="71">
        <v>3.9199999999999999E-4</v>
      </c>
      <c r="AB4262" s="76">
        <v>379.52539999999999</v>
      </c>
      <c r="AC4262" s="71">
        <v>1.03E-4</v>
      </c>
      <c r="AE4262" s="77">
        <v>378.00290000000001</v>
      </c>
      <c r="AF4262" s="72">
        <v>5.4700000000000001E-5</v>
      </c>
    </row>
    <row r="4263" spans="1:32" x14ac:dyDescent="0.25">
      <c r="A4263" s="73">
        <v>373.97609999999997</v>
      </c>
      <c r="B4263" s="63">
        <v>1.039435E-3</v>
      </c>
      <c r="D4263" s="73">
        <v>379.2715</v>
      </c>
      <c r="E4263" s="63">
        <v>1.271636E-3</v>
      </c>
      <c r="G4263" s="74">
        <v>379.85599999999999</v>
      </c>
      <c r="H4263" s="69">
        <v>8.2799999999999996E-4</v>
      </c>
      <c r="J4263" s="64">
        <v>375.27050000000003</v>
      </c>
      <c r="K4263" s="69">
        <v>5.0500000000000002E-4</v>
      </c>
      <c r="M4263" s="75">
        <v>366.55599999999998</v>
      </c>
      <c r="N4263" s="65">
        <v>1.154123E-3</v>
      </c>
      <c r="O4263" s="70"/>
      <c r="P4263" s="75">
        <v>367.01819999999998</v>
      </c>
      <c r="Q4263" s="70">
        <v>7.9799999999999999E-4</v>
      </c>
      <c r="S4263" s="75">
        <v>377.87810000000002</v>
      </c>
      <c r="T4263" s="65">
        <v>1.2348820000000001E-3</v>
      </c>
      <c r="V4263" s="76">
        <v>377.23590000000002</v>
      </c>
      <c r="W4263" s="71">
        <v>5.7200000000000003E-4</v>
      </c>
      <c r="Y4263" s="76">
        <v>375.82530000000003</v>
      </c>
      <c r="Z4263" s="71">
        <v>3.9300000000000001E-4</v>
      </c>
      <c r="AB4263" s="76">
        <v>379.61180000000002</v>
      </c>
      <c r="AC4263" s="71">
        <v>1.0399999999999999E-4</v>
      </c>
      <c r="AE4263" s="77">
        <v>378.08339999999998</v>
      </c>
      <c r="AF4263" s="72">
        <v>5.6199999999999997E-5</v>
      </c>
    </row>
    <row r="4264" spans="1:32" x14ac:dyDescent="0.25">
      <c r="A4264" s="73">
        <v>374.05810000000002</v>
      </c>
      <c r="B4264" s="63">
        <v>1.040486E-3</v>
      </c>
      <c r="D4264" s="73">
        <v>379.35390000000001</v>
      </c>
      <c r="E4264" s="63">
        <v>1.2713659999999999E-3</v>
      </c>
      <c r="G4264" s="74">
        <v>379.93939999999998</v>
      </c>
      <c r="H4264" s="69">
        <v>8.2600000000000002E-4</v>
      </c>
      <c r="J4264" s="64">
        <v>375.35300000000001</v>
      </c>
      <c r="K4264" s="69">
        <v>5.04E-4</v>
      </c>
      <c r="M4264" s="75">
        <v>366.64089999999999</v>
      </c>
      <c r="N4264" s="65">
        <v>1.1564100000000001E-3</v>
      </c>
      <c r="O4264" s="70"/>
      <c r="P4264" s="75">
        <v>367.1</v>
      </c>
      <c r="Q4264" s="70">
        <v>7.9600000000000005E-4</v>
      </c>
      <c r="S4264" s="75">
        <v>377.96019999999999</v>
      </c>
      <c r="T4264" s="65">
        <v>1.234228E-3</v>
      </c>
      <c r="V4264" s="76">
        <v>377.31920000000002</v>
      </c>
      <c r="W4264" s="71">
        <v>5.7200000000000003E-4</v>
      </c>
      <c r="Y4264" s="76">
        <v>375.9092</v>
      </c>
      <c r="Z4264" s="71">
        <v>3.9300000000000001E-4</v>
      </c>
      <c r="AB4264" s="76">
        <v>379.69060000000002</v>
      </c>
      <c r="AC4264" s="71">
        <v>1.03E-4</v>
      </c>
      <c r="AE4264" s="77">
        <v>378.16520000000003</v>
      </c>
      <c r="AF4264" s="72">
        <v>5.8100000000000003E-5</v>
      </c>
    </row>
    <row r="4265" spans="1:32" x14ac:dyDescent="0.25">
      <c r="A4265" s="73">
        <v>374.14080000000001</v>
      </c>
      <c r="B4265" s="63">
        <v>1.039915E-3</v>
      </c>
      <c r="D4265" s="73">
        <v>379.43169999999998</v>
      </c>
      <c r="E4265" s="63">
        <v>1.271297E-3</v>
      </c>
      <c r="G4265" s="74">
        <v>380.01859999999999</v>
      </c>
      <c r="H4265" s="69">
        <v>8.25E-4</v>
      </c>
      <c r="J4265" s="64">
        <v>375.43700000000001</v>
      </c>
      <c r="K4265" s="69">
        <v>5.04E-4</v>
      </c>
      <c r="M4265" s="75">
        <v>366.72340000000003</v>
      </c>
      <c r="N4265" s="65">
        <v>1.1588099999999999E-3</v>
      </c>
      <c r="O4265" s="70"/>
      <c r="P4265" s="75">
        <v>367.18169999999998</v>
      </c>
      <c r="Q4265" s="70">
        <v>7.9299999999999998E-4</v>
      </c>
      <c r="S4265" s="75">
        <v>378.0394</v>
      </c>
      <c r="T4265" s="65">
        <v>1.233938E-3</v>
      </c>
      <c r="V4265" s="76">
        <v>377.40230000000003</v>
      </c>
      <c r="W4265" s="71">
        <v>5.7200000000000003E-4</v>
      </c>
      <c r="Y4265" s="76">
        <v>375.99259999999998</v>
      </c>
      <c r="Z4265" s="71">
        <v>3.9399999999999998E-4</v>
      </c>
      <c r="AB4265" s="76">
        <v>379.77350000000001</v>
      </c>
      <c r="AC4265" s="71">
        <v>1.03E-4</v>
      </c>
      <c r="AE4265" s="77">
        <v>378.24599999999998</v>
      </c>
      <c r="AF4265" s="72">
        <v>6.0099999999999997E-5</v>
      </c>
    </row>
    <row r="4266" spans="1:32" x14ac:dyDescent="0.25">
      <c r="A4266" s="73">
        <v>374.22629999999998</v>
      </c>
      <c r="B4266" s="63">
        <v>1.040572E-3</v>
      </c>
      <c r="D4266" s="73">
        <v>379.51830000000001</v>
      </c>
      <c r="E4266" s="63">
        <v>1.27144E-3</v>
      </c>
      <c r="G4266" s="74">
        <v>380.10140000000001</v>
      </c>
      <c r="H4266" s="69">
        <v>8.2600000000000002E-4</v>
      </c>
      <c r="J4266" s="64">
        <v>375.51909999999998</v>
      </c>
      <c r="K4266" s="69">
        <v>5.0299999999999997E-4</v>
      </c>
      <c r="M4266" s="75">
        <v>366.8064</v>
      </c>
      <c r="N4266" s="65">
        <v>1.16066E-3</v>
      </c>
      <c r="O4266" s="70"/>
      <c r="P4266" s="75">
        <v>367.26440000000002</v>
      </c>
      <c r="Q4266" s="70">
        <v>7.9000000000000001E-4</v>
      </c>
      <c r="S4266" s="75">
        <v>378.12240000000003</v>
      </c>
      <c r="T4266" s="65">
        <v>1.2343339999999999E-3</v>
      </c>
      <c r="V4266" s="76">
        <v>377.4846</v>
      </c>
      <c r="W4266" s="71">
        <v>5.7300000000000005E-4</v>
      </c>
      <c r="Y4266" s="76">
        <v>376.07549999999998</v>
      </c>
      <c r="Z4266" s="71">
        <v>3.9399999999999998E-4</v>
      </c>
      <c r="AB4266" s="76">
        <v>379.86189999999999</v>
      </c>
      <c r="AC4266" s="71">
        <v>1.03E-4</v>
      </c>
      <c r="AE4266" s="77">
        <v>378.33339999999998</v>
      </c>
      <c r="AF4266" s="72">
        <v>6.2299999999999996E-5</v>
      </c>
    </row>
    <row r="4267" spans="1:32" x14ac:dyDescent="0.25">
      <c r="A4267" s="73">
        <v>374.31060000000002</v>
      </c>
      <c r="B4267" s="63">
        <v>1.041443E-3</v>
      </c>
      <c r="D4267" s="73">
        <v>379.59879999999998</v>
      </c>
      <c r="E4267" s="63">
        <v>1.271201E-3</v>
      </c>
      <c r="G4267" s="74">
        <v>380.18439999999998</v>
      </c>
      <c r="H4267" s="69">
        <v>8.2700000000000004E-4</v>
      </c>
      <c r="J4267" s="64">
        <v>375.60059999999999</v>
      </c>
      <c r="K4267" s="69">
        <v>5.0299999999999997E-4</v>
      </c>
      <c r="M4267" s="75">
        <v>366.89280000000002</v>
      </c>
      <c r="N4267" s="65">
        <v>1.162461E-3</v>
      </c>
      <c r="O4267" s="70"/>
      <c r="P4267" s="75">
        <v>367.35039999999998</v>
      </c>
      <c r="Q4267" s="70">
        <v>7.8799999999999996E-4</v>
      </c>
      <c r="S4267" s="75">
        <v>378.20859999999999</v>
      </c>
      <c r="T4267" s="65">
        <v>1.234761E-3</v>
      </c>
      <c r="V4267" s="76">
        <v>377.565</v>
      </c>
      <c r="W4267" s="71">
        <v>5.7300000000000005E-4</v>
      </c>
      <c r="Y4267" s="76">
        <v>376.15370000000001</v>
      </c>
      <c r="Z4267" s="71">
        <v>3.9500000000000001E-4</v>
      </c>
      <c r="AB4267" s="76">
        <v>379.94499999999999</v>
      </c>
      <c r="AC4267" s="71">
        <v>1.02E-4</v>
      </c>
      <c r="AE4267" s="77">
        <v>378.41430000000003</v>
      </c>
      <c r="AF4267" s="72">
        <v>6.4200000000000002E-5</v>
      </c>
    </row>
    <row r="4268" spans="1:32" x14ac:dyDescent="0.25">
      <c r="A4268" s="73">
        <v>374.38979999999998</v>
      </c>
      <c r="B4268" s="63">
        <v>1.041368E-3</v>
      </c>
      <c r="D4268" s="73">
        <v>379.68200000000002</v>
      </c>
      <c r="E4268" s="63">
        <v>1.2711109999999999E-3</v>
      </c>
      <c r="G4268" s="74">
        <v>380.26799999999997</v>
      </c>
      <c r="H4268" s="69">
        <v>8.2700000000000004E-4</v>
      </c>
      <c r="J4268" s="64">
        <v>375.68650000000002</v>
      </c>
      <c r="K4268" s="69">
        <v>5.0299999999999997E-4</v>
      </c>
      <c r="M4268" s="75">
        <v>366.976</v>
      </c>
      <c r="N4268" s="65">
        <v>1.163159E-3</v>
      </c>
      <c r="O4268" s="70"/>
      <c r="P4268" s="75">
        <v>367.43259999999998</v>
      </c>
      <c r="Q4268" s="70">
        <v>7.8600000000000002E-4</v>
      </c>
      <c r="S4268" s="75">
        <v>378.28829999999999</v>
      </c>
      <c r="T4268" s="65">
        <v>1.2352940000000001E-3</v>
      </c>
      <c r="V4268" s="76">
        <v>377.64909999999998</v>
      </c>
      <c r="W4268" s="71">
        <v>5.7300000000000005E-4</v>
      </c>
      <c r="Y4268" s="76">
        <v>376.24040000000002</v>
      </c>
      <c r="Z4268" s="71">
        <v>3.9500000000000001E-4</v>
      </c>
      <c r="AB4268" s="76">
        <v>380.02629999999999</v>
      </c>
      <c r="AC4268" s="71">
        <v>1.01E-4</v>
      </c>
      <c r="AE4268" s="77">
        <v>378.49740000000003</v>
      </c>
      <c r="AF4268" s="72">
        <v>6.6000000000000005E-5</v>
      </c>
    </row>
    <row r="4269" spans="1:32" x14ac:dyDescent="0.25">
      <c r="A4269" s="73">
        <v>374.47359999999998</v>
      </c>
      <c r="B4269" s="63">
        <v>1.0419909999999999E-3</v>
      </c>
      <c r="D4269" s="73">
        <v>379.76620000000003</v>
      </c>
      <c r="E4269" s="63">
        <v>1.271791E-3</v>
      </c>
      <c r="G4269" s="74">
        <v>380.35219999999998</v>
      </c>
      <c r="H4269" s="69">
        <v>8.2700000000000004E-4</v>
      </c>
      <c r="J4269" s="64">
        <v>375.77109999999999</v>
      </c>
      <c r="K4269" s="69">
        <v>5.04E-4</v>
      </c>
      <c r="M4269" s="75">
        <v>367.05560000000003</v>
      </c>
      <c r="N4269" s="65">
        <v>1.1635949999999999E-3</v>
      </c>
      <c r="O4269" s="70"/>
      <c r="P4269" s="75">
        <v>367.51580000000001</v>
      </c>
      <c r="Q4269" s="70">
        <v>7.8399999999999997E-4</v>
      </c>
      <c r="S4269" s="75">
        <v>378.37099999999998</v>
      </c>
      <c r="T4269" s="65">
        <v>1.2362160000000001E-3</v>
      </c>
      <c r="V4269" s="76">
        <v>377.7337</v>
      </c>
      <c r="W4269" s="71">
        <v>5.7200000000000003E-4</v>
      </c>
      <c r="Y4269" s="76">
        <v>376.3254</v>
      </c>
      <c r="Z4269" s="71">
        <v>3.9500000000000001E-4</v>
      </c>
      <c r="AB4269" s="76">
        <v>380.10890000000001</v>
      </c>
      <c r="AC4269" s="71">
        <v>1.01E-4</v>
      </c>
      <c r="AE4269" s="77">
        <v>378.5806</v>
      </c>
      <c r="AF4269" s="72">
        <v>6.7600000000000003E-5</v>
      </c>
    </row>
    <row r="4270" spans="1:32" x14ac:dyDescent="0.25">
      <c r="A4270" s="73">
        <v>374.55709999999999</v>
      </c>
      <c r="B4270" s="63">
        <v>1.0418000000000001E-3</v>
      </c>
      <c r="D4270" s="73">
        <v>379.84719999999999</v>
      </c>
      <c r="E4270" s="63">
        <v>1.2718180000000001E-3</v>
      </c>
      <c r="G4270" s="74">
        <v>380.43560000000002</v>
      </c>
      <c r="H4270" s="69">
        <v>8.2700000000000004E-4</v>
      </c>
      <c r="J4270" s="64">
        <v>375.85640000000001</v>
      </c>
      <c r="K4270" s="69">
        <v>5.04E-4</v>
      </c>
      <c r="M4270" s="75">
        <v>367.13650000000001</v>
      </c>
      <c r="N4270" s="65">
        <v>1.1641819999999999E-3</v>
      </c>
      <c r="O4270" s="70"/>
      <c r="P4270" s="75">
        <v>367.59620000000001</v>
      </c>
      <c r="Q4270" s="70">
        <v>7.8200000000000003E-4</v>
      </c>
      <c r="S4270" s="75">
        <v>378.45760000000001</v>
      </c>
      <c r="T4270" s="65">
        <v>1.2372329999999999E-3</v>
      </c>
      <c r="V4270" s="76">
        <v>377.81529999999998</v>
      </c>
      <c r="W4270" s="71">
        <v>5.71E-4</v>
      </c>
      <c r="Y4270" s="76">
        <v>376.41039999999998</v>
      </c>
      <c r="Z4270" s="71">
        <v>3.9500000000000001E-4</v>
      </c>
      <c r="AB4270" s="76">
        <v>380.19330000000002</v>
      </c>
      <c r="AC4270" s="71">
        <v>1.01E-4</v>
      </c>
      <c r="AE4270" s="77">
        <v>378.6644</v>
      </c>
      <c r="AF4270" s="72">
        <v>6.97E-5</v>
      </c>
    </row>
    <row r="4271" spans="1:32" x14ac:dyDescent="0.25">
      <c r="A4271" s="73">
        <v>374.63830000000002</v>
      </c>
      <c r="B4271" s="63">
        <v>1.0414879999999999E-3</v>
      </c>
      <c r="D4271" s="73">
        <v>379.93209999999999</v>
      </c>
      <c r="E4271" s="63">
        <v>1.271489E-3</v>
      </c>
      <c r="G4271" s="74">
        <v>380.51979999999998</v>
      </c>
      <c r="H4271" s="69">
        <v>8.2600000000000002E-4</v>
      </c>
      <c r="J4271" s="64">
        <v>375.9375</v>
      </c>
      <c r="K4271" s="69">
        <v>5.04E-4</v>
      </c>
      <c r="M4271" s="75">
        <v>367.21980000000002</v>
      </c>
      <c r="N4271" s="65">
        <v>1.164324E-3</v>
      </c>
      <c r="O4271" s="70"/>
      <c r="P4271" s="75">
        <v>367.68049999999999</v>
      </c>
      <c r="Q4271" s="70">
        <v>7.8100000000000001E-4</v>
      </c>
      <c r="S4271" s="75">
        <v>378.53910000000002</v>
      </c>
      <c r="T4271" s="65">
        <v>1.2382509999999999E-3</v>
      </c>
      <c r="V4271" s="76">
        <v>377.89859999999999</v>
      </c>
      <c r="W4271" s="71">
        <v>5.6999999999999998E-4</v>
      </c>
      <c r="Y4271" s="76">
        <v>376.48779999999999</v>
      </c>
      <c r="Z4271" s="71">
        <v>3.9399999999999998E-4</v>
      </c>
      <c r="AB4271" s="76">
        <v>380.27659999999997</v>
      </c>
      <c r="AC4271" s="71">
        <v>9.9599999999999995E-5</v>
      </c>
      <c r="AE4271" s="77">
        <v>378.74610000000001</v>
      </c>
      <c r="AF4271" s="72">
        <v>7.1400000000000001E-5</v>
      </c>
    </row>
    <row r="4272" spans="1:32" x14ac:dyDescent="0.25">
      <c r="A4272" s="73">
        <v>374.72309999999999</v>
      </c>
      <c r="B4272" s="63">
        <v>1.040511E-3</v>
      </c>
      <c r="D4272" s="73">
        <v>380.01530000000002</v>
      </c>
      <c r="E4272" s="63">
        <v>1.2706729999999999E-3</v>
      </c>
      <c r="G4272" s="74">
        <v>380.60359999999997</v>
      </c>
      <c r="H4272" s="69">
        <v>8.2600000000000002E-4</v>
      </c>
      <c r="J4272" s="64">
        <v>376.0179</v>
      </c>
      <c r="K4272" s="69">
        <v>5.0500000000000002E-4</v>
      </c>
      <c r="M4272" s="75">
        <v>367.303</v>
      </c>
      <c r="N4272" s="65">
        <v>1.1644299999999999E-3</v>
      </c>
      <c r="O4272" s="70"/>
      <c r="P4272" s="75">
        <v>367.76400000000001</v>
      </c>
      <c r="Q4272" s="70">
        <v>7.8200000000000003E-4</v>
      </c>
      <c r="S4272" s="75">
        <v>378.61840000000001</v>
      </c>
      <c r="T4272" s="65">
        <v>1.238346E-3</v>
      </c>
      <c r="V4272" s="76">
        <v>377.98399999999998</v>
      </c>
      <c r="W4272" s="71">
        <v>5.6899999999999995E-4</v>
      </c>
      <c r="Y4272" s="76">
        <v>376.577</v>
      </c>
      <c r="Z4272" s="71">
        <v>3.9399999999999998E-4</v>
      </c>
      <c r="AB4272" s="76">
        <v>380.35849999999999</v>
      </c>
      <c r="AC4272" s="71">
        <v>9.7800000000000006E-5</v>
      </c>
      <c r="AE4272" s="77">
        <v>378.82810000000001</v>
      </c>
      <c r="AF4272" s="72">
        <v>7.2799999999999994E-5</v>
      </c>
    </row>
    <row r="4273" spans="1:32" x14ac:dyDescent="0.25">
      <c r="A4273" s="73">
        <v>374.80680000000001</v>
      </c>
      <c r="B4273" s="63">
        <v>1.040607E-3</v>
      </c>
      <c r="D4273" s="73">
        <v>380.09640000000002</v>
      </c>
      <c r="E4273" s="63">
        <v>1.269458E-3</v>
      </c>
      <c r="G4273" s="74">
        <v>380.68419999999998</v>
      </c>
      <c r="H4273" s="69">
        <v>8.2700000000000004E-4</v>
      </c>
      <c r="J4273" s="64">
        <v>376.10149999999999</v>
      </c>
      <c r="K4273" s="69">
        <v>5.0600000000000005E-4</v>
      </c>
      <c r="M4273" s="75">
        <v>367.38869999999997</v>
      </c>
      <c r="N4273" s="65">
        <v>1.1640929999999999E-3</v>
      </c>
      <c r="O4273" s="70"/>
      <c r="P4273" s="75">
        <v>367.84980000000002</v>
      </c>
      <c r="Q4273" s="70">
        <v>7.8299999999999995E-4</v>
      </c>
      <c r="S4273" s="75">
        <v>378.70479999999998</v>
      </c>
      <c r="T4273" s="65">
        <v>1.2383240000000001E-3</v>
      </c>
      <c r="V4273" s="76">
        <v>378.06689999999998</v>
      </c>
      <c r="W4273" s="71">
        <v>5.6800000000000004E-4</v>
      </c>
      <c r="Y4273" s="76">
        <v>376.65899999999999</v>
      </c>
      <c r="Z4273" s="71">
        <v>3.9399999999999998E-4</v>
      </c>
      <c r="AB4273" s="76">
        <v>380.44319999999999</v>
      </c>
      <c r="AC4273" s="71">
        <v>9.6199999999999994E-5</v>
      </c>
      <c r="AE4273" s="77">
        <v>378.91199999999998</v>
      </c>
      <c r="AF4273" s="72">
        <v>7.3999999999999996E-5</v>
      </c>
    </row>
    <row r="4274" spans="1:32" x14ac:dyDescent="0.25">
      <c r="A4274" s="73">
        <v>374.88959999999997</v>
      </c>
      <c r="B4274" s="63">
        <v>1.040427E-3</v>
      </c>
      <c r="D4274" s="73">
        <v>380.17739999999998</v>
      </c>
      <c r="E4274" s="63">
        <v>1.2690889999999999E-3</v>
      </c>
      <c r="G4274" s="74">
        <v>380.76620000000003</v>
      </c>
      <c r="H4274" s="69">
        <v>8.2899999999999998E-4</v>
      </c>
      <c r="J4274" s="64">
        <v>376.18380000000002</v>
      </c>
      <c r="K4274" s="69">
        <v>5.0600000000000005E-4</v>
      </c>
      <c r="M4274" s="75">
        <v>367.46969999999999</v>
      </c>
      <c r="N4274" s="65">
        <v>1.163447E-3</v>
      </c>
      <c r="O4274" s="70"/>
      <c r="P4274" s="75">
        <v>367.93020000000001</v>
      </c>
      <c r="Q4274" s="70">
        <v>7.8399999999999997E-4</v>
      </c>
      <c r="S4274" s="75">
        <v>378.78640000000001</v>
      </c>
      <c r="T4274" s="65">
        <v>1.239219E-3</v>
      </c>
      <c r="V4274" s="76">
        <v>378.14980000000003</v>
      </c>
      <c r="W4274" s="71">
        <v>5.6800000000000004E-4</v>
      </c>
      <c r="Y4274" s="76">
        <v>376.74119999999999</v>
      </c>
      <c r="Z4274" s="71">
        <v>3.9399999999999998E-4</v>
      </c>
      <c r="AB4274" s="76">
        <v>380.52409999999998</v>
      </c>
      <c r="AC4274" s="71">
        <v>9.5000000000000005E-5</v>
      </c>
      <c r="AE4274" s="77">
        <v>378.99759999999998</v>
      </c>
      <c r="AF4274" s="72">
        <v>7.4900000000000005E-5</v>
      </c>
    </row>
    <row r="4275" spans="1:32" x14ac:dyDescent="0.25">
      <c r="A4275" s="73">
        <v>374.96980000000002</v>
      </c>
      <c r="B4275" s="63">
        <v>1.040507E-3</v>
      </c>
      <c r="D4275" s="73">
        <v>380.26280000000003</v>
      </c>
      <c r="E4275" s="63">
        <v>1.2685190000000001E-3</v>
      </c>
      <c r="G4275" s="74">
        <v>380.84829999999999</v>
      </c>
      <c r="H4275" s="69">
        <v>8.3000000000000001E-4</v>
      </c>
      <c r="J4275" s="64">
        <v>376.26560000000001</v>
      </c>
      <c r="K4275" s="69">
        <v>5.0699999999999996E-4</v>
      </c>
      <c r="M4275" s="75">
        <v>367.5532</v>
      </c>
      <c r="N4275" s="65">
        <v>1.16249E-3</v>
      </c>
      <c r="O4275" s="70"/>
      <c r="P4275" s="75">
        <v>368.01389999999998</v>
      </c>
      <c r="Q4275" s="70">
        <v>7.8399999999999997E-4</v>
      </c>
      <c r="S4275" s="75">
        <v>378.87060000000002</v>
      </c>
      <c r="T4275" s="65">
        <v>1.2405459999999999E-3</v>
      </c>
      <c r="V4275" s="76">
        <v>378.23649999999998</v>
      </c>
      <c r="W4275" s="71">
        <v>5.6700000000000001E-4</v>
      </c>
      <c r="Y4275" s="76">
        <v>376.82619999999997</v>
      </c>
      <c r="Z4275" s="71">
        <v>3.9399999999999998E-4</v>
      </c>
      <c r="AB4275" s="76">
        <v>380.608</v>
      </c>
      <c r="AC4275" s="71">
        <v>9.4300000000000002E-5</v>
      </c>
      <c r="AE4275" s="77">
        <v>379.07940000000002</v>
      </c>
      <c r="AF4275" s="72">
        <v>7.5900000000000002E-5</v>
      </c>
    </row>
    <row r="4276" spans="1:32" x14ac:dyDescent="0.25">
      <c r="A4276" s="73">
        <v>375.05560000000003</v>
      </c>
      <c r="B4276" s="63">
        <v>1.039543E-3</v>
      </c>
      <c r="D4276" s="73">
        <v>380.34640000000002</v>
      </c>
      <c r="E4276" s="63">
        <v>1.267834E-3</v>
      </c>
      <c r="G4276" s="74">
        <v>380.93630000000002</v>
      </c>
      <c r="H4276" s="69">
        <v>8.3000000000000001E-4</v>
      </c>
      <c r="J4276" s="64">
        <v>376.3492</v>
      </c>
      <c r="K4276" s="69">
        <v>5.0699999999999996E-4</v>
      </c>
      <c r="M4276" s="75">
        <v>367.63279999999997</v>
      </c>
      <c r="N4276" s="65">
        <v>1.1632089999999999E-3</v>
      </c>
      <c r="O4276" s="70"/>
      <c r="P4276" s="75">
        <v>368.09899999999999</v>
      </c>
      <c r="Q4276" s="70">
        <v>7.8200000000000003E-4</v>
      </c>
      <c r="S4276" s="75">
        <v>378.95589999999999</v>
      </c>
      <c r="T4276" s="65">
        <v>1.242286E-3</v>
      </c>
      <c r="V4276" s="76">
        <v>378.31909999999999</v>
      </c>
      <c r="W4276" s="71">
        <v>5.6599999999999999E-4</v>
      </c>
      <c r="Y4276" s="76">
        <v>376.90789999999998</v>
      </c>
      <c r="Z4276" s="71">
        <v>3.9500000000000001E-4</v>
      </c>
      <c r="AB4276" s="76">
        <v>380.69060000000002</v>
      </c>
      <c r="AC4276" s="71">
        <v>9.3900000000000006E-5</v>
      </c>
      <c r="AE4276" s="77">
        <v>379.16480000000001</v>
      </c>
      <c r="AF4276" s="72">
        <v>7.6799999999999997E-5</v>
      </c>
    </row>
    <row r="4277" spans="1:32" x14ac:dyDescent="0.25">
      <c r="A4277" s="73">
        <v>375.13760000000002</v>
      </c>
      <c r="B4277" s="63">
        <v>1.037893E-3</v>
      </c>
      <c r="D4277" s="73">
        <v>380.42439999999999</v>
      </c>
      <c r="E4277" s="63">
        <v>1.2677109999999999E-3</v>
      </c>
      <c r="G4277" s="74">
        <v>381.0172</v>
      </c>
      <c r="H4277" s="69">
        <v>8.3100000000000003E-4</v>
      </c>
      <c r="J4277" s="64">
        <v>376.43130000000002</v>
      </c>
      <c r="K4277" s="69">
        <v>5.0799999999999999E-4</v>
      </c>
      <c r="M4277" s="75">
        <v>367.71719999999999</v>
      </c>
      <c r="N4277" s="65">
        <v>1.163526E-3</v>
      </c>
      <c r="O4277" s="70"/>
      <c r="P4277" s="75">
        <v>368.1816</v>
      </c>
      <c r="Q4277" s="70">
        <v>7.8100000000000001E-4</v>
      </c>
      <c r="S4277" s="75">
        <v>379.03820000000002</v>
      </c>
      <c r="T4277" s="65">
        <v>1.243652E-3</v>
      </c>
      <c r="V4277" s="76">
        <v>378.39890000000003</v>
      </c>
      <c r="W4277" s="71">
        <v>5.6499999999999996E-4</v>
      </c>
      <c r="Y4277" s="76">
        <v>376.99149999999997</v>
      </c>
      <c r="Z4277" s="71">
        <v>3.9500000000000001E-4</v>
      </c>
      <c r="AB4277" s="76">
        <v>380.77870000000001</v>
      </c>
      <c r="AC4277" s="71">
        <v>9.4099999999999997E-5</v>
      </c>
      <c r="AE4277" s="77">
        <v>379.24590000000001</v>
      </c>
      <c r="AF4277" s="72">
        <v>7.7899999999999996E-5</v>
      </c>
    </row>
    <row r="4278" spans="1:32" x14ac:dyDescent="0.25">
      <c r="A4278" s="73">
        <v>375.2226</v>
      </c>
      <c r="B4278" s="63">
        <v>1.0370760000000001E-3</v>
      </c>
      <c r="D4278" s="73">
        <v>380.51310000000001</v>
      </c>
      <c r="E4278" s="63">
        <v>1.267217E-3</v>
      </c>
      <c r="G4278" s="74">
        <v>381.0994</v>
      </c>
      <c r="H4278" s="69">
        <v>8.3199999999999995E-4</v>
      </c>
      <c r="J4278" s="64">
        <v>376.51409999999998</v>
      </c>
      <c r="K4278" s="69">
        <v>5.0799999999999999E-4</v>
      </c>
      <c r="M4278" s="75">
        <v>367.8</v>
      </c>
      <c r="N4278" s="65">
        <v>1.16496E-3</v>
      </c>
      <c r="O4278" s="70"/>
      <c r="P4278" s="75">
        <v>368.26479999999998</v>
      </c>
      <c r="Q4278" s="70">
        <v>7.7899999999999996E-4</v>
      </c>
      <c r="S4278" s="75">
        <v>379.1216</v>
      </c>
      <c r="T4278" s="65">
        <v>1.2447129999999999E-3</v>
      </c>
      <c r="V4278" s="76">
        <v>378.48399999999998</v>
      </c>
      <c r="W4278" s="71">
        <v>5.6499999999999996E-4</v>
      </c>
      <c r="Y4278" s="76">
        <v>377.07440000000003</v>
      </c>
      <c r="Z4278" s="71">
        <v>3.9500000000000001E-4</v>
      </c>
      <c r="AB4278" s="76">
        <v>380.86130000000003</v>
      </c>
      <c r="AC4278" s="71">
        <v>9.3700000000000001E-5</v>
      </c>
      <c r="AE4278" s="77">
        <v>379.3304</v>
      </c>
      <c r="AF4278" s="72">
        <v>7.9300000000000003E-5</v>
      </c>
    </row>
    <row r="4279" spans="1:32" x14ac:dyDescent="0.25">
      <c r="A4279" s="73">
        <v>375.30590000000001</v>
      </c>
      <c r="B4279" s="63">
        <v>1.035815E-3</v>
      </c>
      <c r="D4279" s="73">
        <v>380.59500000000003</v>
      </c>
      <c r="E4279" s="63">
        <v>1.265829E-3</v>
      </c>
      <c r="G4279" s="74">
        <v>381.18389999999999</v>
      </c>
      <c r="H4279" s="69">
        <v>8.3299999999999997E-4</v>
      </c>
      <c r="J4279" s="64">
        <v>376.59879999999998</v>
      </c>
      <c r="K4279" s="69">
        <v>5.0799999999999999E-4</v>
      </c>
      <c r="M4279" s="75">
        <v>367.8818</v>
      </c>
      <c r="N4279" s="65">
        <v>1.1666059999999999E-3</v>
      </c>
      <c r="O4279" s="70"/>
      <c r="P4279" s="75">
        <v>368.34750000000003</v>
      </c>
      <c r="Q4279" s="70">
        <v>7.76E-4</v>
      </c>
      <c r="S4279" s="75">
        <v>379.20389999999998</v>
      </c>
      <c r="T4279" s="65">
        <v>1.2455840000000001E-3</v>
      </c>
      <c r="V4279" s="76">
        <v>378.5684</v>
      </c>
      <c r="W4279" s="71">
        <v>5.6499999999999996E-4</v>
      </c>
      <c r="Y4279" s="76">
        <v>377.15859999999998</v>
      </c>
      <c r="Z4279" s="71">
        <v>3.9500000000000001E-4</v>
      </c>
      <c r="AB4279" s="76">
        <v>380.94369999999998</v>
      </c>
      <c r="AC4279" s="71">
        <v>9.2899999999999995E-5</v>
      </c>
      <c r="AE4279" s="77">
        <v>379.4126</v>
      </c>
      <c r="AF4279" s="72">
        <v>8.0500000000000005E-5</v>
      </c>
    </row>
    <row r="4280" spans="1:32" x14ac:dyDescent="0.25">
      <c r="A4280" s="73">
        <v>375.39019999999999</v>
      </c>
      <c r="B4280" s="63">
        <v>1.0346680000000001E-3</v>
      </c>
      <c r="D4280" s="73">
        <v>380.68060000000003</v>
      </c>
      <c r="E4280" s="63">
        <v>1.2638700000000001E-3</v>
      </c>
      <c r="G4280" s="74">
        <v>381.26670000000001</v>
      </c>
      <c r="H4280" s="69">
        <v>8.3299999999999997E-4</v>
      </c>
      <c r="J4280" s="64">
        <v>376.68279999999999</v>
      </c>
      <c r="K4280" s="69">
        <v>5.0900000000000001E-4</v>
      </c>
      <c r="M4280" s="75">
        <v>367.9708</v>
      </c>
      <c r="N4280" s="65">
        <v>1.1684079999999999E-3</v>
      </c>
      <c r="O4280" s="70"/>
      <c r="P4280" s="75">
        <v>368.43099999999998</v>
      </c>
      <c r="Q4280" s="70">
        <v>7.7200000000000001E-4</v>
      </c>
      <c r="S4280" s="75">
        <v>379.28879999999998</v>
      </c>
      <c r="T4280" s="65">
        <v>1.2460430000000001E-3</v>
      </c>
      <c r="V4280" s="76">
        <v>378.65219999999999</v>
      </c>
      <c r="W4280" s="71">
        <v>5.6499999999999996E-4</v>
      </c>
      <c r="Y4280" s="76">
        <v>377.23829999999998</v>
      </c>
      <c r="Z4280" s="71">
        <v>3.9500000000000001E-4</v>
      </c>
      <c r="AB4280" s="76">
        <v>381.02519999999998</v>
      </c>
      <c r="AC4280" s="71">
        <v>9.2399999999999996E-5</v>
      </c>
      <c r="AE4280" s="77">
        <v>379.49630000000002</v>
      </c>
      <c r="AF4280" s="72">
        <v>8.0799999999999999E-5</v>
      </c>
    </row>
    <row r="4281" spans="1:32" x14ac:dyDescent="0.25">
      <c r="A4281" s="73">
        <v>375.47379999999998</v>
      </c>
      <c r="B4281" s="63">
        <v>1.03279E-3</v>
      </c>
      <c r="D4281" s="73">
        <v>380.76440000000002</v>
      </c>
      <c r="E4281" s="63">
        <v>1.261695E-3</v>
      </c>
      <c r="G4281" s="74">
        <v>381.35129999999998</v>
      </c>
      <c r="H4281" s="69">
        <v>8.34E-4</v>
      </c>
      <c r="J4281" s="64">
        <v>376.76280000000003</v>
      </c>
      <c r="K4281" s="69">
        <v>5.0900000000000001E-4</v>
      </c>
      <c r="M4281" s="75">
        <v>368.05220000000003</v>
      </c>
      <c r="N4281" s="65">
        <v>1.17073E-3</v>
      </c>
      <c r="O4281" s="70"/>
      <c r="P4281" s="75">
        <v>368.51139999999998</v>
      </c>
      <c r="Q4281" s="70">
        <v>7.6800000000000002E-4</v>
      </c>
      <c r="S4281" s="75">
        <v>379.37060000000002</v>
      </c>
      <c r="T4281" s="65">
        <v>1.246507E-3</v>
      </c>
      <c r="V4281" s="76">
        <v>378.73149999999998</v>
      </c>
      <c r="W4281" s="71">
        <v>5.6499999999999996E-4</v>
      </c>
      <c r="Y4281" s="76">
        <v>377.3193</v>
      </c>
      <c r="Z4281" s="71">
        <v>3.9500000000000001E-4</v>
      </c>
      <c r="AB4281" s="76">
        <v>381.1062</v>
      </c>
      <c r="AC4281" s="71">
        <v>9.2800000000000006E-5</v>
      </c>
      <c r="AE4281" s="77">
        <v>379.57859999999999</v>
      </c>
      <c r="AF4281" s="72">
        <v>8.1199999999999995E-5</v>
      </c>
    </row>
    <row r="4282" spans="1:32" x14ac:dyDescent="0.25">
      <c r="A4282" s="73">
        <v>375.5548</v>
      </c>
      <c r="B4282" s="63">
        <v>1.031513E-3</v>
      </c>
      <c r="D4282" s="73">
        <v>380.84620000000001</v>
      </c>
      <c r="E4282" s="63">
        <v>1.2603149999999999E-3</v>
      </c>
      <c r="G4282" s="74">
        <v>381.43340000000001</v>
      </c>
      <c r="H4282" s="69">
        <v>8.3500000000000002E-4</v>
      </c>
      <c r="J4282" s="64">
        <v>376.851</v>
      </c>
      <c r="K4282" s="69">
        <v>5.0900000000000001E-4</v>
      </c>
      <c r="M4282" s="75">
        <v>368.13549999999998</v>
      </c>
      <c r="N4282" s="65">
        <v>1.172913E-3</v>
      </c>
      <c r="O4282" s="70"/>
      <c r="P4282" s="75">
        <v>368.59719999999999</v>
      </c>
      <c r="Q4282" s="70">
        <v>7.6300000000000001E-4</v>
      </c>
      <c r="S4282" s="75">
        <v>379.4511</v>
      </c>
      <c r="T4282" s="65">
        <v>1.247288E-3</v>
      </c>
      <c r="V4282" s="76">
        <v>378.81720000000001</v>
      </c>
      <c r="W4282" s="71">
        <v>5.6499999999999996E-4</v>
      </c>
      <c r="Y4282" s="76">
        <v>377.40109999999999</v>
      </c>
      <c r="Z4282" s="71">
        <v>3.9500000000000001E-4</v>
      </c>
      <c r="AB4282" s="76">
        <v>381.19299999999998</v>
      </c>
      <c r="AC4282" s="71">
        <v>9.3800000000000003E-5</v>
      </c>
      <c r="AE4282" s="77">
        <v>379.65960000000001</v>
      </c>
      <c r="AF4282" s="72">
        <v>8.1500000000000002E-5</v>
      </c>
    </row>
    <row r="4283" spans="1:32" x14ac:dyDescent="0.25">
      <c r="A4283" s="73">
        <v>375.637</v>
      </c>
      <c r="B4283" s="63">
        <v>1.0301290000000001E-3</v>
      </c>
      <c r="D4283" s="73">
        <v>380.93049999999999</v>
      </c>
      <c r="E4283" s="63">
        <v>1.259102E-3</v>
      </c>
      <c r="G4283" s="74">
        <v>381.51440000000002</v>
      </c>
      <c r="H4283" s="69">
        <v>8.34E-4</v>
      </c>
      <c r="J4283" s="64">
        <v>376.93279999999999</v>
      </c>
      <c r="K4283" s="69">
        <v>5.0900000000000001E-4</v>
      </c>
      <c r="M4283" s="75">
        <v>368.21719999999999</v>
      </c>
      <c r="N4283" s="65">
        <v>1.175604E-3</v>
      </c>
      <c r="O4283" s="70"/>
      <c r="P4283" s="75">
        <v>368.6816</v>
      </c>
      <c r="Q4283" s="70">
        <v>7.5799999999999999E-4</v>
      </c>
      <c r="S4283" s="75">
        <v>379.53519999999997</v>
      </c>
      <c r="T4283" s="65">
        <v>1.2475800000000001E-3</v>
      </c>
      <c r="V4283" s="76">
        <v>378.89879999999999</v>
      </c>
      <c r="W4283" s="71">
        <v>5.6499999999999996E-4</v>
      </c>
      <c r="Y4283" s="76">
        <v>377.48750000000001</v>
      </c>
      <c r="Z4283" s="71">
        <v>3.9500000000000001E-4</v>
      </c>
      <c r="AB4283" s="76">
        <v>381.27260000000001</v>
      </c>
      <c r="AC4283" s="71">
        <v>9.3999999999999994E-5</v>
      </c>
      <c r="AE4283" s="77">
        <v>379.74549999999999</v>
      </c>
      <c r="AF4283" s="72">
        <v>8.2100000000000003E-5</v>
      </c>
    </row>
    <row r="4284" spans="1:32" x14ac:dyDescent="0.25">
      <c r="A4284" s="73">
        <v>375.72230000000002</v>
      </c>
      <c r="B4284" s="63">
        <v>1.027993E-3</v>
      </c>
      <c r="D4284" s="73">
        <v>381.01280000000003</v>
      </c>
      <c r="E4284" s="63">
        <v>1.2569320000000001E-3</v>
      </c>
      <c r="G4284" s="74">
        <v>381.59640000000002</v>
      </c>
      <c r="H4284" s="69">
        <v>8.3199999999999995E-4</v>
      </c>
      <c r="J4284" s="64">
        <v>377.01749999999998</v>
      </c>
      <c r="K4284" s="69">
        <v>5.0799999999999999E-4</v>
      </c>
      <c r="M4284" s="75">
        <v>368.29939999999999</v>
      </c>
      <c r="N4284" s="65">
        <v>1.178391E-3</v>
      </c>
      <c r="O4284" s="70"/>
      <c r="P4284" s="75">
        <v>368.76299999999998</v>
      </c>
      <c r="Q4284" s="70">
        <v>7.5299999999999998E-4</v>
      </c>
      <c r="S4284" s="75">
        <v>379.61840000000001</v>
      </c>
      <c r="T4284" s="65">
        <v>1.2477160000000001E-3</v>
      </c>
      <c r="V4284" s="76">
        <v>378.98020000000002</v>
      </c>
      <c r="W4284" s="71">
        <v>5.6400000000000005E-4</v>
      </c>
      <c r="Y4284" s="76">
        <v>377.56700000000001</v>
      </c>
      <c r="Z4284" s="71">
        <v>3.9500000000000001E-4</v>
      </c>
      <c r="AB4284" s="76">
        <v>381.36090000000002</v>
      </c>
      <c r="AC4284" s="71">
        <v>9.3999999999999994E-5</v>
      </c>
      <c r="AE4284" s="77">
        <v>379.82639999999998</v>
      </c>
      <c r="AF4284" s="72">
        <v>8.2899999999999996E-5</v>
      </c>
    </row>
    <row r="4285" spans="1:32" x14ac:dyDescent="0.25">
      <c r="A4285" s="73">
        <v>375.80380000000002</v>
      </c>
      <c r="B4285" s="63">
        <v>1.027259E-3</v>
      </c>
      <c r="D4285" s="73">
        <v>381.09739999999999</v>
      </c>
      <c r="E4285" s="63">
        <v>1.2548080000000001E-3</v>
      </c>
      <c r="G4285" s="74">
        <v>381.68</v>
      </c>
      <c r="H4285" s="69">
        <v>8.3199999999999995E-4</v>
      </c>
      <c r="J4285" s="64">
        <v>377.10239999999999</v>
      </c>
      <c r="K4285" s="69">
        <v>5.0799999999999999E-4</v>
      </c>
      <c r="M4285" s="75">
        <v>368.38159999999999</v>
      </c>
      <c r="N4285" s="65">
        <v>1.180305E-3</v>
      </c>
      <c r="O4285" s="70"/>
      <c r="P4285" s="75">
        <v>368.84410000000003</v>
      </c>
      <c r="Q4285" s="70">
        <v>7.4899999999999999E-4</v>
      </c>
      <c r="S4285" s="75">
        <v>379.70389999999998</v>
      </c>
      <c r="T4285" s="65">
        <v>1.247078E-3</v>
      </c>
      <c r="V4285" s="76">
        <v>379.06619999999998</v>
      </c>
      <c r="W4285" s="71">
        <v>5.6400000000000005E-4</v>
      </c>
      <c r="Y4285" s="76">
        <v>377.65629999999999</v>
      </c>
      <c r="Z4285" s="71">
        <v>3.9399999999999998E-4</v>
      </c>
      <c r="AB4285" s="76">
        <v>381.44299999999998</v>
      </c>
      <c r="AC4285" s="71">
        <v>9.3999999999999994E-5</v>
      </c>
      <c r="AE4285" s="77">
        <v>379.91239999999999</v>
      </c>
      <c r="AF4285" s="72">
        <v>8.3200000000000003E-5</v>
      </c>
    </row>
    <row r="4286" spans="1:32" x14ac:dyDescent="0.25">
      <c r="A4286" s="73">
        <v>375.88900000000001</v>
      </c>
      <c r="B4286" s="63">
        <v>1.02703E-3</v>
      </c>
      <c r="D4286" s="73">
        <v>381.17899999999997</v>
      </c>
      <c r="E4286" s="63">
        <v>1.252663E-3</v>
      </c>
      <c r="G4286" s="74">
        <v>381.76499999999999</v>
      </c>
      <c r="H4286" s="69">
        <v>8.3100000000000003E-4</v>
      </c>
      <c r="J4286" s="64">
        <v>377.1816</v>
      </c>
      <c r="K4286" s="69">
        <v>5.0799999999999999E-4</v>
      </c>
      <c r="M4286" s="75">
        <v>368.46199999999999</v>
      </c>
      <c r="N4286" s="65">
        <v>1.181793E-3</v>
      </c>
      <c r="O4286" s="70"/>
      <c r="P4286" s="75">
        <v>368.93020000000001</v>
      </c>
      <c r="Q4286" s="70">
        <v>7.4700000000000005E-4</v>
      </c>
      <c r="S4286" s="75">
        <v>379.7842</v>
      </c>
      <c r="T4286" s="65">
        <v>1.2454020000000001E-3</v>
      </c>
      <c r="V4286" s="76">
        <v>379.14600000000002</v>
      </c>
      <c r="W4286" s="71">
        <v>5.6400000000000005E-4</v>
      </c>
      <c r="Y4286" s="76">
        <v>377.73779999999999</v>
      </c>
      <c r="Z4286" s="71">
        <v>3.9399999999999998E-4</v>
      </c>
      <c r="AB4286" s="76">
        <v>381.52429999999998</v>
      </c>
      <c r="AC4286" s="71">
        <v>9.3700000000000001E-5</v>
      </c>
      <c r="AE4286" s="77">
        <v>379.99639999999999</v>
      </c>
      <c r="AF4286" s="72">
        <v>8.3800000000000004E-5</v>
      </c>
    </row>
    <row r="4287" spans="1:32" x14ac:dyDescent="0.25">
      <c r="A4287" s="73">
        <v>375.9683</v>
      </c>
      <c r="B4287" s="63">
        <v>1.0269039999999999E-3</v>
      </c>
      <c r="D4287" s="73">
        <v>381.26280000000003</v>
      </c>
      <c r="E4287" s="63">
        <v>1.25154E-3</v>
      </c>
      <c r="G4287" s="74">
        <v>381.84780000000001</v>
      </c>
      <c r="H4287" s="69">
        <v>8.2899999999999998E-4</v>
      </c>
      <c r="J4287" s="64">
        <v>377.26659999999998</v>
      </c>
      <c r="K4287" s="69">
        <v>5.0799999999999999E-4</v>
      </c>
      <c r="M4287" s="75">
        <v>368.54790000000003</v>
      </c>
      <c r="N4287" s="65">
        <v>1.1843159999999999E-3</v>
      </c>
      <c r="O4287" s="70"/>
      <c r="P4287" s="75">
        <v>369.01400000000001</v>
      </c>
      <c r="Q4287" s="70">
        <v>7.4399999999999998E-4</v>
      </c>
      <c r="S4287" s="75">
        <v>379.8673</v>
      </c>
      <c r="T4287" s="65">
        <v>1.243975E-3</v>
      </c>
      <c r="V4287" s="76">
        <v>379.22660000000002</v>
      </c>
      <c r="W4287" s="71">
        <v>5.6300000000000002E-4</v>
      </c>
      <c r="Y4287" s="76">
        <v>377.82060000000001</v>
      </c>
      <c r="Z4287" s="71">
        <v>3.9399999999999998E-4</v>
      </c>
      <c r="AB4287" s="76">
        <v>381.60599999999999</v>
      </c>
      <c r="AC4287" s="71">
        <v>9.2800000000000006E-5</v>
      </c>
      <c r="AE4287" s="77">
        <v>380.07799999999997</v>
      </c>
      <c r="AF4287" s="72">
        <v>8.4699999999999999E-5</v>
      </c>
    </row>
    <row r="4288" spans="1:32" x14ac:dyDescent="0.25">
      <c r="A4288" s="73">
        <v>376.05430000000001</v>
      </c>
      <c r="B4288" s="63">
        <v>1.0262299999999999E-3</v>
      </c>
      <c r="D4288" s="73">
        <v>381.34750000000003</v>
      </c>
      <c r="E4288" s="63">
        <v>1.2500129999999999E-3</v>
      </c>
      <c r="G4288" s="74">
        <v>381.93099999999998</v>
      </c>
      <c r="H4288" s="69">
        <v>8.2700000000000004E-4</v>
      </c>
      <c r="J4288" s="64">
        <v>377.35109999999997</v>
      </c>
      <c r="K4288" s="69">
        <v>5.0799999999999999E-4</v>
      </c>
      <c r="M4288" s="75">
        <v>368.63380000000001</v>
      </c>
      <c r="N4288" s="65">
        <v>1.185972E-3</v>
      </c>
      <c r="O4288" s="70"/>
      <c r="P4288" s="75">
        <v>369.09890000000001</v>
      </c>
      <c r="Q4288" s="70">
        <v>7.4200000000000004E-4</v>
      </c>
      <c r="S4288" s="75">
        <v>379.94799999999998</v>
      </c>
      <c r="T4288" s="65">
        <v>1.243079E-3</v>
      </c>
      <c r="V4288" s="76">
        <v>379.31150000000002</v>
      </c>
      <c r="W4288" s="71">
        <v>5.62E-4</v>
      </c>
      <c r="Y4288" s="76">
        <v>377.90449999999998</v>
      </c>
      <c r="Z4288" s="71">
        <v>3.9399999999999998E-4</v>
      </c>
      <c r="AB4288" s="76">
        <v>381.69200000000001</v>
      </c>
      <c r="AC4288" s="71">
        <v>9.2100000000000003E-5</v>
      </c>
      <c r="AE4288" s="77">
        <v>380.15750000000003</v>
      </c>
      <c r="AF4288" s="72">
        <v>8.4900000000000004E-5</v>
      </c>
    </row>
    <row r="4289" spans="1:32" x14ac:dyDescent="0.25">
      <c r="A4289" s="73">
        <v>376.13400000000001</v>
      </c>
      <c r="B4289" s="63">
        <v>1.025574E-3</v>
      </c>
      <c r="D4289" s="73">
        <v>381.42910000000001</v>
      </c>
      <c r="E4289" s="63">
        <v>1.249514E-3</v>
      </c>
      <c r="G4289" s="74">
        <v>382.0136</v>
      </c>
      <c r="H4289" s="69">
        <v>8.25E-4</v>
      </c>
      <c r="J4289" s="64">
        <v>377.43169999999998</v>
      </c>
      <c r="K4289" s="69">
        <v>5.0799999999999999E-4</v>
      </c>
      <c r="M4289" s="75">
        <v>368.71539999999999</v>
      </c>
      <c r="N4289" s="65">
        <v>1.187296E-3</v>
      </c>
      <c r="O4289" s="70"/>
      <c r="P4289" s="75">
        <v>369.18560000000002</v>
      </c>
      <c r="Q4289" s="70">
        <v>7.3999999999999999E-4</v>
      </c>
      <c r="S4289" s="75">
        <v>380.03160000000003</v>
      </c>
      <c r="T4289" s="65">
        <v>1.242225E-3</v>
      </c>
      <c r="V4289" s="76">
        <v>379.3929</v>
      </c>
      <c r="W4289" s="71">
        <v>5.62E-4</v>
      </c>
      <c r="Y4289" s="76">
        <v>377.99</v>
      </c>
      <c r="Z4289" s="71">
        <v>3.9500000000000001E-4</v>
      </c>
      <c r="AB4289" s="76">
        <v>381.7747</v>
      </c>
      <c r="AC4289" s="71">
        <v>9.2E-5</v>
      </c>
      <c r="AE4289" s="77">
        <v>380.24110000000002</v>
      </c>
      <c r="AF4289" s="72">
        <v>8.5099999999999995E-5</v>
      </c>
    </row>
    <row r="4290" spans="1:32" x14ac:dyDescent="0.25">
      <c r="A4290" s="73">
        <v>376.21780000000001</v>
      </c>
      <c r="B4290" s="63">
        <v>1.0248270000000001E-3</v>
      </c>
      <c r="D4290" s="73">
        <v>381.51330000000002</v>
      </c>
      <c r="E4290" s="63">
        <v>1.2498019999999999E-3</v>
      </c>
      <c r="G4290" s="74">
        <v>382.09679999999997</v>
      </c>
      <c r="H4290" s="69">
        <v>8.25E-4</v>
      </c>
      <c r="J4290" s="64">
        <v>377.51420000000002</v>
      </c>
      <c r="K4290" s="69">
        <v>5.0900000000000001E-4</v>
      </c>
      <c r="M4290" s="75">
        <v>368.79840000000002</v>
      </c>
      <c r="N4290" s="65">
        <v>1.1880459999999999E-3</v>
      </c>
      <c r="O4290" s="70"/>
      <c r="P4290" s="75">
        <v>369.26499999999999</v>
      </c>
      <c r="Q4290" s="70">
        <v>7.3999999999999999E-4</v>
      </c>
      <c r="S4290" s="75">
        <v>380.11369999999999</v>
      </c>
      <c r="T4290" s="65">
        <v>1.2417789999999999E-3</v>
      </c>
      <c r="V4290" s="76">
        <v>379.47800000000001</v>
      </c>
      <c r="W4290" s="71">
        <v>5.6099999999999998E-4</v>
      </c>
      <c r="Y4290" s="76">
        <v>378.07440000000003</v>
      </c>
      <c r="Z4290" s="71">
        <v>3.9599999999999998E-4</v>
      </c>
      <c r="AB4290" s="76">
        <v>381.85860000000002</v>
      </c>
      <c r="AC4290" s="71">
        <v>9.1399999999999999E-5</v>
      </c>
      <c r="AE4290" s="77">
        <v>380.32100000000003</v>
      </c>
      <c r="AF4290" s="72">
        <v>8.5799999999999998E-5</v>
      </c>
    </row>
    <row r="4291" spans="1:32" x14ac:dyDescent="0.25">
      <c r="A4291" s="73">
        <v>376.30419999999998</v>
      </c>
      <c r="B4291" s="63">
        <v>1.02469E-3</v>
      </c>
      <c r="D4291" s="73">
        <v>381.59550000000002</v>
      </c>
      <c r="E4291" s="63">
        <v>1.2506469999999999E-3</v>
      </c>
      <c r="G4291" s="74">
        <v>382.17939999999999</v>
      </c>
      <c r="H4291" s="69">
        <v>8.2299999999999995E-4</v>
      </c>
      <c r="J4291" s="64">
        <v>377.59910000000002</v>
      </c>
      <c r="K4291" s="69">
        <v>5.0799999999999999E-4</v>
      </c>
      <c r="M4291" s="75">
        <v>368.87729999999999</v>
      </c>
      <c r="N4291" s="65">
        <v>1.188073E-3</v>
      </c>
      <c r="O4291" s="70"/>
      <c r="P4291" s="75">
        <v>369.34710000000001</v>
      </c>
      <c r="Q4291" s="70">
        <v>7.4100000000000001E-4</v>
      </c>
      <c r="S4291" s="75">
        <v>380.19459999999998</v>
      </c>
      <c r="T4291" s="65">
        <v>1.2416459999999999E-3</v>
      </c>
      <c r="V4291" s="76">
        <v>379.55950000000001</v>
      </c>
      <c r="W4291" s="71">
        <v>5.6099999999999998E-4</v>
      </c>
      <c r="Y4291" s="76">
        <v>378.15899999999999</v>
      </c>
      <c r="Z4291" s="71">
        <v>3.9599999999999998E-4</v>
      </c>
      <c r="AB4291" s="76">
        <v>381.94</v>
      </c>
      <c r="AC4291" s="71">
        <v>9.0099999999999995E-5</v>
      </c>
      <c r="AE4291" s="77">
        <v>380.40559999999999</v>
      </c>
      <c r="AF4291" s="72">
        <v>8.6100000000000006E-5</v>
      </c>
    </row>
    <row r="4292" spans="1:32" x14ac:dyDescent="0.25">
      <c r="A4292" s="73">
        <v>376.3879</v>
      </c>
      <c r="B4292" s="63">
        <v>1.0240340000000001E-3</v>
      </c>
      <c r="D4292" s="73">
        <v>381.67919999999998</v>
      </c>
      <c r="E4292" s="63">
        <v>1.2516059999999999E-3</v>
      </c>
      <c r="G4292" s="74">
        <v>382.26319999999998</v>
      </c>
      <c r="H4292" s="69">
        <v>8.2100000000000001E-4</v>
      </c>
      <c r="J4292" s="64">
        <v>377.6816</v>
      </c>
      <c r="K4292" s="69">
        <v>5.0699999999999996E-4</v>
      </c>
      <c r="M4292" s="75">
        <v>368.96249999999998</v>
      </c>
      <c r="N4292" s="65">
        <v>1.18841E-3</v>
      </c>
      <c r="O4292" s="70"/>
      <c r="P4292" s="75">
        <v>369.42849999999999</v>
      </c>
      <c r="Q4292" s="70">
        <v>7.4399999999999998E-4</v>
      </c>
      <c r="S4292" s="75">
        <v>380.2799</v>
      </c>
      <c r="T4292" s="65">
        <v>1.2416969999999999E-3</v>
      </c>
      <c r="V4292" s="76">
        <v>379.642</v>
      </c>
      <c r="W4292" s="71">
        <v>5.5999999999999995E-4</v>
      </c>
      <c r="Y4292" s="76">
        <v>378.24130000000002</v>
      </c>
      <c r="Z4292" s="71">
        <v>3.9599999999999998E-4</v>
      </c>
      <c r="AB4292" s="76">
        <v>382.02179999999998</v>
      </c>
      <c r="AC4292" s="71">
        <v>8.8900000000000006E-5</v>
      </c>
      <c r="AE4292" s="77">
        <v>380.48680000000002</v>
      </c>
      <c r="AF4292" s="72">
        <v>8.6100000000000006E-5</v>
      </c>
    </row>
    <row r="4293" spans="1:32" x14ac:dyDescent="0.25">
      <c r="A4293" s="73">
        <v>376.47109999999998</v>
      </c>
      <c r="B4293" s="63">
        <v>1.02308E-3</v>
      </c>
      <c r="D4293" s="73">
        <v>381.76010000000002</v>
      </c>
      <c r="E4293" s="63">
        <v>1.251631E-3</v>
      </c>
      <c r="G4293" s="74">
        <v>382.34660000000002</v>
      </c>
      <c r="H4293" s="69">
        <v>8.1899999999999996E-4</v>
      </c>
      <c r="J4293" s="64">
        <v>377.7645</v>
      </c>
      <c r="K4293" s="69">
        <v>5.0799999999999999E-4</v>
      </c>
      <c r="M4293" s="75">
        <v>369.0444</v>
      </c>
      <c r="N4293" s="65">
        <v>1.1886380000000001E-3</v>
      </c>
      <c r="O4293" s="70"/>
      <c r="P4293" s="75">
        <v>369.51280000000003</v>
      </c>
      <c r="Q4293" s="70">
        <v>7.45E-4</v>
      </c>
      <c r="S4293" s="75">
        <v>380.35660000000001</v>
      </c>
      <c r="T4293" s="65">
        <v>1.241776E-3</v>
      </c>
      <c r="V4293" s="76">
        <v>379.72750000000002</v>
      </c>
      <c r="W4293" s="71">
        <v>5.5900000000000004E-4</v>
      </c>
      <c r="Y4293" s="76">
        <v>378.32260000000002</v>
      </c>
      <c r="Z4293" s="71">
        <v>3.9599999999999998E-4</v>
      </c>
      <c r="AB4293" s="76">
        <v>382.10739999999998</v>
      </c>
      <c r="AC4293" s="71">
        <v>8.7999999999999998E-5</v>
      </c>
      <c r="AE4293" s="77">
        <v>380.57420000000002</v>
      </c>
      <c r="AF4293" s="72">
        <v>8.6299999999999997E-5</v>
      </c>
    </row>
    <row r="4294" spans="1:32" x14ac:dyDescent="0.25">
      <c r="A4294" s="73">
        <v>376.5557</v>
      </c>
      <c r="B4294" s="63">
        <v>1.0221309999999999E-3</v>
      </c>
      <c r="D4294" s="73">
        <v>381.846</v>
      </c>
      <c r="E4294" s="63">
        <v>1.251435E-3</v>
      </c>
      <c r="G4294" s="74">
        <v>382.43079999999998</v>
      </c>
      <c r="H4294" s="69">
        <v>8.1899999999999996E-4</v>
      </c>
      <c r="J4294" s="64">
        <v>377.846</v>
      </c>
      <c r="K4294" s="69">
        <v>5.0799999999999999E-4</v>
      </c>
      <c r="M4294" s="75">
        <v>369.13029999999998</v>
      </c>
      <c r="N4294" s="65">
        <v>1.18983E-3</v>
      </c>
      <c r="O4294" s="70"/>
      <c r="P4294" s="75">
        <v>369.59840000000003</v>
      </c>
      <c r="Q4294" s="70">
        <v>7.4799999999999997E-4</v>
      </c>
      <c r="S4294" s="75">
        <v>380.44380000000001</v>
      </c>
      <c r="T4294" s="65">
        <v>1.241708E-3</v>
      </c>
      <c r="V4294" s="76">
        <v>379.81420000000003</v>
      </c>
      <c r="W4294" s="71">
        <v>5.5800000000000001E-4</v>
      </c>
      <c r="Y4294" s="76">
        <v>378.40719999999999</v>
      </c>
      <c r="Z4294" s="71">
        <v>3.9599999999999998E-4</v>
      </c>
      <c r="AB4294" s="76">
        <v>382.19110000000001</v>
      </c>
      <c r="AC4294" s="71">
        <v>8.7200000000000005E-5</v>
      </c>
      <c r="AE4294" s="77">
        <v>380.6567</v>
      </c>
      <c r="AF4294" s="72">
        <v>8.6000000000000003E-5</v>
      </c>
    </row>
    <row r="4295" spans="1:32" x14ac:dyDescent="0.25">
      <c r="A4295" s="73">
        <v>376.63279999999997</v>
      </c>
      <c r="B4295" s="63">
        <v>1.0203619999999999E-3</v>
      </c>
      <c r="D4295" s="73">
        <v>381.92860000000002</v>
      </c>
      <c r="E4295" s="63">
        <v>1.251355E-3</v>
      </c>
      <c r="G4295" s="74">
        <v>382.51519999999999</v>
      </c>
      <c r="H4295" s="69">
        <v>8.1700000000000002E-4</v>
      </c>
      <c r="J4295" s="64">
        <v>377.93060000000003</v>
      </c>
      <c r="K4295" s="69">
        <v>5.0799999999999999E-4</v>
      </c>
      <c r="M4295" s="75">
        <v>369.21280000000002</v>
      </c>
      <c r="N4295" s="65">
        <v>1.191789E-3</v>
      </c>
      <c r="O4295" s="70"/>
      <c r="P4295" s="75">
        <v>369.68090000000001</v>
      </c>
      <c r="Q4295" s="70">
        <v>7.5199999999999996E-4</v>
      </c>
      <c r="S4295" s="75">
        <v>380.53</v>
      </c>
      <c r="T4295" s="65">
        <v>1.242319E-3</v>
      </c>
      <c r="V4295" s="76">
        <v>379.8956</v>
      </c>
      <c r="W4295" s="71">
        <v>5.5599999999999996E-4</v>
      </c>
      <c r="Y4295" s="76">
        <v>378.48669999999998</v>
      </c>
      <c r="Z4295" s="71">
        <v>3.9599999999999998E-4</v>
      </c>
      <c r="AB4295" s="76">
        <v>382.27339999999998</v>
      </c>
      <c r="AC4295" s="71">
        <v>8.6100000000000006E-5</v>
      </c>
      <c r="AE4295" s="77">
        <v>380.74160000000001</v>
      </c>
      <c r="AF4295" s="72">
        <v>8.6000000000000003E-5</v>
      </c>
    </row>
    <row r="4296" spans="1:32" x14ac:dyDescent="0.25">
      <c r="A4296" s="73">
        <v>376.71910000000003</v>
      </c>
      <c r="B4296" s="63">
        <v>1.018618E-3</v>
      </c>
      <c r="D4296" s="73">
        <v>382.01119999999997</v>
      </c>
      <c r="E4296" s="63">
        <v>1.2518480000000001E-3</v>
      </c>
      <c r="G4296" s="74">
        <v>382.59870000000001</v>
      </c>
      <c r="H4296" s="69">
        <v>8.1499999999999997E-4</v>
      </c>
      <c r="J4296" s="64">
        <v>378.01589999999999</v>
      </c>
      <c r="K4296" s="69">
        <v>5.0699999999999996E-4</v>
      </c>
      <c r="M4296" s="75">
        <v>369.29680000000002</v>
      </c>
      <c r="N4296" s="65">
        <v>1.193604E-3</v>
      </c>
      <c r="O4296" s="70"/>
      <c r="P4296" s="75">
        <v>369.76209999999998</v>
      </c>
      <c r="Q4296" s="70">
        <v>7.5699999999999997E-4</v>
      </c>
      <c r="S4296" s="75">
        <v>380.608</v>
      </c>
      <c r="T4296" s="65">
        <v>1.243404E-3</v>
      </c>
      <c r="V4296" s="76">
        <v>379.97859999999997</v>
      </c>
      <c r="W4296" s="71">
        <v>5.5599999999999996E-4</v>
      </c>
      <c r="Y4296" s="76">
        <v>378.57330000000002</v>
      </c>
      <c r="Z4296" s="71">
        <v>3.9599999999999998E-4</v>
      </c>
      <c r="AB4296" s="76">
        <v>382.35629999999998</v>
      </c>
      <c r="AC4296" s="71">
        <v>8.4900000000000004E-5</v>
      </c>
      <c r="AE4296" s="77">
        <v>380.82249999999999</v>
      </c>
      <c r="AF4296" s="72">
        <v>8.5500000000000005E-5</v>
      </c>
    </row>
    <row r="4297" spans="1:32" x14ac:dyDescent="0.25">
      <c r="A4297" s="73">
        <v>376.80250000000001</v>
      </c>
      <c r="B4297" s="63">
        <v>1.016503E-3</v>
      </c>
      <c r="D4297" s="73">
        <v>382.0958</v>
      </c>
      <c r="E4297" s="63">
        <v>1.25187E-3</v>
      </c>
      <c r="G4297" s="74">
        <v>382.67849999999999</v>
      </c>
      <c r="H4297" s="69">
        <v>8.1499999999999997E-4</v>
      </c>
      <c r="J4297" s="64">
        <v>378.09809999999999</v>
      </c>
      <c r="K4297" s="69">
        <v>5.0699999999999996E-4</v>
      </c>
      <c r="M4297" s="75">
        <v>369.3784</v>
      </c>
      <c r="N4297" s="65">
        <v>1.1961509999999999E-3</v>
      </c>
      <c r="O4297" s="70"/>
      <c r="P4297" s="75">
        <v>369.84609999999998</v>
      </c>
      <c r="Q4297" s="70">
        <v>7.6099999999999996E-4</v>
      </c>
      <c r="S4297" s="75">
        <v>380.69400000000002</v>
      </c>
      <c r="T4297" s="65">
        <v>1.2443300000000001E-3</v>
      </c>
      <c r="V4297" s="76">
        <v>380.05900000000003</v>
      </c>
      <c r="W4297" s="71">
        <v>5.5500000000000005E-4</v>
      </c>
      <c r="Y4297" s="76">
        <v>378.6508</v>
      </c>
      <c r="Z4297" s="71">
        <v>3.9599999999999998E-4</v>
      </c>
      <c r="AB4297" s="76">
        <v>382.43979999999999</v>
      </c>
      <c r="AC4297" s="71">
        <v>8.4400000000000005E-5</v>
      </c>
      <c r="AE4297" s="77">
        <v>380.90600000000001</v>
      </c>
      <c r="AF4297" s="72">
        <v>8.4400000000000005E-5</v>
      </c>
    </row>
    <row r="4298" spans="1:32" x14ac:dyDescent="0.25">
      <c r="A4298" s="73">
        <v>376.88839999999999</v>
      </c>
      <c r="B4298" s="63">
        <v>1.014858E-3</v>
      </c>
      <c r="D4298" s="73">
        <v>382.17950000000002</v>
      </c>
      <c r="E4298" s="63">
        <v>1.2522779999999999E-3</v>
      </c>
      <c r="G4298" s="74">
        <v>382.76499999999999</v>
      </c>
      <c r="H4298" s="69">
        <v>8.1400000000000005E-4</v>
      </c>
      <c r="J4298" s="64">
        <v>378.18239999999997</v>
      </c>
      <c r="K4298" s="69">
        <v>5.0600000000000005E-4</v>
      </c>
      <c r="M4298" s="75">
        <v>369.46559999999999</v>
      </c>
      <c r="N4298" s="65">
        <v>1.1985749999999999E-3</v>
      </c>
      <c r="O4298" s="70"/>
      <c r="P4298" s="75">
        <v>369.92919999999998</v>
      </c>
      <c r="Q4298" s="70">
        <v>7.6599999999999997E-4</v>
      </c>
      <c r="S4298" s="75">
        <v>380.77719999999999</v>
      </c>
      <c r="T4298" s="65">
        <v>1.24446E-3</v>
      </c>
      <c r="V4298" s="76">
        <v>380.14139999999998</v>
      </c>
      <c r="W4298" s="71">
        <v>5.5500000000000005E-4</v>
      </c>
      <c r="Y4298" s="76">
        <v>378.73500000000001</v>
      </c>
      <c r="Z4298" s="71">
        <v>3.9599999999999998E-4</v>
      </c>
      <c r="AB4298" s="76">
        <v>382.524</v>
      </c>
      <c r="AC4298" s="71">
        <v>8.3700000000000002E-5</v>
      </c>
      <c r="AE4298" s="77">
        <v>380.9898</v>
      </c>
      <c r="AF4298" s="72">
        <v>8.3900000000000006E-5</v>
      </c>
    </row>
    <row r="4299" spans="1:32" x14ac:dyDescent="0.25">
      <c r="A4299" s="73">
        <v>376.96899999999999</v>
      </c>
      <c r="B4299" s="63">
        <v>1.0137E-3</v>
      </c>
      <c r="D4299" s="73">
        <v>382.26260000000002</v>
      </c>
      <c r="E4299" s="63">
        <v>1.2513929999999999E-3</v>
      </c>
      <c r="G4299" s="74">
        <v>382.84559999999999</v>
      </c>
      <c r="H4299" s="69">
        <v>8.1400000000000005E-4</v>
      </c>
      <c r="J4299" s="64">
        <v>378.2627</v>
      </c>
      <c r="K4299" s="69">
        <v>5.04E-4</v>
      </c>
      <c r="M4299" s="75">
        <v>369.55099999999999</v>
      </c>
      <c r="N4299" s="65">
        <v>1.200582E-3</v>
      </c>
      <c r="O4299" s="70"/>
      <c r="P4299" s="75">
        <v>370.0145</v>
      </c>
      <c r="Q4299" s="70">
        <v>7.6900000000000004E-4</v>
      </c>
      <c r="S4299" s="75">
        <v>380.85939999999999</v>
      </c>
      <c r="T4299" s="65">
        <v>1.2449340000000001E-3</v>
      </c>
      <c r="V4299" s="76">
        <v>380.22460000000001</v>
      </c>
      <c r="W4299" s="71">
        <v>5.5400000000000002E-4</v>
      </c>
      <c r="Y4299" s="76">
        <v>378.82150000000001</v>
      </c>
      <c r="Z4299" s="71">
        <v>3.9599999999999998E-4</v>
      </c>
      <c r="AB4299" s="76">
        <v>382.60480000000001</v>
      </c>
      <c r="AC4299" s="71">
        <v>8.2600000000000002E-5</v>
      </c>
      <c r="AE4299" s="77">
        <v>381.07380000000001</v>
      </c>
      <c r="AF4299" s="72">
        <v>8.3100000000000001E-5</v>
      </c>
    </row>
    <row r="4300" spans="1:32" x14ac:dyDescent="0.25">
      <c r="A4300" s="73">
        <v>377.0523</v>
      </c>
      <c r="B4300" s="63">
        <v>1.0124380000000001E-3</v>
      </c>
      <c r="D4300" s="73">
        <v>382.34249999999997</v>
      </c>
      <c r="E4300" s="63">
        <v>1.25008E-3</v>
      </c>
      <c r="G4300" s="74">
        <v>382.92739999999998</v>
      </c>
      <c r="H4300" s="69">
        <v>8.1400000000000005E-4</v>
      </c>
      <c r="J4300" s="64">
        <v>378.346</v>
      </c>
      <c r="K4300" s="69">
        <v>5.0299999999999997E-4</v>
      </c>
      <c r="M4300" s="75">
        <v>369.63220000000001</v>
      </c>
      <c r="N4300" s="65">
        <v>1.202907E-3</v>
      </c>
      <c r="O4300" s="70"/>
      <c r="P4300" s="75">
        <v>370.09719999999999</v>
      </c>
      <c r="Q4300" s="70">
        <v>7.7200000000000001E-4</v>
      </c>
      <c r="S4300" s="75">
        <v>380.94540000000001</v>
      </c>
      <c r="T4300" s="65">
        <v>1.2452520000000001E-3</v>
      </c>
      <c r="V4300" s="76">
        <v>380.31060000000002</v>
      </c>
      <c r="W4300" s="71">
        <v>5.5400000000000002E-4</v>
      </c>
      <c r="Y4300" s="76">
        <v>378.90159999999997</v>
      </c>
      <c r="Z4300" s="71">
        <v>3.9599999999999998E-4</v>
      </c>
      <c r="AB4300" s="76">
        <v>382.6875</v>
      </c>
      <c r="AC4300" s="71">
        <v>8.25E-5</v>
      </c>
      <c r="AE4300" s="77">
        <v>381.15719999999999</v>
      </c>
      <c r="AF4300" s="72">
        <v>8.2000000000000001E-5</v>
      </c>
    </row>
    <row r="4301" spans="1:32" x14ac:dyDescent="0.25">
      <c r="A4301" s="73">
        <v>377.13409999999999</v>
      </c>
      <c r="B4301" s="63">
        <v>1.011681E-3</v>
      </c>
      <c r="D4301" s="73">
        <v>382.42669999999998</v>
      </c>
      <c r="E4301" s="63">
        <v>1.248636E-3</v>
      </c>
      <c r="G4301" s="74">
        <v>383.01179999999999</v>
      </c>
      <c r="H4301" s="69">
        <v>8.1499999999999997E-4</v>
      </c>
      <c r="J4301" s="64">
        <v>378.42809999999997</v>
      </c>
      <c r="K4301" s="69">
        <v>5.04E-4</v>
      </c>
      <c r="M4301" s="75">
        <v>369.71339999999998</v>
      </c>
      <c r="N4301" s="65">
        <v>1.2050279999999999E-3</v>
      </c>
      <c r="O4301" s="70"/>
      <c r="P4301" s="75">
        <v>370.1764</v>
      </c>
      <c r="Q4301" s="70">
        <v>7.7300000000000003E-4</v>
      </c>
      <c r="S4301" s="75">
        <v>381.02839999999998</v>
      </c>
      <c r="T4301" s="65">
        <v>1.245241E-3</v>
      </c>
      <c r="V4301" s="76">
        <v>380.39400000000001</v>
      </c>
      <c r="W4301" s="71">
        <v>5.5500000000000005E-4</v>
      </c>
      <c r="Y4301" s="76">
        <v>378.9864</v>
      </c>
      <c r="Z4301" s="71">
        <v>3.9399999999999998E-4</v>
      </c>
      <c r="AB4301" s="76">
        <v>382.76889999999997</v>
      </c>
      <c r="AC4301" s="71">
        <v>8.3100000000000001E-5</v>
      </c>
      <c r="AE4301" s="77">
        <v>381.24200000000002</v>
      </c>
      <c r="AF4301" s="72">
        <v>8.1199999999999995E-5</v>
      </c>
    </row>
    <row r="4302" spans="1:32" x14ac:dyDescent="0.25">
      <c r="A4302" s="73">
        <v>377.21800000000002</v>
      </c>
      <c r="B4302" s="63">
        <v>1.0114499999999999E-3</v>
      </c>
      <c r="D4302" s="73">
        <v>382.50880000000001</v>
      </c>
      <c r="E4302" s="63">
        <v>1.247099E-3</v>
      </c>
      <c r="G4302" s="74">
        <v>383.09399999999999</v>
      </c>
      <c r="H4302" s="69">
        <v>8.1599999999999999E-4</v>
      </c>
      <c r="J4302" s="64">
        <v>378.51060000000001</v>
      </c>
      <c r="K4302" s="69">
        <v>5.0299999999999997E-4</v>
      </c>
      <c r="M4302" s="75">
        <v>369.79899999999998</v>
      </c>
      <c r="N4302" s="65">
        <v>1.206936E-3</v>
      </c>
      <c r="O4302" s="70"/>
      <c r="P4302" s="75">
        <v>370.2611</v>
      </c>
      <c r="Q4302" s="70">
        <v>7.7499999999999997E-4</v>
      </c>
      <c r="S4302" s="75">
        <v>381.11270000000002</v>
      </c>
      <c r="T4302" s="65">
        <v>1.2449329999999999E-3</v>
      </c>
      <c r="V4302" s="76">
        <v>380.47309999999999</v>
      </c>
      <c r="W4302" s="71">
        <v>5.5500000000000005E-4</v>
      </c>
      <c r="Y4302" s="76">
        <v>379.06970000000001</v>
      </c>
      <c r="Z4302" s="71">
        <v>3.9300000000000001E-4</v>
      </c>
      <c r="AB4302" s="76">
        <v>382.8535</v>
      </c>
      <c r="AC4302" s="71">
        <v>8.3999999999999995E-5</v>
      </c>
      <c r="AE4302" s="77">
        <v>381.32650000000001</v>
      </c>
      <c r="AF4302" s="72">
        <v>8.1100000000000006E-5</v>
      </c>
    </row>
    <row r="4303" spans="1:32" x14ac:dyDescent="0.25">
      <c r="A4303" s="73">
        <v>377.3</v>
      </c>
      <c r="B4303" s="63">
        <v>1.0107689999999999E-3</v>
      </c>
      <c r="D4303" s="73">
        <v>382.59219999999999</v>
      </c>
      <c r="E4303" s="63">
        <v>1.2459179999999999E-3</v>
      </c>
      <c r="G4303" s="74">
        <v>383.17930000000001</v>
      </c>
      <c r="H4303" s="69">
        <v>8.1700000000000002E-4</v>
      </c>
      <c r="J4303" s="64">
        <v>378.5942</v>
      </c>
      <c r="K4303" s="69">
        <v>5.0299999999999997E-4</v>
      </c>
      <c r="M4303" s="75">
        <v>369.88200000000001</v>
      </c>
      <c r="N4303" s="65">
        <v>1.2080210000000001E-3</v>
      </c>
      <c r="O4303" s="70"/>
      <c r="P4303" s="75">
        <v>370.34300000000002</v>
      </c>
      <c r="Q4303" s="70">
        <v>7.7899999999999996E-4</v>
      </c>
      <c r="S4303" s="75">
        <v>381.19580000000002</v>
      </c>
      <c r="T4303" s="65">
        <v>1.2453239999999999E-3</v>
      </c>
      <c r="V4303" s="76">
        <v>380.55880000000002</v>
      </c>
      <c r="W4303" s="71">
        <v>5.5599999999999996E-4</v>
      </c>
      <c r="Y4303" s="76">
        <v>379.15320000000003</v>
      </c>
      <c r="Z4303" s="71">
        <v>3.9100000000000002E-4</v>
      </c>
      <c r="AB4303" s="76">
        <v>382.9366</v>
      </c>
      <c r="AC4303" s="71">
        <v>8.4400000000000005E-5</v>
      </c>
      <c r="AE4303" s="77">
        <v>381.40370000000001</v>
      </c>
      <c r="AF4303" s="72">
        <v>8.0699999999999996E-5</v>
      </c>
    </row>
    <row r="4304" spans="1:32" x14ac:dyDescent="0.25">
      <c r="A4304" s="73">
        <v>377.38099999999997</v>
      </c>
      <c r="B4304" s="63">
        <v>1.0110970000000001E-3</v>
      </c>
      <c r="D4304" s="73">
        <v>382.67759999999998</v>
      </c>
      <c r="E4304" s="63">
        <v>1.2444089999999999E-3</v>
      </c>
      <c r="G4304" s="74">
        <v>383.2602</v>
      </c>
      <c r="H4304" s="69">
        <v>8.1800000000000004E-4</v>
      </c>
      <c r="J4304" s="64">
        <v>378.6789</v>
      </c>
      <c r="K4304" s="69">
        <v>5.0299999999999997E-4</v>
      </c>
      <c r="M4304" s="75">
        <v>369.96820000000002</v>
      </c>
      <c r="N4304" s="65">
        <v>1.2084859999999999E-3</v>
      </c>
      <c r="O4304" s="70"/>
      <c r="P4304" s="75">
        <v>370.4264</v>
      </c>
      <c r="Q4304" s="70">
        <v>7.8299999999999995E-4</v>
      </c>
      <c r="S4304" s="75">
        <v>381.2774</v>
      </c>
      <c r="T4304" s="65">
        <v>1.245927E-3</v>
      </c>
      <c r="V4304" s="76">
        <v>380.64229999999998</v>
      </c>
      <c r="W4304" s="71">
        <v>5.5699999999999999E-4</v>
      </c>
      <c r="Y4304" s="76">
        <v>379.23610000000002</v>
      </c>
      <c r="Z4304" s="71">
        <v>3.9100000000000002E-4</v>
      </c>
      <c r="AB4304" s="76">
        <v>383.02069999999998</v>
      </c>
      <c r="AC4304" s="71">
        <v>8.4800000000000001E-5</v>
      </c>
      <c r="AE4304" s="77">
        <v>381.49079999999998</v>
      </c>
      <c r="AF4304" s="72">
        <v>8.0699999999999996E-5</v>
      </c>
    </row>
    <row r="4305" spans="1:32" x14ac:dyDescent="0.25">
      <c r="A4305" s="73">
        <v>377.46780000000001</v>
      </c>
      <c r="B4305" s="63">
        <v>1.0120229999999999E-3</v>
      </c>
      <c r="D4305" s="73">
        <v>382.75659999999999</v>
      </c>
      <c r="E4305" s="63">
        <v>1.244202E-3</v>
      </c>
      <c r="G4305" s="74">
        <v>383.34339999999997</v>
      </c>
      <c r="H4305" s="69">
        <v>8.1899999999999996E-4</v>
      </c>
      <c r="J4305" s="64">
        <v>378.76029999999997</v>
      </c>
      <c r="K4305" s="69">
        <v>5.0199999999999995E-4</v>
      </c>
      <c r="M4305" s="75">
        <v>370.0478</v>
      </c>
      <c r="N4305" s="65">
        <v>1.2100520000000001E-3</v>
      </c>
      <c r="O4305" s="70"/>
      <c r="P4305" s="75">
        <v>370.51159999999999</v>
      </c>
      <c r="Q4305" s="70">
        <v>7.8700000000000005E-4</v>
      </c>
      <c r="S4305" s="75">
        <v>381.3614</v>
      </c>
      <c r="T4305" s="65">
        <v>1.2475699999999999E-3</v>
      </c>
      <c r="V4305" s="76">
        <v>380.72460000000001</v>
      </c>
      <c r="W4305" s="71">
        <v>5.5900000000000004E-4</v>
      </c>
      <c r="Y4305" s="76">
        <v>379.31849999999997</v>
      </c>
      <c r="Z4305" s="71">
        <v>3.8999999999999999E-4</v>
      </c>
      <c r="AB4305" s="76">
        <v>383.10160000000002</v>
      </c>
      <c r="AC4305" s="71">
        <v>8.5400000000000002E-5</v>
      </c>
      <c r="AE4305" s="77">
        <v>381.57670000000002</v>
      </c>
      <c r="AF4305" s="72">
        <v>8.0699999999999996E-5</v>
      </c>
    </row>
    <row r="4306" spans="1:32" x14ac:dyDescent="0.25">
      <c r="A4306" s="73">
        <v>377.55200000000002</v>
      </c>
      <c r="B4306" s="63">
        <v>1.013059E-3</v>
      </c>
      <c r="D4306" s="73">
        <v>382.84449999999998</v>
      </c>
      <c r="E4306" s="63">
        <v>1.243065E-3</v>
      </c>
      <c r="G4306" s="74">
        <v>383.42500000000001</v>
      </c>
      <c r="H4306" s="69">
        <v>8.2100000000000001E-4</v>
      </c>
      <c r="J4306" s="64">
        <v>378.84449999999998</v>
      </c>
      <c r="K4306" s="69">
        <v>5.0299999999999997E-4</v>
      </c>
      <c r="M4306" s="75">
        <v>370.13080000000002</v>
      </c>
      <c r="N4306" s="65">
        <v>1.210856E-3</v>
      </c>
      <c r="O4306" s="70"/>
      <c r="P4306" s="75">
        <v>370.59179999999998</v>
      </c>
      <c r="Q4306" s="70">
        <v>7.9100000000000004E-4</v>
      </c>
      <c r="S4306" s="75">
        <v>381.44799999999998</v>
      </c>
      <c r="T4306" s="65">
        <v>1.2490859999999999E-3</v>
      </c>
      <c r="V4306" s="76">
        <v>380.80799999999999</v>
      </c>
      <c r="W4306" s="71">
        <v>5.5999999999999995E-4</v>
      </c>
      <c r="Y4306" s="76">
        <v>379.39879999999999</v>
      </c>
      <c r="Z4306" s="71">
        <v>3.8999999999999999E-4</v>
      </c>
      <c r="AB4306" s="76">
        <v>383.18619999999999</v>
      </c>
      <c r="AC4306" s="71">
        <v>8.6500000000000002E-5</v>
      </c>
      <c r="AE4306" s="77">
        <v>381.65660000000003</v>
      </c>
      <c r="AF4306" s="72">
        <v>8.1100000000000006E-5</v>
      </c>
    </row>
    <row r="4307" spans="1:32" x14ac:dyDescent="0.25">
      <c r="A4307" s="73">
        <v>377.63339999999999</v>
      </c>
      <c r="B4307" s="63">
        <v>1.0148119999999999E-3</v>
      </c>
      <c r="D4307" s="73">
        <v>382.92219999999998</v>
      </c>
      <c r="E4307" s="63">
        <v>1.2422850000000001E-3</v>
      </c>
      <c r="G4307" s="74">
        <v>383.51150000000001</v>
      </c>
      <c r="H4307" s="69">
        <v>8.2200000000000003E-4</v>
      </c>
      <c r="J4307" s="64">
        <v>378.92700000000002</v>
      </c>
      <c r="K4307" s="69">
        <v>5.04E-4</v>
      </c>
      <c r="M4307" s="75">
        <v>370.21699999999998</v>
      </c>
      <c r="N4307" s="65">
        <v>1.210271E-3</v>
      </c>
      <c r="O4307" s="70"/>
      <c r="P4307" s="75">
        <v>370.6748</v>
      </c>
      <c r="Q4307" s="70">
        <v>7.94E-4</v>
      </c>
      <c r="S4307" s="75">
        <v>381.5335</v>
      </c>
      <c r="T4307" s="65">
        <v>1.251058E-3</v>
      </c>
      <c r="V4307" s="76">
        <v>380.89359999999999</v>
      </c>
      <c r="W4307" s="71">
        <v>5.6099999999999998E-4</v>
      </c>
      <c r="Y4307" s="76">
        <v>379.4855</v>
      </c>
      <c r="Z4307" s="71">
        <v>3.8999999999999999E-4</v>
      </c>
      <c r="AB4307" s="76">
        <v>383.26740000000001</v>
      </c>
      <c r="AC4307" s="71">
        <v>8.7200000000000005E-5</v>
      </c>
      <c r="AE4307" s="77">
        <v>381.74180000000001</v>
      </c>
      <c r="AF4307" s="72">
        <v>8.1100000000000006E-5</v>
      </c>
    </row>
    <row r="4308" spans="1:32" x14ac:dyDescent="0.25">
      <c r="A4308" s="73">
        <v>377.71449999999999</v>
      </c>
      <c r="B4308" s="63">
        <v>1.016044E-3</v>
      </c>
      <c r="D4308" s="73">
        <v>383.00450000000001</v>
      </c>
      <c r="E4308" s="63">
        <v>1.24208E-3</v>
      </c>
      <c r="G4308" s="74">
        <v>383.59519999999998</v>
      </c>
      <c r="H4308" s="69">
        <v>8.2399999999999997E-4</v>
      </c>
      <c r="J4308" s="64">
        <v>379.01499999999999</v>
      </c>
      <c r="K4308" s="69">
        <v>5.04E-4</v>
      </c>
      <c r="M4308" s="75">
        <v>370.29939999999999</v>
      </c>
      <c r="N4308" s="65">
        <v>1.209679E-3</v>
      </c>
      <c r="O4308" s="70"/>
      <c r="P4308" s="75">
        <v>370.75689999999997</v>
      </c>
      <c r="Q4308" s="70">
        <v>7.9600000000000005E-4</v>
      </c>
      <c r="S4308" s="75">
        <v>381.61040000000003</v>
      </c>
      <c r="T4308" s="65">
        <v>1.253597E-3</v>
      </c>
      <c r="V4308" s="76">
        <v>380.97820000000002</v>
      </c>
      <c r="W4308" s="71">
        <v>5.62E-4</v>
      </c>
      <c r="Y4308" s="76">
        <v>379.56529999999998</v>
      </c>
      <c r="Z4308" s="71">
        <v>3.8999999999999999E-4</v>
      </c>
      <c r="AB4308" s="76">
        <v>383.34820000000002</v>
      </c>
      <c r="AC4308" s="71">
        <v>8.7800000000000006E-5</v>
      </c>
      <c r="AE4308" s="77">
        <v>381.82130000000001</v>
      </c>
      <c r="AF4308" s="72">
        <v>8.1100000000000006E-5</v>
      </c>
    </row>
    <row r="4309" spans="1:32" x14ac:dyDescent="0.25">
      <c r="A4309" s="73">
        <v>377.79950000000002</v>
      </c>
      <c r="B4309" s="63">
        <v>1.0166769999999999E-3</v>
      </c>
      <c r="D4309" s="73">
        <v>383.08609999999999</v>
      </c>
      <c r="E4309" s="63">
        <v>1.241614E-3</v>
      </c>
      <c r="G4309" s="74">
        <v>383.67899999999997</v>
      </c>
      <c r="H4309" s="69">
        <v>8.25E-4</v>
      </c>
      <c r="J4309" s="64">
        <v>379.09300000000002</v>
      </c>
      <c r="K4309" s="69">
        <v>5.04E-4</v>
      </c>
      <c r="M4309" s="75">
        <v>370.38049999999998</v>
      </c>
      <c r="N4309" s="65">
        <v>1.209098E-3</v>
      </c>
      <c r="O4309" s="70"/>
      <c r="P4309" s="75">
        <v>370.84249999999997</v>
      </c>
      <c r="Q4309" s="70">
        <v>7.9900000000000001E-4</v>
      </c>
      <c r="S4309" s="75">
        <v>381.69420000000002</v>
      </c>
      <c r="T4309" s="65">
        <v>1.2553670000000001E-3</v>
      </c>
      <c r="V4309" s="76">
        <v>381.06169999999997</v>
      </c>
      <c r="W4309" s="71">
        <v>5.6400000000000005E-4</v>
      </c>
      <c r="Y4309" s="76">
        <v>379.64879999999999</v>
      </c>
      <c r="Z4309" s="71">
        <v>3.8999999999999999E-4</v>
      </c>
      <c r="AB4309" s="76">
        <v>383.435</v>
      </c>
      <c r="AC4309" s="71">
        <v>8.8399999999999994E-5</v>
      </c>
      <c r="AE4309" s="77">
        <v>381.90640000000002</v>
      </c>
      <c r="AF4309" s="72">
        <v>8.1199999999999995E-5</v>
      </c>
    </row>
    <row r="4310" spans="1:32" x14ac:dyDescent="0.25">
      <c r="A4310" s="73">
        <v>377.88639999999998</v>
      </c>
      <c r="B4310" s="63">
        <v>1.017673E-3</v>
      </c>
      <c r="D4310" s="73">
        <v>383.17380000000003</v>
      </c>
      <c r="E4310" s="63">
        <v>1.2408619999999999E-3</v>
      </c>
      <c r="G4310" s="74">
        <v>383.7627</v>
      </c>
      <c r="H4310" s="69">
        <v>8.25E-4</v>
      </c>
      <c r="J4310" s="64">
        <v>379.17579999999998</v>
      </c>
      <c r="K4310" s="69">
        <v>5.0500000000000002E-4</v>
      </c>
      <c r="M4310" s="75">
        <v>370.4615</v>
      </c>
      <c r="N4310" s="65">
        <v>1.208008E-3</v>
      </c>
      <c r="O4310" s="70"/>
      <c r="P4310" s="75">
        <v>370.92419999999998</v>
      </c>
      <c r="Q4310" s="70">
        <v>8.0099999999999995E-4</v>
      </c>
      <c r="S4310" s="75">
        <v>381.77659999999997</v>
      </c>
      <c r="T4310" s="65">
        <v>1.2580410000000001E-3</v>
      </c>
      <c r="V4310" s="76">
        <v>381.14600000000002</v>
      </c>
      <c r="W4310" s="71">
        <v>5.6499999999999996E-4</v>
      </c>
      <c r="Y4310" s="76">
        <v>379.73239999999998</v>
      </c>
      <c r="Z4310" s="71">
        <v>3.9100000000000002E-4</v>
      </c>
      <c r="AB4310" s="76">
        <v>383.51620000000003</v>
      </c>
      <c r="AC4310" s="71">
        <v>8.8900000000000006E-5</v>
      </c>
      <c r="AE4310" s="77">
        <v>381.9898</v>
      </c>
      <c r="AF4310" s="72">
        <v>8.1600000000000005E-5</v>
      </c>
    </row>
    <row r="4311" spans="1:32" x14ac:dyDescent="0.25">
      <c r="A4311" s="73">
        <v>377.96460000000002</v>
      </c>
      <c r="B4311" s="63">
        <v>1.018176E-3</v>
      </c>
      <c r="D4311" s="73">
        <v>383.2577</v>
      </c>
      <c r="E4311" s="63">
        <v>1.2394820000000001E-3</v>
      </c>
      <c r="G4311" s="74">
        <v>383.84460000000001</v>
      </c>
      <c r="H4311" s="69">
        <v>8.25E-4</v>
      </c>
      <c r="J4311" s="64">
        <v>379.26130000000001</v>
      </c>
      <c r="K4311" s="69">
        <v>5.0500000000000002E-4</v>
      </c>
      <c r="M4311" s="75">
        <v>370.54660000000001</v>
      </c>
      <c r="N4311" s="65">
        <v>1.207896E-3</v>
      </c>
      <c r="O4311" s="70"/>
      <c r="P4311" s="75">
        <v>371.00689999999997</v>
      </c>
      <c r="Q4311" s="70">
        <v>8.0199999999999998E-4</v>
      </c>
      <c r="S4311" s="75">
        <v>381.86059999999998</v>
      </c>
      <c r="T4311" s="65">
        <v>1.260663E-3</v>
      </c>
      <c r="V4311" s="76">
        <v>381.22460000000001</v>
      </c>
      <c r="W4311" s="71">
        <v>5.6599999999999999E-4</v>
      </c>
      <c r="Y4311" s="76">
        <v>379.81779999999998</v>
      </c>
      <c r="Z4311" s="71">
        <v>3.9199999999999999E-4</v>
      </c>
      <c r="AB4311" s="76">
        <v>383.60149999999999</v>
      </c>
      <c r="AC4311" s="71">
        <v>8.8599999999999999E-5</v>
      </c>
      <c r="AE4311" s="77">
        <v>382.07440000000003</v>
      </c>
      <c r="AF4311" s="72">
        <v>8.2200000000000006E-5</v>
      </c>
    </row>
    <row r="4312" spans="1:32" x14ac:dyDescent="0.25">
      <c r="A4312" s="73">
        <v>378.04739999999998</v>
      </c>
      <c r="B4312" s="63">
        <v>1.018496E-3</v>
      </c>
      <c r="D4312" s="73">
        <v>383.34070000000003</v>
      </c>
      <c r="E4312" s="63">
        <v>1.237911E-3</v>
      </c>
      <c r="G4312" s="74">
        <v>383.9282</v>
      </c>
      <c r="H4312" s="69">
        <v>8.25E-4</v>
      </c>
      <c r="J4312" s="64">
        <v>379.3426</v>
      </c>
      <c r="K4312" s="69">
        <v>5.0600000000000005E-4</v>
      </c>
      <c r="M4312" s="75">
        <v>370.63</v>
      </c>
      <c r="N4312" s="65">
        <v>1.207294E-3</v>
      </c>
      <c r="O4312" s="70"/>
      <c r="P4312" s="75">
        <v>371.08960000000002</v>
      </c>
      <c r="Q4312" s="70">
        <v>8.03E-4</v>
      </c>
      <c r="S4312" s="75">
        <v>381.94529999999997</v>
      </c>
      <c r="T4312" s="65">
        <v>1.26341E-3</v>
      </c>
      <c r="V4312" s="76">
        <v>381.31259999999997</v>
      </c>
      <c r="W4312" s="71">
        <v>5.6800000000000004E-4</v>
      </c>
      <c r="Y4312" s="76">
        <v>379.9024</v>
      </c>
      <c r="Z4312" s="71">
        <v>3.9399999999999998E-4</v>
      </c>
      <c r="AB4312" s="76">
        <v>383.68369999999999</v>
      </c>
      <c r="AC4312" s="71">
        <v>8.8200000000000003E-5</v>
      </c>
      <c r="AE4312" s="77">
        <v>382.15539999999999</v>
      </c>
      <c r="AF4312" s="72">
        <v>8.2399999999999997E-5</v>
      </c>
    </row>
    <row r="4313" spans="1:32" x14ac:dyDescent="0.25">
      <c r="A4313" s="73">
        <v>378.13150000000002</v>
      </c>
      <c r="B4313" s="63">
        <v>1.0188669999999999E-3</v>
      </c>
      <c r="D4313" s="73">
        <v>383.42149999999998</v>
      </c>
      <c r="E4313" s="63">
        <v>1.235966E-3</v>
      </c>
      <c r="G4313" s="74">
        <v>384.00940000000003</v>
      </c>
      <c r="H4313" s="69">
        <v>8.25E-4</v>
      </c>
      <c r="J4313" s="64">
        <v>379.42360000000002</v>
      </c>
      <c r="K4313" s="69">
        <v>5.0699999999999996E-4</v>
      </c>
      <c r="M4313" s="75">
        <v>370.71019999999999</v>
      </c>
      <c r="N4313" s="65">
        <v>1.206613E-3</v>
      </c>
      <c r="O4313" s="70"/>
      <c r="P4313" s="75">
        <v>371.17360000000002</v>
      </c>
      <c r="Q4313" s="70">
        <v>8.0400000000000003E-4</v>
      </c>
      <c r="S4313" s="75">
        <v>382.03</v>
      </c>
      <c r="T4313" s="65">
        <v>1.2660130000000001E-3</v>
      </c>
      <c r="V4313" s="76">
        <v>381.392</v>
      </c>
      <c r="W4313" s="71">
        <v>5.6899999999999995E-4</v>
      </c>
      <c r="Y4313" s="76">
        <v>379.98559999999998</v>
      </c>
      <c r="Z4313" s="71">
        <v>3.9599999999999998E-4</v>
      </c>
      <c r="AB4313" s="76">
        <v>383.7688</v>
      </c>
      <c r="AC4313" s="71">
        <v>8.81E-5</v>
      </c>
      <c r="AE4313" s="77">
        <v>382.23880000000003</v>
      </c>
      <c r="AF4313" s="72">
        <v>8.25E-5</v>
      </c>
    </row>
    <row r="4314" spans="1:32" x14ac:dyDescent="0.25">
      <c r="A4314" s="73">
        <v>378.21289999999999</v>
      </c>
      <c r="B4314" s="63">
        <v>1.0196960000000001E-3</v>
      </c>
      <c r="D4314" s="73">
        <v>383.5104</v>
      </c>
      <c r="E4314" s="63">
        <v>1.234108E-3</v>
      </c>
      <c r="G4314" s="74">
        <v>384.09789999999998</v>
      </c>
      <c r="H4314" s="69">
        <v>8.2600000000000002E-4</v>
      </c>
      <c r="J4314" s="64">
        <v>379.50740000000002</v>
      </c>
      <c r="K4314" s="69">
        <v>5.0900000000000001E-4</v>
      </c>
      <c r="M4314" s="75">
        <v>370.79160000000002</v>
      </c>
      <c r="N4314" s="65">
        <v>1.2054019999999999E-3</v>
      </c>
      <c r="O4314" s="70"/>
      <c r="P4314" s="75">
        <v>371.25560000000002</v>
      </c>
      <c r="Q4314" s="70">
        <v>8.0400000000000003E-4</v>
      </c>
      <c r="S4314" s="75">
        <v>382.1114</v>
      </c>
      <c r="T4314" s="65">
        <v>1.267991E-3</v>
      </c>
      <c r="V4314" s="76">
        <v>381.47579999999999</v>
      </c>
      <c r="W4314" s="71">
        <v>5.6999999999999998E-4</v>
      </c>
      <c r="Y4314" s="76">
        <v>380.06389999999999</v>
      </c>
      <c r="Z4314" s="71">
        <v>3.97E-4</v>
      </c>
      <c r="AB4314" s="76">
        <v>383.84769999999997</v>
      </c>
      <c r="AC4314" s="71">
        <v>8.7399999999999997E-5</v>
      </c>
      <c r="AE4314" s="77">
        <v>382.32159999999999</v>
      </c>
      <c r="AF4314" s="72">
        <v>8.2399999999999997E-5</v>
      </c>
    </row>
    <row r="4315" spans="1:32" x14ac:dyDescent="0.25">
      <c r="A4315" s="73">
        <v>378.2996</v>
      </c>
      <c r="B4315" s="63">
        <v>1.020623E-3</v>
      </c>
      <c r="D4315" s="73">
        <v>383.589</v>
      </c>
      <c r="E4315" s="63">
        <v>1.2308480000000001E-3</v>
      </c>
      <c r="G4315" s="74">
        <v>384.17970000000003</v>
      </c>
      <c r="H4315" s="69">
        <v>8.2600000000000002E-4</v>
      </c>
      <c r="J4315" s="64">
        <v>379.58870000000002</v>
      </c>
      <c r="K4315" s="69">
        <v>5.1000000000000004E-4</v>
      </c>
      <c r="M4315" s="75">
        <v>370.87520000000001</v>
      </c>
      <c r="N4315" s="65">
        <v>1.20313E-3</v>
      </c>
      <c r="O4315" s="70"/>
      <c r="P4315" s="75">
        <v>371.34019999999998</v>
      </c>
      <c r="Q4315" s="70">
        <v>8.0500000000000005E-4</v>
      </c>
      <c r="S4315" s="75">
        <v>382.19560000000001</v>
      </c>
      <c r="T4315" s="65">
        <v>1.2681610000000001E-3</v>
      </c>
      <c r="V4315" s="76">
        <v>381.55939999999998</v>
      </c>
      <c r="W4315" s="71">
        <v>5.6999999999999998E-4</v>
      </c>
      <c r="Y4315" s="76">
        <v>380.14909999999998</v>
      </c>
      <c r="Z4315" s="71">
        <v>3.97E-4</v>
      </c>
      <c r="AB4315" s="76">
        <v>383.9341</v>
      </c>
      <c r="AC4315" s="71">
        <v>8.6600000000000004E-5</v>
      </c>
      <c r="AE4315" s="77">
        <v>382.40640000000002</v>
      </c>
      <c r="AF4315" s="72">
        <v>8.25E-5</v>
      </c>
    </row>
    <row r="4316" spans="1:32" x14ac:dyDescent="0.25">
      <c r="A4316" s="73">
        <v>378.37860000000001</v>
      </c>
      <c r="B4316" s="63">
        <v>1.021606E-3</v>
      </c>
      <c r="D4316" s="73">
        <v>383.6746</v>
      </c>
      <c r="E4316" s="63">
        <v>1.2277060000000001E-3</v>
      </c>
      <c r="G4316" s="74">
        <v>384.25650000000002</v>
      </c>
      <c r="H4316" s="69">
        <v>8.2600000000000002E-4</v>
      </c>
      <c r="J4316" s="64">
        <v>379.67540000000002</v>
      </c>
      <c r="K4316" s="69">
        <v>5.1099999999999995E-4</v>
      </c>
      <c r="M4316" s="75">
        <v>370.95699999999999</v>
      </c>
      <c r="N4316" s="65">
        <v>1.201604E-3</v>
      </c>
      <c r="O4316" s="70"/>
      <c r="P4316" s="75">
        <v>371.42169999999999</v>
      </c>
      <c r="Q4316" s="70">
        <v>8.0500000000000005E-4</v>
      </c>
      <c r="S4316" s="75">
        <v>382.27749999999997</v>
      </c>
      <c r="T4316" s="65">
        <v>1.2683499999999999E-3</v>
      </c>
      <c r="V4316" s="76">
        <v>381.64109999999999</v>
      </c>
      <c r="W4316" s="71">
        <v>5.6999999999999998E-4</v>
      </c>
      <c r="Y4316" s="76">
        <v>380.23059999999998</v>
      </c>
      <c r="Z4316" s="71">
        <v>3.97E-4</v>
      </c>
      <c r="AB4316" s="76">
        <v>384.01679999999999</v>
      </c>
      <c r="AC4316" s="71">
        <v>8.5799999999999998E-5</v>
      </c>
      <c r="AE4316" s="77">
        <v>382.49079999999998</v>
      </c>
      <c r="AF4316" s="72">
        <v>8.2700000000000004E-5</v>
      </c>
    </row>
    <row r="4317" spans="1:32" x14ac:dyDescent="0.25">
      <c r="A4317" s="73">
        <v>378.46559999999999</v>
      </c>
      <c r="B4317" s="63">
        <v>1.022139E-3</v>
      </c>
      <c r="D4317" s="73">
        <v>383.75749999999999</v>
      </c>
      <c r="E4317" s="63">
        <v>1.2236860000000001E-3</v>
      </c>
      <c r="G4317" s="74">
        <v>384.34179999999998</v>
      </c>
      <c r="H4317" s="69">
        <v>8.2700000000000004E-4</v>
      </c>
      <c r="J4317" s="64">
        <v>379.75630000000001</v>
      </c>
      <c r="K4317" s="69">
        <v>5.1199999999999998E-4</v>
      </c>
      <c r="M4317" s="75">
        <v>371.0394</v>
      </c>
      <c r="N4317" s="65">
        <v>1.2005970000000001E-3</v>
      </c>
      <c r="O4317" s="70"/>
      <c r="P4317" s="75">
        <v>371.50749999999999</v>
      </c>
      <c r="Q4317" s="70">
        <v>8.0599999999999997E-4</v>
      </c>
      <c r="S4317" s="75">
        <v>382.36040000000003</v>
      </c>
      <c r="T4317" s="65">
        <v>1.268351E-3</v>
      </c>
      <c r="V4317" s="76">
        <v>381.72500000000002</v>
      </c>
      <c r="W4317" s="71">
        <v>5.71E-4</v>
      </c>
      <c r="Y4317" s="76">
        <v>380.3159</v>
      </c>
      <c r="Z4317" s="71">
        <v>3.97E-4</v>
      </c>
      <c r="AB4317" s="76">
        <v>384.10079999999999</v>
      </c>
      <c r="AC4317" s="71">
        <v>8.5500000000000005E-5</v>
      </c>
      <c r="AE4317" s="77">
        <v>382.57</v>
      </c>
      <c r="AF4317" s="72">
        <v>8.2799999999999993E-5</v>
      </c>
    </row>
    <row r="4318" spans="1:32" x14ac:dyDescent="0.25">
      <c r="A4318" s="73">
        <v>378.5489</v>
      </c>
      <c r="B4318" s="63">
        <v>1.022582E-3</v>
      </c>
      <c r="D4318" s="73">
        <v>383.8381</v>
      </c>
      <c r="E4318" s="63">
        <v>1.21978E-3</v>
      </c>
      <c r="G4318" s="74">
        <v>384.42520000000002</v>
      </c>
      <c r="H4318" s="69">
        <v>8.2700000000000004E-4</v>
      </c>
      <c r="J4318" s="64">
        <v>379.83949999999999</v>
      </c>
      <c r="K4318" s="69">
        <v>5.13E-4</v>
      </c>
      <c r="M4318" s="75">
        <v>371.12380000000002</v>
      </c>
      <c r="N4318" s="65">
        <v>1.200242E-3</v>
      </c>
      <c r="O4318" s="70"/>
      <c r="P4318" s="75">
        <v>371.58780000000002</v>
      </c>
      <c r="Q4318" s="70">
        <v>8.0500000000000005E-4</v>
      </c>
      <c r="S4318" s="75">
        <v>382.44439999999997</v>
      </c>
      <c r="T4318" s="65">
        <v>1.268213E-3</v>
      </c>
      <c r="V4318" s="76">
        <v>381.81360000000001</v>
      </c>
      <c r="W4318" s="71">
        <v>5.71E-4</v>
      </c>
      <c r="Y4318" s="76">
        <v>380.3997</v>
      </c>
      <c r="Z4318" s="71">
        <v>3.97E-4</v>
      </c>
      <c r="AB4318" s="76">
        <v>384.18259999999998</v>
      </c>
      <c r="AC4318" s="71">
        <v>8.4900000000000004E-5</v>
      </c>
      <c r="AE4318" s="77">
        <v>382.65249999999997</v>
      </c>
      <c r="AF4318" s="72">
        <v>8.2999999999999998E-5</v>
      </c>
    </row>
    <row r="4319" spans="1:32" x14ac:dyDescent="0.25">
      <c r="A4319" s="73">
        <v>378.63409999999999</v>
      </c>
      <c r="B4319" s="63">
        <v>1.023209E-3</v>
      </c>
      <c r="D4319" s="73">
        <v>383.92349999999999</v>
      </c>
      <c r="E4319" s="63">
        <v>1.2161870000000001E-3</v>
      </c>
      <c r="G4319" s="74">
        <v>384.50889999999998</v>
      </c>
      <c r="H4319" s="69">
        <v>8.2700000000000004E-4</v>
      </c>
      <c r="J4319" s="64">
        <v>379.91879999999998</v>
      </c>
      <c r="K4319" s="69">
        <v>5.1500000000000005E-4</v>
      </c>
      <c r="M4319" s="75">
        <v>371.20679999999999</v>
      </c>
      <c r="N4319" s="65">
        <v>1.2001589999999999E-3</v>
      </c>
      <c r="O4319" s="70"/>
      <c r="P4319" s="75">
        <v>371.67380000000003</v>
      </c>
      <c r="Q4319" s="70">
        <v>8.0400000000000003E-4</v>
      </c>
      <c r="S4319" s="75">
        <v>382.52600000000001</v>
      </c>
      <c r="T4319" s="65">
        <v>1.268674E-3</v>
      </c>
      <c r="V4319" s="76">
        <v>381.89</v>
      </c>
      <c r="W4319" s="71">
        <v>5.71E-4</v>
      </c>
      <c r="Y4319" s="76">
        <v>380.483</v>
      </c>
      <c r="Z4319" s="71">
        <v>3.9599999999999998E-4</v>
      </c>
      <c r="AB4319" s="76">
        <v>384.2654</v>
      </c>
      <c r="AC4319" s="71">
        <v>8.4499999999999994E-5</v>
      </c>
      <c r="AE4319" s="77">
        <v>382.73689999999999</v>
      </c>
      <c r="AF4319" s="72">
        <v>8.3200000000000003E-5</v>
      </c>
    </row>
    <row r="4320" spans="1:32" x14ac:dyDescent="0.25">
      <c r="A4320" s="73">
        <v>378.71780000000001</v>
      </c>
      <c r="B4320" s="63">
        <v>1.023597E-3</v>
      </c>
      <c r="D4320" s="73">
        <v>384.01049999999998</v>
      </c>
      <c r="E4320" s="63">
        <v>1.2127189999999999E-3</v>
      </c>
      <c r="G4320" s="74">
        <v>384.59</v>
      </c>
      <c r="H4320" s="69">
        <v>8.2700000000000004E-4</v>
      </c>
      <c r="J4320" s="64">
        <v>380.00200000000001</v>
      </c>
      <c r="K4320" s="69">
        <v>5.1599999999999997E-4</v>
      </c>
      <c r="M4320" s="75">
        <v>371.28969999999998</v>
      </c>
      <c r="N4320" s="65">
        <v>1.2008120000000001E-3</v>
      </c>
      <c r="O4320" s="70"/>
      <c r="P4320" s="75">
        <v>371.7586</v>
      </c>
      <c r="Q4320" s="70">
        <v>8.0500000000000005E-4</v>
      </c>
      <c r="S4320" s="75">
        <v>382.60719999999998</v>
      </c>
      <c r="T4320" s="65">
        <v>1.2677459999999999E-3</v>
      </c>
      <c r="V4320" s="76">
        <v>381.97640000000001</v>
      </c>
      <c r="W4320" s="71">
        <v>5.71E-4</v>
      </c>
      <c r="Y4320" s="76">
        <v>380.56700000000001</v>
      </c>
      <c r="Z4320" s="71">
        <v>3.9599999999999998E-4</v>
      </c>
      <c r="AB4320" s="76">
        <v>384.35390000000001</v>
      </c>
      <c r="AC4320" s="71">
        <v>8.4499999999999994E-5</v>
      </c>
      <c r="AE4320" s="77">
        <v>382.8184</v>
      </c>
      <c r="AF4320" s="72">
        <v>8.3499999999999997E-5</v>
      </c>
    </row>
    <row r="4321" spans="1:32" x14ac:dyDescent="0.25">
      <c r="A4321" s="73">
        <v>378.8</v>
      </c>
      <c r="B4321" s="63">
        <v>1.0234339999999999E-3</v>
      </c>
      <c r="D4321" s="73">
        <v>384.09129999999999</v>
      </c>
      <c r="E4321" s="63">
        <v>1.2088839999999999E-3</v>
      </c>
      <c r="G4321" s="74">
        <v>384.67910000000001</v>
      </c>
      <c r="H4321" s="69">
        <v>8.2799999999999996E-4</v>
      </c>
      <c r="J4321" s="64">
        <v>380.08940000000001</v>
      </c>
      <c r="K4321" s="69">
        <v>5.1599999999999997E-4</v>
      </c>
      <c r="M4321" s="75">
        <v>371.37110000000001</v>
      </c>
      <c r="N4321" s="65">
        <v>1.2003389999999999E-3</v>
      </c>
      <c r="O4321" s="70"/>
      <c r="P4321" s="75">
        <v>371.84039999999999</v>
      </c>
      <c r="Q4321" s="70">
        <v>8.0599999999999997E-4</v>
      </c>
      <c r="S4321" s="75">
        <v>382.69139999999999</v>
      </c>
      <c r="T4321" s="65">
        <v>1.266491E-3</v>
      </c>
      <c r="V4321" s="76">
        <v>382.05380000000002</v>
      </c>
      <c r="W4321" s="71">
        <v>5.71E-4</v>
      </c>
      <c r="Y4321" s="76">
        <v>380.6474</v>
      </c>
      <c r="Z4321" s="71">
        <v>3.9500000000000001E-4</v>
      </c>
      <c r="AB4321" s="76">
        <v>384.43630000000002</v>
      </c>
      <c r="AC4321" s="71">
        <v>8.4699999999999999E-5</v>
      </c>
      <c r="AE4321" s="77">
        <v>382.9</v>
      </c>
      <c r="AF4321" s="72">
        <v>8.3499999999999997E-5</v>
      </c>
    </row>
    <row r="4322" spans="1:32" x14ac:dyDescent="0.25">
      <c r="A4322" s="73">
        <v>378.88229999999999</v>
      </c>
      <c r="B4322" s="63">
        <v>1.024E-3</v>
      </c>
      <c r="D4322" s="73">
        <v>384.1748</v>
      </c>
      <c r="E4322" s="63">
        <v>1.2043500000000001E-3</v>
      </c>
      <c r="G4322" s="74">
        <v>384.75880000000001</v>
      </c>
      <c r="H4322" s="69">
        <v>8.2899999999999998E-4</v>
      </c>
      <c r="J4322" s="64">
        <v>380.17099999999999</v>
      </c>
      <c r="K4322" s="69">
        <v>5.1699999999999999E-4</v>
      </c>
      <c r="M4322" s="75">
        <v>371.45819999999998</v>
      </c>
      <c r="N4322" s="65">
        <v>1.200224E-3</v>
      </c>
      <c r="O4322" s="70"/>
      <c r="P4322" s="75">
        <v>371.92669999999998</v>
      </c>
      <c r="Q4322" s="70">
        <v>8.0800000000000002E-4</v>
      </c>
      <c r="S4322" s="75">
        <v>382.77350000000001</v>
      </c>
      <c r="T4322" s="65">
        <v>1.265733E-3</v>
      </c>
      <c r="V4322" s="76">
        <v>382.14030000000002</v>
      </c>
      <c r="W4322" s="71">
        <v>5.71E-4</v>
      </c>
      <c r="Y4322" s="76">
        <v>380.73</v>
      </c>
      <c r="Z4322" s="71">
        <v>3.9399999999999998E-4</v>
      </c>
      <c r="AB4322" s="76">
        <v>384.51659999999998</v>
      </c>
      <c r="AC4322" s="71">
        <v>8.4599999999999996E-5</v>
      </c>
      <c r="AE4322" s="77">
        <v>382.98520000000002</v>
      </c>
      <c r="AF4322" s="72">
        <v>8.3200000000000003E-5</v>
      </c>
    </row>
    <row r="4323" spans="1:32" x14ac:dyDescent="0.25">
      <c r="A4323" s="73">
        <v>378.9633</v>
      </c>
      <c r="B4323" s="63">
        <v>1.024524E-3</v>
      </c>
      <c r="D4323" s="73">
        <v>384.25720000000001</v>
      </c>
      <c r="E4323" s="63">
        <v>1.2014949999999999E-3</v>
      </c>
      <c r="G4323" s="74">
        <v>384.84190000000001</v>
      </c>
      <c r="H4323" s="69">
        <v>8.3100000000000003E-4</v>
      </c>
      <c r="J4323" s="64">
        <v>380.25400000000002</v>
      </c>
      <c r="K4323" s="69">
        <v>5.1699999999999999E-4</v>
      </c>
      <c r="M4323" s="75">
        <v>371.53919999999999</v>
      </c>
      <c r="N4323" s="65">
        <v>1.201E-3</v>
      </c>
      <c r="O4323" s="70"/>
      <c r="P4323" s="75">
        <v>372.00900000000001</v>
      </c>
      <c r="Q4323" s="70">
        <v>8.0900000000000004E-4</v>
      </c>
      <c r="S4323" s="75">
        <v>382.85599999999999</v>
      </c>
      <c r="T4323" s="65">
        <v>1.264442E-3</v>
      </c>
      <c r="V4323" s="76">
        <v>382.22129999999999</v>
      </c>
      <c r="W4323" s="71">
        <v>5.6999999999999998E-4</v>
      </c>
      <c r="Y4323" s="76">
        <v>380.81319999999999</v>
      </c>
      <c r="Z4323" s="71">
        <v>3.9300000000000001E-4</v>
      </c>
      <c r="AB4323" s="76">
        <v>384.59820000000002</v>
      </c>
      <c r="AC4323" s="71">
        <v>8.4599999999999996E-5</v>
      </c>
      <c r="AE4323" s="77">
        <v>383.06639999999999</v>
      </c>
      <c r="AF4323" s="72">
        <v>8.2899999999999996E-5</v>
      </c>
    </row>
    <row r="4324" spans="1:32" x14ac:dyDescent="0.25">
      <c r="A4324" s="73">
        <v>379.04480000000001</v>
      </c>
      <c r="B4324" s="63">
        <v>1.0236710000000001E-3</v>
      </c>
      <c r="D4324" s="73">
        <v>384.33760000000001</v>
      </c>
      <c r="E4324" s="63">
        <v>1.1995020000000001E-3</v>
      </c>
      <c r="G4324" s="74">
        <v>384.92809999999997</v>
      </c>
      <c r="H4324" s="69">
        <v>8.3299999999999997E-4</v>
      </c>
      <c r="J4324" s="64">
        <v>380.33569999999997</v>
      </c>
      <c r="K4324" s="69">
        <v>5.1800000000000001E-4</v>
      </c>
      <c r="M4324" s="75">
        <v>371.62400000000002</v>
      </c>
      <c r="N4324" s="65">
        <v>1.2020220000000001E-3</v>
      </c>
      <c r="O4324" s="70"/>
      <c r="P4324" s="75">
        <v>372.08600000000001</v>
      </c>
      <c r="Q4324" s="70">
        <v>8.1099999999999998E-4</v>
      </c>
      <c r="S4324" s="75">
        <v>382.9375</v>
      </c>
      <c r="T4324" s="65">
        <v>1.263428E-3</v>
      </c>
      <c r="V4324" s="76">
        <v>382.30279999999999</v>
      </c>
      <c r="W4324" s="71">
        <v>5.6899999999999995E-4</v>
      </c>
      <c r="Y4324" s="76">
        <v>380.89850000000001</v>
      </c>
      <c r="Z4324" s="71">
        <v>3.9199999999999999E-4</v>
      </c>
      <c r="AB4324" s="76">
        <v>384.6814</v>
      </c>
      <c r="AC4324" s="71">
        <v>8.5000000000000006E-5</v>
      </c>
      <c r="AE4324" s="77">
        <v>383.15030000000002</v>
      </c>
      <c r="AF4324" s="72">
        <v>8.25E-5</v>
      </c>
    </row>
    <row r="4325" spans="1:32" x14ac:dyDescent="0.25">
      <c r="A4325" s="73">
        <v>379.13220000000001</v>
      </c>
      <c r="B4325" s="63">
        <v>1.0215739999999999E-3</v>
      </c>
      <c r="D4325" s="73">
        <v>384.42</v>
      </c>
      <c r="E4325" s="63">
        <v>1.1975029999999999E-3</v>
      </c>
      <c r="G4325" s="74">
        <v>385.0102</v>
      </c>
      <c r="H4325" s="69">
        <v>8.3600000000000005E-4</v>
      </c>
      <c r="J4325" s="64">
        <v>380.42169999999999</v>
      </c>
      <c r="K4325" s="69">
        <v>5.1800000000000001E-4</v>
      </c>
      <c r="M4325" s="75">
        <v>371.70530000000002</v>
      </c>
      <c r="N4325" s="65">
        <v>1.203558E-3</v>
      </c>
      <c r="O4325" s="70"/>
      <c r="P4325" s="75">
        <v>372.173</v>
      </c>
      <c r="Q4325" s="70">
        <v>8.12E-4</v>
      </c>
      <c r="S4325" s="75">
        <v>383.02190000000002</v>
      </c>
      <c r="T4325" s="65">
        <v>1.263115E-3</v>
      </c>
      <c r="V4325" s="76">
        <v>382.3877</v>
      </c>
      <c r="W4325" s="71">
        <v>5.6800000000000004E-4</v>
      </c>
      <c r="Y4325" s="76">
        <v>380.98</v>
      </c>
      <c r="Z4325" s="71">
        <v>3.9199999999999999E-4</v>
      </c>
      <c r="AB4325" s="76">
        <v>384.76080000000002</v>
      </c>
      <c r="AC4325" s="71">
        <v>8.5799999999999998E-5</v>
      </c>
      <c r="AE4325" s="77">
        <v>383.23419999999999</v>
      </c>
      <c r="AF4325" s="72">
        <v>8.1899999999999999E-5</v>
      </c>
    </row>
    <row r="4326" spans="1:32" x14ac:dyDescent="0.25">
      <c r="A4326" s="73">
        <v>379.21339999999998</v>
      </c>
      <c r="B4326" s="63">
        <v>1.0206530000000001E-3</v>
      </c>
      <c r="D4326" s="73">
        <v>384.50459999999998</v>
      </c>
      <c r="E4326" s="63">
        <v>1.1971939999999999E-3</v>
      </c>
      <c r="G4326" s="74">
        <v>385.08980000000003</v>
      </c>
      <c r="H4326" s="69">
        <v>8.3699999999999996E-4</v>
      </c>
      <c r="J4326" s="64">
        <v>380.50439999999998</v>
      </c>
      <c r="K4326" s="69">
        <v>5.1800000000000001E-4</v>
      </c>
      <c r="M4326" s="75">
        <v>371.78800000000001</v>
      </c>
      <c r="N4326" s="65">
        <v>1.2051519999999999E-3</v>
      </c>
      <c r="O4326" s="70"/>
      <c r="P4326" s="75">
        <v>372.25459999999998</v>
      </c>
      <c r="Q4326" s="70">
        <v>8.12E-4</v>
      </c>
      <c r="S4326" s="75">
        <v>383.1062</v>
      </c>
      <c r="T4326" s="65">
        <v>1.2629399999999999E-3</v>
      </c>
      <c r="V4326" s="76">
        <v>382.4699</v>
      </c>
      <c r="W4326" s="71">
        <v>5.6800000000000004E-4</v>
      </c>
      <c r="Y4326" s="76">
        <v>381.0634</v>
      </c>
      <c r="Z4326" s="71">
        <v>3.9199999999999999E-4</v>
      </c>
      <c r="AB4326" s="76">
        <v>384.84840000000003</v>
      </c>
      <c r="AC4326" s="71">
        <v>8.6199999999999995E-5</v>
      </c>
      <c r="AE4326" s="77">
        <v>383.31799999999998</v>
      </c>
      <c r="AF4326" s="72">
        <v>8.1199999999999995E-5</v>
      </c>
    </row>
    <row r="4327" spans="1:32" x14ac:dyDescent="0.25">
      <c r="A4327" s="73">
        <v>379.2998</v>
      </c>
      <c r="B4327" s="63">
        <v>1.0191E-3</v>
      </c>
      <c r="D4327" s="73">
        <v>384.58690000000001</v>
      </c>
      <c r="E4327" s="63">
        <v>1.1968090000000001E-3</v>
      </c>
      <c r="G4327" s="74">
        <v>385.17700000000002</v>
      </c>
      <c r="H4327" s="69">
        <v>8.3799999999999999E-4</v>
      </c>
      <c r="J4327" s="64">
        <v>380.58909999999997</v>
      </c>
      <c r="K4327" s="69">
        <v>5.1800000000000001E-4</v>
      </c>
      <c r="M4327" s="75">
        <v>371.87</v>
      </c>
      <c r="N4327" s="65">
        <v>1.206513E-3</v>
      </c>
      <c r="O4327" s="70"/>
      <c r="P4327" s="75">
        <v>372.3374</v>
      </c>
      <c r="Q4327" s="70">
        <v>8.1400000000000005E-4</v>
      </c>
      <c r="S4327" s="75">
        <v>383.19319999999999</v>
      </c>
      <c r="T4327" s="65">
        <v>1.2631999999999999E-3</v>
      </c>
      <c r="V4327" s="76">
        <v>382.55309999999997</v>
      </c>
      <c r="W4327" s="71">
        <v>5.6800000000000004E-4</v>
      </c>
      <c r="Y4327" s="76">
        <v>381.14640000000003</v>
      </c>
      <c r="Z4327" s="71">
        <v>3.9100000000000002E-4</v>
      </c>
      <c r="AB4327" s="76">
        <v>384.93209999999999</v>
      </c>
      <c r="AC4327" s="71">
        <v>8.6199999999999995E-5</v>
      </c>
      <c r="AE4327" s="77">
        <v>383.40019999999998</v>
      </c>
      <c r="AF4327" s="72">
        <v>8.1100000000000006E-5</v>
      </c>
    </row>
    <row r="4328" spans="1:32" x14ac:dyDescent="0.25">
      <c r="A4328" s="73">
        <v>379.38260000000002</v>
      </c>
      <c r="B4328" s="63">
        <v>1.0189260000000001E-3</v>
      </c>
      <c r="D4328" s="73">
        <v>384.67059999999998</v>
      </c>
      <c r="E4328" s="63">
        <v>1.195558E-3</v>
      </c>
      <c r="G4328" s="74">
        <v>385.25900000000001</v>
      </c>
      <c r="H4328" s="69">
        <v>8.4000000000000003E-4</v>
      </c>
      <c r="J4328" s="64">
        <v>380.66759999999999</v>
      </c>
      <c r="K4328" s="69">
        <v>5.1900000000000004E-4</v>
      </c>
      <c r="M4328" s="75">
        <v>371.9495</v>
      </c>
      <c r="N4328" s="65">
        <v>1.2070679999999999E-3</v>
      </c>
      <c r="O4328" s="70"/>
      <c r="P4328" s="75">
        <v>372.42180000000002</v>
      </c>
      <c r="Q4328" s="70">
        <v>8.1800000000000004E-4</v>
      </c>
      <c r="S4328" s="75">
        <v>383.27749999999997</v>
      </c>
      <c r="T4328" s="65">
        <v>1.2631249999999999E-3</v>
      </c>
      <c r="V4328" s="76">
        <v>382.63319999999999</v>
      </c>
      <c r="W4328" s="71">
        <v>5.6800000000000004E-4</v>
      </c>
      <c r="Y4328" s="76">
        <v>381.23070000000001</v>
      </c>
      <c r="Z4328" s="71">
        <v>3.9100000000000002E-4</v>
      </c>
      <c r="AB4328" s="76">
        <v>385.01580000000001</v>
      </c>
      <c r="AC4328" s="71">
        <v>8.6899999999999998E-5</v>
      </c>
      <c r="AE4328" s="77">
        <v>383.48599999999999</v>
      </c>
      <c r="AF4328" s="72">
        <v>8.0900000000000001E-5</v>
      </c>
    </row>
    <row r="4329" spans="1:32" x14ac:dyDescent="0.25">
      <c r="A4329" s="73">
        <v>379.46030000000002</v>
      </c>
      <c r="B4329" s="63">
        <v>1.01834E-3</v>
      </c>
      <c r="D4329" s="73">
        <v>384.7516</v>
      </c>
      <c r="E4329" s="63">
        <v>1.1946470000000001E-3</v>
      </c>
      <c r="G4329" s="74">
        <v>385.34359999999998</v>
      </c>
      <c r="H4329" s="69">
        <v>8.4199999999999998E-4</v>
      </c>
      <c r="J4329" s="64">
        <v>380.75299999999999</v>
      </c>
      <c r="K4329" s="69">
        <v>5.1999999999999995E-4</v>
      </c>
      <c r="M4329" s="75">
        <v>372.03550000000001</v>
      </c>
      <c r="N4329" s="65">
        <v>1.206927E-3</v>
      </c>
      <c r="O4329" s="70"/>
      <c r="P4329" s="75">
        <v>372.5018</v>
      </c>
      <c r="Q4329" s="70">
        <v>8.2600000000000002E-4</v>
      </c>
      <c r="S4329" s="75">
        <v>383.36099999999999</v>
      </c>
      <c r="T4329" s="65">
        <v>1.2625920000000001E-3</v>
      </c>
      <c r="V4329" s="76">
        <v>382.72269999999997</v>
      </c>
      <c r="W4329" s="71">
        <v>5.6700000000000001E-4</v>
      </c>
      <c r="Y4329" s="76">
        <v>381.31549999999999</v>
      </c>
      <c r="Z4329" s="71">
        <v>3.9100000000000002E-4</v>
      </c>
      <c r="AB4329" s="76">
        <v>385.09699999999998</v>
      </c>
      <c r="AC4329" s="71">
        <v>8.7399999999999997E-5</v>
      </c>
      <c r="AE4329" s="77">
        <v>383.56529999999998</v>
      </c>
      <c r="AF4329" s="72">
        <v>8.0900000000000001E-5</v>
      </c>
    </row>
    <row r="4330" spans="1:32" x14ac:dyDescent="0.25">
      <c r="A4330" s="73">
        <v>379.54590000000002</v>
      </c>
      <c r="B4330" s="63">
        <v>1.017364E-3</v>
      </c>
      <c r="D4330" s="73">
        <v>384.83420000000001</v>
      </c>
      <c r="E4330" s="63">
        <v>1.1929250000000001E-3</v>
      </c>
      <c r="G4330" s="74">
        <v>385.42219999999998</v>
      </c>
      <c r="H4330" s="69">
        <v>8.4400000000000002E-4</v>
      </c>
      <c r="J4330" s="64">
        <v>380.83280000000002</v>
      </c>
      <c r="K4330" s="69">
        <v>5.2099999999999998E-4</v>
      </c>
      <c r="M4330" s="75">
        <v>372.11750000000001</v>
      </c>
      <c r="N4330" s="65">
        <v>1.206148E-3</v>
      </c>
      <c r="O4330" s="70"/>
      <c r="P4330" s="75">
        <v>372.58499999999998</v>
      </c>
      <c r="Q4330" s="70">
        <v>8.34E-4</v>
      </c>
      <c r="S4330" s="75">
        <v>383.44499999999999</v>
      </c>
      <c r="T4330" s="65">
        <v>1.2623689999999999E-3</v>
      </c>
      <c r="V4330" s="76">
        <v>382.80410000000001</v>
      </c>
      <c r="W4330" s="71">
        <v>5.6800000000000004E-4</v>
      </c>
      <c r="Y4330" s="76">
        <v>381.39670000000001</v>
      </c>
      <c r="Z4330" s="71">
        <v>3.8999999999999999E-4</v>
      </c>
      <c r="AB4330" s="76">
        <v>385.18130000000002</v>
      </c>
      <c r="AC4330" s="71">
        <v>8.6600000000000004E-5</v>
      </c>
      <c r="AE4330" s="77">
        <v>383.65230000000003</v>
      </c>
      <c r="AF4330" s="72">
        <v>8.1199999999999995E-5</v>
      </c>
    </row>
    <row r="4331" spans="1:32" x14ac:dyDescent="0.25">
      <c r="A4331" s="73">
        <v>379.63</v>
      </c>
      <c r="B4331" s="63">
        <v>1.0171550000000001E-3</v>
      </c>
      <c r="D4331" s="73">
        <v>384.91759999999999</v>
      </c>
      <c r="E4331" s="63">
        <v>1.1922860000000001E-3</v>
      </c>
      <c r="G4331" s="74">
        <v>385.50839999999999</v>
      </c>
      <c r="H4331" s="69">
        <v>8.4599999999999996E-4</v>
      </c>
      <c r="J4331" s="64">
        <v>380.92039999999997</v>
      </c>
      <c r="K4331" s="69">
        <v>5.22E-4</v>
      </c>
      <c r="M4331" s="75">
        <v>372.20190000000002</v>
      </c>
      <c r="N4331" s="65">
        <v>1.2064910000000001E-3</v>
      </c>
      <c r="O4331" s="70"/>
      <c r="P4331" s="75">
        <v>372.66820000000001</v>
      </c>
      <c r="Q4331" s="70">
        <v>8.4199999999999998E-4</v>
      </c>
      <c r="S4331" s="75">
        <v>383.52609999999999</v>
      </c>
      <c r="T4331" s="65">
        <v>1.262588E-3</v>
      </c>
      <c r="V4331" s="76">
        <v>382.88670000000002</v>
      </c>
      <c r="W4331" s="71">
        <v>5.6899999999999995E-4</v>
      </c>
      <c r="Y4331" s="76">
        <v>381.4778</v>
      </c>
      <c r="Z4331" s="71">
        <v>3.88E-4</v>
      </c>
      <c r="AB4331" s="76">
        <v>385.26420000000002</v>
      </c>
      <c r="AC4331" s="71">
        <v>8.5900000000000001E-5</v>
      </c>
      <c r="AE4331" s="77">
        <v>383.73520000000002</v>
      </c>
      <c r="AF4331" s="72">
        <v>8.14E-5</v>
      </c>
    </row>
    <row r="4332" spans="1:32" x14ac:dyDescent="0.25">
      <c r="A4332" s="73">
        <v>379.71199999999999</v>
      </c>
      <c r="B4332" s="63">
        <v>1.0160939999999999E-3</v>
      </c>
      <c r="D4332" s="73">
        <v>384.99939999999998</v>
      </c>
      <c r="E4332" s="63">
        <v>1.192986E-3</v>
      </c>
      <c r="G4332" s="74">
        <v>385.59</v>
      </c>
      <c r="H4332" s="69">
        <v>8.4800000000000001E-4</v>
      </c>
      <c r="J4332" s="64">
        <v>381.00200000000001</v>
      </c>
      <c r="K4332" s="69">
        <v>5.2400000000000005E-4</v>
      </c>
      <c r="M4332" s="75">
        <v>372.2842</v>
      </c>
      <c r="N4332" s="65">
        <v>1.2064389999999999E-3</v>
      </c>
      <c r="O4332" s="70"/>
      <c r="P4332" s="75">
        <v>372.75490000000002</v>
      </c>
      <c r="Q4332" s="70">
        <v>8.4800000000000001E-4</v>
      </c>
      <c r="S4332" s="75">
        <v>383.61099999999999</v>
      </c>
      <c r="T4332" s="65">
        <v>1.2632889999999999E-3</v>
      </c>
      <c r="V4332" s="76">
        <v>382.96839999999997</v>
      </c>
      <c r="W4332" s="71">
        <v>5.6899999999999995E-4</v>
      </c>
      <c r="Y4332" s="76">
        <v>381.56490000000002</v>
      </c>
      <c r="Z4332" s="71">
        <v>3.8699999999999997E-4</v>
      </c>
      <c r="AB4332" s="76">
        <v>385.34550000000002</v>
      </c>
      <c r="AC4332" s="71">
        <v>8.5699999999999996E-5</v>
      </c>
      <c r="AE4332" s="77">
        <v>383.81479999999999</v>
      </c>
      <c r="AF4332" s="72">
        <v>8.1600000000000005E-5</v>
      </c>
    </row>
    <row r="4333" spans="1:32" x14ac:dyDescent="0.25">
      <c r="A4333" s="73">
        <v>379.79360000000003</v>
      </c>
      <c r="B4333" s="63">
        <v>1.0160189999999999E-3</v>
      </c>
      <c r="D4333" s="73">
        <v>385.084</v>
      </c>
      <c r="E4333" s="63">
        <v>1.1927979999999999E-3</v>
      </c>
      <c r="G4333" s="74">
        <v>385.67439999999999</v>
      </c>
      <c r="H4333" s="69">
        <v>8.4900000000000004E-4</v>
      </c>
      <c r="J4333" s="64">
        <v>381.08479999999997</v>
      </c>
      <c r="K4333" s="69">
        <v>5.2599999999999999E-4</v>
      </c>
      <c r="M4333" s="75">
        <v>372.37040000000002</v>
      </c>
      <c r="N4333" s="65">
        <v>1.206553E-3</v>
      </c>
      <c r="O4333" s="70"/>
      <c r="P4333" s="75">
        <v>372.8331</v>
      </c>
      <c r="Q4333" s="70">
        <v>8.5300000000000003E-4</v>
      </c>
      <c r="S4333" s="75">
        <v>383.69189999999998</v>
      </c>
      <c r="T4333" s="65">
        <v>1.2641239999999999E-3</v>
      </c>
      <c r="V4333" s="76">
        <v>383.05399999999997</v>
      </c>
      <c r="W4333" s="71">
        <v>5.6899999999999995E-4</v>
      </c>
      <c r="Y4333" s="76">
        <v>381.6463</v>
      </c>
      <c r="Z4333" s="71">
        <v>3.86E-4</v>
      </c>
      <c r="AB4333" s="76">
        <v>385.42959999999999</v>
      </c>
      <c r="AC4333" s="71">
        <v>8.6000000000000003E-5</v>
      </c>
      <c r="AE4333" s="77">
        <v>383.90190000000001</v>
      </c>
      <c r="AF4333" s="72">
        <v>8.2000000000000001E-5</v>
      </c>
    </row>
    <row r="4334" spans="1:32" x14ac:dyDescent="0.25">
      <c r="A4334" s="73">
        <v>379.87830000000002</v>
      </c>
      <c r="B4334" s="63">
        <v>1.0162400000000001E-3</v>
      </c>
      <c r="D4334" s="73">
        <v>385.16640000000001</v>
      </c>
      <c r="E4334" s="63">
        <v>1.1920240000000001E-3</v>
      </c>
      <c r="G4334" s="74">
        <v>385.75659999999999</v>
      </c>
      <c r="H4334" s="69">
        <v>8.4900000000000004E-4</v>
      </c>
      <c r="J4334" s="64">
        <v>381.16899999999998</v>
      </c>
      <c r="K4334" s="69">
        <v>5.2800000000000004E-4</v>
      </c>
      <c r="M4334" s="75">
        <v>372.45150000000001</v>
      </c>
      <c r="N4334" s="65">
        <v>1.206036E-3</v>
      </c>
      <c r="O4334" s="70"/>
      <c r="P4334" s="75">
        <v>372.92239999999998</v>
      </c>
      <c r="Q4334" s="70">
        <v>8.5899999999999995E-4</v>
      </c>
      <c r="S4334" s="75">
        <v>383.77460000000002</v>
      </c>
      <c r="T4334" s="65">
        <v>1.264404E-3</v>
      </c>
      <c r="V4334" s="76">
        <v>383.13600000000002</v>
      </c>
      <c r="W4334" s="71">
        <v>5.6999999999999998E-4</v>
      </c>
      <c r="Y4334" s="76">
        <v>381.72899999999998</v>
      </c>
      <c r="Z4334" s="71">
        <v>3.8400000000000001E-4</v>
      </c>
      <c r="AB4334" s="76">
        <v>385.51400000000001</v>
      </c>
      <c r="AC4334" s="71">
        <v>8.6199999999999995E-5</v>
      </c>
      <c r="AE4334" s="77">
        <v>383.98500000000001</v>
      </c>
      <c r="AF4334" s="72">
        <v>8.1899999999999999E-5</v>
      </c>
    </row>
    <row r="4335" spans="1:32" x14ac:dyDescent="0.25">
      <c r="A4335" s="73">
        <v>379.96440000000001</v>
      </c>
      <c r="B4335" s="63">
        <v>1.01687E-3</v>
      </c>
      <c r="D4335" s="73">
        <v>385.2491</v>
      </c>
      <c r="E4335" s="63">
        <v>1.192299E-3</v>
      </c>
      <c r="G4335" s="74">
        <v>385.839</v>
      </c>
      <c r="H4335" s="69">
        <v>8.4900000000000004E-4</v>
      </c>
      <c r="J4335" s="64">
        <v>381.25279999999998</v>
      </c>
      <c r="K4335" s="69">
        <v>5.2899999999999996E-4</v>
      </c>
      <c r="M4335" s="75">
        <v>372.53480000000002</v>
      </c>
      <c r="N4335" s="65">
        <v>1.2064630000000001E-3</v>
      </c>
      <c r="O4335" s="70"/>
      <c r="P4335" s="75">
        <v>373.00360000000001</v>
      </c>
      <c r="Q4335" s="70">
        <v>8.6499999999999999E-4</v>
      </c>
      <c r="S4335" s="75">
        <v>383.85840000000002</v>
      </c>
      <c r="T4335" s="65">
        <v>1.265562E-3</v>
      </c>
      <c r="V4335" s="76">
        <v>383.2192</v>
      </c>
      <c r="W4335" s="71">
        <v>5.71E-4</v>
      </c>
      <c r="Y4335" s="76">
        <v>381.81079999999997</v>
      </c>
      <c r="Z4335" s="71">
        <v>3.8200000000000002E-4</v>
      </c>
      <c r="AB4335" s="76">
        <v>385.596</v>
      </c>
      <c r="AC4335" s="71">
        <v>8.6100000000000006E-5</v>
      </c>
      <c r="AE4335" s="77">
        <v>384.06610000000001</v>
      </c>
      <c r="AF4335" s="72">
        <v>8.1899999999999999E-5</v>
      </c>
    </row>
    <row r="4336" spans="1:32" x14ac:dyDescent="0.25">
      <c r="A4336" s="73">
        <v>380.04480000000001</v>
      </c>
      <c r="B4336" s="63">
        <v>1.016755E-3</v>
      </c>
      <c r="D4336" s="73">
        <v>385.33749999999998</v>
      </c>
      <c r="E4336" s="63">
        <v>1.1922739999999999E-3</v>
      </c>
      <c r="G4336" s="74">
        <v>385.92340000000002</v>
      </c>
      <c r="H4336" s="69">
        <v>8.5099999999999998E-4</v>
      </c>
      <c r="J4336" s="64">
        <v>381.33350000000002</v>
      </c>
      <c r="K4336" s="69">
        <v>5.2999999999999998E-4</v>
      </c>
      <c r="M4336" s="75">
        <v>372.61630000000002</v>
      </c>
      <c r="N4336" s="65">
        <v>1.206234E-3</v>
      </c>
      <c r="O4336" s="70"/>
      <c r="P4336" s="75">
        <v>373.09059999999999</v>
      </c>
      <c r="Q4336" s="70">
        <v>8.7200000000000005E-4</v>
      </c>
      <c r="S4336" s="75">
        <v>383.9409</v>
      </c>
      <c r="T4336" s="65">
        <v>1.2663780000000001E-3</v>
      </c>
      <c r="V4336" s="76">
        <v>383.30399999999997</v>
      </c>
      <c r="W4336" s="71">
        <v>5.71E-4</v>
      </c>
      <c r="Y4336" s="76">
        <v>381.89499999999998</v>
      </c>
      <c r="Z4336" s="71">
        <v>3.8099999999999999E-4</v>
      </c>
      <c r="AB4336" s="76">
        <v>385.67779999999999</v>
      </c>
      <c r="AC4336" s="71">
        <v>8.6100000000000006E-5</v>
      </c>
      <c r="AE4336" s="77">
        <v>384.15120000000002</v>
      </c>
      <c r="AF4336" s="72">
        <v>8.1799999999999996E-5</v>
      </c>
    </row>
    <row r="4337" spans="1:32" x14ac:dyDescent="0.25">
      <c r="A4337" s="73">
        <v>380.12650000000002</v>
      </c>
      <c r="B4337" s="63">
        <v>1.0175780000000001E-3</v>
      </c>
      <c r="D4337" s="73">
        <v>385.41520000000003</v>
      </c>
      <c r="E4337" s="63">
        <v>1.192628E-3</v>
      </c>
      <c r="G4337" s="74">
        <v>386.00459999999998</v>
      </c>
      <c r="H4337" s="69">
        <v>8.5300000000000003E-4</v>
      </c>
      <c r="J4337" s="64">
        <v>381.41969999999998</v>
      </c>
      <c r="K4337" s="69">
        <v>5.31E-4</v>
      </c>
      <c r="M4337" s="75">
        <v>372.70049999999998</v>
      </c>
      <c r="N4337" s="65">
        <v>1.2059880000000001E-3</v>
      </c>
      <c r="O4337" s="70"/>
      <c r="P4337" s="75">
        <v>373.17129999999997</v>
      </c>
      <c r="Q4337" s="70">
        <v>8.7900000000000001E-4</v>
      </c>
      <c r="S4337" s="75">
        <v>384.02179999999998</v>
      </c>
      <c r="T4337" s="65">
        <v>1.266901E-3</v>
      </c>
      <c r="V4337" s="76">
        <v>383.38780000000003</v>
      </c>
      <c r="W4337" s="71">
        <v>5.7200000000000003E-4</v>
      </c>
      <c r="Y4337" s="76">
        <v>381.97919999999999</v>
      </c>
      <c r="Z4337" s="71">
        <v>3.79E-4</v>
      </c>
      <c r="AB4337" s="76">
        <v>385.76049999999998</v>
      </c>
      <c r="AC4337" s="71">
        <v>8.5799999999999998E-5</v>
      </c>
      <c r="AE4337" s="77">
        <v>384.23419999999999</v>
      </c>
      <c r="AF4337" s="72">
        <v>8.1000000000000004E-5</v>
      </c>
    </row>
    <row r="4338" spans="1:32" x14ac:dyDescent="0.25">
      <c r="A4338" s="73">
        <v>380.20940000000002</v>
      </c>
      <c r="B4338" s="63">
        <v>1.0170660000000001E-3</v>
      </c>
      <c r="D4338" s="73">
        <v>385.4973</v>
      </c>
      <c r="E4338" s="63">
        <v>1.1939279999999999E-3</v>
      </c>
      <c r="G4338" s="74">
        <v>386.09140000000002</v>
      </c>
      <c r="H4338" s="69">
        <v>8.5499999999999997E-4</v>
      </c>
      <c r="J4338" s="64">
        <v>381.5</v>
      </c>
      <c r="K4338" s="69">
        <v>5.31E-4</v>
      </c>
      <c r="M4338" s="75">
        <v>372.78300000000002</v>
      </c>
      <c r="N4338" s="65">
        <v>1.206089E-3</v>
      </c>
      <c r="O4338" s="70"/>
      <c r="P4338" s="75">
        <v>373.25189999999998</v>
      </c>
      <c r="Q4338" s="70">
        <v>8.8400000000000002E-4</v>
      </c>
      <c r="S4338" s="75">
        <v>384.10149999999999</v>
      </c>
      <c r="T4338" s="65">
        <v>1.267888E-3</v>
      </c>
      <c r="V4338" s="76">
        <v>383.46699999999998</v>
      </c>
      <c r="W4338" s="71">
        <v>5.7300000000000005E-4</v>
      </c>
      <c r="Y4338" s="76">
        <v>382.05779999999999</v>
      </c>
      <c r="Z4338" s="71">
        <v>3.7800000000000003E-4</v>
      </c>
      <c r="AB4338" s="76">
        <v>385.8433</v>
      </c>
      <c r="AC4338" s="71">
        <v>8.4800000000000001E-5</v>
      </c>
      <c r="AE4338" s="77">
        <v>384.32130000000001</v>
      </c>
      <c r="AF4338" s="72">
        <v>8.0599999999999994E-5</v>
      </c>
    </row>
    <row r="4339" spans="1:32" x14ac:dyDescent="0.25">
      <c r="A4339" s="73">
        <v>380.29410000000001</v>
      </c>
      <c r="B4339" s="63">
        <v>1.0170349999999999E-3</v>
      </c>
      <c r="D4339" s="73">
        <v>385.58109999999999</v>
      </c>
      <c r="E4339" s="63">
        <v>1.1963060000000001E-3</v>
      </c>
      <c r="G4339" s="74">
        <v>386.1737</v>
      </c>
      <c r="H4339" s="69">
        <v>8.5700000000000001E-4</v>
      </c>
      <c r="J4339" s="64">
        <v>381.58449999999999</v>
      </c>
      <c r="K4339" s="69">
        <v>5.3200000000000003E-4</v>
      </c>
      <c r="M4339" s="75">
        <v>372.86759999999998</v>
      </c>
      <c r="N4339" s="65">
        <v>1.2073170000000001E-3</v>
      </c>
      <c r="O4339" s="70"/>
      <c r="P4339" s="75">
        <v>373.33440000000002</v>
      </c>
      <c r="Q4339" s="70">
        <v>8.8800000000000001E-4</v>
      </c>
      <c r="S4339" s="75">
        <v>384.18680000000001</v>
      </c>
      <c r="T4339" s="65">
        <v>1.268354E-3</v>
      </c>
      <c r="V4339" s="76">
        <v>383.5489</v>
      </c>
      <c r="W4339" s="71">
        <v>5.7399999999999997E-4</v>
      </c>
      <c r="Y4339" s="76">
        <v>382.14319999999998</v>
      </c>
      <c r="Z4339" s="71">
        <v>3.7599999999999998E-4</v>
      </c>
      <c r="AB4339" s="76">
        <v>385.92880000000002</v>
      </c>
      <c r="AC4339" s="71">
        <v>8.42E-5</v>
      </c>
      <c r="AE4339" s="77">
        <v>384.40179999999998</v>
      </c>
      <c r="AF4339" s="72">
        <v>7.9099999999999998E-5</v>
      </c>
    </row>
    <row r="4340" spans="1:32" x14ac:dyDescent="0.25">
      <c r="A4340" s="73">
        <v>380.37299999999999</v>
      </c>
      <c r="B4340" s="63">
        <v>1.01742E-3</v>
      </c>
      <c r="D4340" s="73">
        <v>385.66410000000002</v>
      </c>
      <c r="E4340" s="63">
        <v>1.1997119999999999E-3</v>
      </c>
      <c r="G4340" s="74">
        <v>386.25580000000002</v>
      </c>
      <c r="H4340" s="69">
        <v>8.5800000000000004E-4</v>
      </c>
      <c r="J4340" s="64">
        <v>381.66910000000001</v>
      </c>
      <c r="K4340" s="69">
        <v>5.3200000000000003E-4</v>
      </c>
      <c r="M4340" s="75">
        <v>372.95060000000001</v>
      </c>
      <c r="N4340" s="65">
        <v>1.2090790000000001E-3</v>
      </c>
      <c r="O4340" s="70"/>
      <c r="P4340" s="75">
        <v>373.41820000000001</v>
      </c>
      <c r="Q4340" s="70">
        <v>8.92E-4</v>
      </c>
      <c r="S4340" s="75">
        <v>384.27</v>
      </c>
      <c r="T4340" s="65">
        <v>1.2688899999999999E-3</v>
      </c>
      <c r="V4340" s="76">
        <v>383.63279999999997</v>
      </c>
      <c r="W4340" s="71">
        <v>5.7399999999999997E-4</v>
      </c>
      <c r="Y4340" s="76">
        <v>382.22500000000002</v>
      </c>
      <c r="Z4340" s="71">
        <v>3.7500000000000001E-4</v>
      </c>
      <c r="AB4340" s="76">
        <v>386.005</v>
      </c>
      <c r="AC4340" s="71">
        <v>8.4599999999999996E-5</v>
      </c>
      <c r="AE4340" s="77">
        <v>384.48779999999999</v>
      </c>
      <c r="AF4340" s="72">
        <v>7.7399999999999998E-5</v>
      </c>
    </row>
    <row r="4341" spans="1:32" x14ac:dyDescent="0.25">
      <c r="A4341" s="73">
        <v>380.46019999999999</v>
      </c>
      <c r="B4341" s="63">
        <v>1.0164880000000001E-3</v>
      </c>
      <c r="D4341" s="73">
        <v>385.74799999999999</v>
      </c>
      <c r="E4341" s="63">
        <v>1.2024869999999999E-3</v>
      </c>
      <c r="G4341" s="74">
        <v>386.34280000000001</v>
      </c>
      <c r="H4341" s="69">
        <v>8.5999999999999998E-4</v>
      </c>
      <c r="J4341" s="64">
        <v>381.75139999999999</v>
      </c>
      <c r="K4341" s="69">
        <v>5.3200000000000003E-4</v>
      </c>
      <c r="M4341" s="75">
        <v>373.03390000000002</v>
      </c>
      <c r="N4341" s="65">
        <v>1.2094709999999999E-3</v>
      </c>
      <c r="O4341" s="70"/>
      <c r="P4341" s="75">
        <v>373.50099999999998</v>
      </c>
      <c r="Q4341" s="70">
        <v>8.9499999999999996E-4</v>
      </c>
      <c r="S4341" s="75">
        <v>384.35239999999999</v>
      </c>
      <c r="T4341" s="65">
        <v>1.2687270000000001E-3</v>
      </c>
      <c r="V4341" s="76">
        <v>383.71820000000002</v>
      </c>
      <c r="W4341" s="71">
        <v>5.7399999999999997E-4</v>
      </c>
      <c r="Y4341" s="76">
        <v>382.30950000000001</v>
      </c>
      <c r="Z4341" s="71">
        <v>3.7399999999999998E-4</v>
      </c>
      <c r="AB4341" s="76">
        <v>386.09039999999999</v>
      </c>
      <c r="AC4341" s="71">
        <v>8.5099999999999995E-5</v>
      </c>
      <c r="AE4341" s="77">
        <v>384.57100000000003</v>
      </c>
      <c r="AF4341" s="72">
        <v>7.5599999999999994E-5</v>
      </c>
    </row>
    <row r="4342" spans="1:32" x14ac:dyDescent="0.25">
      <c r="A4342" s="73">
        <v>380.54020000000003</v>
      </c>
      <c r="B4342" s="63">
        <v>1.0163069999999999E-3</v>
      </c>
      <c r="D4342" s="73">
        <v>385.82990000000001</v>
      </c>
      <c r="E4342" s="63">
        <v>1.2040110000000001E-3</v>
      </c>
      <c r="G4342" s="74">
        <v>386.42559999999997</v>
      </c>
      <c r="H4342" s="69">
        <v>8.6200000000000003E-4</v>
      </c>
      <c r="J4342" s="64">
        <v>381.83210000000003</v>
      </c>
      <c r="K4342" s="69">
        <v>5.31E-4</v>
      </c>
      <c r="M4342" s="75">
        <v>373.12060000000002</v>
      </c>
      <c r="N4342" s="65">
        <v>1.210256E-3</v>
      </c>
      <c r="O4342" s="70"/>
      <c r="P4342" s="75">
        <v>373.58240000000001</v>
      </c>
      <c r="Q4342" s="70">
        <v>8.9899999999999995E-4</v>
      </c>
      <c r="S4342" s="75">
        <v>384.43560000000002</v>
      </c>
      <c r="T4342" s="65">
        <v>1.2676829999999999E-3</v>
      </c>
      <c r="V4342" s="76">
        <v>383.80220000000003</v>
      </c>
      <c r="W4342" s="71">
        <v>5.7399999999999997E-4</v>
      </c>
      <c r="Y4342" s="76">
        <v>382.39210000000003</v>
      </c>
      <c r="Z4342" s="71">
        <v>3.7300000000000001E-4</v>
      </c>
      <c r="AB4342" s="76">
        <v>386.17660000000001</v>
      </c>
      <c r="AC4342" s="71">
        <v>8.53E-5</v>
      </c>
      <c r="AE4342" s="77">
        <v>384.65140000000002</v>
      </c>
      <c r="AF4342" s="72">
        <v>7.4400000000000006E-5</v>
      </c>
    </row>
    <row r="4343" spans="1:32" x14ac:dyDescent="0.25">
      <c r="A4343" s="73">
        <v>380.625</v>
      </c>
      <c r="B4343" s="63">
        <v>1.01504E-3</v>
      </c>
      <c r="D4343" s="73">
        <v>385.91120000000001</v>
      </c>
      <c r="E4343" s="63">
        <v>1.2053529999999999E-3</v>
      </c>
      <c r="G4343" s="74">
        <v>386.50779999999997</v>
      </c>
      <c r="H4343" s="69">
        <v>8.6399999999999997E-4</v>
      </c>
      <c r="J4343" s="64">
        <v>381.91489999999999</v>
      </c>
      <c r="K4343" s="69">
        <v>5.2899999999999996E-4</v>
      </c>
      <c r="M4343" s="75">
        <v>373.20100000000002</v>
      </c>
      <c r="N4343" s="65">
        <v>1.2108959999999999E-3</v>
      </c>
      <c r="O4343" s="70"/>
      <c r="P4343" s="75">
        <v>373.66699999999997</v>
      </c>
      <c r="Q4343" s="70">
        <v>9.0499999999999999E-4</v>
      </c>
      <c r="S4343" s="75">
        <v>384.51830000000001</v>
      </c>
      <c r="T4343" s="65">
        <v>1.2667539999999999E-3</v>
      </c>
      <c r="V4343" s="76">
        <v>383.88529999999997</v>
      </c>
      <c r="W4343" s="71">
        <v>5.7499999999999999E-4</v>
      </c>
      <c r="Y4343" s="76">
        <v>382.47500000000002</v>
      </c>
      <c r="Z4343" s="71">
        <v>3.7199999999999999E-4</v>
      </c>
      <c r="AB4343" s="76">
        <v>386.26159999999999</v>
      </c>
      <c r="AC4343" s="71">
        <v>8.5000000000000006E-5</v>
      </c>
      <c r="AE4343" s="77">
        <v>384.73439999999999</v>
      </c>
      <c r="AF4343" s="72">
        <v>7.2899999999999997E-5</v>
      </c>
    </row>
    <row r="4344" spans="1:32" x14ac:dyDescent="0.25">
      <c r="A4344" s="73">
        <v>380.70850000000002</v>
      </c>
      <c r="B4344" s="63">
        <v>1.014601E-3</v>
      </c>
      <c r="D4344" s="73">
        <v>385.99950000000001</v>
      </c>
      <c r="E4344" s="63">
        <v>1.208099E-3</v>
      </c>
      <c r="G4344" s="74">
        <v>386.59399999999999</v>
      </c>
      <c r="H4344" s="69">
        <v>8.6600000000000002E-4</v>
      </c>
      <c r="J4344" s="64">
        <v>382.00130000000001</v>
      </c>
      <c r="K4344" s="69">
        <v>5.2800000000000004E-4</v>
      </c>
      <c r="M4344" s="75">
        <v>373.2826</v>
      </c>
      <c r="N4344" s="65">
        <v>1.21236E-3</v>
      </c>
      <c r="O4344" s="70"/>
      <c r="P4344" s="75">
        <v>373.74970000000002</v>
      </c>
      <c r="Q4344" s="70">
        <v>9.1100000000000003E-4</v>
      </c>
      <c r="S4344" s="75">
        <v>384.59980000000002</v>
      </c>
      <c r="T4344" s="65">
        <v>1.26614E-3</v>
      </c>
      <c r="V4344" s="76">
        <v>383.9667</v>
      </c>
      <c r="W4344" s="71">
        <v>5.7499999999999999E-4</v>
      </c>
      <c r="Y4344" s="76">
        <v>382.5564</v>
      </c>
      <c r="Z4344" s="71">
        <v>3.7100000000000002E-4</v>
      </c>
      <c r="AB4344" s="76">
        <v>386.34249999999997</v>
      </c>
      <c r="AC4344" s="71">
        <v>8.4599999999999996E-5</v>
      </c>
      <c r="AE4344" s="77">
        <v>384.82069999999999</v>
      </c>
      <c r="AF4344" s="72">
        <v>7.2100000000000004E-5</v>
      </c>
    </row>
    <row r="4345" spans="1:32" x14ac:dyDescent="0.25">
      <c r="A4345" s="73">
        <v>380.7919</v>
      </c>
      <c r="B4345" s="63">
        <v>1.013477E-3</v>
      </c>
      <c r="D4345" s="73">
        <v>386.0761</v>
      </c>
      <c r="E4345" s="63">
        <v>1.210706E-3</v>
      </c>
      <c r="G4345" s="74">
        <v>386.67439999999999</v>
      </c>
      <c r="H4345" s="69">
        <v>8.6899999999999998E-4</v>
      </c>
      <c r="J4345" s="64">
        <v>382.08569999999997</v>
      </c>
      <c r="K4345" s="69">
        <v>5.2800000000000004E-4</v>
      </c>
      <c r="M4345" s="75">
        <v>373.36540000000002</v>
      </c>
      <c r="N4345" s="65">
        <v>1.2121689999999999E-3</v>
      </c>
      <c r="O4345" s="70"/>
      <c r="P4345" s="75">
        <v>373.83120000000002</v>
      </c>
      <c r="Q4345" s="70">
        <v>9.1600000000000004E-4</v>
      </c>
      <c r="S4345" s="75">
        <v>384.68340000000001</v>
      </c>
      <c r="T4345" s="65">
        <v>1.2648819999999999E-3</v>
      </c>
      <c r="V4345" s="76">
        <v>384.05220000000003</v>
      </c>
      <c r="W4345" s="71">
        <v>5.7600000000000001E-4</v>
      </c>
      <c r="Y4345" s="76">
        <v>382.64159999999998</v>
      </c>
      <c r="Z4345" s="71">
        <v>3.7100000000000002E-4</v>
      </c>
      <c r="AB4345" s="76">
        <v>386.42439999999999</v>
      </c>
      <c r="AC4345" s="71">
        <v>8.4699999999999999E-5</v>
      </c>
      <c r="AE4345" s="77">
        <v>384.90800000000002</v>
      </c>
      <c r="AF4345" s="72">
        <v>7.0699999999999997E-5</v>
      </c>
    </row>
    <row r="4346" spans="1:32" x14ac:dyDescent="0.25">
      <c r="A4346" s="73">
        <v>380.875</v>
      </c>
      <c r="B4346" s="63">
        <v>1.0119930000000001E-3</v>
      </c>
      <c r="D4346" s="73">
        <v>386.16039999999998</v>
      </c>
      <c r="E4346" s="63">
        <v>1.2125440000000001E-3</v>
      </c>
      <c r="G4346" s="74">
        <v>386.75639999999999</v>
      </c>
      <c r="H4346" s="69">
        <v>8.7000000000000001E-4</v>
      </c>
      <c r="J4346" s="64">
        <v>382.16680000000002</v>
      </c>
      <c r="K4346" s="69">
        <v>5.2700000000000002E-4</v>
      </c>
      <c r="M4346" s="75">
        <v>373.44920000000002</v>
      </c>
      <c r="N4346" s="65">
        <v>1.21228E-3</v>
      </c>
      <c r="O4346" s="70"/>
      <c r="P4346" s="75">
        <v>373.91570000000002</v>
      </c>
      <c r="Q4346" s="70">
        <v>9.2000000000000003E-4</v>
      </c>
      <c r="S4346" s="75">
        <v>384.76740000000001</v>
      </c>
      <c r="T4346" s="65">
        <v>1.263346E-3</v>
      </c>
      <c r="V4346" s="76">
        <v>384.137</v>
      </c>
      <c r="W4346" s="71">
        <v>5.7700000000000004E-4</v>
      </c>
      <c r="Y4346" s="76">
        <v>382.72430000000003</v>
      </c>
      <c r="Z4346" s="71">
        <v>3.7199999999999999E-4</v>
      </c>
      <c r="AB4346" s="76">
        <v>386.5052</v>
      </c>
      <c r="AC4346" s="71">
        <v>8.4599999999999996E-5</v>
      </c>
      <c r="AE4346" s="77">
        <v>384.98590000000002</v>
      </c>
      <c r="AF4346" s="72">
        <v>6.9599999999999998E-5</v>
      </c>
    </row>
    <row r="4347" spans="1:32" x14ac:dyDescent="0.25">
      <c r="A4347" s="73">
        <v>380.95659999999998</v>
      </c>
      <c r="B4347" s="63">
        <v>1.0112470000000001E-3</v>
      </c>
      <c r="D4347" s="73">
        <v>386.2448</v>
      </c>
      <c r="E4347" s="63">
        <v>1.2136099999999999E-3</v>
      </c>
      <c r="G4347" s="74">
        <v>386.83819999999997</v>
      </c>
      <c r="H4347" s="69">
        <v>8.7100000000000003E-4</v>
      </c>
      <c r="J4347" s="64">
        <v>382.2518</v>
      </c>
      <c r="K4347" s="69">
        <v>5.2700000000000002E-4</v>
      </c>
      <c r="M4347" s="75">
        <v>373.53429999999997</v>
      </c>
      <c r="N4347" s="65">
        <v>1.2123100000000001E-3</v>
      </c>
      <c r="O4347" s="70"/>
      <c r="P4347" s="75">
        <v>374.0009</v>
      </c>
      <c r="Q4347" s="70">
        <v>9.2400000000000002E-4</v>
      </c>
      <c r="S4347" s="75">
        <v>384.85109999999997</v>
      </c>
      <c r="T4347" s="65">
        <v>1.2620439999999999E-3</v>
      </c>
      <c r="V4347" s="76">
        <v>384.21480000000003</v>
      </c>
      <c r="W4347" s="71">
        <v>5.7600000000000001E-4</v>
      </c>
      <c r="Y4347" s="76">
        <v>382.80439999999999</v>
      </c>
      <c r="Z4347" s="71">
        <v>3.7300000000000001E-4</v>
      </c>
      <c r="AB4347" s="76">
        <v>386.59100000000001</v>
      </c>
      <c r="AC4347" s="71">
        <v>8.4699999999999999E-5</v>
      </c>
      <c r="AE4347" s="77">
        <v>385.06799999999998</v>
      </c>
      <c r="AF4347" s="72">
        <v>6.8700000000000003E-5</v>
      </c>
    </row>
    <row r="4348" spans="1:32" x14ac:dyDescent="0.25">
      <c r="A4348" s="73">
        <v>381.04259999999999</v>
      </c>
      <c r="B4348" s="63">
        <v>1.0108929999999999E-3</v>
      </c>
      <c r="D4348" s="73">
        <v>386.32670000000002</v>
      </c>
      <c r="E4348" s="63">
        <v>1.213733E-3</v>
      </c>
      <c r="G4348" s="74">
        <v>386.92039999999997</v>
      </c>
      <c r="H4348" s="69">
        <v>8.7100000000000003E-4</v>
      </c>
      <c r="J4348" s="64">
        <v>382.33659999999998</v>
      </c>
      <c r="K4348" s="69">
        <v>5.2599999999999999E-4</v>
      </c>
      <c r="M4348" s="75">
        <v>373.61779999999999</v>
      </c>
      <c r="N4348" s="65">
        <v>1.212919E-3</v>
      </c>
      <c r="O4348" s="70"/>
      <c r="P4348" s="75">
        <v>374.0838</v>
      </c>
      <c r="Q4348" s="70">
        <v>9.2699999999999998E-4</v>
      </c>
      <c r="S4348" s="75">
        <v>384.93549999999999</v>
      </c>
      <c r="T4348" s="65">
        <v>1.260309E-3</v>
      </c>
      <c r="V4348" s="76">
        <v>384.30090000000001</v>
      </c>
      <c r="W4348" s="71">
        <v>5.7600000000000001E-4</v>
      </c>
      <c r="Y4348" s="76">
        <v>382.88740000000001</v>
      </c>
      <c r="Z4348" s="71">
        <v>3.7300000000000001E-4</v>
      </c>
      <c r="AB4348" s="76">
        <v>386.6728</v>
      </c>
      <c r="AC4348" s="71">
        <v>8.4900000000000004E-5</v>
      </c>
      <c r="AE4348" s="77">
        <v>385.1524</v>
      </c>
      <c r="AF4348" s="72">
        <v>6.7799999999999995E-5</v>
      </c>
    </row>
    <row r="4349" spans="1:32" x14ac:dyDescent="0.25">
      <c r="A4349" s="73">
        <v>381.12700000000001</v>
      </c>
      <c r="B4349" s="63">
        <v>1.0097249999999999E-3</v>
      </c>
      <c r="D4349" s="73">
        <v>386.41140000000001</v>
      </c>
      <c r="E4349" s="63">
        <v>1.2128880000000001E-3</v>
      </c>
      <c r="G4349" s="74">
        <v>387.00670000000002</v>
      </c>
      <c r="H4349" s="69">
        <v>8.7200000000000005E-4</v>
      </c>
      <c r="J4349" s="64">
        <v>382.4178</v>
      </c>
      <c r="K4349" s="69">
        <v>5.2499999999999997E-4</v>
      </c>
      <c r="M4349" s="75">
        <v>373.69819999999999</v>
      </c>
      <c r="N4349" s="65">
        <v>1.212652E-3</v>
      </c>
      <c r="O4349" s="70"/>
      <c r="P4349" s="75">
        <v>374.16559999999998</v>
      </c>
      <c r="Q4349" s="70">
        <v>9.3000000000000005E-4</v>
      </c>
      <c r="S4349" s="75">
        <v>385.02</v>
      </c>
      <c r="T4349" s="65">
        <v>1.2587290000000001E-3</v>
      </c>
      <c r="V4349" s="76">
        <v>384.38159999999999</v>
      </c>
      <c r="W4349" s="71">
        <v>5.7600000000000001E-4</v>
      </c>
      <c r="Y4349" s="76">
        <v>382.97059999999999</v>
      </c>
      <c r="Z4349" s="71">
        <v>3.7399999999999998E-4</v>
      </c>
      <c r="AB4349" s="76">
        <v>386.75619999999998</v>
      </c>
      <c r="AC4349" s="71">
        <v>8.4800000000000001E-5</v>
      </c>
      <c r="AE4349" s="77">
        <v>385.23489999999998</v>
      </c>
      <c r="AF4349" s="72">
        <v>6.7100000000000005E-5</v>
      </c>
    </row>
    <row r="4350" spans="1:32" x14ac:dyDescent="0.25">
      <c r="A4350" s="73">
        <v>381.20740000000001</v>
      </c>
      <c r="B4350" s="63">
        <v>1.008159E-3</v>
      </c>
      <c r="D4350" s="73">
        <v>386.49220000000003</v>
      </c>
      <c r="E4350" s="63">
        <v>1.2120060000000001E-3</v>
      </c>
      <c r="G4350" s="74">
        <v>387.08960000000002</v>
      </c>
      <c r="H4350" s="69">
        <v>8.7299999999999997E-4</v>
      </c>
      <c r="J4350" s="64">
        <v>382.49860000000001</v>
      </c>
      <c r="K4350" s="69">
        <v>5.2499999999999997E-4</v>
      </c>
      <c r="M4350" s="75">
        <v>373.78399999999999</v>
      </c>
      <c r="N4350" s="65">
        <v>1.212744E-3</v>
      </c>
      <c r="O4350" s="70"/>
      <c r="P4350" s="75">
        <v>374.25060000000002</v>
      </c>
      <c r="Q4350" s="70">
        <v>9.3300000000000002E-4</v>
      </c>
      <c r="S4350" s="75">
        <v>385.10160000000002</v>
      </c>
      <c r="T4350" s="65">
        <v>1.2573809999999999E-3</v>
      </c>
      <c r="V4350" s="76">
        <v>384.46429999999998</v>
      </c>
      <c r="W4350" s="71">
        <v>5.7700000000000004E-4</v>
      </c>
      <c r="Y4350" s="76">
        <v>383.05619999999999</v>
      </c>
      <c r="Z4350" s="71">
        <v>3.7500000000000001E-4</v>
      </c>
      <c r="AB4350" s="76">
        <v>386.846</v>
      </c>
      <c r="AC4350" s="71">
        <v>8.4400000000000005E-5</v>
      </c>
      <c r="AE4350" s="77">
        <v>385.31439999999998</v>
      </c>
      <c r="AF4350" s="72">
        <v>6.6299999999999999E-5</v>
      </c>
    </row>
    <row r="4351" spans="1:32" x14ac:dyDescent="0.25">
      <c r="A4351" s="73">
        <v>381.29199999999997</v>
      </c>
      <c r="B4351" s="63">
        <v>1.0088930000000001E-3</v>
      </c>
      <c r="D4351" s="73">
        <v>386.57679999999999</v>
      </c>
      <c r="E4351" s="63">
        <v>1.211805E-3</v>
      </c>
      <c r="G4351" s="74">
        <v>387.17140000000001</v>
      </c>
      <c r="H4351" s="69">
        <v>8.7500000000000002E-4</v>
      </c>
      <c r="J4351" s="64">
        <v>382.57889999999998</v>
      </c>
      <c r="K4351" s="69">
        <v>5.2400000000000005E-4</v>
      </c>
      <c r="M4351" s="75">
        <v>373.86739999999998</v>
      </c>
      <c r="N4351" s="65">
        <v>1.214103E-3</v>
      </c>
      <c r="O4351" s="70"/>
      <c r="P4351" s="75">
        <v>374.33440000000002</v>
      </c>
      <c r="Q4351" s="70">
        <v>9.3400000000000004E-4</v>
      </c>
      <c r="S4351" s="75">
        <v>385.18200000000002</v>
      </c>
      <c r="T4351" s="65">
        <v>1.256227E-3</v>
      </c>
      <c r="V4351" s="76">
        <v>384.5505</v>
      </c>
      <c r="W4351" s="71">
        <v>5.7700000000000004E-4</v>
      </c>
      <c r="Y4351" s="76">
        <v>383.14030000000002</v>
      </c>
      <c r="Z4351" s="71">
        <v>3.7500000000000001E-4</v>
      </c>
      <c r="AB4351" s="76">
        <v>386.92360000000002</v>
      </c>
      <c r="AC4351" s="71">
        <v>8.4499999999999994E-5</v>
      </c>
      <c r="AE4351" s="77">
        <v>385.40179999999998</v>
      </c>
      <c r="AF4351" s="72">
        <v>6.5699999999999998E-5</v>
      </c>
    </row>
    <row r="4352" spans="1:32" x14ac:dyDescent="0.25">
      <c r="A4352" s="73">
        <v>381.375</v>
      </c>
      <c r="B4352" s="63">
        <v>1.009823E-3</v>
      </c>
      <c r="D4352" s="73">
        <v>386.65969999999999</v>
      </c>
      <c r="E4352" s="63">
        <v>1.212615E-3</v>
      </c>
      <c r="G4352" s="74">
        <v>387.25439999999998</v>
      </c>
      <c r="H4352" s="69">
        <v>8.7500000000000002E-4</v>
      </c>
      <c r="J4352" s="64">
        <v>382.65980000000002</v>
      </c>
      <c r="K4352" s="69">
        <v>5.2400000000000005E-4</v>
      </c>
      <c r="M4352" s="75">
        <v>373.95139999999998</v>
      </c>
      <c r="N4352" s="65">
        <v>1.216197E-3</v>
      </c>
      <c r="O4352" s="70"/>
      <c r="P4352" s="75">
        <v>374.4171</v>
      </c>
      <c r="Q4352" s="70">
        <v>9.3599999999999998E-4</v>
      </c>
      <c r="S4352" s="75">
        <v>385.26740000000001</v>
      </c>
      <c r="T4352" s="65">
        <v>1.254738E-3</v>
      </c>
      <c r="V4352" s="76">
        <v>384.63249999999999</v>
      </c>
      <c r="W4352" s="71">
        <v>5.7700000000000004E-4</v>
      </c>
      <c r="Y4352" s="76">
        <v>383.22410000000002</v>
      </c>
      <c r="Z4352" s="71">
        <v>3.7599999999999998E-4</v>
      </c>
      <c r="AB4352" s="76">
        <v>387.00720000000001</v>
      </c>
      <c r="AC4352" s="71">
        <v>8.4599999999999996E-5</v>
      </c>
      <c r="AE4352" s="77">
        <v>385.48509999999999</v>
      </c>
      <c r="AF4352" s="72">
        <v>6.4300000000000004E-5</v>
      </c>
    </row>
    <row r="4353" spans="1:32" x14ac:dyDescent="0.25">
      <c r="A4353" s="73">
        <v>381.45940000000002</v>
      </c>
      <c r="B4353" s="63">
        <v>1.010567E-3</v>
      </c>
      <c r="D4353" s="73">
        <v>386.74220000000003</v>
      </c>
      <c r="E4353" s="63">
        <v>1.213106E-3</v>
      </c>
      <c r="G4353" s="74">
        <v>387.33710000000002</v>
      </c>
      <c r="H4353" s="69">
        <v>8.7399999999999999E-4</v>
      </c>
      <c r="J4353" s="64">
        <v>382.74599999999998</v>
      </c>
      <c r="K4353" s="69">
        <v>5.2400000000000005E-4</v>
      </c>
      <c r="M4353" s="75">
        <v>374.03460000000001</v>
      </c>
      <c r="N4353" s="65">
        <v>1.2182219999999999E-3</v>
      </c>
      <c r="O4353" s="70"/>
      <c r="P4353" s="75">
        <v>374.50049999999999</v>
      </c>
      <c r="Q4353" s="70">
        <v>9.3499999999999996E-4</v>
      </c>
      <c r="S4353" s="75">
        <v>385.35079999999999</v>
      </c>
      <c r="T4353" s="65">
        <v>1.253211E-3</v>
      </c>
      <c r="V4353" s="76">
        <v>384.7158</v>
      </c>
      <c r="W4353" s="71">
        <v>5.7700000000000004E-4</v>
      </c>
      <c r="Y4353" s="76">
        <v>383.3057</v>
      </c>
      <c r="Z4353" s="71">
        <v>3.77E-4</v>
      </c>
      <c r="AB4353" s="76">
        <v>387.09</v>
      </c>
      <c r="AC4353" s="71">
        <v>8.4400000000000005E-5</v>
      </c>
      <c r="AE4353" s="77">
        <v>385.565</v>
      </c>
      <c r="AF4353" s="72">
        <v>6.3299999999999994E-5</v>
      </c>
    </row>
    <row r="4354" spans="1:32" x14ac:dyDescent="0.25">
      <c r="A4354" s="73">
        <v>381.53829999999999</v>
      </c>
      <c r="B4354" s="63">
        <v>1.0117500000000001E-3</v>
      </c>
      <c r="D4354" s="73">
        <v>386.82639999999998</v>
      </c>
      <c r="E4354" s="63">
        <v>1.212816E-3</v>
      </c>
      <c r="G4354" s="74">
        <v>387.42070000000001</v>
      </c>
      <c r="H4354" s="69">
        <v>8.7500000000000002E-4</v>
      </c>
      <c r="J4354" s="64">
        <v>382.83080000000001</v>
      </c>
      <c r="K4354" s="69">
        <v>5.2400000000000005E-4</v>
      </c>
      <c r="M4354" s="75">
        <v>374.11579999999998</v>
      </c>
      <c r="N4354" s="65">
        <v>1.220039E-3</v>
      </c>
      <c r="O4354" s="70"/>
      <c r="P4354" s="75">
        <v>374.58159999999998</v>
      </c>
      <c r="Q4354" s="70">
        <v>9.3400000000000004E-4</v>
      </c>
      <c r="S4354" s="75">
        <v>385.43189999999998</v>
      </c>
      <c r="T4354" s="65">
        <v>1.25157E-3</v>
      </c>
      <c r="V4354" s="76">
        <v>384.79739999999998</v>
      </c>
      <c r="W4354" s="71">
        <v>5.7700000000000004E-4</v>
      </c>
      <c r="Y4354" s="76">
        <v>383.39299999999997</v>
      </c>
      <c r="Z4354" s="71">
        <v>3.77E-4</v>
      </c>
      <c r="AB4354" s="76">
        <v>387.17399999999998</v>
      </c>
      <c r="AC4354" s="71">
        <v>8.42E-5</v>
      </c>
      <c r="AE4354" s="77">
        <v>385.65069999999997</v>
      </c>
      <c r="AF4354" s="72">
        <v>6.2100000000000005E-5</v>
      </c>
    </row>
    <row r="4355" spans="1:32" x14ac:dyDescent="0.25">
      <c r="A4355" s="73">
        <v>381.62549999999999</v>
      </c>
      <c r="B4355" s="63">
        <v>1.013931E-3</v>
      </c>
      <c r="D4355" s="73">
        <v>386.9058</v>
      </c>
      <c r="E4355" s="63">
        <v>1.212276E-3</v>
      </c>
      <c r="G4355" s="74">
        <v>387.5034</v>
      </c>
      <c r="H4355" s="69">
        <v>8.7600000000000004E-4</v>
      </c>
      <c r="J4355" s="64">
        <v>382.916</v>
      </c>
      <c r="K4355" s="69">
        <v>5.2499999999999997E-4</v>
      </c>
      <c r="M4355" s="75">
        <v>374.19720000000001</v>
      </c>
      <c r="N4355" s="65">
        <v>1.221729E-3</v>
      </c>
      <c r="O4355" s="70"/>
      <c r="P4355" s="75">
        <v>374.66359999999997</v>
      </c>
      <c r="Q4355" s="70">
        <v>9.3300000000000002E-4</v>
      </c>
      <c r="S4355" s="75">
        <v>385.5138</v>
      </c>
      <c r="T4355" s="65">
        <v>1.249804E-3</v>
      </c>
      <c r="V4355" s="76">
        <v>384.88159999999999</v>
      </c>
      <c r="W4355" s="71">
        <v>5.7700000000000004E-4</v>
      </c>
      <c r="Y4355" s="76">
        <v>383.4726</v>
      </c>
      <c r="Z4355" s="71">
        <v>3.7599999999999998E-4</v>
      </c>
      <c r="AB4355" s="76">
        <v>387.25389999999999</v>
      </c>
      <c r="AC4355" s="71">
        <v>8.3599999999999999E-5</v>
      </c>
      <c r="AE4355" s="77">
        <v>385.73140000000001</v>
      </c>
      <c r="AF4355" s="72">
        <v>6.1600000000000007E-5</v>
      </c>
    </row>
    <row r="4356" spans="1:32" x14ac:dyDescent="0.25">
      <c r="A4356" s="73">
        <v>381.70760000000001</v>
      </c>
      <c r="B4356" s="63">
        <v>1.0160760000000001E-3</v>
      </c>
      <c r="D4356" s="73">
        <v>386.98930000000001</v>
      </c>
      <c r="E4356" s="63">
        <v>1.21116E-3</v>
      </c>
      <c r="G4356" s="74">
        <v>387.58530000000002</v>
      </c>
      <c r="H4356" s="69">
        <v>8.7699999999999996E-4</v>
      </c>
      <c r="J4356" s="64">
        <v>382.99799999999999</v>
      </c>
      <c r="K4356" s="69">
        <v>5.2499999999999997E-4</v>
      </c>
      <c r="M4356" s="75">
        <v>374.28390000000002</v>
      </c>
      <c r="N4356" s="65">
        <v>1.224064E-3</v>
      </c>
      <c r="O4356" s="70"/>
      <c r="P4356" s="75">
        <v>374.74740000000003</v>
      </c>
      <c r="Q4356" s="70">
        <v>9.3199999999999999E-4</v>
      </c>
      <c r="S4356" s="75">
        <v>385.60070000000002</v>
      </c>
      <c r="T4356" s="65">
        <v>1.2484009999999999E-3</v>
      </c>
      <c r="V4356" s="76">
        <v>384.96350000000001</v>
      </c>
      <c r="W4356" s="71">
        <v>5.7700000000000004E-4</v>
      </c>
      <c r="Y4356" s="76">
        <v>383.55279999999999</v>
      </c>
      <c r="Z4356" s="71">
        <v>3.7599999999999998E-4</v>
      </c>
      <c r="AB4356" s="76">
        <v>387.33679999999998</v>
      </c>
      <c r="AC4356" s="71">
        <v>8.3499999999999997E-5</v>
      </c>
      <c r="AE4356" s="77">
        <v>385.81549999999999</v>
      </c>
      <c r="AF4356" s="72">
        <v>6.05E-5</v>
      </c>
    </row>
    <row r="4357" spans="1:32" x14ac:dyDescent="0.25">
      <c r="A4357" s="73">
        <v>381.78719999999998</v>
      </c>
      <c r="B4357" s="63">
        <v>1.017645E-3</v>
      </c>
      <c r="D4357" s="73">
        <v>387.07440000000003</v>
      </c>
      <c r="E4357" s="63">
        <v>1.210643E-3</v>
      </c>
      <c r="G4357" s="74">
        <v>387.6703</v>
      </c>
      <c r="H4357" s="69">
        <v>8.7900000000000001E-4</v>
      </c>
      <c r="J4357" s="64">
        <v>383.08080000000001</v>
      </c>
      <c r="K4357" s="69">
        <v>5.2499999999999997E-4</v>
      </c>
      <c r="M4357" s="75">
        <v>374.36540000000002</v>
      </c>
      <c r="N4357" s="65">
        <v>1.226144E-3</v>
      </c>
      <c r="O4357" s="70"/>
      <c r="P4357" s="75">
        <v>374.83300000000003</v>
      </c>
      <c r="Q4357" s="70">
        <v>9.3199999999999999E-4</v>
      </c>
      <c r="S4357" s="75">
        <v>385.68389999999999</v>
      </c>
      <c r="T4357" s="65">
        <v>1.246282E-3</v>
      </c>
      <c r="V4357" s="76">
        <v>385.04450000000003</v>
      </c>
      <c r="W4357" s="71">
        <v>5.7600000000000001E-4</v>
      </c>
      <c r="Y4357" s="76">
        <v>383.6379</v>
      </c>
      <c r="Z4357" s="71">
        <v>3.7599999999999998E-4</v>
      </c>
      <c r="AB4357" s="76">
        <v>387.42340000000002</v>
      </c>
      <c r="AC4357" s="71">
        <v>8.3399999999999994E-5</v>
      </c>
      <c r="AE4357" s="77">
        <v>385.89929999999998</v>
      </c>
      <c r="AF4357" s="72">
        <v>5.94E-5</v>
      </c>
    </row>
    <row r="4358" spans="1:32" x14ac:dyDescent="0.25">
      <c r="A4358" s="73">
        <v>381.8707</v>
      </c>
      <c r="B4358" s="63">
        <v>1.019704E-3</v>
      </c>
      <c r="D4358" s="73">
        <v>387.15649999999999</v>
      </c>
      <c r="E4358" s="63">
        <v>1.2106809999999999E-3</v>
      </c>
      <c r="G4358" s="74">
        <v>387.75110000000001</v>
      </c>
      <c r="H4358" s="69">
        <v>8.8099999999999995E-4</v>
      </c>
      <c r="J4358" s="64">
        <v>383.16449999999998</v>
      </c>
      <c r="K4358" s="69">
        <v>5.2499999999999997E-4</v>
      </c>
      <c r="M4358" s="75">
        <v>374.44929999999999</v>
      </c>
      <c r="N4358" s="65">
        <v>1.227353E-3</v>
      </c>
      <c r="O4358" s="70"/>
      <c r="P4358" s="75">
        <v>374.91770000000002</v>
      </c>
      <c r="Q4358" s="70">
        <v>9.3099999999999997E-4</v>
      </c>
      <c r="S4358" s="75">
        <v>385.76889999999997</v>
      </c>
      <c r="T4358" s="65">
        <v>1.2444000000000001E-3</v>
      </c>
      <c r="V4358" s="76">
        <v>385.125</v>
      </c>
      <c r="W4358" s="71">
        <v>5.7700000000000004E-4</v>
      </c>
      <c r="Y4358" s="76">
        <v>383.7217</v>
      </c>
      <c r="Z4358" s="71">
        <v>3.7599999999999998E-4</v>
      </c>
      <c r="AB4358" s="76">
        <v>387.50490000000002</v>
      </c>
      <c r="AC4358" s="71">
        <v>8.3599999999999999E-5</v>
      </c>
      <c r="AE4358" s="77">
        <v>385.98599999999999</v>
      </c>
      <c r="AF4358" s="72">
        <v>5.8199999999999998E-5</v>
      </c>
    </row>
    <row r="4359" spans="1:32" x14ac:dyDescent="0.25">
      <c r="A4359" s="73">
        <v>381.95670000000001</v>
      </c>
      <c r="B4359" s="63">
        <v>1.022483E-3</v>
      </c>
      <c r="D4359" s="73">
        <v>387.23950000000002</v>
      </c>
      <c r="E4359" s="63">
        <v>1.2111719999999999E-3</v>
      </c>
      <c r="G4359" s="74">
        <v>387.83420000000001</v>
      </c>
      <c r="H4359" s="69">
        <v>8.8400000000000002E-4</v>
      </c>
      <c r="J4359" s="64">
        <v>383.24900000000002</v>
      </c>
      <c r="K4359" s="69">
        <v>5.2499999999999997E-4</v>
      </c>
      <c r="M4359" s="75">
        <v>374.5308</v>
      </c>
      <c r="N4359" s="65">
        <v>1.229536E-3</v>
      </c>
      <c r="O4359" s="70"/>
      <c r="P4359" s="75">
        <v>374.99759999999998</v>
      </c>
      <c r="Q4359" s="70">
        <v>9.3000000000000005E-4</v>
      </c>
      <c r="S4359" s="75">
        <v>385.85</v>
      </c>
      <c r="T4359" s="65">
        <v>1.2434259999999999E-3</v>
      </c>
      <c r="V4359" s="76">
        <v>385.2088</v>
      </c>
      <c r="W4359" s="71">
        <v>5.7700000000000004E-4</v>
      </c>
      <c r="Y4359" s="76">
        <v>383.80399999999997</v>
      </c>
      <c r="Z4359" s="71">
        <v>3.7599999999999998E-4</v>
      </c>
      <c r="AB4359" s="76">
        <v>387.5865</v>
      </c>
      <c r="AC4359" s="71">
        <v>8.4300000000000003E-5</v>
      </c>
      <c r="AE4359" s="77">
        <v>386.06380000000001</v>
      </c>
      <c r="AF4359" s="72">
        <v>5.7200000000000001E-5</v>
      </c>
    </row>
    <row r="4360" spans="1:32" x14ac:dyDescent="0.25">
      <c r="A4360" s="73">
        <v>382.04160000000002</v>
      </c>
      <c r="B4360" s="63">
        <v>1.025265E-3</v>
      </c>
      <c r="D4360" s="73">
        <v>387.32769999999999</v>
      </c>
      <c r="E4360" s="63">
        <v>1.211653E-3</v>
      </c>
      <c r="G4360" s="74">
        <v>387.9171</v>
      </c>
      <c r="H4360" s="69">
        <v>8.8599999999999996E-4</v>
      </c>
      <c r="J4360" s="64">
        <v>383.3322</v>
      </c>
      <c r="K4360" s="69">
        <v>5.2599999999999999E-4</v>
      </c>
      <c r="M4360" s="75">
        <v>374.61259999999999</v>
      </c>
      <c r="N4360" s="65">
        <v>1.2315469999999999E-3</v>
      </c>
      <c r="O4360" s="70"/>
      <c r="P4360" s="75">
        <v>375.0779</v>
      </c>
      <c r="Q4360" s="70">
        <v>9.3000000000000005E-4</v>
      </c>
      <c r="S4360" s="75">
        <v>385.93400000000003</v>
      </c>
      <c r="T4360" s="65">
        <v>1.2426029999999999E-3</v>
      </c>
      <c r="V4360" s="76">
        <v>385.29610000000002</v>
      </c>
      <c r="W4360" s="71">
        <v>5.7700000000000004E-4</v>
      </c>
      <c r="Y4360" s="76">
        <v>383.88839999999999</v>
      </c>
      <c r="Z4360" s="71">
        <v>3.7599999999999998E-4</v>
      </c>
      <c r="AB4360" s="76">
        <v>387.66750000000002</v>
      </c>
      <c r="AC4360" s="71">
        <v>8.4900000000000004E-5</v>
      </c>
      <c r="AE4360" s="77">
        <v>386.14440000000002</v>
      </c>
      <c r="AF4360" s="72">
        <v>5.5899999999999997E-5</v>
      </c>
    </row>
    <row r="4361" spans="1:32" x14ac:dyDescent="0.25">
      <c r="A4361" s="73">
        <v>382.11950000000002</v>
      </c>
      <c r="B4361" s="63">
        <v>1.026054E-3</v>
      </c>
      <c r="D4361" s="73">
        <v>387.40839999999997</v>
      </c>
      <c r="E4361" s="63">
        <v>1.2116410000000001E-3</v>
      </c>
      <c r="G4361" s="74">
        <v>388.00220000000002</v>
      </c>
      <c r="H4361" s="69">
        <v>8.8800000000000001E-4</v>
      </c>
      <c r="J4361" s="64">
        <v>383.4153</v>
      </c>
      <c r="K4361" s="69">
        <v>5.2599999999999999E-4</v>
      </c>
      <c r="M4361" s="75">
        <v>374.6902</v>
      </c>
      <c r="N4361" s="65">
        <v>1.233311E-3</v>
      </c>
      <c r="O4361" s="70"/>
      <c r="P4361" s="75">
        <v>375.16449999999998</v>
      </c>
      <c r="Q4361" s="70">
        <v>9.2900000000000003E-4</v>
      </c>
      <c r="S4361" s="75">
        <v>386.01440000000002</v>
      </c>
      <c r="T4361" s="65">
        <v>1.2420140000000001E-3</v>
      </c>
      <c r="V4361" s="76">
        <v>385.3784</v>
      </c>
      <c r="W4361" s="71">
        <v>5.7700000000000004E-4</v>
      </c>
      <c r="Y4361" s="76">
        <v>383.97140000000002</v>
      </c>
      <c r="Z4361" s="71">
        <v>3.77E-4</v>
      </c>
      <c r="AB4361" s="76">
        <v>387.75330000000002</v>
      </c>
      <c r="AC4361" s="71">
        <v>8.5199999999999997E-5</v>
      </c>
      <c r="AE4361" s="77">
        <v>386.2285</v>
      </c>
      <c r="AF4361" s="72">
        <v>5.5300000000000002E-5</v>
      </c>
    </row>
    <row r="4362" spans="1:32" x14ac:dyDescent="0.25">
      <c r="A4362" s="73">
        <v>382.20280000000002</v>
      </c>
      <c r="B4362" s="63">
        <v>1.026807E-3</v>
      </c>
      <c r="D4362" s="73">
        <v>387.49250000000001</v>
      </c>
      <c r="E4362" s="63">
        <v>1.211019E-3</v>
      </c>
      <c r="G4362" s="74">
        <v>388.08659999999998</v>
      </c>
      <c r="H4362" s="69">
        <v>8.9099999999999997E-4</v>
      </c>
      <c r="J4362" s="64">
        <v>383.49689999999998</v>
      </c>
      <c r="K4362" s="69">
        <v>5.2700000000000002E-4</v>
      </c>
      <c r="M4362" s="75">
        <v>374.7774</v>
      </c>
      <c r="N4362" s="65">
        <v>1.2346060000000001E-3</v>
      </c>
      <c r="O4362" s="70"/>
      <c r="P4362" s="75">
        <v>375.24520000000001</v>
      </c>
      <c r="Q4362" s="70">
        <v>9.2900000000000003E-4</v>
      </c>
      <c r="S4362" s="75">
        <v>386.09480000000002</v>
      </c>
      <c r="T4362" s="65">
        <v>1.2413789999999999E-3</v>
      </c>
      <c r="V4362" s="76">
        <v>385.46</v>
      </c>
      <c r="W4362" s="71">
        <v>5.7700000000000004E-4</v>
      </c>
      <c r="Y4362" s="76">
        <v>384.05739999999997</v>
      </c>
      <c r="Z4362" s="71">
        <v>3.77E-4</v>
      </c>
      <c r="AB4362" s="76">
        <v>387.83620000000002</v>
      </c>
      <c r="AC4362" s="71">
        <v>8.5599999999999994E-5</v>
      </c>
      <c r="AE4362" s="77">
        <v>386.31360000000001</v>
      </c>
      <c r="AF4362" s="72">
        <v>5.4200000000000003E-5</v>
      </c>
    </row>
    <row r="4363" spans="1:32" x14ac:dyDescent="0.25">
      <c r="A4363" s="73">
        <v>382.28590000000003</v>
      </c>
      <c r="B4363" s="63">
        <v>1.0281330000000001E-3</v>
      </c>
      <c r="D4363" s="73">
        <v>387.57580000000002</v>
      </c>
      <c r="E4363" s="63">
        <v>1.2116679999999999E-3</v>
      </c>
      <c r="G4363" s="74">
        <v>388.16419999999999</v>
      </c>
      <c r="H4363" s="69">
        <v>8.92E-4</v>
      </c>
      <c r="J4363" s="64">
        <v>383.57870000000003</v>
      </c>
      <c r="K4363" s="69">
        <v>5.2800000000000004E-4</v>
      </c>
      <c r="M4363" s="75">
        <v>374.85840000000002</v>
      </c>
      <c r="N4363" s="65">
        <v>1.236053E-3</v>
      </c>
      <c r="O4363" s="70"/>
      <c r="P4363" s="75">
        <v>375.32960000000003</v>
      </c>
      <c r="Q4363" s="70">
        <v>9.2900000000000003E-4</v>
      </c>
      <c r="S4363" s="75">
        <v>386.18169999999998</v>
      </c>
      <c r="T4363" s="65">
        <v>1.241072E-3</v>
      </c>
      <c r="V4363" s="76">
        <v>385.54360000000003</v>
      </c>
      <c r="W4363" s="71">
        <v>5.7700000000000004E-4</v>
      </c>
      <c r="Y4363" s="76">
        <v>384.14109999999999</v>
      </c>
      <c r="Z4363" s="71">
        <v>3.7800000000000003E-4</v>
      </c>
      <c r="AB4363" s="76">
        <v>387.91919999999999</v>
      </c>
      <c r="AC4363" s="71">
        <v>8.5599999999999994E-5</v>
      </c>
      <c r="AE4363" s="77">
        <v>386.3974</v>
      </c>
      <c r="AF4363" s="72">
        <v>5.3600000000000002E-5</v>
      </c>
    </row>
    <row r="4364" spans="1:32" x14ac:dyDescent="0.25">
      <c r="A4364" s="73">
        <v>382.36799999999999</v>
      </c>
      <c r="B4364" s="63">
        <v>1.029142E-3</v>
      </c>
      <c r="D4364" s="73">
        <v>387.6592</v>
      </c>
      <c r="E4364" s="63">
        <v>1.213151E-3</v>
      </c>
      <c r="G4364" s="74">
        <v>388.25099999999998</v>
      </c>
      <c r="H4364" s="69">
        <v>8.9400000000000005E-4</v>
      </c>
      <c r="J4364" s="64">
        <v>383.6628</v>
      </c>
      <c r="K4364" s="69">
        <v>5.2800000000000004E-4</v>
      </c>
      <c r="M4364" s="75">
        <v>374.94170000000003</v>
      </c>
      <c r="N4364" s="65">
        <v>1.2356229999999999E-3</v>
      </c>
      <c r="O4364" s="70"/>
      <c r="P4364" s="75">
        <v>375.41309999999999</v>
      </c>
      <c r="Q4364" s="70">
        <v>9.2900000000000003E-4</v>
      </c>
      <c r="S4364" s="75">
        <v>386.25900000000001</v>
      </c>
      <c r="T4364" s="65">
        <v>1.2409630000000001E-3</v>
      </c>
      <c r="V4364" s="76">
        <v>385.62639999999999</v>
      </c>
      <c r="W4364" s="71">
        <v>5.7700000000000004E-4</v>
      </c>
      <c r="Y4364" s="76">
        <v>384.22050000000002</v>
      </c>
      <c r="Z4364" s="71">
        <v>3.79E-4</v>
      </c>
      <c r="AB4364" s="76">
        <v>388.00319999999999</v>
      </c>
      <c r="AC4364" s="71">
        <v>8.5000000000000006E-5</v>
      </c>
      <c r="AE4364" s="77">
        <v>386.4796</v>
      </c>
      <c r="AF4364" s="72">
        <v>5.3100000000000003E-5</v>
      </c>
    </row>
    <row r="4365" spans="1:32" x14ac:dyDescent="0.25">
      <c r="A4365" s="73">
        <v>382.45060000000001</v>
      </c>
      <c r="B4365" s="63">
        <v>1.0294919999999999E-3</v>
      </c>
      <c r="D4365" s="73">
        <v>387.73989999999998</v>
      </c>
      <c r="E4365" s="63">
        <v>1.2140580000000001E-3</v>
      </c>
      <c r="G4365" s="74">
        <v>388.33300000000003</v>
      </c>
      <c r="H4365" s="69">
        <v>8.9499999999999996E-4</v>
      </c>
      <c r="J4365" s="64">
        <v>383.7441</v>
      </c>
      <c r="K4365" s="69">
        <v>5.2899999999999996E-4</v>
      </c>
      <c r="M4365" s="75">
        <v>375.02839999999998</v>
      </c>
      <c r="N4365" s="65">
        <v>1.235625E-3</v>
      </c>
      <c r="O4365" s="70"/>
      <c r="P4365" s="75">
        <v>375.49360000000001</v>
      </c>
      <c r="Q4365" s="70">
        <v>9.3000000000000005E-4</v>
      </c>
      <c r="S4365" s="75">
        <v>386.34589999999997</v>
      </c>
      <c r="T4365" s="65">
        <v>1.240597E-3</v>
      </c>
      <c r="V4365" s="76">
        <v>385.71080000000001</v>
      </c>
      <c r="W4365" s="71">
        <v>5.7600000000000001E-4</v>
      </c>
      <c r="Y4365" s="76">
        <v>384.303</v>
      </c>
      <c r="Z4365" s="71">
        <v>3.79E-4</v>
      </c>
      <c r="AB4365" s="76">
        <v>388.08359999999999</v>
      </c>
      <c r="AC4365" s="71">
        <v>8.5000000000000006E-5</v>
      </c>
      <c r="AE4365" s="77">
        <v>386.56189999999998</v>
      </c>
      <c r="AF4365" s="72">
        <v>5.2500000000000002E-5</v>
      </c>
    </row>
    <row r="4366" spans="1:32" x14ac:dyDescent="0.25">
      <c r="A4366" s="73">
        <v>382.53469999999999</v>
      </c>
      <c r="B4366" s="63">
        <v>1.029975E-3</v>
      </c>
      <c r="D4366" s="73">
        <v>387.82729999999998</v>
      </c>
      <c r="E4366" s="63">
        <v>1.21637E-3</v>
      </c>
      <c r="G4366" s="74">
        <v>388.41899999999998</v>
      </c>
      <c r="H4366" s="69">
        <v>8.9599999999999999E-4</v>
      </c>
      <c r="J4366" s="64">
        <v>383.83019999999999</v>
      </c>
      <c r="K4366" s="69">
        <v>5.2899999999999996E-4</v>
      </c>
      <c r="M4366" s="75">
        <v>375.10899999999998</v>
      </c>
      <c r="N4366" s="65">
        <v>1.2356610000000001E-3</v>
      </c>
      <c r="O4366" s="70"/>
      <c r="P4366" s="75">
        <v>375.57859999999999</v>
      </c>
      <c r="Q4366" s="70">
        <v>9.3000000000000005E-4</v>
      </c>
      <c r="S4366" s="75">
        <v>386.4246</v>
      </c>
      <c r="T4366" s="65">
        <v>1.24036E-3</v>
      </c>
      <c r="V4366" s="76">
        <v>385.79750000000001</v>
      </c>
      <c r="W4366" s="71">
        <v>5.7600000000000001E-4</v>
      </c>
      <c r="Y4366" s="76">
        <v>384.38979999999998</v>
      </c>
      <c r="Z4366" s="71">
        <v>3.79E-4</v>
      </c>
      <c r="AB4366" s="76">
        <v>388.16809999999998</v>
      </c>
      <c r="AC4366" s="71">
        <v>8.4900000000000004E-5</v>
      </c>
      <c r="AE4366" s="77">
        <v>386.6465</v>
      </c>
      <c r="AF4366" s="72">
        <v>5.2200000000000002E-5</v>
      </c>
    </row>
    <row r="4367" spans="1:32" x14ac:dyDescent="0.25">
      <c r="A4367" s="73">
        <v>382.61689999999999</v>
      </c>
      <c r="B4367" s="63">
        <v>1.030081E-3</v>
      </c>
      <c r="D4367" s="73">
        <v>387.9076</v>
      </c>
      <c r="E4367" s="63">
        <v>1.2178289999999999E-3</v>
      </c>
      <c r="G4367" s="74">
        <v>388.49560000000002</v>
      </c>
      <c r="H4367" s="69">
        <v>8.9599999999999999E-4</v>
      </c>
      <c r="J4367" s="64">
        <v>383.9117</v>
      </c>
      <c r="K4367" s="69">
        <v>5.31E-4</v>
      </c>
      <c r="M4367" s="75">
        <v>375.19200000000001</v>
      </c>
      <c r="N4367" s="65">
        <v>1.2356579999999999E-3</v>
      </c>
      <c r="O4367" s="70"/>
      <c r="P4367" s="75">
        <v>375.65679999999998</v>
      </c>
      <c r="Q4367" s="70">
        <v>9.2900000000000003E-4</v>
      </c>
      <c r="S4367" s="75">
        <v>386.51420000000002</v>
      </c>
      <c r="T4367" s="65">
        <v>1.240192E-3</v>
      </c>
      <c r="V4367" s="76">
        <v>385.87610000000001</v>
      </c>
      <c r="W4367" s="71">
        <v>5.7600000000000001E-4</v>
      </c>
      <c r="Y4367" s="76">
        <v>384.46960000000001</v>
      </c>
      <c r="Z4367" s="71">
        <v>3.79E-4</v>
      </c>
      <c r="AB4367" s="76">
        <v>388.24799999999999</v>
      </c>
      <c r="AC4367" s="71">
        <v>8.5099999999999995E-5</v>
      </c>
      <c r="AE4367" s="77">
        <v>386.72640000000001</v>
      </c>
      <c r="AF4367" s="72">
        <v>5.2099999999999999E-5</v>
      </c>
    </row>
    <row r="4368" spans="1:32" x14ac:dyDescent="0.25">
      <c r="A4368" s="73">
        <v>382.7022</v>
      </c>
      <c r="B4368" s="63">
        <v>1.0303829999999999E-3</v>
      </c>
      <c r="D4368" s="73">
        <v>387.99160000000001</v>
      </c>
      <c r="E4368" s="63">
        <v>1.218909E-3</v>
      </c>
      <c r="G4368" s="74">
        <v>388.58300000000003</v>
      </c>
      <c r="H4368" s="69">
        <v>8.9700000000000001E-4</v>
      </c>
      <c r="J4368" s="64">
        <v>383.99630000000002</v>
      </c>
      <c r="K4368" s="69">
        <v>5.3300000000000005E-4</v>
      </c>
      <c r="M4368" s="75">
        <v>375.27620000000002</v>
      </c>
      <c r="N4368" s="65">
        <v>1.236502E-3</v>
      </c>
      <c r="O4368" s="70"/>
      <c r="P4368" s="75">
        <v>375.74329999999998</v>
      </c>
      <c r="Q4368" s="70">
        <v>9.2800000000000001E-4</v>
      </c>
      <c r="S4368" s="75">
        <v>386.59640000000002</v>
      </c>
      <c r="T4368" s="65">
        <v>1.239534E-3</v>
      </c>
      <c r="V4368" s="76">
        <v>385.96080000000001</v>
      </c>
      <c r="W4368" s="71">
        <v>5.7600000000000001E-4</v>
      </c>
      <c r="Y4368" s="76">
        <v>384.55040000000002</v>
      </c>
      <c r="Z4368" s="71">
        <v>3.8000000000000002E-4</v>
      </c>
      <c r="AB4368" s="76">
        <v>388.33159999999998</v>
      </c>
      <c r="AC4368" s="71">
        <v>8.5199999999999997E-5</v>
      </c>
      <c r="AE4368" s="77">
        <v>386.81240000000003</v>
      </c>
      <c r="AF4368" s="72">
        <v>5.2299999999999997E-5</v>
      </c>
    </row>
    <row r="4369" spans="1:32" x14ac:dyDescent="0.25">
      <c r="A4369" s="73">
        <v>382.7842</v>
      </c>
      <c r="B4369" s="63">
        <v>1.030265E-3</v>
      </c>
      <c r="D4369" s="73">
        <v>388.07220000000001</v>
      </c>
      <c r="E4369" s="63">
        <v>1.219649E-3</v>
      </c>
      <c r="G4369" s="74">
        <v>388.66800000000001</v>
      </c>
      <c r="H4369" s="69">
        <v>8.9599999999999999E-4</v>
      </c>
      <c r="J4369" s="64">
        <v>384.07839999999999</v>
      </c>
      <c r="K4369" s="69">
        <v>5.3399999999999997E-4</v>
      </c>
      <c r="M4369" s="75">
        <v>375.35899999999998</v>
      </c>
      <c r="N4369" s="65">
        <v>1.2363210000000001E-3</v>
      </c>
      <c r="O4369" s="70"/>
      <c r="P4369" s="75">
        <v>375.82650000000001</v>
      </c>
      <c r="Q4369" s="70">
        <v>9.2599999999999996E-4</v>
      </c>
      <c r="S4369" s="75">
        <v>386.67869999999999</v>
      </c>
      <c r="T4369" s="65">
        <v>1.2387850000000001E-3</v>
      </c>
      <c r="V4369" s="76">
        <v>386.04379999999998</v>
      </c>
      <c r="W4369" s="71">
        <v>5.7499999999999999E-4</v>
      </c>
      <c r="Y4369" s="76">
        <v>384.63319999999999</v>
      </c>
      <c r="Z4369" s="71">
        <v>3.79E-4</v>
      </c>
      <c r="AB4369" s="76">
        <v>388.41699999999997</v>
      </c>
      <c r="AC4369" s="71">
        <v>8.4900000000000004E-5</v>
      </c>
      <c r="AE4369" s="77">
        <v>386.89319999999998</v>
      </c>
      <c r="AF4369" s="72">
        <v>5.27E-5</v>
      </c>
    </row>
    <row r="4370" spans="1:32" x14ac:dyDescent="0.25">
      <c r="A4370" s="73">
        <v>382.86880000000002</v>
      </c>
      <c r="B4370" s="63">
        <v>1.0304369999999999E-3</v>
      </c>
      <c r="D4370" s="73">
        <v>388.15570000000002</v>
      </c>
      <c r="E4370" s="63">
        <v>1.2198630000000001E-3</v>
      </c>
      <c r="G4370" s="74">
        <v>388.74459999999999</v>
      </c>
      <c r="H4370" s="69">
        <v>8.9700000000000001E-4</v>
      </c>
      <c r="J4370" s="64">
        <v>384.16469999999998</v>
      </c>
      <c r="K4370" s="69">
        <v>5.3399999999999997E-4</v>
      </c>
      <c r="M4370" s="75">
        <v>375.44069999999999</v>
      </c>
      <c r="N4370" s="65">
        <v>1.235786E-3</v>
      </c>
      <c r="O4370" s="70"/>
      <c r="P4370" s="75">
        <v>375.91</v>
      </c>
      <c r="Q4370" s="70">
        <v>9.2299999999999999E-4</v>
      </c>
      <c r="S4370" s="75">
        <v>386.75940000000003</v>
      </c>
      <c r="T4370" s="65">
        <v>1.238011E-3</v>
      </c>
      <c r="V4370" s="76">
        <v>386.12599999999998</v>
      </c>
      <c r="W4370" s="71">
        <v>5.7499999999999999E-4</v>
      </c>
      <c r="Y4370" s="76">
        <v>384.71980000000002</v>
      </c>
      <c r="Z4370" s="71">
        <v>3.79E-4</v>
      </c>
      <c r="AB4370" s="76">
        <v>388.50099999999998</v>
      </c>
      <c r="AC4370" s="71">
        <v>8.4900000000000004E-5</v>
      </c>
      <c r="AE4370" s="77">
        <v>386.97669999999999</v>
      </c>
      <c r="AF4370" s="72">
        <v>5.3199999999999999E-5</v>
      </c>
    </row>
    <row r="4371" spans="1:32" x14ac:dyDescent="0.25">
      <c r="A4371" s="73">
        <v>382.95310000000001</v>
      </c>
      <c r="B4371" s="63">
        <v>1.031157E-3</v>
      </c>
      <c r="D4371" s="73">
        <v>388.24110000000002</v>
      </c>
      <c r="E4371" s="63">
        <v>1.220402E-3</v>
      </c>
      <c r="G4371" s="74">
        <v>388.82819999999998</v>
      </c>
      <c r="H4371" s="69">
        <v>8.9700000000000001E-4</v>
      </c>
      <c r="J4371" s="64">
        <v>384.24419999999998</v>
      </c>
      <c r="K4371" s="69">
        <v>5.3399999999999997E-4</v>
      </c>
      <c r="M4371" s="75">
        <v>375.5256</v>
      </c>
      <c r="N4371" s="65">
        <v>1.2353830000000001E-3</v>
      </c>
      <c r="O4371" s="70"/>
      <c r="P4371" s="75">
        <v>375.99560000000002</v>
      </c>
      <c r="Q4371" s="70">
        <v>9.19E-4</v>
      </c>
      <c r="S4371" s="75">
        <v>386.84359999999998</v>
      </c>
      <c r="T4371" s="65">
        <v>1.237875E-3</v>
      </c>
      <c r="V4371" s="76">
        <v>386.20890000000003</v>
      </c>
      <c r="W4371" s="71">
        <v>5.7399999999999997E-4</v>
      </c>
      <c r="Y4371" s="76">
        <v>384.8014</v>
      </c>
      <c r="Z4371" s="71">
        <v>3.8000000000000002E-4</v>
      </c>
      <c r="AB4371" s="76">
        <v>388.5838</v>
      </c>
      <c r="AC4371" s="71">
        <v>8.4499999999999994E-5</v>
      </c>
      <c r="AE4371" s="77">
        <v>387.0609</v>
      </c>
      <c r="AF4371" s="72">
        <v>5.3300000000000001E-5</v>
      </c>
    </row>
    <row r="4372" spans="1:32" x14ac:dyDescent="0.25">
      <c r="A4372" s="73">
        <v>383.03539999999998</v>
      </c>
      <c r="B4372" s="63">
        <v>1.031569E-3</v>
      </c>
      <c r="D4372" s="73">
        <v>388.32589999999999</v>
      </c>
      <c r="E4372" s="63">
        <v>1.222065E-3</v>
      </c>
      <c r="G4372" s="74">
        <v>388.91</v>
      </c>
      <c r="H4372" s="69">
        <v>8.9700000000000001E-4</v>
      </c>
      <c r="J4372" s="64">
        <v>384.32839999999999</v>
      </c>
      <c r="K4372" s="69">
        <v>5.3399999999999997E-4</v>
      </c>
      <c r="M4372" s="75">
        <v>375.60719999999998</v>
      </c>
      <c r="N4372" s="65">
        <v>1.235477E-3</v>
      </c>
      <c r="O4372" s="70"/>
      <c r="P4372" s="75">
        <v>376.07799999999997</v>
      </c>
      <c r="Q4372" s="70">
        <v>9.1600000000000004E-4</v>
      </c>
      <c r="S4372" s="75">
        <v>386.9289</v>
      </c>
      <c r="T4372" s="65">
        <v>1.238006E-3</v>
      </c>
      <c r="V4372" s="76">
        <v>386.29419999999999</v>
      </c>
      <c r="W4372" s="71">
        <v>5.7399999999999997E-4</v>
      </c>
      <c r="Y4372" s="76">
        <v>384.88979999999998</v>
      </c>
      <c r="Z4372" s="71">
        <v>3.8000000000000002E-4</v>
      </c>
      <c r="AB4372" s="76">
        <v>388.66460000000001</v>
      </c>
      <c r="AC4372" s="71">
        <v>8.3599999999999999E-5</v>
      </c>
      <c r="AE4372" s="77">
        <v>387.14519999999999</v>
      </c>
      <c r="AF4372" s="72">
        <v>5.3699999999999997E-5</v>
      </c>
    </row>
    <row r="4373" spans="1:32" x14ac:dyDescent="0.25">
      <c r="A4373" s="73">
        <v>383.11700000000002</v>
      </c>
      <c r="B4373" s="63">
        <v>1.031889E-3</v>
      </c>
      <c r="D4373" s="73">
        <v>388.4076</v>
      </c>
      <c r="E4373" s="63">
        <v>1.223198E-3</v>
      </c>
      <c r="G4373" s="74">
        <v>388.99619999999999</v>
      </c>
      <c r="H4373" s="69">
        <v>8.9599999999999999E-4</v>
      </c>
      <c r="J4373" s="64">
        <v>384.4074</v>
      </c>
      <c r="K4373" s="69">
        <v>5.3399999999999997E-4</v>
      </c>
      <c r="M4373" s="75">
        <v>375.68720000000002</v>
      </c>
      <c r="N4373" s="65">
        <v>1.2344610000000001E-3</v>
      </c>
      <c r="O4373" s="70"/>
      <c r="P4373" s="75">
        <v>376.15899999999999</v>
      </c>
      <c r="Q4373" s="70">
        <v>9.1E-4</v>
      </c>
      <c r="S4373" s="75">
        <v>387.01010000000002</v>
      </c>
      <c r="T4373" s="65">
        <v>1.2373390000000001E-3</v>
      </c>
      <c r="V4373" s="76">
        <v>386.37869999999998</v>
      </c>
      <c r="W4373" s="71">
        <v>5.7300000000000005E-4</v>
      </c>
      <c r="Y4373" s="76">
        <v>384.97250000000003</v>
      </c>
      <c r="Z4373" s="71">
        <v>3.8099999999999999E-4</v>
      </c>
      <c r="AB4373" s="76">
        <v>388.74919999999997</v>
      </c>
      <c r="AC4373" s="71">
        <v>8.2999999999999998E-5</v>
      </c>
      <c r="AE4373" s="77">
        <v>387.22890000000001</v>
      </c>
      <c r="AF4373" s="72">
        <v>5.3499999999999999E-5</v>
      </c>
    </row>
    <row r="4374" spans="1:32" x14ac:dyDescent="0.25">
      <c r="A4374" s="73">
        <v>383.20389999999998</v>
      </c>
      <c r="B4374" s="63">
        <v>1.0315109999999999E-3</v>
      </c>
      <c r="D4374" s="73">
        <v>388.48939999999999</v>
      </c>
      <c r="E4374" s="63">
        <v>1.2236059999999999E-3</v>
      </c>
      <c r="G4374" s="74">
        <v>389.07580000000002</v>
      </c>
      <c r="H4374" s="69">
        <v>8.9599999999999999E-4</v>
      </c>
      <c r="J4374" s="64">
        <v>384.49459999999999</v>
      </c>
      <c r="K4374" s="69">
        <v>5.3399999999999997E-4</v>
      </c>
      <c r="M4374" s="75">
        <v>375.77140000000003</v>
      </c>
      <c r="N4374" s="65">
        <v>1.23434E-3</v>
      </c>
      <c r="O4374" s="70"/>
      <c r="P4374" s="75">
        <v>376.24259999999998</v>
      </c>
      <c r="Q4374" s="70">
        <v>9.0300000000000005E-4</v>
      </c>
      <c r="S4374" s="75">
        <v>387.0899</v>
      </c>
      <c r="T4374" s="65">
        <v>1.236345E-3</v>
      </c>
      <c r="V4374" s="76">
        <v>386.45729999999998</v>
      </c>
      <c r="W4374" s="71">
        <v>5.7200000000000003E-4</v>
      </c>
      <c r="Y4374" s="76">
        <v>385.05599999999998</v>
      </c>
      <c r="Z4374" s="71">
        <v>3.8099999999999999E-4</v>
      </c>
      <c r="AB4374" s="76">
        <v>388.83199999999999</v>
      </c>
      <c r="AC4374" s="71">
        <v>8.3100000000000001E-5</v>
      </c>
      <c r="AE4374" s="77">
        <v>387.31560000000002</v>
      </c>
      <c r="AF4374" s="72">
        <v>5.3100000000000003E-5</v>
      </c>
    </row>
    <row r="4375" spans="1:32" x14ac:dyDescent="0.25">
      <c r="A4375" s="73">
        <v>383.28640000000001</v>
      </c>
      <c r="B4375" s="63">
        <v>1.030895E-3</v>
      </c>
      <c r="D4375" s="73">
        <v>388.57249999999999</v>
      </c>
      <c r="E4375" s="63">
        <v>1.22328E-3</v>
      </c>
      <c r="G4375" s="74">
        <v>389.15820000000002</v>
      </c>
      <c r="H4375" s="69">
        <v>8.9599999999999999E-4</v>
      </c>
      <c r="J4375" s="64">
        <v>384.57650000000001</v>
      </c>
      <c r="K4375" s="69">
        <v>5.3300000000000005E-4</v>
      </c>
      <c r="M4375" s="75">
        <v>375.85579999999999</v>
      </c>
      <c r="N4375" s="65">
        <v>1.233842E-3</v>
      </c>
      <c r="O4375" s="70"/>
      <c r="P4375" s="75">
        <v>376.32499999999999</v>
      </c>
      <c r="Q4375" s="70">
        <v>8.9700000000000001E-4</v>
      </c>
      <c r="S4375" s="75">
        <v>387.1748</v>
      </c>
      <c r="T4375" s="65">
        <v>1.2357030000000001E-3</v>
      </c>
      <c r="V4375" s="76">
        <v>386.54410000000001</v>
      </c>
      <c r="W4375" s="71">
        <v>5.71E-4</v>
      </c>
      <c r="Y4375" s="76">
        <v>385.13920000000002</v>
      </c>
      <c r="Z4375" s="71">
        <v>3.8099999999999999E-4</v>
      </c>
      <c r="AB4375" s="76">
        <v>388.91750000000002</v>
      </c>
      <c r="AC4375" s="71">
        <v>8.2799999999999993E-5</v>
      </c>
      <c r="AE4375" s="77">
        <v>387.39890000000003</v>
      </c>
      <c r="AF4375" s="72">
        <v>5.2599999999999998E-5</v>
      </c>
    </row>
    <row r="4376" spans="1:32" x14ac:dyDescent="0.25">
      <c r="A4376" s="73">
        <v>383.36700000000002</v>
      </c>
      <c r="B4376" s="63">
        <v>1.031098E-3</v>
      </c>
      <c r="D4376" s="73">
        <v>388.65309999999999</v>
      </c>
      <c r="E4376" s="63">
        <v>1.222164E-3</v>
      </c>
      <c r="G4376" s="74">
        <v>389.24119999999999</v>
      </c>
      <c r="H4376" s="69">
        <v>8.9599999999999999E-4</v>
      </c>
      <c r="J4376" s="64">
        <v>384.65890000000002</v>
      </c>
      <c r="K4376" s="69">
        <v>5.3300000000000005E-4</v>
      </c>
      <c r="M4376" s="75">
        <v>375.93720000000002</v>
      </c>
      <c r="N4376" s="65">
        <v>1.2323849999999999E-3</v>
      </c>
      <c r="O4376" s="70"/>
      <c r="P4376" s="75">
        <v>376.40559999999999</v>
      </c>
      <c r="Q4376" s="70">
        <v>8.9099999999999997E-4</v>
      </c>
      <c r="S4376" s="75">
        <v>387.25959999999998</v>
      </c>
      <c r="T4376" s="65">
        <v>1.234443E-3</v>
      </c>
      <c r="V4376" s="76">
        <v>386.62380000000002</v>
      </c>
      <c r="W4376" s="71">
        <v>5.6999999999999998E-4</v>
      </c>
      <c r="Y4376" s="76">
        <v>385.21780000000001</v>
      </c>
      <c r="Z4376" s="71">
        <v>3.8200000000000002E-4</v>
      </c>
      <c r="AB4376" s="76">
        <v>388.9982</v>
      </c>
      <c r="AC4376" s="71">
        <v>8.25E-5</v>
      </c>
      <c r="AE4376" s="77">
        <v>387.48009999999999</v>
      </c>
      <c r="AF4376" s="72">
        <v>5.2099999999999999E-5</v>
      </c>
    </row>
    <row r="4377" spans="1:32" x14ac:dyDescent="0.25">
      <c r="A4377" s="73">
        <v>383.45409999999998</v>
      </c>
      <c r="B4377" s="63">
        <v>1.03079E-3</v>
      </c>
      <c r="D4377" s="73">
        <v>388.7362</v>
      </c>
      <c r="E4377" s="63">
        <v>1.221679E-3</v>
      </c>
      <c r="G4377" s="74">
        <v>389.3279</v>
      </c>
      <c r="H4377" s="69">
        <v>8.9499999999999996E-4</v>
      </c>
      <c r="J4377" s="64">
        <v>384.74040000000002</v>
      </c>
      <c r="K4377" s="69">
        <v>5.31E-4</v>
      </c>
      <c r="M4377" s="75">
        <v>376.02319999999997</v>
      </c>
      <c r="N4377" s="65">
        <v>1.2312759999999999E-3</v>
      </c>
      <c r="O4377" s="70"/>
      <c r="P4377" s="75">
        <v>376.4898</v>
      </c>
      <c r="Q4377" s="70">
        <v>8.8599999999999996E-4</v>
      </c>
      <c r="S4377" s="75">
        <v>387.3408</v>
      </c>
      <c r="T4377" s="65">
        <v>1.2332759999999999E-3</v>
      </c>
      <c r="V4377" s="76">
        <v>386.70499999999998</v>
      </c>
      <c r="W4377" s="71">
        <v>5.6899999999999995E-4</v>
      </c>
      <c r="Y4377" s="76">
        <v>385.30340000000001</v>
      </c>
      <c r="Z4377" s="71">
        <v>3.8099999999999999E-4</v>
      </c>
      <c r="AB4377" s="76">
        <v>389.0838</v>
      </c>
      <c r="AC4377" s="71">
        <v>8.2200000000000006E-5</v>
      </c>
      <c r="AE4377" s="77">
        <v>387.5625</v>
      </c>
      <c r="AF4377" s="72">
        <v>5.1799999999999999E-5</v>
      </c>
    </row>
    <row r="4378" spans="1:32" x14ac:dyDescent="0.25">
      <c r="A4378" s="73">
        <v>383.5333</v>
      </c>
      <c r="B4378" s="63">
        <v>1.0303179999999999E-3</v>
      </c>
      <c r="D4378" s="73">
        <v>388.822</v>
      </c>
      <c r="E4378" s="63">
        <v>1.220884E-3</v>
      </c>
      <c r="G4378" s="74">
        <v>389.41230000000002</v>
      </c>
      <c r="H4378" s="69">
        <v>8.9400000000000005E-4</v>
      </c>
      <c r="J4378" s="64">
        <v>384.8254</v>
      </c>
      <c r="K4378" s="69">
        <v>5.2899999999999996E-4</v>
      </c>
      <c r="M4378" s="75">
        <v>376.10640000000001</v>
      </c>
      <c r="N4378" s="65">
        <v>1.22971E-3</v>
      </c>
      <c r="O4378" s="70"/>
      <c r="P4378" s="75">
        <v>376.57459999999998</v>
      </c>
      <c r="Q4378" s="70">
        <v>8.8400000000000002E-4</v>
      </c>
      <c r="S4378" s="75">
        <v>387.42660000000001</v>
      </c>
      <c r="T4378" s="65">
        <v>1.2328790000000001E-3</v>
      </c>
      <c r="V4378" s="76">
        <v>386.7912</v>
      </c>
      <c r="W4378" s="71">
        <v>5.6700000000000001E-4</v>
      </c>
      <c r="Y4378" s="76">
        <v>385.38490000000002</v>
      </c>
      <c r="Z4378" s="71">
        <v>3.8099999999999999E-4</v>
      </c>
      <c r="AB4378" s="76">
        <v>389.17129999999997</v>
      </c>
      <c r="AC4378" s="71">
        <v>8.2000000000000001E-5</v>
      </c>
      <c r="AE4378" s="77">
        <v>387.64499999999998</v>
      </c>
      <c r="AF4378" s="72">
        <v>5.0699999999999999E-5</v>
      </c>
    </row>
    <row r="4379" spans="1:32" x14ac:dyDescent="0.25">
      <c r="A4379" s="73">
        <v>383.61950000000002</v>
      </c>
      <c r="B4379" s="63">
        <v>1.030373E-3</v>
      </c>
      <c r="D4379" s="73">
        <v>388.90410000000003</v>
      </c>
      <c r="E4379" s="63">
        <v>1.220767E-3</v>
      </c>
      <c r="G4379" s="74">
        <v>389.4948</v>
      </c>
      <c r="H4379" s="69">
        <v>8.9300000000000002E-4</v>
      </c>
      <c r="J4379" s="64">
        <v>384.91</v>
      </c>
      <c r="K4379" s="69">
        <v>5.2800000000000004E-4</v>
      </c>
      <c r="M4379" s="75">
        <v>376.18849999999998</v>
      </c>
      <c r="N4379" s="65">
        <v>1.227885E-3</v>
      </c>
      <c r="O4379" s="70"/>
      <c r="P4379" s="75">
        <v>376.65429999999998</v>
      </c>
      <c r="Q4379" s="70">
        <v>8.8199999999999997E-4</v>
      </c>
      <c r="S4379" s="75">
        <v>387.50889999999998</v>
      </c>
      <c r="T4379" s="65">
        <v>1.231364E-3</v>
      </c>
      <c r="V4379" s="76">
        <v>386.87380000000002</v>
      </c>
      <c r="W4379" s="71">
        <v>5.6499999999999996E-4</v>
      </c>
      <c r="Y4379" s="76">
        <v>385.4692</v>
      </c>
      <c r="Z4379" s="71">
        <v>3.8099999999999999E-4</v>
      </c>
      <c r="AB4379" s="76">
        <v>389.25470000000001</v>
      </c>
      <c r="AC4379" s="71">
        <v>8.1799999999999996E-5</v>
      </c>
      <c r="AE4379" s="77">
        <v>387.72680000000003</v>
      </c>
      <c r="AF4379" s="72">
        <v>4.9599999999999999E-5</v>
      </c>
    </row>
    <row r="4380" spans="1:32" x14ac:dyDescent="0.25">
      <c r="A4380" s="73">
        <v>383.70139999999998</v>
      </c>
      <c r="B4380" s="63">
        <v>1.0302250000000001E-3</v>
      </c>
      <c r="D4380" s="73">
        <v>388.98540000000003</v>
      </c>
      <c r="E4380" s="63">
        <v>1.2204119999999999E-3</v>
      </c>
      <c r="G4380" s="74">
        <v>389.5795</v>
      </c>
      <c r="H4380" s="69">
        <v>8.92E-4</v>
      </c>
      <c r="J4380" s="64">
        <v>384.99459999999999</v>
      </c>
      <c r="K4380" s="69">
        <v>5.2599999999999999E-4</v>
      </c>
      <c r="M4380" s="75">
        <v>376.2704</v>
      </c>
      <c r="N4380" s="65">
        <v>1.2261380000000001E-3</v>
      </c>
      <c r="O4380" s="70"/>
      <c r="P4380" s="75">
        <v>376.74189999999999</v>
      </c>
      <c r="Q4380" s="70">
        <v>8.8000000000000003E-4</v>
      </c>
      <c r="S4380" s="75">
        <v>387.5926</v>
      </c>
      <c r="T4380" s="65">
        <v>1.2297359999999999E-3</v>
      </c>
      <c r="V4380" s="76">
        <v>386.95530000000002</v>
      </c>
      <c r="W4380" s="71">
        <v>5.6300000000000002E-4</v>
      </c>
      <c r="Y4380" s="76">
        <v>385.55399999999997</v>
      </c>
      <c r="Z4380" s="71">
        <v>3.8000000000000002E-4</v>
      </c>
      <c r="AB4380" s="76">
        <v>389.33519999999999</v>
      </c>
      <c r="AC4380" s="71">
        <v>8.1600000000000005E-5</v>
      </c>
      <c r="AE4380" s="77">
        <v>387.81</v>
      </c>
      <c r="AF4380" s="72">
        <v>4.88E-5</v>
      </c>
    </row>
    <row r="4381" spans="1:32" x14ac:dyDescent="0.25">
      <c r="A4381" s="73">
        <v>383.78699999999998</v>
      </c>
      <c r="B4381" s="63">
        <v>1.0300509999999999E-3</v>
      </c>
      <c r="D4381" s="73">
        <v>389.0702</v>
      </c>
      <c r="E4381" s="63">
        <v>1.219728E-3</v>
      </c>
      <c r="G4381" s="74">
        <v>389.66449999999998</v>
      </c>
      <c r="H4381" s="69">
        <v>8.9099999999999997E-4</v>
      </c>
      <c r="J4381" s="64">
        <v>385.07979999999998</v>
      </c>
      <c r="K4381" s="69">
        <v>5.2499999999999997E-4</v>
      </c>
      <c r="M4381" s="75">
        <v>376.35399999999998</v>
      </c>
      <c r="N4381" s="65">
        <v>1.2230330000000001E-3</v>
      </c>
      <c r="O4381" s="70"/>
      <c r="P4381" s="75">
        <v>376.82709999999997</v>
      </c>
      <c r="Q4381" s="70">
        <v>8.7799999999999998E-4</v>
      </c>
      <c r="S4381" s="75">
        <v>387.67140000000001</v>
      </c>
      <c r="T4381" s="65">
        <v>1.2273939999999999E-3</v>
      </c>
      <c r="V4381" s="76">
        <v>387.03800000000001</v>
      </c>
      <c r="W4381" s="71">
        <v>5.6099999999999998E-4</v>
      </c>
      <c r="Y4381" s="76">
        <v>385.63690000000003</v>
      </c>
      <c r="Z4381" s="71">
        <v>3.8000000000000002E-4</v>
      </c>
      <c r="AB4381" s="76">
        <v>389.41820000000001</v>
      </c>
      <c r="AC4381" s="71">
        <v>8.1899999999999999E-5</v>
      </c>
      <c r="AE4381" s="77">
        <v>387.89350000000002</v>
      </c>
      <c r="AF4381" s="72">
        <v>4.7899999999999999E-5</v>
      </c>
    </row>
    <row r="4382" spans="1:32" x14ac:dyDescent="0.25">
      <c r="A4382" s="73">
        <v>383.86590000000001</v>
      </c>
      <c r="B4382" s="63">
        <v>1.0302919999999999E-3</v>
      </c>
      <c r="D4382" s="73">
        <v>389.15640000000002</v>
      </c>
      <c r="E4382" s="63">
        <v>1.2181659999999999E-3</v>
      </c>
      <c r="G4382" s="74">
        <v>389.74400000000003</v>
      </c>
      <c r="H4382" s="69">
        <v>8.9099999999999997E-4</v>
      </c>
      <c r="J4382" s="64">
        <v>385.1628</v>
      </c>
      <c r="K4382" s="69">
        <v>5.2400000000000005E-4</v>
      </c>
      <c r="M4382" s="75">
        <v>376.43740000000003</v>
      </c>
      <c r="N4382" s="65">
        <v>1.219485E-3</v>
      </c>
      <c r="O4382" s="70"/>
      <c r="P4382" s="75">
        <v>376.90719999999999</v>
      </c>
      <c r="Q4382" s="70">
        <v>8.7699999999999996E-4</v>
      </c>
      <c r="S4382" s="75">
        <v>387.755</v>
      </c>
      <c r="T4382" s="65">
        <v>1.2252910000000001E-3</v>
      </c>
      <c r="V4382" s="76">
        <v>387.1182</v>
      </c>
      <c r="W4382" s="71">
        <v>5.5900000000000004E-4</v>
      </c>
      <c r="Y4382" s="76">
        <v>385.71820000000002</v>
      </c>
      <c r="Z4382" s="71">
        <v>3.8099999999999999E-4</v>
      </c>
      <c r="AB4382" s="76">
        <v>389.5018</v>
      </c>
      <c r="AC4382" s="71">
        <v>8.2799999999999993E-5</v>
      </c>
      <c r="AE4382" s="77">
        <v>387.97680000000003</v>
      </c>
      <c r="AF4382" s="72">
        <v>4.74E-5</v>
      </c>
    </row>
    <row r="4383" spans="1:32" x14ac:dyDescent="0.25">
      <c r="A4383" s="73">
        <v>383.95409999999998</v>
      </c>
      <c r="B4383" s="63">
        <v>1.030747E-3</v>
      </c>
      <c r="D4383" s="73">
        <v>389.23329999999999</v>
      </c>
      <c r="E4383" s="63">
        <v>1.217451E-3</v>
      </c>
      <c r="G4383" s="74">
        <v>389.83100000000002</v>
      </c>
      <c r="H4383" s="69">
        <v>8.8900000000000003E-4</v>
      </c>
      <c r="J4383" s="64">
        <v>385.24540000000002</v>
      </c>
      <c r="K4383" s="69">
        <v>5.2300000000000003E-4</v>
      </c>
      <c r="M4383" s="75">
        <v>376.52390000000003</v>
      </c>
      <c r="N4383" s="65">
        <v>1.2173220000000001E-3</v>
      </c>
      <c r="O4383" s="70"/>
      <c r="P4383" s="75">
        <v>376.9914</v>
      </c>
      <c r="Q4383" s="70">
        <v>8.7600000000000004E-4</v>
      </c>
      <c r="S4383" s="75">
        <v>387.84300000000002</v>
      </c>
      <c r="T4383" s="65">
        <v>1.2236199999999999E-3</v>
      </c>
      <c r="V4383" s="76">
        <v>387.20310000000001</v>
      </c>
      <c r="W4383" s="71">
        <v>5.5699999999999999E-4</v>
      </c>
      <c r="Y4383" s="76">
        <v>385.8032</v>
      </c>
      <c r="Z4383" s="71">
        <v>3.8200000000000002E-4</v>
      </c>
      <c r="AB4383" s="76">
        <v>389.58280000000002</v>
      </c>
      <c r="AC4383" s="71">
        <v>8.42E-5</v>
      </c>
      <c r="AE4383" s="77">
        <v>388.06349999999998</v>
      </c>
      <c r="AF4383" s="72">
        <v>4.7299999999999998E-5</v>
      </c>
    </row>
    <row r="4384" spans="1:32" x14ac:dyDescent="0.25">
      <c r="A4384" s="73">
        <v>384.03559999999999</v>
      </c>
      <c r="B4384" s="63">
        <v>1.031131E-3</v>
      </c>
      <c r="D4384" s="73">
        <v>389.31619999999998</v>
      </c>
      <c r="E4384" s="63">
        <v>1.217131E-3</v>
      </c>
      <c r="G4384" s="74">
        <v>389.90949999999998</v>
      </c>
      <c r="H4384" s="69">
        <v>8.8800000000000001E-4</v>
      </c>
      <c r="J4384" s="64">
        <v>385.327</v>
      </c>
      <c r="K4384" s="69">
        <v>5.2099999999999998E-4</v>
      </c>
      <c r="M4384" s="75">
        <v>376.60219999999998</v>
      </c>
      <c r="N4384" s="65">
        <v>1.2155790000000001E-3</v>
      </c>
      <c r="O4384" s="70"/>
      <c r="P4384" s="75">
        <v>377.07100000000003</v>
      </c>
      <c r="Q4384" s="70">
        <v>8.7600000000000004E-4</v>
      </c>
      <c r="S4384" s="75">
        <v>387.92380000000003</v>
      </c>
      <c r="T4384" s="65">
        <v>1.2225630000000001E-3</v>
      </c>
      <c r="V4384" s="76">
        <v>387.28649999999999</v>
      </c>
      <c r="W4384" s="71">
        <v>5.5500000000000005E-4</v>
      </c>
      <c r="Y4384" s="76">
        <v>385.88810000000001</v>
      </c>
      <c r="Z4384" s="71">
        <v>3.8400000000000001E-4</v>
      </c>
      <c r="AB4384" s="76">
        <v>389.66919999999999</v>
      </c>
      <c r="AC4384" s="71">
        <v>8.5400000000000002E-5</v>
      </c>
      <c r="AE4384" s="77">
        <v>388.14409999999998</v>
      </c>
      <c r="AF4384" s="72">
        <v>4.7200000000000002E-5</v>
      </c>
    </row>
    <row r="4385" spans="1:32" x14ac:dyDescent="0.25">
      <c r="A4385" s="73">
        <v>384.12349999999998</v>
      </c>
      <c r="B4385" s="63">
        <v>1.032086E-3</v>
      </c>
      <c r="D4385" s="73">
        <v>389.39980000000003</v>
      </c>
      <c r="E4385" s="63">
        <v>1.218027E-3</v>
      </c>
      <c r="G4385" s="74">
        <v>389.99740000000003</v>
      </c>
      <c r="H4385" s="69">
        <v>8.8599999999999996E-4</v>
      </c>
      <c r="J4385" s="64">
        <v>385.41140000000001</v>
      </c>
      <c r="K4385" s="69">
        <v>5.1999999999999995E-4</v>
      </c>
      <c r="M4385" s="75">
        <v>376.6884</v>
      </c>
      <c r="N4385" s="65">
        <v>1.2145669999999999E-3</v>
      </c>
      <c r="O4385" s="70"/>
      <c r="P4385" s="75">
        <v>377.15859999999998</v>
      </c>
      <c r="Q4385" s="70">
        <v>8.7500000000000002E-4</v>
      </c>
      <c r="S4385" s="75">
        <v>388.00749999999999</v>
      </c>
      <c r="T4385" s="65">
        <v>1.2219659999999999E-3</v>
      </c>
      <c r="V4385" s="76">
        <v>387.37079999999997</v>
      </c>
      <c r="W4385" s="71">
        <v>5.5400000000000002E-4</v>
      </c>
      <c r="Y4385" s="76">
        <v>385.96780000000001</v>
      </c>
      <c r="Z4385" s="71">
        <v>3.86E-4</v>
      </c>
      <c r="AB4385" s="76">
        <v>389.75119999999998</v>
      </c>
      <c r="AC4385" s="71">
        <v>8.6799999999999996E-5</v>
      </c>
      <c r="AE4385" s="77">
        <v>388.226</v>
      </c>
      <c r="AF4385" s="72">
        <v>4.71E-5</v>
      </c>
    </row>
    <row r="4386" spans="1:32" x14ac:dyDescent="0.25">
      <c r="A4386" s="73">
        <v>384.20150000000001</v>
      </c>
      <c r="B4386" s="63">
        <v>1.0322300000000001E-3</v>
      </c>
      <c r="D4386" s="73">
        <v>389.48399999999998</v>
      </c>
      <c r="E4386" s="63">
        <v>1.219159E-3</v>
      </c>
      <c r="G4386" s="74">
        <v>390.07979999999998</v>
      </c>
      <c r="H4386" s="69">
        <v>8.8500000000000004E-4</v>
      </c>
      <c r="J4386" s="64">
        <v>385.49610000000001</v>
      </c>
      <c r="K4386" s="69">
        <v>5.1900000000000004E-4</v>
      </c>
      <c r="M4386" s="75">
        <v>376.77089999999998</v>
      </c>
      <c r="N4386" s="65">
        <v>1.214213E-3</v>
      </c>
      <c r="O4386" s="70"/>
      <c r="P4386" s="75">
        <v>377.23599999999999</v>
      </c>
      <c r="Q4386" s="70">
        <v>8.7299999999999997E-4</v>
      </c>
      <c r="S4386" s="75">
        <v>388.08879999999999</v>
      </c>
      <c r="T4386" s="65">
        <v>1.2211170000000001E-3</v>
      </c>
      <c r="V4386" s="76">
        <v>387.45499999999998</v>
      </c>
      <c r="W4386" s="71">
        <v>5.5199999999999997E-4</v>
      </c>
      <c r="Y4386" s="76">
        <v>386.0498</v>
      </c>
      <c r="Z4386" s="71">
        <v>3.88E-4</v>
      </c>
      <c r="AB4386" s="76">
        <v>389.83330000000001</v>
      </c>
      <c r="AC4386" s="71">
        <v>8.8599999999999999E-5</v>
      </c>
      <c r="AE4386" s="77">
        <v>388.30450000000002</v>
      </c>
      <c r="AF4386" s="72">
        <v>4.6999999999999997E-5</v>
      </c>
    </row>
    <row r="4387" spans="1:32" x14ac:dyDescent="0.25">
      <c r="A4387" s="73">
        <v>384.28269999999998</v>
      </c>
      <c r="B4387" s="63">
        <v>1.0330420000000001E-3</v>
      </c>
      <c r="D4387" s="73">
        <v>389.56470000000002</v>
      </c>
      <c r="E4387" s="63">
        <v>1.2204119999999999E-3</v>
      </c>
      <c r="G4387" s="74">
        <v>390.16320000000002</v>
      </c>
      <c r="H4387" s="69">
        <v>8.8400000000000002E-4</v>
      </c>
      <c r="J4387" s="64">
        <v>385.57409999999999</v>
      </c>
      <c r="K4387" s="69">
        <v>5.1900000000000004E-4</v>
      </c>
      <c r="M4387" s="75">
        <v>376.85469999999998</v>
      </c>
      <c r="N4387" s="65">
        <v>1.213668E-3</v>
      </c>
      <c r="O4387" s="70"/>
      <c r="P4387" s="75">
        <v>377.31959999999998</v>
      </c>
      <c r="Q4387" s="70">
        <v>8.7100000000000003E-4</v>
      </c>
      <c r="S4387" s="75">
        <v>388.1712</v>
      </c>
      <c r="T4387" s="65">
        <v>1.2204920000000001E-3</v>
      </c>
      <c r="V4387" s="76">
        <v>387.5378</v>
      </c>
      <c r="W4387" s="71">
        <v>5.5199999999999997E-4</v>
      </c>
      <c r="Y4387" s="76">
        <v>386.13279999999997</v>
      </c>
      <c r="Z4387" s="71">
        <v>3.8999999999999999E-4</v>
      </c>
      <c r="AB4387" s="76">
        <v>389.91879999999998</v>
      </c>
      <c r="AC4387" s="71">
        <v>9.0199999999999997E-5</v>
      </c>
      <c r="AE4387" s="77">
        <v>388.39049999999997</v>
      </c>
      <c r="AF4387" s="72">
        <v>4.74E-5</v>
      </c>
    </row>
    <row r="4388" spans="1:32" x14ac:dyDescent="0.25">
      <c r="A4388" s="73">
        <v>384.3682</v>
      </c>
      <c r="B4388" s="63">
        <v>1.0339419999999999E-3</v>
      </c>
      <c r="D4388" s="73">
        <v>389.64920000000001</v>
      </c>
      <c r="E4388" s="63">
        <v>1.2219659999999999E-3</v>
      </c>
      <c r="G4388" s="74">
        <v>390.24369999999999</v>
      </c>
      <c r="H4388" s="69">
        <v>8.8400000000000002E-4</v>
      </c>
      <c r="J4388" s="64">
        <v>385.65820000000002</v>
      </c>
      <c r="K4388" s="69">
        <v>5.1800000000000001E-4</v>
      </c>
      <c r="M4388" s="75">
        <v>376.9375</v>
      </c>
      <c r="N4388" s="65">
        <v>1.213048E-3</v>
      </c>
      <c r="O4388" s="70"/>
      <c r="P4388" s="75">
        <v>377.40559999999999</v>
      </c>
      <c r="Q4388" s="70">
        <v>8.6799999999999996E-4</v>
      </c>
      <c r="S4388" s="75">
        <v>388.2518</v>
      </c>
      <c r="T4388" s="65">
        <v>1.219751E-3</v>
      </c>
      <c r="V4388" s="76">
        <v>387.62079999999997</v>
      </c>
      <c r="W4388" s="71">
        <v>5.5099999999999995E-4</v>
      </c>
      <c r="Y4388" s="76">
        <v>386.21620000000001</v>
      </c>
      <c r="Z4388" s="71">
        <v>3.9199999999999999E-4</v>
      </c>
      <c r="AB4388" s="76">
        <v>390.00130000000001</v>
      </c>
      <c r="AC4388" s="71">
        <v>9.1600000000000004E-5</v>
      </c>
      <c r="AE4388" s="77">
        <v>388.47570000000002</v>
      </c>
      <c r="AF4388" s="72">
        <v>4.8000000000000001E-5</v>
      </c>
    </row>
    <row r="4389" spans="1:32" x14ac:dyDescent="0.25">
      <c r="A4389" s="73">
        <v>384.45069999999998</v>
      </c>
      <c r="B4389" s="63">
        <v>1.034508E-3</v>
      </c>
      <c r="D4389" s="73">
        <v>389.73439999999999</v>
      </c>
      <c r="E4389" s="63">
        <v>1.223037E-3</v>
      </c>
      <c r="G4389" s="74">
        <v>390.32709999999997</v>
      </c>
      <c r="H4389" s="69">
        <v>8.83E-4</v>
      </c>
      <c r="J4389" s="64">
        <v>385.74239999999998</v>
      </c>
      <c r="K4389" s="69">
        <v>5.1800000000000001E-4</v>
      </c>
      <c r="M4389" s="75">
        <v>377.02170000000001</v>
      </c>
      <c r="N4389" s="65">
        <v>1.2125040000000001E-3</v>
      </c>
      <c r="O4389" s="70"/>
      <c r="P4389" s="75">
        <v>377.48779999999999</v>
      </c>
      <c r="Q4389" s="70">
        <v>8.6600000000000002E-4</v>
      </c>
      <c r="S4389" s="75">
        <v>388.3383</v>
      </c>
      <c r="T4389" s="65">
        <v>1.2198479999999999E-3</v>
      </c>
      <c r="V4389" s="76">
        <v>387.69970000000001</v>
      </c>
      <c r="W4389" s="71">
        <v>5.5099999999999995E-4</v>
      </c>
      <c r="Y4389" s="76">
        <v>386.30020000000002</v>
      </c>
      <c r="Z4389" s="71">
        <v>3.9500000000000001E-4</v>
      </c>
      <c r="AB4389" s="76">
        <v>390.08350000000002</v>
      </c>
      <c r="AC4389" s="71">
        <v>9.31E-5</v>
      </c>
      <c r="AE4389" s="77">
        <v>388.56079999999997</v>
      </c>
      <c r="AF4389" s="72">
        <v>4.8999999999999998E-5</v>
      </c>
    </row>
    <row r="4390" spans="1:32" x14ac:dyDescent="0.25">
      <c r="A4390" s="73">
        <v>384.5376</v>
      </c>
      <c r="B4390" s="63">
        <v>1.0353529999999999E-3</v>
      </c>
      <c r="D4390" s="73">
        <v>389.8168</v>
      </c>
      <c r="E4390" s="63">
        <v>1.2255740000000001E-3</v>
      </c>
      <c r="G4390" s="74">
        <v>390.40600000000001</v>
      </c>
      <c r="H4390" s="69">
        <v>8.83E-4</v>
      </c>
      <c r="J4390" s="64">
        <v>385.82499999999999</v>
      </c>
      <c r="K4390" s="69">
        <v>5.1800000000000001E-4</v>
      </c>
      <c r="M4390" s="75">
        <v>377.10219999999998</v>
      </c>
      <c r="N4390" s="65">
        <v>1.211302E-3</v>
      </c>
      <c r="O4390" s="70"/>
      <c r="P4390" s="75">
        <v>377.56740000000002</v>
      </c>
      <c r="Q4390" s="70">
        <v>8.6399999999999997E-4</v>
      </c>
      <c r="S4390" s="75">
        <v>388.41640000000001</v>
      </c>
      <c r="T4390" s="65">
        <v>1.2199820000000001E-3</v>
      </c>
      <c r="V4390" s="76">
        <v>387.77859999999998</v>
      </c>
      <c r="W4390" s="71">
        <v>5.5099999999999995E-4</v>
      </c>
      <c r="Y4390" s="76">
        <v>386.38299999999998</v>
      </c>
      <c r="Z4390" s="71">
        <v>3.97E-4</v>
      </c>
      <c r="AB4390" s="76">
        <v>390.16809999999998</v>
      </c>
      <c r="AC4390" s="71">
        <v>9.4599999999999996E-5</v>
      </c>
      <c r="AE4390" s="77">
        <v>388.64139999999998</v>
      </c>
      <c r="AF4390" s="72">
        <v>4.9400000000000001E-5</v>
      </c>
    </row>
    <row r="4391" spans="1:32" x14ac:dyDescent="0.25">
      <c r="A4391" s="73">
        <v>384.6191</v>
      </c>
      <c r="B4391" s="63">
        <v>1.0365559999999999E-3</v>
      </c>
      <c r="D4391" s="73">
        <v>389.90230000000003</v>
      </c>
      <c r="E4391" s="63">
        <v>1.228484E-3</v>
      </c>
      <c r="G4391" s="74">
        <v>390.4948</v>
      </c>
      <c r="H4391" s="69">
        <v>8.8199999999999997E-4</v>
      </c>
      <c r="J4391" s="64">
        <v>385.90960000000001</v>
      </c>
      <c r="K4391" s="69">
        <v>5.1699999999999999E-4</v>
      </c>
      <c r="M4391" s="75">
        <v>377.18689999999998</v>
      </c>
      <c r="N4391" s="65">
        <v>1.2108329999999999E-3</v>
      </c>
      <c r="O4391" s="70"/>
      <c r="P4391" s="75">
        <v>377.65170000000001</v>
      </c>
      <c r="Q4391" s="70">
        <v>8.6399999999999997E-4</v>
      </c>
      <c r="S4391" s="75">
        <v>388.49950000000001</v>
      </c>
      <c r="T4391" s="65">
        <v>1.219838E-3</v>
      </c>
      <c r="V4391" s="76">
        <v>387.86020000000002</v>
      </c>
      <c r="W4391" s="71">
        <v>5.5199999999999997E-4</v>
      </c>
      <c r="Y4391" s="76">
        <v>386.46449999999999</v>
      </c>
      <c r="Z4391" s="71">
        <v>4.0000000000000002E-4</v>
      </c>
      <c r="AB4391" s="76">
        <v>390.25220000000002</v>
      </c>
      <c r="AC4391" s="71">
        <v>9.6000000000000002E-5</v>
      </c>
      <c r="AE4391" s="77">
        <v>388.72120000000001</v>
      </c>
      <c r="AF4391" s="72">
        <v>5.0099999999999998E-5</v>
      </c>
    </row>
    <row r="4392" spans="1:32" x14ac:dyDescent="0.25">
      <c r="A4392" s="73">
        <v>384.70190000000002</v>
      </c>
      <c r="B4392" s="63">
        <v>1.0374570000000001E-3</v>
      </c>
      <c r="D4392" s="73">
        <v>389.98520000000002</v>
      </c>
      <c r="E4392" s="63">
        <v>1.2326489999999999E-3</v>
      </c>
      <c r="G4392" s="74">
        <v>390.57650000000001</v>
      </c>
      <c r="H4392" s="69">
        <v>8.8099999999999995E-4</v>
      </c>
      <c r="J4392" s="64">
        <v>385.99180000000001</v>
      </c>
      <c r="K4392" s="69">
        <v>5.1699999999999999E-4</v>
      </c>
      <c r="M4392" s="75">
        <v>377.26710000000003</v>
      </c>
      <c r="N4392" s="65">
        <v>1.2099890000000001E-3</v>
      </c>
      <c r="O4392" s="70"/>
      <c r="P4392" s="75">
        <v>377.73200000000003</v>
      </c>
      <c r="Q4392" s="70">
        <v>8.6300000000000005E-4</v>
      </c>
      <c r="S4392" s="75">
        <v>388.58420000000001</v>
      </c>
      <c r="T4392" s="65">
        <v>1.2198300000000001E-3</v>
      </c>
      <c r="V4392" s="76">
        <v>387.947</v>
      </c>
      <c r="W4392" s="71">
        <v>5.53E-4</v>
      </c>
      <c r="Y4392" s="76">
        <v>386.54700000000003</v>
      </c>
      <c r="Z4392" s="71">
        <v>4.0200000000000001E-4</v>
      </c>
      <c r="AB4392" s="76">
        <v>390.33280000000002</v>
      </c>
      <c r="AC4392" s="71">
        <v>9.6899999999999997E-5</v>
      </c>
      <c r="AE4392" s="77">
        <v>388.8066</v>
      </c>
      <c r="AF4392" s="72">
        <v>5.0800000000000002E-5</v>
      </c>
    </row>
    <row r="4393" spans="1:32" x14ac:dyDescent="0.25">
      <c r="A4393" s="73">
        <v>384.78379999999999</v>
      </c>
      <c r="B4393" s="63">
        <v>1.0373089999999999E-3</v>
      </c>
      <c r="D4393" s="73">
        <v>390.06959999999998</v>
      </c>
      <c r="E4393" s="63">
        <v>1.2351650000000001E-3</v>
      </c>
      <c r="G4393" s="74">
        <v>390.66</v>
      </c>
      <c r="H4393" s="69">
        <v>8.8000000000000003E-4</v>
      </c>
      <c r="J4393" s="64">
        <v>386.07499999999999</v>
      </c>
      <c r="K4393" s="69">
        <v>5.1699999999999999E-4</v>
      </c>
      <c r="M4393" s="75">
        <v>377.35180000000003</v>
      </c>
      <c r="N4393" s="65">
        <v>1.208446E-3</v>
      </c>
      <c r="O4393" s="70"/>
      <c r="P4393" s="75">
        <v>377.81819999999999</v>
      </c>
      <c r="Q4393" s="70">
        <v>8.6399999999999997E-4</v>
      </c>
      <c r="S4393" s="75">
        <v>388.66719999999998</v>
      </c>
      <c r="T4393" s="65">
        <v>1.21944E-3</v>
      </c>
      <c r="V4393" s="76">
        <v>388.03160000000003</v>
      </c>
      <c r="W4393" s="71">
        <v>5.53E-4</v>
      </c>
      <c r="Y4393" s="76">
        <v>386.63479999999998</v>
      </c>
      <c r="Z4393" s="71">
        <v>4.0299999999999998E-4</v>
      </c>
      <c r="AB4393" s="76">
        <v>390.41660000000002</v>
      </c>
      <c r="AC4393" s="71">
        <v>9.7100000000000002E-5</v>
      </c>
      <c r="AE4393" s="77">
        <v>388.88839999999999</v>
      </c>
      <c r="AF4393" s="72">
        <v>5.1499999999999998E-5</v>
      </c>
    </row>
    <row r="4394" spans="1:32" x14ac:dyDescent="0.25">
      <c r="A4394" s="73">
        <v>384.86680000000001</v>
      </c>
      <c r="B4394" s="63">
        <v>1.0376459999999999E-3</v>
      </c>
      <c r="D4394" s="73">
        <v>390.14760000000001</v>
      </c>
      <c r="E4394" s="63">
        <v>1.236724E-3</v>
      </c>
      <c r="G4394" s="74">
        <v>390.7414</v>
      </c>
      <c r="H4394" s="69">
        <v>8.8099999999999995E-4</v>
      </c>
      <c r="J4394" s="64">
        <v>386.16149999999999</v>
      </c>
      <c r="K4394" s="69">
        <v>5.1599999999999997E-4</v>
      </c>
      <c r="M4394" s="75">
        <v>377.4348</v>
      </c>
      <c r="N4394" s="65">
        <v>1.2069240000000001E-3</v>
      </c>
      <c r="O4394" s="70"/>
      <c r="P4394" s="75">
        <v>377.90050000000002</v>
      </c>
      <c r="Q4394" s="70">
        <v>8.6499999999999999E-4</v>
      </c>
      <c r="S4394" s="75">
        <v>388.75040000000001</v>
      </c>
      <c r="T4394" s="65">
        <v>1.2184559999999999E-3</v>
      </c>
      <c r="V4394" s="76">
        <v>388.11660000000001</v>
      </c>
      <c r="W4394" s="71">
        <v>5.53E-4</v>
      </c>
      <c r="Y4394" s="76">
        <v>386.7192</v>
      </c>
      <c r="Z4394" s="71">
        <v>4.0200000000000001E-4</v>
      </c>
      <c r="AB4394" s="76">
        <v>390.50150000000002</v>
      </c>
      <c r="AC4394" s="71">
        <v>9.7200000000000004E-5</v>
      </c>
      <c r="AE4394" s="77">
        <v>388.97059999999999</v>
      </c>
      <c r="AF4394" s="72">
        <v>5.1900000000000001E-5</v>
      </c>
    </row>
    <row r="4395" spans="1:32" x14ac:dyDescent="0.25">
      <c r="A4395" s="73">
        <v>384.9495</v>
      </c>
      <c r="B4395" s="63">
        <v>1.0373240000000001E-3</v>
      </c>
      <c r="D4395" s="73">
        <v>390.23239999999998</v>
      </c>
      <c r="E4395" s="63">
        <v>1.2389759999999999E-3</v>
      </c>
      <c r="G4395" s="74">
        <v>390.82389999999998</v>
      </c>
      <c r="H4395" s="69">
        <v>8.8199999999999997E-4</v>
      </c>
      <c r="J4395" s="64">
        <v>386.24459999999999</v>
      </c>
      <c r="K4395" s="69">
        <v>5.1500000000000005E-4</v>
      </c>
      <c r="M4395" s="75">
        <v>377.51940000000002</v>
      </c>
      <c r="N4395" s="65">
        <v>1.2049020000000001E-3</v>
      </c>
      <c r="O4395" s="70"/>
      <c r="P4395" s="75">
        <v>377.98439999999999</v>
      </c>
      <c r="Q4395" s="70">
        <v>8.6600000000000002E-4</v>
      </c>
      <c r="S4395" s="75">
        <v>388.83659999999998</v>
      </c>
      <c r="T4395" s="65">
        <v>1.217458E-3</v>
      </c>
      <c r="V4395" s="76">
        <v>388.19830000000002</v>
      </c>
      <c r="W4395" s="71">
        <v>5.53E-4</v>
      </c>
      <c r="Y4395" s="76">
        <v>386.80200000000002</v>
      </c>
      <c r="Z4395" s="71">
        <v>4.0200000000000001E-4</v>
      </c>
      <c r="AB4395" s="76">
        <v>390.58449999999999</v>
      </c>
      <c r="AC4395" s="71">
        <v>9.7600000000000001E-5</v>
      </c>
      <c r="AE4395" s="77">
        <v>389.05380000000002</v>
      </c>
      <c r="AF4395" s="72">
        <v>5.2200000000000002E-5</v>
      </c>
    </row>
    <row r="4396" spans="1:32" x14ac:dyDescent="0.25">
      <c r="A4396" s="73">
        <v>385.0342</v>
      </c>
      <c r="B4396" s="63">
        <v>1.037779E-3</v>
      </c>
      <c r="D4396" s="73">
        <v>390.31180000000001</v>
      </c>
      <c r="E4396" s="63">
        <v>1.2417400000000001E-3</v>
      </c>
      <c r="G4396" s="74">
        <v>390.90969999999999</v>
      </c>
      <c r="H4396" s="69">
        <v>8.83E-4</v>
      </c>
      <c r="J4396" s="64">
        <v>386.32369999999997</v>
      </c>
      <c r="K4396" s="69">
        <v>5.1400000000000003E-4</v>
      </c>
      <c r="M4396" s="75">
        <v>377.60340000000002</v>
      </c>
      <c r="N4396" s="65">
        <v>1.2025149999999999E-3</v>
      </c>
      <c r="O4396" s="70"/>
      <c r="P4396" s="75">
        <v>378.06939999999997</v>
      </c>
      <c r="Q4396" s="70">
        <v>8.6499999999999999E-4</v>
      </c>
      <c r="S4396" s="75">
        <v>388.92</v>
      </c>
      <c r="T4396" s="65">
        <v>1.217278E-3</v>
      </c>
      <c r="V4396" s="76">
        <v>388.28269999999998</v>
      </c>
      <c r="W4396" s="71">
        <v>5.5400000000000002E-4</v>
      </c>
      <c r="Y4396" s="76">
        <v>386.87909999999999</v>
      </c>
      <c r="Z4396" s="71">
        <v>4.0299999999999998E-4</v>
      </c>
      <c r="AB4396" s="76">
        <v>390.66550000000001</v>
      </c>
      <c r="AC4396" s="71">
        <v>9.8099999999999999E-5</v>
      </c>
      <c r="AE4396" s="77">
        <v>389.14</v>
      </c>
      <c r="AF4396" s="72">
        <v>5.3000000000000001E-5</v>
      </c>
    </row>
    <row r="4397" spans="1:32" x14ac:dyDescent="0.25">
      <c r="A4397" s="73">
        <v>385.1155</v>
      </c>
      <c r="B4397" s="63">
        <v>1.03892E-3</v>
      </c>
      <c r="D4397" s="73">
        <v>390.39980000000003</v>
      </c>
      <c r="E4397" s="63">
        <v>1.243982E-3</v>
      </c>
      <c r="G4397" s="74">
        <v>390.99369999999999</v>
      </c>
      <c r="H4397" s="69">
        <v>8.8500000000000004E-4</v>
      </c>
      <c r="J4397" s="64">
        <v>386.40820000000002</v>
      </c>
      <c r="K4397" s="69">
        <v>5.1400000000000003E-4</v>
      </c>
      <c r="M4397" s="75">
        <v>377.68579999999997</v>
      </c>
      <c r="N4397" s="65">
        <v>1.199788E-3</v>
      </c>
      <c r="O4397" s="70"/>
      <c r="P4397" s="75">
        <v>378.15280000000001</v>
      </c>
      <c r="Q4397" s="70">
        <v>8.6399999999999997E-4</v>
      </c>
      <c r="S4397" s="75">
        <v>389.00279999999998</v>
      </c>
      <c r="T4397" s="65">
        <v>1.218071E-3</v>
      </c>
      <c r="V4397" s="76">
        <v>388.36520000000002</v>
      </c>
      <c r="W4397" s="71">
        <v>5.5400000000000002E-4</v>
      </c>
      <c r="Y4397" s="76">
        <v>386.96440000000001</v>
      </c>
      <c r="Z4397" s="71">
        <v>4.0400000000000001E-4</v>
      </c>
      <c r="AB4397" s="76">
        <v>390.74880000000002</v>
      </c>
      <c r="AC4397" s="71">
        <v>9.8099999999999999E-5</v>
      </c>
      <c r="AE4397" s="77">
        <v>389.22469999999998</v>
      </c>
      <c r="AF4397" s="72">
        <v>5.3900000000000002E-5</v>
      </c>
    </row>
    <row r="4398" spans="1:32" x14ac:dyDescent="0.25">
      <c r="A4398" s="73">
        <v>385.2011</v>
      </c>
      <c r="B4398" s="63">
        <v>1.0389590000000001E-3</v>
      </c>
      <c r="D4398" s="73">
        <v>390.48059999999998</v>
      </c>
      <c r="E4398" s="63">
        <v>1.246184E-3</v>
      </c>
      <c r="G4398" s="74">
        <v>391.07670000000002</v>
      </c>
      <c r="H4398" s="69">
        <v>8.8599999999999996E-4</v>
      </c>
      <c r="J4398" s="64">
        <v>386.48770000000002</v>
      </c>
      <c r="K4398" s="69">
        <v>5.13E-4</v>
      </c>
      <c r="M4398" s="75">
        <v>377.77</v>
      </c>
      <c r="N4398" s="65">
        <v>1.1969540000000001E-3</v>
      </c>
      <c r="O4398" s="70"/>
      <c r="P4398" s="75">
        <v>378.23570000000001</v>
      </c>
      <c r="Q4398" s="70">
        <v>8.6300000000000005E-4</v>
      </c>
      <c r="S4398" s="75">
        <v>389.08580000000001</v>
      </c>
      <c r="T4398" s="65">
        <v>1.2187840000000001E-3</v>
      </c>
      <c r="V4398" s="76">
        <v>388.45</v>
      </c>
      <c r="W4398" s="71">
        <v>5.5400000000000002E-4</v>
      </c>
      <c r="Y4398" s="76">
        <v>387.04840000000002</v>
      </c>
      <c r="Z4398" s="71">
        <v>4.0400000000000001E-4</v>
      </c>
      <c r="AB4398" s="76">
        <v>390.83159999999998</v>
      </c>
      <c r="AC4398" s="71">
        <v>9.8499999999999995E-5</v>
      </c>
      <c r="AE4398" s="77">
        <v>389.30529999999999</v>
      </c>
      <c r="AF4398" s="72">
        <v>5.4599999999999999E-5</v>
      </c>
    </row>
    <row r="4399" spans="1:32" x14ac:dyDescent="0.25">
      <c r="A4399" s="73">
        <v>385.28410000000002</v>
      </c>
      <c r="B4399" s="63">
        <v>1.0390639999999999E-3</v>
      </c>
      <c r="D4399" s="73">
        <v>390.56200000000001</v>
      </c>
      <c r="E4399" s="63">
        <v>1.2482140000000001E-3</v>
      </c>
      <c r="G4399" s="74">
        <v>391.16070000000002</v>
      </c>
      <c r="H4399" s="69">
        <v>8.8699999999999998E-4</v>
      </c>
      <c r="J4399" s="64">
        <v>386.57229999999998</v>
      </c>
      <c r="K4399" s="69">
        <v>5.13E-4</v>
      </c>
      <c r="M4399" s="75">
        <v>377.85219999999998</v>
      </c>
      <c r="N4399" s="65">
        <v>1.1940519999999999E-3</v>
      </c>
      <c r="O4399" s="70"/>
      <c r="P4399" s="75">
        <v>378.31979999999999</v>
      </c>
      <c r="Q4399" s="70">
        <v>8.6200000000000003E-4</v>
      </c>
      <c r="S4399" s="75">
        <v>389.17110000000002</v>
      </c>
      <c r="T4399" s="65">
        <v>1.21991E-3</v>
      </c>
      <c r="V4399" s="76">
        <v>388.53179999999998</v>
      </c>
      <c r="W4399" s="71">
        <v>5.5500000000000005E-4</v>
      </c>
      <c r="Y4399" s="76">
        <v>387.1293</v>
      </c>
      <c r="Z4399" s="71">
        <v>4.0400000000000001E-4</v>
      </c>
      <c r="AB4399" s="76">
        <v>390.91609999999997</v>
      </c>
      <c r="AC4399" s="71">
        <v>9.8400000000000007E-5</v>
      </c>
      <c r="AE4399" s="77">
        <v>389.38940000000002</v>
      </c>
      <c r="AF4399" s="72">
        <v>5.5099999999999998E-5</v>
      </c>
    </row>
    <row r="4400" spans="1:32" x14ac:dyDescent="0.25">
      <c r="A4400" s="73">
        <v>385.36610000000002</v>
      </c>
      <c r="B4400" s="63">
        <v>1.039194E-3</v>
      </c>
      <c r="D4400" s="73">
        <v>390.64620000000002</v>
      </c>
      <c r="E4400" s="63">
        <v>1.249212E-3</v>
      </c>
      <c r="G4400" s="74">
        <v>391.24099999999999</v>
      </c>
      <c r="H4400" s="69">
        <v>8.8699999999999998E-4</v>
      </c>
      <c r="J4400" s="64">
        <v>386.65469999999999</v>
      </c>
      <c r="K4400" s="69">
        <v>5.13E-4</v>
      </c>
      <c r="M4400" s="75">
        <v>377.93360000000001</v>
      </c>
      <c r="N4400" s="65">
        <v>1.191562E-3</v>
      </c>
      <c r="O4400" s="70"/>
      <c r="P4400" s="75">
        <v>378.40109999999999</v>
      </c>
      <c r="Q4400" s="70">
        <v>8.5999999999999998E-4</v>
      </c>
      <c r="S4400" s="75">
        <v>389.25349999999997</v>
      </c>
      <c r="T4400" s="65">
        <v>1.220664E-3</v>
      </c>
      <c r="V4400" s="76">
        <v>388.61720000000003</v>
      </c>
      <c r="W4400" s="71">
        <v>5.5500000000000005E-4</v>
      </c>
      <c r="Y4400" s="76">
        <v>387.21269999999998</v>
      </c>
      <c r="Z4400" s="71">
        <v>4.0299999999999998E-4</v>
      </c>
      <c r="AB4400" s="76">
        <v>390.99560000000002</v>
      </c>
      <c r="AC4400" s="71">
        <v>9.8499999999999995E-5</v>
      </c>
      <c r="AE4400" s="77">
        <v>389.47160000000002</v>
      </c>
      <c r="AF4400" s="72">
        <v>5.5699999999999999E-5</v>
      </c>
    </row>
    <row r="4401" spans="1:32" x14ac:dyDescent="0.25">
      <c r="A4401" s="73">
        <v>385.45150000000001</v>
      </c>
      <c r="B4401" s="63">
        <v>1.0389469999999999E-3</v>
      </c>
      <c r="D4401" s="73">
        <v>390.72980000000001</v>
      </c>
      <c r="E4401" s="63">
        <v>1.250073E-3</v>
      </c>
      <c r="G4401" s="74">
        <v>391.3254</v>
      </c>
      <c r="H4401" s="69">
        <v>8.8800000000000001E-4</v>
      </c>
      <c r="J4401" s="64">
        <v>386.74200000000002</v>
      </c>
      <c r="K4401" s="69">
        <v>5.13E-4</v>
      </c>
      <c r="M4401" s="75">
        <v>378.01949999999999</v>
      </c>
      <c r="N4401" s="65">
        <v>1.1893979999999999E-3</v>
      </c>
      <c r="O4401" s="70"/>
      <c r="P4401" s="75">
        <v>378.4828</v>
      </c>
      <c r="Q4401" s="70">
        <v>8.5599999999999999E-4</v>
      </c>
      <c r="S4401" s="75">
        <v>389.339</v>
      </c>
      <c r="T4401" s="65">
        <v>1.2213930000000001E-3</v>
      </c>
      <c r="V4401" s="76">
        <v>388.69260000000003</v>
      </c>
      <c r="W4401" s="71">
        <v>5.5500000000000005E-4</v>
      </c>
      <c r="Y4401" s="76">
        <v>387.29719999999998</v>
      </c>
      <c r="Z4401" s="71">
        <v>4.0299999999999998E-4</v>
      </c>
      <c r="AB4401" s="76">
        <v>391.07960000000003</v>
      </c>
      <c r="AC4401" s="71">
        <v>9.8800000000000003E-5</v>
      </c>
      <c r="AE4401" s="77">
        <v>389.55619999999999</v>
      </c>
      <c r="AF4401" s="72">
        <v>5.6199999999999997E-5</v>
      </c>
    </row>
    <row r="4402" spans="1:32" x14ac:dyDescent="0.25">
      <c r="A4402" s="73">
        <v>385.53140000000002</v>
      </c>
      <c r="B4402" s="63">
        <v>1.0390919999999999E-3</v>
      </c>
      <c r="D4402" s="73">
        <v>390.81380000000001</v>
      </c>
      <c r="E4402" s="63">
        <v>1.2488320000000001E-3</v>
      </c>
      <c r="G4402" s="74">
        <v>391.40870000000001</v>
      </c>
      <c r="H4402" s="69">
        <v>8.8800000000000001E-4</v>
      </c>
      <c r="J4402" s="64">
        <v>386.82420000000002</v>
      </c>
      <c r="K4402" s="69">
        <v>5.13E-4</v>
      </c>
      <c r="M4402" s="75">
        <v>378.0994</v>
      </c>
      <c r="N4402" s="65">
        <v>1.1872580000000001E-3</v>
      </c>
      <c r="O4402" s="70"/>
      <c r="P4402" s="75">
        <v>378.56760000000003</v>
      </c>
      <c r="Q4402" s="70">
        <v>8.52E-4</v>
      </c>
      <c r="S4402" s="75">
        <v>389.42059999999998</v>
      </c>
      <c r="T4402" s="65">
        <v>1.2220989999999999E-3</v>
      </c>
      <c r="V4402" s="76">
        <v>388.77980000000002</v>
      </c>
      <c r="W4402" s="71">
        <v>5.5500000000000005E-4</v>
      </c>
      <c r="Y4402" s="76">
        <v>387.38040000000001</v>
      </c>
      <c r="Z4402" s="71">
        <v>4.0299999999999998E-4</v>
      </c>
      <c r="AB4402" s="76">
        <v>391.16320000000002</v>
      </c>
      <c r="AC4402" s="71">
        <v>9.8900000000000005E-5</v>
      </c>
      <c r="AE4402" s="77">
        <v>389.63619999999997</v>
      </c>
      <c r="AF4402" s="72">
        <v>5.66E-5</v>
      </c>
    </row>
    <row r="4403" spans="1:32" x14ac:dyDescent="0.25">
      <c r="A4403" s="73">
        <v>385.6148</v>
      </c>
      <c r="B4403" s="63">
        <v>1.0400019999999999E-3</v>
      </c>
      <c r="D4403" s="73">
        <v>390.89699999999999</v>
      </c>
      <c r="E4403" s="63">
        <v>1.247413E-3</v>
      </c>
      <c r="G4403" s="74">
        <v>391.49020000000002</v>
      </c>
      <c r="H4403" s="69">
        <v>8.8900000000000003E-4</v>
      </c>
      <c r="J4403" s="64">
        <v>386.90699999999998</v>
      </c>
      <c r="K4403" s="69">
        <v>5.1400000000000003E-4</v>
      </c>
      <c r="M4403" s="75">
        <v>378.1857</v>
      </c>
      <c r="N4403" s="65">
        <v>1.184502E-3</v>
      </c>
      <c r="O4403" s="70"/>
      <c r="P4403" s="75">
        <v>378.65410000000003</v>
      </c>
      <c r="Q4403" s="70">
        <v>8.4699999999999999E-4</v>
      </c>
      <c r="S4403" s="75">
        <v>389.50110000000001</v>
      </c>
      <c r="T4403" s="65">
        <v>1.222824E-3</v>
      </c>
      <c r="V4403" s="76">
        <v>388.86239999999998</v>
      </c>
      <c r="W4403" s="71">
        <v>5.5599999999999996E-4</v>
      </c>
      <c r="Y4403" s="76">
        <v>387.46409999999997</v>
      </c>
      <c r="Z4403" s="71">
        <v>4.0200000000000001E-4</v>
      </c>
      <c r="AB4403" s="76">
        <v>391.24639999999999</v>
      </c>
      <c r="AC4403" s="71">
        <v>9.9099999999999996E-5</v>
      </c>
      <c r="AE4403" s="77">
        <v>389.71800000000002</v>
      </c>
      <c r="AF4403" s="72">
        <v>5.6499999999999998E-5</v>
      </c>
    </row>
    <row r="4404" spans="1:32" x14ac:dyDescent="0.25">
      <c r="A4404" s="73">
        <v>385.69580000000002</v>
      </c>
      <c r="B4404" s="63">
        <v>1.040079E-3</v>
      </c>
      <c r="D4404" s="73">
        <v>390.97919999999999</v>
      </c>
      <c r="E4404" s="63">
        <v>1.246404E-3</v>
      </c>
      <c r="G4404" s="74">
        <v>391.57299999999998</v>
      </c>
      <c r="H4404" s="69">
        <v>8.8900000000000003E-4</v>
      </c>
      <c r="J4404" s="64">
        <v>386.98840000000001</v>
      </c>
      <c r="K4404" s="69">
        <v>5.1500000000000005E-4</v>
      </c>
      <c r="M4404" s="75">
        <v>378.26749999999998</v>
      </c>
      <c r="N4404" s="65">
        <v>1.18223E-3</v>
      </c>
      <c r="O4404" s="70"/>
      <c r="P4404" s="75">
        <v>378.73349999999999</v>
      </c>
      <c r="Q4404" s="70">
        <v>8.43E-4</v>
      </c>
      <c r="S4404" s="75">
        <v>389.58499999999998</v>
      </c>
      <c r="T4404" s="65">
        <v>1.223827E-3</v>
      </c>
      <c r="V4404" s="76">
        <v>388.94630000000001</v>
      </c>
      <c r="W4404" s="71">
        <v>5.5699999999999999E-4</v>
      </c>
      <c r="Y4404" s="76">
        <v>387.5478</v>
      </c>
      <c r="Z4404" s="71">
        <v>4.0200000000000001E-4</v>
      </c>
      <c r="AB4404" s="76">
        <v>391.33150000000001</v>
      </c>
      <c r="AC4404" s="71">
        <v>9.98E-5</v>
      </c>
      <c r="AE4404" s="77">
        <v>389.80369999999999</v>
      </c>
      <c r="AF4404" s="72">
        <v>5.7000000000000003E-5</v>
      </c>
    </row>
    <row r="4405" spans="1:32" x14ac:dyDescent="0.25">
      <c r="A4405" s="73">
        <v>385.77980000000002</v>
      </c>
      <c r="B4405" s="63">
        <v>1.0405189999999999E-3</v>
      </c>
      <c r="D4405" s="73">
        <v>391.0598</v>
      </c>
      <c r="E4405" s="63">
        <v>1.2449169999999999E-3</v>
      </c>
      <c r="G4405" s="74">
        <v>391.65539999999999</v>
      </c>
      <c r="H4405" s="69">
        <v>8.8699999999999998E-4</v>
      </c>
      <c r="J4405" s="64">
        <v>387.0718</v>
      </c>
      <c r="K4405" s="69">
        <v>5.1599999999999997E-4</v>
      </c>
      <c r="M4405" s="75">
        <v>378.34870000000001</v>
      </c>
      <c r="N4405" s="65">
        <v>1.1806430000000001E-3</v>
      </c>
      <c r="O4405" s="70"/>
      <c r="P4405" s="75">
        <v>378.81849999999997</v>
      </c>
      <c r="Q4405" s="70">
        <v>8.3799999999999999E-4</v>
      </c>
      <c r="S4405" s="75">
        <v>389.66660000000002</v>
      </c>
      <c r="T4405" s="65">
        <v>1.2246049999999999E-3</v>
      </c>
      <c r="V4405" s="76">
        <v>389.02780000000001</v>
      </c>
      <c r="W4405" s="71">
        <v>5.5800000000000001E-4</v>
      </c>
      <c r="Y4405" s="76">
        <v>387.63200000000001</v>
      </c>
      <c r="Z4405" s="71">
        <v>4.0099999999999999E-4</v>
      </c>
      <c r="AB4405" s="76">
        <v>391.41320000000002</v>
      </c>
      <c r="AC4405" s="71">
        <v>1E-4</v>
      </c>
      <c r="AE4405" s="77">
        <v>389.89019999999999</v>
      </c>
      <c r="AF4405" s="72">
        <v>5.7299999999999997E-5</v>
      </c>
    </row>
    <row r="4406" spans="1:32" x14ac:dyDescent="0.25">
      <c r="A4406" s="73">
        <v>385.8614</v>
      </c>
      <c r="B4406" s="63">
        <v>1.0405670000000001E-3</v>
      </c>
      <c r="D4406" s="73">
        <v>391.1454</v>
      </c>
      <c r="E4406" s="63">
        <v>1.242571E-3</v>
      </c>
      <c r="G4406" s="74">
        <v>391.74</v>
      </c>
      <c r="H4406" s="69">
        <v>8.8500000000000004E-4</v>
      </c>
      <c r="J4406" s="64">
        <v>387.15429999999998</v>
      </c>
      <c r="K4406" s="69">
        <v>5.1699999999999999E-4</v>
      </c>
      <c r="M4406" s="75">
        <v>378.43150000000003</v>
      </c>
      <c r="N4406" s="65">
        <v>1.1792129999999999E-3</v>
      </c>
      <c r="O4406" s="70"/>
      <c r="P4406" s="75">
        <v>378.90159999999997</v>
      </c>
      <c r="Q4406" s="70">
        <v>8.34E-4</v>
      </c>
      <c r="S4406" s="75">
        <v>389.75189999999998</v>
      </c>
      <c r="T4406" s="65">
        <v>1.225028E-3</v>
      </c>
      <c r="V4406" s="76">
        <v>389.1148</v>
      </c>
      <c r="W4406" s="71">
        <v>5.5800000000000001E-4</v>
      </c>
      <c r="Y4406" s="76">
        <v>387.71269999999998</v>
      </c>
      <c r="Z4406" s="71">
        <v>3.9899999999999999E-4</v>
      </c>
      <c r="AB4406" s="76">
        <v>391.49779999999998</v>
      </c>
      <c r="AC4406" s="71">
        <v>1E-4</v>
      </c>
      <c r="AE4406" s="77">
        <v>389.96800000000002</v>
      </c>
      <c r="AF4406" s="72">
        <v>5.7200000000000001E-5</v>
      </c>
    </row>
    <row r="4407" spans="1:32" x14ac:dyDescent="0.25">
      <c r="A4407" s="73">
        <v>385.94459999999998</v>
      </c>
      <c r="B4407" s="63">
        <v>1.039494E-3</v>
      </c>
      <c r="D4407" s="73">
        <v>391.23180000000002</v>
      </c>
      <c r="E4407" s="63">
        <v>1.2406019999999999E-3</v>
      </c>
      <c r="G4407" s="74">
        <v>391.8263</v>
      </c>
      <c r="H4407" s="69">
        <v>8.8400000000000002E-4</v>
      </c>
      <c r="J4407" s="64">
        <v>387.23880000000003</v>
      </c>
      <c r="K4407" s="69">
        <v>5.1699999999999999E-4</v>
      </c>
      <c r="M4407" s="75">
        <v>378.51609999999999</v>
      </c>
      <c r="N4407" s="65">
        <v>1.177853E-3</v>
      </c>
      <c r="O4407" s="70"/>
      <c r="P4407" s="75">
        <v>378.98379999999997</v>
      </c>
      <c r="Q4407" s="70">
        <v>8.3000000000000001E-4</v>
      </c>
      <c r="S4407" s="75">
        <v>389.83330000000001</v>
      </c>
      <c r="T4407" s="65">
        <v>1.224702E-3</v>
      </c>
      <c r="V4407" s="76">
        <v>389.19560000000001</v>
      </c>
      <c r="W4407" s="71">
        <v>5.5800000000000001E-4</v>
      </c>
      <c r="Y4407" s="76">
        <v>387.79750000000001</v>
      </c>
      <c r="Z4407" s="71">
        <v>3.9800000000000002E-4</v>
      </c>
      <c r="AB4407" s="76">
        <v>391.5829</v>
      </c>
      <c r="AC4407" s="71">
        <v>1.01E-4</v>
      </c>
      <c r="AE4407" s="77">
        <v>390.05110000000002</v>
      </c>
      <c r="AF4407" s="72">
        <v>5.6400000000000002E-5</v>
      </c>
    </row>
    <row r="4408" spans="1:32" x14ac:dyDescent="0.25">
      <c r="A4408" s="73">
        <v>386.03100000000001</v>
      </c>
      <c r="B4408" s="63">
        <v>1.039042E-3</v>
      </c>
      <c r="D4408" s="73">
        <v>391.31599999999997</v>
      </c>
      <c r="E4408" s="63">
        <v>1.2393389999999999E-3</v>
      </c>
      <c r="G4408" s="74">
        <v>391.90719999999999</v>
      </c>
      <c r="H4408" s="69">
        <v>8.8199999999999997E-4</v>
      </c>
      <c r="J4408" s="64">
        <v>387.31869999999998</v>
      </c>
      <c r="K4408" s="69">
        <v>5.1800000000000001E-4</v>
      </c>
      <c r="M4408" s="75">
        <v>378.5976</v>
      </c>
      <c r="N4408" s="65">
        <v>1.177228E-3</v>
      </c>
      <c r="O4408" s="70"/>
      <c r="P4408" s="75">
        <v>379.06639999999999</v>
      </c>
      <c r="Q4408" s="70">
        <v>8.25E-4</v>
      </c>
      <c r="S4408" s="75">
        <v>389.916</v>
      </c>
      <c r="T4408" s="65">
        <v>1.2248560000000001E-3</v>
      </c>
      <c r="V4408" s="76">
        <v>389.27719999999999</v>
      </c>
      <c r="W4408" s="71">
        <v>5.5800000000000001E-4</v>
      </c>
      <c r="Y4408" s="76">
        <v>387.8784</v>
      </c>
      <c r="Z4408" s="71">
        <v>3.97E-4</v>
      </c>
      <c r="AB4408" s="76">
        <v>391.66250000000002</v>
      </c>
      <c r="AC4408" s="71">
        <v>1.01E-4</v>
      </c>
      <c r="AE4408" s="77">
        <v>390.1354</v>
      </c>
      <c r="AF4408" s="72">
        <v>5.5800000000000001E-5</v>
      </c>
    </row>
    <row r="4409" spans="1:32" x14ac:dyDescent="0.25">
      <c r="A4409" s="73">
        <v>386.11250000000001</v>
      </c>
      <c r="B4409" s="63">
        <v>1.0388820000000001E-3</v>
      </c>
      <c r="D4409" s="73">
        <v>391.39839999999998</v>
      </c>
      <c r="E4409" s="63">
        <v>1.23777E-3</v>
      </c>
      <c r="G4409" s="74">
        <v>391.98930000000001</v>
      </c>
      <c r="H4409" s="69">
        <v>8.8000000000000003E-4</v>
      </c>
      <c r="J4409" s="64">
        <v>387.404</v>
      </c>
      <c r="K4409" s="69">
        <v>5.1699999999999999E-4</v>
      </c>
      <c r="M4409" s="75">
        <v>378.68220000000002</v>
      </c>
      <c r="N4409" s="65">
        <v>1.1775679999999999E-3</v>
      </c>
      <c r="O4409" s="70"/>
      <c r="P4409" s="75">
        <v>379.15019999999998</v>
      </c>
      <c r="Q4409" s="70">
        <v>8.1999999999999998E-4</v>
      </c>
      <c r="S4409" s="75">
        <v>390.00049999999999</v>
      </c>
      <c r="T4409" s="65">
        <v>1.2247580000000001E-3</v>
      </c>
      <c r="V4409" s="76">
        <v>389.3621</v>
      </c>
      <c r="W4409" s="71">
        <v>5.5800000000000001E-4</v>
      </c>
      <c r="Y4409" s="76">
        <v>387.96409999999997</v>
      </c>
      <c r="Z4409" s="71">
        <v>3.9599999999999998E-4</v>
      </c>
      <c r="AB4409" s="76">
        <v>391.74900000000002</v>
      </c>
      <c r="AC4409" s="71">
        <v>1.01E-4</v>
      </c>
      <c r="AE4409" s="77">
        <v>390.21679999999998</v>
      </c>
      <c r="AF4409" s="72">
        <v>5.5399999999999998E-5</v>
      </c>
    </row>
    <row r="4410" spans="1:32" x14ac:dyDescent="0.25">
      <c r="A4410" s="73">
        <v>386.19529999999997</v>
      </c>
      <c r="B4410" s="63">
        <v>1.0377170000000001E-3</v>
      </c>
      <c r="D4410" s="73">
        <v>391.48340000000002</v>
      </c>
      <c r="E4410" s="63">
        <v>1.2363490000000001E-3</v>
      </c>
      <c r="G4410" s="74">
        <v>392.07279999999997</v>
      </c>
      <c r="H4410" s="69">
        <v>8.7799999999999998E-4</v>
      </c>
      <c r="J4410" s="64">
        <v>387.48660000000001</v>
      </c>
      <c r="K4410" s="69">
        <v>5.1699999999999999E-4</v>
      </c>
      <c r="M4410" s="75">
        <v>378.76150000000001</v>
      </c>
      <c r="N4410" s="65">
        <v>1.17753E-3</v>
      </c>
      <c r="O4410" s="70"/>
      <c r="P4410" s="75">
        <v>379.23160000000001</v>
      </c>
      <c r="Q4410" s="70">
        <v>8.1499999999999997E-4</v>
      </c>
      <c r="S4410" s="75">
        <v>390.08280000000002</v>
      </c>
      <c r="T4410" s="65">
        <v>1.2254060000000001E-3</v>
      </c>
      <c r="V4410" s="76">
        <v>389.44529999999997</v>
      </c>
      <c r="W4410" s="71">
        <v>5.5699999999999999E-4</v>
      </c>
      <c r="Y4410" s="76">
        <v>388.04809999999998</v>
      </c>
      <c r="Z4410" s="71">
        <v>3.9399999999999998E-4</v>
      </c>
      <c r="AB4410" s="76">
        <v>391.83</v>
      </c>
      <c r="AC4410" s="71">
        <v>1.01E-4</v>
      </c>
      <c r="AE4410" s="77">
        <v>390.30599999999998</v>
      </c>
      <c r="AF4410" s="72">
        <v>5.4700000000000001E-5</v>
      </c>
    </row>
    <row r="4411" spans="1:32" x14ac:dyDescent="0.25">
      <c r="A4411" s="73">
        <v>386.27980000000002</v>
      </c>
      <c r="B4411" s="63">
        <v>1.03626E-3</v>
      </c>
      <c r="D4411" s="73">
        <v>391.56420000000003</v>
      </c>
      <c r="E4411" s="63">
        <v>1.2341120000000001E-3</v>
      </c>
      <c r="G4411" s="74">
        <v>392.1574</v>
      </c>
      <c r="H4411" s="69">
        <v>8.7799999999999998E-4</v>
      </c>
      <c r="J4411" s="64">
        <v>387.57040000000001</v>
      </c>
      <c r="K4411" s="69">
        <v>5.1699999999999999E-4</v>
      </c>
      <c r="M4411" s="75">
        <v>378.84719999999999</v>
      </c>
      <c r="N4411" s="65">
        <v>1.1781579999999999E-3</v>
      </c>
      <c r="O4411" s="70"/>
      <c r="P4411" s="75">
        <v>379.31420000000003</v>
      </c>
      <c r="Q4411" s="70">
        <v>8.1099999999999998E-4</v>
      </c>
      <c r="S4411" s="75">
        <v>390.16840000000002</v>
      </c>
      <c r="T4411" s="65">
        <v>1.226546E-3</v>
      </c>
      <c r="V4411" s="76">
        <v>389.5308</v>
      </c>
      <c r="W4411" s="71">
        <v>5.5699999999999999E-4</v>
      </c>
      <c r="Y4411" s="76">
        <v>388.12549999999999</v>
      </c>
      <c r="Z4411" s="71">
        <v>3.9300000000000001E-4</v>
      </c>
      <c r="AB4411" s="76">
        <v>391.91340000000002</v>
      </c>
      <c r="AC4411" s="71">
        <v>1.01E-4</v>
      </c>
      <c r="AE4411" s="77">
        <v>390.38569999999999</v>
      </c>
      <c r="AF4411" s="72">
        <v>5.4299999999999998E-5</v>
      </c>
    </row>
    <row r="4412" spans="1:32" x14ac:dyDescent="0.25">
      <c r="A4412" s="73">
        <v>386.36419999999998</v>
      </c>
      <c r="B4412" s="63">
        <v>1.0337740000000001E-3</v>
      </c>
      <c r="D4412" s="73">
        <v>391.64640000000003</v>
      </c>
      <c r="E4412" s="63">
        <v>1.233814E-3</v>
      </c>
      <c r="G4412" s="74">
        <v>392.23860000000002</v>
      </c>
      <c r="H4412" s="69">
        <v>8.7699999999999996E-4</v>
      </c>
      <c r="J4412" s="64">
        <v>387.65300000000002</v>
      </c>
      <c r="K4412" s="69">
        <v>5.1699999999999999E-4</v>
      </c>
      <c r="M4412" s="75">
        <v>378.92520000000002</v>
      </c>
      <c r="N4412" s="65">
        <v>1.178765E-3</v>
      </c>
      <c r="O4412" s="70"/>
      <c r="P4412" s="75">
        <v>379.39589999999998</v>
      </c>
      <c r="Q4412" s="70">
        <v>8.0599999999999997E-4</v>
      </c>
      <c r="S4412" s="75">
        <v>390.25020000000001</v>
      </c>
      <c r="T4412" s="65">
        <v>1.2277690000000001E-3</v>
      </c>
      <c r="V4412" s="76">
        <v>389.60980000000001</v>
      </c>
      <c r="W4412" s="71">
        <v>5.5599999999999996E-4</v>
      </c>
      <c r="Y4412" s="76">
        <v>388.20960000000002</v>
      </c>
      <c r="Z4412" s="71">
        <v>3.9300000000000001E-4</v>
      </c>
      <c r="AB4412" s="76">
        <v>391.99990000000003</v>
      </c>
      <c r="AC4412" s="71">
        <v>1.01E-4</v>
      </c>
      <c r="AE4412" s="77">
        <v>390.46969999999999</v>
      </c>
      <c r="AF4412" s="72">
        <v>5.4400000000000001E-5</v>
      </c>
    </row>
    <row r="4413" spans="1:32" x14ac:dyDescent="0.25">
      <c r="A4413" s="73">
        <v>386.44639999999998</v>
      </c>
      <c r="B4413" s="63">
        <v>1.031286E-3</v>
      </c>
      <c r="D4413" s="73">
        <v>391.72969999999998</v>
      </c>
      <c r="E4413" s="63">
        <v>1.234347E-3</v>
      </c>
      <c r="G4413" s="74">
        <v>392.3211</v>
      </c>
      <c r="H4413" s="69">
        <v>8.7500000000000002E-4</v>
      </c>
      <c r="J4413" s="64">
        <v>387.73700000000002</v>
      </c>
      <c r="K4413" s="69">
        <v>5.1699999999999999E-4</v>
      </c>
      <c r="M4413" s="75">
        <v>379.01080000000002</v>
      </c>
      <c r="N4413" s="65">
        <v>1.1804420000000001E-3</v>
      </c>
      <c r="O4413" s="70"/>
      <c r="P4413" s="75">
        <v>379.48439999999999</v>
      </c>
      <c r="Q4413" s="70">
        <v>8.03E-4</v>
      </c>
      <c r="S4413" s="75">
        <v>390.33600000000001</v>
      </c>
      <c r="T4413" s="65">
        <v>1.2292259999999999E-3</v>
      </c>
      <c r="V4413" s="76">
        <v>389.69470000000001</v>
      </c>
      <c r="W4413" s="71">
        <v>5.5500000000000005E-4</v>
      </c>
      <c r="Y4413" s="76">
        <v>388.29669999999999</v>
      </c>
      <c r="Z4413" s="71">
        <v>3.9199999999999999E-4</v>
      </c>
      <c r="AB4413" s="76">
        <v>392.07819999999998</v>
      </c>
      <c r="AC4413" s="71">
        <v>1.01E-4</v>
      </c>
      <c r="AE4413" s="77">
        <v>390.54770000000002</v>
      </c>
      <c r="AF4413" s="72">
        <v>5.52E-5</v>
      </c>
    </row>
    <row r="4414" spans="1:32" x14ac:dyDescent="0.25">
      <c r="A4414" s="73">
        <v>386.52960000000002</v>
      </c>
      <c r="B4414" s="63">
        <v>1.029718E-3</v>
      </c>
      <c r="D4414" s="73">
        <v>391.81220000000002</v>
      </c>
      <c r="E4414" s="63">
        <v>1.234427E-3</v>
      </c>
      <c r="G4414" s="74">
        <v>392.40460000000002</v>
      </c>
      <c r="H4414" s="69">
        <v>8.7299999999999997E-4</v>
      </c>
      <c r="J4414" s="64">
        <v>387.82159999999999</v>
      </c>
      <c r="K4414" s="69">
        <v>5.1599999999999997E-4</v>
      </c>
      <c r="M4414" s="75">
        <v>379.09320000000002</v>
      </c>
      <c r="N4414" s="65">
        <v>1.1817209999999999E-3</v>
      </c>
      <c r="O4414" s="70"/>
      <c r="P4414" s="75">
        <v>379.56150000000002</v>
      </c>
      <c r="Q4414" s="70">
        <v>7.9900000000000001E-4</v>
      </c>
      <c r="S4414" s="75">
        <v>390.41579999999999</v>
      </c>
      <c r="T4414" s="65">
        <v>1.2306940000000001E-3</v>
      </c>
      <c r="V4414" s="76">
        <v>389.77370000000002</v>
      </c>
      <c r="W4414" s="71">
        <v>5.5500000000000005E-4</v>
      </c>
      <c r="Y4414" s="76">
        <v>388.37900000000002</v>
      </c>
      <c r="Z4414" s="71">
        <v>3.9199999999999999E-4</v>
      </c>
      <c r="AB4414" s="76">
        <v>392.16269999999997</v>
      </c>
      <c r="AC4414" s="71">
        <v>1.01E-4</v>
      </c>
      <c r="AE4414" s="77">
        <v>390.63409999999999</v>
      </c>
      <c r="AF4414" s="72">
        <v>5.5500000000000001E-5</v>
      </c>
    </row>
    <row r="4415" spans="1:32" x14ac:dyDescent="0.25">
      <c r="A4415" s="73">
        <v>386.61410000000001</v>
      </c>
      <c r="B4415" s="63">
        <v>1.0275779999999999E-3</v>
      </c>
      <c r="D4415" s="73">
        <v>391.89749999999998</v>
      </c>
      <c r="E4415" s="63">
        <v>1.234476E-3</v>
      </c>
      <c r="G4415" s="74">
        <v>392.49419999999998</v>
      </c>
      <c r="H4415" s="69">
        <v>8.7200000000000005E-4</v>
      </c>
      <c r="J4415" s="64">
        <v>387.90539999999999</v>
      </c>
      <c r="K4415" s="69">
        <v>5.1599999999999997E-4</v>
      </c>
      <c r="M4415" s="75">
        <v>379.1771</v>
      </c>
      <c r="N4415" s="65">
        <v>1.183311E-3</v>
      </c>
      <c r="O4415" s="70"/>
      <c r="P4415" s="75">
        <v>379.64319999999998</v>
      </c>
      <c r="Q4415" s="70">
        <v>7.9699999999999997E-4</v>
      </c>
      <c r="S4415" s="75">
        <v>390.50119999999998</v>
      </c>
      <c r="T4415" s="65">
        <v>1.232152E-3</v>
      </c>
      <c r="V4415" s="76">
        <v>389.86040000000003</v>
      </c>
      <c r="W4415" s="71">
        <v>5.5400000000000002E-4</v>
      </c>
      <c r="Y4415" s="76">
        <v>388.46159999999998</v>
      </c>
      <c r="Z4415" s="71">
        <v>3.9199999999999999E-4</v>
      </c>
      <c r="AB4415" s="76">
        <v>392.24279999999999</v>
      </c>
      <c r="AC4415" s="71">
        <v>1.01E-4</v>
      </c>
      <c r="AE4415" s="77">
        <v>390.71600000000001</v>
      </c>
      <c r="AF4415" s="72">
        <v>5.5699999999999999E-5</v>
      </c>
    </row>
    <row r="4416" spans="1:32" x14ac:dyDescent="0.25">
      <c r="A4416" s="73">
        <v>386.69499999999999</v>
      </c>
      <c r="B4416" s="63">
        <v>1.02534E-3</v>
      </c>
      <c r="D4416" s="73">
        <v>391.9742</v>
      </c>
      <c r="E4416" s="63">
        <v>1.234452E-3</v>
      </c>
      <c r="G4416" s="74">
        <v>392.57339999999999</v>
      </c>
      <c r="H4416" s="69">
        <v>8.7200000000000005E-4</v>
      </c>
      <c r="J4416" s="64">
        <v>387.9896</v>
      </c>
      <c r="K4416" s="69">
        <v>5.1599999999999997E-4</v>
      </c>
      <c r="M4416" s="75">
        <v>379.26049999999998</v>
      </c>
      <c r="N4416" s="65">
        <v>1.185539E-3</v>
      </c>
      <c r="O4416" s="70"/>
      <c r="P4416" s="75">
        <v>379.72879999999998</v>
      </c>
      <c r="Q4416" s="70">
        <v>7.94E-4</v>
      </c>
      <c r="S4416" s="75">
        <v>390.58870000000002</v>
      </c>
      <c r="T4416" s="65">
        <v>1.2338539999999999E-3</v>
      </c>
      <c r="V4416" s="76">
        <v>389.94450000000001</v>
      </c>
      <c r="W4416" s="71">
        <v>5.53E-4</v>
      </c>
      <c r="Y4416" s="76">
        <v>388.54539999999997</v>
      </c>
      <c r="Z4416" s="71">
        <v>3.9199999999999999E-4</v>
      </c>
      <c r="AB4416" s="76">
        <v>392.33179999999999</v>
      </c>
      <c r="AC4416" s="71">
        <v>1.01E-4</v>
      </c>
      <c r="AE4416" s="77">
        <v>390.79849999999999</v>
      </c>
      <c r="AF4416" s="72">
        <v>5.63E-5</v>
      </c>
    </row>
    <row r="4417" spans="1:32" x14ac:dyDescent="0.25">
      <c r="A4417" s="73">
        <v>386.779</v>
      </c>
      <c r="B4417" s="63">
        <v>1.0235559999999999E-3</v>
      </c>
      <c r="D4417" s="73">
        <v>392.0582</v>
      </c>
      <c r="E4417" s="63">
        <v>1.2335009999999999E-3</v>
      </c>
      <c r="G4417" s="74">
        <v>392.66</v>
      </c>
      <c r="H4417" s="69">
        <v>8.7100000000000003E-4</v>
      </c>
      <c r="J4417" s="64">
        <v>388.06970000000001</v>
      </c>
      <c r="K4417" s="69">
        <v>5.1500000000000005E-4</v>
      </c>
      <c r="M4417" s="75">
        <v>379.34500000000003</v>
      </c>
      <c r="N4417" s="65">
        <v>1.1874889999999999E-3</v>
      </c>
      <c r="O4417" s="70"/>
      <c r="P4417" s="75">
        <v>379.81119999999999</v>
      </c>
      <c r="Q4417" s="70">
        <v>7.9199999999999995E-4</v>
      </c>
      <c r="S4417" s="75">
        <v>390.66640000000001</v>
      </c>
      <c r="T4417" s="65">
        <v>1.235274E-3</v>
      </c>
      <c r="V4417" s="76">
        <v>390.02690000000001</v>
      </c>
      <c r="W4417" s="71">
        <v>5.5199999999999997E-4</v>
      </c>
      <c r="Y4417" s="76">
        <v>388.62889999999999</v>
      </c>
      <c r="Z4417" s="71">
        <v>3.9199999999999999E-4</v>
      </c>
      <c r="AB4417" s="76">
        <v>392.411</v>
      </c>
      <c r="AC4417" s="71">
        <v>1.01E-4</v>
      </c>
      <c r="AE4417" s="77">
        <v>390.88499999999999</v>
      </c>
      <c r="AF4417" s="72">
        <v>5.7000000000000003E-5</v>
      </c>
    </row>
    <row r="4418" spans="1:32" x14ac:dyDescent="0.25">
      <c r="A4418" s="73">
        <v>386.8603</v>
      </c>
      <c r="B4418" s="63">
        <v>1.0217340000000001E-3</v>
      </c>
      <c r="D4418" s="73">
        <v>392.14339999999999</v>
      </c>
      <c r="E4418" s="63">
        <v>1.2319869999999999E-3</v>
      </c>
      <c r="G4418" s="74">
        <v>392.73939999999999</v>
      </c>
      <c r="H4418" s="69">
        <v>8.7000000000000001E-4</v>
      </c>
      <c r="J4418" s="64">
        <v>388.1524</v>
      </c>
      <c r="K4418" s="69">
        <v>5.1599999999999997E-4</v>
      </c>
      <c r="M4418" s="75">
        <v>379.42500000000001</v>
      </c>
      <c r="N4418" s="65">
        <v>1.190567E-3</v>
      </c>
      <c r="O4418" s="70"/>
      <c r="P4418" s="75">
        <v>379.8972</v>
      </c>
      <c r="Q4418" s="70">
        <v>7.8899999999999999E-4</v>
      </c>
      <c r="S4418" s="75">
        <v>390.74979999999999</v>
      </c>
      <c r="T4418" s="65">
        <v>1.236661E-3</v>
      </c>
      <c r="V4418" s="76">
        <v>390.11279999999999</v>
      </c>
      <c r="W4418" s="71">
        <v>5.5099999999999995E-4</v>
      </c>
      <c r="Y4418" s="76">
        <v>388.71440000000001</v>
      </c>
      <c r="Z4418" s="71">
        <v>3.9100000000000002E-4</v>
      </c>
      <c r="AB4418" s="76">
        <v>392.49680000000001</v>
      </c>
      <c r="AC4418" s="71">
        <v>1E-4</v>
      </c>
      <c r="AE4418" s="77">
        <v>390.96899999999999</v>
      </c>
      <c r="AF4418" s="72">
        <v>5.7500000000000002E-5</v>
      </c>
    </row>
    <row r="4419" spans="1:32" x14ac:dyDescent="0.25">
      <c r="A4419" s="73">
        <v>386.94409999999999</v>
      </c>
      <c r="B4419" s="63">
        <v>1.019615E-3</v>
      </c>
      <c r="D4419" s="73">
        <v>392.22399999999999</v>
      </c>
      <c r="E4419" s="63">
        <v>1.2307220000000001E-3</v>
      </c>
      <c r="G4419" s="74">
        <v>392.82499999999999</v>
      </c>
      <c r="H4419" s="69">
        <v>8.6899999999999998E-4</v>
      </c>
      <c r="J4419" s="64">
        <v>388.238</v>
      </c>
      <c r="K4419" s="69">
        <v>5.1699999999999999E-4</v>
      </c>
      <c r="M4419" s="75">
        <v>379.50819999999999</v>
      </c>
      <c r="N4419" s="65">
        <v>1.1932830000000001E-3</v>
      </c>
      <c r="O4419" s="70"/>
      <c r="P4419" s="75">
        <v>379.9778</v>
      </c>
      <c r="Q4419" s="70">
        <v>7.8700000000000005E-4</v>
      </c>
      <c r="S4419" s="75">
        <v>390.834</v>
      </c>
      <c r="T4419" s="65">
        <v>1.237649E-3</v>
      </c>
      <c r="V4419" s="76">
        <v>390.19349999999997</v>
      </c>
      <c r="W4419" s="71">
        <v>5.5099999999999995E-4</v>
      </c>
      <c r="Y4419" s="76">
        <v>388.7928</v>
      </c>
      <c r="Z4419" s="71">
        <v>3.9199999999999999E-4</v>
      </c>
      <c r="AB4419" s="76">
        <v>392.58</v>
      </c>
      <c r="AC4419" s="71">
        <v>9.98E-5</v>
      </c>
      <c r="AE4419" s="77">
        <v>391.04860000000002</v>
      </c>
      <c r="AF4419" s="72">
        <v>5.8400000000000003E-5</v>
      </c>
    </row>
    <row r="4420" spans="1:32" x14ac:dyDescent="0.25">
      <c r="A4420" s="73">
        <v>387.02960000000002</v>
      </c>
      <c r="B4420" s="63">
        <v>1.018005E-3</v>
      </c>
      <c r="D4420" s="73">
        <v>392.30860000000001</v>
      </c>
      <c r="E4420" s="63">
        <v>1.2291209999999999E-3</v>
      </c>
      <c r="G4420" s="74">
        <v>392.90899999999999</v>
      </c>
      <c r="H4420" s="69">
        <v>8.6700000000000004E-4</v>
      </c>
      <c r="J4420" s="64">
        <v>388.32260000000002</v>
      </c>
      <c r="K4420" s="69">
        <v>5.1699999999999999E-4</v>
      </c>
      <c r="M4420" s="75">
        <v>379.59179999999998</v>
      </c>
      <c r="N4420" s="65">
        <v>1.1960639999999999E-3</v>
      </c>
      <c r="O4420" s="70"/>
      <c r="P4420" s="75">
        <v>380.06319999999999</v>
      </c>
      <c r="Q4420" s="70">
        <v>7.85E-4</v>
      </c>
      <c r="S4420" s="75">
        <v>390.91699999999997</v>
      </c>
      <c r="T4420" s="65">
        <v>1.2385370000000001E-3</v>
      </c>
      <c r="V4420" s="76">
        <v>390.2765</v>
      </c>
      <c r="W4420" s="71">
        <v>5.5000000000000003E-4</v>
      </c>
      <c r="Y4420" s="76">
        <v>388.875</v>
      </c>
      <c r="Z4420" s="71">
        <v>3.9199999999999999E-4</v>
      </c>
      <c r="AB4420" s="76">
        <v>392.66239999999999</v>
      </c>
      <c r="AC4420" s="71">
        <v>9.8999999999999994E-5</v>
      </c>
      <c r="AE4420" s="77">
        <v>391.1318</v>
      </c>
      <c r="AF4420" s="72">
        <v>5.94E-5</v>
      </c>
    </row>
    <row r="4421" spans="1:32" x14ac:dyDescent="0.25">
      <c r="A4421" s="73">
        <v>387.1096</v>
      </c>
      <c r="B4421" s="63">
        <v>1.0165020000000001E-3</v>
      </c>
      <c r="D4421" s="73">
        <v>392.3895</v>
      </c>
      <c r="E4421" s="63">
        <v>1.2284660000000001E-3</v>
      </c>
      <c r="G4421" s="74">
        <v>392.99149999999997</v>
      </c>
      <c r="H4421" s="69">
        <v>8.6700000000000004E-4</v>
      </c>
      <c r="J4421" s="64">
        <v>388.40390000000002</v>
      </c>
      <c r="K4421" s="69">
        <v>5.1699999999999999E-4</v>
      </c>
      <c r="M4421" s="75">
        <v>379.67399999999998</v>
      </c>
      <c r="N4421" s="65">
        <v>1.1982480000000001E-3</v>
      </c>
      <c r="O4421" s="70"/>
      <c r="P4421" s="75">
        <v>380.14490000000001</v>
      </c>
      <c r="Q4421" s="70">
        <v>7.8399999999999997E-4</v>
      </c>
      <c r="S4421" s="75">
        <v>390.99919999999997</v>
      </c>
      <c r="T4421" s="65">
        <v>1.239015E-3</v>
      </c>
      <c r="V4421" s="76">
        <v>390.36439999999999</v>
      </c>
      <c r="W4421" s="71">
        <v>5.5000000000000003E-4</v>
      </c>
      <c r="Y4421" s="76">
        <v>388.95850000000002</v>
      </c>
      <c r="Z4421" s="71">
        <v>3.9100000000000002E-4</v>
      </c>
      <c r="AB4421" s="76">
        <v>392.74740000000003</v>
      </c>
      <c r="AC4421" s="71">
        <v>9.7899999999999994E-5</v>
      </c>
      <c r="AE4421" s="77">
        <v>391.21319999999997</v>
      </c>
      <c r="AF4421" s="72">
        <v>6.0000000000000002E-5</v>
      </c>
    </row>
    <row r="4422" spans="1:32" x14ac:dyDescent="0.25">
      <c r="A4422" s="73">
        <v>387.19240000000002</v>
      </c>
      <c r="B4422" s="63">
        <v>1.0160880000000001E-3</v>
      </c>
      <c r="D4422" s="73">
        <v>392.4744</v>
      </c>
      <c r="E4422" s="63">
        <v>1.2266429999999999E-3</v>
      </c>
      <c r="G4422" s="74">
        <v>393.07560000000001</v>
      </c>
      <c r="H4422" s="69">
        <v>8.6700000000000004E-4</v>
      </c>
      <c r="J4422" s="64">
        <v>388.48590000000002</v>
      </c>
      <c r="K4422" s="69">
        <v>5.1800000000000001E-4</v>
      </c>
      <c r="M4422" s="75">
        <v>379.75869999999998</v>
      </c>
      <c r="N4422" s="65">
        <v>1.200961E-3</v>
      </c>
      <c r="O4422" s="70"/>
      <c r="P4422" s="75">
        <v>380.22750000000002</v>
      </c>
      <c r="Q4422" s="70">
        <v>7.8299999999999995E-4</v>
      </c>
      <c r="S4422" s="75">
        <v>391.08159999999998</v>
      </c>
      <c r="T4422" s="65">
        <v>1.2395629999999999E-3</v>
      </c>
      <c r="V4422" s="76">
        <v>390.44200000000001</v>
      </c>
      <c r="W4422" s="71">
        <v>5.4900000000000001E-4</v>
      </c>
      <c r="Y4422" s="76">
        <v>389.04579999999999</v>
      </c>
      <c r="Z4422" s="71">
        <v>3.9100000000000002E-4</v>
      </c>
      <c r="AB4422" s="76">
        <v>392.82940000000002</v>
      </c>
      <c r="AC4422" s="71">
        <v>9.7200000000000004E-5</v>
      </c>
      <c r="AE4422" s="77">
        <v>391.29739999999998</v>
      </c>
      <c r="AF4422" s="72">
        <v>6.02E-5</v>
      </c>
    </row>
    <row r="4423" spans="1:32" x14ac:dyDescent="0.25">
      <c r="A4423" s="73">
        <v>387.27499999999998</v>
      </c>
      <c r="B4423" s="63">
        <v>1.016507E-3</v>
      </c>
      <c r="D4423" s="73">
        <v>392.55700000000002</v>
      </c>
      <c r="E4423" s="63">
        <v>1.2249769999999999E-3</v>
      </c>
      <c r="G4423" s="74">
        <v>393.15980000000002</v>
      </c>
      <c r="H4423" s="69">
        <v>8.6700000000000004E-4</v>
      </c>
      <c r="J4423" s="64">
        <v>388.56950000000001</v>
      </c>
      <c r="K4423" s="69">
        <v>5.1900000000000004E-4</v>
      </c>
      <c r="M4423" s="75">
        <v>379.84210000000002</v>
      </c>
      <c r="N4423" s="65">
        <v>1.2032810000000001E-3</v>
      </c>
      <c r="O4423" s="70"/>
      <c r="P4423" s="75">
        <v>380.31130000000002</v>
      </c>
      <c r="Q4423" s="70">
        <v>7.7999999999999999E-4</v>
      </c>
      <c r="S4423" s="75">
        <v>391.1644</v>
      </c>
      <c r="T4423" s="65">
        <v>1.2400079999999999E-3</v>
      </c>
      <c r="V4423" s="76">
        <v>390.52460000000002</v>
      </c>
      <c r="W4423" s="71">
        <v>5.4900000000000001E-4</v>
      </c>
      <c r="Y4423" s="76">
        <v>389.12560000000002</v>
      </c>
      <c r="Z4423" s="71">
        <v>3.8999999999999999E-4</v>
      </c>
      <c r="AB4423" s="76">
        <v>392.91149999999999</v>
      </c>
      <c r="AC4423" s="71">
        <v>9.7200000000000004E-5</v>
      </c>
      <c r="AE4423" s="77">
        <v>391.38130000000001</v>
      </c>
      <c r="AF4423" s="72">
        <v>6.02E-5</v>
      </c>
    </row>
    <row r="4424" spans="1:32" x14ac:dyDescent="0.25">
      <c r="A4424" s="73">
        <v>387.36099999999999</v>
      </c>
      <c r="B4424" s="63">
        <v>1.0154820000000001E-3</v>
      </c>
      <c r="D4424" s="73">
        <v>392.63979999999998</v>
      </c>
      <c r="E4424" s="63">
        <v>1.2242500000000001E-3</v>
      </c>
      <c r="G4424" s="74">
        <v>393.24009999999998</v>
      </c>
      <c r="H4424" s="69">
        <v>8.6700000000000004E-4</v>
      </c>
      <c r="J4424" s="64">
        <v>388.65550000000002</v>
      </c>
      <c r="K4424" s="69">
        <v>5.1900000000000004E-4</v>
      </c>
      <c r="M4424" s="75">
        <v>379.92579999999998</v>
      </c>
      <c r="N4424" s="65">
        <v>1.2053299999999999E-3</v>
      </c>
      <c r="O4424" s="70"/>
      <c r="P4424" s="75">
        <v>380.3956</v>
      </c>
      <c r="Q4424" s="70">
        <v>7.7700000000000002E-4</v>
      </c>
      <c r="S4424" s="75">
        <v>391.2475</v>
      </c>
      <c r="T4424" s="65">
        <v>1.240676E-3</v>
      </c>
      <c r="V4424" s="76">
        <v>390.60939999999999</v>
      </c>
      <c r="W4424" s="71">
        <v>5.4799999999999998E-4</v>
      </c>
      <c r="Y4424" s="76">
        <v>389.20780000000002</v>
      </c>
      <c r="Z4424" s="71">
        <v>3.8900000000000002E-4</v>
      </c>
      <c r="AB4424" s="76">
        <v>392.99400000000003</v>
      </c>
      <c r="AC4424" s="71">
        <v>9.6799999999999995E-5</v>
      </c>
      <c r="AE4424" s="77">
        <v>391.4615</v>
      </c>
      <c r="AF4424" s="72">
        <v>6.05E-5</v>
      </c>
    </row>
    <row r="4425" spans="1:32" x14ac:dyDescent="0.25">
      <c r="A4425" s="73">
        <v>387.44240000000002</v>
      </c>
      <c r="B4425" s="63">
        <v>1.0144240000000001E-3</v>
      </c>
      <c r="D4425" s="73">
        <v>392.71929999999998</v>
      </c>
      <c r="E4425" s="63">
        <v>1.2227060000000001E-3</v>
      </c>
      <c r="G4425" s="74">
        <v>393.32799999999997</v>
      </c>
      <c r="H4425" s="69">
        <v>8.6700000000000004E-4</v>
      </c>
      <c r="J4425" s="64">
        <v>388.73700000000002</v>
      </c>
      <c r="K4425" s="69">
        <v>5.1900000000000004E-4</v>
      </c>
      <c r="M4425" s="75">
        <v>380.00830000000002</v>
      </c>
      <c r="N4425" s="65">
        <v>1.205982E-3</v>
      </c>
      <c r="O4425" s="70"/>
      <c r="P4425" s="75">
        <v>380.48039999999997</v>
      </c>
      <c r="Q4425" s="70">
        <v>7.7499999999999997E-4</v>
      </c>
      <c r="S4425" s="75">
        <v>391.32940000000002</v>
      </c>
      <c r="T4425" s="65">
        <v>1.240749E-3</v>
      </c>
      <c r="V4425" s="76">
        <v>390.6925</v>
      </c>
      <c r="W4425" s="71">
        <v>5.4799999999999998E-4</v>
      </c>
      <c r="Y4425" s="76">
        <v>389.29</v>
      </c>
      <c r="Z4425" s="71">
        <v>3.88E-4</v>
      </c>
      <c r="AB4425" s="76">
        <v>393.0779</v>
      </c>
      <c r="AC4425" s="71">
        <v>9.6600000000000003E-5</v>
      </c>
      <c r="AE4425" s="77">
        <v>391.54480000000001</v>
      </c>
      <c r="AF4425" s="72">
        <v>6.0900000000000003E-5</v>
      </c>
    </row>
    <row r="4426" spans="1:32" x14ac:dyDescent="0.25">
      <c r="A4426" s="73">
        <v>387.52300000000002</v>
      </c>
      <c r="B4426" s="63">
        <v>1.01347E-3</v>
      </c>
      <c r="D4426" s="73">
        <v>392.8048</v>
      </c>
      <c r="E4426" s="63">
        <v>1.2214999999999999E-3</v>
      </c>
      <c r="G4426" s="74">
        <v>393.40940000000001</v>
      </c>
      <c r="H4426" s="69">
        <v>8.6600000000000002E-4</v>
      </c>
      <c r="J4426" s="64">
        <v>388.81900000000002</v>
      </c>
      <c r="K4426" s="69">
        <v>5.1900000000000004E-4</v>
      </c>
      <c r="M4426" s="75">
        <v>380.09030000000001</v>
      </c>
      <c r="N4426" s="65">
        <v>1.205982E-3</v>
      </c>
      <c r="O4426" s="70"/>
      <c r="P4426" s="75">
        <v>380.56049999999999</v>
      </c>
      <c r="Q4426" s="70">
        <v>7.7399999999999995E-4</v>
      </c>
      <c r="S4426" s="75">
        <v>391.41300000000001</v>
      </c>
      <c r="T4426" s="65">
        <v>1.2415799999999999E-3</v>
      </c>
      <c r="V4426" s="76">
        <v>390.779</v>
      </c>
      <c r="W4426" s="71">
        <v>5.4900000000000001E-4</v>
      </c>
      <c r="Y4426" s="76">
        <v>389.3734</v>
      </c>
      <c r="Z4426" s="71">
        <v>3.8699999999999997E-4</v>
      </c>
      <c r="AB4426" s="76">
        <v>393.16289999999998</v>
      </c>
      <c r="AC4426" s="71">
        <v>9.59E-5</v>
      </c>
      <c r="AE4426" s="77">
        <v>391.63</v>
      </c>
      <c r="AF4426" s="72">
        <v>6.0999999999999999E-5</v>
      </c>
    </row>
    <row r="4427" spans="1:32" x14ac:dyDescent="0.25">
      <c r="A4427" s="73">
        <v>387.61059999999998</v>
      </c>
      <c r="B4427" s="63">
        <v>1.01285E-3</v>
      </c>
      <c r="D4427" s="73">
        <v>392.88619999999997</v>
      </c>
      <c r="E4427" s="63">
        <v>1.2201289999999999E-3</v>
      </c>
      <c r="G4427" s="74">
        <v>393.49419999999998</v>
      </c>
      <c r="H4427" s="69">
        <v>8.6600000000000002E-4</v>
      </c>
      <c r="J4427" s="64">
        <v>388.90010000000001</v>
      </c>
      <c r="K4427" s="69">
        <v>5.1900000000000004E-4</v>
      </c>
      <c r="M4427" s="75">
        <v>380.17649999999998</v>
      </c>
      <c r="N4427" s="65">
        <v>1.2076719999999999E-3</v>
      </c>
      <c r="O4427" s="70"/>
      <c r="P4427" s="75">
        <v>380.64</v>
      </c>
      <c r="Q4427" s="70">
        <v>7.7300000000000003E-4</v>
      </c>
      <c r="S4427" s="75">
        <v>391.49540000000002</v>
      </c>
      <c r="T4427" s="65">
        <v>1.2435250000000001E-3</v>
      </c>
      <c r="V4427" s="76">
        <v>390.86700000000002</v>
      </c>
      <c r="W4427" s="71">
        <v>5.4900000000000001E-4</v>
      </c>
      <c r="Y4427" s="76">
        <v>389.46039999999999</v>
      </c>
      <c r="Z4427" s="71">
        <v>3.86E-4</v>
      </c>
      <c r="AB4427" s="76">
        <v>393.24470000000002</v>
      </c>
      <c r="AC4427" s="71">
        <v>9.5799999999999998E-5</v>
      </c>
      <c r="AE4427" s="77">
        <v>391.71190000000001</v>
      </c>
      <c r="AF4427" s="72">
        <v>6.1799999999999998E-5</v>
      </c>
    </row>
    <row r="4428" spans="1:32" x14ac:dyDescent="0.25">
      <c r="A4428" s="73">
        <v>387.69119999999998</v>
      </c>
      <c r="B4428" s="63">
        <v>1.012411E-3</v>
      </c>
      <c r="D4428" s="73">
        <v>392.97320000000002</v>
      </c>
      <c r="E4428" s="63">
        <v>1.2184209999999999E-3</v>
      </c>
      <c r="G4428" s="74">
        <v>393.57459999999998</v>
      </c>
      <c r="H4428" s="69">
        <v>8.6600000000000002E-4</v>
      </c>
      <c r="J4428" s="64">
        <v>388.9794</v>
      </c>
      <c r="K4428" s="69">
        <v>5.1900000000000004E-4</v>
      </c>
      <c r="M4428" s="75">
        <v>380.25940000000003</v>
      </c>
      <c r="N4428" s="65">
        <v>1.207524E-3</v>
      </c>
      <c r="O4428" s="70"/>
      <c r="P4428" s="75">
        <v>380.72480000000002</v>
      </c>
      <c r="Q4428" s="70">
        <v>7.7200000000000001E-4</v>
      </c>
      <c r="S4428" s="75">
        <v>391.57659999999998</v>
      </c>
      <c r="T4428" s="65">
        <v>1.2461029999999999E-3</v>
      </c>
      <c r="V4428" s="76">
        <v>390.94839999999999</v>
      </c>
      <c r="W4428" s="71">
        <v>5.4900000000000001E-4</v>
      </c>
      <c r="Y4428" s="76">
        <v>389.54599999999999</v>
      </c>
      <c r="Z4428" s="71">
        <v>3.86E-4</v>
      </c>
      <c r="AB4428" s="76">
        <v>393.32859999999999</v>
      </c>
      <c r="AC4428" s="71">
        <v>9.5799999999999998E-5</v>
      </c>
      <c r="AE4428" s="77">
        <v>391.79419999999999</v>
      </c>
      <c r="AF4428" s="72">
        <v>6.2600000000000004E-5</v>
      </c>
    </row>
    <row r="4429" spans="1:32" x14ac:dyDescent="0.25">
      <c r="A4429" s="73">
        <v>387.7747</v>
      </c>
      <c r="B4429" s="63">
        <v>1.0121430000000001E-3</v>
      </c>
      <c r="D4429" s="73">
        <v>393.05259999999998</v>
      </c>
      <c r="E4429" s="63">
        <v>1.2178460000000001E-3</v>
      </c>
      <c r="G4429" s="74">
        <v>393.65899999999999</v>
      </c>
      <c r="H4429" s="69">
        <v>8.6600000000000002E-4</v>
      </c>
      <c r="J4429" s="64">
        <v>389.06700000000001</v>
      </c>
      <c r="K4429" s="69">
        <v>5.1800000000000001E-4</v>
      </c>
      <c r="M4429" s="75">
        <v>380.34300000000002</v>
      </c>
      <c r="N4429" s="65">
        <v>1.206768E-3</v>
      </c>
      <c r="O4429" s="70"/>
      <c r="P4429" s="75">
        <v>380.8109</v>
      </c>
      <c r="Q4429" s="70">
        <v>7.7099999999999998E-4</v>
      </c>
      <c r="S4429" s="75">
        <v>391.66090000000003</v>
      </c>
      <c r="T4429" s="65">
        <v>1.2494979999999999E-3</v>
      </c>
      <c r="V4429" s="76">
        <v>391.0283</v>
      </c>
      <c r="W4429" s="71">
        <v>5.4799999999999998E-4</v>
      </c>
      <c r="Y4429" s="76">
        <v>389.62700000000001</v>
      </c>
      <c r="Z4429" s="71">
        <v>3.8499999999999998E-4</v>
      </c>
      <c r="AB4429" s="76">
        <v>393.41500000000002</v>
      </c>
      <c r="AC4429" s="71">
        <v>9.6299999999999996E-5</v>
      </c>
      <c r="AE4429" s="77">
        <v>391.88139999999999</v>
      </c>
      <c r="AF4429" s="72">
        <v>6.3399999999999996E-5</v>
      </c>
    </row>
    <row r="4430" spans="1:32" x14ac:dyDescent="0.25">
      <c r="A4430" s="73">
        <v>387.86059999999998</v>
      </c>
      <c r="B4430" s="63">
        <v>1.011159E-3</v>
      </c>
      <c r="D4430" s="73">
        <v>393.1343</v>
      </c>
      <c r="E4430" s="63">
        <v>1.217119E-3</v>
      </c>
      <c r="G4430" s="74">
        <v>393.7396</v>
      </c>
      <c r="H4430" s="69">
        <v>8.6600000000000002E-4</v>
      </c>
      <c r="J4430" s="64">
        <v>389.14859999999999</v>
      </c>
      <c r="K4430" s="69">
        <v>5.1900000000000004E-4</v>
      </c>
      <c r="M4430" s="75">
        <v>380.42290000000003</v>
      </c>
      <c r="N4430" s="65">
        <v>1.205944E-3</v>
      </c>
      <c r="O4430" s="70"/>
      <c r="P4430" s="75">
        <v>380.89460000000003</v>
      </c>
      <c r="Q4430" s="70">
        <v>7.7099999999999998E-4</v>
      </c>
      <c r="S4430" s="75">
        <v>391.74470000000002</v>
      </c>
      <c r="T4430" s="65">
        <v>1.2522779999999999E-3</v>
      </c>
      <c r="V4430" s="76">
        <v>391.11090000000002</v>
      </c>
      <c r="W4430" s="71">
        <v>5.4799999999999998E-4</v>
      </c>
      <c r="Y4430" s="76">
        <v>389.71350000000001</v>
      </c>
      <c r="Z4430" s="71">
        <v>3.8400000000000001E-4</v>
      </c>
      <c r="AB4430" s="76">
        <v>393.49849999999998</v>
      </c>
      <c r="AC4430" s="71">
        <v>9.6700000000000006E-5</v>
      </c>
      <c r="AE4430" s="77">
        <v>391.96260000000001</v>
      </c>
      <c r="AF4430" s="72">
        <v>6.3499999999999999E-5</v>
      </c>
    </row>
    <row r="4431" spans="1:32" x14ac:dyDescent="0.25">
      <c r="A4431" s="73">
        <v>387.9418</v>
      </c>
      <c r="B4431" s="63">
        <v>1.011161E-3</v>
      </c>
      <c r="D4431" s="73">
        <v>393.22059999999999</v>
      </c>
      <c r="E4431" s="63">
        <v>1.214938E-3</v>
      </c>
      <c r="G4431" s="74">
        <v>393.82310000000001</v>
      </c>
      <c r="H4431" s="69">
        <v>8.6499999999999999E-4</v>
      </c>
      <c r="J4431" s="64">
        <v>389.2353</v>
      </c>
      <c r="K4431" s="69">
        <v>5.1900000000000004E-4</v>
      </c>
      <c r="M4431" s="75">
        <v>380.50639999999999</v>
      </c>
      <c r="N4431" s="65">
        <v>1.205292E-3</v>
      </c>
      <c r="O4431" s="70"/>
      <c r="P4431" s="75">
        <v>380.97750000000002</v>
      </c>
      <c r="Q4431" s="70">
        <v>7.7300000000000003E-4</v>
      </c>
      <c r="S4431" s="75">
        <v>391.83010000000002</v>
      </c>
      <c r="T4431" s="65">
        <v>1.255768E-3</v>
      </c>
      <c r="V4431" s="76">
        <v>391.1952</v>
      </c>
      <c r="W4431" s="71">
        <v>5.4799999999999998E-4</v>
      </c>
      <c r="Y4431" s="76">
        <v>389.79259999999999</v>
      </c>
      <c r="Z4431" s="71">
        <v>3.8400000000000001E-4</v>
      </c>
      <c r="AB4431" s="76">
        <v>393.57909999999998</v>
      </c>
      <c r="AC4431" s="71">
        <v>9.7100000000000002E-5</v>
      </c>
      <c r="AE4431" s="77">
        <v>392.0444</v>
      </c>
      <c r="AF4431" s="72">
        <v>6.3600000000000001E-5</v>
      </c>
    </row>
    <row r="4432" spans="1:32" x14ac:dyDescent="0.25">
      <c r="A4432" s="73">
        <v>388.02719999999999</v>
      </c>
      <c r="B4432" s="63">
        <v>1.010698E-3</v>
      </c>
      <c r="D4432" s="73">
        <v>393.30200000000002</v>
      </c>
      <c r="E4432" s="63">
        <v>1.2131749999999999E-3</v>
      </c>
      <c r="G4432" s="74">
        <v>393.91</v>
      </c>
      <c r="H4432" s="69">
        <v>8.6399999999999997E-4</v>
      </c>
      <c r="J4432" s="64">
        <v>389.31810000000002</v>
      </c>
      <c r="K4432" s="69">
        <v>5.1800000000000001E-4</v>
      </c>
      <c r="M4432" s="75">
        <v>380.58539999999999</v>
      </c>
      <c r="N4432" s="65">
        <v>1.204061E-3</v>
      </c>
      <c r="O4432" s="70"/>
      <c r="P4432" s="75">
        <v>381.05849999999998</v>
      </c>
      <c r="Q4432" s="70">
        <v>7.7499999999999997E-4</v>
      </c>
      <c r="S4432" s="75">
        <v>391.9117</v>
      </c>
      <c r="T4432" s="65">
        <v>1.259285E-3</v>
      </c>
      <c r="V4432" s="76">
        <v>391.27940000000001</v>
      </c>
      <c r="W4432" s="71">
        <v>5.4699999999999996E-4</v>
      </c>
      <c r="Y4432" s="76">
        <v>389.87299999999999</v>
      </c>
      <c r="Z4432" s="71">
        <v>3.8299999999999999E-4</v>
      </c>
      <c r="AB4432" s="76">
        <v>393.66340000000002</v>
      </c>
      <c r="AC4432" s="71">
        <v>9.7299999999999993E-5</v>
      </c>
      <c r="AE4432" s="77">
        <v>392.12849999999997</v>
      </c>
      <c r="AF4432" s="72">
        <v>6.4300000000000004E-5</v>
      </c>
    </row>
    <row r="4433" spans="1:32" x14ac:dyDescent="0.25">
      <c r="A4433" s="73">
        <v>388.10559999999998</v>
      </c>
      <c r="B4433" s="63">
        <v>1.0096860000000001E-3</v>
      </c>
      <c r="D4433" s="73">
        <v>393.38470000000001</v>
      </c>
      <c r="E4433" s="63">
        <v>1.210629E-3</v>
      </c>
      <c r="G4433" s="74">
        <v>393.98899999999998</v>
      </c>
      <c r="H4433" s="69">
        <v>8.6300000000000005E-4</v>
      </c>
      <c r="J4433" s="64">
        <v>389.40199999999999</v>
      </c>
      <c r="K4433" s="69">
        <v>5.1800000000000001E-4</v>
      </c>
      <c r="M4433" s="75">
        <v>380.67160000000001</v>
      </c>
      <c r="N4433" s="65">
        <v>1.202509E-3</v>
      </c>
      <c r="O4433" s="70"/>
      <c r="P4433" s="75">
        <v>381.14089999999999</v>
      </c>
      <c r="Q4433" s="70">
        <v>7.7800000000000005E-4</v>
      </c>
      <c r="S4433" s="75">
        <v>391.99669999999998</v>
      </c>
      <c r="T4433" s="65">
        <v>1.2630390000000001E-3</v>
      </c>
      <c r="V4433" s="76">
        <v>391.36219999999997</v>
      </c>
      <c r="W4433" s="71">
        <v>5.4699999999999996E-4</v>
      </c>
      <c r="Y4433" s="76">
        <v>389.96069999999997</v>
      </c>
      <c r="Z4433" s="71">
        <v>3.8200000000000002E-4</v>
      </c>
      <c r="AB4433" s="76">
        <v>393.74700000000001</v>
      </c>
      <c r="AC4433" s="71">
        <v>9.6700000000000006E-5</v>
      </c>
      <c r="AE4433" s="77">
        <v>392.21319999999997</v>
      </c>
      <c r="AF4433" s="72">
        <v>6.4999999999999994E-5</v>
      </c>
    </row>
    <row r="4434" spans="1:32" x14ac:dyDescent="0.25">
      <c r="A4434" s="73">
        <v>388.19400000000002</v>
      </c>
      <c r="B4434" s="63">
        <v>1.009388E-3</v>
      </c>
      <c r="D4434" s="73">
        <v>393.46820000000002</v>
      </c>
      <c r="E4434" s="63">
        <v>1.208059E-3</v>
      </c>
      <c r="G4434" s="74">
        <v>394.07279999999997</v>
      </c>
      <c r="H4434" s="69">
        <v>8.6300000000000005E-4</v>
      </c>
      <c r="J4434" s="64">
        <v>389.4828</v>
      </c>
      <c r="K4434" s="69">
        <v>5.1900000000000004E-4</v>
      </c>
      <c r="M4434" s="75">
        <v>380.75709999999998</v>
      </c>
      <c r="N4434" s="65">
        <v>1.2010149999999999E-3</v>
      </c>
      <c r="O4434" s="70"/>
      <c r="P4434" s="75">
        <v>381.22379999999998</v>
      </c>
      <c r="Q4434" s="70">
        <v>7.7999999999999999E-4</v>
      </c>
      <c r="S4434" s="75">
        <v>392.07659999999998</v>
      </c>
      <c r="T4434" s="65">
        <v>1.266234E-3</v>
      </c>
      <c r="V4434" s="76">
        <v>391.44749999999999</v>
      </c>
      <c r="W4434" s="71">
        <v>5.4699999999999996E-4</v>
      </c>
      <c r="Y4434" s="76">
        <v>390.04489999999998</v>
      </c>
      <c r="Z4434" s="71">
        <v>3.8299999999999999E-4</v>
      </c>
      <c r="AB4434" s="76">
        <v>393.83089999999999</v>
      </c>
      <c r="AC4434" s="71">
        <v>9.6000000000000002E-5</v>
      </c>
      <c r="AE4434" s="77">
        <v>392.2962</v>
      </c>
      <c r="AF4434" s="72">
        <v>6.5599999999999995E-5</v>
      </c>
    </row>
    <row r="4435" spans="1:32" x14ac:dyDescent="0.25">
      <c r="A4435" s="73">
        <v>388.27460000000002</v>
      </c>
      <c r="B4435" s="63">
        <v>1.00949E-3</v>
      </c>
      <c r="D4435" s="73">
        <v>393.55520000000001</v>
      </c>
      <c r="E4435" s="63">
        <v>1.2057680000000001E-3</v>
      </c>
      <c r="G4435" s="74">
        <v>394.15359999999998</v>
      </c>
      <c r="H4435" s="69">
        <v>8.6200000000000003E-4</v>
      </c>
      <c r="J4435" s="64">
        <v>389.56650000000002</v>
      </c>
      <c r="K4435" s="69">
        <v>5.1900000000000004E-4</v>
      </c>
      <c r="M4435" s="75">
        <v>380.84039999999999</v>
      </c>
      <c r="N4435" s="65">
        <v>1.2009569999999999E-3</v>
      </c>
      <c r="O4435" s="70"/>
      <c r="P4435" s="75">
        <v>381.30810000000002</v>
      </c>
      <c r="Q4435" s="70">
        <v>7.8200000000000003E-4</v>
      </c>
      <c r="S4435" s="75">
        <v>392.16180000000003</v>
      </c>
      <c r="T4435" s="65">
        <v>1.2710410000000001E-3</v>
      </c>
      <c r="V4435" s="76">
        <v>391.52699999999999</v>
      </c>
      <c r="W4435" s="71">
        <v>5.4600000000000004E-4</v>
      </c>
      <c r="Y4435" s="76">
        <v>390.12619999999998</v>
      </c>
      <c r="Z4435" s="71">
        <v>3.8400000000000001E-4</v>
      </c>
      <c r="AB4435" s="76">
        <v>393.91359999999997</v>
      </c>
      <c r="AC4435" s="71">
        <v>9.5099999999999994E-5</v>
      </c>
      <c r="AE4435" s="77">
        <v>392.37869999999998</v>
      </c>
      <c r="AF4435" s="72">
        <v>6.6299999999999999E-5</v>
      </c>
    </row>
    <row r="4436" spans="1:32" x14ac:dyDescent="0.25">
      <c r="A4436" s="73">
        <v>388.35559999999998</v>
      </c>
      <c r="B4436" s="63">
        <v>1.0094080000000001E-3</v>
      </c>
      <c r="D4436" s="73">
        <v>393.63799999999998</v>
      </c>
      <c r="E4436" s="63">
        <v>1.2035469999999999E-3</v>
      </c>
      <c r="G4436" s="74">
        <v>394.23660000000001</v>
      </c>
      <c r="H4436" s="69">
        <v>8.5999999999999998E-4</v>
      </c>
      <c r="J4436" s="64">
        <v>389.6506</v>
      </c>
      <c r="K4436" s="69">
        <v>5.1999999999999995E-4</v>
      </c>
      <c r="M4436" s="75">
        <v>380.92140000000001</v>
      </c>
      <c r="N4436" s="65">
        <v>1.20067E-3</v>
      </c>
      <c r="O4436" s="70"/>
      <c r="P4436" s="75">
        <v>381.39280000000002</v>
      </c>
      <c r="Q4436" s="70">
        <v>7.8100000000000001E-4</v>
      </c>
      <c r="S4436" s="75">
        <v>392.24380000000002</v>
      </c>
      <c r="T4436" s="65">
        <v>1.27509E-3</v>
      </c>
      <c r="V4436" s="76">
        <v>391.61110000000002</v>
      </c>
      <c r="W4436" s="71">
        <v>5.4500000000000002E-4</v>
      </c>
      <c r="Y4436" s="76">
        <v>390.2106</v>
      </c>
      <c r="Z4436" s="71">
        <v>3.8499999999999998E-4</v>
      </c>
      <c r="AB4436" s="76">
        <v>393.99829999999997</v>
      </c>
      <c r="AC4436" s="71">
        <v>9.4300000000000002E-5</v>
      </c>
      <c r="AE4436" s="77">
        <v>392.4572</v>
      </c>
      <c r="AF4436" s="72">
        <v>6.7000000000000002E-5</v>
      </c>
    </row>
    <row r="4437" spans="1:32" x14ac:dyDescent="0.25">
      <c r="A4437" s="73">
        <v>388.44060000000002</v>
      </c>
      <c r="B4437" s="63">
        <v>1.009549E-3</v>
      </c>
      <c r="D4437" s="73">
        <v>393.71359999999999</v>
      </c>
      <c r="E4437" s="63">
        <v>1.201644E-3</v>
      </c>
      <c r="G4437" s="74">
        <v>394.31909999999999</v>
      </c>
      <c r="H4437" s="69">
        <v>8.5700000000000001E-4</v>
      </c>
      <c r="J4437" s="64">
        <v>389.73520000000002</v>
      </c>
      <c r="K4437" s="69">
        <v>5.1999999999999995E-4</v>
      </c>
      <c r="M4437" s="75">
        <v>381.00470000000001</v>
      </c>
      <c r="N4437" s="65">
        <v>1.198864E-3</v>
      </c>
      <c r="O4437" s="70"/>
      <c r="P4437" s="75">
        <v>381.47719999999998</v>
      </c>
      <c r="Q4437" s="70">
        <v>7.7999999999999999E-4</v>
      </c>
      <c r="S4437" s="75">
        <v>392.32690000000002</v>
      </c>
      <c r="T4437" s="65">
        <v>1.2786220000000001E-3</v>
      </c>
      <c r="V4437" s="76">
        <v>391.69099999999997</v>
      </c>
      <c r="W4437" s="71">
        <v>5.4500000000000002E-4</v>
      </c>
      <c r="Y4437" s="76">
        <v>390.29309999999998</v>
      </c>
      <c r="Z4437" s="71">
        <v>3.8499999999999998E-4</v>
      </c>
      <c r="AB4437" s="76">
        <v>394.08330000000001</v>
      </c>
      <c r="AC4437" s="71">
        <v>9.3999999999999994E-5</v>
      </c>
      <c r="AE4437" s="77">
        <v>392.54180000000002</v>
      </c>
      <c r="AF4437" s="72">
        <v>6.7100000000000005E-5</v>
      </c>
    </row>
    <row r="4438" spans="1:32" x14ac:dyDescent="0.25">
      <c r="A4438" s="73">
        <v>388.52379999999999</v>
      </c>
      <c r="B4438" s="63">
        <v>1.009865E-3</v>
      </c>
      <c r="D4438" s="73">
        <v>393.80180000000001</v>
      </c>
      <c r="E4438" s="63">
        <v>1.1996610000000001E-3</v>
      </c>
      <c r="G4438" s="74">
        <v>394.40629999999999</v>
      </c>
      <c r="H4438" s="69">
        <v>8.5499999999999997E-4</v>
      </c>
      <c r="J4438" s="64">
        <v>389.8168</v>
      </c>
      <c r="K4438" s="69">
        <v>5.1999999999999995E-4</v>
      </c>
      <c r="M4438" s="75">
        <v>381.0856</v>
      </c>
      <c r="N4438" s="65">
        <v>1.197355E-3</v>
      </c>
      <c r="O4438" s="70"/>
      <c r="P4438" s="75">
        <v>381.55599999999998</v>
      </c>
      <c r="Q4438" s="70">
        <v>7.7899999999999996E-4</v>
      </c>
      <c r="S4438" s="75">
        <v>392.41410000000002</v>
      </c>
      <c r="T4438" s="65">
        <v>1.280968E-3</v>
      </c>
      <c r="V4438" s="76">
        <v>391.77280000000002</v>
      </c>
      <c r="W4438" s="71">
        <v>5.44E-4</v>
      </c>
      <c r="Y4438" s="76">
        <v>390.37380000000002</v>
      </c>
      <c r="Z4438" s="71">
        <v>3.8499999999999998E-4</v>
      </c>
      <c r="AB4438" s="76">
        <v>394.16449999999998</v>
      </c>
      <c r="AC4438" s="71">
        <v>9.3499999999999996E-5</v>
      </c>
      <c r="AE4438" s="77">
        <v>392.62639999999999</v>
      </c>
      <c r="AF4438" s="72">
        <v>6.69E-5</v>
      </c>
    </row>
    <row r="4439" spans="1:32" x14ac:dyDescent="0.25">
      <c r="A4439" s="73">
        <v>388.6071</v>
      </c>
      <c r="B4439" s="63">
        <v>1.0101590000000001E-3</v>
      </c>
      <c r="D4439" s="73">
        <v>393.88459999999998</v>
      </c>
      <c r="E4439" s="63">
        <v>1.1967810000000001E-3</v>
      </c>
      <c r="G4439" s="74">
        <v>394.4898</v>
      </c>
      <c r="H4439" s="69">
        <v>8.5300000000000003E-4</v>
      </c>
      <c r="J4439" s="64">
        <v>389.899</v>
      </c>
      <c r="K4439" s="69">
        <v>5.2099999999999998E-4</v>
      </c>
      <c r="M4439" s="75">
        <v>381.16910000000001</v>
      </c>
      <c r="N4439" s="65">
        <v>1.1972350000000001E-3</v>
      </c>
      <c r="O4439" s="70"/>
      <c r="P4439" s="75">
        <v>381.63900000000001</v>
      </c>
      <c r="Q4439" s="70">
        <v>7.7800000000000005E-4</v>
      </c>
      <c r="S4439" s="75">
        <v>392.49489999999997</v>
      </c>
      <c r="T4439" s="65">
        <v>1.282456E-3</v>
      </c>
      <c r="V4439" s="76">
        <v>391.85939999999999</v>
      </c>
      <c r="W4439" s="71">
        <v>5.44E-4</v>
      </c>
      <c r="Y4439" s="76">
        <v>390.45850000000002</v>
      </c>
      <c r="Z4439" s="71">
        <v>3.8499999999999998E-4</v>
      </c>
      <c r="AB4439" s="76">
        <v>394.24459999999999</v>
      </c>
      <c r="AC4439" s="71">
        <v>9.2399999999999996E-5</v>
      </c>
      <c r="AE4439" s="77">
        <v>392.70650000000001</v>
      </c>
      <c r="AF4439" s="72">
        <v>6.6699999999999995E-5</v>
      </c>
    </row>
    <row r="4440" spans="1:32" x14ac:dyDescent="0.25">
      <c r="A4440" s="73">
        <v>388.68889999999999</v>
      </c>
      <c r="B4440" s="63">
        <v>1.0107689999999999E-3</v>
      </c>
      <c r="D4440" s="73">
        <v>393.97179999999997</v>
      </c>
      <c r="E4440" s="63">
        <v>1.1940950000000001E-3</v>
      </c>
      <c r="G4440" s="74">
        <v>394.57330000000002</v>
      </c>
      <c r="H4440" s="69">
        <v>8.5099999999999998E-4</v>
      </c>
      <c r="J4440" s="64">
        <v>389.9828</v>
      </c>
      <c r="K4440" s="69">
        <v>5.22E-4</v>
      </c>
      <c r="M4440" s="75">
        <v>381.25020000000001</v>
      </c>
      <c r="N4440" s="65">
        <v>1.197006E-3</v>
      </c>
      <c r="O4440" s="70"/>
      <c r="P4440" s="75">
        <v>381.72019999999998</v>
      </c>
      <c r="Q4440" s="70">
        <v>7.7399999999999995E-4</v>
      </c>
      <c r="S4440" s="75">
        <v>392.58030000000002</v>
      </c>
      <c r="T4440" s="65">
        <v>1.2844309999999999E-3</v>
      </c>
      <c r="V4440" s="76">
        <v>391.94400000000002</v>
      </c>
      <c r="W4440" s="71">
        <v>5.44E-4</v>
      </c>
      <c r="Y4440" s="76">
        <v>390.54020000000003</v>
      </c>
      <c r="Z4440" s="71">
        <v>3.8499999999999998E-4</v>
      </c>
      <c r="AB4440" s="76">
        <v>394.3288</v>
      </c>
      <c r="AC4440" s="71">
        <v>9.1500000000000001E-5</v>
      </c>
      <c r="AE4440" s="77">
        <v>392.79199999999997</v>
      </c>
      <c r="AF4440" s="72">
        <v>6.7199999999999994E-5</v>
      </c>
    </row>
    <row r="4441" spans="1:32" x14ac:dyDescent="0.25">
      <c r="A4441" s="73">
        <v>388.77460000000002</v>
      </c>
      <c r="B4441" s="63">
        <v>1.010724E-3</v>
      </c>
      <c r="D4441" s="73">
        <v>394.05279999999999</v>
      </c>
      <c r="E4441" s="63">
        <v>1.1920019999999999E-3</v>
      </c>
      <c r="G4441" s="74">
        <v>394.65190000000001</v>
      </c>
      <c r="H4441" s="69">
        <v>8.4900000000000004E-4</v>
      </c>
      <c r="J4441" s="64">
        <v>390.06639999999999</v>
      </c>
      <c r="K4441" s="69">
        <v>5.2300000000000003E-4</v>
      </c>
      <c r="M4441" s="75">
        <v>381.33390000000003</v>
      </c>
      <c r="N4441" s="65">
        <v>1.1966940000000001E-3</v>
      </c>
      <c r="O4441" s="70"/>
      <c r="P4441" s="75">
        <v>381.80939999999998</v>
      </c>
      <c r="Q4441" s="70">
        <v>7.7099999999999998E-4</v>
      </c>
      <c r="S4441" s="75">
        <v>392.65899999999999</v>
      </c>
      <c r="T4441" s="65">
        <v>1.2856810000000001E-3</v>
      </c>
      <c r="V4441" s="76">
        <v>392.0258</v>
      </c>
      <c r="W4441" s="71">
        <v>5.44E-4</v>
      </c>
      <c r="Y4441" s="76">
        <v>390.62259999999998</v>
      </c>
      <c r="Z4441" s="71">
        <v>3.86E-4</v>
      </c>
      <c r="AB4441" s="76">
        <v>394.41059999999999</v>
      </c>
      <c r="AC4441" s="71">
        <v>9.1199999999999994E-5</v>
      </c>
      <c r="AE4441" s="77">
        <v>392.87540000000001</v>
      </c>
      <c r="AF4441" s="72">
        <v>6.8200000000000004E-5</v>
      </c>
    </row>
    <row r="4442" spans="1:32" x14ac:dyDescent="0.25">
      <c r="A4442" s="73">
        <v>388.85860000000002</v>
      </c>
      <c r="B4442" s="63">
        <v>1.0098150000000001E-3</v>
      </c>
      <c r="D4442" s="73">
        <v>394.13299999999998</v>
      </c>
      <c r="E4442" s="63">
        <v>1.1903110000000001E-3</v>
      </c>
      <c r="G4442" s="74">
        <v>394.74110000000002</v>
      </c>
      <c r="H4442" s="69">
        <v>8.4699999999999999E-4</v>
      </c>
      <c r="J4442" s="64">
        <v>390.14780000000002</v>
      </c>
      <c r="K4442" s="69">
        <v>5.2300000000000003E-4</v>
      </c>
      <c r="M4442" s="75">
        <v>381.41899999999998</v>
      </c>
      <c r="N4442" s="65">
        <v>1.1960639999999999E-3</v>
      </c>
      <c r="O4442" s="70"/>
      <c r="P4442" s="75">
        <v>381.89019999999999</v>
      </c>
      <c r="Q4442" s="70">
        <v>7.6800000000000002E-4</v>
      </c>
      <c r="S4442" s="75">
        <v>392.74239999999998</v>
      </c>
      <c r="T4442" s="65">
        <v>1.2863379999999999E-3</v>
      </c>
      <c r="V4442" s="76">
        <v>392.10879999999997</v>
      </c>
      <c r="W4442" s="71">
        <v>5.4299999999999997E-4</v>
      </c>
      <c r="Y4442" s="76">
        <v>390.7072</v>
      </c>
      <c r="Z4442" s="71">
        <v>3.8699999999999997E-4</v>
      </c>
      <c r="AB4442" s="76">
        <v>394.49099999999999</v>
      </c>
      <c r="AC4442" s="71">
        <v>9.0699999999999996E-5</v>
      </c>
      <c r="AE4442" s="77">
        <v>392.95749999999998</v>
      </c>
      <c r="AF4442" s="72">
        <v>6.8899999999999994E-5</v>
      </c>
    </row>
    <row r="4443" spans="1:32" x14ac:dyDescent="0.25">
      <c r="A4443" s="73">
        <v>388.94040000000001</v>
      </c>
      <c r="B4443" s="63">
        <v>1.0102900000000001E-3</v>
      </c>
      <c r="D4443" s="73">
        <v>394.22039999999998</v>
      </c>
      <c r="E4443" s="63">
        <v>1.188466E-3</v>
      </c>
      <c r="G4443" s="74">
        <v>394.82229999999998</v>
      </c>
      <c r="H4443" s="69">
        <v>8.4400000000000002E-4</v>
      </c>
      <c r="J4443" s="64">
        <v>390.2312</v>
      </c>
      <c r="K4443" s="69">
        <v>5.2300000000000003E-4</v>
      </c>
      <c r="M4443" s="75">
        <v>381.5018</v>
      </c>
      <c r="N4443" s="65">
        <v>1.1952250000000001E-3</v>
      </c>
      <c r="O4443" s="70"/>
      <c r="P4443" s="75">
        <v>381.97379999999998</v>
      </c>
      <c r="Q4443" s="70">
        <v>7.67E-4</v>
      </c>
      <c r="S4443" s="75">
        <v>392.82909999999998</v>
      </c>
      <c r="T4443" s="65">
        <v>1.2876750000000001E-3</v>
      </c>
      <c r="V4443" s="76">
        <v>392.19150000000002</v>
      </c>
      <c r="W4443" s="71">
        <v>5.4299999999999997E-4</v>
      </c>
      <c r="Y4443" s="76">
        <v>390.79219999999998</v>
      </c>
      <c r="Z4443" s="71">
        <v>3.8699999999999997E-4</v>
      </c>
      <c r="AB4443" s="76">
        <v>394.5745</v>
      </c>
      <c r="AC4443" s="71">
        <v>9.0699999999999996E-5</v>
      </c>
      <c r="AE4443" s="77">
        <v>393.03800000000001</v>
      </c>
      <c r="AF4443" s="72">
        <v>6.9400000000000006E-5</v>
      </c>
    </row>
    <row r="4444" spans="1:32" x14ac:dyDescent="0.25">
      <c r="A4444" s="73">
        <v>389.0222</v>
      </c>
      <c r="B4444" s="63">
        <v>1.010674E-3</v>
      </c>
      <c r="D4444" s="73">
        <v>394.30410000000001</v>
      </c>
      <c r="E4444" s="63">
        <v>1.1859279999999999E-3</v>
      </c>
      <c r="G4444" s="74">
        <v>394.90600000000001</v>
      </c>
      <c r="H4444" s="69">
        <v>8.4199999999999998E-4</v>
      </c>
      <c r="J4444" s="64">
        <v>390.31349999999998</v>
      </c>
      <c r="K4444" s="69">
        <v>5.2400000000000005E-4</v>
      </c>
      <c r="M4444" s="75">
        <v>381.58730000000003</v>
      </c>
      <c r="N4444" s="65">
        <v>1.1947259999999999E-3</v>
      </c>
      <c r="O4444" s="70"/>
      <c r="P4444" s="75">
        <v>382.05700000000002</v>
      </c>
      <c r="Q4444" s="70">
        <v>7.67E-4</v>
      </c>
      <c r="S4444" s="75">
        <v>392.90960000000001</v>
      </c>
      <c r="T4444" s="65">
        <v>1.289098E-3</v>
      </c>
      <c r="V4444" s="76">
        <v>392.2756</v>
      </c>
      <c r="W4444" s="71">
        <v>5.4299999999999997E-4</v>
      </c>
      <c r="Y4444" s="76">
        <v>390.87389999999999</v>
      </c>
      <c r="Z4444" s="71">
        <v>3.8699999999999997E-4</v>
      </c>
      <c r="AB4444" s="76">
        <v>394.65750000000003</v>
      </c>
      <c r="AC4444" s="71">
        <v>9.0500000000000004E-5</v>
      </c>
      <c r="AE4444" s="77">
        <v>393.12479999999999</v>
      </c>
      <c r="AF4444" s="72">
        <v>6.9400000000000006E-5</v>
      </c>
    </row>
    <row r="4445" spans="1:32" x14ac:dyDescent="0.25">
      <c r="A4445" s="73">
        <v>389.10669999999999</v>
      </c>
      <c r="B4445" s="63">
        <v>1.010946E-3</v>
      </c>
      <c r="D4445" s="73">
        <v>394.38249999999999</v>
      </c>
      <c r="E4445" s="63">
        <v>1.183599E-3</v>
      </c>
      <c r="G4445" s="74">
        <v>394.99020000000002</v>
      </c>
      <c r="H4445" s="69">
        <v>8.4099999999999995E-4</v>
      </c>
      <c r="J4445" s="64">
        <v>390.39850000000001</v>
      </c>
      <c r="K4445" s="69">
        <v>5.2499999999999997E-4</v>
      </c>
      <c r="M4445" s="75">
        <v>381.67</v>
      </c>
      <c r="N4445" s="65">
        <v>1.1926059999999999E-3</v>
      </c>
      <c r="O4445" s="70"/>
      <c r="P4445" s="75">
        <v>382.14019999999999</v>
      </c>
      <c r="Q4445" s="70">
        <v>7.6800000000000002E-4</v>
      </c>
      <c r="S4445" s="75">
        <v>392.99099999999999</v>
      </c>
      <c r="T4445" s="65">
        <v>1.289955E-3</v>
      </c>
      <c r="V4445" s="76">
        <v>392.35899999999998</v>
      </c>
      <c r="W4445" s="71">
        <v>5.4299999999999997E-4</v>
      </c>
      <c r="Y4445" s="76">
        <v>390.95620000000002</v>
      </c>
      <c r="Z4445" s="71">
        <v>3.8699999999999997E-4</v>
      </c>
      <c r="AB4445" s="76">
        <v>394.74220000000003</v>
      </c>
      <c r="AC4445" s="71">
        <v>9.0299999999999999E-5</v>
      </c>
      <c r="AE4445" s="77">
        <v>393.20780000000002</v>
      </c>
      <c r="AF4445" s="72">
        <v>6.9599999999999998E-5</v>
      </c>
    </row>
    <row r="4446" spans="1:32" x14ac:dyDescent="0.25">
      <c r="A4446" s="73">
        <v>389.18720000000002</v>
      </c>
      <c r="B4446" s="63">
        <v>1.0104929999999999E-3</v>
      </c>
      <c r="D4446" s="73">
        <v>394.46640000000002</v>
      </c>
      <c r="E4446" s="63">
        <v>1.180747E-3</v>
      </c>
      <c r="G4446" s="74">
        <v>395.07080000000002</v>
      </c>
      <c r="H4446" s="69">
        <v>8.4099999999999995E-4</v>
      </c>
      <c r="J4446" s="64">
        <v>390.48020000000002</v>
      </c>
      <c r="K4446" s="69">
        <v>5.2599999999999999E-4</v>
      </c>
      <c r="M4446" s="75">
        <v>381.7509</v>
      </c>
      <c r="N4446" s="65">
        <v>1.1909539999999999E-3</v>
      </c>
      <c r="O4446" s="70"/>
      <c r="P4446" s="75">
        <v>382.22230000000002</v>
      </c>
      <c r="Q4446" s="70">
        <v>7.7200000000000001E-4</v>
      </c>
      <c r="S4446" s="75">
        <v>393.07580000000002</v>
      </c>
      <c r="T4446" s="65">
        <v>1.2908189999999999E-3</v>
      </c>
      <c r="V4446" s="76">
        <v>392.44170000000003</v>
      </c>
      <c r="W4446" s="71">
        <v>5.4199999999999995E-4</v>
      </c>
      <c r="Y4446" s="76">
        <v>391.04250000000002</v>
      </c>
      <c r="Z4446" s="71">
        <v>3.88E-4</v>
      </c>
      <c r="AB4446" s="76">
        <v>394.82440000000003</v>
      </c>
      <c r="AC4446" s="71">
        <v>9.0400000000000002E-5</v>
      </c>
      <c r="AE4446" s="77">
        <v>393.28960000000001</v>
      </c>
      <c r="AF4446" s="72">
        <v>6.9900000000000005E-5</v>
      </c>
    </row>
    <row r="4447" spans="1:32" x14ac:dyDescent="0.25">
      <c r="A4447" s="73">
        <v>389.26949999999999</v>
      </c>
      <c r="B4447" s="63">
        <v>1.009809E-3</v>
      </c>
      <c r="D4447" s="73">
        <v>394.55270000000002</v>
      </c>
      <c r="E4447" s="63">
        <v>1.1789599999999999E-3</v>
      </c>
      <c r="G4447" s="74">
        <v>395.15879999999999</v>
      </c>
      <c r="H4447" s="69">
        <v>8.4000000000000003E-4</v>
      </c>
      <c r="J4447" s="64">
        <v>390.56740000000002</v>
      </c>
      <c r="K4447" s="69">
        <v>5.2700000000000002E-4</v>
      </c>
      <c r="M4447" s="75">
        <v>381.83580000000001</v>
      </c>
      <c r="N4447" s="65">
        <v>1.1904800000000001E-3</v>
      </c>
      <c r="O4447" s="70"/>
      <c r="P4447" s="75">
        <v>382.30590000000001</v>
      </c>
      <c r="Q4447" s="70">
        <v>7.76E-4</v>
      </c>
      <c r="S4447" s="75">
        <v>393.1567</v>
      </c>
      <c r="T4447" s="65">
        <v>1.291812E-3</v>
      </c>
      <c r="V4447" s="76">
        <v>392.52690000000001</v>
      </c>
      <c r="W4447" s="71">
        <v>5.4199999999999995E-4</v>
      </c>
      <c r="Y4447" s="76">
        <v>391.12639999999999</v>
      </c>
      <c r="Z4447" s="71">
        <v>3.8900000000000002E-4</v>
      </c>
      <c r="AB4447" s="76">
        <v>394.90559999999999</v>
      </c>
      <c r="AC4447" s="71">
        <v>9.0099999999999995E-5</v>
      </c>
      <c r="AE4447" s="77">
        <v>393.37459999999999</v>
      </c>
      <c r="AF4447" s="72">
        <v>7.0400000000000004E-5</v>
      </c>
    </row>
    <row r="4448" spans="1:32" x14ac:dyDescent="0.25">
      <c r="A4448" s="73">
        <v>389.35390000000001</v>
      </c>
      <c r="B4448" s="63">
        <v>1.0088689999999999E-3</v>
      </c>
      <c r="D4448" s="73">
        <v>394.6343</v>
      </c>
      <c r="E4448" s="63">
        <v>1.1769910000000001E-3</v>
      </c>
      <c r="G4448" s="74">
        <v>395.23840000000001</v>
      </c>
      <c r="H4448" s="69">
        <v>8.3900000000000001E-4</v>
      </c>
      <c r="J4448" s="64">
        <v>390.64920000000001</v>
      </c>
      <c r="K4448" s="69">
        <v>5.2800000000000004E-4</v>
      </c>
      <c r="M4448" s="75">
        <v>381.91750000000002</v>
      </c>
      <c r="N4448" s="65">
        <v>1.191164E-3</v>
      </c>
      <c r="O4448" s="70"/>
      <c r="P4448" s="75">
        <v>382.3886</v>
      </c>
      <c r="Q4448" s="70">
        <v>7.8100000000000001E-4</v>
      </c>
      <c r="S4448" s="75">
        <v>393.24160000000001</v>
      </c>
      <c r="T4448" s="65">
        <v>1.2933669999999999E-3</v>
      </c>
      <c r="V4448" s="76">
        <v>392.60840000000002</v>
      </c>
      <c r="W4448" s="71">
        <v>5.4100000000000003E-4</v>
      </c>
      <c r="Y4448" s="76">
        <v>391.20870000000002</v>
      </c>
      <c r="Z4448" s="71">
        <v>3.8900000000000002E-4</v>
      </c>
      <c r="AB4448" s="76">
        <v>394.98689999999999</v>
      </c>
      <c r="AC4448" s="71">
        <v>8.9699999999999998E-5</v>
      </c>
      <c r="AE4448" s="77">
        <v>393.45549999999997</v>
      </c>
      <c r="AF4448" s="72">
        <v>7.1400000000000001E-5</v>
      </c>
    </row>
    <row r="4449" spans="1:32" x14ac:dyDescent="0.25">
      <c r="A4449" s="73">
        <v>389.43799999999999</v>
      </c>
      <c r="B4449" s="63">
        <v>1.0084930000000001E-3</v>
      </c>
      <c r="D4449" s="73">
        <v>394.71499999999997</v>
      </c>
      <c r="E4449" s="63">
        <v>1.175096E-3</v>
      </c>
      <c r="G4449" s="74">
        <v>395.32</v>
      </c>
      <c r="H4449" s="69">
        <v>8.3699999999999996E-4</v>
      </c>
      <c r="J4449" s="64">
        <v>390.73059999999998</v>
      </c>
      <c r="K4449" s="69">
        <v>5.2899999999999996E-4</v>
      </c>
      <c r="M4449" s="75">
        <v>381.99979999999999</v>
      </c>
      <c r="N4449" s="65">
        <v>1.19103E-3</v>
      </c>
      <c r="O4449" s="70"/>
      <c r="P4449" s="75">
        <v>382.46949999999998</v>
      </c>
      <c r="Q4449" s="70">
        <v>7.8700000000000005E-4</v>
      </c>
      <c r="S4449" s="75">
        <v>393.32310000000001</v>
      </c>
      <c r="T4449" s="65">
        <v>1.294747E-3</v>
      </c>
      <c r="V4449" s="76">
        <v>392.69139999999999</v>
      </c>
      <c r="W4449" s="71">
        <v>5.4100000000000003E-4</v>
      </c>
      <c r="Y4449" s="76">
        <v>391.28879999999998</v>
      </c>
      <c r="Z4449" s="71">
        <v>3.8999999999999999E-4</v>
      </c>
      <c r="AB4449" s="76">
        <v>395.06760000000003</v>
      </c>
      <c r="AC4449" s="71">
        <v>8.9499999999999994E-5</v>
      </c>
      <c r="AE4449" s="77">
        <v>393.53699999999998</v>
      </c>
      <c r="AF4449" s="72">
        <v>7.2700000000000005E-5</v>
      </c>
    </row>
    <row r="4450" spans="1:32" x14ac:dyDescent="0.25">
      <c r="A4450" s="73">
        <v>389.52019999999999</v>
      </c>
      <c r="B4450" s="63">
        <v>1.0089960000000001E-3</v>
      </c>
      <c r="D4450" s="73">
        <v>394.80020000000002</v>
      </c>
      <c r="E4450" s="63">
        <v>1.172981E-3</v>
      </c>
      <c r="G4450" s="74">
        <v>395.40249999999997</v>
      </c>
      <c r="H4450" s="69">
        <v>8.34E-4</v>
      </c>
      <c r="J4450" s="64">
        <v>390.81700000000001</v>
      </c>
      <c r="K4450" s="69">
        <v>5.2899999999999996E-4</v>
      </c>
      <c r="M4450" s="75">
        <v>382.0831</v>
      </c>
      <c r="N4450" s="65">
        <v>1.1906410000000001E-3</v>
      </c>
      <c r="O4450" s="70"/>
      <c r="P4450" s="75">
        <v>382.55349999999999</v>
      </c>
      <c r="Q4450" s="70">
        <v>7.94E-4</v>
      </c>
      <c r="S4450" s="75">
        <v>393.40320000000003</v>
      </c>
      <c r="T4450" s="65">
        <v>1.2962220000000001E-3</v>
      </c>
      <c r="V4450" s="76">
        <v>392.77620000000002</v>
      </c>
      <c r="W4450" s="71">
        <v>5.4000000000000001E-4</v>
      </c>
      <c r="Y4450" s="76">
        <v>391.37240000000003</v>
      </c>
      <c r="Z4450" s="71">
        <v>3.8999999999999999E-4</v>
      </c>
      <c r="AB4450" s="76">
        <v>395.15219999999999</v>
      </c>
      <c r="AC4450" s="71">
        <v>8.9800000000000001E-5</v>
      </c>
      <c r="AE4450" s="77">
        <v>393.6234</v>
      </c>
      <c r="AF4450" s="72">
        <v>7.36E-5</v>
      </c>
    </row>
    <row r="4451" spans="1:32" x14ac:dyDescent="0.25">
      <c r="A4451" s="73">
        <v>389.60660000000001</v>
      </c>
      <c r="B4451" s="63">
        <v>1.009217E-3</v>
      </c>
      <c r="D4451" s="73">
        <v>394.88119999999998</v>
      </c>
      <c r="E4451" s="63">
        <v>1.1714900000000001E-3</v>
      </c>
      <c r="G4451" s="74">
        <v>395.48410000000001</v>
      </c>
      <c r="H4451" s="69">
        <v>8.3199999999999995E-4</v>
      </c>
      <c r="J4451" s="64">
        <v>390.8972</v>
      </c>
      <c r="K4451" s="69">
        <v>5.2999999999999998E-4</v>
      </c>
      <c r="M4451" s="75">
        <v>382.16539999999998</v>
      </c>
      <c r="N4451" s="65">
        <v>1.1883180000000001E-3</v>
      </c>
      <c r="O4451" s="70"/>
      <c r="P4451" s="75">
        <v>382.63909999999998</v>
      </c>
      <c r="Q4451" s="70">
        <v>8.0099999999999995E-4</v>
      </c>
      <c r="S4451" s="75">
        <v>393.48919999999998</v>
      </c>
      <c r="T4451" s="65">
        <v>1.2978550000000001E-3</v>
      </c>
      <c r="V4451" s="76">
        <v>392.85879999999997</v>
      </c>
      <c r="W4451" s="71">
        <v>5.4100000000000003E-4</v>
      </c>
      <c r="Y4451" s="76">
        <v>391.45499999999998</v>
      </c>
      <c r="Z4451" s="71">
        <v>3.9100000000000002E-4</v>
      </c>
      <c r="AB4451" s="76">
        <v>395.23410000000001</v>
      </c>
      <c r="AC4451" s="71">
        <v>8.9599999999999996E-5</v>
      </c>
      <c r="AE4451" s="77">
        <v>393.70679999999999</v>
      </c>
      <c r="AF4451" s="72">
        <v>7.4400000000000006E-5</v>
      </c>
    </row>
    <row r="4452" spans="1:32" x14ac:dyDescent="0.25">
      <c r="A4452" s="73">
        <v>389.68520000000001</v>
      </c>
      <c r="B4452" s="63">
        <v>1.0102399999999999E-3</v>
      </c>
      <c r="D4452" s="73">
        <v>394.96820000000002</v>
      </c>
      <c r="E4452" s="63">
        <v>1.1686369999999999E-3</v>
      </c>
      <c r="G4452" s="74">
        <v>395.56540000000001</v>
      </c>
      <c r="H4452" s="69">
        <v>8.2899999999999998E-4</v>
      </c>
      <c r="J4452" s="64">
        <v>390.98200000000003</v>
      </c>
      <c r="K4452" s="69">
        <v>5.31E-4</v>
      </c>
      <c r="M4452" s="75">
        <v>382.2475</v>
      </c>
      <c r="N4452" s="65">
        <v>1.186412E-3</v>
      </c>
      <c r="O4452" s="70"/>
      <c r="P4452" s="75">
        <v>382.71679999999998</v>
      </c>
      <c r="Q4452" s="70">
        <v>8.0599999999999997E-4</v>
      </c>
      <c r="S4452" s="75">
        <v>393.5736</v>
      </c>
      <c r="T4452" s="65">
        <v>1.2998129999999999E-3</v>
      </c>
      <c r="V4452" s="76">
        <v>392.94260000000003</v>
      </c>
      <c r="W4452" s="71">
        <v>5.4100000000000003E-4</v>
      </c>
      <c r="Y4452" s="76">
        <v>391.54329999999999</v>
      </c>
      <c r="Z4452" s="71">
        <v>3.9199999999999999E-4</v>
      </c>
      <c r="AB4452" s="76">
        <v>395.3202</v>
      </c>
      <c r="AC4452" s="71">
        <v>8.9300000000000002E-5</v>
      </c>
      <c r="AE4452" s="77">
        <v>393.78750000000002</v>
      </c>
      <c r="AF4452" s="72">
        <v>7.5300000000000001E-5</v>
      </c>
    </row>
    <row r="4453" spans="1:32" x14ac:dyDescent="0.25">
      <c r="A4453" s="73">
        <v>389.7722</v>
      </c>
      <c r="B4453" s="63">
        <v>1.0103099999999999E-3</v>
      </c>
      <c r="D4453" s="73">
        <v>395.05220000000003</v>
      </c>
      <c r="E4453" s="63">
        <v>1.1665860000000001E-3</v>
      </c>
      <c r="G4453" s="74">
        <v>395.64920000000001</v>
      </c>
      <c r="H4453" s="69">
        <v>8.2700000000000004E-4</v>
      </c>
      <c r="J4453" s="64">
        <v>391.065</v>
      </c>
      <c r="K4453" s="69">
        <v>5.31E-4</v>
      </c>
      <c r="M4453" s="75">
        <v>382.33280000000002</v>
      </c>
      <c r="N4453" s="65">
        <v>1.184891E-3</v>
      </c>
      <c r="O4453" s="70"/>
      <c r="P4453" s="75">
        <v>382.7978</v>
      </c>
      <c r="Q4453" s="70">
        <v>8.1099999999999998E-4</v>
      </c>
      <c r="S4453" s="75">
        <v>393.65710000000001</v>
      </c>
      <c r="T4453" s="65">
        <v>1.301544E-3</v>
      </c>
      <c r="V4453" s="76">
        <v>393.02749999999997</v>
      </c>
      <c r="W4453" s="71">
        <v>5.4100000000000003E-4</v>
      </c>
      <c r="Y4453" s="76">
        <v>391.61840000000001</v>
      </c>
      <c r="Z4453" s="71">
        <v>3.9199999999999999E-4</v>
      </c>
      <c r="AB4453" s="76">
        <v>395.4042</v>
      </c>
      <c r="AC4453" s="71">
        <v>8.9099999999999997E-5</v>
      </c>
      <c r="AE4453" s="77">
        <v>393.87360000000001</v>
      </c>
      <c r="AF4453" s="72">
        <v>7.6299999999999998E-5</v>
      </c>
    </row>
    <row r="4454" spans="1:32" x14ac:dyDescent="0.25">
      <c r="A4454" s="73">
        <v>389.85570000000001</v>
      </c>
      <c r="B4454" s="63">
        <v>1.010852E-3</v>
      </c>
      <c r="D4454" s="73">
        <v>395.13389999999998</v>
      </c>
      <c r="E4454" s="63">
        <v>1.1647719999999999E-3</v>
      </c>
      <c r="G4454" s="74">
        <v>395.73309999999998</v>
      </c>
      <c r="H4454" s="69">
        <v>8.25E-4</v>
      </c>
      <c r="J4454" s="64">
        <v>391.14760000000001</v>
      </c>
      <c r="K4454" s="69">
        <v>5.3200000000000003E-4</v>
      </c>
      <c r="M4454" s="75">
        <v>382.41910000000001</v>
      </c>
      <c r="N4454" s="65">
        <v>1.1834650000000001E-3</v>
      </c>
      <c r="O4454" s="70"/>
      <c r="P4454" s="75">
        <v>382.88279999999997</v>
      </c>
      <c r="Q4454" s="70">
        <v>8.1300000000000003E-4</v>
      </c>
      <c r="S4454" s="75">
        <v>393.73719999999997</v>
      </c>
      <c r="T4454" s="65">
        <v>1.303387E-3</v>
      </c>
      <c r="V4454" s="76">
        <v>393.1071</v>
      </c>
      <c r="W4454" s="71">
        <v>5.4199999999999995E-4</v>
      </c>
      <c r="Y4454" s="76">
        <v>391.70299999999997</v>
      </c>
      <c r="Z4454" s="71">
        <v>3.9300000000000001E-4</v>
      </c>
      <c r="AB4454" s="76">
        <v>395.4896</v>
      </c>
      <c r="AC4454" s="71">
        <v>8.8900000000000006E-5</v>
      </c>
      <c r="AE4454" s="77">
        <v>393.95699999999999</v>
      </c>
      <c r="AF4454" s="72">
        <v>7.7700000000000005E-5</v>
      </c>
    </row>
    <row r="4455" spans="1:32" x14ac:dyDescent="0.25">
      <c r="A4455" s="73">
        <v>389.93779999999998</v>
      </c>
      <c r="B4455" s="63">
        <v>1.011861E-3</v>
      </c>
      <c r="D4455" s="73">
        <v>395.21679999999998</v>
      </c>
      <c r="E4455" s="63">
        <v>1.1620790000000001E-3</v>
      </c>
      <c r="G4455" s="74">
        <v>395.81659999999999</v>
      </c>
      <c r="H4455" s="69">
        <v>8.2299999999999995E-4</v>
      </c>
      <c r="J4455" s="64">
        <v>391.23160000000001</v>
      </c>
      <c r="K4455" s="69">
        <v>5.3300000000000005E-4</v>
      </c>
      <c r="M4455" s="75">
        <v>382.4991</v>
      </c>
      <c r="N4455" s="65">
        <v>1.1827859999999999E-3</v>
      </c>
      <c r="O4455" s="70"/>
      <c r="P4455" s="75">
        <v>382.96559999999999</v>
      </c>
      <c r="Q4455" s="70">
        <v>8.1499999999999997E-4</v>
      </c>
      <c r="S4455" s="75">
        <v>393.81880000000001</v>
      </c>
      <c r="T4455" s="65">
        <v>1.304422E-3</v>
      </c>
      <c r="V4455" s="76">
        <v>393.18720000000002</v>
      </c>
      <c r="W4455" s="71">
        <v>5.4199999999999995E-4</v>
      </c>
      <c r="Y4455" s="76">
        <v>391.78879999999998</v>
      </c>
      <c r="Z4455" s="71">
        <v>3.9300000000000001E-4</v>
      </c>
      <c r="AB4455" s="76">
        <v>395.57240000000002</v>
      </c>
      <c r="AC4455" s="71">
        <v>8.8800000000000004E-5</v>
      </c>
      <c r="AE4455" s="77">
        <v>394.04219999999998</v>
      </c>
      <c r="AF4455" s="72">
        <v>7.8800000000000004E-5</v>
      </c>
    </row>
    <row r="4456" spans="1:32" x14ac:dyDescent="0.25">
      <c r="A4456" s="73">
        <v>390.02480000000003</v>
      </c>
      <c r="B4456" s="63">
        <v>1.0128439999999999E-3</v>
      </c>
      <c r="D4456" s="73">
        <v>395.29849999999999</v>
      </c>
      <c r="E4456" s="63">
        <v>1.158856E-3</v>
      </c>
      <c r="G4456" s="74">
        <v>395.90100000000001</v>
      </c>
      <c r="H4456" s="69">
        <v>8.1999999999999998E-4</v>
      </c>
      <c r="J4456" s="64">
        <v>391.31389999999999</v>
      </c>
      <c r="K4456" s="69">
        <v>5.3200000000000003E-4</v>
      </c>
      <c r="M4456" s="75">
        <v>382.58019999999999</v>
      </c>
      <c r="N4456" s="65">
        <v>1.1827739999999999E-3</v>
      </c>
      <c r="O4456" s="70"/>
      <c r="P4456" s="75">
        <v>383.04750000000001</v>
      </c>
      <c r="Q4456" s="70">
        <v>8.1599999999999999E-4</v>
      </c>
      <c r="S4456" s="75">
        <v>393.90109999999999</v>
      </c>
      <c r="T4456" s="65">
        <v>1.3052999999999999E-3</v>
      </c>
      <c r="V4456" s="76">
        <v>393.26979999999998</v>
      </c>
      <c r="W4456" s="71">
        <v>5.4299999999999997E-4</v>
      </c>
      <c r="Y4456" s="76">
        <v>391.87360000000001</v>
      </c>
      <c r="Z4456" s="71">
        <v>3.9199999999999999E-4</v>
      </c>
      <c r="AB4456" s="76">
        <v>395.6542</v>
      </c>
      <c r="AC4456" s="71">
        <v>8.8700000000000001E-5</v>
      </c>
      <c r="AE4456" s="77">
        <v>394.12259999999998</v>
      </c>
      <c r="AF4456" s="72">
        <v>7.9599999999999997E-5</v>
      </c>
    </row>
    <row r="4457" spans="1:32" x14ac:dyDescent="0.25">
      <c r="A4457" s="73">
        <v>390.10399999999998</v>
      </c>
      <c r="B4457" s="63">
        <v>1.013442E-3</v>
      </c>
      <c r="D4457" s="73">
        <v>395.38080000000002</v>
      </c>
      <c r="E4457" s="63">
        <v>1.1557780000000001E-3</v>
      </c>
      <c r="G4457" s="74">
        <v>395.98439999999999</v>
      </c>
      <c r="H4457" s="69">
        <v>8.1800000000000004E-4</v>
      </c>
      <c r="J4457" s="64">
        <v>391.3963</v>
      </c>
      <c r="K4457" s="69">
        <v>5.3300000000000005E-4</v>
      </c>
      <c r="M4457" s="75">
        <v>382.66520000000003</v>
      </c>
      <c r="N4457" s="65">
        <v>1.1810029999999999E-3</v>
      </c>
      <c r="O4457" s="70"/>
      <c r="P4457" s="75">
        <v>383.13</v>
      </c>
      <c r="Q4457" s="70">
        <v>8.1800000000000004E-4</v>
      </c>
      <c r="S4457" s="75">
        <v>393.98719999999997</v>
      </c>
      <c r="T4457" s="65">
        <v>1.3059600000000001E-3</v>
      </c>
      <c r="V4457" s="76">
        <v>393.35669999999999</v>
      </c>
      <c r="W4457" s="71">
        <v>5.44E-4</v>
      </c>
      <c r="Y4457" s="76">
        <v>391.95510000000002</v>
      </c>
      <c r="Z4457" s="71">
        <v>3.9199999999999999E-4</v>
      </c>
      <c r="AB4457" s="76">
        <v>395.73840000000001</v>
      </c>
      <c r="AC4457" s="71">
        <v>8.8499999999999996E-5</v>
      </c>
      <c r="AE4457" s="77">
        <v>394.20670000000001</v>
      </c>
      <c r="AF4457" s="72">
        <v>8.03E-5</v>
      </c>
    </row>
    <row r="4458" spans="1:32" x14ac:dyDescent="0.25">
      <c r="A4458" s="73">
        <v>390.18560000000002</v>
      </c>
      <c r="B4458" s="63">
        <v>1.014636E-3</v>
      </c>
      <c r="D4458" s="73">
        <v>395.46660000000003</v>
      </c>
      <c r="E4458" s="63">
        <v>1.152997E-3</v>
      </c>
      <c r="G4458" s="74">
        <v>396.0684</v>
      </c>
      <c r="H4458" s="69">
        <v>8.1800000000000004E-4</v>
      </c>
      <c r="J4458" s="64">
        <v>391.48480000000001</v>
      </c>
      <c r="K4458" s="69">
        <v>5.3300000000000005E-4</v>
      </c>
      <c r="M4458" s="75">
        <v>382.74939999999998</v>
      </c>
      <c r="N4458" s="65">
        <v>1.178908E-3</v>
      </c>
      <c r="O4458" s="70"/>
      <c r="P4458" s="75">
        <v>383.21499999999997</v>
      </c>
      <c r="Q4458" s="70">
        <v>8.1999999999999998E-4</v>
      </c>
      <c r="S4458" s="75">
        <v>394.07</v>
      </c>
      <c r="T4458" s="65">
        <v>1.3064559999999999E-3</v>
      </c>
      <c r="V4458" s="76">
        <v>393.43650000000002</v>
      </c>
      <c r="W4458" s="71">
        <v>5.4500000000000002E-4</v>
      </c>
      <c r="Y4458" s="76">
        <v>392.03829999999999</v>
      </c>
      <c r="Z4458" s="71">
        <v>3.9199999999999999E-4</v>
      </c>
      <c r="AB4458" s="76">
        <v>395.82080000000002</v>
      </c>
      <c r="AC4458" s="71">
        <v>8.7999999999999998E-5</v>
      </c>
      <c r="AE4458" s="77">
        <v>394.28609999999998</v>
      </c>
      <c r="AF4458" s="72">
        <v>8.0900000000000001E-5</v>
      </c>
    </row>
    <row r="4459" spans="1:32" x14ac:dyDescent="0.25">
      <c r="A4459" s="73">
        <v>390.26580000000001</v>
      </c>
      <c r="B4459" s="63">
        <v>1.0156500000000001E-3</v>
      </c>
      <c r="D4459" s="73">
        <v>395.54860000000002</v>
      </c>
      <c r="E4459" s="63">
        <v>1.151064E-3</v>
      </c>
      <c r="G4459" s="74">
        <v>396.15320000000003</v>
      </c>
      <c r="H4459" s="69">
        <v>8.1800000000000004E-4</v>
      </c>
      <c r="J4459" s="64">
        <v>391.56470000000002</v>
      </c>
      <c r="K4459" s="69">
        <v>5.3300000000000005E-4</v>
      </c>
      <c r="M4459" s="75">
        <v>382.8297</v>
      </c>
      <c r="N4459" s="65">
        <v>1.1776239999999999E-3</v>
      </c>
      <c r="O4459" s="70"/>
      <c r="P4459" s="75">
        <v>383.29899999999998</v>
      </c>
      <c r="Q4459" s="70">
        <v>8.2100000000000001E-4</v>
      </c>
      <c r="S4459" s="75">
        <v>394.15159999999997</v>
      </c>
      <c r="T4459" s="65">
        <v>1.3085250000000001E-3</v>
      </c>
      <c r="V4459" s="76">
        <v>393.51749999999998</v>
      </c>
      <c r="W4459" s="71">
        <v>5.4500000000000002E-4</v>
      </c>
      <c r="Y4459" s="76">
        <v>392.12259999999998</v>
      </c>
      <c r="Z4459" s="71">
        <v>3.9199999999999999E-4</v>
      </c>
      <c r="AB4459" s="76">
        <v>395.89679999999998</v>
      </c>
      <c r="AC4459" s="71">
        <v>8.7499999999999999E-5</v>
      </c>
      <c r="AE4459" s="77">
        <v>394.37279999999998</v>
      </c>
      <c r="AF4459" s="72">
        <v>8.14E-5</v>
      </c>
    </row>
    <row r="4460" spans="1:32" x14ac:dyDescent="0.25">
      <c r="A4460" s="73">
        <v>390.3494</v>
      </c>
      <c r="B4460" s="63">
        <v>1.01643E-3</v>
      </c>
      <c r="D4460" s="73">
        <v>395.6311</v>
      </c>
      <c r="E4460" s="63">
        <v>1.1504410000000001E-3</v>
      </c>
      <c r="G4460" s="74">
        <v>396.2328</v>
      </c>
      <c r="H4460" s="69">
        <v>8.1899999999999996E-4</v>
      </c>
      <c r="J4460" s="64">
        <v>391.6438</v>
      </c>
      <c r="K4460" s="69">
        <v>5.3300000000000005E-4</v>
      </c>
      <c r="M4460" s="75">
        <v>382.91359999999997</v>
      </c>
      <c r="N4460" s="65">
        <v>1.176402E-3</v>
      </c>
      <c r="O4460" s="70"/>
      <c r="P4460" s="75">
        <v>383.38279999999997</v>
      </c>
      <c r="Q4460" s="70">
        <v>8.2299999999999995E-4</v>
      </c>
      <c r="S4460" s="75">
        <v>394.23700000000002</v>
      </c>
      <c r="T4460" s="65">
        <v>1.3100379999999999E-3</v>
      </c>
      <c r="V4460" s="76">
        <v>393.6019</v>
      </c>
      <c r="W4460" s="71">
        <v>5.4600000000000004E-4</v>
      </c>
      <c r="Y4460" s="76">
        <v>392.20069999999998</v>
      </c>
      <c r="Z4460" s="71">
        <v>3.9100000000000002E-4</v>
      </c>
      <c r="AB4460" s="76">
        <v>395.98419999999999</v>
      </c>
      <c r="AC4460" s="71">
        <v>8.6199999999999995E-5</v>
      </c>
      <c r="AE4460" s="77">
        <v>394.45359999999999</v>
      </c>
      <c r="AF4460" s="72">
        <v>8.2000000000000001E-5</v>
      </c>
    </row>
    <row r="4461" spans="1:32" x14ac:dyDescent="0.25">
      <c r="A4461" s="73">
        <v>390.43619999999999</v>
      </c>
      <c r="B4461" s="63">
        <v>1.0173409999999999E-3</v>
      </c>
      <c r="D4461" s="73">
        <v>395.71499999999997</v>
      </c>
      <c r="E4461" s="63">
        <v>1.150005E-3</v>
      </c>
      <c r="G4461" s="74">
        <v>396.31420000000003</v>
      </c>
      <c r="H4461" s="69">
        <v>8.1899999999999996E-4</v>
      </c>
      <c r="J4461" s="64">
        <v>391.7294</v>
      </c>
      <c r="K4461" s="69">
        <v>5.3300000000000005E-4</v>
      </c>
      <c r="M4461" s="75">
        <v>382.99759999999998</v>
      </c>
      <c r="N4461" s="65">
        <v>1.177116E-3</v>
      </c>
      <c r="O4461" s="70"/>
      <c r="P4461" s="75">
        <v>383.46260000000001</v>
      </c>
      <c r="Q4461" s="70">
        <v>8.25E-4</v>
      </c>
      <c r="S4461" s="75">
        <v>394.31740000000002</v>
      </c>
      <c r="T4461" s="65">
        <v>1.3114299999999999E-3</v>
      </c>
      <c r="V4461" s="76">
        <v>393.68599999999998</v>
      </c>
      <c r="W4461" s="71">
        <v>5.4600000000000004E-4</v>
      </c>
      <c r="Y4461" s="76">
        <v>392.28660000000002</v>
      </c>
      <c r="Z4461" s="71">
        <v>3.8900000000000002E-4</v>
      </c>
      <c r="AB4461" s="76">
        <v>396.065</v>
      </c>
      <c r="AC4461" s="71">
        <v>8.5199999999999997E-5</v>
      </c>
      <c r="AE4461" s="77">
        <v>394.53730000000002</v>
      </c>
      <c r="AF4461" s="72">
        <v>8.1799999999999996E-5</v>
      </c>
    </row>
    <row r="4462" spans="1:32" x14ac:dyDescent="0.25">
      <c r="A4462" s="73">
        <v>390.5215</v>
      </c>
      <c r="B4462" s="63">
        <v>1.01705E-3</v>
      </c>
      <c r="D4462" s="73">
        <v>395.79840000000002</v>
      </c>
      <c r="E4462" s="63">
        <v>1.149885E-3</v>
      </c>
      <c r="G4462" s="74">
        <v>396.40039999999999</v>
      </c>
      <c r="H4462" s="69">
        <v>8.1899999999999996E-4</v>
      </c>
      <c r="J4462" s="64">
        <v>391.81349999999998</v>
      </c>
      <c r="K4462" s="69">
        <v>5.3300000000000005E-4</v>
      </c>
      <c r="M4462" s="75">
        <v>383.08030000000002</v>
      </c>
      <c r="N4462" s="65">
        <v>1.177986E-3</v>
      </c>
      <c r="O4462" s="70"/>
      <c r="P4462" s="75">
        <v>383.54469999999998</v>
      </c>
      <c r="Q4462" s="70">
        <v>8.2600000000000002E-4</v>
      </c>
      <c r="S4462" s="75">
        <v>394.40289999999999</v>
      </c>
      <c r="T4462" s="65">
        <v>1.3131079999999999E-3</v>
      </c>
      <c r="V4462" s="76">
        <v>393.76830000000001</v>
      </c>
      <c r="W4462" s="71">
        <v>5.4600000000000004E-4</v>
      </c>
      <c r="Y4462" s="76">
        <v>392.36799999999999</v>
      </c>
      <c r="Z4462" s="71">
        <v>3.8699999999999997E-4</v>
      </c>
      <c r="AB4462" s="76">
        <v>396.14800000000002</v>
      </c>
      <c r="AC4462" s="71">
        <v>8.3900000000000006E-5</v>
      </c>
      <c r="AE4462" s="77">
        <v>394.61900000000003</v>
      </c>
      <c r="AF4462" s="72">
        <v>8.1699999999999994E-5</v>
      </c>
    </row>
    <row r="4463" spans="1:32" x14ac:dyDescent="0.25">
      <c r="A4463" s="73">
        <v>390.60109999999997</v>
      </c>
      <c r="B4463" s="63">
        <v>1.0171170000000001E-3</v>
      </c>
      <c r="D4463" s="73">
        <v>395.87740000000002</v>
      </c>
      <c r="E4463" s="63">
        <v>1.1501840000000001E-3</v>
      </c>
      <c r="G4463" s="74">
        <v>396.48439999999999</v>
      </c>
      <c r="H4463" s="69">
        <v>8.1800000000000004E-4</v>
      </c>
      <c r="J4463" s="64">
        <v>391.89690000000002</v>
      </c>
      <c r="K4463" s="69">
        <v>5.3399999999999997E-4</v>
      </c>
      <c r="M4463" s="75">
        <v>383.16210000000001</v>
      </c>
      <c r="N4463" s="65">
        <v>1.1792739999999999E-3</v>
      </c>
      <c r="O4463" s="70"/>
      <c r="P4463" s="75">
        <v>383.63060000000002</v>
      </c>
      <c r="Q4463" s="70">
        <v>8.2899999999999998E-4</v>
      </c>
      <c r="S4463" s="75">
        <v>394.48439999999999</v>
      </c>
      <c r="T4463" s="65">
        <v>1.3145279999999999E-3</v>
      </c>
      <c r="V4463" s="76">
        <v>393.84820000000002</v>
      </c>
      <c r="W4463" s="71">
        <v>5.4600000000000004E-4</v>
      </c>
      <c r="Y4463" s="76">
        <v>392.45420000000001</v>
      </c>
      <c r="Z4463" s="71">
        <v>3.8499999999999998E-4</v>
      </c>
      <c r="AB4463" s="76">
        <v>396.23399999999998</v>
      </c>
      <c r="AC4463" s="71">
        <v>8.3200000000000003E-5</v>
      </c>
      <c r="AE4463" s="77">
        <v>394.70440000000002</v>
      </c>
      <c r="AF4463" s="72">
        <v>8.1199999999999995E-5</v>
      </c>
    </row>
    <row r="4464" spans="1:32" x14ac:dyDescent="0.25">
      <c r="A4464" s="73">
        <v>390.6848</v>
      </c>
      <c r="B4464" s="63">
        <v>1.0176950000000001E-3</v>
      </c>
      <c r="D4464" s="73">
        <v>395.96530000000001</v>
      </c>
      <c r="E4464" s="63">
        <v>1.149441E-3</v>
      </c>
      <c r="G4464" s="74">
        <v>396.56529999999998</v>
      </c>
      <c r="H4464" s="69">
        <v>8.1700000000000002E-4</v>
      </c>
      <c r="J4464" s="64">
        <v>391.9778</v>
      </c>
      <c r="K4464" s="69">
        <v>5.3399999999999997E-4</v>
      </c>
      <c r="M4464" s="75">
        <v>383.24700000000001</v>
      </c>
      <c r="N4464" s="65">
        <v>1.180918E-3</v>
      </c>
      <c r="O4464" s="70"/>
      <c r="P4464" s="75">
        <v>383.71600000000001</v>
      </c>
      <c r="Q4464" s="70">
        <v>8.3299999999999997E-4</v>
      </c>
      <c r="S4464" s="75">
        <v>394.56689999999998</v>
      </c>
      <c r="T4464" s="65">
        <v>1.316205E-3</v>
      </c>
      <c r="V4464" s="76">
        <v>393.9314</v>
      </c>
      <c r="W4464" s="71">
        <v>5.4699999999999996E-4</v>
      </c>
      <c r="Y4464" s="76">
        <v>392.53660000000002</v>
      </c>
      <c r="Z4464" s="71">
        <v>3.8400000000000001E-4</v>
      </c>
      <c r="AB4464" s="76">
        <v>396.3152</v>
      </c>
      <c r="AC4464" s="71">
        <v>8.2700000000000004E-5</v>
      </c>
      <c r="AE4464" s="77">
        <v>394.78719999999998</v>
      </c>
      <c r="AF4464" s="72">
        <v>8.0699999999999996E-5</v>
      </c>
    </row>
    <row r="4465" spans="1:32" x14ac:dyDescent="0.25">
      <c r="A4465" s="73">
        <v>390.76609999999999</v>
      </c>
      <c r="B4465" s="63">
        <v>1.0180059999999999E-3</v>
      </c>
      <c r="D4465" s="73">
        <v>396.04590000000002</v>
      </c>
      <c r="E4465" s="63">
        <v>1.1496659999999999E-3</v>
      </c>
      <c r="G4465" s="74">
        <v>396.6465</v>
      </c>
      <c r="H4465" s="69">
        <v>8.1700000000000002E-4</v>
      </c>
      <c r="J4465" s="64">
        <v>392.06079999999997</v>
      </c>
      <c r="K4465" s="69">
        <v>5.3499999999999999E-4</v>
      </c>
      <c r="M4465" s="75">
        <v>383.3306</v>
      </c>
      <c r="N4465" s="65">
        <v>1.1829950000000001E-3</v>
      </c>
      <c r="O4465" s="70"/>
      <c r="P4465" s="75">
        <v>383.79939999999999</v>
      </c>
      <c r="Q4465" s="70">
        <v>8.3600000000000005E-4</v>
      </c>
      <c r="S4465" s="75">
        <v>394.65359999999998</v>
      </c>
      <c r="T4465" s="65">
        <v>1.317873E-3</v>
      </c>
      <c r="V4465" s="76">
        <v>394.01299999999998</v>
      </c>
      <c r="W4465" s="71">
        <v>5.4699999999999996E-4</v>
      </c>
      <c r="Y4465" s="76">
        <v>392.62040000000002</v>
      </c>
      <c r="Z4465" s="71">
        <v>3.8200000000000002E-4</v>
      </c>
      <c r="AB4465" s="76">
        <v>396.39699999999999</v>
      </c>
      <c r="AC4465" s="71">
        <v>8.2000000000000001E-5</v>
      </c>
      <c r="AE4465" s="77">
        <v>394.87439999999998</v>
      </c>
      <c r="AF4465" s="72">
        <v>8.0699999999999996E-5</v>
      </c>
    </row>
    <row r="4466" spans="1:32" x14ac:dyDescent="0.25">
      <c r="A4466" s="73">
        <v>390.8519</v>
      </c>
      <c r="B4466" s="63">
        <v>1.018651E-3</v>
      </c>
      <c r="D4466" s="73">
        <v>396.1311</v>
      </c>
      <c r="E4466" s="63">
        <v>1.1515340000000001E-3</v>
      </c>
      <c r="G4466" s="74">
        <v>396.73379999999997</v>
      </c>
      <c r="H4466" s="69">
        <v>8.1700000000000002E-4</v>
      </c>
      <c r="J4466" s="64">
        <v>392.14330000000001</v>
      </c>
      <c r="K4466" s="69">
        <v>5.3499999999999999E-4</v>
      </c>
      <c r="M4466" s="75">
        <v>383.41460000000001</v>
      </c>
      <c r="N4466" s="65">
        <v>1.184325E-3</v>
      </c>
      <c r="O4466" s="70"/>
      <c r="P4466" s="75">
        <v>383.88</v>
      </c>
      <c r="Q4466" s="70">
        <v>8.4000000000000003E-4</v>
      </c>
      <c r="S4466" s="75">
        <v>394.73559999999998</v>
      </c>
      <c r="T4466" s="65">
        <v>1.3193460000000001E-3</v>
      </c>
      <c r="V4466" s="76">
        <v>394.09739999999999</v>
      </c>
      <c r="W4466" s="71">
        <v>5.4799999999999998E-4</v>
      </c>
      <c r="Y4466" s="76">
        <v>392.70080000000002</v>
      </c>
      <c r="Z4466" s="71">
        <v>3.8099999999999999E-4</v>
      </c>
      <c r="AB4466" s="76">
        <v>396.4787</v>
      </c>
      <c r="AC4466" s="71">
        <v>8.1199999999999995E-5</v>
      </c>
      <c r="AE4466" s="77">
        <v>394.95670000000001</v>
      </c>
      <c r="AF4466" s="72">
        <v>8.0699999999999996E-5</v>
      </c>
    </row>
    <row r="4467" spans="1:32" x14ac:dyDescent="0.25">
      <c r="A4467" s="73">
        <v>390.93180000000001</v>
      </c>
      <c r="B4467" s="63">
        <v>1.019156E-3</v>
      </c>
      <c r="D4467" s="73">
        <v>396.21319999999997</v>
      </c>
      <c r="E4467" s="63">
        <v>1.152337E-3</v>
      </c>
      <c r="G4467" s="74">
        <v>396.8134</v>
      </c>
      <c r="H4467" s="69">
        <v>8.1700000000000002E-4</v>
      </c>
      <c r="J4467" s="64">
        <v>392.22949999999997</v>
      </c>
      <c r="K4467" s="69">
        <v>5.3499999999999999E-4</v>
      </c>
      <c r="M4467" s="75">
        <v>383.49520000000001</v>
      </c>
      <c r="N4467" s="65">
        <v>1.1861090000000001E-3</v>
      </c>
      <c r="O4467" s="70"/>
      <c r="P4467" s="75">
        <v>383.96780000000001</v>
      </c>
      <c r="Q4467" s="70">
        <v>8.4400000000000002E-4</v>
      </c>
      <c r="S4467" s="75">
        <v>394.81900000000002</v>
      </c>
      <c r="T4467" s="65">
        <v>1.3203139999999999E-3</v>
      </c>
      <c r="V4467" s="76">
        <v>394.18200000000002</v>
      </c>
      <c r="W4467" s="71">
        <v>5.4900000000000001E-4</v>
      </c>
      <c r="Y4467" s="76">
        <v>392.78199999999998</v>
      </c>
      <c r="Z4467" s="71">
        <v>3.8000000000000002E-4</v>
      </c>
      <c r="AB4467" s="76">
        <v>396.56720000000001</v>
      </c>
      <c r="AC4467" s="71">
        <v>8.0699999999999996E-5</v>
      </c>
      <c r="AE4467" s="77">
        <v>395.03980000000001</v>
      </c>
      <c r="AF4467" s="72">
        <v>8.0400000000000003E-5</v>
      </c>
    </row>
    <row r="4468" spans="1:32" x14ac:dyDescent="0.25">
      <c r="A4468" s="73">
        <v>391.01220000000001</v>
      </c>
      <c r="B4468" s="63">
        <v>1.0196140000000001E-3</v>
      </c>
      <c r="D4468" s="73">
        <v>396.2978</v>
      </c>
      <c r="E4468" s="63">
        <v>1.1542080000000001E-3</v>
      </c>
      <c r="G4468" s="74">
        <v>396.89870000000002</v>
      </c>
      <c r="H4468" s="69">
        <v>8.1599999999999999E-4</v>
      </c>
      <c r="J4468" s="64">
        <v>392.3116</v>
      </c>
      <c r="K4468" s="69">
        <v>5.3499999999999999E-4</v>
      </c>
      <c r="M4468" s="75">
        <v>383.57889999999998</v>
      </c>
      <c r="N4468" s="65">
        <v>1.18801E-3</v>
      </c>
      <c r="O4468" s="70"/>
      <c r="P4468" s="75">
        <v>384.04750000000001</v>
      </c>
      <c r="Q4468" s="70">
        <v>8.4900000000000004E-4</v>
      </c>
      <c r="S4468" s="75">
        <v>394.90159999999997</v>
      </c>
      <c r="T4468" s="65">
        <v>1.321198E-3</v>
      </c>
      <c r="V4468" s="76">
        <v>394.26560000000001</v>
      </c>
      <c r="W4468" s="71">
        <v>5.5000000000000003E-4</v>
      </c>
      <c r="Y4468" s="76">
        <v>392.86900000000003</v>
      </c>
      <c r="Z4468" s="71">
        <v>3.7800000000000003E-4</v>
      </c>
      <c r="AB4468" s="76">
        <v>396.64890000000003</v>
      </c>
      <c r="AC4468" s="71">
        <v>8.0199999999999998E-5</v>
      </c>
      <c r="AE4468" s="77">
        <v>395.11950000000002</v>
      </c>
      <c r="AF4468" s="72">
        <v>8.0199999999999998E-5</v>
      </c>
    </row>
    <row r="4469" spans="1:32" x14ac:dyDescent="0.25">
      <c r="A4469" s="73">
        <v>391.10050000000001</v>
      </c>
      <c r="B4469" s="63">
        <v>1.01994E-3</v>
      </c>
      <c r="D4469" s="73">
        <v>396.3811</v>
      </c>
      <c r="E4469" s="63">
        <v>1.1545640000000001E-3</v>
      </c>
      <c r="G4469" s="74">
        <v>396.97980000000001</v>
      </c>
      <c r="H4469" s="69">
        <v>8.1499999999999997E-4</v>
      </c>
      <c r="J4469" s="64">
        <v>392.39260000000002</v>
      </c>
      <c r="K4469" s="69">
        <v>5.3499999999999999E-4</v>
      </c>
      <c r="M4469" s="75">
        <v>383.66300000000001</v>
      </c>
      <c r="N4469" s="65">
        <v>1.189561E-3</v>
      </c>
      <c r="O4469" s="70"/>
      <c r="P4469" s="75">
        <v>384.1311</v>
      </c>
      <c r="Q4469" s="70">
        <v>8.5300000000000003E-4</v>
      </c>
      <c r="S4469" s="75">
        <v>394.98660000000001</v>
      </c>
      <c r="T4469" s="65">
        <v>1.3211150000000001E-3</v>
      </c>
      <c r="V4469" s="76">
        <v>394.34660000000002</v>
      </c>
      <c r="W4469" s="71">
        <v>5.5000000000000003E-4</v>
      </c>
      <c r="Y4469" s="76">
        <v>392.95</v>
      </c>
      <c r="Z4469" s="71">
        <v>3.77E-4</v>
      </c>
      <c r="AB4469" s="76">
        <v>396.73140000000001</v>
      </c>
      <c r="AC4469" s="71">
        <v>7.9599999999999997E-5</v>
      </c>
      <c r="AE4469" s="77">
        <v>395.20400000000001</v>
      </c>
      <c r="AF4469" s="72">
        <v>8.0500000000000005E-5</v>
      </c>
    </row>
    <row r="4470" spans="1:32" x14ac:dyDescent="0.25">
      <c r="A4470" s="73">
        <v>391.17970000000003</v>
      </c>
      <c r="B4470" s="63">
        <v>1.01968E-3</v>
      </c>
      <c r="D4470" s="73">
        <v>396.46440000000001</v>
      </c>
      <c r="E4470" s="63">
        <v>1.153633E-3</v>
      </c>
      <c r="G4470" s="74">
        <v>397.06459999999998</v>
      </c>
      <c r="H4470" s="69">
        <v>8.1300000000000003E-4</v>
      </c>
      <c r="J4470" s="64">
        <v>392.47620000000001</v>
      </c>
      <c r="K4470" s="69">
        <v>5.3499999999999999E-4</v>
      </c>
      <c r="M4470" s="75">
        <v>383.7484</v>
      </c>
      <c r="N4470" s="65">
        <v>1.1901119999999999E-3</v>
      </c>
      <c r="O4470" s="70"/>
      <c r="P4470" s="75">
        <v>384.21080000000001</v>
      </c>
      <c r="Q4470" s="70">
        <v>8.5599999999999999E-4</v>
      </c>
      <c r="S4470" s="75">
        <v>395.06880000000001</v>
      </c>
      <c r="T4470" s="65">
        <v>1.320533E-3</v>
      </c>
      <c r="V4470" s="76">
        <v>394.43349999999998</v>
      </c>
      <c r="W4470" s="71">
        <v>5.4900000000000001E-4</v>
      </c>
      <c r="Y4470" s="76">
        <v>393.03579999999999</v>
      </c>
      <c r="Z4470" s="71">
        <v>3.7599999999999998E-4</v>
      </c>
      <c r="AB4470" s="76">
        <v>396.81200000000001</v>
      </c>
      <c r="AC4470" s="71">
        <v>7.9400000000000006E-5</v>
      </c>
      <c r="AE4470" s="77">
        <v>395.28840000000002</v>
      </c>
      <c r="AF4470" s="72">
        <v>8.0699999999999996E-5</v>
      </c>
    </row>
    <row r="4471" spans="1:32" x14ac:dyDescent="0.25">
      <c r="A4471" s="73">
        <v>391.2627</v>
      </c>
      <c r="B4471" s="63">
        <v>1.0191180000000001E-3</v>
      </c>
      <c r="D4471" s="73">
        <v>396.54969999999997</v>
      </c>
      <c r="E4471" s="63">
        <v>1.1514069999999999E-3</v>
      </c>
      <c r="G4471" s="74">
        <v>397.14670000000001</v>
      </c>
      <c r="H4471" s="69">
        <v>8.12E-4</v>
      </c>
      <c r="J4471" s="64">
        <v>392.56180000000001</v>
      </c>
      <c r="K4471" s="69">
        <v>5.3499999999999999E-4</v>
      </c>
      <c r="M4471" s="75">
        <v>383.82909999999998</v>
      </c>
      <c r="N4471" s="65">
        <v>1.190576E-3</v>
      </c>
      <c r="O4471" s="70"/>
      <c r="P4471" s="75">
        <v>384.29840000000002</v>
      </c>
      <c r="Q4471" s="70">
        <v>8.5899999999999995E-4</v>
      </c>
      <c r="S4471" s="75">
        <v>395.15199999999999</v>
      </c>
      <c r="T4471" s="65">
        <v>1.319789E-3</v>
      </c>
      <c r="V4471" s="76">
        <v>394.51339999999999</v>
      </c>
      <c r="W4471" s="71">
        <v>5.5000000000000003E-4</v>
      </c>
      <c r="Y4471" s="76">
        <v>393.11750000000001</v>
      </c>
      <c r="Z4471" s="71">
        <v>3.77E-4</v>
      </c>
      <c r="AB4471" s="76">
        <v>396.89659999999998</v>
      </c>
      <c r="AC4471" s="71">
        <v>7.9200000000000001E-5</v>
      </c>
      <c r="AE4471" s="77">
        <v>395.37090000000001</v>
      </c>
      <c r="AF4471" s="72">
        <v>8.1600000000000005E-5</v>
      </c>
    </row>
    <row r="4472" spans="1:32" x14ac:dyDescent="0.25">
      <c r="A4472" s="73">
        <v>391.34820000000002</v>
      </c>
      <c r="B4472" s="63">
        <v>1.0192459999999999E-3</v>
      </c>
      <c r="D4472" s="73">
        <v>396.6309</v>
      </c>
      <c r="E4472" s="63">
        <v>1.1489689999999999E-3</v>
      </c>
      <c r="G4472" s="74">
        <v>397.23140000000001</v>
      </c>
      <c r="H4472" s="69">
        <v>8.1300000000000003E-4</v>
      </c>
      <c r="J4472" s="64">
        <v>392.64339999999999</v>
      </c>
      <c r="K4472" s="69">
        <v>5.3399999999999997E-4</v>
      </c>
      <c r="M4472" s="75">
        <v>383.91579999999999</v>
      </c>
      <c r="N4472" s="65">
        <v>1.1906219999999999E-3</v>
      </c>
      <c r="O4472" s="70"/>
      <c r="P4472" s="75">
        <v>384.37529999999998</v>
      </c>
      <c r="Q4472" s="70">
        <v>8.6399999999999997E-4</v>
      </c>
      <c r="S4472" s="75">
        <v>395.2364</v>
      </c>
      <c r="T4472" s="65">
        <v>1.3197079999999999E-3</v>
      </c>
      <c r="V4472" s="76">
        <v>394.59820000000002</v>
      </c>
      <c r="W4472" s="71">
        <v>5.5000000000000003E-4</v>
      </c>
      <c r="Y4472" s="76">
        <v>393.19959999999998</v>
      </c>
      <c r="Z4472" s="71">
        <v>3.77E-4</v>
      </c>
      <c r="AB4472" s="76">
        <v>396.98079999999999</v>
      </c>
      <c r="AC4472" s="71">
        <v>7.8999999999999996E-5</v>
      </c>
      <c r="AE4472" s="77">
        <v>395.45280000000002</v>
      </c>
      <c r="AF4472" s="72">
        <v>8.3100000000000001E-5</v>
      </c>
    </row>
    <row r="4473" spans="1:32" x14ac:dyDescent="0.25">
      <c r="A4473" s="73">
        <v>391.43029999999999</v>
      </c>
      <c r="B4473" s="63">
        <v>1.019537E-3</v>
      </c>
      <c r="D4473" s="73">
        <v>396.71449999999999</v>
      </c>
      <c r="E4473" s="63">
        <v>1.1469480000000001E-3</v>
      </c>
      <c r="G4473" s="74">
        <v>397.31220000000002</v>
      </c>
      <c r="H4473" s="69">
        <v>8.1300000000000003E-4</v>
      </c>
      <c r="J4473" s="64">
        <v>392.72710000000001</v>
      </c>
      <c r="K4473" s="69">
        <v>5.3300000000000005E-4</v>
      </c>
      <c r="M4473" s="75">
        <v>383.99520000000001</v>
      </c>
      <c r="N4473" s="65">
        <v>1.190883E-3</v>
      </c>
      <c r="O4473" s="70"/>
      <c r="P4473" s="75">
        <v>384.46449999999999</v>
      </c>
      <c r="Q4473" s="70">
        <v>8.6700000000000004E-4</v>
      </c>
      <c r="S4473" s="75">
        <v>395.3168</v>
      </c>
      <c r="T4473" s="65">
        <v>1.319265E-3</v>
      </c>
      <c r="V4473" s="76">
        <v>394.68340000000001</v>
      </c>
      <c r="W4473" s="71">
        <v>5.5000000000000003E-4</v>
      </c>
      <c r="Y4473" s="76">
        <v>393.28609999999998</v>
      </c>
      <c r="Z4473" s="71">
        <v>3.77E-4</v>
      </c>
      <c r="AB4473" s="76">
        <v>397.06369999999998</v>
      </c>
      <c r="AC4473" s="71">
        <v>7.8700000000000002E-5</v>
      </c>
      <c r="AE4473" s="77">
        <v>395.53800000000001</v>
      </c>
      <c r="AF4473" s="72">
        <v>8.3999999999999995E-5</v>
      </c>
    </row>
    <row r="4474" spans="1:32" x14ac:dyDescent="0.25">
      <c r="A4474" s="73">
        <v>391.51459999999997</v>
      </c>
      <c r="B4474" s="63">
        <v>1.019002E-3</v>
      </c>
      <c r="D4474" s="73">
        <v>396.79770000000002</v>
      </c>
      <c r="E4474" s="63">
        <v>1.14558E-3</v>
      </c>
      <c r="G4474" s="74">
        <v>397.3981</v>
      </c>
      <c r="H4474" s="69">
        <v>8.12E-4</v>
      </c>
      <c r="J4474" s="64">
        <v>392.81180000000001</v>
      </c>
      <c r="K4474" s="69">
        <v>5.3200000000000003E-4</v>
      </c>
      <c r="M4474" s="75">
        <v>384.07839999999999</v>
      </c>
      <c r="N4474" s="65">
        <v>1.1909469999999999E-3</v>
      </c>
      <c r="O4474" s="70"/>
      <c r="P4474" s="75">
        <v>384.54590000000002</v>
      </c>
      <c r="Q4474" s="70">
        <v>8.6799999999999996E-4</v>
      </c>
      <c r="S4474" s="75">
        <v>395.40589999999997</v>
      </c>
      <c r="T4474" s="65">
        <v>1.318474E-3</v>
      </c>
      <c r="V4474" s="76">
        <v>394.76499999999999</v>
      </c>
      <c r="W4474" s="71">
        <v>5.4900000000000001E-4</v>
      </c>
      <c r="Y4474" s="76">
        <v>393.37040000000002</v>
      </c>
      <c r="Z4474" s="71">
        <v>3.7800000000000003E-4</v>
      </c>
      <c r="AB4474" s="76">
        <v>397.1456</v>
      </c>
      <c r="AC4474" s="71">
        <v>7.8399999999999995E-5</v>
      </c>
      <c r="AE4474" s="77">
        <v>395.61939999999998</v>
      </c>
      <c r="AF4474" s="72">
        <v>8.5199999999999997E-5</v>
      </c>
    </row>
    <row r="4475" spans="1:32" x14ac:dyDescent="0.25">
      <c r="A4475" s="73">
        <v>391.59960000000001</v>
      </c>
      <c r="B4475" s="63">
        <v>1.0180409999999999E-3</v>
      </c>
      <c r="D4475" s="73">
        <v>396.88299999999998</v>
      </c>
      <c r="E4475" s="63">
        <v>1.1441719999999999E-3</v>
      </c>
      <c r="G4475" s="74">
        <v>397.4794</v>
      </c>
      <c r="H4475" s="69">
        <v>8.12E-4</v>
      </c>
      <c r="J4475" s="64">
        <v>392.89400000000001</v>
      </c>
      <c r="K4475" s="69">
        <v>5.2999999999999998E-4</v>
      </c>
      <c r="M4475" s="75">
        <v>384.16109999999998</v>
      </c>
      <c r="N4475" s="65">
        <v>1.1916940000000001E-3</v>
      </c>
      <c r="O4475" s="70"/>
      <c r="P4475" s="75">
        <v>384.6302</v>
      </c>
      <c r="Q4475" s="70">
        <v>8.6899999999999998E-4</v>
      </c>
      <c r="S4475" s="75">
        <v>395.48719999999997</v>
      </c>
      <c r="T4475" s="65">
        <v>1.3181110000000001E-3</v>
      </c>
      <c r="V4475" s="76">
        <v>394.84679999999997</v>
      </c>
      <c r="W4475" s="71">
        <v>5.4799999999999998E-4</v>
      </c>
      <c r="Y4475" s="76">
        <v>393.4529</v>
      </c>
      <c r="Z4475" s="71">
        <v>3.7800000000000003E-4</v>
      </c>
      <c r="AB4475" s="76">
        <v>397.22820000000002</v>
      </c>
      <c r="AC4475" s="71">
        <v>7.8399999999999995E-5</v>
      </c>
      <c r="AE4475" s="77">
        <v>395.7022</v>
      </c>
      <c r="AF4475" s="72">
        <v>8.6000000000000003E-5</v>
      </c>
    </row>
    <row r="4476" spans="1:32" x14ac:dyDescent="0.25">
      <c r="A4476" s="73">
        <v>391.6807</v>
      </c>
      <c r="B4476" s="63">
        <v>1.0178920000000001E-3</v>
      </c>
      <c r="D4476" s="73">
        <v>396.96339999999998</v>
      </c>
      <c r="E4476" s="63">
        <v>1.141841E-3</v>
      </c>
      <c r="G4476" s="74">
        <v>397.56</v>
      </c>
      <c r="H4476" s="69">
        <v>8.12E-4</v>
      </c>
      <c r="J4476" s="64">
        <v>392.97989999999999</v>
      </c>
      <c r="K4476" s="69">
        <v>5.2899999999999996E-4</v>
      </c>
      <c r="M4476" s="75">
        <v>384.24220000000003</v>
      </c>
      <c r="N4476" s="65">
        <v>1.192359E-3</v>
      </c>
      <c r="O4476" s="70"/>
      <c r="P4476" s="75">
        <v>384.7106</v>
      </c>
      <c r="Q4476" s="70">
        <v>8.6899999999999998E-4</v>
      </c>
      <c r="S4476" s="75">
        <v>395.56560000000002</v>
      </c>
      <c r="T4476" s="65">
        <v>1.317943E-3</v>
      </c>
      <c r="V4476" s="76">
        <v>394.93049999999999</v>
      </c>
      <c r="W4476" s="71">
        <v>5.4699999999999996E-4</v>
      </c>
      <c r="Y4476" s="76">
        <v>393.53559999999999</v>
      </c>
      <c r="Z4476" s="71">
        <v>3.77E-4</v>
      </c>
      <c r="AB4476" s="76">
        <v>397.31310000000002</v>
      </c>
      <c r="AC4476" s="71">
        <v>7.8499999999999997E-5</v>
      </c>
      <c r="AE4476" s="77">
        <v>395.78609999999998</v>
      </c>
      <c r="AF4476" s="72">
        <v>8.6500000000000002E-5</v>
      </c>
    </row>
    <row r="4477" spans="1:32" x14ac:dyDescent="0.25">
      <c r="A4477" s="73">
        <v>391.76659999999998</v>
      </c>
      <c r="B4477" s="63">
        <v>1.0178520000000001E-3</v>
      </c>
      <c r="D4477" s="73">
        <v>397.04829999999998</v>
      </c>
      <c r="E4477" s="63">
        <v>1.1393779999999999E-3</v>
      </c>
      <c r="G4477" s="74">
        <v>397.64100000000002</v>
      </c>
      <c r="H4477" s="69">
        <v>8.1099999999999998E-4</v>
      </c>
      <c r="J4477" s="64">
        <v>393.05939999999998</v>
      </c>
      <c r="K4477" s="69">
        <v>5.2899999999999996E-4</v>
      </c>
      <c r="M4477" s="75">
        <v>384.33</v>
      </c>
      <c r="N4477" s="65">
        <v>1.193562E-3</v>
      </c>
      <c r="O4477" s="70"/>
      <c r="P4477" s="75">
        <v>384.79599999999999</v>
      </c>
      <c r="Q4477" s="70">
        <v>8.6700000000000004E-4</v>
      </c>
      <c r="S4477" s="75">
        <v>395.65159999999997</v>
      </c>
      <c r="T4477" s="65">
        <v>1.3183540000000001E-3</v>
      </c>
      <c r="V4477" s="76">
        <v>395.01609999999999</v>
      </c>
      <c r="W4477" s="71">
        <v>5.4600000000000004E-4</v>
      </c>
      <c r="Y4477" s="76">
        <v>393.61259999999999</v>
      </c>
      <c r="Z4477" s="71">
        <v>3.77E-4</v>
      </c>
      <c r="AB4477" s="76">
        <v>397.39819999999997</v>
      </c>
      <c r="AC4477" s="71">
        <v>7.8700000000000002E-5</v>
      </c>
      <c r="AE4477" s="77">
        <v>395.86950000000002</v>
      </c>
      <c r="AF4477" s="72">
        <v>8.7000000000000001E-5</v>
      </c>
    </row>
    <row r="4478" spans="1:32" x14ac:dyDescent="0.25">
      <c r="A4478" s="73">
        <v>391.85039999999998</v>
      </c>
      <c r="B4478" s="63">
        <v>1.017696E-3</v>
      </c>
      <c r="D4478" s="73">
        <v>397.12920000000003</v>
      </c>
      <c r="E4478" s="63">
        <v>1.136335E-3</v>
      </c>
      <c r="G4478" s="74">
        <v>397.72739999999999</v>
      </c>
      <c r="H4478" s="69">
        <v>8.12E-4</v>
      </c>
      <c r="J4478" s="64">
        <v>393.14260000000002</v>
      </c>
      <c r="K4478" s="69">
        <v>5.2899999999999996E-4</v>
      </c>
      <c r="M4478" s="75">
        <v>384.41140000000001</v>
      </c>
      <c r="N4478" s="65">
        <v>1.193899E-3</v>
      </c>
      <c r="O4478" s="70"/>
      <c r="P4478" s="75">
        <v>384.875</v>
      </c>
      <c r="Q4478" s="70">
        <v>8.6600000000000002E-4</v>
      </c>
      <c r="S4478" s="75">
        <v>395.7328</v>
      </c>
      <c r="T4478" s="65">
        <v>1.3180119999999999E-3</v>
      </c>
      <c r="V4478" s="76">
        <v>395.09500000000003</v>
      </c>
      <c r="W4478" s="71">
        <v>5.4500000000000002E-4</v>
      </c>
      <c r="Y4478" s="76">
        <v>393.69979999999998</v>
      </c>
      <c r="Z4478" s="71">
        <v>3.7800000000000003E-4</v>
      </c>
      <c r="AB4478" s="76">
        <v>397.47719999999998</v>
      </c>
      <c r="AC4478" s="71">
        <v>7.8999999999999996E-5</v>
      </c>
      <c r="AE4478" s="77">
        <v>395.9495</v>
      </c>
      <c r="AF4478" s="72">
        <v>8.7000000000000001E-5</v>
      </c>
    </row>
    <row r="4479" spans="1:32" x14ac:dyDescent="0.25">
      <c r="A4479" s="73">
        <v>391.93060000000003</v>
      </c>
      <c r="B4479" s="63">
        <v>1.0171780000000001E-3</v>
      </c>
      <c r="D4479" s="73">
        <v>397.21280000000002</v>
      </c>
      <c r="E4479" s="63">
        <v>1.1339919999999999E-3</v>
      </c>
      <c r="G4479" s="74">
        <v>397.81</v>
      </c>
      <c r="H4479" s="69">
        <v>8.12E-4</v>
      </c>
      <c r="J4479" s="64">
        <v>393.22309999999999</v>
      </c>
      <c r="K4479" s="69">
        <v>5.2899999999999996E-4</v>
      </c>
      <c r="M4479" s="75">
        <v>384.49340000000001</v>
      </c>
      <c r="N4479" s="65">
        <v>1.1935139999999999E-3</v>
      </c>
      <c r="O4479" s="70"/>
      <c r="P4479" s="75">
        <v>384.96</v>
      </c>
      <c r="Q4479" s="70">
        <v>8.6399999999999997E-4</v>
      </c>
      <c r="S4479" s="75">
        <v>395.8125</v>
      </c>
      <c r="T4479" s="65">
        <v>1.317005E-3</v>
      </c>
      <c r="V4479" s="76">
        <v>395.17970000000003</v>
      </c>
      <c r="W4479" s="71">
        <v>5.4500000000000002E-4</v>
      </c>
      <c r="Y4479" s="76">
        <v>393.78199999999998</v>
      </c>
      <c r="Z4479" s="71">
        <v>3.77E-4</v>
      </c>
      <c r="AB4479" s="76">
        <v>397.55919999999998</v>
      </c>
      <c r="AC4479" s="71">
        <v>7.9499999999999994E-5</v>
      </c>
      <c r="AE4479" s="77">
        <v>396.03899999999999</v>
      </c>
      <c r="AF4479" s="72">
        <v>8.6899999999999998E-5</v>
      </c>
    </row>
    <row r="4480" spans="1:32" x14ac:dyDescent="0.25">
      <c r="A4480" s="73">
        <v>392.01839999999999</v>
      </c>
      <c r="B4480" s="63">
        <v>1.0170960000000001E-3</v>
      </c>
      <c r="D4480" s="73">
        <v>397.29539999999997</v>
      </c>
      <c r="E4480" s="63">
        <v>1.132339E-3</v>
      </c>
      <c r="G4480" s="74">
        <v>397.8963</v>
      </c>
      <c r="H4480" s="69">
        <v>8.1300000000000003E-4</v>
      </c>
      <c r="J4480" s="64">
        <v>393.30840000000001</v>
      </c>
      <c r="K4480" s="69">
        <v>5.2899999999999996E-4</v>
      </c>
      <c r="M4480" s="75">
        <v>384.57900000000001</v>
      </c>
      <c r="N4480" s="65">
        <v>1.1946280000000001E-3</v>
      </c>
      <c r="O4480" s="70"/>
      <c r="P4480" s="75">
        <v>385.04539999999997</v>
      </c>
      <c r="Q4480" s="70">
        <v>8.61E-4</v>
      </c>
      <c r="S4480" s="75">
        <v>395.8997</v>
      </c>
      <c r="T4480" s="65">
        <v>1.3167459999999999E-3</v>
      </c>
      <c r="V4480" s="76">
        <v>395.26310000000001</v>
      </c>
      <c r="W4480" s="71">
        <v>5.4500000000000002E-4</v>
      </c>
      <c r="Y4480" s="76">
        <v>393.86500000000001</v>
      </c>
      <c r="Z4480" s="71">
        <v>3.77E-4</v>
      </c>
      <c r="AB4480" s="76">
        <v>397.64319999999998</v>
      </c>
      <c r="AC4480" s="71">
        <v>7.9900000000000004E-5</v>
      </c>
      <c r="AE4480" s="77">
        <v>396.12060000000002</v>
      </c>
      <c r="AF4480" s="72">
        <v>8.7000000000000001E-5</v>
      </c>
    </row>
    <row r="4481" spans="1:32" x14ac:dyDescent="0.25">
      <c r="A4481" s="73">
        <v>392.09789999999998</v>
      </c>
      <c r="B4481" s="63">
        <v>1.0180110000000001E-3</v>
      </c>
      <c r="D4481" s="73">
        <v>397.37720000000002</v>
      </c>
      <c r="E4481" s="63">
        <v>1.1312259999999999E-3</v>
      </c>
      <c r="G4481" s="74">
        <v>397.97649999999999</v>
      </c>
      <c r="H4481" s="69">
        <v>8.1400000000000005E-4</v>
      </c>
      <c r="J4481" s="64">
        <v>393.3922</v>
      </c>
      <c r="K4481" s="69">
        <v>5.2899999999999996E-4</v>
      </c>
      <c r="M4481" s="75">
        <v>384.66359999999997</v>
      </c>
      <c r="N4481" s="65">
        <v>1.195305E-3</v>
      </c>
      <c r="O4481" s="70"/>
      <c r="P4481" s="75">
        <v>385.12729999999999</v>
      </c>
      <c r="Q4481" s="70">
        <v>8.5999999999999998E-4</v>
      </c>
      <c r="S4481" s="75">
        <v>395.98219999999998</v>
      </c>
      <c r="T4481" s="65">
        <v>1.3166339999999999E-3</v>
      </c>
      <c r="V4481" s="76">
        <v>395.34339999999997</v>
      </c>
      <c r="W4481" s="71">
        <v>5.4500000000000002E-4</v>
      </c>
      <c r="Y4481" s="76">
        <v>393.95060000000001</v>
      </c>
      <c r="Z4481" s="71">
        <v>3.7599999999999998E-4</v>
      </c>
      <c r="AB4481" s="76">
        <v>397.73079999999999</v>
      </c>
      <c r="AC4481" s="71">
        <v>8.0500000000000005E-5</v>
      </c>
      <c r="AE4481" s="77">
        <v>396.20249999999999</v>
      </c>
      <c r="AF4481" s="72">
        <v>8.5799999999999998E-5</v>
      </c>
    </row>
    <row r="4482" spans="1:32" x14ac:dyDescent="0.25">
      <c r="A4482" s="73">
        <v>392.18279999999999</v>
      </c>
      <c r="B4482" s="63">
        <v>1.0191429999999999E-3</v>
      </c>
      <c r="D4482" s="73">
        <v>397.46120000000002</v>
      </c>
      <c r="E4482" s="63">
        <v>1.130713E-3</v>
      </c>
      <c r="G4482" s="74">
        <v>398.05889999999999</v>
      </c>
      <c r="H4482" s="69">
        <v>8.1300000000000003E-4</v>
      </c>
      <c r="J4482" s="64">
        <v>393.47390000000001</v>
      </c>
      <c r="K4482" s="69">
        <v>5.2999999999999998E-4</v>
      </c>
      <c r="M4482" s="75">
        <v>384.74200000000002</v>
      </c>
      <c r="N4482" s="65">
        <v>1.1961739999999999E-3</v>
      </c>
      <c r="O4482" s="70"/>
      <c r="P4482" s="75">
        <v>385.21249999999998</v>
      </c>
      <c r="Q4482" s="70">
        <v>8.5800000000000004E-4</v>
      </c>
      <c r="S4482" s="75">
        <v>396.06450000000001</v>
      </c>
      <c r="T4482" s="65">
        <v>1.3164439999999999E-3</v>
      </c>
      <c r="V4482" s="76">
        <v>395.43189999999998</v>
      </c>
      <c r="W4482" s="71">
        <v>5.44E-4</v>
      </c>
      <c r="Y4482" s="76">
        <v>394.03059999999999</v>
      </c>
      <c r="Z4482" s="71">
        <v>3.7500000000000001E-4</v>
      </c>
      <c r="AB4482" s="76">
        <v>397.81220000000002</v>
      </c>
      <c r="AC4482" s="71">
        <v>8.1100000000000006E-5</v>
      </c>
      <c r="AE4482" s="77">
        <v>396.28800000000001</v>
      </c>
      <c r="AF4482" s="72">
        <v>8.4599999999999996E-5</v>
      </c>
    </row>
    <row r="4483" spans="1:32" x14ac:dyDescent="0.25">
      <c r="A4483" s="73">
        <v>392.26330000000002</v>
      </c>
      <c r="B4483" s="63">
        <v>1.020111E-3</v>
      </c>
      <c r="D4483" s="73">
        <v>397.54320000000001</v>
      </c>
      <c r="E4483" s="63">
        <v>1.128787E-3</v>
      </c>
      <c r="G4483" s="74">
        <v>398.14640000000003</v>
      </c>
      <c r="H4483" s="69">
        <v>8.1400000000000005E-4</v>
      </c>
      <c r="J4483" s="64">
        <v>393.55759999999998</v>
      </c>
      <c r="K4483" s="69">
        <v>5.3200000000000003E-4</v>
      </c>
      <c r="M4483" s="75">
        <v>384.82799999999997</v>
      </c>
      <c r="N4483" s="65">
        <v>1.1970699999999999E-3</v>
      </c>
      <c r="O4483" s="70"/>
      <c r="P4483" s="75">
        <v>385.2946</v>
      </c>
      <c r="Q4483" s="70">
        <v>8.5599999999999999E-4</v>
      </c>
      <c r="S4483" s="75">
        <v>396.14620000000002</v>
      </c>
      <c r="T4483" s="65">
        <v>1.3156229999999999E-3</v>
      </c>
      <c r="V4483" s="76">
        <v>395.51560000000001</v>
      </c>
      <c r="W4483" s="71">
        <v>5.44E-4</v>
      </c>
      <c r="Y4483" s="76">
        <v>394.113</v>
      </c>
      <c r="Z4483" s="71">
        <v>3.7399999999999998E-4</v>
      </c>
      <c r="AB4483" s="76">
        <v>397.89620000000002</v>
      </c>
      <c r="AC4483" s="71">
        <v>8.2100000000000003E-5</v>
      </c>
      <c r="AE4483" s="77">
        <v>396.37150000000003</v>
      </c>
      <c r="AF4483" s="72">
        <v>8.3599999999999999E-5</v>
      </c>
    </row>
    <row r="4484" spans="1:32" x14ac:dyDescent="0.25">
      <c r="A4484" s="73">
        <v>392.34480000000002</v>
      </c>
      <c r="B4484" s="63">
        <v>1.021348E-3</v>
      </c>
      <c r="D4484" s="73">
        <v>397.62349999999998</v>
      </c>
      <c r="E4484" s="63">
        <v>1.127526E-3</v>
      </c>
      <c r="G4484" s="74">
        <v>398.22480000000002</v>
      </c>
      <c r="H4484" s="69">
        <v>8.1599999999999999E-4</v>
      </c>
      <c r="J4484" s="64">
        <v>393.63900000000001</v>
      </c>
      <c r="K4484" s="69">
        <v>5.3300000000000005E-4</v>
      </c>
      <c r="M4484" s="75">
        <v>384.90940000000001</v>
      </c>
      <c r="N4484" s="65">
        <v>1.199266E-3</v>
      </c>
      <c r="O4484" s="70"/>
      <c r="P4484" s="75">
        <v>385.37979999999999</v>
      </c>
      <c r="Q4484" s="70">
        <v>8.5499999999999997E-4</v>
      </c>
      <c r="S4484" s="75">
        <v>396.22899999999998</v>
      </c>
      <c r="T4484" s="65">
        <v>1.3151840000000001E-3</v>
      </c>
      <c r="V4484" s="76">
        <v>395.5967</v>
      </c>
      <c r="W4484" s="71">
        <v>5.4500000000000002E-4</v>
      </c>
      <c r="Y4484" s="76">
        <v>394.19979999999998</v>
      </c>
      <c r="Z4484" s="71">
        <v>3.7300000000000001E-4</v>
      </c>
      <c r="AB4484" s="76">
        <v>397.97750000000002</v>
      </c>
      <c r="AC4484" s="71">
        <v>8.2899999999999996E-5</v>
      </c>
      <c r="AE4484" s="77">
        <v>396.45460000000003</v>
      </c>
      <c r="AF4484" s="72">
        <v>8.2600000000000002E-5</v>
      </c>
    </row>
    <row r="4485" spans="1:32" x14ac:dyDescent="0.25">
      <c r="A4485" s="73">
        <v>392.4314</v>
      </c>
      <c r="B4485" s="63">
        <v>1.023452E-3</v>
      </c>
      <c r="D4485" s="73">
        <v>397.70780000000002</v>
      </c>
      <c r="E4485" s="63">
        <v>1.1265380000000001E-3</v>
      </c>
      <c r="G4485" s="74">
        <v>398.30840000000001</v>
      </c>
      <c r="H4485" s="69">
        <v>8.1599999999999999E-4</v>
      </c>
      <c r="J4485" s="64">
        <v>393.7244</v>
      </c>
      <c r="K4485" s="69">
        <v>5.3399999999999997E-4</v>
      </c>
      <c r="M4485" s="75">
        <v>384.99599999999998</v>
      </c>
      <c r="N4485" s="65">
        <v>1.1998860000000001E-3</v>
      </c>
      <c r="O4485" s="70"/>
      <c r="P4485" s="75">
        <v>385.46260000000001</v>
      </c>
      <c r="Q4485" s="70">
        <v>8.5700000000000001E-4</v>
      </c>
      <c r="S4485" s="75">
        <v>396.31180000000001</v>
      </c>
      <c r="T4485" s="65">
        <v>1.314778E-3</v>
      </c>
      <c r="V4485" s="76">
        <v>395.6748</v>
      </c>
      <c r="W4485" s="71">
        <v>5.4600000000000004E-4</v>
      </c>
      <c r="Y4485" s="76">
        <v>394.2835</v>
      </c>
      <c r="Z4485" s="71">
        <v>3.7300000000000001E-4</v>
      </c>
      <c r="AB4485" s="76">
        <v>398.06119999999999</v>
      </c>
      <c r="AC4485" s="71">
        <v>8.3700000000000002E-5</v>
      </c>
      <c r="AE4485" s="77">
        <v>396.5378</v>
      </c>
      <c r="AF4485" s="72">
        <v>8.1600000000000005E-5</v>
      </c>
    </row>
    <row r="4486" spans="1:32" x14ac:dyDescent="0.25">
      <c r="A4486" s="73">
        <v>392.51600000000002</v>
      </c>
      <c r="B4486" s="63">
        <v>1.0249359999999999E-3</v>
      </c>
      <c r="D4486" s="73">
        <v>397.79149999999998</v>
      </c>
      <c r="E4486" s="63">
        <v>1.125734E-3</v>
      </c>
      <c r="G4486" s="74">
        <v>398.39400000000001</v>
      </c>
      <c r="H4486" s="69">
        <v>8.1700000000000002E-4</v>
      </c>
      <c r="J4486" s="64">
        <v>393.81040000000002</v>
      </c>
      <c r="K4486" s="69">
        <v>5.3499999999999999E-4</v>
      </c>
      <c r="M4486" s="75">
        <v>385.07569999999998</v>
      </c>
      <c r="N4486" s="65">
        <v>1.1995560000000001E-3</v>
      </c>
      <c r="O4486" s="70"/>
      <c r="P4486" s="75">
        <v>385.54239999999999</v>
      </c>
      <c r="Q4486" s="70">
        <v>8.5800000000000004E-4</v>
      </c>
      <c r="S4486" s="75">
        <v>396.39490000000001</v>
      </c>
      <c r="T4486" s="65">
        <v>1.3138080000000001E-3</v>
      </c>
      <c r="V4486" s="76">
        <v>395.76280000000003</v>
      </c>
      <c r="W4486" s="71">
        <v>5.4600000000000004E-4</v>
      </c>
      <c r="Y4486" s="76">
        <v>394.36250000000001</v>
      </c>
      <c r="Z4486" s="71">
        <v>3.7199999999999999E-4</v>
      </c>
      <c r="AB4486" s="76">
        <v>398.14350000000002</v>
      </c>
      <c r="AC4486" s="71">
        <v>8.4099999999999998E-5</v>
      </c>
      <c r="AE4486" s="77">
        <v>396.62180000000001</v>
      </c>
      <c r="AF4486" s="72">
        <v>8.1000000000000004E-5</v>
      </c>
    </row>
    <row r="4487" spans="1:32" x14ac:dyDescent="0.25">
      <c r="A4487" s="73">
        <v>392.59719999999999</v>
      </c>
      <c r="B4487" s="63">
        <v>1.0262509999999999E-3</v>
      </c>
      <c r="D4487" s="73">
        <v>397.87090000000001</v>
      </c>
      <c r="E4487" s="63">
        <v>1.1254209999999999E-3</v>
      </c>
      <c r="G4487" s="74">
        <v>398.47789999999998</v>
      </c>
      <c r="H4487" s="69">
        <v>8.1800000000000004E-4</v>
      </c>
      <c r="J4487" s="64">
        <v>393.89249999999998</v>
      </c>
      <c r="K4487" s="69">
        <v>5.3600000000000002E-4</v>
      </c>
      <c r="M4487" s="75">
        <v>385.16019999999997</v>
      </c>
      <c r="N4487" s="65">
        <v>1.199756E-3</v>
      </c>
      <c r="O4487" s="70"/>
      <c r="P4487" s="75">
        <v>385.62450000000001</v>
      </c>
      <c r="Q4487" s="70">
        <v>8.5999999999999998E-4</v>
      </c>
      <c r="S4487" s="75">
        <v>396.4778</v>
      </c>
      <c r="T4487" s="65">
        <v>1.3125120000000001E-3</v>
      </c>
      <c r="V4487" s="76">
        <v>395.84589999999997</v>
      </c>
      <c r="W4487" s="71">
        <v>5.4600000000000004E-4</v>
      </c>
      <c r="Y4487" s="76">
        <v>394.44799999999998</v>
      </c>
      <c r="Z4487" s="71">
        <v>3.7100000000000002E-4</v>
      </c>
      <c r="AB4487" s="76">
        <v>398.22539999999998</v>
      </c>
      <c r="AC4487" s="71">
        <v>8.4300000000000003E-5</v>
      </c>
      <c r="AE4487" s="77">
        <v>396.6995</v>
      </c>
      <c r="AF4487" s="72">
        <v>8.0900000000000001E-5</v>
      </c>
    </row>
    <row r="4488" spans="1:32" x14ac:dyDescent="0.25">
      <c r="A4488" s="73">
        <v>392.68020000000001</v>
      </c>
      <c r="B4488" s="63">
        <v>1.027179E-3</v>
      </c>
      <c r="D4488" s="73">
        <v>397.95749999999998</v>
      </c>
      <c r="E4488" s="63">
        <v>1.1243780000000001E-3</v>
      </c>
      <c r="G4488" s="74">
        <v>398.55900000000003</v>
      </c>
      <c r="H4488" s="69">
        <v>8.1700000000000002E-4</v>
      </c>
      <c r="J4488" s="64">
        <v>393.97660000000002</v>
      </c>
      <c r="K4488" s="69">
        <v>5.3600000000000002E-4</v>
      </c>
      <c r="M4488" s="75">
        <v>385.24540000000002</v>
      </c>
      <c r="N4488" s="65">
        <v>1.1997900000000001E-3</v>
      </c>
      <c r="O4488" s="70"/>
      <c r="P4488" s="75">
        <v>385.71179999999998</v>
      </c>
      <c r="Q4488" s="70">
        <v>8.61E-4</v>
      </c>
      <c r="S4488" s="75">
        <v>396.56200000000001</v>
      </c>
      <c r="T4488" s="65">
        <v>1.3124639999999999E-3</v>
      </c>
      <c r="V4488" s="76">
        <v>395.93060000000003</v>
      </c>
      <c r="W4488" s="71">
        <v>5.4600000000000004E-4</v>
      </c>
      <c r="Y4488" s="76">
        <v>394.52789999999999</v>
      </c>
      <c r="Z4488" s="71">
        <v>3.6999999999999999E-4</v>
      </c>
      <c r="AB4488" s="76">
        <v>398.30739999999997</v>
      </c>
      <c r="AC4488" s="71">
        <v>8.42E-5</v>
      </c>
      <c r="AE4488" s="77">
        <v>396.78480000000002</v>
      </c>
      <c r="AF4488" s="72">
        <v>8.1199999999999995E-5</v>
      </c>
    </row>
    <row r="4489" spans="1:32" x14ac:dyDescent="0.25">
      <c r="A4489" s="73">
        <v>392.76220000000001</v>
      </c>
      <c r="B4489" s="63">
        <v>1.0279950000000001E-3</v>
      </c>
      <c r="D4489" s="73">
        <v>398.04169999999999</v>
      </c>
      <c r="E4489" s="63">
        <v>1.1236799999999999E-3</v>
      </c>
      <c r="G4489" s="74">
        <v>398.64159999999998</v>
      </c>
      <c r="H4489" s="69">
        <v>8.1700000000000002E-4</v>
      </c>
      <c r="J4489" s="64">
        <v>394.05720000000002</v>
      </c>
      <c r="K4489" s="69">
        <v>5.3700000000000004E-4</v>
      </c>
      <c r="M4489" s="75">
        <v>385.32580000000002</v>
      </c>
      <c r="N4489" s="65">
        <v>1.2012909999999999E-3</v>
      </c>
      <c r="O4489" s="70"/>
      <c r="P4489" s="75">
        <v>385.79660000000001</v>
      </c>
      <c r="Q4489" s="70">
        <v>8.6300000000000005E-4</v>
      </c>
      <c r="S4489" s="75">
        <v>396.64479999999998</v>
      </c>
      <c r="T4489" s="65">
        <v>1.3122940000000001E-3</v>
      </c>
      <c r="V4489" s="76">
        <v>396.01580000000001</v>
      </c>
      <c r="W4489" s="71">
        <v>5.4600000000000004E-4</v>
      </c>
      <c r="Y4489" s="76">
        <v>394.61329999999998</v>
      </c>
      <c r="Z4489" s="71">
        <v>3.6900000000000002E-4</v>
      </c>
      <c r="AB4489" s="76">
        <v>398.39409999999998</v>
      </c>
      <c r="AC4489" s="71">
        <v>8.4300000000000003E-5</v>
      </c>
      <c r="AE4489" s="77">
        <v>396.86619999999999</v>
      </c>
      <c r="AF4489" s="72">
        <v>8.1299999999999997E-5</v>
      </c>
    </row>
    <row r="4490" spans="1:32" x14ac:dyDescent="0.25">
      <c r="A4490" s="73">
        <v>392.84870000000001</v>
      </c>
      <c r="B4490" s="63">
        <v>1.0294620000000001E-3</v>
      </c>
      <c r="D4490" s="73">
        <v>398.12520000000001</v>
      </c>
      <c r="E4490" s="63">
        <v>1.1232010000000001E-3</v>
      </c>
      <c r="G4490" s="74">
        <v>398.72800000000001</v>
      </c>
      <c r="H4490" s="69">
        <v>8.1599999999999999E-4</v>
      </c>
      <c r="J4490" s="64">
        <v>394.14339999999999</v>
      </c>
      <c r="K4490" s="69">
        <v>5.3799999999999996E-4</v>
      </c>
      <c r="M4490" s="75">
        <v>385.40940000000001</v>
      </c>
      <c r="N4490" s="65">
        <v>1.2028640000000001E-3</v>
      </c>
      <c r="O4490" s="70"/>
      <c r="P4490" s="75">
        <v>385.87819999999999</v>
      </c>
      <c r="Q4490" s="70">
        <v>8.6399999999999997E-4</v>
      </c>
      <c r="S4490" s="75">
        <v>396.72620000000001</v>
      </c>
      <c r="T4490" s="65">
        <v>1.3117020000000001E-3</v>
      </c>
      <c r="V4490" s="76">
        <v>396.09570000000002</v>
      </c>
      <c r="W4490" s="71">
        <v>5.4699999999999996E-4</v>
      </c>
      <c r="Y4490" s="76">
        <v>394.69540000000001</v>
      </c>
      <c r="Z4490" s="71">
        <v>3.6900000000000002E-4</v>
      </c>
      <c r="AB4490" s="76">
        <v>398.47649999999999</v>
      </c>
      <c r="AC4490" s="71">
        <v>8.4699999999999999E-5</v>
      </c>
      <c r="AE4490" s="77">
        <v>396.95280000000002</v>
      </c>
      <c r="AF4490" s="72">
        <v>8.1100000000000006E-5</v>
      </c>
    </row>
    <row r="4491" spans="1:32" x14ac:dyDescent="0.25">
      <c r="A4491" s="73">
        <v>392.93200000000002</v>
      </c>
      <c r="B4491" s="63">
        <v>1.030754E-3</v>
      </c>
      <c r="D4491" s="73">
        <v>398.21</v>
      </c>
      <c r="E4491" s="63">
        <v>1.123272E-3</v>
      </c>
      <c r="G4491" s="74">
        <v>398.81110000000001</v>
      </c>
      <c r="H4491" s="69">
        <v>8.1599999999999999E-4</v>
      </c>
      <c r="J4491" s="64">
        <v>394.22340000000003</v>
      </c>
      <c r="K4491" s="69">
        <v>5.3899999999999998E-4</v>
      </c>
      <c r="M4491" s="75">
        <v>385.49020000000002</v>
      </c>
      <c r="N4491" s="65">
        <v>1.204583E-3</v>
      </c>
      <c r="O4491" s="70"/>
      <c r="P4491" s="75">
        <v>385.96339999999998</v>
      </c>
      <c r="Q4491" s="70">
        <v>8.6300000000000005E-4</v>
      </c>
      <c r="S4491" s="75">
        <v>396.81220000000002</v>
      </c>
      <c r="T4491" s="65">
        <v>1.3110839999999999E-3</v>
      </c>
      <c r="V4491" s="76">
        <v>396.17899999999997</v>
      </c>
      <c r="W4491" s="71">
        <v>5.4699999999999996E-4</v>
      </c>
      <c r="Y4491" s="76">
        <v>394.78320000000002</v>
      </c>
      <c r="Z4491" s="71">
        <v>3.6900000000000002E-4</v>
      </c>
      <c r="AB4491" s="76">
        <v>398.5609</v>
      </c>
      <c r="AC4491" s="71">
        <v>8.5199999999999997E-5</v>
      </c>
      <c r="AE4491" s="77">
        <v>397.03410000000002</v>
      </c>
      <c r="AF4491" s="72">
        <v>8.1500000000000002E-5</v>
      </c>
    </row>
    <row r="4492" spans="1:32" x14ac:dyDescent="0.25">
      <c r="A4492" s="73">
        <v>393.01319999999998</v>
      </c>
      <c r="B4492" s="63">
        <v>1.032308E-3</v>
      </c>
      <c r="D4492" s="73">
        <v>398.28960000000001</v>
      </c>
      <c r="E4492" s="63">
        <v>1.12279E-3</v>
      </c>
      <c r="G4492" s="74">
        <v>398.89449999999999</v>
      </c>
      <c r="H4492" s="69">
        <v>8.1700000000000002E-4</v>
      </c>
      <c r="J4492" s="64">
        <v>394.30849999999998</v>
      </c>
      <c r="K4492" s="69">
        <v>5.3899999999999998E-4</v>
      </c>
      <c r="M4492" s="75">
        <v>385.58</v>
      </c>
      <c r="N4492" s="65">
        <v>1.206712E-3</v>
      </c>
      <c r="O4492" s="70"/>
      <c r="P4492" s="75">
        <v>386.04669999999999</v>
      </c>
      <c r="Q4492" s="70">
        <v>8.5999999999999998E-4</v>
      </c>
      <c r="S4492" s="75">
        <v>396.89589999999998</v>
      </c>
      <c r="T4492" s="65">
        <v>1.3102000000000001E-3</v>
      </c>
      <c r="V4492" s="76">
        <v>396.26299999999998</v>
      </c>
      <c r="W4492" s="71">
        <v>5.4600000000000004E-4</v>
      </c>
      <c r="Y4492" s="76">
        <v>394.863</v>
      </c>
      <c r="Z4492" s="71">
        <v>3.6900000000000002E-4</v>
      </c>
      <c r="AB4492" s="76">
        <v>398.64460000000003</v>
      </c>
      <c r="AC4492" s="71">
        <v>8.6000000000000003E-5</v>
      </c>
      <c r="AE4492" s="77">
        <v>397.11599999999999</v>
      </c>
      <c r="AF4492" s="72">
        <v>8.1699999999999994E-5</v>
      </c>
    </row>
    <row r="4493" spans="1:32" x14ac:dyDescent="0.25">
      <c r="A4493" s="73">
        <v>393.09679999999997</v>
      </c>
      <c r="B4493" s="63">
        <v>1.033625E-3</v>
      </c>
      <c r="D4493" s="73">
        <v>398.37180000000001</v>
      </c>
      <c r="E4493" s="63">
        <v>1.1229180000000001E-3</v>
      </c>
      <c r="G4493" s="74">
        <v>398.97859999999997</v>
      </c>
      <c r="H4493" s="69">
        <v>8.1599999999999999E-4</v>
      </c>
      <c r="J4493" s="64">
        <v>394.39260000000002</v>
      </c>
      <c r="K4493" s="69">
        <v>5.4000000000000001E-4</v>
      </c>
      <c r="M4493" s="75">
        <v>385.66430000000003</v>
      </c>
      <c r="N4493" s="65">
        <v>1.208881E-3</v>
      </c>
      <c r="O4493" s="70"/>
      <c r="P4493" s="75">
        <v>386.12779999999998</v>
      </c>
      <c r="Q4493" s="70">
        <v>8.5899999999999995E-4</v>
      </c>
      <c r="S4493" s="75">
        <v>396.9778</v>
      </c>
      <c r="T4493" s="65">
        <v>1.3102280000000001E-3</v>
      </c>
      <c r="V4493" s="76">
        <v>396.3426</v>
      </c>
      <c r="W4493" s="71">
        <v>5.4600000000000004E-4</v>
      </c>
      <c r="Y4493" s="76">
        <v>394.94600000000003</v>
      </c>
      <c r="Z4493" s="71">
        <v>3.6900000000000002E-4</v>
      </c>
      <c r="AB4493" s="76">
        <v>398.726</v>
      </c>
      <c r="AC4493" s="71">
        <v>8.6100000000000006E-5</v>
      </c>
      <c r="AE4493" s="77">
        <v>397.19970000000001</v>
      </c>
      <c r="AF4493" s="72">
        <v>8.1799999999999996E-5</v>
      </c>
    </row>
    <row r="4494" spans="1:32" x14ac:dyDescent="0.25">
      <c r="A4494" s="73">
        <v>393.18040000000002</v>
      </c>
      <c r="B4494" s="63">
        <v>1.034767E-3</v>
      </c>
      <c r="D4494" s="73">
        <v>398.4547</v>
      </c>
      <c r="E4494" s="63">
        <v>1.1236200000000001E-3</v>
      </c>
      <c r="G4494" s="74">
        <v>399.0591</v>
      </c>
      <c r="H4494" s="69">
        <v>8.1400000000000005E-4</v>
      </c>
      <c r="J4494" s="64">
        <v>394.47210000000001</v>
      </c>
      <c r="K4494" s="69">
        <v>5.4000000000000001E-4</v>
      </c>
      <c r="M4494" s="75">
        <v>385.74579999999997</v>
      </c>
      <c r="N4494" s="65">
        <v>1.210151E-3</v>
      </c>
      <c r="O4494" s="70"/>
      <c r="P4494" s="75">
        <v>386.209</v>
      </c>
      <c r="Q4494" s="70">
        <v>8.5599999999999999E-4</v>
      </c>
      <c r="S4494" s="75">
        <v>397.06079999999997</v>
      </c>
      <c r="T4494" s="65">
        <v>1.3104659999999999E-3</v>
      </c>
      <c r="V4494" s="76">
        <v>396.43279999999999</v>
      </c>
      <c r="W4494" s="71">
        <v>5.4600000000000004E-4</v>
      </c>
      <c r="Y4494" s="76">
        <v>395.02890000000002</v>
      </c>
      <c r="Z4494" s="71">
        <v>3.68E-4</v>
      </c>
      <c r="AB4494" s="76">
        <v>398.81229999999999</v>
      </c>
      <c r="AC4494" s="71">
        <v>8.6000000000000003E-5</v>
      </c>
      <c r="AE4494" s="77">
        <v>397.2835</v>
      </c>
      <c r="AF4494" s="72">
        <v>8.2299999999999995E-5</v>
      </c>
    </row>
    <row r="4495" spans="1:32" x14ac:dyDescent="0.25">
      <c r="A4495" s="73">
        <v>393.26389999999998</v>
      </c>
      <c r="B4495" s="63">
        <v>1.035153E-3</v>
      </c>
      <c r="D4495" s="73">
        <v>398.5385</v>
      </c>
      <c r="E4495" s="63">
        <v>1.1241160000000001E-3</v>
      </c>
      <c r="G4495" s="74">
        <v>399.14389999999997</v>
      </c>
      <c r="H4495" s="69">
        <v>8.12E-4</v>
      </c>
      <c r="J4495" s="64">
        <v>394.55540000000002</v>
      </c>
      <c r="K4495" s="69">
        <v>5.4000000000000001E-4</v>
      </c>
      <c r="M4495" s="75">
        <v>385.82810000000001</v>
      </c>
      <c r="N4495" s="65">
        <v>1.211812E-3</v>
      </c>
      <c r="O4495" s="70"/>
      <c r="P4495" s="75">
        <v>386.29050000000001</v>
      </c>
      <c r="Q4495" s="70">
        <v>8.52E-4</v>
      </c>
      <c r="S4495" s="75">
        <v>397.14409999999998</v>
      </c>
      <c r="T4495" s="65">
        <v>1.310114E-3</v>
      </c>
      <c r="V4495" s="76">
        <v>396.51280000000003</v>
      </c>
      <c r="W4495" s="71">
        <v>5.4500000000000002E-4</v>
      </c>
      <c r="Y4495" s="76">
        <v>395.11160000000001</v>
      </c>
      <c r="Z4495" s="71">
        <v>3.68E-4</v>
      </c>
      <c r="AB4495" s="76">
        <v>398.8972</v>
      </c>
      <c r="AC4495" s="71">
        <v>8.6000000000000003E-5</v>
      </c>
      <c r="AE4495" s="77">
        <v>397.36750000000001</v>
      </c>
      <c r="AF4495" s="72">
        <v>8.2600000000000002E-5</v>
      </c>
    </row>
    <row r="4496" spans="1:32" x14ac:dyDescent="0.25">
      <c r="A4496" s="73">
        <v>393.34789999999998</v>
      </c>
      <c r="B4496" s="63">
        <v>1.035238E-3</v>
      </c>
      <c r="D4496" s="73">
        <v>398.62029999999999</v>
      </c>
      <c r="E4496" s="63">
        <v>1.1237059999999999E-3</v>
      </c>
      <c r="G4496" s="74">
        <v>399.226</v>
      </c>
      <c r="H4496" s="69">
        <v>8.1099999999999998E-4</v>
      </c>
      <c r="J4496" s="64">
        <v>394.63839999999999</v>
      </c>
      <c r="K4496" s="69">
        <v>5.4000000000000001E-4</v>
      </c>
      <c r="M4496" s="75">
        <v>385.911</v>
      </c>
      <c r="N4496" s="65">
        <v>1.2141809999999999E-3</v>
      </c>
      <c r="O4496" s="70"/>
      <c r="P4496" s="75">
        <v>386.37259999999998</v>
      </c>
      <c r="Q4496" s="70">
        <v>8.4699999999999999E-4</v>
      </c>
      <c r="S4496" s="75">
        <v>397.22269999999997</v>
      </c>
      <c r="T4496" s="65">
        <v>1.3103279999999999E-3</v>
      </c>
      <c r="V4496" s="76">
        <v>396.59589999999997</v>
      </c>
      <c r="W4496" s="71">
        <v>5.44E-4</v>
      </c>
      <c r="Y4496" s="76">
        <v>395.19240000000002</v>
      </c>
      <c r="Z4496" s="71">
        <v>3.68E-4</v>
      </c>
      <c r="AB4496" s="76">
        <v>398.97579999999999</v>
      </c>
      <c r="AC4496" s="71">
        <v>8.5900000000000001E-5</v>
      </c>
      <c r="AE4496" s="77">
        <v>397.4511</v>
      </c>
      <c r="AF4496" s="72">
        <v>8.2399999999999997E-5</v>
      </c>
    </row>
    <row r="4497" spans="1:32" x14ac:dyDescent="0.25">
      <c r="A4497" s="73">
        <v>393.42970000000003</v>
      </c>
      <c r="B4497" s="63">
        <v>1.036162E-3</v>
      </c>
      <c r="D4497" s="73">
        <v>398.70179999999999</v>
      </c>
      <c r="E4497" s="63">
        <v>1.122482E-3</v>
      </c>
      <c r="G4497" s="74">
        <v>399.30900000000003</v>
      </c>
      <c r="H4497" s="69">
        <v>8.0999999999999996E-4</v>
      </c>
      <c r="J4497" s="64">
        <v>394.72160000000002</v>
      </c>
      <c r="K4497" s="69">
        <v>5.4000000000000001E-4</v>
      </c>
      <c r="M4497" s="75">
        <v>385.99759999999998</v>
      </c>
      <c r="N4497" s="65">
        <v>1.2159720000000001E-3</v>
      </c>
      <c r="O4497" s="70"/>
      <c r="P4497" s="75">
        <v>386.46170000000001</v>
      </c>
      <c r="Q4497" s="70">
        <v>8.4199999999999998E-4</v>
      </c>
      <c r="S4497" s="75">
        <v>397.30869999999999</v>
      </c>
      <c r="T4497" s="65">
        <v>1.3110769999999999E-3</v>
      </c>
      <c r="V4497" s="76">
        <v>396.67649999999998</v>
      </c>
      <c r="W4497" s="71">
        <v>5.4299999999999997E-4</v>
      </c>
      <c r="Y4497" s="76">
        <v>395.27800000000002</v>
      </c>
      <c r="Z4497" s="71">
        <v>3.68E-4</v>
      </c>
      <c r="AB4497" s="76">
        <v>399.06169999999997</v>
      </c>
      <c r="AC4497" s="71">
        <v>8.6100000000000006E-5</v>
      </c>
      <c r="AE4497" s="77">
        <v>397.53320000000002</v>
      </c>
      <c r="AF4497" s="72">
        <v>8.2200000000000006E-5</v>
      </c>
    </row>
    <row r="4498" spans="1:32" x14ac:dyDescent="0.25">
      <c r="A4498" s="73">
        <v>393.51530000000002</v>
      </c>
      <c r="B4498" s="63">
        <v>1.036878E-3</v>
      </c>
      <c r="D4498" s="73">
        <v>398.78899999999999</v>
      </c>
      <c r="E4498" s="63">
        <v>1.121873E-3</v>
      </c>
      <c r="G4498" s="74">
        <v>399.3904</v>
      </c>
      <c r="H4498" s="69">
        <v>8.0999999999999996E-4</v>
      </c>
      <c r="J4498" s="64">
        <v>394.8021</v>
      </c>
      <c r="K4498" s="69">
        <v>5.4000000000000001E-4</v>
      </c>
      <c r="M4498" s="75">
        <v>386.07850000000002</v>
      </c>
      <c r="N4498" s="65">
        <v>1.216904E-3</v>
      </c>
      <c r="O4498" s="70"/>
      <c r="P4498" s="75">
        <v>386.54149999999998</v>
      </c>
      <c r="Q4498" s="70">
        <v>8.3699999999999996E-4</v>
      </c>
      <c r="S4498" s="75">
        <v>397.38979999999998</v>
      </c>
      <c r="T4498" s="65">
        <v>1.311266E-3</v>
      </c>
      <c r="V4498" s="76">
        <v>396.76080000000002</v>
      </c>
      <c r="W4498" s="71">
        <v>5.4100000000000003E-4</v>
      </c>
      <c r="Y4498" s="76">
        <v>395.35820000000001</v>
      </c>
      <c r="Z4498" s="71">
        <v>3.6699999999999998E-4</v>
      </c>
      <c r="AB4498" s="76">
        <v>399.14159999999998</v>
      </c>
      <c r="AC4498" s="71">
        <v>8.6299999999999997E-5</v>
      </c>
      <c r="AE4498" s="77">
        <v>397.6155</v>
      </c>
      <c r="AF4498" s="72">
        <v>8.1799999999999996E-5</v>
      </c>
    </row>
    <row r="4499" spans="1:32" x14ac:dyDescent="0.25">
      <c r="A4499" s="73">
        <v>393.5976</v>
      </c>
      <c r="B4499" s="63">
        <v>1.037961E-3</v>
      </c>
      <c r="D4499" s="73">
        <v>398.87299999999999</v>
      </c>
      <c r="E4499" s="63">
        <v>1.120638E-3</v>
      </c>
      <c r="G4499" s="74">
        <v>399.47359999999998</v>
      </c>
      <c r="H4499" s="69">
        <v>8.0999999999999996E-4</v>
      </c>
      <c r="J4499" s="64">
        <v>394.88499999999999</v>
      </c>
      <c r="K4499" s="69">
        <v>5.4000000000000001E-4</v>
      </c>
      <c r="M4499" s="75">
        <v>386.16019999999997</v>
      </c>
      <c r="N4499" s="65">
        <v>1.2179389999999999E-3</v>
      </c>
      <c r="O4499" s="70"/>
      <c r="P4499" s="75">
        <v>386.62700000000001</v>
      </c>
      <c r="Q4499" s="70">
        <v>8.3299999999999997E-4</v>
      </c>
      <c r="S4499" s="75">
        <v>397.47309999999999</v>
      </c>
      <c r="T4499" s="65">
        <v>1.312506E-3</v>
      </c>
      <c r="V4499" s="76">
        <v>396.84460000000001</v>
      </c>
      <c r="W4499" s="71">
        <v>5.4000000000000001E-4</v>
      </c>
      <c r="Y4499" s="76">
        <v>395.44600000000003</v>
      </c>
      <c r="Z4499" s="71">
        <v>3.6699999999999998E-4</v>
      </c>
      <c r="AB4499" s="76">
        <v>399.22750000000002</v>
      </c>
      <c r="AC4499" s="71">
        <v>8.6299999999999997E-5</v>
      </c>
      <c r="AE4499" s="77">
        <v>397.69850000000002</v>
      </c>
      <c r="AF4499" s="72">
        <v>8.1500000000000002E-5</v>
      </c>
    </row>
    <row r="4500" spans="1:32" x14ac:dyDescent="0.25">
      <c r="A4500" s="73">
        <v>393.678</v>
      </c>
      <c r="B4500" s="63">
        <v>1.0383409999999999E-3</v>
      </c>
      <c r="D4500" s="73">
        <v>398.95530000000002</v>
      </c>
      <c r="E4500" s="63">
        <v>1.1200800000000001E-3</v>
      </c>
      <c r="G4500" s="74">
        <v>399.55860000000001</v>
      </c>
      <c r="H4500" s="69">
        <v>8.0900000000000004E-4</v>
      </c>
      <c r="J4500" s="64">
        <v>394.96969999999999</v>
      </c>
      <c r="K4500" s="69">
        <v>5.3899999999999998E-4</v>
      </c>
      <c r="M4500" s="75">
        <v>386.24160000000001</v>
      </c>
      <c r="N4500" s="65">
        <v>1.218933E-3</v>
      </c>
      <c r="O4500" s="70"/>
      <c r="P4500" s="75">
        <v>386.70620000000002</v>
      </c>
      <c r="Q4500" s="70">
        <v>8.3000000000000001E-4</v>
      </c>
      <c r="S4500" s="75">
        <v>397.55720000000002</v>
      </c>
      <c r="T4500" s="65">
        <v>1.3136490000000001E-3</v>
      </c>
      <c r="V4500" s="76">
        <v>396.92939999999999</v>
      </c>
      <c r="W4500" s="71">
        <v>5.3799999999999996E-4</v>
      </c>
      <c r="Y4500" s="76">
        <v>395.53030000000001</v>
      </c>
      <c r="Z4500" s="71">
        <v>3.6699999999999998E-4</v>
      </c>
      <c r="AB4500" s="76">
        <v>399.30959999999999</v>
      </c>
      <c r="AC4500" s="71">
        <v>8.6100000000000006E-5</v>
      </c>
      <c r="AE4500" s="77">
        <v>397.77890000000002</v>
      </c>
      <c r="AF4500" s="72">
        <v>8.1299999999999997E-5</v>
      </c>
    </row>
    <row r="4501" spans="1:32" x14ac:dyDescent="0.25">
      <c r="A4501" s="73">
        <v>393.76409999999998</v>
      </c>
      <c r="B4501" s="63">
        <v>1.0384089999999999E-3</v>
      </c>
      <c r="D4501" s="73">
        <v>399.03680000000003</v>
      </c>
      <c r="E4501" s="63">
        <v>1.118384E-3</v>
      </c>
      <c r="G4501" s="74">
        <v>399.63830000000002</v>
      </c>
      <c r="H4501" s="69">
        <v>8.0800000000000002E-4</v>
      </c>
      <c r="J4501" s="64">
        <v>395.05380000000002</v>
      </c>
      <c r="K4501" s="69">
        <v>5.3899999999999998E-4</v>
      </c>
      <c r="M4501" s="75">
        <v>386.32650000000001</v>
      </c>
      <c r="N4501" s="65">
        <v>1.2200189999999999E-3</v>
      </c>
      <c r="O4501" s="70"/>
      <c r="P4501" s="75">
        <v>386.79059999999998</v>
      </c>
      <c r="Q4501" s="70">
        <v>8.2799999999999996E-4</v>
      </c>
      <c r="S4501" s="75">
        <v>397.642</v>
      </c>
      <c r="T4501" s="65">
        <v>1.3144890000000001E-3</v>
      </c>
      <c r="V4501" s="76">
        <v>397.01209999999998</v>
      </c>
      <c r="W4501" s="71">
        <v>5.3600000000000002E-4</v>
      </c>
      <c r="Y4501" s="76">
        <v>395.61450000000002</v>
      </c>
      <c r="Z4501" s="71">
        <v>3.6699999999999998E-4</v>
      </c>
      <c r="AB4501" s="76">
        <v>399.39159999999998</v>
      </c>
      <c r="AC4501" s="71">
        <v>8.5699999999999996E-5</v>
      </c>
      <c r="AE4501" s="77">
        <v>397.86309999999997</v>
      </c>
      <c r="AF4501" s="72">
        <v>8.0799999999999999E-5</v>
      </c>
    </row>
    <row r="4502" spans="1:32" x14ac:dyDescent="0.25">
      <c r="A4502" s="73">
        <v>393.84300000000002</v>
      </c>
      <c r="B4502" s="63">
        <v>1.0384350000000001E-3</v>
      </c>
      <c r="D4502" s="73">
        <v>399.12130000000002</v>
      </c>
      <c r="E4502" s="63">
        <v>1.1172790000000001E-3</v>
      </c>
      <c r="G4502" s="74">
        <v>399.71969999999999</v>
      </c>
      <c r="H4502" s="69">
        <v>8.0800000000000002E-4</v>
      </c>
      <c r="J4502" s="64">
        <v>395.13650000000001</v>
      </c>
      <c r="K4502" s="69">
        <v>5.3799999999999996E-4</v>
      </c>
      <c r="M4502" s="75">
        <v>386.40699999999998</v>
      </c>
      <c r="N4502" s="65">
        <v>1.2213479999999999E-3</v>
      </c>
      <c r="O4502" s="70"/>
      <c r="P4502" s="75">
        <v>386.8732</v>
      </c>
      <c r="Q4502" s="70">
        <v>8.2700000000000004E-4</v>
      </c>
      <c r="S4502" s="75">
        <v>397.72410000000002</v>
      </c>
      <c r="T4502" s="65">
        <v>1.31459E-3</v>
      </c>
      <c r="V4502" s="76">
        <v>397.09370000000001</v>
      </c>
      <c r="W4502" s="71">
        <v>5.3499999999999999E-4</v>
      </c>
      <c r="Y4502" s="76">
        <v>395.6936</v>
      </c>
      <c r="Z4502" s="71">
        <v>3.6699999999999998E-4</v>
      </c>
      <c r="AB4502" s="76">
        <v>399.47359999999998</v>
      </c>
      <c r="AC4502" s="71">
        <v>8.4900000000000004E-5</v>
      </c>
      <c r="AE4502" s="77">
        <v>397.94839999999999</v>
      </c>
      <c r="AF4502" s="72">
        <v>8.0199999999999998E-5</v>
      </c>
    </row>
    <row r="4503" spans="1:32" x14ac:dyDescent="0.25">
      <c r="A4503" s="73">
        <v>393.92669999999998</v>
      </c>
      <c r="B4503" s="63">
        <v>1.0388660000000001E-3</v>
      </c>
      <c r="D4503" s="73">
        <v>399.2072</v>
      </c>
      <c r="E4503" s="63">
        <v>1.1161420000000001E-3</v>
      </c>
      <c r="G4503" s="74">
        <v>399.80579999999998</v>
      </c>
      <c r="H4503" s="69">
        <v>8.0800000000000002E-4</v>
      </c>
      <c r="J4503" s="64">
        <v>395.22059999999999</v>
      </c>
      <c r="K4503" s="69">
        <v>5.3700000000000004E-4</v>
      </c>
      <c r="M4503" s="75">
        <v>386.49419999999998</v>
      </c>
      <c r="N4503" s="65">
        <v>1.221003E-3</v>
      </c>
      <c r="O4503" s="70"/>
      <c r="P4503" s="75">
        <v>386.9622</v>
      </c>
      <c r="Q4503" s="70">
        <v>8.2700000000000004E-4</v>
      </c>
      <c r="S4503" s="75">
        <v>397.8014</v>
      </c>
      <c r="T4503" s="65">
        <v>1.314771E-3</v>
      </c>
      <c r="V4503" s="76">
        <v>397.17529999999999</v>
      </c>
      <c r="W4503" s="71">
        <v>5.3300000000000005E-4</v>
      </c>
      <c r="Y4503" s="76">
        <v>395.7783</v>
      </c>
      <c r="Z4503" s="71">
        <v>3.6600000000000001E-4</v>
      </c>
      <c r="AB4503" s="76">
        <v>399.5582</v>
      </c>
      <c r="AC4503" s="71">
        <v>8.3999999999999995E-5</v>
      </c>
      <c r="AE4503" s="77">
        <v>398.02809999999999</v>
      </c>
      <c r="AF4503" s="72">
        <v>7.9800000000000002E-5</v>
      </c>
    </row>
    <row r="4504" spans="1:32" x14ac:dyDescent="0.25">
      <c r="A4504" s="73">
        <v>394.01060000000001</v>
      </c>
      <c r="B4504" s="63">
        <v>1.0395000000000001E-3</v>
      </c>
      <c r="D4504" s="73">
        <v>399.28969999999998</v>
      </c>
      <c r="E4504" s="63">
        <v>1.114564E-3</v>
      </c>
      <c r="G4504" s="74">
        <v>399.8897</v>
      </c>
      <c r="H4504" s="69">
        <v>8.0699999999999999E-4</v>
      </c>
      <c r="J4504" s="64">
        <v>395.30279999999999</v>
      </c>
      <c r="K4504" s="69">
        <v>5.3700000000000004E-4</v>
      </c>
      <c r="M4504" s="75">
        <v>386.57639999999998</v>
      </c>
      <c r="N4504" s="65">
        <v>1.221116E-3</v>
      </c>
      <c r="O4504" s="70"/>
      <c r="P4504" s="75">
        <v>387.0446</v>
      </c>
      <c r="Q4504" s="70">
        <v>8.2700000000000004E-4</v>
      </c>
      <c r="S4504" s="75">
        <v>397.88720000000001</v>
      </c>
      <c r="T4504" s="65">
        <v>1.3142850000000001E-3</v>
      </c>
      <c r="V4504" s="76">
        <v>397.26440000000002</v>
      </c>
      <c r="W4504" s="71">
        <v>5.2999999999999998E-4</v>
      </c>
      <c r="Y4504" s="76">
        <v>395.86099999999999</v>
      </c>
      <c r="Z4504" s="71">
        <v>3.6699999999999998E-4</v>
      </c>
      <c r="AB4504" s="76">
        <v>399.64139999999998</v>
      </c>
      <c r="AC4504" s="71">
        <v>8.4099999999999998E-5</v>
      </c>
      <c r="AE4504" s="77">
        <v>398.11130000000003</v>
      </c>
      <c r="AF4504" s="72">
        <v>7.9300000000000003E-5</v>
      </c>
    </row>
    <row r="4505" spans="1:32" x14ac:dyDescent="0.25">
      <c r="A4505" s="73">
        <v>394.09480000000002</v>
      </c>
      <c r="B4505" s="63">
        <v>1.0403770000000001E-3</v>
      </c>
      <c r="D4505" s="73">
        <v>399.37</v>
      </c>
      <c r="E4505" s="63">
        <v>1.113204E-3</v>
      </c>
      <c r="G4505" s="74">
        <v>399.97019999999998</v>
      </c>
      <c r="H4505" s="69">
        <v>8.0800000000000002E-4</v>
      </c>
      <c r="J4505" s="64">
        <v>395.38479999999998</v>
      </c>
      <c r="K4505" s="69">
        <v>5.3600000000000002E-4</v>
      </c>
      <c r="M4505" s="75">
        <v>386.65980000000002</v>
      </c>
      <c r="N4505" s="65">
        <v>1.221158E-3</v>
      </c>
      <c r="O4505" s="70"/>
      <c r="P4505" s="75">
        <v>387.1266</v>
      </c>
      <c r="Q4505" s="70">
        <v>8.25E-4</v>
      </c>
      <c r="S4505" s="75">
        <v>397.97019999999998</v>
      </c>
      <c r="T4505" s="65">
        <v>1.313451E-3</v>
      </c>
      <c r="V4505" s="76">
        <v>397.34730000000002</v>
      </c>
      <c r="W4505" s="71">
        <v>5.2899999999999996E-4</v>
      </c>
      <c r="Y4505" s="76">
        <v>395.94639999999998</v>
      </c>
      <c r="Z4505" s="71">
        <v>3.6699999999999998E-4</v>
      </c>
      <c r="AB4505" s="76">
        <v>399.72390000000001</v>
      </c>
      <c r="AC4505" s="71">
        <v>8.4499999999999994E-5</v>
      </c>
      <c r="AE4505" s="77">
        <v>398.19450000000001</v>
      </c>
      <c r="AF4505" s="72">
        <v>7.9099999999999998E-5</v>
      </c>
    </row>
    <row r="4506" spans="1:32" x14ac:dyDescent="0.25">
      <c r="A4506" s="73">
        <v>394.17739999999998</v>
      </c>
      <c r="B4506" s="63">
        <v>1.0410490000000001E-3</v>
      </c>
      <c r="D4506" s="73">
        <v>399.45280000000002</v>
      </c>
      <c r="E4506" s="63">
        <v>1.1128679999999999E-3</v>
      </c>
      <c r="G4506" s="74">
        <v>400.05419999999998</v>
      </c>
      <c r="H4506" s="69">
        <v>8.0800000000000002E-4</v>
      </c>
      <c r="J4506" s="64">
        <v>395.4708</v>
      </c>
      <c r="K4506" s="69">
        <v>5.3600000000000002E-4</v>
      </c>
      <c r="M4506" s="75">
        <v>386.74200000000002</v>
      </c>
      <c r="N4506" s="65">
        <v>1.2222680000000001E-3</v>
      </c>
      <c r="O4506" s="70"/>
      <c r="P4506" s="75">
        <v>387.2106</v>
      </c>
      <c r="Q4506" s="70">
        <v>8.25E-4</v>
      </c>
      <c r="S4506" s="75">
        <v>398.05669999999998</v>
      </c>
      <c r="T4506" s="65">
        <v>1.3135060000000001E-3</v>
      </c>
      <c r="V4506" s="76">
        <v>397.42419999999998</v>
      </c>
      <c r="W4506" s="71">
        <v>5.2700000000000002E-4</v>
      </c>
      <c r="Y4506" s="76">
        <v>396.02879999999999</v>
      </c>
      <c r="Z4506" s="71">
        <v>3.6900000000000002E-4</v>
      </c>
      <c r="AB4506" s="76">
        <v>399.80779999999999</v>
      </c>
      <c r="AC4506" s="71">
        <v>8.5000000000000006E-5</v>
      </c>
      <c r="AE4506" s="77">
        <v>398.28129999999999</v>
      </c>
      <c r="AF4506" s="72">
        <v>7.9099999999999998E-5</v>
      </c>
    </row>
    <row r="4507" spans="1:32" x14ac:dyDescent="0.25">
      <c r="A4507" s="73">
        <v>394.26080000000002</v>
      </c>
      <c r="B4507" s="63">
        <v>1.0416640000000001E-3</v>
      </c>
      <c r="D4507" s="73">
        <v>399.54</v>
      </c>
      <c r="E4507" s="63">
        <v>1.113936E-3</v>
      </c>
      <c r="G4507" s="74">
        <v>400.14060000000001</v>
      </c>
      <c r="H4507" s="69">
        <v>8.0800000000000002E-4</v>
      </c>
      <c r="J4507" s="64">
        <v>395.55239999999998</v>
      </c>
      <c r="K4507" s="69">
        <v>5.3600000000000002E-4</v>
      </c>
      <c r="M4507" s="75">
        <v>386.82780000000002</v>
      </c>
      <c r="N4507" s="65">
        <v>1.2235220000000001E-3</v>
      </c>
      <c r="O4507" s="70"/>
      <c r="P4507" s="75">
        <v>387.2921</v>
      </c>
      <c r="Q4507" s="70">
        <v>8.2600000000000002E-4</v>
      </c>
      <c r="S4507" s="75">
        <v>398.14109999999999</v>
      </c>
      <c r="T4507" s="65">
        <v>1.3127760000000001E-3</v>
      </c>
      <c r="V4507" s="76">
        <v>397.51</v>
      </c>
      <c r="W4507" s="71">
        <v>5.2499999999999997E-4</v>
      </c>
      <c r="Y4507" s="76">
        <v>396.11130000000003</v>
      </c>
      <c r="Z4507" s="71">
        <v>3.6999999999999999E-4</v>
      </c>
      <c r="AB4507" s="76">
        <v>399.8877</v>
      </c>
      <c r="AC4507" s="71">
        <v>8.5699999999999996E-5</v>
      </c>
      <c r="AE4507" s="77">
        <v>398.36500000000001</v>
      </c>
      <c r="AF4507" s="72">
        <v>7.8499999999999997E-5</v>
      </c>
    </row>
    <row r="4508" spans="1:32" x14ac:dyDescent="0.25">
      <c r="A4508" s="73">
        <v>394.34339999999997</v>
      </c>
      <c r="B4508" s="63">
        <v>1.043425E-3</v>
      </c>
      <c r="D4508" s="73">
        <v>399.61750000000001</v>
      </c>
      <c r="E4508" s="63">
        <v>1.114912E-3</v>
      </c>
      <c r="G4508" s="74">
        <v>400.2226</v>
      </c>
      <c r="H4508" s="69">
        <v>8.0800000000000002E-4</v>
      </c>
      <c r="J4508" s="64">
        <v>395.63400000000001</v>
      </c>
      <c r="K4508" s="69">
        <v>5.3600000000000002E-4</v>
      </c>
      <c r="M4508" s="75">
        <v>386.90929999999997</v>
      </c>
      <c r="N4508" s="65">
        <v>1.2258519999999999E-3</v>
      </c>
      <c r="O4508" s="70"/>
      <c r="P4508" s="75">
        <v>387.37619999999998</v>
      </c>
      <c r="Q4508" s="70">
        <v>8.2700000000000004E-4</v>
      </c>
      <c r="S4508" s="75">
        <v>398.22340000000003</v>
      </c>
      <c r="T4508" s="65">
        <v>1.311853E-3</v>
      </c>
      <c r="V4508" s="76">
        <v>397.59129999999999</v>
      </c>
      <c r="W4508" s="71">
        <v>5.2400000000000005E-4</v>
      </c>
      <c r="Y4508" s="76">
        <v>396.19499999999999</v>
      </c>
      <c r="Z4508" s="71">
        <v>3.7199999999999999E-4</v>
      </c>
      <c r="AB4508" s="76">
        <v>399.97359999999998</v>
      </c>
      <c r="AC4508" s="71">
        <v>8.6700000000000007E-5</v>
      </c>
      <c r="AE4508" s="77">
        <v>398.44600000000003</v>
      </c>
      <c r="AF4508" s="72">
        <v>7.75E-5</v>
      </c>
    </row>
    <row r="4509" spans="1:32" x14ac:dyDescent="0.25">
      <c r="A4509" s="73">
        <v>394.428</v>
      </c>
      <c r="B4509" s="63">
        <v>1.0455849999999999E-3</v>
      </c>
      <c r="D4509" s="73">
        <v>399.70330000000001</v>
      </c>
      <c r="E4509" s="63">
        <v>1.115923E-3</v>
      </c>
      <c r="G4509" s="74">
        <v>400.30779999999999</v>
      </c>
      <c r="H4509" s="69">
        <v>8.0800000000000002E-4</v>
      </c>
      <c r="J4509" s="64">
        <v>395.71710000000002</v>
      </c>
      <c r="K4509" s="69">
        <v>5.3600000000000002E-4</v>
      </c>
      <c r="M4509" s="75">
        <v>386.99059999999997</v>
      </c>
      <c r="N4509" s="65">
        <v>1.226974E-3</v>
      </c>
      <c r="O4509" s="70"/>
      <c r="P4509" s="75">
        <v>387.45850000000002</v>
      </c>
      <c r="Q4509" s="70">
        <v>8.2799999999999996E-4</v>
      </c>
      <c r="S4509" s="75">
        <v>398.3023</v>
      </c>
      <c r="T4509" s="65">
        <v>1.31047E-3</v>
      </c>
      <c r="V4509" s="76">
        <v>397.67950000000002</v>
      </c>
      <c r="W4509" s="71">
        <v>5.22E-4</v>
      </c>
      <c r="Y4509" s="76">
        <v>396.27760000000001</v>
      </c>
      <c r="Z4509" s="71">
        <v>3.7399999999999998E-4</v>
      </c>
      <c r="AB4509" s="76">
        <v>400.05700000000002</v>
      </c>
      <c r="AC4509" s="71">
        <v>8.7600000000000002E-5</v>
      </c>
      <c r="AE4509" s="77">
        <v>398.53</v>
      </c>
      <c r="AF4509" s="72">
        <v>7.64E-5</v>
      </c>
    </row>
    <row r="4510" spans="1:32" x14ac:dyDescent="0.25">
      <c r="A4510" s="73">
        <v>394.5104</v>
      </c>
      <c r="B4510" s="63">
        <v>1.047503E-3</v>
      </c>
      <c r="D4510" s="73">
        <v>399.78629999999998</v>
      </c>
      <c r="E4510" s="63">
        <v>1.116045E-3</v>
      </c>
      <c r="G4510" s="74">
        <v>400.38959999999997</v>
      </c>
      <c r="H4510" s="69">
        <v>8.0800000000000002E-4</v>
      </c>
      <c r="J4510" s="64">
        <v>395.80160000000001</v>
      </c>
      <c r="K4510" s="69">
        <v>5.3600000000000002E-4</v>
      </c>
      <c r="M4510" s="75">
        <v>387.07600000000002</v>
      </c>
      <c r="N4510" s="65">
        <v>1.228797E-3</v>
      </c>
      <c r="O4510" s="70"/>
      <c r="P4510" s="75">
        <v>387.54349999999999</v>
      </c>
      <c r="Q4510" s="70">
        <v>8.2899999999999998E-4</v>
      </c>
      <c r="S4510" s="75">
        <v>398.38780000000003</v>
      </c>
      <c r="T4510" s="65">
        <v>1.310192E-3</v>
      </c>
      <c r="V4510" s="76">
        <v>397.76049999999998</v>
      </c>
      <c r="W4510" s="71">
        <v>5.2099999999999998E-4</v>
      </c>
      <c r="Y4510" s="76">
        <v>396.36059999999998</v>
      </c>
      <c r="Z4510" s="71">
        <v>3.7599999999999998E-4</v>
      </c>
      <c r="AB4510" s="76">
        <v>400.14179999999999</v>
      </c>
      <c r="AC4510" s="71">
        <v>8.8399999999999994E-5</v>
      </c>
      <c r="AE4510" s="77">
        <v>398.61309999999997</v>
      </c>
      <c r="AF4510" s="72">
        <v>7.5500000000000006E-5</v>
      </c>
    </row>
    <row r="4511" spans="1:32" x14ac:dyDescent="0.25">
      <c r="A4511" s="73">
        <v>394.5926</v>
      </c>
      <c r="B4511" s="63">
        <v>1.0489919999999999E-3</v>
      </c>
      <c r="D4511" s="73">
        <v>399.87040000000002</v>
      </c>
      <c r="E4511" s="63">
        <v>1.117528E-3</v>
      </c>
      <c r="G4511" s="74">
        <v>400.47480000000002</v>
      </c>
      <c r="H4511" s="69">
        <v>8.0900000000000004E-4</v>
      </c>
      <c r="J4511" s="64">
        <v>395.88380000000001</v>
      </c>
      <c r="K4511" s="69">
        <v>5.3600000000000002E-4</v>
      </c>
      <c r="M4511" s="75">
        <v>387.15589999999997</v>
      </c>
      <c r="N4511" s="65">
        <v>1.2291100000000001E-3</v>
      </c>
      <c r="O4511" s="70"/>
      <c r="P4511" s="75">
        <v>387.62759999999997</v>
      </c>
      <c r="Q4511" s="70">
        <v>8.3100000000000003E-4</v>
      </c>
      <c r="S4511" s="75">
        <v>398.46910000000003</v>
      </c>
      <c r="T4511" s="65">
        <v>1.3104010000000001E-3</v>
      </c>
      <c r="V4511" s="76">
        <v>397.83940000000001</v>
      </c>
      <c r="W4511" s="71">
        <v>5.1999999999999995E-4</v>
      </c>
      <c r="Y4511" s="76">
        <v>396.44260000000003</v>
      </c>
      <c r="Z4511" s="71">
        <v>3.7800000000000003E-4</v>
      </c>
      <c r="AB4511" s="76">
        <v>400.22190000000001</v>
      </c>
      <c r="AC4511" s="71">
        <v>8.9400000000000005E-5</v>
      </c>
      <c r="AE4511" s="77">
        <v>398.69720000000001</v>
      </c>
      <c r="AF4511" s="72">
        <v>7.4800000000000002E-5</v>
      </c>
    </row>
    <row r="4512" spans="1:32" x14ac:dyDescent="0.25">
      <c r="A4512" s="73">
        <v>394.67739999999998</v>
      </c>
      <c r="B4512" s="63">
        <v>1.050987E-3</v>
      </c>
      <c r="D4512" s="73">
        <v>399.95310000000001</v>
      </c>
      <c r="E4512" s="63">
        <v>1.1192210000000001E-3</v>
      </c>
      <c r="G4512" s="74">
        <v>400.55579999999998</v>
      </c>
      <c r="H4512" s="69">
        <v>8.0999999999999996E-4</v>
      </c>
      <c r="J4512" s="64">
        <v>395.96690000000001</v>
      </c>
      <c r="K4512" s="69">
        <v>5.3600000000000002E-4</v>
      </c>
      <c r="M4512" s="75">
        <v>387.24220000000003</v>
      </c>
      <c r="N4512" s="65">
        <v>1.2295730000000001E-3</v>
      </c>
      <c r="O4512" s="70"/>
      <c r="P4512" s="75">
        <v>387.7081</v>
      </c>
      <c r="Q4512" s="70">
        <v>8.3199999999999995E-4</v>
      </c>
      <c r="S4512" s="75">
        <v>398.553</v>
      </c>
      <c r="T4512" s="65">
        <v>1.310629E-3</v>
      </c>
      <c r="V4512" s="76">
        <v>397.92559999999997</v>
      </c>
      <c r="W4512" s="71">
        <v>5.1900000000000004E-4</v>
      </c>
      <c r="Y4512" s="76">
        <v>396.52539999999999</v>
      </c>
      <c r="Z4512" s="71">
        <v>3.8000000000000002E-4</v>
      </c>
      <c r="AB4512" s="76">
        <v>400.30549999999999</v>
      </c>
      <c r="AC4512" s="71">
        <v>9.0799999999999998E-5</v>
      </c>
      <c r="AE4512" s="77">
        <v>398.77940000000001</v>
      </c>
      <c r="AF4512" s="72">
        <v>7.47E-5</v>
      </c>
    </row>
    <row r="4513" spans="1:32" x14ac:dyDescent="0.25">
      <c r="A4513" s="73">
        <v>394.75970000000001</v>
      </c>
      <c r="B4513" s="63">
        <v>1.0532390000000001E-3</v>
      </c>
      <c r="D4513" s="73">
        <v>400.03320000000002</v>
      </c>
      <c r="E4513" s="63">
        <v>1.1221600000000001E-3</v>
      </c>
      <c r="G4513" s="74">
        <v>400.6395</v>
      </c>
      <c r="H4513" s="69">
        <v>8.0999999999999996E-4</v>
      </c>
      <c r="J4513" s="64">
        <v>396.04790000000003</v>
      </c>
      <c r="K4513" s="69">
        <v>5.3499999999999999E-4</v>
      </c>
      <c r="M4513" s="75">
        <v>387.32740000000001</v>
      </c>
      <c r="N4513" s="65">
        <v>1.2305930000000001E-3</v>
      </c>
      <c r="O4513" s="70"/>
      <c r="P4513" s="75">
        <v>387.7885</v>
      </c>
      <c r="Q4513" s="70">
        <v>8.3299999999999997E-4</v>
      </c>
      <c r="S4513" s="75">
        <v>398.63630000000001</v>
      </c>
      <c r="T4513" s="65">
        <v>1.3103609999999999E-3</v>
      </c>
      <c r="V4513" s="76">
        <v>398.00540000000001</v>
      </c>
      <c r="W4513" s="71">
        <v>5.1900000000000004E-4</v>
      </c>
      <c r="Y4513" s="76">
        <v>396.60649999999998</v>
      </c>
      <c r="Z4513" s="71">
        <v>3.8299999999999999E-4</v>
      </c>
      <c r="AB4513" s="76">
        <v>400.38760000000002</v>
      </c>
      <c r="AC4513" s="71">
        <v>9.1899999999999998E-5</v>
      </c>
      <c r="AE4513" s="77">
        <v>398.86399999999998</v>
      </c>
      <c r="AF4513" s="72">
        <v>7.4400000000000006E-5</v>
      </c>
    </row>
    <row r="4514" spans="1:32" x14ac:dyDescent="0.25">
      <c r="A4514" s="73">
        <v>394.8415</v>
      </c>
      <c r="B4514" s="63">
        <v>1.05473E-3</v>
      </c>
      <c r="D4514" s="73">
        <v>400.11930000000001</v>
      </c>
      <c r="E4514" s="63">
        <v>1.124873E-3</v>
      </c>
      <c r="G4514" s="74">
        <v>400.72500000000002</v>
      </c>
      <c r="H4514" s="69">
        <v>8.1099999999999998E-4</v>
      </c>
      <c r="J4514" s="64">
        <v>396.13619999999997</v>
      </c>
      <c r="K4514" s="69">
        <v>5.3499999999999999E-4</v>
      </c>
      <c r="M4514" s="75">
        <v>387.40960000000001</v>
      </c>
      <c r="N4514" s="65">
        <v>1.230826E-3</v>
      </c>
      <c r="O4514" s="70"/>
      <c r="P4514" s="75">
        <v>387.87389999999999</v>
      </c>
      <c r="Q4514" s="70">
        <v>8.34E-4</v>
      </c>
      <c r="S4514" s="75">
        <v>398.71980000000002</v>
      </c>
      <c r="T4514" s="65">
        <v>1.309773E-3</v>
      </c>
      <c r="V4514" s="76">
        <v>398.08940000000001</v>
      </c>
      <c r="W4514" s="71">
        <v>5.1999999999999995E-4</v>
      </c>
      <c r="Y4514" s="76">
        <v>396.69159999999999</v>
      </c>
      <c r="Z4514" s="71">
        <v>3.8499999999999998E-4</v>
      </c>
      <c r="AB4514" s="76">
        <v>400.47399999999999</v>
      </c>
      <c r="AC4514" s="71">
        <v>9.2700000000000004E-5</v>
      </c>
      <c r="AE4514" s="77">
        <v>398.94319999999999</v>
      </c>
      <c r="AF4514" s="72">
        <v>7.3700000000000002E-5</v>
      </c>
    </row>
    <row r="4515" spans="1:32" x14ac:dyDescent="0.25">
      <c r="A4515" s="73">
        <v>394.92309999999998</v>
      </c>
      <c r="B4515" s="63">
        <v>1.0560910000000001E-3</v>
      </c>
      <c r="D4515" s="73">
        <v>400.19880000000001</v>
      </c>
      <c r="E4515" s="63">
        <v>1.1259919999999999E-3</v>
      </c>
      <c r="G4515" s="74">
        <v>400.80439999999999</v>
      </c>
      <c r="H4515" s="69">
        <v>8.1099999999999998E-4</v>
      </c>
      <c r="J4515" s="64">
        <v>396.22050000000002</v>
      </c>
      <c r="K4515" s="69">
        <v>5.3499999999999999E-4</v>
      </c>
      <c r="M4515" s="75">
        <v>387.49040000000002</v>
      </c>
      <c r="N4515" s="65">
        <v>1.2314520000000001E-3</v>
      </c>
      <c r="O4515" s="70"/>
      <c r="P4515" s="75">
        <v>387.9579</v>
      </c>
      <c r="Q4515" s="70">
        <v>8.3799999999999999E-4</v>
      </c>
      <c r="S4515" s="75">
        <v>398.80279999999999</v>
      </c>
      <c r="T4515" s="65">
        <v>1.3098929999999999E-3</v>
      </c>
      <c r="V4515" s="76">
        <v>398.1728</v>
      </c>
      <c r="W4515" s="71">
        <v>5.1999999999999995E-4</v>
      </c>
      <c r="Y4515" s="76">
        <v>396.77210000000002</v>
      </c>
      <c r="Z4515" s="71">
        <v>3.86E-4</v>
      </c>
      <c r="AB4515" s="76">
        <v>400.55329999999998</v>
      </c>
      <c r="AC4515" s="71">
        <v>9.2999999999999997E-5</v>
      </c>
      <c r="AE4515" s="77">
        <v>399.0258</v>
      </c>
      <c r="AF4515" s="72">
        <v>7.3100000000000001E-5</v>
      </c>
    </row>
    <row r="4516" spans="1:32" x14ac:dyDescent="0.25">
      <c r="A4516" s="73">
        <v>395.00760000000002</v>
      </c>
      <c r="B4516" s="63">
        <v>1.057903E-3</v>
      </c>
      <c r="D4516" s="73">
        <v>400.28399999999999</v>
      </c>
      <c r="E4516" s="63">
        <v>1.1275110000000001E-3</v>
      </c>
      <c r="G4516" s="74">
        <v>400.892</v>
      </c>
      <c r="H4516" s="69">
        <v>8.12E-4</v>
      </c>
      <c r="J4516" s="64">
        <v>396.3005</v>
      </c>
      <c r="K4516" s="69">
        <v>5.3499999999999999E-4</v>
      </c>
      <c r="M4516" s="75">
        <v>387.57249999999999</v>
      </c>
      <c r="N4516" s="65">
        <v>1.2303609999999999E-3</v>
      </c>
      <c r="O4516" s="70"/>
      <c r="P4516" s="75">
        <v>388.04180000000002</v>
      </c>
      <c r="Q4516" s="70">
        <v>8.4099999999999995E-4</v>
      </c>
      <c r="S4516" s="75">
        <v>398.88639999999998</v>
      </c>
      <c r="T4516" s="65">
        <v>1.309052E-3</v>
      </c>
      <c r="V4516" s="76">
        <v>398.25529999999998</v>
      </c>
      <c r="W4516" s="71">
        <v>5.2099999999999998E-4</v>
      </c>
      <c r="Y4516" s="76">
        <v>396.85379999999998</v>
      </c>
      <c r="Z4516" s="71">
        <v>3.8699999999999997E-4</v>
      </c>
      <c r="AB4516" s="76">
        <v>400.64080000000001</v>
      </c>
      <c r="AC4516" s="71">
        <v>9.3499999999999996E-5</v>
      </c>
      <c r="AE4516" s="77">
        <v>399.11219999999997</v>
      </c>
      <c r="AF4516" s="72">
        <v>7.2100000000000004E-5</v>
      </c>
    </row>
    <row r="4517" spans="1:32" x14ac:dyDescent="0.25">
      <c r="A4517" s="73">
        <v>395.09059999999999</v>
      </c>
      <c r="B4517" s="63">
        <v>1.058516E-3</v>
      </c>
      <c r="D4517" s="73">
        <v>400.36669999999998</v>
      </c>
      <c r="E4517" s="63">
        <v>1.1287599999999999E-3</v>
      </c>
      <c r="G4517" s="74">
        <v>400.97399999999999</v>
      </c>
      <c r="H4517" s="69">
        <v>8.1300000000000003E-4</v>
      </c>
      <c r="J4517" s="64">
        <v>396.38170000000002</v>
      </c>
      <c r="K4517" s="69">
        <v>5.3399999999999997E-4</v>
      </c>
      <c r="M4517" s="75">
        <v>387.65530000000001</v>
      </c>
      <c r="N4517" s="65">
        <v>1.2297040000000001E-3</v>
      </c>
      <c r="O4517" s="70"/>
      <c r="P4517" s="75">
        <v>388.12279999999998</v>
      </c>
      <c r="Q4517" s="70">
        <v>8.4199999999999998E-4</v>
      </c>
      <c r="S4517" s="75">
        <v>398.9708</v>
      </c>
      <c r="T4517" s="65">
        <v>1.308441E-3</v>
      </c>
      <c r="V4517" s="76">
        <v>398.3399</v>
      </c>
      <c r="W4517" s="71">
        <v>5.2099999999999998E-4</v>
      </c>
      <c r="Y4517" s="76">
        <v>396.94170000000003</v>
      </c>
      <c r="Z4517" s="71">
        <v>3.88E-4</v>
      </c>
      <c r="AB4517" s="76">
        <v>400.72199999999998</v>
      </c>
      <c r="AC4517" s="71">
        <v>9.4099999999999997E-5</v>
      </c>
      <c r="AE4517" s="77">
        <v>399.19260000000003</v>
      </c>
      <c r="AF4517" s="72">
        <v>7.1500000000000003E-5</v>
      </c>
    </row>
    <row r="4518" spans="1:32" x14ac:dyDescent="0.25">
      <c r="A4518" s="73">
        <v>395.17230000000001</v>
      </c>
      <c r="B4518" s="63">
        <v>1.0595979999999999E-3</v>
      </c>
      <c r="D4518" s="73">
        <v>400.452</v>
      </c>
      <c r="E4518" s="63">
        <v>1.1310560000000001E-3</v>
      </c>
      <c r="G4518" s="74">
        <v>401.05579999999998</v>
      </c>
      <c r="H4518" s="69">
        <v>8.1499999999999997E-4</v>
      </c>
      <c r="J4518" s="64">
        <v>396.46570000000003</v>
      </c>
      <c r="K4518" s="69">
        <v>5.3300000000000005E-4</v>
      </c>
      <c r="M4518" s="75">
        <v>387.73840000000001</v>
      </c>
      <c r="N4518" s="65">
        <v>1.2288189999999999E-3</v>
      </c>
      <c r="O4518" s="70"/>
      <c r="P4518" s="75">
        <v>388.20870000000002</v>
      </c>
      <c r="Q4518" s="70">
        <v>8.43E-4</v>
      </c>
      <c r="S4518" s="75">
        <v>399.05579999999998</v>
      </c>
      <c r="T4518" s="65">
        <v>1.30871E-3</v>
      </c>
      <c r="V4518" s="76">
        <v>398.42439999999999</v>
      </c>
      <c r="W4518" s="71">
        <v>5.22E-4</v>
      </c>
      <c r="Y4518" s="76">
        <v>397.02620000000002</v>
      </c>
      <c r="Z4518" s="71">
        <v>3.8900000000000002E-4</v>
      </c>
      <c r="AB4518" s="76">
        <v>400.80369999999999</v>
      </c>
      <c r="AC4518" s="71">
        <v>9.4500000000000007E-5</v>
      </c>
      <c r="AE4518" s="77">
        <v>399.27710000000002</v>
      </c>
      <c r="AF4518" s="72">
        <v>7.1199999999999996E-5</v>
      </c>
    </row>
    <row r="4519" spans="1:32" x14ac:dyDescent="0.25">
      <c r="A4519" s="73">
        <v>395.25360000000001</v>
      </c>
      <c r="B4519" s="63">
        <v>1.060709E-3</v>
      </c>
      <c r="D4519" s="73">
        <v>400.53320000000002</v>
      </c>
      <c r="E4519" s="63">
        <v>1.133343E-3</v>
      </c>
      <c r="G4519" s="74">
        <v>401.1386</v>
      </c>
      <c r="H4519" s="69">
        <v>8.1700000000000002E-4</v>
      </c>
      <c r="J4519" s="64">
        <v>396.54649999999998</v>
      </c>
      <c r="K4519" s="69">
        <v>5.3200000000000003E-4</v>
      </c>
      <c r="M4519" s="75">
        <v>387.8202</v>
      </c>
      <c r="N4519" s="65">
        <v>1.2285309999999999E-3</v>
      </c>
      <c r="O4519" s="70"/>
      <c r="P4519" s="75">
        <v>388.29050000000001</v>
      </c>
      <c r="Q4519" s="70">
        <v>8.4599999999999996E-4</v>
      </c>
      <c r="S4519" s="75">
        <v>399.13650000000001</v>
      </c>
      <c r="T4519" s="65">
        <v>1.3085530000000001E-3</v>
      </c>
      <c r="V4519" s="76">
        <v>398.50420000000003</v>
      </c>
      <c r="W4519" s="71">
        <v>5.22E-4</v>
      </c>
      <c r="Y4519" s="76">
        <v>397.10910000000001</v>
      </c>
      <c r="Z4519" s="71">
        <v>3.8900000000000002E-4</v>
      </c>
      <c r="AB4519" s="76">
        <v>400.88290000000001</v>
      </c>
      <c r="AC4519" s="71">
        <v>9.5000000000000005E-5</v>
      </c>
      <c r="AE4519" s="77">
        <v>399.36340000000001</v>
      </c>
      <c r="AF4519" s="72">
        <v>7.1600000000000006E-5</v>
      </c>
    </row>
    <row r="4520" spans="1:32" x14ac:dyDescent="0.25">
      <c r="A4520" s="73">
        <v>395.33940000000001</v>
      </c>
      <c r="B4520" s="63">
        <v>1.062164E-3</v>
      </c>
      <c r="D4520" s="73">
        <v>400.61900000000003</v>
      </c>
      <c r="E4520" s="63">
        <v>1.135575E-3</v>
      </c>
      <c r="G4520" s="74">
        <v>401.2192</v>
      </c>
      <c r="H4520" s="69">
        <v>8.1899999999999996E-4</v>
      </c>
      <c r="J4520" s="64">
        <v>396.62939999999998</v>
      </c>
      <c r="K4520" s="69">
        <v>5.31E-4</v>
      </c>
      <c r="M4520" s="75">
        <v>387.90719999999999</v>
      </c>
      <c r="N4520" s="65">
        <v>1.2271059999999999E-3</v>
      </c>
      <c r="O4520" s="70"/>
      <c r="P4520" s="75">
        <v>388.37150000000003</v>
      </c>
      <c r="Q4520" s="70">
        <v>8.4800000000000001E-4</v>
      </c>
      <c r="S4520" s="75">
        <v>399.22210000000001</v>
      </c>
      <c r="T4520" s="65">
        <v>1.3086599999999999E-3</v>
      </c>
      <c r="V4520" s="76">
        <v>398.58819999999997</v>
      </c>
      <c r="W4520" s="71">
        <v>5.22E-4</v>
      </c>
      <c r="Y4520" s="76">
        <v>397.19299999999998</v>
      </c>
      <c r="Z4520" s="71">
        <v>3.8900000000000002E-4</v>
      </c>
      <c r="AB4520" s="76">
        <v>400.96960000000001</v>
      </c>
      <c r="AC4520" s="71">
        <v>9.5199999999999997E-5</v>
      </c>
      <c r="AE4520" s="77">
        <v>399.4418</v>
      </c>
      <c r="AF4520" s="72">
        <v>7.2299999999999996E-5</v>
      </c>
    </row>
    <row r="4521" spans="1:32" x14ac:dyDescent="0.25">
      <c r="A4521" s="73">
        <v>395.4203</v>
      </c>
      <c r="B4521" s="63">
        <v>1.0637540000000001E-3</v>
      </c>
      <c r="D4521" s="73">
        <v>400.7</v>
      </c>
      <c r="E4521" s="63">
        <v>1.137297E-3</v>
      </c>
      <c r="G4521" s="74">
        <v>401.30220000000003</v>
      </c>
      <c r="H4521" s="69">
        <v>8.2100000000000001E-4</v>
      </c>
      <c r="J4521" s="64">
        <v>396.71809999999999</v>
      </c>
      <c r="K4521" s="69">
        <v>5.31E-4</v>
      </c>
      <c r="M4521" s="75">
        <v>387.99160000000001</v>
      </c>
      <c r="N4521" s="65">
        <v>1.226827E-3</v>
      </c>
      <c r="O4521" s="70"/>
      <c r="P4521" s="75">
        <v>388.45389999999998</v>
      </c>
      <c r="Q4521" s="70">
        <v>8.4900000000000004E-4</v>
      </c>
      <c r="S4521" s="75">
        <v>399.30059999999997</v>
      </c>
      <c r="T4521" s="65">
        <v>1.308926E-3</v>
      </c>
      <c r="V4521" s="76">
        <v>398.66739999999999</v>
      </c>
      <c r="W4521" s="71">
        <v>5.2300000000000003E-4</v>
      </c>
      <c r="Y4521" s="76">
        <v>397.274</v>
      </c>
      <c r="Z4521" s="71">
        <v>3.8900000000000002E-4</v>
      </c>
      <c r="AB4521" s="76">
        <v>401.0514</v>
      </c>
      <c r="AC4521" s="71">
        <v>9.5500000000000004E-5</v>
      </c>
      <c r="AE4521" s="77">
        <v>399.52420000000001</v>
      </c>
      <c r="AF4521" s="72">
        <v>7.2399999999999998E-5</v>
      </c>
    </row>
    <row r="4522" spans="1:32" x14ac:dyDescent="0.25">
      <c r="A4522" s="73">
        <v>395.50479999999999</v>
      </c>
      <c r="B4522" s="63">
        <v>1.0645520000000001E-3</v>
      </c>
      <c r="D4522" s="73">
        <v>400.7808</v>
      </c>
      <c r="E4522" s="63">
        <v>1.138958E-3</v>
      </c>
      <c r="G4522" s="74">
        <v>401.38479999999998</v>
      </c>
      <c r="H4522" s="69">
        <v>8.2200000000000003E-4</v>
      </c>
      <c r="J4522" s="64">
        <v>396.79820000000001</v>
      </c>
      <c r="K4522" s="69">
        <v>5.3200000000000003E-4</v>
      </c>
      <c r="M4522" s="75">
        <v>388.07299999999998</v>
      </c>
      <c r="N4522" s="65">
        <v>1.225912E-3</v>
      </c>
      <c r="O4522" s="70"/>
      <c r="P4522" s="75">
        <v>388.53899999999999</v>
      </c>
      <c r="Q4522" s="70">
        <v>8.5099999999999998E-4</v>
      </c>
      <c r="S4522" s="75">
        <v>399.3852</v>
      </c>
      <c r="T4522" s="65">
        <v>1.308607E-3</v>
      </c>
      <c r="V4522" s="76">
        <v>398.75380000000001</v>
      </c>
      <c r="W4522" s="71">
        <v>5.2400000000000005E-4</v>
      </c>
      <c r="Y4522" s="76">
        <v>397.3603</v>
      </c>
      <c r="Z4522" s="71">
        <v>3.8900000000000002E-4</v>
      </c>
      <c r="AB4522" s="76">
        <v>401.13600000000002</v>
      </c>
      <c r="AC4522" s="71">
        <v>9.6199999999999994E-5</v>
      </c>
      <c r="AE4522" s="77">
        <v>399.60950000000003</v>
      </c>
      <c r="AF4522" s="72">
        <v>7.2399999999999998E-5</v>
      </c>
    </row>
    <row r="4523" spans="1:32" x14ac:dyDescent="0.25">
      <c r="A4523" s="73">
        <v>395.58659999999998</v>
      </c>
      <c r="B4523" s="63">
        <v>1.0646659999999999E-3</v>
      </c>
      <c r="D4523" s="73">
        <v>400.86399999999998</v>
      </c>
      <c r="E4523" s="63">
        <v>1.141099E-3</v>
      </c>
      <c r="G4523" s="74">
        <v>401.4683</v>
      </c>
      <c r="H4523" s="69">
        <v>8.2200000000000003E-4</v>
      </c>
      <c r="J4523" s="64">
        <v>396.88310000000001</v>
      </c>
      <c r="K4523" s="69">
        <v>5.3200000000000003E-4</v>
      </c>
      <c r="M4523" s="75">
        <v>388.15190000000001</v>
      </c>
      <c r="N4523" s="65">
        <v>1.225343E-3</v>
      </c>
      <c r="O4523" s="70"/>
      <c r="P4523" s="75">
        <v>388.62279999999998</v>
      </c>
      <c r="Q4523" s="70">
        <v>8.52E-4</v>
      </c>
      <c r="S4523" s="75">
        <v>399.46749999999997</v>
      </c>
      <c r="T4523" s="65">
        <v>1.3082339999999999E-3</v>
      </c>
      <c r="V4523" s="76">
        <v>398.8356</v>
      </c>
      <c r="W4523" s="71">
        <v>5.2400000000000005E-4</v>
      </c>
      <c r="Y4523" s="76">
        <v>397.44170000000003</v>
      </c>
      <c r="Z4523" s="71">
        <v>3.8900000000000002E-4</v>
      </c>
      <c r="AB4523" s="76">
        <v>401.2208</v>
      </c>
      <c r="AC4523" s="71">
        <v>9.7399999999999996E-5</v>
      </c>
      <c r="AE4523" s="77">
        <v>399.69220000000001</v>
      </c>
      <c r="AF4523" s="72">
        <v>7.2600000000000003E-5</v>
      </c>
    </row>
    <row r="4524" spans="1:32" x14ac:dyDescent="0.25">
      <c r="A4524" s="73">
        <v>395.67309999999998</v>
      </c>
      <c r="B4524" s="63">
        <v>1.0658169999999999E-3</v>
      </c>
      <c r="D4524" s="73">
        <v>400.94799999999998</v>
      </c>
      <c r="E4524" s="63">
        <v>1.142519E-3</v>
      </c>
      <c r="G4524" s="74">
        <v>401.55239999999998</v>
      </c>
      <c r="H4524" s="69">
        <v>8.2299999999999995E-4</v>
      </c>
      <c r="J4524" s="64">
        <v>396.96460000000002</v>
      </c>
      <c r="K4524" s="69">
        <v>5.3200000000000003E-4</v>
      </c>
      <c r="M4524" s="75">
        <v>388.23579999999998</v>
      </c>
      <c r="N4524" s="65">
        <v>1.2246360000000001E-3</v>
      </c>
      <c r="O4524" s="70"/>
      <c r="P4524" s="75">
        <v>388.70440000000002</v>
      </c>
      <c r="Q4524" s="70">
        <v>8.5400000000000005E-4</v>
      </c>
      <c r="S4524" s="75">
        <v>399.55020000000002</v>
      </c>
      <c r="T4524" s="65">
        <v>1.3082739999999999E-3</v>
      </c>
      <c r="V4524" s="76">
        <v>398.91860000000003</v>
      </c>
      <c r="W4524" s="71">
        <v>5.2400000000000005E-4</v>
      </c>
      <c r="Y4524" s="76">
        <v>397.52179999999998</v>
      </c>
      <c r="Z4524" s="71">
        <v>3.8900000000000002E-4</v>
      </c>
      <c r="AB4524" s="76">
        <v>401.30149999999998</v>
      </c>
      <c r="AC4524" s="71">
        <v>9.7999999999999997E-5</v>
      </c>
      <c r="AE4524" s="77">
        <v>399.77499999999998</v>
      </c>
      <c r="AF4524" s="72">
        <v>7.25E-5</v>
      </c>
    </row>
    <row r="4525" spans="1:32" x14ac:dyDescent="0.25">
      <c r="A4525" s="73">
        <v>395.7527</v>
      </c>
      <c r="B4525" s="63">
        <v>1.065812E-3</v>
      </c>
      <c r="D4525" s="73">
        <v>401.02910000000003</v>
      </c>
      <c r="E4525" s="63">
        <v>1.145348E-3</v>
      </c>
      <c r="G4525" s="74">
        <v>401.63589999999999</v>
      </c>
      <c r="H4525" s="69">
        <v>8.2399999999999997E-4</v>
      </c>
      <c r="J4525" s="64">
        <v>397.04480000000001</v>
      </c>
      <c r="K4525" s="69">
        <v>5.3300000000000005E-4</v>
      </c>
      <c r="M4525" s="75">
        <v>388.31720000000001</v>
      </c>
      <c r="N4525" s="65">
        <v>1.2234979999999999E-3</v>
      </c>
      <c r="O4525" s="70"/>
      <c r="P4525" s="75">
        <v>388.78570000000002</v>
      </c>
      <c r="Q4525" s="70">
        <v>8.5400000000000005E-4</v>
      </c>
      <c r="S4525" s="75">
        <v>399.63420000000002</v>
      </c>
      <c r="T4525" s="65">
        <v>1.3082669999999999E-3</v>
      </c>
      <c r="V4525" s="76">
        <v>399.00099999999998</v>
      </c>
      <c r="W4525" s="71">
        <v>5.2400000000000005E-4</v>
      </c>
      <c r="Y4525" s="76">
        <v>397.60480000000001</v>
      </c>
      <c r="Z4525" s="71">
        <v>3.8900000000000002E-4</v>
      </c>
      <c r="AB4525" s="76">
        <v>401.38249999999999</v>
      </c>
      <c r="AC4525" s="71">
        <v>9.9099999999999996E-5</v>
      </c>
      <c r="AE4525" s="77">
        <v>399.85660000000001</v>
      </c>
      <c r="AF4525" s="72">
        <v>7.25E-5</v>
      </c>
    </row>
    <row r="4526" spans="1:32" x14ac:dyDescent="0.25">
      <c r="A4526" s="73">
        <v>395.83800000000002</v>
      </c>
      <c r="B4526" s="63">
        <v>1.0656019999999999E-3</v>
      </c>
      <c r="D4526" s="73">
        <v>401.11750000000001</v>
      </c>
      <c r="E4526" s="63">
        <v>1.147501E-3</v>
      </c>
      <c r="G4526" s="74">
        <v>401.71820000000002</v>
      </c>
      <c r="H4526" s="69">
        <v>8.2200000000000003E-4</v>
      </c>
      <c r="J4526" s="64">
        <v>397.13119999999998</v>
      </c>
      <c r="K4526" s="69">
        <v>5.3399999999999997E-4</v>
      </c>
      <c r="M4526" s="75">
        <v>388.39850000000001</v>
      </c>
      <c r="N4526" s="65">
        <v>1.222796E-3</v>
      </c>
      <c r="O4526" s="70"/>
      <c r="P4526" s="75">
        <v>388.86950000000002</v>
      </c>
      <c r="Q4526" s="70">
        <v>8.5599999999999999E-4</v>
      </c>
      <c r="S4526" s="75">
        <v>399.71429999999998</v>
      </c>
      <c r="T4526" s="65">
        <v>1.307952E-3</v>
      </c>
      <c r="V4526" s="76">
        <v>399.08640000000003</v>
      </c>
      <c r="W4526" s="71">
        <v>5.2499999999999997E-4</v>
      </c>
      <c r="Y4526" s="76">
        <v>397.68599999999998</v>
      </c>
      <c r="Z4526" s="71">
        <v>3.88E-4</v>
      </c>
      <c r="AB4526" s="76">
        <v>401.46660000000003</v>
      </c>
      <c r="AC4526" s="71">
        <v>1E-4</v>
      </c>
      <c r="AE4526" s="77">
        <v>399.94220000000001</v>
      </c>
      <c r="AF4526" s="72">
        <v>7.2999999999999999E-5</v>
      </c>
    </row>
    <row r="4527" spans="1:32" x14ac:dyDescent="0.25">
      <c r="A4527" s="73">
        <v>395.92340000000002</v>
      </c>
      <c r="B4527" s="63">
        <v>1.066698E-3</v>
      </c>
      <c r="D4527" s="73">
        <v>401.1986</v>
      </c>
      <c r="E4527" s="63">
        <v>1.149041E-3</v>
      </c>
      <c r="G4527" s="74">
        <v>401.8021</v>
      </c>
      <c r="H4527" s="69">
        <v>8.1999999999999998E-4</v>
      </c>
      <c r="J4527" s="64">
        <v>397.21269999999998</v>
      </c>
      <c r="K4527" s="69">
        <v>5.3499999999999999E-4</v>
      </c>
      <c r="M4527" s="75">
        <v>388.48390000000001</v>
      </c>
      <c r="N4527" s="65">
        <v>1.221682E-3</v>
      </c>
      <c r="O4527" s="70"/>
      <c r="P4527" s="75">
        <v>388.95370000000003</v>
      </c>
      <c r="Q4527" s="70">
        <v>8.5800000000000004E-4</v>
      </c>
      <c r="S4527" s="75">
        <v>399.79930000000002</v>
      </c>
      <c r="T4527" s="65">
        <v>1.307674E-3</v>
      </c>
      <c r="V4527" s="76">
        <v>399.16899999999998</v>
      </c>
      <c r="W4527" s="71">
        <v>5.2499999999999997E-4</v>
      </c>
      <c r="Y4527" s="76">
        <v>397.76929999999999</v>
      </c>
      <c r="Z4527" s="71">
        <v>3.8699999999999997E-4</v>
      </c>
      <c r="AB4527" s="76">
        <v>401.54759999999999</v>
      </c>
      <c r="AC4527" s="71">
        <v>1.01E-4</v>
      </c>
      <c r="AE4527" s="77">
        <v>400.02100000000002</v>
      </c>
      <c r="AF4527" s="72">
        <v>7.3100000000000001E-5</v>
      </c>
    </row>
    <row r="4528" spans="1:32" x14ac:dyDescent="0.25">
      <c r="A4528" s="73">
        <v>396.0027</v>
      </c>
      <c r="B4528" s="63">
        <v>1.0665659999999999E-3</v>
      </c>
      <c r="D4528" s="73">
        <v>401.28140000000002</v>
      </c>
      <c r="E4528" s="63">
        <v>1.149462E-3</v>
      </c>
      <c r="G4528" s="74">
        <v>401.88549999999998</v>
      </c>
      <c r="H4528" s="69">
        <v>8.1899999999999996E-4</v>
      </c>
      <c r="J4528" s="64">
        <v>397.29759999999999</v>
      </c>
      <c r="K4528" s="69">
        <v>5.3600000000000002E-4</v>
      </c>
      <c r="M4528" s="75">
        <v>388.56779999999998</v>
      </c>
      <c r="N4528" s="65">
        <v>1.2202199999999999E-3</v>
      </c>
      <c r="O4528" s="70"/>
      <c r="P4528" s="75">
        <v>389.03629999999998</v>
      </c>
      <c r="Q4528" s="70">
        <v>8.5800000000000004E-4</v>
      </c>
      <c r="S4528" s="75">
        <v>399.88130000000001</v>
      </c>
      <c r="T4528" s="65">
        <v>1.3064400000000001E-3</v>
      </c>
      <c r="V4528" s="76">
        <v>399.2509</v>
      </c>
      <c r="W4528" s="71">
        <v>5.2599999999999999E-4</v>
      </c>
      <c r="Y4528" s="76">
        <v>397.85399999999998</v>
      </c>
      <c r="Z4528" s="71">
        <v>3.8499999999999998E-4</v>
      </c>
      <c r="AB4528" s="76">
        <v>401.63369999999998</v>
      </c>
      <c r="AC4528" s="71">
        <v>1.02E-4</v>
      </c>
      <c r="AE4528" s="77">
        <v>400.10910000000001</v>
      </c>
      <c r="AF4528" s="72">
        <v>7.3200000000000004E-5</v>
      </c>
    </row>
    <row r="4529" spans="1:32" x14ac:dyDescent="0.25">
      <c r="A4529" s="73">
        <v>396.08440000000002</v>
      </c>
      <c r="B4529" s="63">
        <v>1.06555E-3</v>
      </c>
      <c r="D4529" s="73">
        <v>401.36599999999999</v>
      </c>
      <c r="E4529" s="63">
        <v>1.151156E-3</v>
      </c>
      <c r="G4529" s="74">
        <v>401.96899999999999</v>
      </c>
      <c r="H4529" s="69">
        <v>8.1599999999999999E-4</v>
      </c>
      <c r="J4529" s="64">
        <v>397.37900000000002</v>
      </c>
      <c r="K4529" s="69">
        <v>5.3600000000000002E-4</v>
      </c>
      <c r="M4529" s="75">
        <v>388.6481</v>
      </c>
      <c r="N4529" s="65">
        <v>1.218523E-3</v>
      </c>
      <c r="O4529" s="70"/>
      <c r="P4529" s="75">
        <v>389.11959999999999</v>
      </c>
      <c r="Q4529" s="70">
        <v>8.5800000000000004E-4</v>
      </c>
      <c r="S4529" s="75">
        <v>399.96789999999999</v>
      </c>
      <c r="T4529" s="65">
        <v>1.3059199999999999E-3</v>
      </c>
      <c r="V4529" s="76">
        <v>399.33600000000001</v>
      </c>
      <c r="W4529" s="71">
        <v>5.2700000000000002E-4</v>
      </c>
      <c r="Y4529" s="76">
        <v>397.93770000000001</v>
      </c>
      <c r="Z4529" s="71">
        <v>3.8499999999999998E-4</v>
      </c>
      <c r="AB4529" s="76">
        <v>401.71660000000003</v>
      </c>
      <c r="AC4529" s="71">
        <v>1.02E-4</v>
      </c>
      <c r="AE4529" s="77">
        <v>400.1902</v>
      </c>
      <c r="AF4529" s="72">
        <v>7.2700000000000005E-5</v>
      </c>
    </row>
    <row r="4530" spans="1:32" x14ac:dyDescent="0.25">
      <c r="A4530" s="73">
        <v>396.17200000000003</v>
      </c>
      <c r="B4530" s="63">
        <v>1.064937E-3</v>
      </c>
      <c r="D4530" s="73">
        <v>401.44959999999998</v>
      </c>
      <c r="E4530" s="63">
        <v>1.1529260000000001E-3</v>
      </c>
      <c r="G4530" s="74">
        <v>402.05349999999999</v>
      </c>
      <c r="H4530" s="69">
        <v>8.12E-4</v>
      </c>
      <c r="J4530" s="64">
        <v>397.46179999999998</v>
      </c>
      <c r="K4530" s="69">
        <v>5.3700000000000004E-4</v>
      </c>
      <c r="M4530" s="75">
        <v>388.73469999999998</v>
      </c>
      <c r="N4530" s="65">
        <v>1.2175199999999999E-3</v>
      </c>
      <c r="O4530" s="70"/>
      <c r="P4530" s="75">
        <v>389.20600000000002</v>
      </c>
      <c r="Q4530" s="70">
        <v>8.5599999999999999E-4</v>
      </c>
      <c r="S4530" s="75">
        <v>400.0471</v>
      </c>
      <c r="T4530" s="65">
        <v>1.3048280000000001E-3</v>
      </c>
      <c r="V4530" s="76">
        <v>399.42399999999998</v>
      </c>
      <c r="W4530" s="71">
        <v>5.2800000000000004E-4</v>
      </c>
      <c r="Y4530" s="76">
        <v>398.01979999999998</v>
      </c>
      <c r="Z4530" s="71">
        <v>3.8299999999999999E-4</v>
      </c>
      <c r="AB4530" s="76">
        <v>401.80149999999998</v>
      </c>
      <c r="AC4530" s="71">
        <v>1.03E-4</v>
      </c>
      <c r="AE4530" s="77">
        <v>400.27379999999999</v>
      </c>
      <c r="AF4530" s="72">
        <v>7.1600000000000006E-5</v>
      </c>
    </row>
    <row r="4531" spans="1:32" x14ac:dyDescent="0.25">
      <c r="A4531" s="73">
        <v>396.25689999999997</v>
      </c>
      <c r="B4531" s="63">
        <v>1.0642329999999999E-3</v>
      </c>
      <c r="D4531" s="73">
        <v>401.53219999999999</v>
      </c>
      <c r="E4531" s="63">
        <v>1.154743E-3</v>
      </c>
      <c r="G4531" s="74">
        <v>402.13720000000001</v>
      </c>
      <c r="H4531" s="69">
        <v>8.0999999999999996E-4</v>
      </c>
      <c r="J4531" s="64">
        <v>397.54239999999999</v>
      </c>
      <c r="K4531" s="69">
        <v>5.3600000000000002E-4</v>
      </c>
      <c r="M4531" s="75">
        <v>388.8184</v>
      </c>
      <c r="N4531" s="65">
        <v>1.2166729999999999E-3</v>
      </c>
      <c r="O4531" s="70"/>
      <c r="P4531" s="75">
        <v>389.28519999999997</v>
      </c>
      <c r="Q4531" s="70">
        <v>8.5400000000000005E-4</v>
      </c>
      <c r="S4531" s="75">
        <v>400.13139999999999</v>
      </c>
      <c r="T4531" s="65">
        <v>1.303582E-3</v>
      </c>
      <c r="V4531" s="76">
        <v>399.50400000000002</v>
      </c>
      <c r="W4531" s="71">
        <v>5.2800000000000004E-4</v>
      </c>
      <c r="Y4531" s="76">
        <v>398.10559999999998</v>
      </c>
      <c r="Z4531" s="71">
        <v>3.8200000000000002E-4</v>
      </c>
      <c r="AB4531" s="76">
        <v>401.8836</v>
      </c>
      <c r="AC4531" s="71">
        <v>1.0399999999999999E-4</v>
      </c>
      <c r="AE4531" s="77">
        <v>400.3553</v>
      </c>
      <c r="AF4531" s="72">
        <v>7.0900000000000002E-5</v>
      </c>
    </row>
    <row r="4532" spans="1:32" x14ac:dyDescent="0.25">
      <c r="A4532" s="73">
        <v>396.33699999999999</v>
      </c>
      <c r="B4532" s="63">
        <v>1.063935E-3</v>
      </c>
      <c r="D4532" s="73">
        <v>401.61520000000002</v>
      </c>
      <c r="E4532" s="63">
        <v>1.156123E-3</v>
      </c>
      <c r="G4532" s="74">
        <v>402.21800000000002</v>
      </c>
      <c r="H4532" s="69">
        <v>8.0800000000000002E-4</v>
      </c>
      <c r="J4532" s="64">
        <v>397.62950000000001</v>
      </c>
      <c r="K4532" s="69">
        <v>5.3600000000000002E-4</v>
      </c>
      <c r="M4532" s="75">
        <v>388.89920000000001</v>
      </c>
      <c r="N4532" s="65">
        <v>1.2161330000000001E-3</v>
      </c>
      <c r="O4532" s="70"/>
      <c r="P4532" s="75">
        <v>389.37060000000002</v>
      </c>
      <c r="Q4532" s="70">
        <v>8.52E-4</v>
      </c>
      <c r="S4532" s="75">
        <v>400.21269999999998</v>
      </c>
      <c r="T4532" s="65">
        <v>1.3034100000000001E-3</v>
      </c>
      <c r="V4532" s="76">
        <v>399.58440000000002</v>
      </c>
      <c r="W4532" s="71">
        <v>5.2800000000000004E-4</v>
      </c>
      <c r="Y4532" s="76">
        <v>398.19</v>
      </c>
      <c r="Z4532" s="71">
        <v>3.8099999999999999E-4</v>
      </c>
      <c r="AB4532" s="76">
        <v>401.96719999999999</v>
      </c>
      <c r="AC4532" s="71">
        <v>1.05E-4</v>
      </c>
      <c r="AE4532" s="77">
        <v>400.4391</v>
      </c>
      <c r="AF4532" s="72">
        <v>7.0300000000000001E-5</v>
      </c>
    </row>
    <row r="4533" spans="1:32" x14ac:dyDescent="0.25">
      <c r="A4533" s="73">
        <v>396.41879999999998</v>
      </c>
      <c r="B4533" s="63">
        <v>1.0631919999999999E-3</v>
      </c>
      <c r="D4533" s="73">
        <v>401.69630000000001</v>
      </c>
      <c r="E4533" s="63">
        <v>1.1569340000000001E-3</v>
      </c>
      <c r="G4533" s="74">
        <v>402.3</v>
      </c>
      <c r="H4533" s="69">
        <v>8.0800000000000002E-4</v>
      </c>
      <c r="J4533" s="64">
        <v>397.71</v>
      </c>
      <c r="K4533" s="69">
        <v>5.3600000000000002E-4</v>
      </c>
      <c r="M4533" s="75">
        <v>388.98399999999998</v>
      </c>
      <c r="N4533" s="65">
        <v>1.216022E-3</v>
      </c>
      <c r="O4533" s="70"/>
      <c r="P4533" s="75">
        <v>389.45400000000001</v>
      </c>
      <c r="Q4533" s="70">
        <v>8.4999999999999995E-4</v>
      </c>
      <c r="S4533" s="75">
        <v>400.29719999999998</v>
      </c>
      <c r="T4533" s="65">
        <v>1.3036160000000001E-3</v>
      </c>
      <c r="V4533" s="76">
        <v>399.6662</v>
      </c>
      <c r="W4533" s="71">
        <v>5.2800000000000004E-4</v>
      </c>
      <c r="Y4533" s="76">
        <v>398.26839999999999</v>
      </c>
      <c r="Z4533" s="71">
        <v>3.8099999999999999E-4</v>
      </c>
      <c r="AB4533" s="76">
        <v>402.04790000000003</v>
      </c>
      <c r="AC4533" s="71">
        <v>1.06E-4</v>
      </c>
      <c r="AE4533" s="77">
        <v>400.5222</v>
      </c>
      <c r="AF4533" s="72">
        <v>6.9599999999999998E-5</v>
      </c>
    </row>
    <row r="4534" spans="1:32" x14ac:dyDescent="0.25">
      <c r="A4534" s="73">
        <v>396.5016</v>
      </c>
      <c r="B4534" s="63">
        <v>1.06142E-3</v>
      </c>
      <c r="D4534" s="73">
        <v>401.78100000000001</v>
      </c>
      <c r="E4534" s="63">
        <v>1.157812E-3</v>
      </c>
      <c r="G4534" s="74">
        <v>402.38499999999999</v>
      </c>
      <c r="H4534" s="69">
        <v>8.0699999999999999E-4</v>
      </c>
      <c r="J4534" s="64">
        <v>397.79450000000003</v>
      </c>
      <c r="K4534" s="69">
        <v>5.3499999999999999E-4</v>
      </c>
      <c r="M4534" s="75">
        <v>389.06689999999998</v>
      </c>
      <c r="N4534" s="65">
        <v>1.2166060000000001E-3</v>
      </c>
      <c r="O4534" s="70"/>
      <c r="P4534" s="75">
        <v>389.53750000000002</v>
      </c>
      <c r="Q4534" s="70">
        <v>8.4800000000000001E-4</v>
      </c>
      <c r="S4534" s="75">
        <v>400.38040000000001</v>
      </c>
      <c r="T4534" s="65">
        <v>1.303401E-3</v>
      </c>
      <c r="V4534" s="76">
        <v>399.74849999999998</v>
      </c>
      <c r="W4534" s="71">
        <v>5.2800000000000004E-4</v>
      </c>
      <c r="Y4534" s="76">
        <v>398.35109999999997</v>
      </c>
      <c r="Z4534" s="71">
        <v>3.79E-4</v>
      </c>
      <c r="AB4534" s="76">
        <v>402.12909999999999</v>
      </c>
      <c r="AC4534" s="71">
        <v>1.06E-4</v>
      </c>
      <c r="AE4534" s="77">
        <v>400.60579999999999</v>
      </c>
      <c r="AF4534" s="72">
        <v>6.9499999999999995E-5</v>
      </c>
    </row>
    <row r="4535" spans="1:32" x14ac:dyDescent="0.25">
      <c r="A4535" s="73">
        <v>396.589</v>
      </c>
      <c r="B4535" s="63">
        <v>1.061223E-3</v>
      </c>
      <c r="D4535" s="73">
        <v>401.86059999999998</v>
      </c>
      <c r="E4535" s="63">
        <v>1.158601E-3</v>
      </c>
      <c r="G4535" s="74">
        <v>402.4674</v>
      </c>
      <c r="H4535" s="69">
        <v>8.0599999999999997E-4</v>
      </c>
      <c r="J4535" s="64">
        <v>397.87619999999998</v>
      </c>
      <c r="K4535" s="69">
        <v>5.3499999999999999E-4</v>
      </c>
      <c r="M4535" s="75">
        <v>389.15379999999999</v>
      </c>
      <c r="N4535" s="65">
        <v>1.217809E-3</v>
      </c>
      <c r="O4535" s="70"/>
      <c r="P4535" s="75">
        <v>389.62110000000001</v>
      </c>
      <c r="Q4535" s="70">
        <v>8.4599999999999996E-4</v>
      </c>
      <c r="S4535" s="75">
        <v>400.46559999999999</v>
      </c>
      <c r="T4535" s="65">
        <v>1.302933E-3</v>
      </c>
      <c r="V4535" s="76">
        <v>399.834</v>
      </c>
      <c r="W4535" s="71">
        <v>5.2700000000000002E-4</v>
      </c>
      <c r="Y4535" s="76">
        <v>398.4359</v>
      </c>
      <c r="Z4535" s="71">
        <v>3.7800000000000003E-4</v>
      </c>
      <c r="AB4535" s="76">
        <v>402.21499999999997</v>
      </c>
      <c r="AC4535" s="71">
        <v>1.07E-4</v>
      </c>
      <c r="AE4535" s="77">
        <v>400.68729999999999</v>
      </c>
      <c r="AF4535" s="72">
        <v>6.9400000000000006E-5</v>
      </c>
    </row>
    <row r="4536" spans="1:32" x14ac:dyDescent="0.25">
      <c r="A4536" s="73">
        <v>396.66609999999997</v>
      </c>
      <c r="B4536" s="63">
        <v>1.0608099999999999E-3</v>
      </c>
      <c r="D4536" s="73">
        <v>401.94279999999998</v>
      </c>
      <c r="E4536" s="63">
        <v>1.1602540000000001E-3</v>
      </c>
      <c r="G4536" s="74">
        <v>402.55110000000002</v>
      </c>
      <c r="H4536" s="69">
        <v>8.0599999999999997E-4</v>
      </c>
      <c r="J4536" s="64">
        <v>397.96019999999999</v>
      </c>
      <c r="K4536" s="69">
        <v>5.3399999999999997E-4</v>
      </c>
      <c r="M4536" s="75">
        <v>389.2353</v>
      </c>
      <c r="N4536" s="65">
        <v>1.2200100000000001E-3</v>
      </c>
      <c r="O4536" s="70"/>
      <c r="P4536" s="75">
        <v>389.70460000000003</v>
      </c>
      <c r="Q4536" s="70">
        <v>8.4500000000000005E-4</v>
      </c>
      <c r="S4536" s="75">
        <v>400.55189999999999</v>
      </c>
      <c r="T4536" s="65">
        <v>1.3023279999999999E-3</v>
      </c>
      <c r="V4536" s="76">
        <v>399.91759999999999</v>
      </c>
      <c r="W4536" s="71">
        <v>5.2599999999999999E-4</v>
      </c>
      <c r="Y4536" s="76">
        <v>398.51620000000003</v>
      </c>
      <c r="Z4536" s="71">
        <v>3.7800000000000003E-4</v>
      </c>
      <c r="AB4536" s="76">
        <v>402.2971</v>
      </c>
      <c r="AC4536" s="71">
        <v>1.07E-4</v>
      </c>
      <c r="AE4536" s="77">
        <v>400.77080000000001</v>
      </c>
      <c r="AF4536" s="72">
        <v>6.9300000000000004E-5</v>
      </c>
    </row>
    <row r="4537" spans="1:32" x14ac:dyDescent="0.25">
      <c r="A4537" s="73">
        <v>396.75229999999999</v>
      </c>
      <c r="B4537" s="63">
        <v>1.0596990000000001E-3</v>
      </c>
      <c r="D4537" s="73">
        <v>402.02519999999998</v>
      </c>
      <c r="E4537" s="63">
        <v>1.163091E-3</v>
      </c>
      <c r="G4537" s="74">
        <v>402.6336</v>
      </c>
      <c r="H4537" s="69">
        <v>8.0599999999999997E-4</v>
      </c>
      <c r="J4537" s="64">
        <v>398.04399999999998</v>
      </c>
      <c r="K4537" s="69">
        <v>5.3399999999999997E-4</v>
      </c>
      <c r="M4537" s="75">
        <v>389.31330000000003</v>
      </c>
      <c r="N4537" s="65">
        <v>1.2231709999999999E-3</v>
      </c>
      <c r="O4537" s="70"/>
      <c r="P4537" s="75">
        <v>389.78440000000001</v>
      </c>
      <c r="Q4537" s="70">
        <v>8.4400000000000002E-4</v>
      </c>
      <c r="S4537" s="75">
        <v>400.62959999999998</v>
      </c>
      <c r="T4537" s="65">
        <v>1.301736E-3</v>
      </c>
      <c r="V4537" s="76">
        <v>399.99720000000002</v>
      </c>
      <c r="W4537" s="71">
        <v>5.2499999999999997E-4</v>
      </c>
      <c r="Y4537" s="76">
        <v>398.60120000000001</v>
      </c>
      <c r="Z4537" s="71">
        <v>3.7800000000000003E-4</v>
      </c>
      <c r="AB4537" s="76">
        <v>402.38240000000002</v>
      </c>
      <c r="AC4537" s="71">
        <v>1.08E-4</v>
      </c>
      <c r="AE4537" s="77">
        <v>400.85109999999997</v>
      </c>
      <c r="AF4537" s="72">
        <v>6.9599999999999998E-5</v>
      </c>
    </row>
    <row r="4538" spans="1:32" x14ac:dyDescent="0.25">
      <c r="A4538" s="73">
        <v>396.83659999999998</v>
      </c>
      <c r="B4538" s="63">
        <v>1.058184E-3</v>
      </c>
      <c r="D4538" s="73">
        <v>402.1123</v>
      </c>
      <c r="E4538" s="63">
        <v>1.165779E-3</v>
      </c>
      <c r="G4538" s="74">
        <v>402.7122</v>
      </c>
      <c r="H4538" s="69">
        <v>8.0599999999999997E-4</v>
      </c>
      <c r="J4538" s="64">
        <v>398.13</v>
      </c>
      <c r="K4538" s="69">
        <v>5.3300000000000005E-4</v>
      </c>
      <c r="M4538" s="75">
        <v>389.39800000000002</v>
      </c>
      <c r="N4538" s="65">
        <v>1.22568E-3</v>
      </c>
      <c r="O4538" s="70"/>
      <c r="P4538" s="75">
        <v>389.86360000000002</v>
      </c>
      <c r="Q4538" s="70">
        <v>8.4400000000000002E-4</v>
      </c>
      <c r="S4538" s="75">
        <v>400.71159999999998</v>
      </c>
      <c r="T4538" s="65">
        <v>1.301523E-3</v>
      </c>
      <c r="V4538" s="76">
        <v>400.08280000000002</v>
      </c>
      <c r="W4538" s="71">
        <v>5.2400000000000005E-4</v>
      </c>
      <c r="Y4538" s="76">
        <v>398.68209999999999</v>
      </c>
      <c r="Z4538" s="71">
        <v>3.7800000000000003E-4</v>
      </c>
      <c r="AB4538" s="76">
        <v>402.46190000000001</v>
      </c>
      <c r="AC4538" s="71">
        <v>1.0900000000000001E-4</v>
      </c>
      <c r="AE4538" s="77">
        <v>400.93549999999999</v>
      </c>
      <c r="AF4538" s="72">
        <v>6.9900000000000005E-5</v>
      </c>
    </row>
    <row r="4539" spans="1:32" x14ac:dyDescent="0.25">
      <c r="A4539" s="73">
        <v>396.92</v>
      </c>
      <c r="B4539" s="63">
        <v>1.0568859999999999E-3</v>
      </c>
      <c r="D4539" s="73">
        <v>402.19459999999998</v>
      </c>
      <c r="E4539" s="63">
        <v>1.1671660000000001E-3</v>
      </c>
      <c r="G4539" s="74">
        <v>402.79599999999999</v>
      </c>
      <c r="H4539" s="69">
        <v>8.0699999999999999E-4</v>
      </c>
      <c r="J4539" s="64">
        <v>398.21159999999998</v>
      </c>
      <c r="K4539" s="69">
        <v>5.3300000000000005E-4</v>
      </c>
      <c r="M4539" s="75">
        <v>389.4828</v>
      </c>
      <c r="N4539" s="65">
        <v>1.228147E-3</v>
      </c>
      <c r="O4539" s="70"/>
      <c r="P4539" s="75">
        <v>389.94889999999998</v>
      </c>
      <c r="Q4539" s="70">
        <v>8.4400000000000002E-4</v>
      </c>
      <c r="S4539" s="75">
        <v>400.79559999999998</v>
      </c>
      <c r="T4539" s="65">
        <v>1.300654E-3</v>
      </c>
      <c r="V4539" s="76">
        <v>400.1626</v>
      </c>
      <c r="W4539" s="71">
        <v>5.2300000000000003E-4</v>
      </c>
      <c r="Y4539" s="76">
        <v>398.7645</v>
      </c>
      <c r="Z4539" s="71">
        <v>3.7800000000000003E-4</v>
      </c>
      <c r="AB4539" s="76">
        <v>402.55059999999997</v>
      </c>
      <c r="AC4539" s="71">
        <v>1.1E-4</v>
      </c>
      <c r="AE4539" s="77">
        <v>401.01940000000002</v>
      </c>
      <c r="AF4539" s="72">
        <v>6.9800000000000003E-5</v>
      </c>
    </row>
    <row r="4540" spans="1:32" x14ac:dyDescent="0.25">
      <c r="A4540" s="73">
        <v>396.9991</v>
      </c>
      <c r="B4540" s="63">
        <v>1.055627E-3</v>
      </c>
      <c r="D4540" s="73">
        <v>402.27800000000002</v>
      </c>
      <c r="E4540" s="63">
        <v>1.168454E-3</v>
      </c>
      <c r="G4540" s="74">
        <v>402.87979999999999</v>
      </c>
      <c r="H4540" s="69">
        <v>8.0800000000000002E-4</v>
      </c>
      <c r="J4540" s="64">
        <v>398.29469999999998</v>
      </c>
      <c r="K4540" s="69">
        <v>5.3399999999999997E-4</v>
      </c>
      <c r="M4540" s="75">
        <v>389.56459999999998</v>
      </c>
      <c r="N4540" s="65">
        <v>1.2303220000000001E-3</v>
      </c>
      <c r="O4540" s="70"/>
      <c r="P4540" s="75">
        <v>390.02809999999999</v>
      </c>
      <c r="Q4540" s="70">
        <v>8.43E-4</v>
      </c>
      <c r="S4540" s="75">
        <v>400.87900000000002</v>
      </c>
      <c r="T4540" s="65">
        <v>1.299957E-3</v>
      </c>
      <c r="V4540" s="76">
        <v>400.24630000000002</v>
      </c>
      <c r="W4540" s="71">
        <v>5.22E-4</v>
      </c>
      <c r="Y4540" s="76">
        <v>398.84890000000001</v>
      </c>
      <c r="Z4540" s="71">
        <v>3.7800000000000003E-4</v>
      </c>
      <c r="AB4540" s="76">
        <v>402.63299999999998</v>
      </c>
      <c r="AC4540" s="71">
        <v>1.1E-4</v>
      </c>
      <c r="AE4540" s="77">
        <v>401.10250000000002</v>
      </c>
      <c r="AF4540" s="72">
        <v>6.9900000000000005E-5</v>
      </c>
    </row>
    <row r="4541" spans="1:32" x14ac:dyDescent="0.25">
      <c r="A4541" s="73">
        <v>397.08319999999998</v>
      </c>
      <c r="B4541" s="63">
        <v>1.054817E-3</v>
      </c>
      <c r="D4541" s="73">
        <v>402.363</v>
      </c>
      <c r="E4541" s="63">
        <v>1.1691010000000001E-3</v>
      </c>
      <c r="G4541" s="74">
        <v>402.96300000000002</v>
      </c>
      <c r="H4541" s="69">
        <v>8.0800000000000002E-4</v>
      </c>
      <c r="J4541" s="64">
        <v>398.37799999999999</v>
      </c>
      <c r="K4541" s="69">
        <v>5.3399999999999997E-4</v>
      </c>
      <c r="M4541" s="75">
        <v>389.65219999999999</v>
      </c>
      <c r="N4541" s="65">
        <v>1.232073E-3</v>
      </c>
      <c r="O4541" s="70"/>
      <c r="P4541" s="75">
        <v>390.11059999999998</v>
      </c>
      <c r="Q4541" s="70">
        <v>8.43E-4</v>
      </c>
      <c r="S4541" s="75">
        <v>400.9622</v>
      </c>
      <c r="T4541" s="65">
        <v>1.2989080000000001E-3</v>
      </c>
      <c r="V4541" s="76">
        <v>400.33499999999998</v>
      </c>
      <c r="W4541" s="71">
        <v>5.22E-4</v>
      </c>
      <c r="Y4541" s="76">
        <v>398.93169999999998</v>
      </c>
      <c r="Z4541" s="71">
        <v>3.79E-4</v>
      </c>
      <c r="AB4541" s="76">
        <v>402.71519999999998</v>
      </c>
      <c r="AC4541" s="71">
        <v>1.11E-4</v>
      </c>
      <c r="AE4541" s="77">
        <v>401.18860000000001</v>
      </c>
      <c r="AF4541" s="72">
        <v>7.0300000000000001E-5</v>
      </c>
    </row>
    <row r="4542" spans="1:32" x14ac:dyDescent="0.25">
      <c r="A4542" s="73">
        <v>397.16699999999997</v>
      </c>
      <c r="B4542" s="63">
        <v>1.053472E-3</v>
      </c>
      <c r="D4542" s="73">
        <v>402.43979999999999</v>
      </c>
      <c r="E4542" s="63">
        <v>1.169925E-3</v>
      </c>
      <c r="G4542" s="74">
        <v>403.04669999999999</v>
      </c>
      <c r="H4542" s="69">
        <v>8.0699999999999999E-4</v>
      </c>
      <c r="J4542" s="64">
        <v>398.45729999999998</v>
      </c>
      <c r="K4542" s="69">
        <v>5.3399999999999997E-4</v>
      </c>
      <c r="M4542" s="75">
        <v>389.73160000000001</v>
      </c>
      <c r="N4542" s="65">
        <v>1.23358E-3</v>
      </c>
      <c r="O4542" s="70"/>
      <c r="P4542" s="75">
        <v>390.19369999999998</v>
      </c>
      <c r="Q4542" s="70">
        <v>8.43E-4</v>
      </c>
      <c r="S4542" s="75">
        <v>401.04419999999999</v>
      </c>
      <c r="T4542" s="65">
        <v>1.297622E-3</v>
      </c>
      <c r="V4542" s="76">
        <v>400.41359999999997</v>
      </c>
      <c r="W4542" s="71">
        <v>5.22E-4</v>
      </c>
      <c r="Y4542" s="76">
        <v>399.01499999999999</v>
      </c>
      <c r="Z4542" s="71">
        <v>3.7800000000000003E-4</v>
      </c>
      <c r="AB4542" s="76">
        <v>402.79700000000003</v>
      </c>
      <c r="AC4542" s="71">
        <v>1.1E-4</v>
      </c>
      <c r="AE4542" s="77">
        <v>401.26799999999997</v>
      </c>
      <c r="AF4542" s="72">
        <v>7.0500000000000006E-5</v>
      </c>
    </row>
    <row r="4543" spans="1:32" x14ac:dyDescent="0.25">
      <c r="A4543" s="73">
        <v>397.24959999999999</v>
      </c>
      <c r="B4543" s="63">
        <v>1.052276E-3</v>
      </c>
      <c r="D4543" s="73">
        <v>402.5256</v>
      </c>
      <c r="E4543" s="63">
        <v>1.169579E-3</v>
      </c>
      <c r="G4543" s="74">
        <v>403.12830000000002</v>
      </c>
      <c r="H4543" s="69">
        <v>8.0699999999999999E-4</v>
      </c>
      <c r="J4543" s="64">
        <v>398.5428</v>
      </c>
      <c r="K4543" s="69">
        <v>5.3499999999999999E-4</v>
      </c>
      <c r="M4543" s="75">
        <v>389.81569999999999</v>
      </c>
      <c r="N4543" s="65">
        <v>1.235292E-3</v>
      </c>
      <c r="O4543" s="70"/>
      <c r="P4543" s="75">
        <v>390.2774</v>
      </c>
      <c r="Q4543" s="70">
        <v>8.4400000000000002E-4</v>
      </c>
      <c r="S4543" s="75">
        <v>401.12630000000001</v>
      </c>
      <c r="T4543" s="65">
        <v>1.2960409999999999E-3</v>
      </c>
      <c r="V4543" s="76">
        <v>400.49560000000002</v>
      </c>
      <c r="W4543" s="71">
        <v>5.22E-4</v>
      </c>
      <c r="Y4543" s="76">
        <v>399.09960000000001</v>
      </c>
      <c r="Z4543" s="71">
        <v>3.7800000000000003E-4</v>
      </c>
      <c r="AB4543" s="76">
        <v>402.88099999999997</v>
      </c>
      <c r="AC4543" s="71">
        <v>1.1E-4</v>
      </c>
      <c r="AE4543" s="77">
        <v>401.35</v>
      </c>
      <c r="AF4543" s="72">
        <v>7.0599999999999995E-5</v>
      </c>
    </row>
    <row r="4544" spans="1:32" x14ac:dyDescent="0.25">
      <c r="A4544" s="73">
        <v>397.33</v>
      </c>
      <c r="B4544" s="63">
        <v>1.0520799999999999E-3</v>
      </c>
      <c r="D4544" s="73">
        <v>402.6096</v>
      </c>
      <c r="E4544" s="63">
        <v>1.170192E-3</v>
      </c>
      <c r="G4544" s="74">
        <v>403.2122</v>
      </c>
      <c r="H4544" s="69">
        <v>8.0599999999999997E-4</v>
      </c>
      <c r="J4544" s="64">
        <v>398.62920000000003</v>
      </c>
      <c r="K4544" s="69">
        <v>5.3600000000000002E-4</v>
      </c>
      <c r="M4544" s="75">
        <v>389.89640000000003</v>
      </c>
      <c r="N4544" s="65">
        <v>1.2365939999999999E-3</v>
      </c>
      <c r="O4544" s="70"/>
      <c r="P4544" s="75">
        <v>390.3612</v>
      </c>
      <c r="Q4544" s="70">
        <v>8.4400000000000002E-4</v>
      </c>
      <c r="S4544" s="75">
        <v>401.21280000000002</v>
      </c>
      <c r="T4544" s="65">
        <v>1.295196E-3</v>
      </c>
      <c r="V4544" s="76">
        <v>400.5772</v>
      </c>
      <c r="W4544" s="71">
        <v>5.22E-4</v>
      </c>
      <c r="Y4544" s="76">
        <v>399.18</v>
      </c>
      <c r="Z4544" s="71">
        <v>3.79E-4</v>
      </c>
      <c r="AB4544" s="76">
        <v>402.9606</v>
      </c>
      <c r="AC4544" s="71">
        <v>1.0900000000000001E-4</v>
      </c>
      <c r="AE4544" s="77">
        <v>401.4348</v>
      </c>
      <c r="AF4544" s="72">
        <v>7.0699999999999997E-5</v>
      </c>
    </row>
    <row r="4545" spans="1:32" x14ac:dyDescent="0.25">
      <c r="A4545" s="73">
        <v>397.4144</v>
      </c>
      <c r="B4545" s="63">
        <v>1.051415E-3</v>
      </c>
      <c r="D4545" s="73">
        <v>402.69159999999999</v>
      </c>
      <c r="E4545" s="63">
        <v>1.170719E-3</v>
      </c>
      <c r="G4545" s="74">
        <v>403.3</v>
      </c>
      <c r="H4545" s="69">
        <v>8.0699999999999999E-4</v>
      </c>
      <c r="J4545" s="64">
        <v>398.71120000000002</v>
      </c>
      <c r="K4545" s="69">
        <v>5.3700000000000004E-4</v>
      </c>
      <c r="M4545" s="75">
        <v>389.97969999999998</v>
      </c>
      <c r="N4545" s="65">
        <v>1.237031E-3</v>
      </c>
      <c r="O4545" s="70"/>
      <c r="P4545" s="75">
        <v>390.44659999999999</v>
      </c>
      <c r="Q4545" s="70">
        <v>8.4500000000000005E-4</v>
      </c>
      <c r="S4545" s="75">
        <v>401.29340000000002</v>
      </c>
      <c r="T4545" s="65">
        <v>1.294489E-3</v>
      </c>
      <c r="V4545" s="76">
        <v>400.66090000000003</v>
      </c>
      <c r="W4545" s="71">
        <v>5.2300000000000003E-4</v>
      </c>
      <c r="Y4545" s="76">
        <v>399.26659999999998</v>
      </c>
      <c r="Z4545" s="71">
        <v>3.79E-4</v>
      </c>
      <c r="AB4545" s="76">
        <v>403.04919999999998</v>
      </c>
      <c r="AC4545" s="71">
        <v>1.08E-4</v>
      </c>
      <c r="AE4545" s="77">
        <v>401.51620000000003</v>
      </c>
      <c r="AF4545" s="72">
        <v>7.1099999999999994E-5</v>
      </c>
    </row>
    <row r="4546" spans="1:32" x14ac:dyDescent="0.25">
      <c r="A4546" s="73">
        <v>397.49959999999999</v>
      </c>
      <c r="B4546" s="63">
        <v>1.050694E-3</v>
      </c>
      <c r="D4546" s="73">
        <v>402.77589999999998</v>
      </c>
      <c r="E4546" s="63">
        <v>1.1708980000000001E-3</v>
      </c>
      <c r="G4546" s="74">
        <v>403.3809</v>
      </c>
      <c r="H4546" s="69">
        <v>8.0699999999999999E-4</v>
      </c>
      <c r="J4546" s="64">
        <v>398.79</v>
      </c>
      <c r="K4546" s="69">
        <v>5.3799999999999996E-4</v>
      </c>
      <c r="M4546" s="75">
        <v>390.0634</v>
      </c>
      <c r="N4546" s="65">
        <v>1.2368170000000001E-3</v>
      </c>
      <c r="O4546" s="70"/>
      <c r="P4546" s="75">
        <v>390.5265</v>
      </c>
      <c r="Q4546" s="70">
        <v>8.4500000000000005E-4</v>
      </c>
      <c r="S4546" s="75">
        <v>401.37799999999999</v>
      </c>
      <c r="T4546" s="65">
        <v>1.2942920000000001E-3</v>
      </c>
      <c r="V4546" s="76">
        <v>400.74599999999998</v>
      </c>
      <c r="W4546" s="71">
        <v>5.2400000000000005E-4</v>
      </c>
      <c r="Y4546" s="76">
        <v>399.35199999999998</v>
      </c>
      <c r="Z4546" s="71">
        <v>3.79E-4</v>
      </c>
      <c r="AB4546" s="76">
        <v>403.12860000000001</v>
      </c>
      <c r="AC4546" s="71">
        <v>1.07E-4</v>
      </c>
      <c r="AE4546" s="77">
        <v>401.60300000000001</v>
      </c>
      <c r="AF4546" s="72">
        <v>7.1500000000000003E-5</v>
      </c>
    </row>
    <row r="4547" spans="1:32" x14ac:dyDescent="0.25">
      <c r="A4547" s="73">
        <v>397.58170000000001</v>
      </c>
      <c r="B4547" s="63">
        <v>1.0498549999999999E-3</v>
      </c>
      <c r="D4547" s="73">
        <v>402.85879999999997</v>
      </c>
      <c r="E4547" s="63">
        <v>1.1708790000000001E-3</v>
      </c>
      <c r="G4547" s="74">
        <v>403.46539999999999</v>
      </c>
      <c r="H4547" s="69">
        <v>8.0800000000000002E-4</v>
      </c>
      <c r="J4547" s="64">
        <v>398.87569999999999</v>
      </c>
      <c r="K4547" s="69">
        <v>5.3799999999999996E-4</v>
      </c>
      <c r="M4547" s="75">
        <v>390.14640000000003</v>
      </c>
      <c r="N4547" s="65">
        <v>1.2352419999999999E-3</v>
      </c>
      <c r="O4547" s="70"/>
      <c r="P4547" s="75">
        <v>390.60969999999998</v>
      </c>
      <c r="Q4547" s="70">
        <v>8.4599999999999996E-4</v>
      </c>
      <c r="S4547" s="75">
        <v>401.46050000000002</v>
      </c>
      <c r="T4547" s="65">
        <v>1.2939519999999999E-3</v>
      </c>
      <c r="V4547" s="76">
        <v>400.83</v>
      </c>
      <c r="W4547" s="71">
        <v>5.2499999999999997E-4</v>
      </c>
      <c r="Y4547" s="76">
        <v>399.43209999999999</v>
      </c>
      <c r="Z4547" s="71">
        <v>3.79E-4</v>
      </c>
      <c r="AB4547" s="76">
        <v>403.21719999999999</v>
      </c>
      <c r="AC4547" s="71">
        <v>1.06E-4</v>
      </c>
      <c r="AE4547" s="77">
        <v>401.6841</v>
      </c>
      <c r="AF4547" s="72">
        <v>7.1500000000000003E-5</v>
      </c>
    </row>
    <row r="4548" spans="1:32" x14ac:dyDescent="0.25">
      <c r="A4548" s="73">
        <v>397.66019999999997</v>
      </c>
      <c r="B4548" s="63">
        <v>1.049625E-3</v>
      </c>
      <c r="D4548" s="73">
        <v>402.94189999999998</v>
      </c>
      <c r="E4548" s="63">
        <v>1.171184E-3</v>
      </c>
      <c r="G4548" s="74">
        <v>403.54939999999999</v>
      </c>
      <c r="H4548" s="69">
        <v>8.0999999999999996E-4</v>
      </c>
      <c r="J4548" s="64">
        <v>398.96080000000001</v>
      </c>
      <c r="K4548" s="69">
        <v>5.3899999999999998E-4</v>
      </c>
      <c r="M4548" s="75">
        <v>390.23079999999999</v>
      </c>
      <c r="N4548" s="65">
        <v>1.2350340000000001E-3</v>
      </c>
      <c r="O4548" s="70"/>
      <c r="P4548" s="75">
        <v>390.69260000000003</v>
      </c>
      <c r="Q4548" s="70">
        <v>8.4599999999999996E-4</v>
      </c>
      <c r="S4548" s="75">
        <v>401.54320000000001</v>
      </c>
      <c r="T4548" s="65">
        <v>1.2935399999999999E-3</v>
      </c>
      <c r="V4548" s="76">
        <v>400.91</v>
      </c>
      <c r="W4548" s="71">
        <v>5.2599999999999999E-4</v>
      </c>
      <c r="Y4548" s="76">
        <v>399.51560000000001</v>
      </c>
      <c r="Z4548" s="71">
        <v>3.79E-4</v>
      </c>
      <c r="AB4548" s="76">
        <v>403.2978</v>
      </c>
      <c r="AC4548" s="71">
        <v>1.05E-4</v>
      </c>
      <c r="AE4548" s="77">
        <v>401.77269999999999</v>
      </c>
      <c r="AF4548" s="72">
        <v>7.1899999999999999E-5</v>
      </c>
    </row>
    <row r="4549" spans="1:32" x14ac:dyDescent="0.25">
      <c r="A4549" s="73">
        <v>397.74689999999998</v>
      </c>
      <c r="B4549" s="63">
        <v>1.0497530000000001E-3</v>
      </c>
      <c r="D4549" s="73">
        <v>403.02609999999999</v>
      </c>
      <c r="E4549" s="63">
        <v>1.1708630000000001E-3</v>
      </c>
      <c r="G4549" s="74">
        <v>403.63029999999998</v>
      </c>
      <c r="H4549" s="69">
        <v>8.12E-4</v>
      </c>
      <c r="J4549" s="64">
        <v>399.04320000000001</v>
      </c>
      <c r="K4549" s="69">
        <v>5.4000000000000001E-4</v>
      </c>
      <c r="M4549" s="75">
        <v>390.31099999999998</v>
      </c>
      <c r="N4549" s="65">
        <v>1.234965E-3</v>
      </c>
      <c r="O4549" s="70"/>
      <c r="P4549" s="75">
        <v>390.77949999999998</v>
      </c>
      <c r="Q4549" s="70">
        <v>8.4599999999999996E-4</v>
      </c>
      <c r="S4549" s="75">
        <v>401.62130000000002</v>
      </c>
      <c r="T4549" s="65">
        <v>1.2932589999999999E-3</v>
      </c>
      <c r="V4549" s="76">
        <v>400.99220000000003</v>
      </c>
      <c r="W4549" s="71">
        <v>5.2700000000000002E-4</v>
      </c>
      <c r="Y4549" s="76">
        <v>399.59829999999999</v>
      </c>
      <c r="Z4549" s="71">
        <v>3.79E-4</v>
      </c>
      <c r="AB4549" s="76">
        <v>403.37869999999998</v>
      </c>
      <c r="AC4549" s="71">
        <v>1.05E-4</v>
      </c>
      <c r="AE4549" s="77">
        <v>401.8528</v>
      </c>
      <c r="AF4549" s="72">
        <v>7.2299999999999996E-5</v>
      </c>
    </row>
    <row r="4550" spans="1:32" x14ac:dyDescent="0.25">
      <c r="A4550" s="73">
        <v>397.83280000000002</v>
      </c>
      <c r="B4550" s="63">
        <v>1.0499800000000001E-3</v>
      </c>
      <c r="D4550" s="73">
        <v>403.10969999999998</v>
      </c>
      <c r="E4550" s="63">
        <v>1.1711149999999999E-3</v>
      </c>
      <c r="G4550" s="74">
        <v>403.7149</v>
      </c>
      <c r="H4550" s="69">
        <v>8.1499999999999997E-4</v>
      </c>
      <c r="J4550" s="64">
        <v>399.1223</v>
      </c>
      <c r="K4550" s="69">
        <v>5.4000000000000001E-4</v>
      </c>
      <c r="M4550" s="75">
        <v>390.39490000000001</v>
      </c>
      <c r="N4550" s="65">
        <v>1.234326E-3</v>
      </c>
      <c r="O4550" s="70"/>
      <c r="P4550" s="75">
        <v>390.85719999999998</v>
      </c>
      <c r="Q4550" s="70">
        <v>8.4699999999999999E-4</v>
      </c>
      <c r="S4550" s="75">
        <v>401.70650000000001</v>
      </c>
      <c r="T4550" s="65">
        <v>1.2937070000000001E-3</v>
      </c>
      <c r="V4550" s="76">
        <v>401.08010000000002</v>
      </c>
      <c r="W4550" s="71">
        <v>5.2800000000000004E-4</v>
      </c>
      <c r="Y4550" s="76">
        <v>399.68380000000002</v>
      </c>
      <c r="Z4550" s="71">
        <v>3.7800000000000003E-4</v>
      </c>
      <c r="AB4550" s="76">
        <v>403.4658</v>
      </c>
      <c r="AC4550" s="71">
        <v>1.0399999999999999E-4</v>
      </c>
      <c r="AE4550" s="77">
        <v>401.93579999999997</v>
      </c>
      <c r="AF4550" s="72">
        <v>7.3300000000000006E-5</v>
      </c>
    </row>
    <row r="4551" spans="1:32" x14ac:dyDescent="0.25">
      <c r="A4551" s="73">
        <v>397.91399999999999</v>
      </c>
      <c r="B4551" s="63">
        <v>1.048981E-3</v>
      </c>
      <c r="D4551" s="73">
        <v>403.19159999999999</v>
      </c>
      <c r="E4551" s="63">
        <v>1.172525E-3</v>
      </c>
      <c r="G4551" s="74">
        <v>403.79489999999998</v>
      </c>
      <c r="H4551" s="69">
        <v>8.1700000000000002E-4</v>
      </c>
      <c r="J4551" s="64">
        <v>399.2081</v>
      </c>
      <c r="K4551" s="69">
        <v>5.4100000000000003E-4</v>
      </c>
      <c r="M4551" s="75">
        <v>390.47629999999998</v>
      </c>
      <c r="N4551" s="65">
        <v>1.2328700000000001E-3</v>
      </c>
      <c r="O4551" s="70"/>
      <c r="P4551" s="75">
        <v>390.94</v>
      </c>
      <c r="Q4551" s="70">
        <v>8.4599999999999996E-4</v>
      </c>
      <c r="S4551" s="75">
        <v>401.79180000000002</v>
      </c>
      <c r="T4551" s="65">
        <v>1.2939570000000001E-3</v>
      </c>
      <c r="V4551" s="76">
        <v>401.1628</v>
      </c>
      <c r="W4551" s="71">
        <v>5.2800000000000004E-4</v>
      </c>
      <c r="Y4551" s="76">
        <v>399.76479999999998</v>
      </c>
      <c r="Z4551" s="71">
        <v>3.77E-4</v>
      </c>
      <c r="AB4551" s="76">
        <v>403.54590000000002</v>
      </c>
      <c r="AC4551" s="71">
        <v>1.03E-4</v>
      </c>
      <c r="AE4551" s="77">
        <v>402.01940000000002</v>
      </c>
      <c r="AF4551" s="72">
        <v>7.3999999999999996E-5</v>
      </c>
    </row>
    <row r="4552" spans="1:32" x14ac:dyDescent="0.25">
      <c r="A4552" s="73">
        <v>397.9966</v>
      </c>
      <c r="B4552" s="63">
        <v>1.0488159999999999E-3</v>
      </c>
      <c r="D4552" s="73">
        <v>403.2758</v>
      </c>
      <c r="E4552" s="63">
        <v>1.1732089999999999E-3</v>
      </c>
      <c r="G4552" s="74">
        <v>403.87869999999998</v>
      </c>
      <c r="H4552" s="69">
        <v>8.1899999999999996E-4</v>
      </c>
      <c r="J4552" s="64">
        <v>399.29</v>
      </c>
      <c r="K4552" s="69">
        <v>5.4100000000000003E-4</v>
      </c>
      <c r="M4552" s="75">
        <v>390.5598</v>
      </c>
      <c r="N4552" s="65">
        <v>1.231773E-3</v>
      </c>
      <c r="O4552" s="70"/>
      <c r="P4552" s="75">
        <v>391.02499999999998</v>
      </c>
      <c r="Q4552" s="70">
        <v>8.4400000000000002E-4</v>
      </c>
      <c r="S4552" s="75">
        <v>401.87599999999998</v>
      </c>
      <c r="T4552" s="65">
        <v>1.2941109999999999E-3</v>
      </c>
      <c r="V4552" s="76">
        <v>401.24279999999999</v>
      </c>
      <c r="W4552" s="71">
        <v>5.2899999999999996E-4</v>
      </c>
      <c r="Y4552" s="76">
        <v>399.8485</v>
      </c>
      <c r="Z4552" s="71">
        <v>3.7599999999999998E-4</v>
      </c>
      <c r="AB4552" s="76">
        <v>403.6277</v>
      </c>
      <c r="AC4552" s="71">
        <v>1.02E-4</v>
      </c>
      <c r="AE4552" s="77">
        <v>402.1019</v>
      </c>
      <c r="AF4552" s="72">
        <v>7.4400000000000006E-5</v>
      </c>
    </row>
    <row r="4553" spans="1:32" x14ac:dyDescent="0.25">
      <c r="A4553" s="73">
        <v>398.08100000000002</v>
      </c>
      <c r="B4553" s="63">
        <v>1.0487039999999999E-3</v>
      </c>
      <c r="D4553" s="73">
        <v>403.358</v>
      </c>
      <c r="E4553" s="63">
        <v>1.1742809999999999E-3</v>
      </c>
      <c r="G4553" s="74">
        <v>403.96339999999998</v>
      </c>
      <c r="H4553" s="69">
        <v>8.2100000000000001E-4</v>
      </c>
      <c r="J4553" s="64">
        <v>399.3725</v>
      </c>
      <c r="K4553" s="69">
        <v>5.4100000000000003E-4</v>
      </c>
      <c r="M4553" s="75">
        <v>390.64060000000001</v>
      </c>
      <c r="N4553" s="65">
        <v>1.2304880000000001E-3</v>
      </c>
      <c r="O4553" s="70"/>
      <c r="P4553" s="75">
        <v>391.10969999999998</v>
      </c>
      <c r="Q4553" s="70">
        <v>8.4199999999999998E-4</v>
      </c>
      <c r="S4553" s="75">
        <v>401.95859999999999</v>
      </c>
      <c r="T4553" s="65">
        <v>1.294417E-3</v>
      </c>
      <c r="V4553" s="76">
        <v>401.32760000000002</v>
      </c>
      <c r="W4553" s="71">
        <v>5.2899999999999996E-4</v>
      </c>
      <c r="Y4553" s="76">
        <v>399.9341</v>
      </c>
      <c r="Z4553" s="71">
        <v>3.7599999999999998E-4</v>
      </c>
      <c r="AB4553" s="76">
        <v>403.70800000000003</v>
      </c>
      <c r="AC4553" s="71">
        <v>1.02E-4</v>
      </c>
      <c r="AE4553" s="77">
        <v>402.18529999999998</v>
      </c>
      <c r="AF4553" s="72">
        <v>7.4800000000000002E-5</v>
      </c>
    </row>
    <row r="4554" spans="1:32" x14ac:dyDescent="0.25">
      <c r="A4554" s="73">
        <v>398.16129999999998</v>
      </c>
      <c r="B4554" s="63">
        <v>1.048354E-3</v>
      </c>
      <c r="D4554" s="73">
        <v>403.43779999999998</v>
      </c>
      <c r="E4554" s="63">
        <v>1.1742320000000001E-3</v>
      </c>
      <c r="G4554" s="74">
        <v>404.04689999999999</v>
      </c>
      <c r="H4554" s="69">
        <v>8.2200000000000003E-4</v>
      </c>
      <c r="J4554" s="64">
        <v>399.4556</v>
      </c>
      <c r="K4554" s="69">
        <v>5.4000000000000001E-4</v>
      </c>
      <c r="M4554" s="75">
        <v>390.72500000000002</v>
      </c>
      <c r="N4554" s="65">
        <v>1.2291750000000001E-3</v>
      </c>
      <c r="O4554" s="70"/>
      <c r="P4554" s="75">
        <v>391.19260000000003</v>
      </c>
      <c r="Q4554" s="70">
        <v>8.4099999999999995E-4</v>
      </c>
      <c r="S4554" s="75">
        <v>402.04050000000001</v>
      </c>
      <c r="T4554" s="65">
        <v>1.2946570000000001E-3</v>
      </c>
      <c r="V4554" s="76">
        <v>401.40940000000001</v>
      </c>
      <c r="W4554" s="71">
        <v>5.2999999999999998E-4</v>
      </c>
      <c r="Y4554" s="76">
        <v>400.01929999999999</v>
      </c>
      <c r="Z4554" s="71">
        <v>3.7300000000000001E-4</v>
      </c>
      <c r="AB4554" s="76">
        <v>403.79539999999997</v>
      </c>
      <c r="AC4554" s="71">
        <v>1.01E-4</v>
      </c>
      <c r="AE4554" s="77">
        <v>402.26530000000002</v>
      </c>
      <c r="AF4554" s="72">
        <v>7.5099999999999996E-5</v>
      </c>
    </row>
    <row r="4555" spans="1:32" x14ac:dyDescent="0.25">
      <c r="A4555" s="73">
        <v>398.24630000000002</v>
      </c>
      <c r="B4555" s="63">
        <v>1.048247E-3</v>
      </c>
      <c r="D4555" s="73">
        <v>403.52170000000001</v>
      </c>
      <c r="E4555" s="63">
        <v>1.1745779999999999E-3</v>
      </c>
      <c r="G4555" s="74">
        <v>404.12920000000003</v>
      </c>
      <c r="H4555" s="69">
        <v>8.2399999999999997E-4</v>
      </c>
      <c r="J4555" s="64">
        <v>399.541</v>
      </c>
      <c r="K4555" s="69">
        <v>5.4000000000000001E-4</v>
      </c>
      <c r="M4555" s="75">
        <v>390.80739999999997</v>
      </c>
      <c r="N4555" s="65">
        <v>1.227512E-3</v>
      </c>
      <c r="O4555" s="70"/>
      <c r="P4555" s="75">
        <v>391.27620000000002</v>
      </c>
      <c r="Q4555" s="70">
        <v>8.3900000000000001E-4</v>
      </c>
      <c r="S4555" s="75">
        <v>402.12380000000002</v>
      </c>
      <c r="T4555" s="65">
        <v>1.2943620000000001E-3</v>
      </c>
      <c r="V4555" s="76">
        <v>401.49020000000002</v>
      </c>
      <c r="W4555" s="71">
        <v>5.31E-4</v>
      </c>
      <c r="Y4555" s="76">
        <v>400.1</v>
      </c>
      <c r="Z4555" s="71">
        <v>3.7199999999999999E-4</v>
      </c>
      <c r="AB4555" s="76">
        <v>403.88060000000002</v>
      </c>
      <c r="AC4555" s="71">
        <v>1.01E-4</v>
      </c>
      <c r="AE4555" s="77">
        <v>402.35199999999998</v>
      </c>
      <c r="AF4555" s="72">
        <v>7.5500000000000006E-5</v>
      </c>
    </row>
    <row r="4556" spans="1:32" x14ac:dyDescent="0.25">
      <c r="A4556" s="73">
        <v>398.32760000000002</v>
      </c>
      <c r="B4556" s="63">
        <v>1.0481360000000001E-3</v>
      </c>
      <c r="D4556" s="73">
        <v>403.60539999999997</v>
      </c>
      <c r="E4556" s="63">
        <v>1.175045E-3</v>
      </c>
      <c r="G4556" s="74">
        <v>404.21</v>
      </c>
      <c r="H4556" s="69">
        <v>8.25E-4</v>
      </c>
      <c r="J4556" s="64">
        <v>399.62110000000001</v>
      </c>
      <c r="K4556" s="69">
        <v>5.3899999999999998E-4</v>
      </c>
      <c r="M4556" s="75">
        <v>390.89339999999999</v>
      </c>
      <c r="N4556" s="65">
        <v>1.226085E-3</v>
      </c>
      <c r="O4556" s="70"/>
      <c r="P4556" s="75">
        <v>391.35739999999998</v>
      </c>
      <c r="Q4556" s="70">
        <v>8.3699999999999996E-4</v>
      </c>
      <c r="S4556" s="75">
        <v>402.20609999999999</v>
      </c>
      <c r="T4556" s="65">
        <v>1.294447E-3</v>
      </c>
      <c r="V4556" s="76">
        <v>401.57420000000002</v>
      </c>
      <c r="W4556" s="71">
        <v>5.31E-4</v>
      </c>
      <c r="Y4556" s="76">
        <v>400.18459999999999</v>
      </c>
      <c r="Z4556" s="71">
        <v>3.6999999999999999E-4</v>
      </c>
      <c r="AB4556" s="76">
        <v>403.96249999999998</v>
      </c>
      <c r="AC4556" s="71">
        <v>1.01E-4</v>
      </c>
      <c r="AE4556" s="77">
        <v>402.43560000000002</v>
      </c>
      <c r="AF4556" s="72">
        <v>7.5799999999999999E-5</v>
      </c>
    </row>
    <row r="4557" spans="1:32" x14ac:dyDescent="0.25">
      <c r="A4557" s="73">
        <v>398.40859999999998</v>
      </c>
      <c r="B4557" s="63">
        <v>1.048542E-3</v>
      </c>
      <c r="D4557" s="73">
        <v>403.69060000000002</v>
      </c>
      <c r="E4557" s="63">
        <v>1.174998E-3</v>
      </c>
      <c r="G4557" s="74">
        <v>404.29399999999998</v>
      </c>
      <c r="H4557" s="69">
        <v>8.25E-4</v>
      </c>
      <c r="J4557" s="64">
        <v>399.70280000000002</v>
      </c>
      <c r="K4557" s="69">
        <v>5.3799999999999996E-4</v>
      </c>
      <c r="M4557" s="75">
        <v>390.97460000000001</v>
      </c>
      <c r="N4557" s="65">
        <v>1.2256680000000001E-3</v>
      </c>
      <c r="O4557" s="70"/>
      <c r="P4557" s="75">
        <v>391.44220000000001</v>
      </c>
      <c r="Q4557" s="70">
        <v>8.3500000000000002E-4</v>
      </c>
      <c r="S4557" s="75">
        <v>402.29419999999999</v>
      </c>
      <c r="T4557" s="65">
        <v>1.2954119999999999E-3</v>
      </c>
      <c r="V4557" s="76">
        <v>401.65719999999999</v>
      </c>
      <c r="W4557" s="71">
        <v>5.2999999999999998E-4</v>
      </c>
      <c r="Y4557" s="76">
        <v>400.26409999999998</v>
      </c>
      <c r="Z4557" s="71">
        <v>3.6900000000000002E-4</v>
      </c>
      <c r="AB4557" s="76">
        <v>404.04820000000001</v>
      </c>
      <c r="AC4557" s="71">
        <v>9.9900000000000002E-5</v>
      </c>
      <c r="AE4557" s="77">
        <v>402.51749999999998</v>
      </c>
      <c r="AF4557" s="72">
        <v>7.6199999999999995E-5</v>
      </c>
    </row>
    <row r="4558" spans="1:32" x14ac:dyDescent="0.25">
      <c r="A4558" s="73">
        <v>398.49299999999999</v>
      </c>
      <c r="B4558" s="63">
        <v>1.0486779999999999E-3</v>
      </c>
      <c r="D4558" s="73">
        <v>403.77460000000002</v>
      </c>
      <c r="E4558" s="63">
        <v>1.175218E-3</v>
      </c>
      <c r="G4558" s="74">
        <v>404.37779999999998</v>
      </c>
      <c r="H4558" s="69">
        <v>8.2399999999999997E-4</v>
      </c>
      <c r="J4558" s="64">
        <v>399.7869</v>
      </c>
      <c r="K4558" s="69">
        <v>5.3700000000000004E-4</v>
      </c>
      <c r="M4558" s="75">
        <v>391.05560000000003</v>
      </c>
      <c r="N4558" s="65">
        <v>1.2238819999999999E-3</v>
      </c>
      <c r="O4558" s="70"/>
      <c r="P4558" s="75">
        <v>391.52659999999997</v>
      </c>
      <c r="Q4558" s="70">
        <v>8.3100000000000003E-4</v>
      </c>
      <c r="S4558" s="75">
        <v>402.3725</v>
      </c>
      <c r="T4558" s="65">
        <v>1.2968750000000001E-3</v>
      </c>
      <c r="V4558" s="76">
        <v>401.74200000000002</v>
      </c>
      <c r="W4558" s="71">
        <v>5.2999999999999998E-4</v>
      </c>
      <c r="Y4558" s="76">
        <v>400.35039999999998</v>
      </c>
      <c r="Z4558" s="71">
        <v>3.68E-4</v>
      </c>
      <c r="AB4558" s="76">
        <v>404.12909999999999</v>
      </c>
      <c r="AC4558" s="71">
        <v>1E-4</v>
      </c>
      <c r="AE4558" s="77">
        <v>402.60219999999998</v>
      </c>
      <c r="AF4558" s="72">
        <v>7.64E-5</v>
      </c>
    </row>
    <row r="4559" spans="1:32" x14ac:dyDescent="0.25">
      <c r="A4559" s="73">
        <v>398.57220000000001</v>
      </c>
      <c r="B4559" s="63">
        <v>1.047821E-3</v>
      </c>
      <c r="D4559" s="73">
        <v>403.85669999999999</v>
      </c>
      <c r="E4559" s="63">
        <v>1.1765090000000001E-3</v>
      </c>
      <c r="G4559" s="74">
        <v>404.4622</v>
      </c>
      <c r="H4559" s="69">
        <v>8.2100000000000001E-4</v>
      </c>
      <c r="J4559" s="64">
        <v>399.86840000000001</v>
      </c>
      <c r="K4559" s="69">
        <v>5.3700000000000004E-4</v>
      </c>
      <c r="M4559" s="75">
        <v>391.14060000000001</v>
      </c>
      <c r="N4559" s="65">
        <v>1.221672E-3</v>
      </c>
      <c r="O4559" s="70"/>
      <c r="P4559" s="75">
        <v>391.60719999999998</v>
      </c>
      <c r="Q4559" s="70">
        <v>8.2700000000000004E-4</v>
      </c>
      <c r="S4559" s="75">
        <v>402.4597</v>
      </c>
      <c r="T4559" s="65">
        <v>1.2984159999999999E-3</v>
      </c>
      <c r="V4559" s="76">
        <v>401.82569999999998</v>
      </c>
      <c r="W4559" s="71">
        <v>5.2999999999999998E-4</v>
      </c>
      <c r="Y4559" s="76">
        <v>400.4316</v>
      </c>
      <c r="Z4559" s="71">
        <v>3.6699999999999998E-4</v>
      </c>
      <c r="AB4559" s="76">
        <v>404.2122</v>
      </c>
      <c r="AC4559" s="71">
        <v>9.9099999999999996E-5</v>
      </c>
      <c r="AE4559" s="77">
        <v>402.68830000000003</v>
      </c>
      <c r="AF4559" s="72">
        <v>7.64E-5</v>
      </c>
    </row>
    <row r="4560" spans="1:32" x14ac:dyDescent="0.25">
      <c r="A4560" s="73">
        <v>398.65800000000002</v>
      </c>
      <c r="B4560" s="63">
        <v>1.046382E-3</v>
      </c>
      <c r="D4560" s="73">
        <v>403.93799999999999</v>
      </c>
      <c r="E4560" s="63">
        <v>1.177602E-3</v>
      </c>
      <c r="G4560" s="74">
        <v>404.54590000000002</v>
      </c>
      <c r="H4560" s="69">
        <v>8.1800000000000004E-4</v>
      </c>
      <c r="J4560" s="64">
        <v>399.94940000000003</v>
      </c>
      <c r="K4560" s="69">
        <v>5.3499999999999999E-4</v>
      </c>
      <c r="M4560" s="75">
        <v>391.22500000000002</v>
      </c>
      <c r="N4560" s="65">
        <v>1.2207990000000001E-3</v>
      </c>
      <c r="O4560" s="70"/>
      <c r="P4560" s="75">
        <v>391.69240000000002</v>
      </c>
      <c r="Q4560" s="70">
        <v>8.2200000000000003E-4</v>
      </c>
      <c r="S4560" s="75">
        <v>402.5394</v>
      </c>
      <c r="T4560" s="65">
        <v>1.298666E-3</v>
      </c>
      <c r="V4560" s="76">
        <v>401.90820000000002</v>
      </c>
      <c r="W4560" s="71">
        <v>5.2999999999999998E-4</v>
      </c>
      <c r="Y4560" s="76">
        <v>400.51260000000002</v>
      </c>
      <c r="Z4560" s="71">
        <v>3.6600000000000001E-4</v>
      </c>
      <c r="AB4560" s="76">
        <v>404.29419999999999</v>
      </c>
      <c r="AC4560" s="71">
        <v>9.7800000000000006E-5</v>
      </c>
      <c r="AE4560" s="77">
        <v>402.77100000000002</v>
      </c>
      <c r="AF4560" s="72">
        <v>7.5799999999999999E-5</v>
      </c>
    </row>
    <row r="4561" spans="1:32" x14ac:dyDescent="0.25">
      <c r="A4561" s="73">
        <v>398.74270000000001</v>
      </c>
      <c r="B4561" s="63">
        <v>1.04554E-3</v>
      </c>
      <c r="D4561" s="73">
        <v>404.01929999999999</v>
      </c>
      <c r="E4561" s="63">
        <v>1.1782870000000001E-3</v>
      </c>
      <c r="G4561" s="74">
        <v>404.62939999999998</v>
      </c>
      <c r="H4561" s="69">
        <v>8.1599999999999999E-4</v>
      </c>
      <c r="J4561" s="64">
        <v>400.03660000000002</v>
      </c>
      <c r="K4561" s="69">
        <v>5.3499999999999999E-4</v>
      </c>
      <c r="M4561" s="75">
        <v>391.30860000000001</v>
      </c>
      <c r="N4561" s="65">
        <v>1.2213219999999999E-3</v>
      </c>
      <c r="O4561" s="70"/>
      <c r="P4561" s="75">
        <v>391.77379999999999</v>
      </c>
      <c r="Q4561" s="70">
        <v>8.1899999999999996E-4</v>
      </c>
      <c r="S4561" s="75">
        <v>402.62439999999998</v>
      </c>
      <c r="T4561" s="65">
        <v>1.2992889999999999E-3</v>
      </c>
      <c r="V4561" s="76">
        <v>401.99489999999997</v>
      </c>
      <c r="W4561" s="71">
        <v>5.2999999999999998E-4</v>
      </c>
      <c r="Y4561" s="76">
        <v>400.59690000000001</v>
      </c>
      <c r="Z4561" s="71">
        <v>3.6499999999999998E-4</v>
      </c>
      <c r="AB4561" s="76">
        <v>404.3775</v>
      </c>
      <c r="AC4561" s="71">
        <v>9.6700000000000006E-5</v>
      </c>
      <c r="AE4561" s="77">
        <v>402.85120000000001</v>
      </c>
      <c r="AF4561" s="72">
        <v>7.5599999999999994E-5</v>
      </c>
    </row>
    <row r="4562" spans="1:32" x14ac:dyDescent="0.25">
      <c r="A4562" s="73">
        <v>398.82260000000002</v>
      </c>
      <c r="B4562" s="63">
        <v>1.043932E-3</v>
      </c>
      <c r="D4562" s="73">
        <v>404.10399999999998</v>
      </c>
      <c r="E4562" s="63">
        <v>1.178761E-3</v>
      </c>
      <c r="G4562" s="74">
        <v>404.71319999999997</v>
      </c>
      <c r="H4562" s="69">
        <v>8.1300000000000003E-4</v>
      </c>
      <c r="J4562" s="64">
        <v>400.11750000000001</v>
      </c>
      <c r="K4562" s="69">
        <v>5.3399999999999997E-4</v>
      </c>
      <c r="M4562" s="75">
        <v>391.3922</v>
      </c>
      <c r="N4562" s="65">
        <v>1.221605E-3</v>
      </c>
      <c r="O4562" s="70"/>
      <c r="P4562" s="75">
        <v>391.85660000000001</v>
      </c>
      <c r="Q4562" s="70">
        <v>8.1499999999999997E-4</v>
      </c>
      <c r="S4562" s="75">
        <v>402.70650000000001</v>
      </c>
      <c r="T4562" s="65">
        <v>1.3000939999999999E-3</v>
      </c>
      <c r="V4562" s="76">
        <v>402.07740000000001</v>
      </c>
      <c r="W4562" s="71">
        <v>5.2899999999999996E-4</v>
      </c>
      <c r="Y4562" s="76">
        <v>400.68180000000001</v>
      </c>
      <c r="Z4562" s="71">
        <v>3.6499999999999998E-4</v>
      </c>
      <c r="AB4562" s="76">
        <v>404.46039999999999</v>
      </c>
      <c r="AC4562" s="71">
        <v>9.59E-5</v>
      </c>
      <c r="AE4562" s="77">
        <v>402.93439999999998</v>
      </c>
      <c r="AF4562" s="72">
        <v>7.5599999999999994E-5</v>
      </c>
    </row>
    <row r="4563" spans="1:32" x14ac:dyDescent="0.25">
      <c r="A4563" s="73">
        <v>398.90460000000002</v>
      </c>
      <c r="B4563" s="63">
        <v>1.041672E-3</v>
      </c>
      <c r="D4563" s="73">
        <v>404.18599999999998</v>
      </c>
      <c r="E4563" s="63">
        <v>1.1795219999999999E-3</v>
      </c>
      <c r="G4563" s="74">
        <v>404.78980000000001</v>
      </c>
      <c r="H4563" s="69">
        <v>8.1099999999999998E-4</v>
      </c>
      <c r="J4563" s="64">
        <v>400.20440000000002</v>
      </c>
      <c r="K4563" s="69">
        <v>5.3300000000000005E-4</v>
      </c>
      <c r="M4563" s="75">
        <v>391.4751</v>
      </c>
      <c r="N4563" s="65">
        <v>1.222201E-3</v>
      </c>
      <c r="O4563" s="70"/>
      <c r="P4563" s="75">
        <v>391.94330000000002</v>
      </c>
      <c r="Q4563" s="70">
        <v>8.1300000000000003E-4</v>
      </c>
      <c r="S4563" s="75">
        <v>402.79149999999998</v>
      </c>
      <c r="T4563" s="65">
        <v>1.301143E-3</v>
      </c>
      <c r="V4563" s="76">
        <v>402.16140000000001</v>
      </c>
      <c r="W4563" s="71">
        <v>5.2899999999999996E-4</v>
      </c>
      <c r="Y4563" s="76">
        <v>400.76080000000002</v>
      </c>
      <c r="Z4563" s="71">
        <v>3.6400000000000001E-4</v>
      </c>
      <c r="AB4563" s="76">
        <v>404.54399999999998</v>
      </c>
      <c r="AC4563" s="71">
        <v>9.5199999999999997E-5</v>
      </c>
      <c r="AE4563" s="77">
        <v>403.01560000000001</v>
      </c>
      <c r="AF4563" s="72">
        <v>7.5699999999999997E-5</v>
      </c>
    </row>
    <row r="4564" spans="1:32" x14ac:dyDescent="0.25">
      <c r="A4564" s="73">
        <v>398.98669999999998</v>
      </c>
      <c r="B4564" s="63">
        <v>1.0399770000000001E-3</v>
      </c>
      <c r="D4564" s="73">
        <v>404.27</v>
      </c>
      <c r="E4564" s="63">
        <v>1.1805609999999999E-3</v>
      </c>
      <c r="G4564" s="74">
        <v>404.87639999999999</v>
      </c>
      <c r="H4564" s="69">
        <v>8.0800000000000002E-4</v>
      </c>
      <c r="J4564" s="64">
        <v>400.28719999999998</v>
      </c>
      <c r="K4564" s="69">
        <v>5.3200000000000003E-4</v>
      </c>
      <c r="M4564" s="75">
        <v>391.5564</v>
      </c>
      <c r="N4564" s="65">
        <v>1.2224549999999999E-3</v>
      </c>
      <c r="O4564" s="70"/>
      <c r="P4564" s="75">
        <v>392.02350000000001</v>
      </c>
      <c r="Q4564" s="70">
        <v>8.0900000000000004E-4</v>
      </c>
      <c r="S4564" s="75">
        <v>402.87299999999999</v>
      </c>
      <c r="T4564" s="65">
        <v>1.3016849999999999E-3</v>
      </c>
      <c r="V4564" s="76">
        <v>402.2439</v>
      </c>
      <c r="W4564" s="71">
        <v>5.2800000000000004E-4</v>
      </c>
      <c r="Y4564" s="76">
        <v>400.84440000000001</v>
      </c>
      <c r="Z4564" s="71">
        <v>3.6400000000000001E-4</v>
      </c>
      <c r="AB4564" s="76">
        <v>404.62619999999998</v>
      </c>
      <c r="AC4564" s="71">
        <v>9.4599999999999996E-5</v>
      </c>
      <c r="AE4564" s="77">
        <v>403.1019</v>
      </c>
      <c r="AF4564" s="72">
        <v>7.5799999999999999E-5</v>
      </c>
    </row>
    <row r="4565" spans="1:32" x14ac:dyDescent="0.25">
      <c r="A4565" s="73">
        <v>399.07150000000001</v>
      </c>
      <c r="B4565" s="63">
        <v>1.0380910000000001E-3</v>
      </c>
      <c r="D4565" s="73">
        <v>404.35160000000002</v>
      </c>
      <c r="E4565" s="63">
        <v>1.1823479999999999E-3</v>
      </c>
      <c r="G4565" s="74">
        <v>404.95830000000001</v>
      </c>
      <c r="H4565" s="69">
        <v>8.0500000000000005E-4</v>
      </c>
      <c r="J4565" s="64">
        <v>400.36919999999998</v>
      </c>
      <c r="K4565" s="69">
        <v>5.31E-4</v>
      </c>
      <c r="M4565" s="75">
        <v>391.6413</v>
      </c>
      <c r="N4565" s="65">
        <v>1.222451E-3</v>
      </c>
      <c r="O4565" s="70"/>
      <c r="P4565" s="75">
        <v>392.10599999999999</v>
      </c>
      <c r="Q4565" s="70">
        <v>8.0599999999999997E-4</v>
      </c>
      <c r="S4565" s="75">
        <v>402.95659999999998</v>
      </c>
      <c r="T4565" s="65">
        <v>1.3024569999999999E-3</v>
      </c>
      <c r="V4565" s="76">
        <v>402.32159999999999</v>
      </c>
      <c r="W4565" s="71">
        <v>5.2800000000000004E-4</v>
      </c>
      <c r="Y4565" s="76">
        <v>400.92649999999998</v>
      </c>
      <c r="Z4565" s="71">
        <v>3.6400000000000001E-4</v>
      </c>
      <c r="AB4565" s="76">
        <v>404.7131</v>
      </c>
      <c r="AC4565" s="71">
        <v>9.4300000000000002E-5</v>
      </c>
      <c r="AE4565" s="77">
        <v>403.18419999999998</v>
      </c>
      <c r="AF4565" s="72">
        <v>7.5599999999999994E-5</v>
      </c>
    </row>
    <row r="4566" spans="1:32" x14ac:dyDescent="0.25">
      <c r="A4566" s="73">
        <v>399.15350000000001</v>
      </c>
      <c r="B4566" s="63">
        <v>1.0362259999999999E-3</v>
      </c>
      <c r="D4566" s="73">
        <v>404.43329999999997</v>
      </c>
      <c r="E4566" s="63">
        <v>1.1835680000000001E-3</v>
      </c>
      <c r="G4566" s="74">
        <v>405.04390000000001</v>
      </c>
      <c r="H4566" s="69">
        <v>8.03E-4</v>
      </c>
      <c r="J4566" s="64">
        <v>400.45400000000001</v>
      </c>
      <c r="K4566" s="69">
        <v>5.3200000000000003E-4</v>
      </c>
      <c r="M4566" s="75">
        <v>391.7253</v>
      </c>
      <c r="N4566" s="65">
        <v>1.221848E-3</v>
      </c>
      <c r="O4566" s="70"/>
      <c r="P4566" s="75">
        <v>392.1925</v>
      </c>
      <c r="Q4566" s="70">
        <v>8.0199999999999998E-4</v>
      </c>
      <c r="S4566" s="75">
        <v>403.03829999999999</v>
      </c>
      <c r="T4566" s="65">
        <v>1.303268E-3</v>
      </c>
      <c r="V4566" s="76">
        <v>402.40929999999997</v>
      </c>
      <c r="W4566" s="71">
        <v>5.2700000000000002E-4</v>
      </c>
      <c r="Y4566" s="76">
        <v>401.00760000000002</v>
      </c>
      <c r="Z4566" s="71">
        <v>3.6400000000000001E-4</v>
      </c>
      <c r="AB4566" s="76">
        <v>404.79140000000001</v>
      </c>
      <c r="AC4566" s="71">
        <v>9.3700000000000001E-5</v>
      </c>
      <c r="AE4566" s="77">
        <v>403.26960000000003</v>
      </c>
      <c r="AF4566" s="72">
        <v>7.5199999999999998E-5</v>
      </c>
    </row>
    <row r="4567" spans="1:32" x14ac:dyDescent="0.25">
      <c r="A4567" s="73">
        <v>399.23970000000003</v>
      </c>
      <c r="B4567" s="63">
        <v>1.0340060000000001E-3</v>
      </c>
      <c r="D4567" s="73">
        <v>404.51780000000002</v>
      </c>
      <c r="E4567" s="63">
        <v>1.1845270000000001E-3</v>
      </c>
      <c r="G4567" s="74">
        <v>405.11900000000003</v>
      </c>
      <c r="H4567" s="69">
        <v>8.0000000000000004E-4</v>
      </c>
      <c r="J4567" s="64">
        <v>400.53960000000001</v>
      </c>
      <c r="K4567" s="69">
        <v>5.3200000000000003E-4</v>
      </c>
      <c r="M4567" s="75">
        <v>391.81119999999999</v>
      </c>
      <c r="N4567" s="65">
        <v>1.2202370000000001E-3</v>
      </c>
      <c r="O4567" s="70"/>
      <c r="P4567" s="75">
        <v>392.27460000000002</v>
      </c>
      <c r="Q4567" s="70">
        <v>7.9900000000000001E-4</v>
      </c>
      <c r="S4567" s="75">
        <v>403.12459999999999</v>
      </c>
      <c r="T4567" s="65">
        <v>1.3034629999999999E-3</v>
      </c>
      <c r="V4567" s="76">
        <v>402.48919999999998</v>
      </c>
      <c r="W4567" s="71">
        <v>5.2700000000000002E-4</v>
      </c>
      <c r="Y4567" s="76">
        <v>401.09100000000001</v>
      </c>
      <c r="Z4567" s="71">
        <v>3.6400000000000001E-4</v>
      </c>
      <c r="AB4567" s="76">
        <v>404.87619999999998</v>
      </c>
      <c r="AC4567" s="71">
        <v>9.3499999999999996E-5</v>
      </c>
      <c r="AE4567" s="77">
        <v>403.35070000000002</v>
      </c>
      <c r="AF4567" s="72">
        <v>7.47E-5</v>
      </c>
    </row>
    <row r="4568" spans="1:32" x14ac:dyDescent="0.25">
      <c r="A4568" s="73">
        <v>399.32</v>
      </c>
      <c r="B4568" s="63">
        <v>1.0318219999999999E-3</v>
      </c>
      <c r="D4568" s="73">
        <v>404.60489999999999</v>
      </c>
      <c r="E4568" s="63">
        <v>1.1854529999999999E-3</v>
      </c>
      <c r="G4568" s="74">
        <v>405.20780000000002</v>
      </c>
      <c r="H4568" s="69">
        <v>7.9699999999999997E-4</v>
      </c>
      <c r="J4568" s="64">
        <v>400.61900000000003</v>
      </c>
      <c r="K4568" s="69">
        <v>5.3300000000000005E-4</v>
      </c>
      <c r="M4568" s="75">
        <v>391.88940000000002</v>
      </c>
      <c r="N4568" s="65">
        <v>1.2191490000000001E-3</v>
      </c>
      <c r="O4568" s="70"/>
      <c r="P4568" s="75">
        <v>392.3578</v>
      </c>
      <c r="Q4568" s="70">
        <v>7.9799999999999999E-4</v>
      </c>
      <c r="S4568" s="75">
        <v>403.20580000000001</v>
      </c>
      <c r="T4568" s="65">
        <v>1.3036149999999999E-3</v>
      </c>
      <c r="V4568" s="76">
        <v>402.57369999999997</v>
      </c>
      <c r="W4568" s="71">
        <v>5.2700000000000002E-4</v>
      </c>
      <c r="Y4568" s="76">
        <v>401.173</v>
      </c>
      <c r="Z4568" s="71">
        <v>3.6400000000000001E-4</v>
      </c>
      <c r="AB4568" s="76">
        <v>404.96019999999999</v>
      </c>
      <c r="AC4568" s="71">
        <v>9.31E-5</v>
      </c>
      <c r="AE4568" s="77">
        <v>403.43310000000002</v>
      </c>
      <c r="AF4568" s="72">
        <v>7.4599999999999997E-5</v>
      </c>
    </row>
    <row r="4569" spans="1:32" x14ac:dyDescent="0.25">
      <c r="A4569" s="73">
        <v>399.40600000000001</v>
      </c>
      <c r="B4569" s="63">
        <v>1.030146E-3</v>
      </c>
      <c r="D4569" s="73">
        <v>404.68689999999998</v>
      </c>
      <c r="E4569" s="63">
        <v>1.185094E-3</v>
      </c>
      <c r="G4569" s="74">
        <v>405.29</v>
      </c>
      <c r="H4569" s="69">
        <v>7.94E-4</v>
      </c>
      <c r="J4569" s="64">
        <v>400.70139999999998</v>
      </c>
      <c r="K4569" s="69">
        <v>5.3300000000000005E-4</v>
      </c>
      <c r="M4569" s="75">
        <v>391.97559999999999</v>
      </c>
      <c r="N4569" s="65">
        <v>1.218542E-3</v>
      </c>
      <c r="O4569" s="70"/>
      <c r="P4569" s="75">
        <v>392.43959999999998</v>
      </c>
      <c r="Q4569" s="70">
        <v>7.9900000000000001E-4</v>
      </c>
      <c r="S4569" s="75">
        <v>403.29</v>
      </c>
      <c r="T4569" s="65">
        <v>1.3044549999999999E-3</v>
      </c>
      <c r="V4569" s="76">
        <v>402.65649999999999</v>
      </c>
      <c r="W4569" s="71">
        <v>5.2700000000000002E-4</v>
      </c>
      <c r="Y4569" s="76">
        <v>401.2595</v>
      </c>
      <c r="Z4569" s="71">
        <v>3.6400000000000001E-4</v>
      </c>
      <c r="AB4569" s="76">
        <v>405.04239999999999</v>
      </c>
      <c r="AC4569" s="71">
        <v>9.31E-5</v>
      </c>
      <c r="AE4569" s="77">
        <v>403.51429999999999</v>
      </c>
      <c r="AF4569" s="72">
        <v>7.4499999999999995E-5</v>
      </c>
    </row>
    <row r="4570" spans="1:32" x14ac:dyDescent="0.25">
      <c r="A4570" s="73">
        <v>399.48770000000002</v>
      </c>
      <c r="B4570" s="63">
        <v>1.028686E-3</v>
      </c>
      <c r="D4570" s="73">
        <v>404.76929999999999</v>
      </c>
      <c r="E4570" s="63">
        <v>1.183908E-3</v>
      </c>
      <c r="G4570" s="74">
        <v>405.37220000000002</v>
      </c>
      <c r="H4570" s="69">
        <v>7.9199999999999995E-4</v>
      </c>
      <c r="J4570" s="64">
        <v>400.78129999999999</v>
      </c>
      <c r="K4570" s="69">
        <v>5.3399999999999997E-4</v>
      </c>
      <c r="M4570" s="75">
        <v>392.05680000000001</v>
      </c>
      <c r="N4570" s="65">
        <v>1.217629E-3</v>
      </c>
      <c r="O4570" s="70"/>
      <c r="P4570" s="75">
        <v>392.5265</v>
      </c>
      <c r="Q4570" s="70">
        <v>8.0000000000000004E-4</v>
      </c>
      <c r="S4570" s="75">
        <v>403.3732</v>
      </c>
      <c r="T4570" s="65">
        <v>1.3052669999999999E-3</v>
      </c>
      <c r="V4570" s="76">
        <v>402.7439</v>
      </c>
      <c r="W4570" s="71">
        <v>5.2800000000000004E-4</v>
      </c>
      <c r="Y4570" s="76">
        <v>401.34359999999998</v>
      </c>
      <c r="Z4570" s="71">
        <v>3.6299999999999999E-4</v>
      </c>
      <c r="AB4570" s="76">
        <v>405.12689999999998</v>
      </c>
      <c r="AC4570" s="71">
        <v>9.2899999999999995E-5</v>
      </c>
      <c r="AE4570" s="77">
        <v>403.59609999999998</v>
      </c>
      <c r="AF4570" s="72">
        <v>7.47E-5</v>
      </c>
    </row>
    <row r="4571" spans="1:32" x14ac:dyDescent="0.25">
      <c r="A4571" s="73">
        <v>399.57060000000001</v>
      </c>
      <c r="B4571" s="63">
        <v>1.0285750000000001E-3</v>
      </c>
      <c r="D4571" s="73">
        <v>404.85320000000002</v>
      </c>
      <c r="E4571" s="63">
        <v>1.1816019999999999E-3</v>
      </c>
      <c r="G4571" s="74">
        <v>405.45870000000002</v>
      </c>
      <c r="H4571" s="69">
        <v>7.8799999999999996E-4</v>
      </c>
      <c r="J4571" s="64">
        <v>400.86619999999999</v>
      </c>
      <c r="K4571" s="69">
        <v>5.3600000000000002E-4</v>
      </c>
      <c r="M4571" s="75">
        <v>392.13780000000003</v>
      </c>
      <c r="N4571" s="65">
        <v>1.2168599999999999E-3</v>
      </c>
      <c r="O4571" s="70"/>
      <c r="P4571" s="75">
        <v>392.60719999999998</v>
      </c>
      <c r="Q4571" s="70">
        <v>8.03E-4</v>
      </c>
      <c r="S4571" s="75">
        <v>403.45609999999999</v>
      </c>
      <c r="T4571" s="65">
        <v>1.3064579999999999E-3</v>
      </c>
      <c r="V4571" s="76">
        <v>402.82330000000002</v>
      </c>
      <c r="W4571" s="71">
        <v>5.2700000000000002E-4</v>
      </c>
      <c r="Y4571" s="76">
        <v>401.42579999999998</v>
      </c>
      <c r="Z4571" s="71">
        <v>3.6400000000000001E-4</v>
      </c>
      <c r="AB4571" s="76">
        <v>405.20949999999999</v>
      </c>
      <c r="AC4571" s="71">
        <v>9.3300000000000005E-5</v>
      </c>
      <c r="AE4571" s="77">
        <v>403.67880000000002</v>
      </c>
      <c r="AF4571" s="72">
        <v>7.5099999999999996E-5</v>
      </c>
    </row>
    <row r="4572" spans="1:32" x14ac:dyDescent="0.25">
      <c r="A4572" s="73">
        <v>399.65429999999998</v>
      </c>
      <c r="B4572" s="63">
        <v>1.028728E-3</v>
      </c>
      <c r="D4572" s="73">
        <v>404.93650000000002</v>
      </c>
      <c r="E4572" s="63">
        <v>1.1812050000000001E-3</v>
      </c>
      <c r="G4572" s="74">
        <v>405.53820000000002</v>
      </c>
      <c r="H4572" s="69">
        <v>7.8399999999999997E-4</v>
      </c>
      <c r="J4572" s="64">
        <v>400.94839999999999</v>
      </c>
      <c r="K4572" s="69">
        <v>5.3700000000000004E-4</v>
      </c>
      <c r="M4572" s="75">
        <v>392.22129999999999</v>
      </c>
      <c r="N4572" s="65">
        <v>1.2156140000000001E-3</v>
      </c>
      <c r="O4572" s="70"/>
      <c r="P4572" s="75">
        <v>392.68680000000001</v>
      </c>
      <c r="Q4572" s="70">
        <v>8.0500000000000005E-4</v>
      </c>
      <c r="S4572" s="75">
        <v>403.53989999999999</v>
      </c>
      <c r="T4572" s="65">
        <v>1.3077469999999999E-3</v>
      </c>
      <c r="V4572" s="76">
        <v>402.90809999999999</v>
      </c>
      <c r="W4572" s="71">
        <v>5.2800000000000004E-4</v>
      </c>
      <c r="Y4572" s="76">
        <v>401.50900000000001</v>
      </c>
      <c r="Z4572" s="71">
        <v>3.6400000000000001E-4</v>
      </c>
      <c r="AB4572" s="76">
        <v>405.29259999999999</v>
      </c>
      <c r="AC4572" s="71">
        <v>9.3499999999999996E-5</v>
      </c>
      <c r="AE4572" s="77">
        <v>403.7602</v>
      </c>
      <c r="AF4572" s="72">
        <v>7.5300000000000001E-5</v>
      </c>
    </row>
    <row r="4573" spans="1:32" x14ac:dyDescent="0.25">
      <c r="A4573" s="73">
        <v>399.73599999999999</v>
      </c>
      <c r="B4573" s="63">
        <v>1.0296649999999999E-3</v>
      </c>
      <c r="D4573" s="73">
        <v>405.02</v>
      </c>
      <c r="E4573" s="63">
        <v>1.1807510000000001E-3</v>
      </c>
      <c r="G4573" s="74">
        <v>405.62029999999999</v>
      </c>
      <c r="H4573" s="69">
        <v>7.8100000000000001E-4</v>
      </c>
      <c r="J4573" s="64">
        <v>401.0326</v>
      </c>
      <c r="K4573" s="69">
        <v>5.3799999999999996E-4</v>
      </c>
      <c r="M4573" s="75">
        <v>392.30610000000001</v>
      </c>
      <c r="N4573" s="65">
        <v>1.2131780000000001E-3</v>
      </c>
      <c r="O4573" s="70"/>
      <c r="P4573" s="75">
        <v>392.77280000000002</v>
      </c>
      <c r="Q4573" s="70">
        <v>8.0599999999999997E-4</v>
      </c>
      <c r="S4573" s="75">
        <v>403.62220000000002</v>
      </c>
      <c r="T4573" s="65">
        <v>1.3084139999999999E-3</v>
      </c>
      <c r="V4573" s="76">
        <v>402.98930000000001</v>
      </c>
      <c r="W4573" s="71">
        <v>5.2899999999999996E-4</v>
      </c>
      <c r="Y4573" s="76">
        <v>401.59429999999998</v>
      </c>
      <c r="Z4573" s="71">
        <v>3.6400000000000001E-4</v>
      </c>
      <c r="AB4573" s="76">
        <v>405.37310000000002</v>
      </c>
      <c r="AC4573" s="71">
        <v>9.3300000000000005E-5</v>
      </c>
      <c r="AE4573" s="77">
        <v>403.84500000000003</v>
      </c>
      <c r="AF4573" s="72">
        <v>7.5599999999999994E-5</v>
      </c>
    </row>
    <row r="4574" spans="1:32" x14ac:dyDescent="0.25">
      <c r="A4574" s="73">
        <v>399.82190000000003</v>
      </c>
      <c r="B4574" s="63">
        <v>1.029978E-3</v>
      </c>
      <c r="D4574" s="73">
        <v>405.10120000000001</v>
      </c>
      <c r="E4574" s="63">
        <v>1.179586E-3</v>
      </c>
      <c r="G4574" s="74">
        <v>405.7106</v>
      </c>
      <c r="H4574" s="69">
        <v>7.7800000000000005E-4</v>
      </c>
      <c r="J4574" s="64">
        <v>401.11759999999998</v>
      </c>
      <c r="K4574" s="69">
        <v>5.3799999999999996E-4</v>
      </c>
      <c r="M4574" s="75">
        <v>392.38619999999997</v>
      </c>
      <c r="N4574" s="65">
        <v>1.211045E-3</v>
      </c>
      <c r="O4574" s="70"/>
      <c r="P4574" s="75">
        <v>392.858</v>
      </c>
      <c r="Q4574" s="70">
        <v>8.0699999999999999E-4</v>
      </c>
      <c r="S4574" s="75">
        <v>403.70409999999998</v>
      </c>
      <c r="T4574" s="65">
        <v>1.3095419999999999E-3</v>
      </c>
      <c r="V4574" s="76">
        <v>403.07260000000002</v>
      </c>
      <c r="W4574" s="71">
        <v>5.2899999999999996E-4</v>
      </c>
      <c r="Y4574" s="76">
        <v>401.67450000000002</v>
      </c>
      <c r="Z4574" s="71">
        <v>3.6400000000000001E-4</v>
      </c>
      <c r="AB4574" s="76">
        <v>405.4563</v>
      </c>
      <c r="AC4574" s="71">
        <v>9.3900000000000006E-5</v>
      </c>
      <c r="AE4574" s="77">
        <v>403.93060000000003</v>
      </c>
      <c r="AF4574" s="72">
        <v>7.5699999999999997E-5</v>
      </c>
    </row>
    <row r="4575" spans="1:32" x14ac:dyDescent="0.25">
      <c r="A4575" s="73">
        <v>399.90800000000002</v>
      </c>
      <c r="B4575" s="63">
        <v>1.030142E-3</v>
      </c>
      <c r="D4575" s="73">
        <v>405.18340000000001</v>
      </c>
      <c r="E4575" s="63">
        <v>1.1769339999999999E-3</v>
      </c>
      <c r="G4575" s="74">
        <v>405.79050000000001</v>
      </c>
      <c r="H4575" s="69">
        <v>7.7499999999999997E-4</v>
      </c>
      <c r="J4575" s="64">
        <v>401.20150000000001</v>
      </c>
      <c r="K4575" s="69">
        <v>5.3799999999999996E-4</v>
      </c>
      <c r="M4575" s="75">
        <v>392.47059999999999</v>
      </c>
      <c r="N4575" s="65">
        <v>1.209768E-3</v>
      </c>
      <c r="O4575" s="70"/>
      <c r="P4575" s="75">
        <v>392.93900000000002</v>
      </c>
      <c r="Q4575" s="70">
        <v>8.0599999999999997E-4</v>
      </c>
      <c r="S4575" s="75">
        <v>403.78899999999999</v>
      </c>
      <c r="T4575" s="65">
        <v>1.310804E-3</v>
      </c>
      <c r="V4575" s="76">
        <v>403.1533</v>
      </c>
      <c r="W4575" s="71">
        <v>5.2999999999999998E-4</v>
      </c>
      <c r="Y4575" s="76">
        <v>401.75720000000001</v>
      </c>
      <c r="Z4575" s="71">
        <v>3.6400000000000001E-4</v>
      </c>
      <c r="AB4575" s="76">
        <v>405.53629999999998</v>
      </c>
      <c r="AC4575" s="71">
        <v>9.4699999999999998E-5</v>
      </c>
      <c r="AE4575" s="77">
        <v>404.01479999999998</v>
      </c>
      <c r="AF4575" s="72">
        <v>7.5900000000000002E-5</v>
      </c>
    </row>
    <row r="4576" spans="1:32" x14ac:dyDescent="0.25">
      <c r="A4576" s="73">
        <v>399.99059999999997</v>
      </c>
      <c r="B4576" s="63">
        <v>1.031206E-3</v>
      </c>
      <c r="D4576" s="73">
        <v>405.26940000000002</v>
      </c>
      <c r="E4576" s="63">
        <v>1.174582E-3</v>
      </c>
      <c r="G4576" s="74">
        <v>405.87299999999999</v>
      </c>
      <c r="H4576" s="69">
        <v>7.7200000000000001E-4</v>
      </c>
      <c r="J4576" s="64">
        <v>401.28460000000001</v>
      </c>
      <c r="K4576" s="69">
        <v>5.3799999999999996E-4</v>
      </c>
      <c r="M4576" s="75">
        <v>392.54969999999997</v>
      </c>
      <c r="N4576" s="65">
        <v>1.20824E-3</v>
      </c>
      <c r="O4576" s="70"/>
      <c r="P4576" s="75">
        <v>393.0222</v>
      </c>
      <c r="Q4576" s="70">
        <v>8.0599999999999997E-4</v>
      </c>
      <c r="S4576" s="75">
        <v>403.87130000000002</v>
      </c>
      <c r="T4576" s="65">
        <v>1.3122310000000001E-3</v>
      </c>
      <c r="V4576" s="76">
        <v>403.23660000000001</v>
      </c>
      <c r="W4576" s="71">
        <v>5.31E-4</v>
      </c>
      <c r="Y4576" s="76">
        <v>401.84339999999997</v>
      </c>
      <c r="Z4576" s="71">
        <v>3.6400000000000001E-4</v>
      </c>
      <c r="AB4576" s="76">
        <v>405.62040000000002</v>
      </c>
      <c r="AC4576" s="71">
        <v>9.5199999999999997E-5</v>
      </c>
      <c r="AE4576" s="77">
        <v>404.09570000000002</v>
      </c>
      <c r="AF4576" s="72">
        <v>7.6000000000000004E-5</v>
      </c>
    </row>
    <row r="4577" spans="1:32" x14ac:dyDescent="0.25">
      <c r="A4577" s="73">
        <v>400.07060000000001</v>
      </c>
      <c r="B4577" s="63">
        <v>1.0323520000000001E-3</v>
      </c>
      <c r="D4577" s="73">
        <v>405.3528</v>
      </c>
      <c r="E4577" s="63">
        <v>1.171846E-3</v>
      </c>
      <c r="G4577" s="74">
        <v>405.95749999999998</v>
      </c>
      <c r="H4577" s="69">
        <v>7.6900000000000004E-4</v>
      </c>
      <c r="J4577" s="64">
        <v>401.36880000000002</v>
      </c>
      <c r="K4577" s="69">
        <v>5.3700000000000004E-4</v>
      </c>
      <c r="M4577" s="75">
        <v>392.63819999999998</v>
      </c>
      <c r="N4577" s="65">
        <v>1.207353E-3</v>
      </c>
      <c r="O4577" s="70"/>
      <c r="P4577" s="75">
        <v>393.10610000000003</v>
      </c>
      <c r="Q4577" s="70">
        <v>8.0400000000000003E-4</v>
      </c>
      <c r="S4577" s="75">
        <v>403.95409999999998</v>
      </c>
      <c r="T4577" s="65">
        <v>1.313811E-3</v>
      </c>
      <c r="V4577" s="76">
        <v>403.32220000000001</v>
      </c>
      <c r="W4577" s="71">
        <v>5.3200000000000003E-4</v>
      </c>
      <c r="Y4577" s="76">
        <v>401.9228</v>
      </c>
      <c r="Z4577" s="71">
        <v>3.6299999999999999E-4</v>
      </c>
      <c r="AB4577" s="76">
        <v>405.70389999999998</v>
      </c>
      <c r="AC4577" s="71">
        <v>9.5500000000000004E-5</v>
      </c>
      <c r="AE4577" s="77">
        <v>404.1798</v>
      </c>
      <c r="AF4577" s="72">
        <v>7.6299999999999998E-5</v>
      </c>
    </row>
    <row r="4578" spans="1:32" x14ac:dyDescent="0.25">
      <c r="A4578" s="73">
        <v>400.15480000000002</v>
      </c>
      <c r="B4578" s="63">
        <v>1.033932E-3</v>
      </c>
      <c r="D4578" s="73">
        <v>405.43380000000002</v>
      </c>
      <c r="E4578" s="63">
        <v>1.169062E-3</v>
      </c>
      <c r="G4578" s="74">
        <v>406.0394</v>
      </c>
      <c r="H4578" s="69">
        <v>7.6599999999999997E-4</v>
      </c>
      <c r="J4578" s="64">
        <v>401.44920000000002</v>
      </c>
      <c r="K4578" s="69">
        <v>5.3600000000000002E-4</v>
      </c>
      <c r="M4578" s="75">
        <v>392.71800000000002</v>
      </c>
      <c r="N4578" s="65">
        <v>1.206651E-3</v>
      </c>
      <c r="O4578" s="70"/>
      <c r="P4578" s="75">
        <v>393.18430000000001</v>
      </c>
      <c r="Q4578" s="70">
        <v>8.0099999999999995E-4</v>
      </c>
      <c r="S4578" s="75">
        <v>404.0376</v>
      </c>
      <c r="T4578" s="65">
        <v>1.3150390000000001E-3</v>
      </c>
      <c r="V4578" s="76">
        <v>403.40300000000002</v>
      </c>
      <c r="W4578" s="71">
        <v>5.3200000000000003E-4</v>
      </c>
      <c r="Y4578" s="76">
        <v>402.00560000000002</v>
      </c>
      <c r="Z4578" s="71">
        <v>3.6200000000000002E-4</v>
      </c>
      <c r="AB4578" s="76">
        <v>405.7894</v>
      </c>
      <c r="AC4578" s="71">
        <v>9.5400000000000001E-5</v>
      </c>
      <c r="AE4578" s="77">
        <v>404.26299999999998</v>
      </c>
      <c r="AF4578" s="72">
        <v>7.5799999999999999E-5</v>
      </c>
    </row>
    <row r="4579" spans="1:32" x14ac:dyDescent="0.25">
      <c r="A4579" s="73">
        <v>400.23829999999998</v>
      </c>
      <c r="B4579" s="63">
        <v>1.034748E-3</v>
      </c>
      <c r="D4579" s="73">
        <v>405.51620000000003</v>
      </c>
      <c r="E4579" s="63">
        <v>1.1669849999999999E-3</v>
      </c>
      <c r="G4579" s="74">
        <v>406.12220000000002</v>
      </c>
      <c r="H4579" s="69">
        <v>7.6400000000000003E-4</v>
      </c>
      <c r="J4579" s="64">
        <v>401.53289999999998</v>
      </c>
      <c r="K4579" s="69">
        <v>5.3499999999999999E-4</v>
      </c>
      <c r="M4579" s="75">
        <v>392.80079999999998</v>
      </c>
      <c r="N4579" s="65">
        <v>1.205736E-3</v>
      </c>
      <c r="O4579" s="70"/>
      <c r="P4579" s="75">
        <v>393.27</v>
      </c>
      <c r="Q4579" s="70">
        <v>7.9699999999999997E-4</v>
      </c>
      <c r="S4579" s="75">
        <v>404.12079999999997</v>
      </c>
      <c r="T4579" s="65">
        <v>1.3150379999999999E-3</v>
      </c>
      <c r="V4579" s="76">
        <v>403.49020000000002</v>
      </c>
      <c r="W4579" s="71">
        <v>5.3300000000000005E-4</v>
      </c>
      <c r="Y4579" s="76">
        <v>402.09</v>
      </c>
      <c r="Z4579" s="71">
        <v>3.6099999999999999E-4</v>
      </c>
      <c r="AB4579" s="76">
        <v>405.87220000000002</v>
      </c>
      <c r="AC4579" s="71">
        <v>9.5400000000000001E-5</v>
      </c>
      <c r="AE4579" s="77">
        <v>404.346</v>
      </c>
      <c r="AF4579" s="72">
        <v>7.5099999999999996E-5</v>
      </c>
    </row>
    <row r="4580" spans="1:32" x14ac:dyDescent="0.25">
      <c r="A4580" s="73">
        <v>400.32</v>
      </c>
      <c r="B4580" s="63">
        <v>1.0362209999999999E-3</v>
      </c>
      <c r="D4580" s="73">
        <v>405.59820000000002</v>
      </c>
      <c r="E4580" s="63">
        <v>1.1653869999999999E-3</v>
      </c>
      <c r="G4580" s="74">
        <v>406.20510000000002</v>
      </c>
      <c r="H4580" s="69">
        <v>7.6300000000000001E-4</v>
      </c>
      <c r="J4580" s="64">
        <v>401.6182</v>
      </c>
      <c r="K4580" s="69">
        <v>5.3300000000000005E-4</v>
      </c>
      <c r="M4580" s="75">
        <v>392.88409999999999</v>
      </c>
      <c r="N4580" s="65">
        <v>1.2050710000000001E-3</v>
      </c>
      <c r="O4580" s="70"/>
      <c r="P4580" s="75">
        <v>393.3546</v>
      </c>
      <c r="Q4580" s="70">
        <v>7.9199999999999995E-4</v>
      </c>
      <c r="S4580" s="75">
        <v>404.20049999999998</v>
      </c>
      <c r="T4580" s="65">
        <v>1.3162180000000001E-3</v>
      </c>
      <c r="V4580" s="76">
        <v>403.57470000000001</v>
      </c>
      <c r="W4580" s="71">
        <v>5.3200000000000003E-4</v>
      </c>
      <c r="Y4580" s="76">
        <v>402.1748</v>
      </c>
      <c r="Z4580" s="71">
        <v>3.6000000000000002E-4</v>
      </c>
      <c r="AB4580" s="76">
        <v>405.95510000000002</v>
      </c>
      <c r="AC4580" s="71">
        <v>9.5600000000000006E-5</v>
      </c>
      <c r="AE4580" s="77">
        <v>404.4314</v>
      </c>
      <c r="AF4580" s="72">
        <v>7.4599999999999997E-5</v>
      </c>
    </row>
    <row r="4581" spans="1:32" x14ac:dyDescent="0.25">
      <c r="A4581" s="73">
        <v>400.40109999999999</v>
      </c>
      <c r="B4581" s="63">
        <v>1.037472E-3</v>
      </c>
      <c r="D4581" s="73">
        <v>405.68150000000003</v>
      </c>
      <c r="E4581" s="63">
        <v>1.1650359999999999E-3</v>
      </c>
      <c r="G4581" s="74">
        <v>406.2903</v>
      </c>
      <c r="H4581" s="69">
        <v>7.6400000000000003E-4</v>
      </c>
      <c r="J4581" s="64">
        <v>401.69970000000001</v>
      </c>
      <c r="K4581" s="69">
        <v>5.3200000000000003E-4</v>
      </c>
      <c r="M4581" s="75">
        <v>392.96780000000001</v>
      </c>
      <c r="N4581" s="65">
        <v>1.204037E-3</v>
      </c>
      <c r="O4581" s="70"/>
      <c r="P4581" s="75">
        <v>393.43579999999997</v>
      </c>
      <c r="Q4581" s="70">
        <v>7.8799999999999996E-4</v>
      </c>
      <c r="S4581" s="75">
        <v>404.2876</v>
      </c>
      <c r="T4581" s="65">
        <v>1.317314E-3</v>
      </c>
      <c r="V4581" s="76">
        <v>403.6542</v>
      </c>
      <c r="W4581" s="71">
        <v>5.3200000000000003E-4</v>
      </c>
      <c r="Y4581" s="76">
        <v>402.25529999999998</v>
      </c>
      <c r="Z4581" s="71">
        <v>3.59E-4</v>
      </c>
      <c r="AB4581" s="76">
        <v>406.04050000000001</v>
      </c>
      <c r="AC4581" s="71">
        <v>9.5600000000000006E-5</v>
      </c>
      <c r="AE4581" s="77">
        <v>404.51299999999998</v>
      </c>
      <c r="AF4581" s="72">
        <v>7.4300000000000004E-5</v>
      </c>
    </row>
    <row r="4582" spans="1:32" x14ac:dyDescent="0.25">
      <c r="A4582" s="73">
        <v>400.48579999999998</v>
      </c>
      <c r="B4582" s="63">
        <v>1.0383669999999999E-3</v>
      </c>
      <c r="D4582" s="73">
        <v>405.76760000000002</v>
      </c>
      <c r="E4582" s="63">
        <v>1.163713E-3</v>
      </c>
      <c r="G4582" s="74">
        <v>406.37220000000002</v>
      </c>
      <c r="H4582" s="69">
        <v>7.6300000000000001E-4</v>
      </c>
      <c r="J4582" s="64">
        <v>401.78100000000001</v>
      </c>
      <c r="K4582" s="69">
        <v>5.2999999999999998E-4</v>
      </c>
      <c r="M4582" s="75">
        <v>393.05220000000003</v>
      </c>
      <c r="N4582" s="65">
        <v>1.2028270000000001E-3</v>
      </c>
      <c r="O4582" s="70"/>
      <c r="P4582" s="75">
        <v>393.51850000000002</v>
      </c>
      <c r="Q4582" s="70">
        <v>7.8600000000000002E-4</v>
      </c>
      <c r="S4582" s="75">
        <v>404.36900000000003</v>
      </c>
      <c r="T4582" s="65">
        <v>1.3183439999999999E-3</v>
      </c>
      <c r="V4582" s="76">
        <v>403.7396</v>
      </c>
      <c r="W4582" s="71">
        <v>5.3200000000000003E-4</v>
      </c>
      <c r="Y4582" s="76">
        <v>402.33819999999997</v>
      </c>
      <c r="Z4582" s="71">
        <v>3.5799999999999997E-4</v>
      </c>
      <c r="AB4582" s="76">
        <v>406.12079999999997</v>
      </c>
      <c r="AC4582" s="71">
        <v>9.5600000000000006E-5</v>
      </c>
      <c r="AE4582" s="77">
        <v>404.59870000000001</v>
      </c>
      <c r="AF4582" s="72">
        <v>7.3999999999999996E-5</v>
      </c>
    </row>
    <row r="4583" spans="1:32" x14ac:dyDescent="0.25">
      <c r="A4583" s="73">
        <v>400.57400000000001</v>
      </c>
      <c r="B4583" s="63">
        <v>1.0397060000000001E-3</v>
      </c>
      <c r="D4583" s="73">
        <v>405.84469999999999</v>
      </c>
      <c r="E4583" s="63">
        <v>1.16263E-3</v>
      </c>
      <c r="G4583" s="74">
        <v>406.45460000000003</v>
      </c>
      <c r="H4583" s="69">
        <v>7.6300000000000001E-4</v>
      </c>
      <c r="J4583" s="64">
        <v>401.8648</v>
      </c>
      <c r="K4583" s="69">
        <v>5.2999999999999998E-4</v>
      </c>
      <c r="M4583" s="75">
        <v>393.13560000000001</v>
      </c>
      <c r="N4583" s="65">
        <v>1.2022949999999999E-3</v>
      </c>
      <c r="O4583" s="70"/>
      <c r="P4583" s="75">
        <v>393.60320000000002</v>
      </c>
      <c r="Q4583" s="70">
        <v>7.85E-4</v>
      </c>
      <c r="S4583" s="75">
        <v>404.45240000000001</v>
      </c>
      <c r="T4583" s="65">
        <v>1.3198439999999999E-3</v>
      </c>
      <c r="V4583" s="76">
        <v>403.81659999999999</v>
      </c>
      <c r="W4583" s="71">
        <v>5.3200000000000003E-4</v>
      </c>
      <c r="Y4583" s="76">
        <v>402.42140000000001</v>
      </c>
      <c r="Z4583" s="71">
        <v>3.57E-4</v>
      </c>
      <c r="AB4583" s="76">
        <v>406.20440000000002</v>
      </c>
      <c r="AC4583" s="71">
        <v>9.5000000000000005E-5</v>
      </c>
      <c r="AE4583" s="77">
        <v>404.6807</v>
      </c>
      <c r="AF4583" s="72">
        <v>7.3399999999999995E-5</v>
      </c>
    </row>
    <row r="4584" spans="1:32" x14ac:dyDescent="0.25">
      <c r="A4584" s="73">
        <v>400.65309999999999</v>
      </c>
      <c r="B4584" s="63">
        <v>1.040657E-3</v>
      </c>
      <c r="D4584" s="73">
        <v>405.93259999999998</v>
      </c>
      <c r="E4584" s="63">
        <v>1.162759E-3</v>
      </c>
      <c r="G4584" s="74">
        <v>406.54079999999999</v>
      </c>
      <c r="H4584" s="69">
        <v>7.6300000000000001E-4</v>
      </c>
      <c r="J4584" s="64">
        <v>401.94940000000003</v>
      </c>
      <c r="K4584" s="69">
        <v>5.2899999999999996E-4</v>
      </c>
      <c r="M4584" s="75">
        <v>393.21499999999997</v>
      </c>
      <c r="N4584" s="65">
        <v>1.202437E-3</v>
      </c>
      <c r="O4584" s="70"/>
      <c r="P4584" s="75">
        <v>393.6825</v>
      </c>
      <c r="Q4584" s="70">
        <v>7.8399999999999997E-4</v>
      </c>
      <c r="S4584" s="75">
        <v>404.53500000000003</v>
      </c>
      <c r="T4584" s="65">
        <v>1.322008E-3</v>
      </c>
      <c r="V4584" s="76">
        <v>403.9</v>
      </c>
      <c r="W4584" s="71">
        <v>5.31E-4</v>
      </c>
      <c r="Y4584" s="76">
        <v>402.50409999999999</v>
      </c>
      <c r="Z4584" s="71">
        <v>3.5599999999999998E-4</v>
      </c>
      <c r="AB4584" s="76">
        <v>406.29109999999997</v>
      </c>
      <c r="AC4584" s="71">
        <v>9.4199999999999999E-5</v>
      </c>
      <c r="AE4584" s="77">
        <v>404.76150000000001</v>
      </c>
      <c r="AF4584" s="72">
        <v>7.2700000000000005E-5</v>
      </c>
    </row>
    <row r="4585" spans="1:32" x14ac:dyDescent="0.25">
      <c r="A4585" s="73">
        <v>400.73160000000001</v>
      </c>
      <c r="B4585" s="63">
        <v>1.0422999999999999E-3</v>
      </c>
      <c r="D4585" s="73">
        <v>406.01839999999999</v>
      </c>
      <c r="E4585" s="63">
        <v>1.164249E-3</v>
      </c>
      <c r="G4585" s="74">
        <v>406.62380000000002</v>
      </c>
      <c r="H4585" s="69">
        <v>7.6199999999999998E-4</v>
      </c>
      <c r="J4585" s="64">
        <v>402.03030000000001</v>
      </c>
      <c r="K4585" s="69">
        <v>5.2899999999999996E-4</v>
      </c>
      <c r="M4585" s="75">
        <v>393.3014</v>
      </c>
      <c r="N4585" s="65">
        <v>1.202891E-3</v>
      </c>
      <c r="O4585" s="70"/>
      <c r="P4585" s="75">
        <v>393.76740000000001</v>
      </c>
      <c r="Q4585" s="70">
        <v>7.8399999999999997E-4</v>
      </c>
      <c r="S4585" s="75">
        <v>404.61649999999997</v>
      </c>
      <c r="T4585" s="65">
        <v>1.3246180000000001E-3</v>
      </c>
      <c r="V4585" s="76">
        <v>403.98719999999997</v>
      </c>
      <c r="W4585" s="71">
        <v>5.2999999999999998E-4</v>
      </c>
      <c r="Y4585" s="76">
        <v>402.58710000000002</v>
      </c>
      <c r="Z4585" s="71">
        <v>3.5399999999999999E-4</v>
      </c>
      <c r="AB4585" s="76">
        <v>406.37</v>
      </c>
      <c r="AC4585" s="71">
        <v>9.2899999999999995E-5</v>
      </c>
      <c r="AE4585" s="77">
        <v>404.84879999999998</v>
      </c>
      <c r="AF4585" s="72">
        <v>7.2299999999999996E-5</v>
      </c>
    </row>
    <row r="4586" spans="1:32" x14ac:dyDescent="0.25">
      <c r="A4586" s="73">
        <v>400.81490000000002</v>
      </c>
      <c r="B4586" s="63">
        <v>1.043867E-3</v>
      </c>
      <c r="D4586" s="73">
        <v>406.10109999999997</v>
      </c>
      <c r="E4586" s="63">
        <v>1.1650790000000001E-3</v>
      </c>
      <c r="G4586" s="74">
        <v>406.70569999999998</v>
      </c>
      <c r="H4586" s="69">
        <v>7.6199999999999998E-4</v>
      </c>
      <c r="J4586" s="64">
        <v>402.11349999999999</v>
      </c>
      <c r="K4586" s="69">
        <v>5.2899999999999996E-4</v>
      </c>
      <c r="M4586" s="75">
        <v>393.38220000000001</v>
      </c>
      <c r="N4586" s="65">
        <v>1.2044149999999999E-3</v>
      </c>
      <c r="O4586" s="70"/>
      <c r="P4586" s="75">
        <v>393.85300000000001</v>
      </c>
      <c r="Q4586" s="70">
        <v>7.8399999999999997E-4</v>
      </c>
      <c r="S4586" s="75">
        <v>404.70190000000002</v>
      </c>
      <c r="T4586" s="65">
        <v>1.326858E-3</v>
      </c>
      <c r="V4586" s="76">
        <v>404.06740000000002</v>
      </c>
      <c r="W4586" s="71">
        <v>5.2999999999999998E-4</v>
      </c>
      <c r="Y4586" s="76">
        <v>402.67039999999997</v>
      </c>
      <c r="Z4586" s="71">
        <v>3.5199999999999999E-4</v>
      </c>
      <c r="AB4586" s="76">
        <v>406.45670000000001</v>
      </c>
      <c r="AC4586" s="71">
        <v>9.1899999999999998E-5</v>
      </c>
      <c r="AE4586" s="77">
        <v>404.92939999999999</v>
      </c>
      <c r="AF4586" s="72">
        <v>7.1600000000000006E-5</v>
      </c>
    </row>
    <row r="4587" spans="1:32" x14ac:dyDescent="0.25">
      <c r="A4587" s="73">
        <v>400.90039999999999</v>
      </c>
      <c r="B4587" s="63">
        <v>1.0455760000000001E-3</v>
      </c>
      <c r="D4587" s="73">
        <v>406.18540000000002</v>
      </c>
      <c r="E4587" s="63">
        <v>1.1673479999999999E-3</v>
      </c>
      <c r="G4587" s="74">
        <v>406.78800000000001</v>
      </c>
      <c r="H4587" s="69">
        <v>7.6099999999999996E-4</v>
      </c>
      <c r="J4587" s="64">
        <v>402.19529999999997</v>
      </c>
      <c r="K4587" s="69">
        <v>5.2999999999999998E-4</v>
      </c>
      <c r="M4587" s="75">
        <v>393.46199999999999</v>
      </c>
      <c r="N4587" s="65">
        <v>1.206649E-3</v>
      </c>
      <c r="O4587" s="70"/>
      <c r="P4587" s="75">
        <v>393.935</v>
      </c>
      <c r="Q4587" s="70">
        <v>7.8399999999999997E-4</v>
      </c>
      <c r="S4587" s="75">
        <v>404.78809999999999</v>
      </c>
      <c r="T4587" s="65">
        <v>1.329254E-3</v>
      </c>
      <c r="V4587" s="76">
        <v>404.14839999999998</v>
      </c>
      <c r="W4587" s="71">
        <v>5.2899999999999996E-4</v>
      </c>
      <c r="Y4587" s="76">
        <v>402.75659999999999</v>
      </c>
      <c r="Z4587" s="71">
        <v>3.5199999999999999E-4</v>
      </c>
      <c r="AB4587" s="76">
        <v>406.53949999999998</v>
      </c>
      <c r="AC4587" s="71">
        <v>9.1100000000000005E-5</v>
      </c>
      <c r="AE4587" s="77">
        <v>405.01440000000002</v>
      </c>
      <c r="AF4587" s="72">
        <v>7.1400000000000001E-5</v>
      </c>
    </row>
    <row r="4588" spans="1:32" x14ac:dyDescent="0.25">
      <c r="A4588" s="73">
        <v>400.98200000000003</v>
      </c>
      <c r="B4588" s="63">
        <v>1.046897E-3</v>
      </c>
      <c r="D4588" s="73">
        <v>406.26589999999999</v>
      </c>
      <c r="E4588" s="63">
        <v>1.1686369999999999E-3</v>
      </c>
      <c r="G4588" s="74">
        <v>406.87060000000002</v>
      </c>
      <c r="H4588" s="69">
        <v>7.6099999999999996E-4</v>
      </c>
      <c r="J4588" s="64">
        <v>402.28199999999998</v>
      </c>
      <c r="K4588" s="69">
        <v>5.2999999999999998E-4</v>
      </c>
      <c r="M4588" s="75">
        <v>393.54809999999998</v>
      </c>
      <c r="N4588" s="65">
        <v>1.2081559999999999E-3</v>
      </c>
      <c r="O4588" s="70"/>
      <c r="P4588" s="75">
        <v>394.0188</v>
      </c>
      <c r="Q4588" s="70">
        <v>7.8600000000000002E-4</v>
      </c>
      <c r="S4588" s="75">
        <v>404.86810000000003</v>
      </c>
      <c r="T4588" s="65">
        <v>1.331355E-3</v>
      </c>
      <c r="V4588" s="76">
        <v>404.23200000000003</v>
      </c>
      <c r="W4588" s="71">
        <v>5.2899999999999996E-4</v>
      </c>
      <c r="Y4588" s="76">
        <v>402.83499999999998</v>
      </c>
      <c r="Z4588" s="71">
        <v>3.5100000000000002E-4</v>
      </c>
      <c r="AB4588" s="76">
        <v>406.62180000000001</v>
      </c>
      <c r="AC4588" s="71">
        <v>9.0500000000000004E-5</v>
      </c>
      <c r="AE4588" s="77">
        <v>405.09809999999999</v>
      </c>
      <c r="AF4588" s="72">
        <v>7.1199999999999996E-5</v>
      </c>
    </row>
    <row r="4589" spans="1:32" x14ac:dyDescent="0.25">
      <c r="A4589" s="73">
        <v>401.06720000000001</v>
      </c>
      <c r="B4589" s="63">
        <v>1.048876E-3</v>
      </c>
      <c r="D4589" s="73">
        <v>406.34730000000002</v>
      </c>
      <c r="E4589" s="63">
        <v>1.1712409999999999E-3</v>
      </c>
      <c r="G4589" s="74">
        <v>406.95400000000001</v>
      </c>
      <c r="H4589" s="69">
        <v>7.6000000000000004E-4</v>
      </c>
      <c r="J4589" s="64">
        <v>402.36189999999999</v>
      </c>
      <c r="K4589" s="69">
        <v>5.2999999999999998E-4</v>
      </c>
      <c r="M4589" s="75">
        <v>393.62959999999998</v>
      </c>
      <c r="N4589" s="65">
        <v>1.2097130000000001E-3</v>
      </c>
      <c r="O4589" s="70"/>
      <c r="P4589" s="75">
        <v>394.10169999999999</v>
      </c>
      <c r="Q4589" s="70">
        <v>7.8799999999999996E-4</v>
      </c>
      <c r="S4589" s="75">
        <v>404.95139999999998</v>
      </c>
      <c r="T4589" s="65">
        <v>1.3337659999999999E-3</v>
      </c>
      <c r="V4589" s="76">
        <v>404.31869999999998</v>
      </c>
      <c r="W4589" s="71">
        <v>5.2899999999999996E-4</v>
      </c>
      <c r="Y4589" s="76">
        <v>402.92090000000002</v>
      </c>
      <c r="Z4589" s="71">
        <v>3.5E-4</v>
      </c>
      <c r="AB4589" s="76">
        <v>406.70409999999998</v>
      </c>
      <c r="AC4589" s="71">
        <v>9.0000000000000006E-5</v>
      </c>
      <c r="AE4589" s="77">
        <v>405.17720000000003</v>
      </c>
      <c r="AF4589" s="72">
        <v>7.1000000000000005E-5</v>
      </c>
    </row>
    <row r="4590" spans="1:32" x14ac:dyDescent="0.25">
      <c r="A4590" s="73">
        <v>401.1551</v>
      </c>
      <c r="B4590" s="63">
        <v>1.050187E-3</v>
      </c>
      <c r="D4590" s="73">
        <v>406.42950000000002</v>
      </c>
      <c r="E4590" s="63">
        <v>1.1747280000000001E-3</v>
      </c>
      <c r="G4590" s="74">
        <v>407.04079999999999</v>
      </c>
      <c r="H4590" s="69">
        <v>7.5799999999999999E-4</v>
      </c>
      <c r="J4590" s="64">
        <v>402.44920000000002</v>
      </c>
      <c r="K4590" s="69">
        <v>5.31E-4</v>
      </c>
      <c r="M4590" s="75">
        <v>393.70940000000002</v>
      </c>
      <c r="N4590" s="65">
        <v>1.2117779999999999E-3</v>
      </c>
      <c r="O4590" s="70"/>
      <c r="P4590" s="75">
        <v>394.1848</v>
      </c>
      <c r="Q4590" s="70">
        <v>7.9100000000000004E-4</v>
      </c>
      <c r="S4590" s="75">
        <v>405.0326</v>
      </c>
      <c r="T4590" s="65">
        <v>1.335538E-3</v>
      </c>
      <c r="V4590" s="76">
        <v>404.40010000000001</v>
      </c>
      <c r="W4590" s="71">
        <v>5.2899999999999996E-4</v>
      </c>
      <c r="Y4590" s="76">
        <v>403.00639999999999</v>
      </c>
      <c r="Z4590" s="71">
        <v>3.4900000000000003E-4</v>
      </c>
      <c r="AB4590" s="76">
        <v>406.7869</v>
      </c>
      <c r="AC4590" s="71">
        <v>8.9099999999999997E-5</v>
      </c>
      <c r="AE4590" s="77">
        <v>405.26369999999997</v>
      </c>
      <c r="AF4590" s="72">
        <v>7.0599999999999995E-5</v>
      </c>
    </row>
    <row r="4591" spans="1:32" x14ac:dyDescent="0.25">
      <c r="A4591" s="73">
        <v>401.233</v>
      </c>
      <c r="B4591" s="63">
        <v>1.050788E-3</v>
      </c>
      <c r="D4591" s="73">
        <v>406.5136</v>
      </c>
      <c r="E4591" s="63">
        <v>1.177958E-3</v>
      </c>
      <c r="G4591" s="74">
        <v>407.1198</v>
      </c>
      <c r="H4591" s="69">
        <v>7.5600000000000005E-4</v>
      </c>
      <c r="J4591" s="64">
        <v>402.52980000000002</v>
      </c>
      <c r="K4591" s="69">
        <v>5.3200000000000003E-4</v>
      </c>
      <c r="M4591" s="75">
        <v>393.79180000000002</v>
      </c>
      <c r="N4591" s="65">
        <v>1.2128989999999999E-3</v>
      </c>
      <c r="O4591" s="70"/>
      <c r="P4591" s="75">
        <v>394.2679</v>
      </c>
      <c r="Q4591" s="70">
        <v>7.9299999999999998E-4</v>
      </c>
      <c r="S4591" s="75">
        <v>405.11599999999999</v>
      </c>
      <c r="T4591" s="65">
        <v>1.336584E-3</v>
      </c>
      <c r="V4591" s="76">
        <v>404.48700000000002</v>
      </c>
      <c r="W4591" s="71">
        <v>5.2800000000000004E-4</v>
      </c>
      <c r="Y4591" s="76">
        <v>403.08929999999998</v>
      </c>
      <c r="Z4591" s="71">
        <v>3.4699999999999998E-4</v>
      </c>
      <c r="AB4591" s="76">
        <v>406.8725</v>
      </c>
      <c r="AC4591" s="71">
        <v>8.7899999999999995E-5</v>
      </c>
      <c r="AE4591" s="77">
        <v>405.35079999999999</v>
      </c>
      <c r="AF4591" s="72">
        <v>6.97E-5</v>
      </c>
    </row>
    <row r="4592" spans="1:32" x14ac:dyDescent="0.25">
      <c r="A4592" s="73">
        <v>401.3159</v>
      </c>
      <c r="B4592" s="63">
        <v>1.0520569999999999E-3</v>
      </c>
      <c r="D4592" s="73">
        <v>406.59550000000002</v>
      </c>
      <c r="E4592" s="63">
        <v>1.181313E-3</v>
      </c>
      <c r="G4592" s="74">
        <v>407.2045</v>
      </c>
      <c r="H4592" s="69">
        <v>7.54E-4</v>
      </c>
      <c r="J4592" s="64">
        <v>402.61079999999998</v>
      </c>
      <c r="K4592" s="69">
        <v>5.3300000000000005E-4</v>
      </c>
      <c r="M4592" s="75">
        <v>393.87599999999998</v>
      </c>
      <c r="N4592" s="65">
        <v>1.2144269999999999E-3</v>
      </c>
      <c r="O4592" s="70"/>
      <c r="P4592" s="75">
        <v>394.35160000000002</v>
      </c>
      <c r="Q4592" s="70">
        <v>7.9299999999999998E-4</v>
      </c>
      <c r="S4592" s="75">
        <v>405.2011</v>
      </c>
      <c r="T4592" s="65">
        <v>1.3372E-3</v>
      </c>
      <c r="V4592" s="76">
        <v>404.56720000000001</v>
      </c>
      <c r="W4592" s="71">
        <v>5.2800000000000004E-4</v>
      </c>
      <c r="Y4592" s="76">
        <v>403.17129999999997</v>
      </c>
      <c r="Z4592" s="71">
        <v>3.4600000000000001E-4</v>
      </c>
      <c r="AB4592" s="76">
        <v>406.9538</v>
      </c>
      <c r="AC4592" s="71">
        <v>8.6799999999999996E-5</v>
      </c>
      <c r="AE4592" s="77">
        <v>405.43360000000001</v>
      </c>
      <c r="AF4592" s="72">
        <v>6.8899999999999994E-5</v>
      </c>
    </row>
    <row r="4593" spans="1:32" x14ac:dyDescent="0.25">
      <c r="A4593" s="73">
        <v>401.40190000000001</v>
      </c>
      <c r="B4593" s="63">
        <v>1.0532740000000001E-3</v>
      </c>
      <c r="D4593" s="73">
        <v>406.68099999999998</v>
      </c>
      <c r="E4593" s="63">
        <v>1.184692E-3</v>
      </c>
      <c r="G4593" s="74">
        <v>407.28370000000001</v>
      </c>
      <c r="H4593" s="69">
        <v>7.5199999999999996E-4</v>
      </c>
      <c r="J4593" s="64">
        <v>402.69099999999997</v>
      </c>
      <c r="K4593" s="69">
        <v>5.3300000000000005E-4</v>
      </c>
      <c r="M4593" s="75">
        <v>393.96</v>
      </c>
      <c r="N4593" s="65">
        <v>1.216448E-3</v>
      </c>
      <c r="O4593" s="70"/>
      <c r="P4593" s="75">
        <v>394.43459999999999</v>
      </c>
      <c r="Q4593" s="70">
        <v>7.94E-4</v>
      </c>
      <c r="S4593" s="75">
        <v>405.28620000000001</v>
      </c>
      <c r="T4593" s="65">
        <v>1.337827E-3</v>
      </c>
      <c r="V4593" s="76">
        <v>404.6524</v>
      </c>
      <c r="W4593" s="71">
        <v>5.2800000000000004E-4</v>
      </c>
      <c r="Y4593" s="76">
        <v>403.25</v>
      </c>
      <c r="Z4593" s="71">
        <v>3.4499999999999998E-4</v>
      </c>
      <c r="AB4593" s="76">
        <v>407.03719999999998</v>
      </c>
      <c r="AC4593" s="71">
        <v>8.6199999999999995E-5</v>
      </c>
      <c r="AE4593" s="77">
        <v>405.51319999999998</v>
      </c>
      <c r="AF4593" s="72">
        <v>6.8999999999999997E-5</v>
      </c>
    </row>
    <row r="4594" spans="1:32" x14ac:dyDescent="0.25">
      <c r="A4594" s="73">
        <v>401.48559999999998</v>
      </c>
      <c r="B4594" s="63">
        <v>1.0544009999999999E-3</v>
      </c>
      <c r="D4594" s="73">
        <v>406.76080000000002</v>
      </c>
      <c r="E4594" s="63">
        <v>1.1869059999999999E-3</v>
      </c>
      <c r="G4594" s="74">
        <v>407.36619999999999</v>
      </c>
      <c r="H4594" s="69">
        <v>7.5100000000000004E-4</v>
      </c>
      <c r="J4594" s="64">
        <v>402.77910000000003</v>
      </c>
      <c r="K4594" s="69">
        <v>5.3300000000000005E-4</v>
      </c>
      <c r="M4594" s="75">
        <v>394.041</v>
      </c>
      <c r="N4594" s="65">
        <v>1.218057E-3</v>
      </c>
      <c r="O4594" s="70"/>
      <c r="P4594" s="75">
        <v>394.51839999999999</v>
      </c>
      <c r="Q4594" s="70">
        <v>7.9500000000000003E-4</v>
      </c>
      <c r="S4594" s="75">
        <v>405.36610000000002</v>
      </c>
      <c r="T4594" s="65">
        <v>1.3376219999999999E-3</v>
      </c>
      <c r="V4594" s="76">
        <v>404.73500000000001</v>
      </c>
      <c r="W4594" s="71">
        <v>5.2800000000000004E-4</v>
      </c>
      <c r="Y4594" s="76">
        <v>403.33839999999998</v>
      </c>
      <c r="Z4594" s="71">
        <v>3.4499999999999998E-4</v>
      </c>
      <c r="AB4594" s="76">
        <v>407.12259999999998</v>
      </c>
      <c r="AC4594" s="71">
        <v>8.5199999999999997E-5</v>
      </c>
      <c r="AE4594" s="77">
        <v>405.59899999999999</v>
      </c>
      <c r="AF4594" s="72">
        <v>6.9200000000000002E-5</v>
      </c>
    </row>
    <row r="4595" spans="1:32" x14ac:dyDescent="0.25">
      <c r="A4595" s="73">
        <v>401.57029999999997</v>
      </c>
      <c r="B4595" s="63">
        <v>1.055021E-3</v>
      </c>
      <c r="D4595" s="73">
        <v>406.84640000000002</v>
      </c>
      <c r="E4595" s="63">
        <v>1.187542E-3</v>
      </c>
      <c r="G4595" s="74">
        <v>407.44900000000001</v>
      </c>
      <c r="H4595" s="69">
        <v>7.4899999999999999E-4</v>
      </c>
      <c r="J4595" s="64">
        <v>402.8614</v>
      </c>
      <c r="K4595" s="69">
        <v>5.3200000000000003E-4</v>
      </c>
      <c r="M4595" s="75">
        <v>394.12419999999997</v>
      </c>
      <c r="N4595" s="65">
        <v>1.21883E-3</v>
      </c>
      <c r="O4595" s="70"/>
      <c r="P4595" s="75">
        <v>394.60079999999999</v>
      </c>
      <c r="Q4595" s="70">
        <v>7.9699999999999997E-4</v>
      </c>
      <c r="S4595" s="75">
        <v>405.44779999999997</v>
      </c>
      <c r="T4595" s="65">
        <v>1.336994E-3</v>
      </c>
      <c r="V4595" s="76">
        <v>404.8184</v>
      </c>
      <c r="W4595" s="71">
        <v>5.2700000000000002E-4</v>
      </c>
      <c r="Y4595" s="76">
        <v>403.42149999999998</v>
      </c>
      <c r="Z4595" s="71">
        <v>3.4400000000000001E-4</v>
      </c>
      <c r="AB4595" s="76">
        <v>407.20119999999997</v>
      </c>
      <c r="AC4595" s="71">
        <v>8.4300000000000003E-5</v>
      </c>
      <c r="AE4595" s="77">
        <v>405.68220000000002</v>
      </c>
      <c r="AF4595" s="72">
        <v>6.9400000000000006E-5</v>
      </c>
    </row>
    <row r="4596" spans="1:32" x14ac:dyDescent="0.25">
      <c r="A4596" s="73">
        <v>401.65480000000002</v>
      </c>
      <c r="B4596" s="63">
        <v>1.0544809999999999E-3</v>
      </c>
      <c r="D4596" s="73">
        <v>406.92840000000001</v>
      </c>
      <c r="E4596" s="63">
        <v>1.1881159999999999E-3</v>
      </c>
      <c r="G4596" s="74">
        <v>407.53050000000002</v>
      </c>
      <c r="H4596" s="69">
        <v>7.4799999999999997E-4</v>
      </c>
      <c r="J4596" s="64">
        <v>402.94439999999997</v>
      </c>
      <c r="K4596" s="69">
        <v>5.3200000000000003E-4</v>
      </c>
      <c r="M4596" s="75">
        <v>394.20819999999998</v>
      </c>
      <c r="N4596" s="65">
        <v>1.219159E-3</v>
      </c>
      <c r="O4596" s="70"/>
      <c r="P4596" s="75">
        <v>394.67919999999998</v>
      </c>
      <c r="Q4596" s="70">
        <v>7.9799999999999999E-4</v>
      </c>
      <c r="S4596" s="75">
        <v>405.53120000000001</v>
      </c>
      <c r="T4596" s="65">
        <v>1.336729E-3</v>
      </c>
      <c r="V4596" s="76">
        <v>404.9008</v>
      </c>
      <c r="W4596" s="71">
        <v>5.2599999999999999E-4</v>
      </c>
      <c r="Y4596" s="76">
        <v>403.50479999999999</v>
      </c>
      <c r="Z4596" s="71">
        <v>3.4499999999999998E-4</v>
      </c>
      <c r="AB4596" s="76">
        <v>407.28660000000002</v>
      </c>
      <c r="AC4596" s="71">
        <v>8.3399999999999994E-5</v>
      </c>
      <c r="AE4596" s="77">
        <v>405.76220000000001</v>
      </c>
      <c r="AF4596" s="72">
        <v>6.9900000000000005E-5</v>
      </c>
    </row>
    <row r="4597" spans="1:32" x14ac:dyDescent="0.25">
      <c r="A4597" s="73">
        <v>401.7353</v>
      </c>
      <c r="B4597" s="63">
        <v>1.0535399999999999E-3</v>
      </c>
      <c r="D4597" s="73">
        <v>407.01319999999998</v>
      </c>
      <c r="E4597" s="63">
        <v>1.188162E-3</v>
      </c>
      <c r="G4597" s="74">
        <v>407.61399999999998</v>
      </c>
      <c r="H4597" s="69">
        <v>7.4700000000000005E-4</v>
      </c>
      <c r="J4597" s="64">
        <v>403.02499999999998</v>
      </c>
      <c r="K4597" s="69">
        <v>5.3200000000000003E-4</v>
      </c>
      <c r="M4597" s="75">
        <v>394.2903</v>
      </c>
      <c r="N4597" s="65">
        <v>1.21974E-3</v>
      </c>
      <c r="O4597" s="70"/>
      <c r="P4597" s="75">
        <v>394.7654</v>
      </c>
      <c r="Q4597" s="70">
        <v>7.9900000000000001E-4</v>
      </c>
      <c r="S4597" s="75">
        <v>405.61779999999999</v>
      </c>
      <c r="T4597" s="65">
        <v>1.336374E-3</v>
      </c>
      <c r="V4597" s="76">
        <v>404.9846</v>
      </c>
      <c r="W4597" s="71">
        <v>5.2499999999999997E-4</v>
      </c>
      <c r="Y4597" s="76">
        <v>403.58699999999999</v>
      </c>
      <c r="Z4597" s="71">
        <v>3.4499999999999998E-4</v>
      </c>
      <c r="AB4597" s="76">
        <v>407.36700000000002</v>
      </c>
      <c r="AC4597" s="71">
        <v>8.2899999999999996E-5</v>
      </c>
      <c r="AE4597" s="77">
        <v>405.84609999999998</v>
      </c>
      <c r="AF4597" s="72">
        <v>6.9599999999999998E-5</v>
      </c>
    </row>
    <row r="4598" spans="1:32" x14ac:dyDescent="0.25">
      <c r="A4598" s="73">
        <v>401.81760000000003</v>
      </c>
      <c r="B4598" s="63">
        <v>1.0524099999999999E-3</v>
      </c>
      <c r="D4598" s="73">
        <v>407.0958</v>
      </c>
      <c r="E4598" s="63">
        <v>1.188356E-3</v>
      </c>
      <c r="G4598" s="74">
        <v>407.69799999999998</v>
      </c>
      <c r="H4598" s="69">
        <v>7.45E-4</v>
      </c>
      <c r="J4598" s="64">
        <v>403.10879999999997</v>
      </c>
      <c r="K4598" s="69">
        <v>5.31E-4</v>
      </c>
      <c r="M4598" s="75">
        <v>394.37799999999999</v>
      </c>
      <c r="N4598" s="65">
        <v>1.2208919999999999E-3</v>
      </c>
      <c r="O4598" s="70"/>
      <c r="P4598" s="75">
        <v>394.84879999999998</v>
      </c>
      <c r="Q4598" s="70">
        <v>8.0000000000000004E-4</v>
      </c>
      <c r="S4598" s="75">
        <v>405.69889999999998</v>
      </c>
      <c r="T4598" s="65">
        <v>1.3357040000000001E-3</v>
      </c>
      <c r="V4598" s="76">
        <v>405.06540000000001</v>
      </c>
      <c r="W4598" s="71">
        <v>5.2400000000000005E-4</v>
      </c>
      <c r="Y4598" s="76">
        <v>403.6712</v>
      </c>
      <c r="Z4598" s="71">
        <v>3.4499999999999998E-4</v>
      </c>
      <c r="AB4598" s="76">
        <v>407.4545</v>
      </c>
      <c r="AC4598" s="71">
        <v>8.2399999999999997E-5</v>
      </c>
      <c r="AE4598" s="77">
        <v>405.9316</v>
      </c>
      <c r="AF4598" s="72">
        <v>6.9300000000000004E-5</v>
      </c>
    </row>
    <row r="4599" spans="1:32" x14ac:dyDescent="0.25">
      <c r="A4599" s="73">
        <v>401.90100000000001</v>
      </c>
      <c r="B4599" s="63">
        <v>1.0511990000000001E-3</v>
      </c>
      <c r="D4599" s="73">
        <v>407.17700000000002</v>
      </c>
      <c r="E4599" s="63">
        <v>1.1871329999999999E-3</v>
      </c>
      <c r="G4599" s="74">
        <v>407.78019999999998</v>
      </c>
      <c r="H4599" s="69">
        <v>7.4399999999999998E-4</v>
      </c>
      <c r="J4599" s="64">
        <v>403.19369999999998</v>
      </c>
      <c r="K4599" s="69">
        <v>5.31E-4</v>
      </c>
      <c r="M4599" s="75">
        <v>394.45710000000003</v>
      </c>
      <c r="N4599" s="65">
        <v>1.221881E-3</v>
      </c>
      <c r="O4599" s="70"/>
      <c r="P4599" s="75">
        <v>394.93110000000001</v>
      </c>
      <c r="Q4599" s="70">
        <v>8.0099999999999995E-4</v>
      </c>
      <c r="S4599" s="75">
        <v>405.78379999999999</v>
      </c>
      <c r="T4599" s="65">
        <v>1.335054E-3</v>
      </c>
      <c r="V4599" s="76">
        <v>405.14929999999998</v>
      </c>
      <c r="W4599" s="71">
        <v>5.2300000000000003E-4</v>
      </c>
      <c r="Y4599" s="76">
        <v>403.75200000000001</v>
      </c>
      <c r="Z4599" s="71">
        <v>3.4499999999999998E-4</v>
      </c>
      <c r="AB4599" s="76">
        <v>407.53640000000001</v>
      </c>
      <c r="AC4599" s="71">
        <v>8.1799999999999996E-5</v>
      </c>
      <c r="AE4599" s="77">
        <v>406.01560000000001</v>
      </c>
      <c r="AF4599" s="72">
        <v>6.8800000000000005E-5</v>
      </c>
    </row>
    <row r="4600" spans="1:32" x14ac:dyDescent="0.25">
      <c r="A4600" s="73">
        <v>401.98689999999999</v>
      </c>
      <c r="B4600" s="63">
        <v>1.050168E-3</v>
      </c>
      <c r="D4600" s="73">
        <v>407.26280000000003</v>
      </c>
      <c r="E4600" s="63">
        <v>1.184427E-3</v>
      </c>
      <c r="G4600" s="74">
        <v>407.8648</v>
      </c>
      <c r="H4600" s="69">
        <v>7.4299999999999995E-4</v>
      </c>
      <c r="J4600" s="64">
        <v>403.27749999999997</v>
      </c>
      <c r="K4600" s="69">
        <v>5.31E-4</v>
      </c>
      <c r="M4600" s="75">
        <v>394.54239999999999</v>
      </c>
      <c r="N4600" s="65">
        <v>1.2219279999999999E-3</v>
      </c>
      <c r="O4600" s="70"/>
      <c r="P4600" s="75">
        <v>395.01350000000002</v>
      </c>
      <c r="Q4600" s="70">
        <v>8.0099999999999995E-4</v>
      </c>
      <c r="S4600" s="75">
        <v>405.86169999999998</v>
      </c>
      <c r="T4600" s="65">
        <v>1.3342359999999999E-3</v>
      </c>
      <c r="V4600" s="76">
        <v>405.2328</v>
      </c>
      <c r="W4600" s="71">
        <v>5.22E-4</v>
      </c>
      <c r="Y4600" s="76">
        <v>403.83870000000002</v>
      </c>
      <c r="Z4600" s="71">
        <v>3.4600000000000001E-4</v>
      </c>
      <c r="AB4600" s="76">
        <v>407.62150000000003</v>
      </c>
      <c r="AC4600" s="71">
        <v>8.1899999999999999E-5</v>
      </c>
      <c r="AE4600" s="77">
        <v>406.0958</v>
      </c>
      <c r="AF4600" s="72">
        <v>6.8499999999999998E-5</v>
      </c>
    </row>
    <row r="4601" spans="1:32" x14ac:dyDescent="0.25">
      <c r="A4601" s="73">
        <v>402.06799999999998</v>
      </c>
      <c r="B4601" s="63">
        <v>1.0493970000000001E-3</v>
      </c>
      <c r="D4601" s="73">
        <v>407.34719999999999</v>
      </c>
      <c r="E4601" s="63">
        <v>1.1822219999999999E-3</v>
      </c>
      <c r="G4601" s="74">
        <v>407.94839999999999</v>
      </c>
      <c r="H4601" s="69">
        <v>7.4100000000000001E-4</v>
      </c>
      <c r="J4601" s="64">
        <v>403.35669999999999</v>
      </c>
      <c r="K4601" s="69">
        <v>5.2999999999999998E-4</v>
      </c>
      <c r="M4601" s="75">
        <v>394.62419999999997</v>
      </c>
      <c r="N4601" s="65">
        <v>1.222496E-3</v>
      </c>
      <c r="O4601" s="70"/>
      <c r="P4601" s="75">
        <v>395.09559999999999</v>
      </c>
      <c r="Q4601" s="70">
        <v>8.0000000000000004E-4</v>
      </c>
      <c r="S4601" s="75">
        <v>405.94839999999999</v>
      </c>
      <c r="T4601" s="65">
        <v>1.3340050000000001E-3</v>
      </c>
      <c r="V4601" s="76">
        <v>405.3168</v>
      </c>
      <c r="W4601" s="71">
        <v>5.2099999999999998E-4</v>
      </c>
      <c r="Y4601" s="76">
        <v>403.9196</v>
      </c>
      <c r="Z4601" s="71">
        <v>3.4699999999999998E-4</v>
      </c>
      <c r="AB4601" s="76">
        <v>407.70249999999999</v>
      </c>
      <c r="AC4601" s="71">
        <v>8.2200000000000006E-5</v>
      </c>
      <c r="AE4601" s="77">
        <v>406.18169999999998</v>
      </c>
      <c r="AF4601" s="72">
        <v>6.8399999999999996E-5</v>
      </c>
    </row>
    <row r="4602" spans="1:32" x14ac:dyDescent="0.25">
      <c r="A4602" s="73">
        <v>402.14890000000003</v>
      </c>
      <c r="B4602" s="63">
        <v>1.047536E-3</v>
      </c>
      <c r="D4602" s="73">
        <v>407.42899999999997</v>
      </c>
      <c r="E4602" s="63">
        <v>1.1795009999999999E-3</v>
      </c>
      <c r="G4602" s="74">
        <v>408.029</v>
      </c>
      <c r="H4602" s="69">
        <v>7.3899999999999997E-4</v>
      </c>
      <c r="J4602" s="64">
        <v>403.44049999999999</v>
      </c>
      <c r="K4602" s="69">
        <v>5.31E-4</v>
      </c>
      <c r="M4602" s="75">
        <v>394.70389999999998</v>
      </c>
      <c r="N4602" s="65">
        <v>1.222952E-3</v>
      </c>
      <c r="O4602" s="70"/>
      <c r="P4602" s="75">
        <v>395.18</v>
      </c>
      <c r="Q4602" s="70">
        <v>8.0000000000000004E-4</v>
      </c>
      <c r="S4602" s="75">
        <v>406.03320000000002</v>
      </c>
      <c r="T4602" s="65">
        <v>1.333042E-3</v>
      </c>
      <c r="V4602" s="76">
        <v>405.40379999999999</v>
      </c>
      <c r="W4602" s="71">
        <v>5.2099999999999998E-4</v>
      </c>
      <c r="Y4602" s="76">
        <v>404.00290000000001</v>
      </c>
      <c r="Z4602" s="71">
        <v>3.48E-4</v>
      </c>
      <c r="AB4602" s="76">
        <v>407.78469999999999</v>
      </c>
      <c r="AC4602" s="71">
        <v>8.1899999999999999E-5</v>
      </c>
      <c r="AE4602" s="77">
        <v>406.26440000000002</v>
      </c>
      <c r="AF4602" s="72">
        <v>6.8300000000000007E-5</v>
      </c>
    </row>
    <row r="4603" spans="1:32" x14ac:dyDescent="0.25">
      <c r="A4603" s="73">
        <v>402.2294</v>
      </c>
      <c r="B4603" s="63">
        <v>1.045778E-3</v>
      </c>
      <c r="D4603" s="73">
        <v>407.51280000000003</v>
      </c>
      <c r="E4603" s="63">
        <v>1.177003E-3</v>
      </c>
      <c r="G4603" s="74">
        <v>408.11160000000001</v>
      </c>
      <c r="H4603" s="69">
        <v>7.36E-4</v>
      </c>
      <c r="J4603" s="64">
        <v>403.52260000000001</v>
      </c>
      <c r="K4603" s="69">
        <v>5.3200000000000003E-4</v>
      </c>
      <c r="M4603" s="75">
        <v>394.78899999999999</v>
      </c>
      <c r="N4603" s="65">
        <v>1.2225490000000001E-3</v>
      </c>
      <c r="O4603" s="70"/>
      <c r="P4603" s="75">
        <v>395.2629</v>
      </c>
      <c r="Q4603" s="70">
        <v>7.9799999999999999E-4</v>
      </c>
      <c r="S4603" s="75">
        <v>406.12079999999997</v>
      </c>
      <c r="T4603" s="65">
        <v>1.332434E-3</v>
      </c>
      <c r="V4603" s="76">
        <v>405.48360000000002</v>
      </c>
      <c r="W4603" s="71">
        <v>5.2099999999999998E-4</v>
      </c>
      <c r="Y4603" s="76">
        <v>404.08839999999998</v>
      </c>
      <c r="Z4603" s="71">
        <v>3.4900000000000003E-4</v>
      </c>
      <c r="AB4603" s="76">
        <v>407.86750000000001</v>
      </c>
      <c r="AC4603" s="71">
        <v>8.14E-5</v>
      </c>
      <c r="AE4603" s="77">
        <v>406.34589999999997</v>
      </c>
      <c r="AF4603" s="72">
        <v>6.7399999999999998E-5</v>
      </c>
    </row>
    <row r="4604" spans="1:32" x14ac:dyDescent="0.25">
      <c r="A4604" s="73">
        <v>402.3134</v>
      </c>
      <c r="B4604" s="63">
        <v>1.044293E-3</v>
      </c>
      <c r="D4604" s="73">
        <v>407.59359999999998</v>
      </c>
      <c r="E4604" s="63">
        <v>1.1752220000000001E-3</v>
      </c>
      <c r="G4604" s="74">
        <v>408.19540000000001</v>
      </c>
      <c r="H4604" s="69">
        <v>7.3300000000000004E-4</v>
      </c>
      <c r="J4604" s="64">
        <v>403.60500000000002</v>
      </c>
      <c r="K4604" s="69">
        <v>5.3300000000000005E-4</v>
      </c>
      <c r="M4604" s="75">
        <v>394.86849999999998</v>
      </c>
      <c r="N4604" s="65">
        <v>1.2220250000000001E-3</v>
      </c>
      <c r="O4604" s="70"/>
      <c r="P4604" s="75">
        <v>395.34559999999999</v>
      </c>
      <c r="Q4604" s="70">
        <v>7.9500000000000003E-4</v>
      </c>
      <c r="S4604" s="75">
        <v>406.20260000000002</v>
      </c>
      <c r="T4604" s="65">
        <v>1.3312389999999999E-3</v>
      </c>
      <c r="V4604" s="76">
        <v>405.56650000000002</v>
      </c>
      <c r="W4604" s="71">
        <v>5.2099999999999998E-4</v>
      </c>
      <c r="Y4604" s="76">
        <v>404.16840000000002</v>
      </c>
      <c r="Z4604" s="71">
        <v>3.5100000000000002E-4</v>
      </c>
      <c r="AB4604" s="76">
        <v>407.95080000000002</v>
      </c>
      <c r="AC4604" s="71">
        <v>8.1000000000000004E-5</v>
      </c>
      <c r="AE4604" s="77">
        <v>406.42750000000001</v>
      </c>
      <c r="AF4604" s="72">
        <v>6.6500000000000004E-5</v>
      </c>
    </row>
    <row r="4605" spans="1:32" x14ac:dyDescent="0.25">
      <c r="A4605" s="73">
        <v>402.40050000000002</v>
      </c>
      <c r="B4605" s="63">
        <v>1.0427100000000001E-3</v>
      </c>
      <c r="D4605" s="73">
        <v>407.67599999999999</v>
      </c>
      <c r="E4605" s="63">
        <v>1.1731479999999999E-3</v>
      </c>
      <c r="G4605" s="74">
        <v>408.2824</v>
      </c>
      <c r="H4605" s="69">
        <v>7.3099999999999999E-4</v>
      </c>
      <c r="J4605" s="64">
        <v>403.68920000000003</v>
      </c>
      <c r="K4605" s="69">
        <v>5.3399999999999997E-4</v>
      </c>
      <c r="M4605" s="75">
        <v>394.95659999999998</v>
      </c>
      <c r="N4605" s="65">
        <v>1.2219450000000001E-3</v>
      </c>
      <c r="O4605" s="70"/>
      <c r="P4605" s="75">
        <v>395.42500000000001</v>
      </c>
      <c r="Q4605" s="70">
        <v>7.9199999999999995E-4</v>
      </c>
      <c r="S4605" s="75">
        <v>406.28480000000002</v>
      </c>
      <c r="T4605" s="65">
        <v>1.3300059999999999E-3</v>
      </c>
      <c r="V4605" s="76">
        <v>405.65179999999998</v>
      </c>
      <c r="W4605" s="71">
        <v>5.2099999999999998E-4</v>
      </c>
      <c r="Y4605" s="76">
        <v>404.25299999999999</v>
      </c>
      <c r="Z4605" s="71">
        <v>3.5199999999999999E-4</v>
      </c>
      <c r="AB4605" s="76">
        <v>408.03390000000002</v>
      </c>
      <c r="AC4605" s="71">
        <v>8.0900000000000001E-5</v>
      </c>
      <c r="AE4605" s="77">
        <v>406.51459999999997</v>
      </c>
      <c r="AF4605" s="72">
        <v>6.58E-5</v>
      </c>
    </row>
    <row r="4606" spans="1:32" x14ac:dyDescent="0.25">
      <c r="A4606" s="73">
        <v>402.48050000000001</v>
      </c>
      <c r="B4606" s="63">
        <v>1.0414879999999999E-3</v>
      </c>
      <c r="D4606" s="73">
        <v>407.75880000000001</v>
      </c>
      <c r="E4606" s="63">
        <v>1.1718779999999999E-3</v>
      </c>
      <c r="G4606" s="74">
        <v>408.36799999999999</v>
      </c>
      <c r="H4606" s="69">
        <v>7.2900000000000005E-4</v>
      </c>
      <c r="J4606" s="64">
        <v>403.77379999999999</v>
      </c>
      <c r="K4606" s="69">
        <v>5.3499999999999999E-4</v>
      </c>
      <c r="M4606" s="75">
        <v>395.04</v>
      </c>
      <c r="N4606" s="65">
        <v>1.221438E-3</v>
      </c>
      <c r="O4606" s="70"/>
      <c r="P4606" s="75">
        <v>395.50970000000001</v>
      </c>
      <c r="Q4606" s="70">
        <v>7.9100000000000004E-4</v>
      </c>
      <c r="S4606" s="75">
        <v>406.36470000000003</v>
      </c>
      <c r="T4606" s="65">
        <v>1.329406E-3</v>
      </c>
      <c r="V4606" s="76">
        <v>405.73340000000002</v>
      </c>
      <c r="W4606" s="71">
        <v>5.22E-4</v>
      </c>
      <c r="Y4606" s="76">
        <v>404.33699999999999</v>
      </c>
      <c r="Z4606" s="71">
        <v>3.5300000000000002E-4</v>
      </c>
      <c r="AB4606" s="76">
        <v>408.1164</v>
      </c>
      <c r="AC4606" s="71">
        <v>8.1299999999999997E-5</v>
      </c>
      <c r="AE4606" s="77">
        <v>406.5967</v>
      </c>
      <c r="AF4606" s="72">
        <v>6.5400000000000004E-5</v>
      </c>
    </row>
    <row r="4607" spans="1:32" x14ac:dyDescent="0.25">
      <c r="A4607" s="73">
        <v>402.56479999999999</v>
      </c>
      <c r="B4607" s="63">
        <v>1.0413270000000001E-3</v>
      </c>
      <c r="D4607" s="73">
        <v>407.84399999999999</v>
      </c>
      <c r="E4607" s="63">
        <v>1.170955E-3</v>
      </c>
      <c r="G4607" s="74">
        <v>408.44760000000002</v>
      </c>
      <c r="H4607" s="69">
        <v>7.27E-4</v>
      </c>
      <c r="J4607" s="64">
        <v>403.85500000000002</v>
      </c>
      <c r="K4607" s="69">
        <v>5.3600000000000002E-4</v>
      </c>
      <c r="M4607" s="75">
        <v>395.12130000000002</v>
      </c>
      <c r="N4607" s="65">
        <v>1.220521E-3</v>
      </c>
      <c r="O4607" s="70"/>
      <c r="P4607" s="75">
        <v>395.59469999999999</v>
      </c>
      <c r="Q4607" s="70">
        <v>7.9000000000000001E-4</v>
      </c>
      <c r="S4607" s="75">
        <v>406.45</v>
      </c>
      <c r="T4607" s="65">
        <v>1.328912E-3</v>
      </c>
      <c r="V4607" s="76">
        <v>405.81490000000002</v>
      </c>
      <c r="W4607" s="71">
        <v>5.22E-4</v>
      </c>
      <c r="Y4607" s="76">
        <v>404.41570000000002</v>
      </c>
      <c r="Z4607" s="71">
        <v>3.5300000000000002E-4</v>
      </c>
      <c r="AB4607" s="76">
        <v>408.19959999999998</v>
      </c>
      <c r="AC4607" s="71">
        <v>8.1199999999999995E-5</v>
      </c>
      <c r="AE4607" s="77">
        <v>406.67829999999998</v>
      </c>
      <c r="AF4607" s="72">
        <v>6.5400000000000004E-5</v>
      </c>
    </row>
    <row r="4608" spans="1:32" x14ac:dyDescent="0.25">
      <c r="A4608" s="73">
        <v>402.64420000000001</v>
      </c>
      <c r="B4608" s="63">
        <v>1.0419990000000001E-3</v>
      </c>
      <c r="D4608" s="73">
        <v>407.92779999999999</v>
      </c>
      <c r="E4608" s="63">
        <v>1.1709240000000001E-3</v>
      </c>
      <c r="G4608" s="74">
        <v>408.53160000000003</v>
      </c>
      <c r="H4608" s="69">
        <v>7.2599999999999997E-4</v>
      </c>
      <c r="J4608" s="64">
        <v>403.94260000000003</v>
      </c>
      <c r="K4608" s="69">
        <v>5.3600000000000002E-4</v>
      </c>
      <c r="M4608" s="75">
        <v>395.2045</v>
      </c>
      <c r="N4608" s="65">
        <v>1.220524E-3</v>
      </c>
      <c r="O4608" s="70"/>
      <c r="P4608" s="75">
        <v>395.67959999999999</v>
      </c>
      <c r="Q4608" s="70">
        <v>7.8899999999999999E-4</v>
      </c>
      <c r="S4608" s="75">
        <v>406.53280000000001</v>
      </c>
      <c r="T4608" s="65">
        <v>1.327979E-3</v>
      </c>
      <c r="V4608" s="76">
        <v>405.90140000000002</v>
      </c>
      <c r="W4608" s="71">
        <v>5.2300000000000003E-4</v>
      </c>
      <c r="Y4608" s="76">
        <v>404.49810000000002</v>
      </c>
      <c r="Z4608" s="71">
        <v>3.5300000000000002E-4</v>
      </c>
      <c r="AB4608" s="76">
        <v>408.2826</v>
      </c>
      <c r="AC4608" s="71">
        <v>8.1299999999999997E-5</v>
      </c>
      <c r="AE4608" s="77">
        <v>406.76319999999998</v>
      </c>
      <c r="AF4608" s="72">
        <v>6.5599999999999995E-5</v>
      </c>
    </row>
    <row r="4609" spans="1:32" x14ac:dyDescent="0.25">
      <c r="A4609" s="73">
        <v>402.73099999999999</v>
      </c>
      <c r="B4609" s="63">
        <v>1.042772E-3</v>
      </c>
      <c r="D4609" s="73">
        <v>408.01220000000001</v>
      </c>
      <c r="E4609" s="63">
        <v>1.1710939999999999E-3</v>
      </c>
      <c r="G4609" s="74">
        <v>408.61149999999998</v>
      </c>
      <c r="H4609" s="69">
        <v>7.2400000000000003E-4</v>
      </c>
      <c r="J4609" s="64">
        <v>404.02339999999998</v>
      </c>
      <c r="K4609" s="69">
        <v>5.3600000000000002E-4</v>
      </c>
      <c r="M4609" s="75">
        <v>395.28739999999999</v>
      </c>
      <c r="N4609" s="65">
        <v>1.2203800000000001E-3</v>
      </c>
      <c r="O4609" s="70"/>
      <c r="P4609" s="75">
        <v>395.76400000000001</v>
      </c>
      <c r="Q4609" s="70">
        <v>7.8799999999999996E-4</v>
      </c>
      <c r="S4609" s="75">
        <v>406.61529999999999</v>
      </c>
      <c r="T4609" s="65">
        <v>1.327639E-3</v>
      </c>
      <c r="V4609" s="76">
        <v>405.9812</v>
      </c>
      <c r="W4609" s="71">
        <v>5.2300000000000003E-4</v>
      </c>
      <c r="Y4609" s="76">
        <v>404.5806</v>
      </c>
      <c r="Z4609" s="71">
        <v>3.5399999999999999E-4</v>
      </c>
      <c r="AB4609" s="76">
        <v>408.36739999999998</v>
      </c>
      <c r="AC4609" s="71">
        <v>8.1000000000000004E-5</v>
      </c>
      <c r="AE4609" s="77">
        <v>406.8408</v>
      </c>
      <c r="AF4609" s="72">
        <v>6.5900000000000003E-5</v>
      </c>
    </row>
    <row r="4610" spans="1:32" x14ac:dyDescent="0.25">
      <c r="A4610" s="73">
        <v>402.81610000000001</v>
      </c>
      <c r="B4610" s="63">
        <v>1.0426739999999999E-3</v>
      </c>
      <c r="D4610" s="73">
        <v>408.09219999999999</v>
      </c>
      <c r="E4610" s="63">
        <v>1.1713159999999999E-3</v>
      </c>
      <c r="G4610" s="74">
        <v>408.69900000000001</v>
      </c>
      <c r="H4610" s="69">
        <v>7.2199999999999999E-4</v>
      </c>
      <c r="J4610" s="64">
        <v>404.10579999999999</v>
      </c>
      <c r="K4610" s="69">
        <v>5.3600000000000002E-4</v>
      </c>
      <c r="M4610" s="75">
        <v>395.37079999999997</v>
      </c>
      <c r="N4610" s="65">
        <v>1.2209930000000001E-3</v>
      </c>
      <c r="O4610" s="70"/>
      <c r="P4610" s="75">
        <v>395.84890000000001</v>
      </c>
      <c r="Q4610" s="70">
        <v>7.8799999999999996E-4</v>
      </c>
      <c r="S4610" s="75">
        <v>406.69749999999999</v>
      </c>
      <c r="T4610" s="65">
        <v>1.327305E-3</v>
      </c>
      <c r="V4610" s="76">
        <v>406.06490000000002</v>
      </c>
      <c r="W4610" s="71">
        <v>5.2300000000000003E-4</v>
      </c>
      <c r="Y4610" s="76">
        <v>404.66399999999999</v>
      </c>
      <c r="Z4610" s="71">
        <v>3.5300000000000002E-4</v>
      </c>
      <c r="AB4610" s="76">
        <v>408.45119999999997</v>
      </c>
      <c r="AC4610" s="71">
        <v>8.0400000000000003E-5</v>
      </c>
      <c r="AE4610" s="77">
        <v>406.9203</v>
      </c>
      <c r="AF4610" s="72">
        <v>6.6600000000000006E-5</v>
      </c>
    </row>
    <row r="4611" spans="1:32" x14ac:dyDescent="0.25">
      <c r="A4611" s="73">
        <v>402.8956</v>
      </c>
      <c r="B4611" s="63">
        <v>1.0426610000000001E-3</v>
      </c>
      <c r="D4611" s="73">
        <v>408.17770000000002</v>
      </c>
      <c r="E4611" s="63">
        <v>1.170536E-3</v>
      </c>
      <c r="G4611" s="74">
        <v>408.78100000000001</v>
      </c>
      <c r="H4611" s="69">
        <v>7.2000000000000005E-4</v>
      </c>
      <c r="J4611" s="64">
        <v>404.18920000000003</v>
      </c>
      <c r="K4611" s="69">
        <v>5.3600000000000002E-4</v>
      </c>
      <c r="M4611" s="75">
        <v>395.45240000000001</v>
      </c>
      <c r="N4611" s="65">
        <v>1.2219640000000001E-3</v>
      </c>
      <c r="O4611" s="70"/>
      <c r="P4611" s="75">
        <v>395.93259999999998</v>
      </c>
      <c r="Q4611" s="70">
        <v>7.8899999999999999E-4</v>
      </c>
      <c r="S4611" s="75">
        <v>406.78190000000001</v>
      </c>
      <c r="T4611" s="65">
        <v>1.3271859999999999E-3</v>
      </c>
      <c r="V4611" s="76">
        <v>406.14659999999998</v>
      </c>
      <c r="W4611" s="71">
        <v>5.2400000000000005E-4</v>
      </c>
      <c r="Y4611" s="76">
        <v>404.74779999999998</v>
      </c>
      <c r="Z4611" s="71">
        <v>3.5399999999999999E-4</v>
      </c>
      <c r="AB4611" s="76">
        <v>408.53120000000001</v>
      </c>
      <c r="AC4611" s="71">
        <v>7.9800000000000002E-5</v>
      </c>
      <c r="AE4611" s="77">
        <v>407.00630000000001</v>
      </c>
      <c r="AF4611" s="72">
        <v>6.7100000000000005E-5</v>
      </c>
    </row>
    <row r="4612" spans="1:32" x14ac:dyDescent="0.25">
      <c r="A4612" s="73">
        <v>402.9819</v>
      </c>
      <c r="B4612" s="63">
        <v>1.0430439999999999E-3</v>
      </c>
      <c r="D4612" s="73">
        <v>408.26440000000002</v>
      </c>
      <c r="E4612" s="63">
        <v>1.1703760000000001E-3</v>
      </c>
      <c r="G4612" s="74">
        <v>408.86270000000002</v>
      </c>
      <c r="H4612" s="69">
        <v>7.1900000000000002E-4</v>
      </c>
      <c r="J4612" s="64">
        <v>404.27499999999998</v>
      </c>
      <c r="K4612" s="69">
        <v>5.3499999999999999E-4</v>
      </c>
      <c r="M4612" s="75">
        <v>395.53719999999998</v>
      </c>
      <c r="N4612" s="65">
        <v>1.222756E-3</v>
      </c>
      <c r="O4612" s="70"/>
      <c r="P4612" s="75">
        <v>396.01639999999998</v>
      </c>
      <c r="Q4612" s="70">
        <v>7.9000000000000001E-4</v>
      </c>
      <c r="S4612" s="75">
        <v>406.86259999999999</v>
      </c>
      <c r="T4612" s="65">
        <v>1.327658E-3</v>
      </c>
      <c r="V4612" s="76">
        <v>406.23200000000003</v>
      </c>
      <c r="W4612" s="71">
        <v>5.2400000000000005E-4</v>
      </c>
      <c r="Y4612" s="76">
        <v>404.83249999999998</v>
      </c>
      <c r="Z4612" s="71">
        <v>3.5300000000000002E-4</v>
      </c>
      <c r="AB4612" s="76">
        <v>408.61720000000003</v>
      </c>
      <c r="AC4612" s="71">
        <v>7.9800000000000002E-5</v>
      </c>
      <c r="AE4612" s="77">
        <v>407.09500000000003</v>
      </c>
      <c r="AF4612" s="72">
        <v>6.7399999999999998E-5</v>
      </c>
    </row>
    <row r="4613" spans="1:32" x14ac:dyDescent="0.25">
      <c r="A4613" s="73">
        <v>403.065</v>
      </c>
      <c r="B4613" s="63">
        <v>1.0431329999999999E-3</v>
      </c>
      <c r="D4613" s="73">
        <v>408.34699999999998</v>
      </c>
      <c r="E4613" s="63">
        <v>1.1697459999999999E-3</v>
      </c>
      <c r="G4613" s="74">
        <v>408.94720000000001</v>
      </c>
      <c r="H4613" s="69">
        <v>7.18E-4</v>
      </c>
      <c r="J4613" s="64">
        <v>404.35399999999998</v>
      </c>
      <c r="K4613" s="69">
        <v>5.3399999999999997E-4</v>
      </c>
      <c r="M4613" s="75">
        <v>395.61799999999999</v>
      </c>
      <c r="N4613" s="65">
        <v>1.2241979999999999E-3</v>
      </c>
      <c r="O4613" s="70"/>
      <c r="P4613" s="75">
        <v>396.09660000000002</v>
      </c>
      <c r="Q4613" s="70">
        <v>7.9100000000000004E-4</v>
      </c>
      <c r="S4613" s="75">
        <v>406.94670000000002</v>
      </c>
      <c r="T4613" s="65">
        <v>1.3280740000000001E-3</v>
      </c>
      <c r="V4613" s="76">
        <v>406.315</v>
      </c>
      <c r="W4613" s="71">
        <v>5.2400000000000005E-4</v>
      </c>
      <c r="Y4613" s="76">
        <v>404.91609999999997</v>
      </c>
      <c r="Z4613" s="71">
        <v>3.5300000000000002E-4</v>
      </c>
      <c r="AB4613" s="76">
        <v>408.7022</v>
      </c>
      <c r="AC4613" s="71">
        <v>8.03E-5</v>
      </c>
      <c r="AE4613" s="77">
        <v>407.17610000000002</v>
      </c>
      <c r="AF4613" s="72">
        <v>6.7899999999999997E-5</v>
      </c>
    </row>
    <row r="4614" spans="1:32" x14ac:dyDescent="0.25">
      <c r="A4614" s="73">
        <v>403.14859999999999</v>
      </c>
      <c r="B4614" s="63">
        <v>1.0435469999999999E-3</v>
      </c>
      <c r="D4614" s="73">
        <v>408.4298</v>
      </c>
      <c r="E4614" s="63">
        <v>1.168791E-3</v>
      </c>
      <c r="G4614" s="74">
        <v>409.03359999999998</v>
      </c>
      <c r="H4614" s="69">
        <v>7.18E-4</v>
      </c>
      <c r="J4614" s="64">
        <v>404.43599999999998</v>
      </c>
      <c r="K4614" s="69">
        <v>5.3399999999999997E-4</v>
      </c>
      <c r="M4614" s="75">
        <v>395.69940000000003</v>
      </c>
      <c r="N4614" s="65">
        <v>1.22496E-3</v>
      </c>
      <c r="O4614" s="70"/>
      <c r="P4614" s="75">
        <v>396.17500000000001</v>
      </c>
      <c r="Q4614" s="70">
        <v>7.9100000000000004E-4</v>
      </c>
      <c r="S4614" s="75">
        <v>407.02690000000001</v>
      </c>
      <c r="T4614" s="65">
        <v>1.328596E-3</v>
      </c>
      <c r="V4614" s="76">
        <v>406.39600000000002</v>
      </c>
      <c r="W4614" s="71">
        <v>5.2300000000000003E-4</v>
      </c>
      <c r="Y4614" s="76">
        <v>404.99779999999998</v>
      </c>
      <c r="Z4614" s="71">
        <v>3.5199999999999999E-4</v>
      </c>
      <c r="AB4614" s="76">
        <v>408.78219999999999</v>
      </c>
      <c r="AC4614" s="71">
        <v>8.1000000000000004E-5</v>
      </c>
      <c r="AE4614" s="77">
        <v>407.26260000000002</v>
      </c>
      <c r="AF4614" s="72">
        <v>6.7899999999999997E-5</v>
      </c>
    </row>
    <row r="4615" spans="1:32" x14ac:dyDescent="0.25">
      <c r="A4615" s="73">
        <v>403.2303</v>
      </c>
      <c r="B4615" s="63">
        <v>1.0444250000000001E-3</v>
      </c>
      <c r="D4615" s="73">
        <v>408.51209999999998</v>
      </c>
      <c r="E4615" s="63">
        <v>1.1688639999999999E-3</v>
      </c>
      <c r="G4615" s="74">
        <v>409.12</v>
      </c>
      <c r="H4615" s="69">
        <v>7.18E-4</v>
      </c>
      <c r="J4615" s="64">
        <v>404.52370000000002</v>
      </c>
      <c r="K4615" s="69">
        <v>5.3300000000000005E-4</v>
      </c>
      <c r="M4615" s="75">
        <v>395.78640000000001</v>
      </c>
      <c r="N4615" s="65">
        <v>1.225484E-3</v>
      </c>
      <c r="O4615" s="70"/>
      <c r="P4615" s="75">
        <v>396.2602</v>
      </c>
      <c r="Q4615" s="70">
        <v>7.9100000000000004E-4</v>
      </c>
      <c r="S4615" s="75">
        <v>407.11130000000003</v>
      </c>
      <c r="T4615" s="65">
        <v>1.329177E-3</v>
      </c>
      <c r="V4615" s="76">
        <v>406.48200000000003</v>
      </c>
      <c r="W4615" s="71">
        <v>5.2300000000000003E-4</v>
      </c>
      <c r="Y4615" s="76">
        <v>405.08080000000001</v>
      </c>
      <c r="Z4615" s="71">
        <v>3.5E-4</v>
      </c>
      <c r="AB4615" s="76">
        <v>408.86700000000002</v>
      </c>
      <c r="AC4615" s="71">
        <v>8.1500000000000002E-5</v>
      </c>
      <c r="AE4615" s="77">
        <v>407.34519999999998</v>
      </c>
      <c r="AF4615" s="72">
        <v>6.7999999999999999E-5</v>
      </c>
    </row>
    <row r="4616" spans="1:32" x14ac:dyDescent="0.25">
      <c r="A4616" s="73">
        <v>403.31240000000003</v>
      </c>
      <c r="B4616" s="63">
        <v>1.045144E-3</v>
      </c>
      <c r="D4616" s="73">
        <v>408.59309999999999</v>
      </c>
      <c r="E4616" s="63">
        <v>1.169504E-3</v>
      </c>
      <c r="G4616" s="74">
        <v>409.20280000000002</v>
      </c>
      <c r="H4616" s="69">
        <v>7.18E-4</v>
      </c>
      <c r="J4616" s="64">
        <v>404.60559999999998</v>
      </c>
      <c r="K4616" s="69">
        <v>5.3200000000000003E-4</v>
      </c>
      <c r="M4616" s="75">
        <v>395.86689999999999</v>
      </c>
      <c r="N4616" s="65">
        <v>1.2265690000000001E-3</v>
      </c>
      <c r="O4616" s="70"/>
      <c r="P4616" s="75">
        <v>396.34780000000001</v>
      </c>
      <c r="Q4616" s="70">
        <v>7.8899999999999999E-4</v>
      </c>
      <c r="S4616" s="75">
        <v>407.1968</v>
      </c>
      <c r="T4616" s="65">
        <v>1.328334E-3</v>
      </c>
      <c r="V4616" s="76">
        <v>406.56479999999999</v>
      </c>
      <c r="W4616" s="71">
        <v>5.22E-4</v>
      </c>
      <c r="Y4616" s="76">
        <v>405.16230000000002</v>
      </c>
      <c r="Z4616" s="71">
        <v>3.5E-4</v>
      </c>
      <c r="AB4616" s="76">
        <v>408.94940000000003</v>
      </c>
      <c r="AC4616" s="71">
        <v>8.1799999999999996E-5</v>
      </c>
      <c r="AE4616" s="77">
        <v>407.42559999999997</v>
      </c>
      <c r="AF4616" s="72">
        <v>6.7899999999999997E-5</v>
      </c>
    </row>
    <row r="4617" spans="1:32" x14ac:dyDescent="0.25">
      <c r="A4617" s="73">
        <v>403.39819999999997</v>
      </c>
      <c r="B4617" s="63">
        <v>1.0449669999999999E-3</v>
      </c>
      <c r="D4617" s="73">
        <v>408.67559999999997</v>
      </c>
      <c r="E4617" s="63">
        <v>1.1693879999999999E-3</v>
      </c>
      <c r="G4617" s="74">
        <v>409.279</v>
      </c>
      <c r="H4617" s="69">
        <v>7.1699999999999997E-4</v>
      </c>
      <c r="J4617" s="64">
        <v>404.68720000000002</v>
      </c>
      <c r="K4617" s="69">
        <v>5.3200000000000003E-4</v>
      </c>
      <c r="M4617" s="75">
        <v>395.94900000000001</v>
      </c>
      <c r="N4617" s="65">
        <v>1.227662E-3</v>
      </c>
      <c r="O4617" s="70"/>
      <c r="P4617" s="75">
        <v>396.428</v>
      </c>
      <c r="Q4617" s="70">
        <v>7.8799999999999996E-4</v>
      </c>
      <c r="S4617" s="75">
        <v>407.27800000000002</v>
      </c>
      <c r="T4617" s="65">
        <v>1.3273670000000001E-3</v>
      </c>
      <c r="V4617" s="76">
        <v>406.64800000000002</v>
      </c>
      <c r="W4617" s="71">
        <v>5.2099999999999998E-4</v>
      </c>
      <c r="Y4617" s="76">
        <v>405.2441</v>
      </c>
      <c r="Z4617" s="71">
        <v>3.4699999999999998E-4</v>
      </c>
      <c r="AB4617" s="76">
        <v>409.02890000000002</v>
      </c>
      <c r="AC4617" s="71">
        <v>8.2000000000000001E-5</v>
      </c>
      <c r="AE4617" s="77">
        <v>407.50940000000003</v>
      </c>
      <c r="AF4617" s="72">
        <v>6.7500000000000001E-5</v>
      </c>
    </row>
    <row r="4618" spans="1:32" x14ac:dyDescent="0.25">
      <c r="A4618" s="73">
        <v>403.4776</v>
      </c>
      <c r="B4618" s="63">
        <v>1.0444479999999999E-3</v>
      </c>
      <c r="D4618" s="73">
        <v>408.7595</v>
      </c>
      <c r="E4618" s="63">
        <v>1.1683380000000001E-3</v>
      </c>
      <c r="G4618" s="74">
        <v>409.3648</v>
      </c>
      <c r="H4618" s="69">
        <v>7.1500000000000003E-4</v>
      </c>
      <c r="J4618" s="64">
        <v>404.77190000000002</v>
      </c>
      <c r="K4618" s="69">
        <v>5.3200000000000003E-4</v>
      </c>
      <c r="M4618" s="75">
        <v>396.03140000000002</v>
      </c>
      <c r="N4618" s="65">
        <v>1.228715E-3</v>
      </c>
      <c r="O4618" s="70"/>
      <c r="P4618" s="75">
        <v>396.51060000000001</v>
      </c>
      <c r="Q4618" s="70">
        <v>7.8600000000000002E-4</v>
      </c>
      <c r="S4618" s="75">
        <v>407.35879999999997</v>
      </c>
      <c r="T4618" s="65">
        <v>1.327394E-3</v>
      </c>
      <c r="V4618" s="76">
        <v>406.73160000000001</v>
      </c>
      <c r="W4618" s="71">
        <v>5.1999999999999995E-4</v>
      </c>
      <c r="Y4618" s="76">
        <v>405.32499999999999</v>
      </c>
      <c r="Z4618" s="71">
        <v>3.4699999999999998E-4</v>
      </c>
      <c r="AB4618" s="76">
        <v>409.11279999999999</v>
      </c>
      <c r="AC4618" s="71">
        <v>8.1799999999999996E-5</v>
      </c>
      <c r="AE4618" s="77">
        <v>407.59030000000001</v>
      </c>
      <c r="AF4618" s="72">
        <v>6.7500000000000001E-5</v>
      </c>
    </row>
    <row r="4619" spans="1:32" x14ac:dyDescent="0.25">
      <c r="A4619" s="73">
        <v>403.55959999999999</v>
      </c>
      <c r="B4619" s="63">
        <v>1.04379E-3</v>
      </c>
      <c r="D4619" s="73">
        <v>408.84379999999999</v>
      </c>
      <c r="E4619" s="63">
        <v>1.1668340000000001E-3</v>
      </c>
      <c r="G4619" s="74">
        <v>409.45</v>
      </c>
      <c r="H4619" s="69">
        <v>7.1400000000000001E-4</v>
      </c>
      <c r="J4619" s="64">
        <v>404.8596</v>
      </c>
      <c r="K4619" s="69">
        <v>5.3200000000000003E-4</v>
      </c>
      <c r="M4619" s="75">
        <v>396.11349999999999</v>
      </c>
      <c r="N4619" s="65">
        <v>1.2292379999999999E-3</v>
      </c>
      <c r="O4619" s="70"/>
      <c r="P4619" s="75">
        <v>396.5933</v>
      </c>
      <c r="Q4619" s="70">
        <v>7.8299999999999995E-4</v>
      </c>
      <c r="S4619" s="75">
        <v>407.44459999999998</v>
      </c>
      <c r="T4619" s="65">
        <v>1.3272609999999999E-3</v>
      </c>
      <c r="V4619" s="76">
        <v>406.81150000000002</v>
      </c>
      <c r="W4619" s="71">
        <v>5.1900000000000004E-4</v>
      </c>
      <c r="Y4619" s="76">
        <v>405.41129999999998</v>
      </c>
      <c r="Z4619" s="71">
        <v>3.4499999999999998E-4</v>
      </c>
      <c r="AB4619" s="76">
        <v>409.19670000000002</v>
      </c>
      <c r="AC4619" s="71">
        <v>8.1799999999999996E-5</v>
      </c>
      <c r="AE4619" s="77">
        <v>407.67239999999998</v>
      </c>
      <c r="AF4619" s="72">
        <v>6.7299999999999996E-5</v>
      </c>
    </row>
    <row r="4620" spans="1:32" x14ac:dyDescent="0.25">
      <c r="A4620" s="73">
        <v>403.64440000000002</v>
      </c>
      <c r="B4620" s="63">
        <v>1.043984E-3</v>
      </c>
      <c r="D4620" s="73">
        <v>408.92750000000001</v>
      </c>
      <c r="E4620" s="63">
        <v>1.1663979999999999E-3</v>
      </c>
      <c r="G4620" s="74">
        <v>409.53179999999998</v>
      </c>
      <c r="H4620" s="69">
        <v>7.1299999999999998E-4</v>
      </c>
      <c r="J4620" s="64">
        <v>404.93880000000001</v>
      </c>
      <c r="K4620" s="69">
        <v>5.3200000000000003E-4</v>
      </c>
      <c r="M4620" s="75">
        <v>396.19959999999998</v>
      </c>
      <c r="N4620" s="65">
        <v>1.229581E-3</v>
      </c>
      <c r="O4620" s="70"/>
      <c r="P4620" s="75">
        <v>396.67790000000002</v>
      </c>
      <c r="Q4620" s="70">
        <v>7.7999999999999999E-4</v>
      </c>
      <c r="S4620" s="75">
        <v>407.52749999999997</v>
      </c>
      <c r="T4620" s="65">
        <v>1.327246E-3</v>
      </c>
      <c r="V4620" s="76">
        <v>406.89499999999998</v>
      </c>
      <c r="W4620" s="71">
        <v>5.1800000000000001E-4</v>
      </c>
      <c r="Y4620" s="76">
        <v>405.49239999999998</v>
      </c>
      <c r="Z4620" s="71">
        <v>3.4400000000000001E-4</v>
      </c>
      <c r="AB4620" s="76">
        <v>409.28300000000002</v>
      </c>
      <c r="AC4620" s="71">
        <v>8.1899999999999999E-5</v>
      </c>
      <c r="AE4620" s="77">
        <v>407.76</v>
      </c>
      <c r="AF4620" s="72">
        <v>6.6699999999999995E-5</v>
      </c>
    </row>
    <row r="4621" spans="1:32" x14ac:dyDescent="0.25">
      <c r="A4621" s="73">
        <v>403.72719999999998</v>
      </c>
      <c r="B4621" s="63">
        <v>1.0437809999999999E-3</v>
      </c>
      <c r="D4621" s="73">
        <v>409.01159999999999</v>
      </c>
      <c r="E4621" s="63">
        <v>1.1662020000000001E-3</v>
      </c>
      <c r="G4621" s="74">
        <v>409.61399999999998</v>
      </c>
      <c r="H4621" s="69">
        <v>7.1299999999999998E-4</v>
      </c>
      <c r="J4621" s="64">
        <v>405.02120000000002</v>
      </c>
      <c r="K4621" s="69">
        <v>5.31E-4</v>
      </c>
      <c r="M4621" s="75">
        <v>396.28</v>
      </c>
      <c r="N4621" s="65">
        <v>1.230372E-3</v>
      </c>
      <c r="O4621" s="70"/>
      <c r="P4621" s="75">
        <v>396.75729999999999</v>
      </c>
      <c r="Q4621" s="70">
        <v>7.7800000000000005E-4</v>
      </c>
      <c r="S4621" s="75">
        <v>407.61020000000002</v>
      </c>
      <c r="T4621" s="65">
        <v>1.3274070000000001E-3</v>
      </c>
      <c r="V4621" s="76">
        <v>406.97899999999998</v>
      </c>
      <c r="W4621" s="71">
        <v>5.1800000000000001E-4</v>
      </c>
      <c r="Y4621" s="76">
        <v>405.57889999999998</v>
      </c>
      <c r="Z4621" s="71">
        <v>3.4200000000000002E-4</v>
      </c>
      <c r="AB4621" s="76">
        <v>409.36279999999999</v>
      </c>
      <c r="AC4621" s="71">
        <v>8.2200000000000006E-5</v>
      </c>
      <c r="AE4621" s="77">
        <v>407.84100000000001</v>
      </c>
      <c r="AF4621" s="72">
        <v>6.6500000000000004E-5</v>
      </c>
    </row>
    <row r="4622" spans="1:32" x14ac:dyDescent="0.25">
      <c r="A4622" s="73">
        <v>403.8091</v>
      </c>
      <c r="B4622" s="63">
        <v>1.043839E-3</v>
      </c>
      <c r="D4622" s="73">
        <v>409.09359999999998</v>
      </c>
      <c r="E4622" s="63">
        <v>1.164509E-3</v>
      </c>
      <c r="G4622" s="74">
        <v>409.69979999999998</v>
      </c>
      <c r="H4622" s="69">
        <v>7.1299999999999998E-4</v>
      </c>
      <c r="J4622" s="64">
        <v>405.10500000000002</v>
      </c>
      <c r="K4622" s="69">
        <v>5.31E-4</v>
      </c>
      <c r="M4622" s="75">
        <v>396.36470000000003</v>
      </c>
      <c r="N4622" s="65">
        <v>1.231436E-3</v>
      </c>
      <c r="O4622" s="70"/>
      <c r="P4622" s="75">
        <v>396.84440000000001</v>
      </c>
      <c r="Q4622" s="70">
        <v>7.7499999999999997E-4</v>
      </c>
      <c r="S4622" s="75">
        <v>407.69240000000002</v>
      </c>
      <c r="T4622" s="65">
        <v>1.3278980000000001E-3</v>
      </c>
      <c r="V4622" s="76">
        <v>407.0616</v>
      </c>
      <c r="W4622" s="71">
        <v>5.1699999999999999E-4</v>
      </c>
      <c r="Y4622" s="76">
        <v>405.66300000000001</v>
      </c>
      <c r="Z4622" s="71">
        <v>3.4000000000000002E-4</v>
      </c>
      <c r="AB4622" s="76">
        <v>409.44600000000003</v>
      </c>
      <c r="AC4622" s="71">
        <v>8.25E-5</v>
      </c>
      <c r="AE4622" s="77">
        <v>407.92860000000002</v>
      </c>
      <c r="AF4622" s="72">
        <v>6.6299999999999999E-5</v>
      </c>
    </row>
    <row r="4623" spans="1:32" x14ac:dyDescent="0.25">
      <c r="A4623" s="73">
        <v>403.89330000000001</v>
      </c>
      <c r="B4623" s="63">
        <v>1.0437930000000001E-3</v>
      </c>
      <c r="D4623" s="73">
        <v>409.178</v>
      </c>
      <c r="E4623" s="63">
        <v>1.1636509999999999E-3</v>
      </c>
      <c r="G4623" s="74">
        <v>409.78339999999997</v>
      </c>
      <c r="H4623" s="69">
        <v>7.1299999999999998E-4</v>
      </c>
      <c r="J4623" s="64">
        <v>405.18599999999998</v>
      </c>
      <c r="K4623" s="69">
        <v>5.31E-4</v>
      </c>
      <c r="M4623" s="75">
        <v>396.44279999999998</v>
      </c>
      <c r="N4623" s="65">
        <v>1.2331899999999999E-3</v>
      </c>
      <c r="O4623" s="70"/>
      <c r="P4623" s="75">
        <v>396.92500000000001</v>
      </c>
      <c r="Q4623" s="70">
        <v>7.7300000000000003E-4</v>
      </c>
      <c r="S4623" s="75">
        <v>407.77749999999997</v>
      </c>
      <c r="T4623" s="65">
        <v>1.328007E-3</v>
      </c>
      <c r="V4623" s="76">
        <v>407.1454</v>
      </c>
      <c r="W4623" s="71">
        <v>5.1699999999999999E-4</v>
      </c>
      <c r="Y4623" s="76">
        <v>405.74720000000002</v>
      </c>
      <c r="Z4623" s="71">
        <v>3.39E-4</v>
      </c>
      <c r="AB4623" s="76">
        <v>409.53019999999998</v>
      </c>
      <c r="AC4623" s="71">
        <v>8.2799999999999993E-5</v>
      </c>
      <c r="AE4623" s="77">
        <v>408.00639999999999</v>
      </c>
      <c r="AF4623" s="72">
        <v>6.58E-5</v>
      </c>
    </row>
    <row r="4624" spans="1:32" x14ac:dyDescent="0.25">
      <c r="A4624" s="73">
        <v>403.9794</v>
      </c>
      <c r="B4624" s="63">
        <v>1.0439309999999999E-3</v>
      </c>
      <c r="D4624" s="73">
        <v>409.2595</v>
      </c>
      <c r="E4624" s="63">
        <v>1.16259E-3</v>
      </c>
      <c r="G4624" s="74">
        <v>409.86799999999999</v>
      </c>
      <c r="H4624" s="69">
        <v>7.1400000000000001E-4</v>
      </c>
      <c r="J4624" s="64">
        <v>405.27140000000003</v>
      </c>
      <c r="K4624" s="69">
        <v>5.2999999999999998E-4</v>
      </c>
      <c r="M4624" s="75">
        <v>396.52879999999999</v>
      </c>
      <c r="N4624" s="65">
        <v>1.235442E-3</v>
      </c>
      <c r="O4624" s="70"/>
      <c r="P4624" s="75">
        <v>397.0102</v>
      </c>
      <c r="Q4624" s="70">
        <v>7.7200000000000001E-4</v>
      </c>
      <c r="S4624" s="75">
        <v>407.86360000000002</v>
      </c>
      <c r="T4624" s="65">
        <v>1.328376E-3</v>
      </c>
      <c r="V4624" s="76">
        <v>407.22800000000001</v>
      </c>
      <c r="W4624" s="71">
        <v>5.1599999999999997E-4</v>
      </c>
      <c r="Y4624" s="76">
        <v>405.83249999999998</v>
      </c>
      <c r="Z4624" s="71">
        <v>3.39E-4</v>
      </c>
      <c r="AB4624" s="76">
        <v>409.61059999999998</v>
      </c>
      <c r="AC4624" s="71">
        <v>8.2000000000000001E-5</v>
      </c>
      <c r="AE4624" s="77">
        <v>408.09449999999998</v>
      </c>
      <c r="AF4624" s="72">
        <v>6.5900000000000003E-5</v>
      </c>
    </row>
    <row r="4625" spans="1:32" x14ac:dyDescent="0.25">
      <c r="A4625" s="73">
        <v>404.06220000000002</v>
      </c>
      <c r="B4625" s="63">
        <v>1.044037E-3</v>
      </c>
      <c r="D4625" s="73">
        <v>409.34440000000001</v>
      </c>
      <c r="E4625" s="63">
        <v>1.1612320000000001E-3</v>
      </c>
      <c r="G4625" s="74">
        <v>409.94959999999998</v>
      </c>
      <c r="H4625" s="69">
        <v>7.1299999999999998E-4</v>
      </c>
      <c r="J4625" s="64">
        <v>405.35</v>
      </c>
      <c r="K4625" s="69">
        <v>5.2999999999999998E-4</v>
      </c>
      <c r="M4625" s="75">
        <v>396.61169999999998</v>
      </c>
      <c r="N4625" s="65">
        <v>1.2378409999999999E-3</v>
      </c>
      <c r="O4625" s="70"/>
      <c r="P4625" s="75">
        <v>397.09219999999999</v>
      </c>
      <c r="Q4625" s="70">
        <v>7.7300000000000003E-4</v>
      </c>
      <c r="S4625" s="75">
        <v>407.94600000000003</v>
      </c>
      <c r="T4625" s="65">
        <v>1.3285739999999999E-3</v>
      </c>
      <c r="V4625" s="76">
        <v>407.31240000000003</v>
      </c>
      <c r="W4625" s="71">
        <v>5.1599999999999997E-4</v>
      </c>
      <c r="Y4625" s="76">
        <v>405.91750000000002</v>
      </c>
      <c r="Z4625" s="71">
        <v>3.3799999999999998E-4</v>
      </c>
      <c r="AB4625" s="76">
        <v>409.6952</v>
      </c>
      <c r="AC4625" s="71">
        <v>8.14E-5</v>
      </c>
      <c r="AE4625" s="77">
        <v>408.17779999999999</v>
      </c>
      <c r="AF4625" s="72">
        <v>6.5599999999999995E-5</v>
      </c>
    </row>
    <row r="4626" spans="1:32" x14ac:dyDescent="0.25">
      <c r="A4626" s="73">
        <v>404.14359999999999</v>
      </c>
      <c r="B4626" s="63">
        <v>1.0455449999999999E-3</v>
      </c>
      <c r="D4626" s="73">
        <v>409.42500000000001</v>
      </c>
      <c r="E4626" s="63">
        <v>1.159052E-3</v>
      </c>
      <c r="G4626" s="74">
        <v>410.03320000000002</v>
      </c>
      <c r="H4626" s="69">
        <v>7.1199999999999996E-4</v>
      </c>
      <c r="J4626" s="64">
        <v>405.4359</v>
      </c>
      <c r="K4626" s="69">
        <v>5.31E-4</v>
      </c>
      <c r="M4626" s="75">
        <v>396.6943</v>
      </c>
      <c r="N4626" s="65">
        <v>1.239661E-3</v>
      </c>
      <c r="O4626" s="70"/>
      <c r="P4626" s="75">
        <v>397.17599999999999</v>
      </c>
      <c r="Q4626" s="70">
        <v>7.7200000000000001E-4</v>
      </c>
      <c r="S4626" s="75">
        <v>408.03179999999998</v>
      </c>
      <c r="T4626" s="65">
        <v>1.328442E-3</v>
      </c>
      <c r="V4626" s="76">
        <v>407.39339999999999</v>
      </c>
      <c r="W4626" s="71">
        <v>5.1500000000000005E-4</v>
      </c>
      <c r="Y4626" s="76">
        <v>405.99900000000002</v>
      </c>
      <c r="Z4626" s="71">
        <v>3.3799999999999998E-4</v>
      </c>
      <c r="AB4626" s="76">
        <v>409.77519999999998</v>
      </c>
      <c r="AC4626" s="71">
        <v>8.1000000000000004E-5</v>
      </c>
      <c r="AE4626" s="77">
        <v>408.26</v>
      </c>
      <c r="AF4626" s="72">
        <v>6.5500000000000006E-5</v>
      </c>
    </row>
    <row r="4627" spans="1:32" x14ac:dyDescent="0.25">
      <c r="A4627" s="73">
        <v>404.22449999999998</v>
      </c>
      <c r="B4627" s="63">
        <v>1.0469920000000001E-3</v>
      </c>
      <c r="D4627" s="73">
        <v>409.5104</v>
      </c>
      <c r="E4627" s="63">
        <v>1.156373E-3</v>
      </c>
      <c r="G4627" s="74">
        <v>410.11799999999999</v>
      </c>
      <c r="H4627" s="69">
        <v>7.1299999999999998E-4</v>
      </c>
      <c r="J4627" s="64">
        <v>405.51839999999999</v>
      </c>
      <c r="K4627" s="69">
        <v>5.31E-4</v>
      </c>
      <c r="M4627" s="75">
        <v>396.77850000000001</v>
      </c>
      <c r="N4627" s="65">
        <v>1.241774E-3</v>
      </c>
      <c r="O4627" s="70"/>
      <c r="P4627" s="75">
        <v>397.26240000000001</v>
      </c>
      <c r="Q4627" s="70">
        <v>7.7200000000000001E-4</v>
      </c>
      <c r="S4627" s="75">
        <v>408.11410000000001</v>
      </c>
      <c r="T4627" s="65">
        <v>1.3288040000000001E-3</v>
      </c>
      <c r="V4627" s="76">
        <v>407.48320000000001</v>
      </c>
      <c r="W4627" s="71">
        <v>5.1500000000000005E-4</v>
      </c>
      <c r="Y4627" s="76">
        <v>406.08100000000002</v>
      </c>
      <c r="Z4627" s="71">
        <v>3.3799999999999998E-4</v>
      </c>
      <c r="AB4627" s="76">
        <v>409.8578</v>
      </c>
      <c r="AC4627" s="71">
        <v>8.0799999999999999E-5</v>
      </c>
      <c r="AE4627" s="77">
        <v>408.34370000000001</v>
      </c>
      <c r="AF4627" s="72">
        <v>6.6099999999999994E-5</v>
      </c>
    </row>
    <row r="4628" spans="1:32" x14ac:dyDescent="0.25">
      <c r="A4628" s="73">
        <v>404.30790000000002</v>
      </c>
      <c r="B4628" s="63">
        <v>1.0477570000000001E-3</v>
      </c>
      <c r="D4628" s="73">
        <v>409.59280000000001</v>
      </c>
      <c r="E4628" s="63">
        <v>1.154735E-3</v>
      </c>
      <c r="G4628" s="74">
        <v>410.19650000000001</v>
      </c>
      <c r="H4628" s="69">
        <v>7.1500000000000003E-4</v>
      </c>
      <c r="J4628" s="64">
        <v>405.60500000000002</v>
      </c>
      <c r="K4628" s="69">
        <v>5.31E-4</v>
      </c>
      <c r="M4628" s="75">
        <v>396.86219999999997</v>
      </c>
      <c r="N4628" s="65">
        <v>1.2436490000000001E-3</v>
      </c>
      <c r="O4628" s="70"/>
      <c r="P4628" s="75">
        <v>397.3372</v>
      </c>
      <c r="Q4628" s="70">
        <v>7.7300000000000003E-4</v>
      </c>
      <c r="S4628" s="75">
        <v>408.19380000000001</v>
      </c>
      <c r="T4628" s="65">
        <v>1.3290929999999999E-3</v>
      </c>
      <c r="V4628" s="76">
        <v>407.5634</v>
      </c>
      <c r="W4628" s="71">
        <v>5.1500000000000005E-4</v>
      </c>
      <c r="Y4628" s="76">
        <v>406.16539999999998</v>
      </c>
      <c r="Z4628" s="71">
        <v>3.39E-4</v>
      </c>
      <c r="AB4628" s="76">
        <v>409.94409999999999</v>
      </c>
      <c r="AC4628" s="71">
        <v>8.0900000000000001E-5</v>
      </c>
      <c r="AE4628" s="77">
        <v>408.42750000000001</v>
      </c>
      <c r="AF4628" s="72">
        <v>6.6500000000000004E-5</v>
      </c>
    </row>
    <row r="4629" spans="1:32" x14ac:dyDescent="0.25">
      <c r="A4629" s="73">
        <v>404.39479999999998</v>
      </c>
      <c r="B4629" s="63">
        <v>1.048764E-3</v>
      </c>
      <c r="D4629" s="73">
        <v>409.67720000000003</v>
      </c>
      <c r="E4629" s="63">
        <v>1.154455E-3</v>
      </c>
      <c r="G4629" s="74">
        <v>410.27960000000002</v>
      </c>
      <c r="H4629" s="69">
        <v>7.1599999999999995E-4</v>
      </c>
      <c r="J4629" s="64">
        <v>405.68439999999998</v>
      </c>
      <c r="K4629" s="69">
        <v>5.3200000000000003E-4</v>
      </c>
      <c r="M4629" s="75">
        <v>396.94560000000001</v>
      </c>
      <c r="N4629" s="65">
        <v>1.2464100000000001E-3</v>
      </c>
      <c r="O4629" s="70"/>
      <c r="P4629" s="75">
        <v>397.42399999999998</v>
      </c>
      <c r="Q4629" s="70">
        <v>7.7499999999999997E-4</v>
      </c>
      <c r="S4629" s="75">
        <v>408.27760000000001</v>
      </c>
      <c r="T4629" s="65">
        <v>1.3288729999999999E-3</v>
      </c>
      <c r="V4629" s="76">
        <v>407.64580000000001</v>
      </c>
      <c r="W4629" s="71">
        <v>5.1400000000000003E-4</v>
      </c>
      <c r="Y4629" s="76">
        <v>406.24880000000002</v>
      </c>
      <c r="Z4629" s="71">
        <v>3.39E-4</v>
      </c>
      <c r="AB4629" s="76">
        <v>410.02659999999997</v>
      </c>
      <c r="AC4629" s="71">
        <v>8.1199999999999995E-5</v>
      </c>
      <c r="AE4629" s="77">
        <v>408.50889999999998</v>
      </c>
      <c r="AF4629" s="72">
        <v>6.69E-5</v>
      </c>
    </row>
    <row r="4630" spans="1:32" x14ac:dyDescent="0.25">
      <c r="A4630" s="73">
        <v>404.4785</v>
      </c>
      <c r="B4630" s="63">
        <v>1.0505219999999999E-3</v>
      </c>
      <c r="D4630" s="73">
        <v>409.75940000000003</v>
      </c>
      <c r="E4630" s="63">
        <v>1.153624E-3</v>
      </c>
      <c r="G4630" s="74">
        <v>410.3639</v>
      </c>
      <c r="H4630" s="69">
        <v>7.1599999999999995E-4</v>
      </c>
      <c r="J4630" s="64">
        <v>405.77199999999999</v>
      </c>
      <c r="K4630" s="69">
        <v>5.3200000000000003E-4</v>
      </c>
      <c r="M4630" s="75">
        <v>397.02719999999999</v>
      </c>
      <c r="N4630" s="65">
        <v>1.2481230000000001E-3</v>
      </c>
      <c r="O4630" s="70"/>
      <c r="P4630" s="75">
        <v>397.50349999999997</v>
      </c>
      <c r="Q4630" s="70">
        <v>7.7700000000000002E-4</v>
      </c>
      <c r="S4630" s="75">
        <v>408.3596</v>
      </c>
      <c r="T4630" s="65">
        <v>1.327672E-3</v>
      </c>
      <c r="V4630" s="76">
        <v>407.72739999999999</v>
      </c>
      <c r="W4630" s="71">
        <v>5.13E-4</v>
      </c>
      <c r="Y4630" s="76">
        <v>406.32850000000002</v>
      </c>
      <c r="Z4630" s="71">
        <v>3.4000000000000002E-4</v>
      </c>
      <c r="AB4630" s="76">
        <v>410.1103</v>
      </c>
      <c r="AC4630" s="71">
        <v>8.14E-5</v>
      </c>
      <c r="AE4630" s="77">
        <v>408.5908</v>
      </c>
      <c r="AF4630" s="72">
        <v>6.7199999999999994E-5</v>
      </c>
    </row>
    <row r="4631" spans="1:32" x14ac:dyDescent="0.25">
      <c r="A4631" s="73">
        <v>404.553</v>
      </c>
      <c r="B4631" s="63">
        <v>1.052735E-3</v>
      </c>
      <c r="D4631" s="73">
        <v>409.84530000000001</v>
      </c>
      <c r="E4631" s="63">
        <v>1.1534200000000001E-3</v>
      </c>
      <c r="G4631" s="74">
        <v>410.4486</v>
      </c>
      <c r="H4631" s="69">
        <v>7.1699999999999997E-4</v>
      </c>
      <c r="J4631" s="64">
        <v>405.85180000000003</v>
      </c>
      <c r="K4631" s="69">
        <v>5.3300000000000005E-4</v>
      </c>
      <c r="M4631" s="75">
        <v>397.11239999999998</v>
      </c>
      <c r="N4631" s="65">
        <v>1.2504370000000001E-3</v>
      </c>
      <c r="O4631" s="70"/>
      <c r="P4631" s="75">
        <v>397.59199999999998</v>
      </c>
      <c r="Q4631" s="70">
        <v>7.7999999999999999E-4</v>
      </c>
      <c r="S4631" s="75">
        <v>408.43939999999998</v>
      </c>
      <c r="T4631" s="65">
        <v>1.327162E-3</v>
      </c>
      <c r="V4631" s="76">
        <v>407.81079999999997</v>
      </c>
      <c r="W4631" s="71">
        <v>5.13E-4</v>
      </c>
      <c r="Y4631" s="76">
        <v>406.4162</v>
      </c>
      <c r="Z4631" s="71">
        <v>3.4000000000000002E-4</v>
      </c>
      <c r="AB4631" s="76">
        <v>410.19409999999999</v>
      </c>
      <c r="AC4631" s="71">
        <v>8.0900000000000001E-5</v>
      </c>
      <c r="AE4631" s="77">
        <v>408.67309999999998</v>
      </c>
      <c r="AF4631" s="72">
        <v>6.7299999999999996E-5</v>
      </c>
    </row>
    <row r="4632" spans="1:32" x14ac:dyDescent="0.25">
      <c r="A4632" s="73">
        <v>404.63900000000001</v>
      </c>
      <c r="B4632" s="63">
        <v>1.054255E-3</v>
      </c>
      <c r="D4632" s="73">
        <v>409.93130000000002</v>
      </c>
      <c r="E4632" s="63">
        <v>1.1534539999999999E-3</v>
      </c>
      <c r="G4632" s="74">
        <v>410.53359999999998</v>
      </c>
      <c r="H4632" s="69">
        <v>7.1699999999999997E-4</v>
      </c>
      <c r="J4632" s="64">
        <v>405.93360000000001</v>
      </c>
      <c r="K4632" s="69">
        <v>5.3300000000000005E-4</v>
      </c>
      <c r="M4632" s="75">
        <v>397.19749999999999</v>
      </c>
      <c r="N4632" s="65">
        <v>1.252389E-3</v>
      </c>
      <c r="O4632" s="70"/>
      <c r="P4632" s="75">
        <v>397.67520000000002</v>
      </c>
      <c r="Q4632" s="70">
        <v>7.8299999999999995E-4</v>
      </c>
      <c r="S4632" s="75">
        <v>408.52260000000001</v>
      </c>
      <c r="T4632" s="65">
        <v>1.326413E-3</v>
      </c>
      <c r="V4632" s="76">
        <v>407.89400000000001</v>
      </c>
      <c r="W4632" s="71">
        <v>5.1199999999999998E-4</v>
      </c>
      <c r="Y4632" s="76">
        <v>406.49849999999998</v>
      </c>
      <c r="Z4632" s="71">
        <v>3.4099999999999999E-4</v>
      </c>
      <c r="AB4632" s="76">
        <v>410.27859999999998</v>
      </c>
      <c r="AC4632" s="71">
        <v>7.9800000000000002E-5</v>
      </c>
      <c r="AE4632" s="77">
        <v>408.75819999999999</v>
      </c>
      <c r="AF4632" s="72">
        <v>6.7000000000000002E-5</v>
      </c>
    </row>
    <row r="4633" spans="1:32" x14ac:dyDescent="0.25">
      <c r="A4633" s="73">
        <v>404.72179999999997</v>
      </c>
      <c r="B4633" s="63">
        <v>1.055254E-3</v>
      </c>
      <c r="D4633" s="73">
        <v>410.0111</v>
      </c>
      <c r="E4633" s="63">
        <v>1.1524619999999999E-3</v>
      </c>
      <c r="G4633" s="74">
        <v>410.61759999999998</v>
      </c>
      <c r="H4633" s="69">
        <v>7.1900000000000002E-4</v>
      </c>
      <c r="J4633" s="64">
        <v>406.01639999999998</v>
      </c>
      <c r="K4633" s="69">
        <v>5.3300000000000005E-4</v>
      </c>
      <c r="M4633" s="75">
        <v>397.27499999999998</v>
      </c>
      <c r="N4633" s="65">
        <v>1.2539719999999999E-3</v>
      </c>
      <c r="O4633" s="70"/>
      <c r="P4633" s="75">
        <v>397.75940000000003</v>
      </c>
      <c r="Q4633" s="70">
        <v>7.8600000000000002E-4</v>
      </c>
      <c r="S4633" s="75">
        <v>408.60610000000003</v>
      </c>
      <c r="T4633" s="65">
        <v>1.3258009999999999E-3</v>
      </c>
      <c r="V4633" s="76">
        <v>407.97390000000001</v>
      </c>
      <c r="W4633" s="71">
        <v>5.1099999999999995E-4</v>
      </c>
      <c r="Y4633" s="76">
        <v>406.57560000000001</v>
      </c>
      <c r="Z4633" s="71">
        <v>3.4200000000000002E-4</v>
      </c>
      <c r="AB4633" s="76">
        <v>410.36160000000001</v>
      </c>
      <c r="AC4633" s="71">
        <v>7.9200000000000001E-5</v>
      </c>
      <c r="AE4633" s="77">
        <v>408.84059999999999</v>
      </c>
      <c r="AF4633" s="72">
        <v>6.7399999999999998E-5</v>
      </c>
    </row>
    <row r="4634" spans="1:32" x14ac:dyDescent="0.25">
      <c r="A4634" s="73">
        <v>404.80779999999999</v>
      </c>
      <c r="B4634" s="63">
        <v>1.0568109999999999E-3</v>
      </c>
      <c r="D4634" s="73">
        <v>410.0926</v>
      </c>
      <c r="E4634" s="63">
        <v>1.1522049999999999E-3</v>
      </c>
      <c r="G4634" s="74">
        <v>410.7</v>
      </c>
      <c r="H4634" s="69">
        <v>7.1900000000000002E-4</v>
      </c>
      <c r="J4634" s="64">
        <v>406.1026</v>
      </c>
      <c r="K4634" s="69">
        <v>5.3300000000000005E-4</v>
      </c>
      <c r="M4634" s="75">
        <v>397.35879999999997</v>
      </c>
      <c r="N4634" s="65">
        <v>1.2553880000000001E-3</v>
      </c>
      <c r="O4634" s="70"/>
      <c r="P4634" s="75">
        <v>397.83749999999998</v>
      </c>
      <c r="Q4634" s="70">
        <v>7.8899999999999999E-4</v>
      </c>
      <c r="S4634" s="75">
        <v>408.69200000000001</v>
      </c>
      <c r="T4634" s="65">
        <v>1.325363E-3</v>
      </c>
      <c r="V4634" s="76">
        <v>408.06060000000002</v>
      </c>
      <c r="W4634" s="71">
        <v>5.1000000000000004E-4</v>
      </c>
      <c r="Y4634" s="76">
        <v>406.6617</v>
      </c>
      <c r="Z4634" s="71">
        <v>3.4200000000000002E-4</v>
      </c>
      <c r="AB4634" s="76">
        <v>410.44760000000002</v>
      </c>
      <c r="AC4634" s="71">
        <v>7.8800000000000004E-5</v>
      </c>
      <c r="AE4634" s="77">
        <v>408.92399999999998</v>
      </c>
      <c r="AF4634" s="72">
        <v>6.7899999999999997E-5</v>
      </c>
    </row>
    <row r="4635" spans="1:32" x14ac:dyDescent="0.25">
      <c r="A4635" s="73">
        <v>404.89019999999999</v>
      </c>
      <c r="B4635" s="63">
        <v>1.058577E-3</v>
      </c>
      <c r="D4635" s="73">
        <v>410.17770000000002</v>
      </c>
      <c r="E4635" s="63">
        <v>1.15196E-3</v>
      </c>
      <c r="G4635" s="74">
        <v>410.77969999999999</v>
      </c>
      <c r="H4635" s="69">
        <v>7.2000000000000005E-4</v>
      </c>
      <c r="J4635" s="64">
        <v>406.18360000000001</v>
      </c>
      <c r="K4635" s="69">
        <v>5.3300000000000005E-4</v>
      </c>
      <c r="M4635" s="75">
        <v>397.44299999999998</v>
      </c>
      <c r="N4635" s="65">
        <v>1.256723E-3</v>
      </c>
      <c r="O4635" s="70"/>
      <c r="P4635" s="75">
        <v>397.92189999999999</v>
      </c>
      <c r="Q4635" s="70">
        <v>7.9100000000000004E-4</v>
      </c>
      <c r="S4635" s="75">
        <v>408.77199999999999</v>
      </c>
      <c r="T4635" s="65">
        <v>1.324116E-3</v>
      </c>
      <c r="V4635" s="76">
        <v>408.14179999999999</v>
      </c>
      <c r="W4635" s="71">
        <v>5.0900000000000001E-4</v>
      </c>
      <c r="Y4635" s="76">
        <v>406.74689999999998</v>
      </c>
      <c r="Z4635" s="71">
        <v>3.4299999999999999E-4</v>
      </c>
      <c r="AB4635" s="76">
        <v>410.52719999999999</v>
      </c>
      <c r="AC4635" s="71">
        <v>7.8800000000000004E-5</v>
      </c>
      <c r="AE4635" s="77">
        <v>409.00900000000001</v>
      </c>
      <c r="AF4635" s="72">
        <v>6.8399999999999996E-5</v>
      </c>
    </row>
    <row r="4636" spans="1:32" x14ac:dyDescent="0.25">
      <c r="A4636" s="73">
        <v>404.97800000000001</v>
      </c>
      <c r="B4636" s="63">
        <v>1.0592150000000001E-3</v>
      </c>
      <c r="D4636" s="73">
        <v>410.26170000000002</v>
      </c>
      <c r="E4636" s="63">
        <v>1.1508320000000001E-3</v>
      </c>
      <c r="G4636" s="74">
        <v>410.86410000000001</v>
      </c>
      <c r="H4636" s="69">
        <v>7.2199999999999999E-4</v>
      </c>
      <c r="J4636" s="64">
        <v>406.27089999999998</v>
      </c>
      <c r="K4636" s="69">
        <v>5.3399999999999997E-4</v>
      </c>
      <c r="M4636" s="75">
        <v>397.52609999999999</v>
      </c>
      <c r="N4636" s="65">
        <v>1.2576989999999999E-3</v>
      </c>
      <c r="O4636" s="70"/>
      <c r="P4636" s="75">
        <v>398.00720000000001</v>
      </c>
      <c r="Q4636" s="70">
        <v>7.94E-4</v>
      </c>
      <c r="S4636" s="75">
        <v>408.85500000000002</v>
      </c>
      <c r="T4636" s="65">
        <v>1.3239440000000001E-3</v>
      </c>
      <c r="V4636" s="76">
        <v>408.22300000000001</v>
      </c>
      <c r="W4636" s="71">
        <v>5.0900000000000001E-4</v>
      </c>
      <c r="Y4636" s="76">
        <v>406.82589999999999</v>
      </c>
      <c r="Z4636" s="71">
        <v>3.4400000000000001E-4</v>
      </c>
      <c r="AB4636" s="76">
        <v>410.6096</v>
      </c>
      <c r="AC4636" s="71">
        <v>7.8200000000000003E-5</v>
      </c>
      <c r="AE4636" s="77">
        <v>409.09309999999999</v>
      </c>
      <c r="AF4636" s="72">
        <v>6.86E-5</v>
      </c>
    </row>
    <row r="4637" spans="1:32" x14ac:dyDescent="0.25">
      <c r="A4637" s="73">
        <v>405.05840000000001</v>
      </c>
      <c r="B4637" s="63">
        <v>1.059829E-3</v>
      </c>
      <c r="D4637" s="73">
        <v>410.34059999999999</v>
      </c>
      <c r="E4637" s="63">
        <v>1.1503430000000001E-3</v>
      </c>
      <c r="G4637" s="74">
        <v>410.94749999999999</v>
      </c>
      <c r="H4637" s="69">
        <v>7.2300000000000001E-4</v>
      </c>
      <c r="J4637" s="64">
        <v>406.35480000000001</v>
      </c>
      <c r="K4637" s="69">
        <v>5.3399999999999997E-4</v>
      </c>
      <c r="M4637" s="75">
        <v>397.60500000000002</v>
      </c>
      <c r="N4637" s="65">
        <v>1.2577860000000001E-3</v>
      </c>
      <c r="O4637" s="70"/>
      <c r="P4637" s="75">
        <v>398.08819999999997</v>
      </c>
      <c r="Q4637" s="70">
        <v>7.9699999999999997E-4</v>
      </c>
      <c r="S4637" s="75">
        <v>408.93239999999997</v>
      </c>
      <c r="T4637" s="65">
        <v>1.323809E-3</v>
      </c>
      <c r="V4637" s="76">
        <v>408.30700000000002</v>
      </c>
      <c r="W4637" s="71">
        <v>5.1000000000000004E-4</v>
      </c>
      <c r="Y4637" s="76">
        <v>406.90980000000002</v>
      </c>
      <c r="Z4637" s="71">
        <v>3.4499999999999998E-4</v>
      </c>
      <c r="AB4637" s="76">
        <v>410.68939999999998</v>
      </c>
      <c r="AC4637" s="71">
        <v>7.7600000000000002E-5</v>
      </c>
      <c r="AE4637" s="77">
        <v>409.17700000000002</v>
      </c>
      <c r="AF4637" s="72">
        <v>6.8399999999999996E-5</v>
      </c>
    </row>
    <row r="4638" spans="1:32" x14ac:dyDescent="0.25">
      <c r="A4638" s="73">
        <v>405.1413</v>
      </c>
      <c r="B4638" s="63">
        <v>1.060287E-3</v>
      </c>
      <c r="D4638" s="73">
        <v>410.42430000000002</v>
      </c>
      <c r="E4638" s="63">
        <v>1.1488799999999999E-3</v>
      </c>
      <c r="G4638" s="74">
        <v>411.03</v>
      </c>
      <c r="H4638" s="69">
        <v>7.2400000000000003E-4</v>
      </c>
      <c r="J4638" s="64">
        <v>406.43579999999997</v>
      </c>
      <c r="K4638" s="69">
        <v>5.3499999999999999E-4</v>
      </c>
      <c r="M4638" s="75">
        <v>397.68900000000002</v>
      </c>
      <c r="N4638" s="65">
        <v>1.2576530000000001E-3</v>
      </c>
      <c r="O4638" s="70"/>
      <c r="P4638" s="75">
        <v>398.17439999999999</v>
      </c>
      <c r="Q4638" s="70">
        <v>7.9900000000000001E-4</v>
      </c>
      <c r="S4638" s="75">
        <v>409.02100000000002</v>
      </c>
      <c r="T4638" s="65">
        <v>1.3238429999999999E-3</v>
      </c>
      <c r="V4638" s="76">
        <v>408.39060000000001</v>
      </c>
      <c r="W4638" s="71">
        <v>5.1000000000000004E-4</v>
      </c>
      <c r="Y4638" s="76">
        <v>406.99099999999999</v>
      </c>
      <c r="Z4638" s="71">
        <v>3.4499999999999998E-4</v>
      </c>
      <c r="AB4638" s="76">
        <v>410.77539999999999</v>
      </c>
      <c r="AC4638" s="71">
        <v>7.6799999999999997E-5</v>
      </c>
      <c r="AE4638" s="77">
        <v>409.25830000000002</v>
      </c>
      <c r="AF4638" s="72">
        <v>6.8100000000000002E-5</v>
      </c>
    </row>
    <row r="4639" spans="1:32" x14ac:dyDescent="0.25">
      <c r="A4639" s="73">
        <v>405.22559999999999</v>
      </c>
      <c r="B4639" s="63">
        <v>1.0606439999999999E-3</v>
      </c>
      <c r="D4639" s="73">
        <v>410.50779999999997</v>
      </c>
      <c r="E4639" s="63">
        <v>1.146455E-3</v>
      </c>
      <c r="G4639" s="74">
        <v>411.11040000000003</v>
      </c>
      <c r="H4639" s="69">
        <v>7.2599999999999997E-4</v>
      </c>
      <c r="J4639" s="64">
        <v>406.51870000000002</v>
      </c>
      <c r="K4639" s="69">
        <v>5.3600000000000002E-4</v>
      </c>
      <c r="M4639" s="75">
        <v>397.77260000000001</v>
      </c>
      <c r="N4639" s="65">
        <v>1.2571080000000001E-3</v>
      </c>
      <c r="O4639" s="70"/>
      <c r="P4639" s="75">
        <v>398.25560000000002</v>
      </c>
      <c r="Q4639" s="70">
        <v>8.0000000000000004E-4</v>
      </c>
      <c r="S4639" s="75">
        <v>409.10180000000003</v>
      </c>
      <c r="T4639" s="65">
        <v>1.324502E-3</v>
      </c>
      <c r="V4639" s="76">
        <v>408.4769</v>
      </c>
      <c r="W4639" s="71">
        <v>5.1199999999999998E-4</v>
      </c>
      <c r="Y4639" s="76">
        <v>407.07639999999998</v>
      </c>
      <c r="Z4639" s="71">
        <v>3.4600000000000001E-4</v>
      </c>
      <c r="AB4639" s="76">
        <v>410.8578</v>
      </c>
      <c r="AC4639" s="71">
        <v>7.6000000000000004E-5</v>
      </c>
      <c r="AE4639" s="77">
        <v>409.3408</v>
      </c>
      <c r="AF4639" s="72">
        <v>6.7600000000000003E-5</v>
      </c>
    </row>
    <row r="4640" spans="1:32" x14ac:dyDescent="0.25">
      <c r="A4640" s="73">
        <v>405.30579999999998</v>
      </c>
      <c r="B4640" s="63">
        <v>1.061102E-3</v>
      </c>
      <c r="D4640" s="73">
        <v>410.59320000000002</v>
      </c>
      <c r="E4640" s="63">
        <v>1.1438780000000001E-3</v>
      </c>
      <c r="G4640" s="74">
        <v>411.19369999999998</v>
      </c>
      <c r="H4640" s="69">
        <v>7.2800000000000002E-4</v>
      </c>
      <c r="J4640" s="64">
        <v>406.601</v>
      </c>
      <c r="K4640" s="69">
        <v>5.3700000000000004E-4</v>
      </c>
      <c r="M4640" s="75">
        <v>397.85719999999998</v>
      </c>
      <c r="N4640" s="65">
        <v>1.2573199999999999E-3</v>
      </c>
      <c r="O4640" s="70"/>
      <c r="P4640" s="75">
        <v>398.33690000000001</v>
      </c>
      <c r="Q4640" s="70">
        <v>8.0199999999999998E-4</v>
      </c>
      <c r="S4640" s="75">
        <v>409.18529999999998</v>
      </c>
      <c r="T4640" s="65">
        <v>1.326006E-3</v>
      </c>
      <c r="V4640" s="76">
        <v>408.56119999999999</v>
      </c>
      <c r="W4640" s="71">
        <v>5.1199999999999998E-4</v>
      </c>
      <c r="Y4640" s="76">
        <v>407.15640000000002</v>
      </c>
      <c r="Z4640" s="71">
        <v>3.4600000000000001E-4</v>
      </c>
      <c r="AB4640" s="76">
        <v>410.94450000000001</v>
      </c>
      <c r="AC4640" s="71">
        <v>7.5300000000000001E-5</v>
      </c>
      <c r="AE4640" s="77">
        <v>409.42380000000003</v>
      </c>
      <c r="AF4640" s="72">
        <v>6.7199999999999994E-5</v>
      </c>
    </row>
    <row r="4641" spans="1:32" x14ac:dyDescent="0.25">
      <c r="A4641" s="73">
        <v>405.39179999999999</v>
      </c>
      <c r="B4641" s="63">
        <v>1.061127E-3</v>
      </c>
      <c r="D4641" s="73">
        <v>410.67500000000001</v>
      </c>
      <c r="E4641" s="63">
        <v>1.141584E-3</v>
      </c>
      <c r="G4641" s="74">
        <v>411.27800000000002</v>
      </c>
      <c r="H4641" s="69">
        <v>7.2999999999999996E-4</v>
      </c>
      <c r="J4641" s="64">
        <v>406.68349999999998</v>
      </c>
      <c r="K4641" s="69">
        <v>5.3799999999999996E-4</v>
      </c>
      <c r="M4641" s="75">
        <v>397.93830000000003</v>
      </c>
      <c r="N4641" s="65">
        <v>1.256809E-3</v>
      </c>
      <c r="O4641" s="70"/>
      <c r="P4641" s="75">
        <v>398.41649999999998</v>
      </c>
      <c r="Q4641" s="70">
        <v>8.0500000000000005E-4</v>
      </c>
      <c r="S4641" s="75">
        <v>409.27</v>
      </c>
      <c r="T4641" s="65">
        <v>1.3264150000000001E-3</v>
      </c>
      <c r="V4641" s="76">
        <v>408.64640000000003</v>
      </c>
      <c r="W4641" s="71">
        <v>5.1199999999999998E-4</v>
      </c>
      <c r="Y4641" s="76">
        <v>407.24299999999999</v>
      </c>
      <c r="Z4641" s="71">
        <v>3.4600000000000001E-4</v>
      </c>
      <c r="AB4641" s="76">
        <v>411.02600000000001</v>
      </c>
      <c r="AC4641" s="71">
        <v>7.5500000000000006E-5</v>
      </c>
      <c r="AE4641" s="77">
        <v>409.50380000000001</v>
      </c>
      <c r="AF4641" s="72">
        <v>6.7100000000000005E-5</v>
      </c>
    </row>
    <row r="4642" spans="1:32" x14ac:dyDescent="0.25">
      <c r="A4642" s="73">
        <v>405.47120000000001</v>
      </c>
      <c r="B4642" s="63">
        <v>1.061326E-3</v>
      </c>
      <c r="D4642" s="73">
        <v>410.75810000000001</v>
      </c>
      <c r="E4642" s="63">
        <v>1.139656E-3</v>
      </c>
      <c r="G4642" s="74">
        <v>411.36200000000002</v>
      </c>
      <c r="H4642" s="69">
        <v>7.3200000000000001E-4</v>
      </c>
      <c r="J4642" s="64">
        <v>406.76799999999997</v>
      </c>
      <c r="K4642" s="69">
        <v>5.3799999999999996E-4</v>
      </c>
      <c r="M4642" s="75">
        <v>398.02760000000001</v>
      </c>
      <c r="N4642" s="65">
        <v>1.2566439999999999E-3</v>
      </c>
      <c r="O4642" s="70"/>
      <c r="P4642" s="75">
        <v>398.50220000000002</v>
      </c>
      <c r="Q4642" s="70">
        <v>8.0800000000000002E-4</v>
      </c>
      <c r="S4642" s="75">
        <v>409.3519</v>
      </c>
      <c r="T4642" s="65">
        <v>1.328208E-3</v>
      </c>
      <c r="V4642" s="76">
        <v>408.72649999999999</v>
      </c>
      <c r="W4642" s="71">
        <v>5.13E-4</v>
      </c>
      <c r="Y4642" s="76">
        <v>407.32679999999999</v>
      </c>
      <c r="Z4642" s="71">
        <v>3.4600000000000001E-4</v>
      </c>
      <c r="AB4642" s="76">
        <v>411.10680000000002</v>
      </c>
      <c r="AC4642" s="71">
        <v>7.5900000000000002E-5</v>
      </c>
      <c r="AE4642" s="77">
        <v>409.58600000000001</v>
      </c>
      <c r="AF4642" s="72">
        <v>6.7500000000000001E-5</v>
      </c>
    </row>
    <row r="4643" spans="1:32" x14ac:dyDescent="0.25">
      <c r="A4643" s="73">
        <v>405.55779999999999</v>
      </c>
      <c r="B4643" s="63">
        <v>1.061827E-3</v>
      </c>
      <c r="D4643" s="73">
        <v>410.83949999999999</v>
      </c>
      <c r="E4643" s="63">
        <v>1.1380730000000001E-3</v>
      </c>
      <c r="G4643" s="74">
        <v>411.44139999999999</v>
      </c>
      <c r="H4643" s="69">
        <v>7.3399999999999995E-4</v>
      </c>
      <c r="J4643" s="64">
        <v>406.8537</v>
      </c>
      <c r="K4643" s="69">
        <v>5.3899999999999998E-4</v>
      </c>
      <c r="M4643" s="75">
        <v>398.10750000000002</v>
      </c>
      <c r="N4643" s="65">
        <v>1.2567979999999999E-3</v>
      </c>
      <c r="O4643" s="70"/>
      <c r="P4643" s="75">
        <v>398.58339999999998</v>
      </c>
      <c r="Q4643" s="70">
        <v>8.1099999999999998E-4</v>
      </c>
      <c r="S4643" s="75">
        <v>409.43610000000001</v>
      </c>
      <c r="T4643" s="65">
        <v>1.3303119999999999E-3</v>
      </c>
      <c r="V4643" s="76">
        <v>408.81189999999998</v>
      </c>
      <c r="W4643" s="71">
        <v>5.13E-4</v>
      </c>
      <c r="Y4643" s="76">
        <v>407.4119</v>
      </c>
      <c r="Z4643" s="71">
        <v>3.4699999999999998E-4</v>
      </c>
      <c r="AB4643" s="76">
        <v>411.19159999999999</v>
      </c>
      <c r="AC4643" s="71">
        <v>7.5900000000000002E-5</v>
      </c>
      <c r="AE4643" s="77">
        <v>409.67380000000003</v>
      </c>
      <c r="AF4643" s="72">
        <v>6.8100000000000002E-5</v>
      </c>
    </row>
    <row r="4644" spans="1:32" x14ac:dyDescent="0.25">
      <c r="A4644" s="73">
        <v>405.64060000000001</v>
      </c>
      <c r="B4644" s="63">
        <v>1.0613700000000001E-3</v>
      </c>
      <c r="D4644" s="73">
        <v>410.92500000000001</v>
      </c>
      <c r="E4644" s="63">
        <v>1.136179E-3</v>
      </c>
      <c r="G4644" s="74">
        <v>411.52539999999999</v>
      </c>
      <c r="H4644" s="69">
        <v>7.3499999999999998E-4</v>
      </c>
      <c r="J4644" s="64">
        <v>406.93650000000002</v>
      </c>
      <c r="K4644" s="69">
        <v>5.4000000000000001E-4</v>
      </c>
      <c r="M4644" s="75">
        <v>398.18560000000002</v>
      </c>
      <c r="N4644" s="65">
        <v>1.257546E-3</v>
      </c>
      <c r="O4644" s="70"/>
      <c r="P4644" s="75">
        <v>398.66500000000002</v>
      </c>
      <c r="Q4644" s="70">
        <v>8.1599999999999999E-4</v>
      </c>
      <c r="S4644" s="75">
        <v>409.52120000000002</v>
      </c>
      <c r="T4644" s="65">
        <v>1.3317909999999999E-3</v>
      </c>
      <c r="V4644" s="76">
        <v>408.89260000000002</v>
      </c>
      <c r="W4644" s="71">
        <v>5.1199999999999998E-4</v>
      </c>
      <c r="Y4644" s="76">
        <v>407.49239999999998</v>
      </c>
      <c r="Z4644" s="71">
        <v>3.4600000000000001E-4</v>
      </c>
      <c r="AB4644" s="76">
        <v>411.27499999999998</v>
      </c>
      <c r="AC4644" s="71">
        <v>7.6699999999999994E-5</v>
      </c>
      <c r="AE4644" s="77">
        <v>409.75790000000001</v>
      </c>
      <c r="AF4644" s="72">
        <v>6.8499999999999998E-5</v>
      </c>
    </row>
    <row r="4645" spans="1:32" x14ac:dyDescent="0.25">
      <c r="A4645" s="73">
        <v>405.72300000000001</v>
      </c>
      <c r="B4645" s="63">
        <v>1.060758E-3</v>
      </c>
      <c r="D4645" s="73">
        <v>411.00779999999997</v>
      </c>
      <c r="E4645" s="63">
        <v>1.133984E-3</v>
      </c>
      <c r="G4645" s="74">
        <v>411.61</v>
      </c>
      <c r="H4645" s="69">
        <v>7.3700000000000002E-4</v>
      </c>
      <c r="J4645" s="64">
        <v>407.01740000000001</v>
      </c>
      <c r="K4645" s="69">
        <v>5.4100000000000003E-4</v>
      </c>
      <c r="M4645" s="75">
        <v>398.274</v>
      </c>
      <c r="N4645" s="65">
        <v>1.258405E-3</v>
      </c>
      <c r="O4645" s="70"/>
      <c r="P4645" s="75">
        <v>398.74950000000001</v>
      </c>
      <c r="Q4645" s="70">
        <v>8.2100000000000001E-4</v>
      </c>
      <c r="S4645" s="75">
        <v>409.60449999999997</v>
      </c>
      <c r="T4645" s="65">
        <v>1.3338880000000001E-3</v>
      </c>
      <c r="V4645" s="76">
        <v>408.9776</v>
      </c>
      <c r="W4645" s="71">
        <v>5.1199999999999998E-4</v>
      </c>
      <c r="Y4645" s="76">
        <v>407.57479999999998</v>
      </c>
      <c r="Z4645" s="71">
        <v>3.4699999999999998E-4</v>
      </c>
      <c r="AB4645" s="76">
        <v>411.35890000000001</v>
      </c>
      <c r="AC4645" s="71">
        <v>7.7100000000000004E-5</v>
      </c>
      <c r="AE4645" s="77">
        <v>409.83879999999999</v>
      </c>
      <c r="AF4645" s="72">
        <v>6.8999999999999997E-5</v>
      </c>
    </row>
    <row r="4646" spans="1:32" x14ac:dyDescent="0.25">
      <c r="A4646" s="73">
        <v>405.80529999999999</v>
      </c>
      <c r="B4646" s="63">
        <v>1.0599159999999999E-3</v>
      </c>
      <c r="D4646" s="73">
        <v>411.09280000000001</v>
      </c>
      <c r="E4646" s="63">
        <v>1.133677E-3</v>
      </c>
      <c r="G4646" s="74">
        <v>411.69319999999999</v>
      </c>
      <c r="H4646" s="69">
        <v>7.3800000000000005E-4</v>
      </c>
      <c r="J4646" s="64">
        <v>407.09789999999998</v>
      </c>
      <c r="K4646" s="69">
        <v>5.4100000000000003E-4</v>
      </c>
      <c r="M4646" s="75">
        <v>398.3578</v>
      </c>
      <c r="N4646" s="65">
        <v>1.260679E-3</v>
      </c>
      <c r="O4646" s="70"/>
      <c r="P4646" s="75">
        <v>398.83139999999997</v>
      </c>
      <c r="Q4646" s="70">
        <v>8.2600000000000002E-4</v>
      </c>
      <c r="S4646" s="75">
        <v>409.6902</v>
      </c>
      <c r="T4646" s="65">
        <v>1.3358020000000001E-3</v>
      </c>
      <c r="V4646" s="76">
        <v>409.0598</v>
      </c>
      <c r="W4646" s="71">
        <v>5.1199999999999998E-4</v>
      </c>
      <c r="Y4646" s="76">
        <v>407.65899999999999</v>
      </c>
      <c r="Z4646" s="71">
        <v>3.48E-4</v>
      </c>
      <c r="AB4646" s="76">
        <v>411.4434</v>
      </c>
      <c r="AC4646" s="71">
        <v>7.7899999999999996E-5</v>
      </c>
      <c r="AE4646" s="77">
        <v>409.92360000000002</v>
      </c>
      <c r="AF4646" s="72">
        <v>6.9200000000000002E-5</v>
      </c>
    </row>
    <row r="4647" spans="1:32" x14ac:dyDescent="0.25">
      <c r="A4647" s="73">
        <v>405.88900000000001</v>
      </c>
      <c r="B4647" s="63">
        <v>1.0588959999999999E-3</v>
      </c>
      <c r="D4647" s="73">
        <v>411.17439999999999</v>
      </c>
      <c r="E4647" s="63">
        <v>1.1338120000000001E-3</v>
      </c>
      <c r="G4647" s="74">
        <v>411.77659999999997</v>
      </c>
      <c r="H4647" s="69">
        <v>7.3899999999999997E-4</v>
      </c>
      <c r="J4647" s="64">
        <v>407.18180000000001</v>
      </c>
      <c r="K4647" s="69">
        <v>5.4100000000000003E-4</v>
      </c>
      <c r="M4647" s="75">
        <v>398.44110000000001</v>
      </c>
      <c r="N4647" s="65">
        <v>1.2634339999999999E-3</v>
      </c>
      <c r="O4647" s="70"/>
      <c r="P4647" s="75">
        <v>398.91480000000001</v>
      </c>
      <c r="Q4647" s="70">
        <v>8.3100000000000003E-4</v>
      </c>
      <c r="S4647" s="75">
        <v>409.7706</v>
      </c>
      <c r="T4647" s="65">
        <v>1.337303E-3</v>
      </c>
      <c r="V4647" s="76">
        <v>409.1438</v>
      </c>
      <c r="W4647" s="71">
        <v>5.1099999999999995E-4</v>
      </c>
      <c r="Y4647" s="76">
        <v>407.74459999999999</v>
      </c>
      <c r="Z4647" s="71">
        <v>3.4900000000000003E-4</v>
      </c>
      <c r="AB4647" s="76">
        <v>411.52519999999998</v>
      </c>
      <c r="AC4647" s="71">
        <v>7.8899999999999993E-5</v>
      </c>
      <c r="AE4647" s="77">
        <v>410.00630000000001</v>
      </c>
      <c r="AF4647" s="72">
        <v>7.0099999999999996E-5</v>
      </c>
    </row>
    <row r="4648" spans="1:32" x14ac:dyDescent="0.25">
      <c r="A4648" s="73">
        <v>405.97149999999999</v>
      </c>
      <c r="B4648" s="63">
        <v>1.0583229999999999E-3</v>
      </c>
      <c r="D4648" s="73">
        <v>411.2604</v>
      </c>
      <c r="E4648" s="63">
        <v>1.1343410000000001E-3</v>
      </c>
      <c r="G4648" s="74">
        <v>411.85660000000001</v>
      </c>
      <c r="H4648" s="69">
        <v>7.3800000000000005E-4</v>
      </c>
      <c r="J4648" s="64">
        <v>407.26760000000002</v>
      </c>
      <c r="K4648" s="69">
        <v>5.4100000000000003E-4</v>
      </c>
      <c r="M4648" s="75">
        <v>398.52190000000002</v>
      </c>
      <c r="N4648" s="65">
        <v>1.2667889999999999E-3</v>
      </c>
      <c r="O4648" s="70"/>
      <c r="P4648" s="75">
        <v>398.99939999999998</v>
      </c>
      <c r="Q4648" s="70">
        <v>8.3500000000000002E-4</v>
      </c>
      <c r="S4648" s="75">
        <v>409.85199999999998</v>
      </c>
      <c r="T4648" s="65">
        <v>1.338737E-3</v>
      </c>
      <c r="V4648" s="76">
        <v>409.22699999999998</v>
      </c>
      <c r="W4648" s="71">
        <v>5.1000000000000004E-4</v>
      </c>
      <c r="Y4648" s="76">
        <v>407.8252</v>
      </c>
      <c r="Z4648" s="71">
        <v>3.4900000000000003E-4</v>
      </c>
      <c r="AB4648" s="76">
        <v>411.60930000000002</v>
      </c>
      <c r="AC4648" s="71">
        <v>7.9599999999999997E-5</v>
      </c>
      <c r="AE4648" s="77">
        <v>410.08789999999999</v>
      </c>
      <c r="AF4648" s="72">
        <v>7.0900000000000002E-5</v>
      </c>
    </row>
    <row r="4649" spans="1:32" x14ac:dyDescent="0.25">
      <c r="A4649" s="73">
        <v>406.05610000000001</v>
      </c>
      <c r="B4649" s="63">
        <v>1.0582289999999999E-3</v>
      </c>
      <c r="D4649" s="73">
        <v>411.34100000000001</v>
      </c>
      <c r="E4649" s="63">
        <v>1.1342170000000001E-3</v>
      </c>
      <c r="G4649" s="74">
        <v>411.9436</v>
      </c>
      <c r="H4649" s="69">
        <v>7.3800000000000005E-4</v>
      </c>
      <c r="J4649" s="64">
        <v>407.35250000000002</v>
      </c>
      <c r="K4649" s="69">
        <v>5.4100000000000003E-4</v>
      </c>
      <c r="M4649" s="75">
        <v>398.60579999999999</v>
      </c>
      <c r="N4649" s="65">
        <v>1.270333E-3</v>
      </c>
      <c r="O4649" s="70"/>
      <c r="P4649" s="75">
        <v>399.08139999999997</v>
      </c>
      <c r="Q4649" s="70">
        <v>8.3900000000000001E-4</v>
      </c>
      <c r="S4649" s="75">
        <v>409.93669999999997</v>
      </c>
      <c r="T4649" s="65">
        <v>1.339671E-3</v>
      </c>
      <c r="V4649" s="76">
        <v>409.3066</v>
      </c>
      <c r="W4649" s="71">
        <v>5.1000000000000004E-4</v>
      </c>
      <c r="Y4649" s="76">
        <v>407.91090000000003</v>
      </c>
      <c r="Z4649" s="71">
        <v>3.4900000000000003E-4</v>
      </c>
      <c r="AB4649" s="76">
        <v>411.69119999999998</v>
      </c>
      <c r="AC4649" s="71">
        <v>8.0500000000000005E-5</v>
      </c>
      <c r="AE4649" s="77">
        <v>410.1728</v>
      </c>
      <c r="AF4649" s="72">
        <v>7.1899999999999999E-5</v>
      </c>
    </row>
    <row r="4650" spans="1:32" x14ac:dyDescent="0.25">
      <c r="A4650" s="73">
        <v>406.13929999999999</v>
      </c>
      <c r="B4650" s="63">
        <v>1.056825E-3</v>
      </c>
      <c r="D4650" s="73">
        <v>411.42500000000001</v>
      </c>
      <c r="E4650" s="63">
        <v>1.1342279999999999E-3</v>
      </c>
      <c r="G4650" s="74">
        <v>412.02519999999998</v>
      </c>
      <c r="H4650" s="69">
        <v>7.36E-4</v>
      </c>
      <c r="J4650" s="64">
        <v>407.43299999999999</v>
      </c>
      <c r="K4650" s="69">
        <v>5.4000000000000001E-4</v>
      </c>
      <c r="M4650" s="75">
        <v>398.68520000000001</v>
      </c>
      <c r="N4650" s="65">
        <v>1.273845E-3</v>
      </c>
      <c r="O4650" s="70"/>
      <c r="P4650" s="75">
        <v>399.16699999999997</v>
      </c>
      <c r="Q4650" s="70">
        <v>8.4199999999999998E-4</v>
      </c>
      <c r="S4650" s="75">
        <v>410.01679999999999</v>
      </c>
      <c r="T4650" s="65">
        <v>1.341004E-3</v>
      </c>
      <c r="V4650" s="76">
        <v>409.39060000000001</v>
      </c>
      <c r="W4650" s="71">
        <v>5.0900000000000001E-4</v>
      </c>
      <c r="Y4650" s="76">
        <v>407.99250000000001</v>
      </c>
      <c r="Z4650" s="71">
        <v>3.5E-4</v>
      </c>
      <c r="AB4650" s="76">
        <v>411.77449999999999</v>
      </c>
      <c r="AC4650" s="71">
        <v>8.1299999999999997E-5</v>
      </c>
      <c r="AE4650" s="77">
        <v>410.25740000000002</v>
      </c>
      <c r="AF4650" s="72">
        <v>7.2799999999999994E-5</v>
      </c>
    </row>
    <row r="4651" spans="1:32" x14ac:dyDescent="0.25">
      <c r="A4651" s="73">
        <v>406.22039999999998</v>
      </c>
      <c r="B4651" s="63">
        <v>1.055084E-3</v>
      </c>
      <c r="D4651" s="73">
        <v>411.50720000000001</v>
      </c>
      <c r="E4651" s="63">
        <v>1.133888E-3</v>
      </c>
      <c r="G4651" s="74">
        <v>412.11099999999999</v>
      </c>
      <c r="H4651" s="69">
        <v>7.3300000000000004E-4</v>
      </c>
      <c r="J4651" s="64">
        <v>407.51740000000001</v>
      </c>
      <c r="K4651" s="69">
        <v>5.4000000000000001E-4</v>
      </c>
      <c r="M4651" s="75">
        <v>398.76859999999999</v>
      </c>
      <c r="N4651" s="65">
        <v>1.2766279999999999E-3</v>
      </c>
      <c r="O4651" s="70"/>
      <c r="P4651" s="75">
        <v>399.24919999999997</v>
      </c>
      <c r="Q4651" s="70">
        <v>8.4099999999999995E-4</v>
      </c>
      <c r="S4651" s="75">
        <v>410.09960000000001</v>
      </c>
      <c r="T4651" s="65">
        <v>1.342913E-3</v>
      </c>
      <c r="V4651" s="76">
        <v>409.4742</v>
      </c>
      <c r="W4651" s="71">
        <v>5.0799999999999999E-4</v>
      </c>
      <c r="Y4651" s="76">
        <v>408.07990000000001</v>
      </c>
      <c r="Z4651" s="71">
        <v>3.5100000000000002E-4</v>
      </c>
      <c r="AB4651" s="76">
        <v>411.85669999999999</v>
      </c>
      <c r="AC4651" s="71">
        <v>8.1100000000000006E-5</v>
      </c>
      <c r="AE4651" s="77">
        <v>410.33940000000001</v>
      </c>
      <c r="AF4651" s="72">
        <v>7.3399999999999995E-5</v>
      </c>
    </row>
    <row r="4652" spans="1:32" x14ac:dyDescent="0.25">
      <c r="A4652" s="73">
        <v>406.30500000000001</v>
      </c>
      <c r="B4652" s="63">
        <v>1.0539970000000001E-3</v>
      </c>
      <c r="D4652" s="73">
        <v>411.59140000000002</v>
      </c>
      <c r="E4652" s="63">
        <v>1.133338E-3</v>
      </c>
      <c r="G4652" s="74">
        <v>412.19589999999999</v>
      </c>
      <c r="H4652" s="69">
        <v>7.3099999999999999E-4</v>
      </c>
      <c r="J4652" s="64">
        <v>407.5992</v>
      </c>
      <c r="K4652" s="69">
        <v>5.3899999999999998E-4</v>
      </c>
      <c r="M4652" s="75">
        <v>398.85340000000002</v>
      </c>
      <c r="N4652" s="65">
        <v>1.2801539999999999E-3</v>
      </c>
      <c r="O4652" s="70"/>
      <c r="P4652" s="75">
        <v>399.33359999999999</v>
      </c>
      <c r="Q4652" s="70">
        <v>8.4000000000000003E-4</v>
      </c>
      <c r="S4652" s="75">
        <v>410.18439999999998</v>
      </c>
      <c r="T4652" s="65">
        <v>1.343892E-3</v>
      </c>
      <c r="V4652" s="76">
        <v>409.55739999999997</v>
      </c>
      <c r="W4652" s="71">
        <v>5.0900000000000001E-4</v>
      </c>
      <c r="Y4652" s="76">
        <v>408.16219999999998</v>
      </c>
      <c r="Z4652" s="71">
        <v>3.5100000000000002E-4</v>
      </c>
      <c r="AB4652" s="76">
        <v>411.94479999999999</v>
      </c>
      <c r="AC4652" s="71">
        <v>8.0900000000000001E-5</v>
      </c>
      <c r="AE4652" s="77">
        <v>410.42230000000001</v>
      </c>
      <c r="AF4652" s="72">
        <v>7.3800000000000005E-5</v>
      </c>
    </row>
    <row r="4653" spans="1:32" x14ac:dyDescent="0.25">
      <c r="A4653" s="73">
        <v>406.38839999999999</v>
      </c>
      <c r="B4653" s="63">
        <v>1.0529529999999999E-3</v>
      </c>
      <c r="D4653" s="73">
        <v>411.67129999999997</v>
      </c>
      <c r="E4653" s="63">
        <v>1.1341280000000001E-3</v>
      </c>
      <c r="G4653" s="74">
        <v>412.27440000000001</v>
      </c>
      <c r="H4653" s="69">
        <v>7.2800000000000002E-4</v>
      </c>
      <c r="J4653" s="64">
        <v>407.68180000000001</v>
      </c>
      <c r="K4653" s="69">
        <v>5.3899999999999998E-4</v>
      </c>
      <c r="M4653" s="75">
        <v>398.93979999999999</v>
      </c>
      <c r="N4653" s="65">
        <v>1.2825359999999999E-3</v>
      </c>
      <c r="O4653" s="70"/>
      <c r="P4653" s="75">
        <v>399.41800000000001</v>
      </c>
      <c r="Q4653" s="70">
        <v>8.3900000000000001E-4</v>
      </c>
      <c r="S4653" s="75">
        <v>410.26799999999997</v>
      </c>
      <c r="T4653" s="65">
        <v>1.3441130000000001E-3</v>
      </c>
      <c r="V4653" s="76">
        <v>409.64</v>
      </c>
      <c r="W4653" s="71">
        <v>5.0900000000000001E-4</v>
      </c>
      <c r="Y4653" s="76">
        <v>408.24400000000003</v>
      </c>
      <c r="Z4653" s="71">
        <v>3.5100000000000002E-4</v>
      </c>
      <c r="AB4653" s="76">
        <v>412.0274</v>
      </c>
      <c r="AC4653" s="71">
        <v>8.14E-5</v>
      </c>
      <c r="AE4653" s="77">
        <v>410.50549999999998</v>
      </c>
      <c r="AF4653" s="72">
        <v>7.3800000000000005E-5</v>
      </c>
    </row>
    <row r="4654" spans="1:32" x14ac:dyDescent="0.25">
      <c r="A4654" s="73">
        <v>406.46969999999999</v>
      </c>
      <c r="B4654" s="63">
        <v>1.052557E-3</v>
      </c>
      <c r="D4654" s="73">
        <v>411.75420000000003</v>
      </c>
      <c r="E4654" s="63">
        <v>1.135072E-3</v>
      </c>
      <c r="G4654" s="74">
        <v>412.35930000000002</v>
      </c>
      <c r="H4654" s="69">
        <v>7.2499999999999995E-4</v>
      </c>
      <c r="J4654" s="64">
        <v>407.7645</v>
      </c>
      <c r="K4654" s="69">
        <v>5.3899999999999998E-4</v>
      </c>
      <c r="M4654" s="75">
        <v>399.02390000000003</v>
      </c>
      <c r="N4654" s="65">
        <v>1.2850590000000001E-3</v>
      </c>
      <c r="O4654" s="70"/>
      <c r="P4654" s="75">
        <v>399.50200000000001</v>
      </c>
      <c r="Q4654" s="70">
        <v>8.3699999999999996E-4</v>
      </c>
      <c r="S4654" s="75">
        <v>410.35500000000002</v>
      </c>
      <c r="T4654" s="65">
        <v>1.345335E-3</v>
      </c>
      <c r="V4654" s="76">
        <v>409.72739999999999</v>
      </c>
      <c r="W4654" s="71">
        <v>5.0900000000000001E-4</v>
      </c>
      <c r="Y4654" s="76">
        <v>408.33049999999997</v>
      </c>
      <c r="Z4654" s="71">
        <v>3.5199999999999999E-4</v>
      </c>
      <c r="AB4654" s="76">
        <v>412.1112</v>
      </c>
      <c r="AC4654" s="71">
        <v>8.2100000000000003E-5</v>
      </c>
      <c r="AE4654" s="77">
        <v>410.5917</v>
      </c>
      <c r="AF4654" s="72">
        <v>7.3899999999999994E-5</v>
      </c>
    </row>
    <row r="4655" spans="1:32" x14ac:dyDescent="0.25">
      <c r="A4655" s="73">
        <v>406.55259999999998</v>
      </c>
      <c r="B4655" s="63">
        <v>1.051829E-3</v>
      </c>
      <c r="D4655" s="73">
        <v>411.84039999999999</v>
      </c>
      <c r="E4655" s="63">
        <v>1.136623E-3</v>
      </c>
      <c r="G4655" s="74">
        <v>412.4443</v>
      </c>
      <c r="H4655" s="69">
        <v>7.2400000000000003E-4</v>
      </c>
      <c r="J4655" s="64">
        <v>407.84699999999998</v>
      </c>
      <c r="K4655" s="69">
        <v>5.3799999999999996E-4</v>
      </c>
      <c r="M4655" s="75">
        <v>399.10700000000003</v>
      </c>
      <c r="N4655" s="65">
        <v>1.2877019999999999E-3</v>
      </c>
      <c r="O4655" s="70"/>
      <c r="P4655" s="75">
        <v>399.58199999999999</v>
      </c>
      <c r="Q4655" s="70">
        <v>8.34E-4</v>
      </c>
      <c r="S4655" s="75">
        <v>410.43669999999997</v>
      </c>
      <c r="T4655" s="65">
        <v>1.346355E-3</v>
      </c>
      <c r="V4655" s="76">
        <v>409.8098</v>
      </c>
      <c r="W4655" s="71">
        <v>5.1000000000000004E-4</v>
      </c>
      <c r="Y4655" s="76">
        <v>408.41219999999998</v>
      </c>
      <c r="Z4655" s="71">
        <v>3.5199999999999999E-4</v>
      </c>
      <c r="AB4655" s="76">
        <v>412.19029999999998</v>
      </c>
      <c r="AC4655" s="71">
        <v>8.2700000000000004E-5</v>
      </c>
      <c r="AE4655" s="77">
        <v>410.67140000000001</v>
      </c>
      <c r="AF4655" s="72">
        <v>7.4300000000000004E-5</v>
      </c>
    </row>
    <row r="4656" spans="1:32" x14ac:dyDescent="0.25">
      <c r="A4656" s="73">
        <v>406.63209999999998</v>
      </c>
      <c r="B4656" s="63">
        <v>1.05141E-3</v>
      </c>
      <c r="D4656" s="73">
        <v>411.92349999999999</v>
      </c>
      <c r="E4656" s="63">
        <v>1.1378060000000001E-3</v>
      </c>
      <c r="G4656" s="74">
        <v>412.52699999999999</v>
      </c>
      <c r="H4656" s="69">
        <v>7.2199999999999999E-4</v>
      </c>
      <c r="J4656" s="64">
        <v>407.93349999999998</v>
      </c>
      <c r="K4656" s="69">
        <v>5.3799999999999996E-4</v>
      </c>
      <c r="M4656" s="75">
        <v>399.18779999999998</v>
      </c>
      <c r="N4656" s="65">
        <v>1.2893869999999999E-3</v>
      </c>
      <c r="O4656" s="70"/>
      <c r="P4656" s="75">
        <v>399.66480000000001</v>
      </c>
      <c r="Q4656" s="70">
        <v>8.2899999999999998E-4</v>
      </c>
      <c r="S4656" s="75">
        <v>410.52339999999998</v>
      </c>
      <c r="T4656" s="65">
        <v>1.3470260000000001E-3</v>
      </c>
      <c r="V4656" s="76">
        <v>409.89519999999999</v>
      </c>
      <c r="W4656" s="71">
        <v>5.0900000000000001E-4</v>
      </c>
      <c r="Y4656" s="76">
        <v>408.49610000000001</v>
      </c>
      <c r="Z4656" s="71">
        <v>3.5100000000000002E-4</v>
      </c>
      <c r="AB4656" s="76">
        <v>412.27300000000002</v>
      </c>
      <c r="AC4656" s="71">
        <v>8.2899999999999996E-5</v>
      </c>
      <c r="AE4656" s="77">
        <v>410.75560000000002</v>
      </c>
      <c r="AF4656" s="72">
        <v>7.4499999999999995E-5</v>
      </c>
    </row>
    <row r="4657" spans="1:32" x14ac:dyDescent="0.25">
      <c r="A4657" s="73">
        <v>406.7176</v>
      </c>
      <c r="B4657" s="63">
        <v>1.0515329999999999E-3</v>
      </c>
      <c r="D4657" s="73">
        <v>412.00740000000002</v>
      </c>
      <c r="E4657" s="63">
        <v>1.1387439999999999E-3</v>
      </c>
      <c r="G4657" s="74">
        <v>412.60509999999999</v>
      </c>
      <c r="H4657" s="69">
        <v>7.2199999999999999E-4</v>
      </c>
      <c r="J4657" s="64">
        <v>408.01299999999998</v>
      </c>
      <c r="K4657" s="69">
        <v>5.3799999999999996E-4</v>
      </c>
      <c r="M4657" s="75">
        <v>399.27260000000001</v>
      </c>
      <c r="N4657" s="65">
        <v>1.291487E-3</v>
      </c>
      <c r="O4657" s="70"/>
      <c r="P4657" s="75">
        <v>399.74450000000002</v>
      </c>
      <c r="Q4657" s="70">
        <v>8.2600000000000002E-4</v>
      </c>
      <c r="S4657" s="75">
        <v>410.60050000000001</v>
      </c>
      <c r="T4657" s="65">
        <v>1.348131E-3</v>
      </c>
      <c r="V4657" s="76">
        <v>409.9778</v>
      </c>
      <c r="W4657" s="71">
        <v>5.0900000000000001E-4</v>
      </c>
      <c r="Y4657" s="76">
        <v>408.57850000000002</v>
      </c>
      <c r="Z4657" s="71">
        <v>3.5100000000000002E-4</v>
      </c>
      <c r="AB4657" s="76">
        <v>412.358</v>
      </c>
      <c r="AC4657" s="71">
        <v>8.3499999999999997E-5</v>
      </c>
      <c r="AE4657" s="77">
        <v>410.83800000000002</v>
      </c>
      <c r="AF4657" s="72">
        <v>7.4499999999999995E-5</v>
      </c>
    </row>
    <row r="4658" spans="1:32" x14ac:dyDescent="0.25">
      <c r="A4658" s="73">
        <v>406.80340000000001</v>
      </c>
      <c r="B4658" s="63">
        <v>1.052232E-3</v>
      </c>
      <c r="D4658" s="73">
        <v>412.08839999999998</v>
      </c>
      <c r="E4658" s="63">
        <v>1.1405499999999999E-3</v>
      </c>
      <c r="G4658" s="74">
        <v>412.6902</v>
      </c>
      <c r="H4658" s="69">
        <v>7.2199999999999999E-4</v>
      </c>
      <c r="J4658" s="64">
        <v>408.101</v>
      </c>
      <c r="K4658" s="69">
        <v>5.3799999999999996E-4</v>
      </c>
      <c r="M4658" s="75">
        <v>399.358</v>
      </c>
      <c r="N4658" s="65">
        <v>1.2936410000000001E-3</v>
      </c>
      <c r="O4658" s="70"/>
      <c r="P4658" s="75">
        <v>399.83010000000002</v>
      </c>
      <c r="Q4658" s="70">
        <v>8.2299999999999995E-4</v>
      </c>
      <c r="S4658" s="75">
        <v>410.68340000000001</v>
      </c>
      <c r="T4658" s="65">
        <v>1.3485560000000001E-3</v>
      </c>
      <c r="V4658" s="76">
        <v>410.06</v>
      </c>
      <c r="W4658" s="71">
        <v>5.0799999999999999E-4</v>
      </c>
      <c r="Y4658" s="76">
        <v>408.66579999999999</v>
      </c>
      <c r="Z4658" s="71">
        <v>3.5199999999999999E-4</v>
      </c>
      <c r="AB4658" s="76">
        <v>412.44220000000001</v>
      </c>
      <c r="AC4658" s="71">
        <v>8.4699999999999999E-5</v>
      </c>
      <c r="AE4658" s="77">
        <v>410.92180000000002</v>
      </c>
      <c r="AF4658" s="72">
        <v>7.4400000000000006E-5</v>
      </c>
    </row>
    <row r="4659" spans="1:32" x14ac:dyDescent="0.25">
      <c r="A4659" s="73">
        <v>406.88679999999999</v>
      </c>
      <c r="B4659" s="63">
        <v>1.052082E-3</v>
      </c>
      <c r="D4659" s="73">
        <v>412.17450000000002</v>
      </c>
      <c r="E4659" s="63">
        <v>1.143551E-3</v>
      </c>
      <c r="G4659" s="74">
        <v>412.77260000000001</v>
      </c>
      <c r="H4659" s="69">
        <v>7.2199999999999999E-4</v>
      </c>
      <c r="J4659" s="64">
        <v>408.18189999999998</v>
      </c>
      <c r="K4659" s="69">
        <v>5.3799999999999996E-4</v>
      </c>
      <c r="M4659" s="75">
        <v>399.4391</v>
      </c>
      <c r="N4659" s="65">
        <v>1.2958010000000001E-3</v>
      </c>
      <c r="O4659" s="70"/>
      <c r="P4659" s="75">
        <v>399.91359999999997</v>
      </c>
      <c r="Q4659" s="70">
        <v>8.2200000000000003E-4</v>
      </c>
      <c r="S4659" s="75">
        <v>410.76639999999998</v>
      </c>
      <c r="T4659" s="65">
        <v>1.3496490000000001E-3</v>
      </c>
      <c r="V4659" s="76">
        <v>410.14499999999998</v>
      </c>
      <c r="W4659" s="71">
        <v>5.0600000000000005E-4</v>
      </c>
      <c r="Y4659" s="76">
        <v>408.74380000000002</v>
      </c>
      <c r="Z4659" s="71">
        <v>3.5199999999999999E-4</v>
      </c>
      <c r="AB4659" s="76">
        <v>412.52710000000002</v>
      </c>
      <c r="AC4659" s="71">
        <v>8.5199999999999997E-5</v>
      </c>
      <c r="AE4659" s="77">
        <v>411.00310000000002</v>
      </c>
      <c r="AF4659" s="72">
        <v>7.4800000000000002E-5</v>
      </c>
    </row>
    <row r="4660" spans="1:32" x14ac:dyDescent="0.25">
      <c r="A4660" s="73">
        <v>406.96719999999999</v>
      </c>
      <c r="B4660" s="63">
        <v>1.052348E-3</v>
      </c>
      <c r="D4660" s="73">
        <v>412.25099999999998</v>
      </c>
      <c r="E4660" s="63">
        <v>1.146146E-3</v>
      </c>
      <c r="G4660" s="74">
        <v>412.85629999999998</v>
      </c>
      <c r="H4660" s="69">
        <v>7.2300000000000001E-4</v>
      </c>
      <c r="J4660" s="64">
        <v>408.26249999999999</v>
      </c>
      <c r="K4660" s="69">
        <v>5.3799999999999996E-4</v>
      </c>
      <c r="M4660" s="75">
        <v>399.52330000000001</v>
      </c>
      <c r="N4660" s="65">
        <v>1.2974219999999999E-3</v>
      </c>
      <c r="O4660" s="70"/>
      <c r="P4660" s="75">
        <v>399.99329999999998</v>
      </c>
      <c r="Q4660" s="70">
        <v>8.2299999999999995E-4</v>
      </c>
      <c r="S4660" s="75">
        <v>410.85140000000001</v>
      </c>
      <c r="T4660" s="65">
        <v>1.3502760000000001E-3</v>
      </c>
      <c r="V4660" s="76">
        <v>410.2276</v>
      </c>
      <c r="W4660" s="71">
        <v>5.0600000000000005E-4</v>
      </c>
      <c r="Y4660" s="76">
        <v>408.8295</v>
      </c>
      <c r="Z4660" s="71">
        <v>3.5199999999999999E-4</v>
      </c>
      <c r="AB4660" s="76">
        <v>412.608</v>
      </c>
      <c r="AC4660" s="71">
        <v>8.5799999999999998E-5</v>
      </c>
      <c r="AE4660" s="77">
        <v>411.08589999999998</v>
      </c>
      <c r="AF4660" s="72">
        <v>7.5199999999999998E-5</v>
      </c>
    </row>
    <row r="4661" spans="1:32" x14ac:dyDescent="0.25">
      <c r="A4661" s="73">
        <v>407.05329999999998</v>
      </c>
      <c r="B4661" s="63">
        <v>1.0526439999999999E-3</v>
      </c>
      <c r="D4661" s="73">
        <v>412.3356</v>
      </c>
      <c r="E4661" s="63">
        <v>1.149026E-3</v>
      </c>
      <c r="G4661" s="74">
        <v>412.93790000000001</v>
      </c>
      <c r="H4661" s="69">
        <v>7.2499999999999995E-4</v>
      </c>
      <c r="J4661" s="64">
        <v>408.34879999999998</v>
      </c>
      <c r="K4661" s="69">
        <v>5.3799999999999996E-4</v>
      </c>
      <c r="M4661" s="75">
        <v>399.60539999999997</v>
      </c>
      <c r="N4661" s="65">
        <v>1.2996310000000001E-3</v>
      </c>
      <c r="O4661" s="70"/>
      <c r="P4661" s="75">
        <v>400.07659999999998</v>
      </c>
      <c r="Q4661" s="70">
        <v>8.25E-4</v>
      </c>
      <c r="S4661" s="75">
        <v>410.93419999999998</v>
      </c>
      <c r="T4661" s="65">
        <v>1.350916E-3</v>
      </c>
      <c r="V4661" s="76">
        <v>410.30939999999998</v>
      </c>
      <c r="W4661" s="71">
        <v>5.04E-4</v>
      </c>
      <c r="Y4661" s="76">
        <v>408.91239999999999</v>
      </c>
      <c r="Z4661" s="71">
        <v>3.5199999999999999E-4</v>
      </c>
      <c r="AB4661" s="76">
        <v>412.69099999999997</v>
      </c>
      <c r="AC4661" s="71">
        <v>8.7000000000000001E-5</v>
      </c>
      <c r="AE4661" s="77">
        <v>411.17059999999998</v>
      </c>
      <c r="AF4661" s="72">
        <v>7.5900000000000002E-5</v>
      </c>
    </row>
    <row r="4662" spans="1:32" x14ac:dyDescent="0.25">
      <c r="A4662" s="73">
        <v>407.13780000000003</v>
      </c>
      <c r="B4662" s="63">
        <v>1.0532149999999999E-3</v>
      </c>
      <c r="D4662" s="73">
        <v>412.42200000000003</v>
      </c>
      <c r="E4662" s="63">
        <v>1.1514749999999999E-3</v>
      </c>
      <c r="G4662" s="74">
        <v>413.02080000000001</v>
      </c>
      <c r="H4662" s="69">
        <v>7.27E-4</v>
      </c>
      <c r="J4662" s="64">
        <v>408.43150000000003</v>
      </c>
      <c r="K4662" s="69">
        <v>5.3799999999999996E-4</v>
      </c>
      <c r="M4662" s="75">
        <v>399.685</v>
      </c>
      <c r="N4662" s="65">
        <v>1.300442E-3</v>
      </c>
      <c r="O4662" s="70"/>
      <c r="P4662" s="75">
        <v>400.16219999999998</v>
      </c>
      <c r="Q4662" s="70">
        <v>8.2700000000000004E-4</v>
      </c>
      <c r="S4662" s="75">
        <v>411.01499999999999</v>
      </c>
      <c r="T4662" s="65">
        <v>1.3516380000000001E-3</v>
      </c>
      <c r="V4662" s="76">
        <v>410.39240000000001</v>
      </c>
      <c r="W4662" s="71">
        <v>5.0299999999999997E-4</v>
      </c>
      <c r="Y4662" s="76">
        <v>408.99459999999999</v>
      </c>
      <c r="Z4662" s="71">
        <v>3.5199999999999999E-4</v>
      </c>
      <c r="AB4662" s="76">
        <v>412.77499999999998</v>
      </c>
      <c r="AC4662" s="71">
        <v>8.8399999999999994E-5</v>
      </c>
      <c r="AE4662" s="77">
        <v>411.25349999999997</v>
      </c>
      <c r="AF4662" s="72">
        <v>7.6500000000000003E-5</v>
      </c>
    </row>
    <row r="4663" spans="1:32" x14ac:dyDescent="0.25">
      <c r="A4663" s="73">
        <v>407.2201</v>
      </c>
      <c r="B4663" s="63">
        <v>1.0535539999999999E-3</v>
      </c>
      <c r="D4663" s="73">
        <v>412.50220000000002</v>
      </c>
      <c r="E4663" s="63">
        <v>1.1547E-3</v>
      </c>
      <c r="G4663" s="74">
        <v>413.10399999999998</v>
      </c>
      <c r="H4663" s="69">
        <v>7.2900000000000005E-4</v>
      </c>
      <c r="J4663" s="64">
        <v>408.51400000000001</v>
      </c>
      <c r="K4663" s="69">
        <v>5.3700000000000004E-4</v>
      </c>
      <c r="M4663" s="75">
        <v>399.7697</v>
      </c>
      <c r="N4663" s="65">
        <v>1.3006960000000001E-3</v>
      </c>
      <c r="O4663" s="70"/>
      <c r="P4663" s="75">
        <v>400.24610000000001</v>
      </c>
      <c r="Q4663" s="70">
        <v>8.2899999999999998E-4</v>
      </c>
      <c r="S4663" s="75">
        <v>411.10050000000001</v>
      </c>
      <c r="T4663" s="65">
        <v>1.352668E-3</v>
      </c>
      <c r="V4663" s="76">
        <v>410.47660000000002</v>
      </c>
      <c r="W4663" s="71">
        <v>5.0199999999999995E-4</v>
      </c>
      <c r="Y4663" s="76">
        <v>409.07740000000001</v>
      </c>
      <c r="Z4663" s="71">
        <v>3.5199999999999999E-4</v>
      </c>
      <c r="AB4663" s="76">
        <v>412.85500000000002</v>
      </c>
      <c r="AC4663" s="71">
        <v>8.92E-5</v>
      </c>
      <c r="AE4663" s="77">
        <v>411.33420000000001</v>
      </c>
      <c r="AF4663" s="72">
        <v>7.6899999999999999E-5</v>
      </c>
    </row>
    <row r="4664" spans="1:32" x14ac:dyDescent="0.25">
      <c r="A4664" s="73">
        <v>407.30500000000001</v>
      </c>
      <c r="B4664" s="63">
        <v>1.0537190000000001E-3</v>
      </c>
      <c r="D4664" s="73">
        <v>412.5881</v>
      </c>
      <c r="E4664" s="63">
        <v>1.1568450000000001E-3</v>
      </c>
      <c r="G4664" s="74">
        <v>413.18939999999998</v>
      </c>
      <c r="H4664" s="69">
        <v>7.3099999999999999E-4</v>
      </c>
      <c r="J4664" s="64">
        <v>408.60019999999997</v>
      </c>
      <c r="K4664" s="69">
        <v>5.3700000000000004E-4</v>
      </c>
      <c r="M4664" s="75">
        <v>399.85719999999998</v>
      </c>
      <c r="N4664" s="65">
        <v>1.3004679999999999E-3</v>
      </c>
      <c r="O4664" s="70"/>
      <c r="P4664" s="75">
        <v>400.32839999999999</v>
      </c>
      <c r="Q4664" s="70">
        <v>8.3199999999999995E-4</v>
      </c>
      <c r="S4664" s="75">
        <v>411.18200000000002</v>
      </c>
      <c r="T4664" s="65">
        <v>1.3537309999999999E-3</v>
      </c>
      <c r="V4664" s="76">
        <v>410.5566</v>
      </c>
      <c r="W4664" s="71">
        <v>5.0000000000000001E-4</v>
      </c>
      <c r="Y4664" s="76">
        <v>409.16399999999999</v>
      </c>
      <c r="Z4664" s="71">
        <v>3.5199999999999999E-4</v>
      </c>
      <c r="AB4664" s="76">
        <v>412.9409</v>
      </c>
      <c r="AC4664" s="71">
        <v>8.92E-5</v>
      </c>
      <c r="AE4664" s="77">
        <v>411.41919999999999</v>
      </c>
      <c r="AF4664" s="72">
        <v>7.7100000000000004E-5</v>
      </c>
    </row>
    <row r="4665" spans="1:32" x14ac:dyDescent="0.25">
      <c r="A4665" s="73">
        <v>407.38760000000002</v>
      </c>
      <c r="B4665" s="63">
        <v>1.0549330000000001E-3</v>
      </c>
      <c r="D4665" s="73">
        <v>412.67399999999998</v>
      </c>
      <c r="E4665" s="63">
        <v>1.1593249999999999E-3</v>
      </c>
      <c r="G4665" s="74">
        <v>413.27199999999999</v>
      </c>
      <c r="H4665" s="69">
        <v>7.3200000000000001E-4</v>
      </c>
      <c r="J4665" s="64">
        <v>408.67950000000002</v>
      </c>
      <c r="K4665" s="69">
        <v>5.3700000000000004E-4</v>
      </c>
      <c r="M4665" s="75">
        <v>399.93680000000001</v>
      </c>
      <c r="N4665" s="65">
        <v>1.3010280000000001E-3</v>
      </c>
      <c r="O4665" s="70"/>
      <c r="P4665" s="75">
        <v>400.41030000000001</v>
      </c>
      <c r="Q4665" s="70">
        <v>8.3500000000000002E-4</v>
      </c>
      <c r="S4665" s="75">
        <v>411.26519999999999</v>
      </c>
      <c r="T4665" s="65">
        <v>1.355757E-3</v>
      </c>
      <c r="V4665" s="76">
        <v>410.64339999999999</v>
      </c>
      <c r="W4665" s="71">
        <v>4.9899999999999999E-4</v>
      </c>
      <c r="Y4665" s="76">
        <v>409.24529999999999</v>
      </c>
      <c r="Z4665" s="71">
        <v>3.5199999999999999E-4</v>
      </c>
      <c r="AB4665" s="76">
        <v>413.0256</v>
      </c>
      <c r="AC4665" s="71">
        <v>8.8999999999999995E-5</v>
      </c>
      <c r="AE4665" s="77">
        <v>411.50349999999997</v>
      </c>
      <c r="AF4665" s="72">
        <v>7.7299999999999995E-5</v>
      </c>
    </row>
    <row r="4666" spans="1:32" x14ac:dyDescent="0.25">
      <c r="A4666" s="73">
        <v>407.47019999999998</v>
      </c>
      <c r="B4666" s="63">
        <v>1.055999E-3</v>
      </c>
      <c r="D4666" s="73">
        <v>412.75380000000001</v>
      </c>
      <c r="E4666" s="63">
        <v>1.1607060000000001E-3</v>
      </c>
      <c r="G4666" s="74">
        <v>413.35759999999999</v>
      </c>
      <c r="H4666" s="69">
        <v>7.3300000000000004E-4</v>
      </c>
      <c r="J4666" s="64">
        <v>408.76339999999999</v>
      </c>
      <c r="K4666" s="69">
        <v>5.3700000000000004E-4</v>
      </c>
      <c r="M4666" s="75">
        <v>400.02030000000002</v>
      </c>
      <c r="N4666" s="65">
        <v>1.3023469999999999E-3</v>
      </c>
      <c r="O4666" s="70"/>
      <c r="P4666" s="75">
        <v>400.4914</v>
      </c>
      <c r="Q4666" s="70">
        <v>8.3799999999999999E-4</v>
      </c>
      <c r="S4666" s="75">
        <v>411.3476</v>
      </c>
      <c r="T4666" s="65">
        <v>1.357317E-3</v>
      </c>
      <c r="V4666" s="76">
        <v>410.72559999999999</v>
      </c>
      <c r="W4666" s="71">
        <v>4.9899999999999999E-4</v>
      </c>
      <c r="Y4666" s="76">
        <v>409.32799999999997</v>
      </c>
      <c r="Z4666" s="71">
        <v>3.5100000000000002E-4</v>
      </c>
      <c r="AB4666" s="76">
        <v>413.1103</v>
      </c>
      <c r="AC4666" s="71">
        <v>8.8700000000000001E-5</v>
      </c>
      <c r="AE4666" s="77">
        <v>411.58429999999998</v>
      </c>
      <c r="AF4666" s="72">
        <v>7.7600000000000002E-5</v>
      </c>
    </row>
    <row r="4667" spans="1:32" x14ac:dyDescent="0.25">
      <c r="A4667" s="73">
        <v>407.55200000000002</v>
      </c>
      <c r="B4667" s="63">
        <v>1.056492E-3</v>
      </c>
      <c r="D4667" s="73">
        <v>412.83789999999999</v>
      </c>
      <c r="E4667" s="63">
        <v>1.161741E-3</v>
      </c>
      <c r="G4667" s="74">
        <v>413.44060000000002</v>
      </c>
      <c r="H4667" s="69">
        <v>7.3300000000000004E-4</v>
      </c>
      <c r="J4667" s="64">
        <v>408.84640000000002</v>
      </c>
      <c r="K4667" s="69">
        <v>5.3600000000000002E-4</v>
      </c>
      <c r="M4667" s="75">
        <v>400.10300000000001</v>
      </c>
      <c r="N4667" s="65">
        <v>1.3022839999999999E-3</v>
      </c>
      <c r="O4667" s="70"/>
      <c r="P4667" s="75">
        <v>400.57260000000002</v>
      </c>
      <c r="Q4667" s="70">
        <v>8.4000000000000003E-4</v>
      </c>
      <c r="S4667" s="75">
        <v>411.4316</v>
      </c>
      <c r="T4667" s="65">
        <v>1.3590379999999999E-3</v>
      </c>
      <c r="V4667" s="76">
        <v>410.81169999999997</v>
      </c>
      <c r="W4667" s="71">
        <v>4.9799999999999996E-4</v>
      </c>
      <c r="Y4667" s="76">
        <v>409.40969999999999</v>
      </c>
      <c r="Z4667" s="71">
        <v>3.5100000000000002E-4</v>
      </c>
      <c r="AB4667" s="76">
        <v>413.19150000000002</v>
      </c>
      <c r="AC4667" s="71">
        <v>8.81E-5</v>
      </c>
      <c r="AE4667" s="77">
        <v>411.66969999999998</v>
      </c>
      <c r="AF4667" s="72">
        <v>7.8300000000000006E-5</v>
      </c>
    </row>
    <row r="4668" spans="1:32" x14ac:dyDescent="0.25">
      <c r="A4668" s="73">
        <v>407.63369999999998</v>
      </c>
      <c r="B4668" s="63">
        <v>1.056738E-3</v>
      </c>
      <c r="D4668" s="73">
        <v>412.92</v>
      </c>
      <c r="E4668" s="63">
        <v>1.162485E-3</v>
      </c>
      <c r="G4668" s="74">
        <v>413.52140000000003</v>
      </c>
      <c r="H4668" s="69">
        <v>7.3300000000000004E-4</v>
      </c>
      <c r="J4668" s="64">
        <v>408.93150000000003</v>
      </c>
      <c r="K4668" s="69">
        <v>5.3600000000000002E-4</v>
      </c>
      <c r="M4668" s="75">
        <v>400.18799999999999</v>
      </c>
      <c r="N4668" s="65">
        <v>1.301721E-3</v>
      </c>
      <c r="O4668" s="70"/>
      <c r="P4668" s="75">
        <v>400.65890000000002</v>
      </c>
      <c r="Q4668" s="70">
        <v>8.4199999999999998E-4</v>
      </c>
      <c r="S4668" s="75">
        <v>411.51420000000002</v>
      </c>
      <c r="T4668" s="65">
        <v>1.361454E-3</v>
      </c>
      <c r="V4668" s="76">
        <v>410.89429999999999</v>
      </c>
      <c r="W4668" s="71">
        <v>4.9899999999999999E-4</v>
      </c>
      <c r="Y4668" s="76">
        <v>409.49209999999999</v>
      </c>
      <c r="Z4668" s="71">
        <v>3.5100000000000002E-4</v>
      </c>
      <c r="AB4668" s="76">
        <v>413.27550000000002</v>
      </c>
      <c r="AC4668" s="71">
        <v>8.6700000000000007E-5</v>
      </c>
      <c r="AE4668" s="77">
        <v>411.74759999999998</v>
      </c>
      <c r="AF4668" s="72">
        <v>7.8800000000000004E-5</v>
      </c>
    </row>
    <row r="4669" spans="1:32" x14ac:dyDescent="0.25">
      <c r="A4669" s="73">
        <v>407.71460000000002</v>
      </c>
      <c r="B4669" s="63">
        <v>1.056834E-3</v>
      </c>
      <c r="D4669" s="73">
        <v>413.00349999999997</v>
      </c>
      <c r="E4669" s="63">
        <v>1.1632529999999999E-3</v>
      </c>
      <c r="G4669" s="74">
        <v>413.60680000000002</v>
      </c>
      <c r="H4669" s="69">
        <v>7.3499999999999998E-4</v>
      </c>
      <c r="J4669" s="64">
        <v>409.01280000000003</v>
      </c>
      <c r="K4669" s="69">
        <v>5.3600000000000002E-4</v>
      </c>
      <c r="M4669" s="75">
        <v>400.27050000000003</v>
      </c>
      <c r="N4669" s="65">
        <v>1.3009930000000001E-3</v>
      </c>
      <c r="O4669" s="70"/>
      <c r="P4669" s="75">
        <v>400.73840000000001</v>
      </c>
      <c r="Q4669" s="70">
        <v>8.43E-4</v>
      </c>
      <c r="S4669" s="75">
        <v>411.59969999999998</v>
      </c>
      <c r="T4669" s="65">
        <v>1.3632430000000001E-3</v>
      </c>
      <c r="V4669" s="76">
        <v>410.97500000000002</v>
      </c>
      <c r="W4669" s="71">
        <v>4.9899999999999999E-4</v>
      </c>
      <c r="Y4669" s="76">
        <v>409.57639999999998</v>
      </c>
      <c r="Z4669" s="71">
        <v>3.5199999999999999E-4</v>
      </c>
      <c r="AB4669" s="76">
        <v>413.35640000000001</v>
      </c>
      <c r="AC4669" s="71">
        <v>8.5599999999999994E-5</v>
      </c>
      <c r="AE4669" s="77">
        <v>411.83089999999999</v>
      </c>
      <c r="AF4669" s="72">
        <v>7.9300000000000003E-5</v>
      </c>
    </row>
    <row r="4670" spans="1:32" x14ac:dyDescent="0.25">
      <c r="A4670" s="73">
        <v>407.803</v>
      </c>
      <c r="B4670" s="63">
        <v>1.0572190000000001E-3</v>
      </c>
      <c r="D4670" s="73">
        <v>413.08870000000002</v>
      </c>
      <c r="E4670" s="63">
        <v>1.163659E-3</v>
      </c>
      <c r="G4670" s="74">
        <v>413.68860000000001</v>
      </c>
      <c r="H4670" s="69">
        <v>7.3700000000000002E-4</v>
      </c>
      <c r="J4670" s="64">
        <v>409.09730000000002</v>
      </c>
      <c r="K4670" s="69">
        <v>5.3600000000000002E-4</v>
      </c>
      <c r="M4670" s="75">
        <v>400.35500000000002</v>
      </c>
      <c r="N4670" s="65">
        <v>1.3009429999999999E-3</v>
      </c>
      <c r="O4670" s="70"/>
      <c r="P4670" s="75">
        <v>400.82470000000001</v>
      </c>
      <c r="Q4670" s="70">
        <v>8.4199999999999998E-4</v>
      </c>
      <c r="S4670" s="75">
        <v>411.68180000000001</v>
      </c>
      <c r="T4670" s="65">
        <v>1.365081E-3</v>
      </c>
      <c r="V4670" s="76">
        <v>411.0582</v>
      </c>
      <c r="W4670" s="71">
        <v>5.0000000000000001E-4</v>
      </c>
      <c r="Y4670" s="76">
        <v>409.66199999999998</v>
      </c>
      <c r="Z4670" s="71">
        <v>3.5199999999999999E-4</v>
      </c>
      <c r="AB4670" s="76">
        <v>413.44400000000002</v>
      </c>
      <c r="AC4670" s="71">
        <v>8.4699999999999999E-5</v>
      </c>
      <c r="AE4670" s="77">
        <v>411.9162</v>
      </c>
      <c r="AF4670" s="72">
        <v>7.9599999999999997E-5</v>
      </c>
    </row>
    <row r="4671" spans="1:32" x14ac:dyDescent="0.25">
      <c r="A4671" s="73">
        <v>407.88470000000001</v>
      </c>
      <c r="B4671" s="63">
        <v>1.058219E-3</v>
      </c>
      <c r="D4671" s="73">
        <v>413.16860000000003</v>
      </c>
      <c r="E4671" s="63">
        <v>1.1642180000000001E-3</v>
      </c>
      <c r="G4671" s="74">
        <v>413.77210000000002</v>
      </c>
      <c r="H4671" s="69">
        <v>7.3899999999999997E-4</v>
      </c>
      <c r="J4671" s="64">
        <v>409.18119999999999</v>
      </c>
      <c r="K4671" s="69">
        <v>5.3700000000000004E-4</v>
      </c>
      <c r="M4671" s="75">
        <v>400.43549999999999</v>
      </c>
      <c r="N4671" s="65">
        <v>1.30017E-3</v>
      </c>
      <c r="O4671" s="70"/>
      <c r="P4671" s="75">
        <v>400.90820000000002</v>
      </c>
      <c r="Q4671" s="70">
        <v>8.43E-4</v>
      </c>
      <c r="S4671" s="75">
        <v>411.76339999999999</v>
      </c>
      <c r="T4671" s="65">
        <v>1.367084E-3</v>
      </c>
      <c r="V4671" s="76">
        <v>411.137</v>
      </c>
      <c r="W4671" s="71">
        <v>5.0100000000000003E-4</v>
      </c>
      <c r="Y4671" s="76">
        <v>409.74340000000001</v>
      </c>
      <c r="Z4671" s="71">
        <v>3.5199999999999999E-4</v>
      </c>
      <c r="AB4671" s="76">
        <v>413.52659999999997</v>
      </c>
      <c r="AC4671" s="71">
        <v>8.4400000000000005E-5</v>
      </c>
      <c r="AE4671" s="77">
        <v>411.99860000000001</v>
      </c>
      <c r="AF4671" s="72">
        <v>7.9800000000000002E-5</v>
      </c>
    </row>
    <row r="4672" spans="1:32" x14ac:dyDescent="0.25">
      <c r="A4672" s="73">
        <v>407.96839999999997</v>
      </c>
      <c r="B4672" s="63">
        <v>1.058734E-3</v>
      </c>
      <c r="D4672" s="73">
        <v>413.25619999999998</v>
      </c>
      <c r="E4672" s="63">
        <v>1.164614E-3</v>
      </c>
      <c r="G4672" s="74">
        <v>413.85629999999998</v>
      </c>
      <c r="H4672" s="69">
        <v>7.4200000000000004E-4</v>
      </c>
      <c r="J4672" s="64">
        <v>409.26690000000002</v>
      </c>
      <c r="K4672" s="69">
        <v>5.3799999999999996E-4</v>
      </c>
      <c r="M4672" s="75">
        <v>400.51979999999998</v>
      </c>
      <c r="N4672" s="65">
        <v>1.3006999999999999E-3</v>
      </c>
      <c r="O4672" s="70"/>
      <c r="P4672" s="75">
        <v>400.9898</v>
      </c>
      <c r="Q4672" s="70">
        <v>8.4400000000000002E-4</v>
      </c>
      <c r="S4672" s="75">
        <v>411.84640000000002</v>
      </c>
      <c r="T4672" s="65">
        <v>1.3686289999999999E-3</v>
      </c>
      <c r="V4672" s="76">
        <v>411.22129999999999</v>
      </c>
      <c r="W4672" s="71">
        <v>5.0199999999999995E-4</v>
      </c>
      <c r="Y4672" s="76">
        <v>409.82769999999999</v>
      </c>
      <c r="Z4672" s="71">
        <v>3.5199999999999999E-4</v>
      </c>
      <c r="AB4672" s="76">
        <v>413.61079999999998</v>
      </c>
      <c r="AC4672" s="71">
        <v>8.3200000000000003E-5</v>
      </c>
      <c r="AE4672" s="77">
        <v>412.08440000000002</v>
      </c>
      <c r="AF4672" s="72">
        <v>7.9900000000000004E-5</v>
      </c>
    </row>
    <row r="4673" spans="1:32" x14ac:dyDescent="0.25">
      <c r="A4673" s="73">
        <v>408.05239999999998</v>
      </c>
      <c r="B4673" s="63">
        <v>1.0595279999999999E-3</v>
      </c>
      <c r="D4673" s="73">
        <v>413.33659999999998</v>
      </c>
      <c r="E4673" s="63">
        <v>1.163898E-3</v>
      </c>
      <c r="G4673" s="74">
        <v>413.9409</v>
      </c>
      <c r="H4673" s="69">
        <v>7.45E-4</v>
      </c>
      <c r="J4673" s="64">
        <v>409.35019999999997</v>
      </c>
      <c r="K4673" s="69">
        <v>5.3899999999999998E-4</v>
      </c>
      <c r="M4673" s="75">
        <v>400.6028</v>
      </c>
      <c r="N4673" s="65">
        <v>1.302089E-3</v>
      </c>
      <c r="O4673" s="70"/>
      <c r="P4673" s="75">
        <v>401.0729</v>
      </c>
      <c r="Q4673" s="70">
        <v>8.4400000000000002E-4</v>
      </c>
      <c r="S4673" s="75">
        <v>411.92930000000001</v>
      </c>
      <c r="T4673" s="65">
        <v>1.3697959999999999E-3</v>
      </c>
      <c r="V4673" s="76">
        <v>411.30239999999998</v>
      </c>
      <c r="W4673" s="71">
        <v>5.0199999999999995E-4</v>
      </c>
      <c r="Y4673" s="76">
        <v>409.91160000000002</v>
      </c>
      <c r="Z4673" s="71">
        <v>3.5199999999999999E-4</v>
      </c>
      <c r="AB4673" s="76">
        <v>413.69200000000001</v>
      </c>
      <c r="AC4673" s="71">
        <v>8.1799999999999996E-5</v>
      </c>
      <c r="AE4673" s="77">
        <v>412.17039999999997</v>
      </c>
      <c r="AF4673" s="72">
        <v>8.0500000000000005E-5</v>
      </c>
    </row>
    <row r="4674" spans="1:32" x14ac:dyDescent="0.25">
      <c r="A4674" s="73">
        <v>408.13330000000002</v>
      </c>
      <c r="B4674" s="63">
        <v>1.0593829999999999E-3</v>
      </c>
      <c r="D4674" s="73">
        <v>413.41800000000001</v>
      </c>
      <c r="E4674" s="63">
        <v>1.1630620000000001E-3</v>
      </c>
      <c r="G4674" s="74">
        <v>414.02550000000002</v>
      </c>
      <c r="H4674" s="69">
        <v>7.4799999999999997E-4</v>
      </c>
      <c r="J4674" s="64">
        <v>409.43200000000002</v>
      </c>
      <c r="K4674" s="69">
        <v>5.3899999999999998E-4</v>
      </c>
      <c r="M4674" s="75">
        <v>400.68259999999998</v>
      </c>
      <c r="N4674" s="65">
        <v>1.302444E-3</v>
      </c>
      <c r="O4674" s="70"/>
      <c r="P4674" s="75">
        <v>401.15230000000003</v>
      </c>
      <c r="Q4674" s="70">
        <v>8.4199999999999998E-4</v>
      </c>
      <c r="S4674" s="75">
        <v>412.01190000000003</v>
      </c>
      <c r="T4674" s="65">
        <v>1.3701830000000001E-3</v>
      </c>
      <c r="V4674" s="76">
        <v>411.38799999999998</v>
      </c>
      <c r="W4674" s="71">
        <v>5.0199999999999995E-4</v>
      </c>
      <c r="Y4674" s="76">
        <v>409.99380000000002</v>
      </c>
      <c r="Z4674" s="71">
        <v>3.5199999999999999E-4</v>
      </c>
      <c r="AB4674" s="76">
        <v>413.77499999999998</v>
      </c>
      <c r="AC4674" s="71">
        <v>8.0699999999999996E-5</v>
      </c>
      <c r="AE4674" s="77">
        <v>412.25</v>
      </c>
      <c r="AF4674" s="72">
        <v>8.1000000000000004E-5</v>
      </c>
    </row>
    <row r="4675" spans="1:32" x14ac:dyDescent="0.25">
      <c r="A4675" s="73">
        <v>408.21710000000002</v>
      </c>
      <c r="B4675" s="63">
        <v>1.0582650000000001E-3</v>
      </c>
      <c r="D4675" s="73">
        <v>413.50170000000003</v>
      </c>
      <c r="E4675" s="63">
        <v>1.162256E-3</v>
      </c>
      <c r="G4675" s="74">
        <v>414.10579999999999</v>
      </c>
      <c r="H4675" s="69">
        <v>7.5199999999999996E-4</v>
      </c>
      <c r="J4675" s="64">
        <v>409.51749999999998</v>
      </c>
      <c r="K4675" s="69">
        <v>5.3899999999999998E-4</v>
      </c>
      <c r="M4675" s="75">
        <v>400.76639999999998</v>
      </c>
      <c r="N4675" s="65">
        <v>1.3024930000000001E-3</v>
      </c>
      <c r="O4675" s="70"/>
      <c r="P4675" s="75">
        <v>401.24040000000002</v>
      </c>
      <c r="Q4675" s="70">
        <v>8.4199999999999998E-4</v>
      </c>
      <c r="S4675" s="75">
        <v>412.09699999999998</v>
      </c>
      <c r="T4675" s="65">
        <v>1.3691840000000001E-3</v>
      </c>
      <c r="V4675" s="76">
        <v>411.47030000000001</v>
      </c>
      <c r="W4675" s="71">
        <v>5.0299999999999997E-4</v>
      </c>
      <c r="Y4675" s="76">
        <v>410.07960000000003</v>
      </c>
      <c r="Z4675" s="71">
        <v>3.5199999999999999E-4</v>
      </c>
      <c r="AB4675" s="76">
        <v>413.85599999999999</v>
      </c>
      <c r="AC4675" s="71">
        <v>7.9699999999999999E-5</v>
      </c>
      <c r="AE4675" s="77">
        <v>412.33499999999998</v>
      </c>
      <c r="AF4675" s="72">
        <v>8.1100000000000006E-5</v>
      </c>
    </row>
    <row r="4676" spans="1:32" x14ac:dyDescent="0.25">
      <c r="A4676" s="73">
        <v>408.30130000000003</v>
      </c>
      <c r="B4676" s="63">
        <v>1.057952E-3</v>
      </c>
      <c r="D4676" s="73">
        <v>413.58600000000001</v>
      </c>
      <c r="E4676" s="63">
        <v>1.161694E-3</v>
      </c>
      <c r="G4676" s="74">
        <v>414.1891</v>
      </c>
      <c r="H4676" s="69">
        <v>7.5600000000000005E-4</v>
      </c>
      <c r="J4676" s="64">
        <v>409.60070000000002</v>
      </c>
      <c r="K4676" s="69">
        <v>5.3899999999999998E-4</v>
      </c>
      <c r="M4676" s="75">
        <v>400.84960000000001</v>
      </c>
      <c r="N4676" s="65">
        <v>1.3015209999999999E-3</v>
      </c>
      <c r="O4676" s="70"/>
      <c r="P4676" s="75">
        <v>401.32420000000002</v>
      </c>
      <c r="Q4676" s="70">
        <v>8.4099999999999995E-4</v>
      </c>
      <c r="S4676" s="75">
        <v>412.18119999999999</v>
      </c>
      <c r="T4676" s="65">
        <v>1.3689660000000001E-3</v>
      </c>
      <c r="V4676" s="76">
        <v>411.55349999999999</v>
      </c>
      <c r="W4676" s="71">
        <v>5.04E-4</v>
      </c>
      <c r="Y4676" s="76">
        <v>410.16250000000002</v>
      </c>
      <c r="Z4676" s="71">
        <v>3.5100000000000002E-4</v>
      </c>
      <c r="AB4676" s="76">
        <v>413.93970000000002</v>
      </c>
      <c r="AC4676" s="71">
        <v>7.86E-5</v>
      </c>
      <c r="AE4676" s="77">
        <v>412.4153</v>
      </c>
      <c r="AF4676" s="72">
        <v>8.1299999999999997E-5</v>
      </c>
    </row>
    <row r="4677" spans="1:32" x14ac:dyDescent="0.25">
      <c r="A4677" s="73">
        <v>408.38240000000002</v>
      </c>
      <c r="B4677" s="63">
        <v>1.057674E-3</v>
      </c>
      <c r="D4677" s="73">
        <v>413.66829999999999</v>
      </c>
      <c r="E4677" s="63">
        <v>1.1620479999999999E-3</v>
      </c>
      <c r="G4677" s="74">
        <v>414.27280000000002</v>
      </c>
      <c r="H4677" s="69">
        <v>7.6000000000000004E-4</v>
      </c>
      <c r="J4677" s="64">
        <v>409.68</v>
      </c>
      <c r="K4677" s="69">
        <v>5.3899999999999998E-4</v>
      </c>
      <c r="M4677" s="75">
        <v>400.93180000000001</v>
      </c>
      <c r="N4677" s="65">
        <v>1.30126E-3</v>
      </c>
      <c r="O4677" s="70"/>
      <c r="P4677" s="75">
        <v>401.4076</v>
      </c>
      <c r="Q4677" s="70">
        <v>8.4000000000000003E-4</v>
      </c>
      <c r="S4677" s="75">
        <v>412.2645</v>
      </c>
      <c r="T4677" s="65">
        <v>1.3682799999999999E-3</v>
      </c>
      <c r="V4677" s="76">
        <v>411.63749999999999</v>
      </c>
      <c r="W4677" s="71">
        <v>5.04E-4</v>
      </c>
      <c r="Y4677" s="76">
        <v>410.24119999999999</v>
      </c>
      <c r="Z4677" s="71">
        <v>3.5100000000000002E-4</v>
      </c>
      <c r="AB4677" s="76">
        <v>414.0256</v>
      </c>
      <c r="AC4677" s="71">
        <v>7.8100000000000001E-5</v>
      </c>
      <c r="AE4677" s="77">
        <v>412.50139999999999</v>
      </c>
      <c r="AF4677" s="72">
        <v>8.1600000000000005E-5</v>
      </c>
    </row>
    <row r="4678" spans="1:32" x14ac:dyDescent="0.25">
      <c r="A4678" s="73">
        <v>408.46570000000003</v>
      </c>
      <c r="B4678" s="63">
        <v>1.057152E-3</v>
      </c>
      <c r="D4678" s="73">
        <v>413.74919999999997</v>
      </c>
      <c r="E4678" s="63">
        <v>1.162447E-3</v>
      </c>
      <c r="G4678" s="74">
        <v>414.35199999999998</v>
      </c>
      <c r="H4678" s="69">
        <v>7.6499999999999995E-4</v>
      </c>
      <c r="J4678" s="64">
        <v>409.7611</v>
      </c>
      <c r="K4678" s="69">
        <v>5.3899999999999998E-4</v>
      </c>
      <c r="M4678" s="75">
        <v>401.01620000000003</v>
      </c>
      <c r="N4678" s="65">
        <v>1.301965E-3</v>
      </c>
      <c r="O4678" s="70"/>
      <c r="P4678" s="75">
        <v>401.49090000000001</v>
      </c>
      <c r="Q4678" s="70">
        <v>8.4000000000000003E-4</v>
      </c>
      <c r="S4678" s="75">
        <v>412.35019999999997</v>
      </c>
      <c r="T4678" s="65">
        <v>1.3676319999999999E-3</v>
      </c>
      <c r="V4678" s="76">
        <v>411.72019999999998</v>
      </c>
      <c r="W4678" s="71">
        <v>5.04E-4</v>
      </c>
      <c r="Y4678" s="76">
        <v>410.32920000000001</v>
      </c>
      <c r="Z4678" s="71">
        <v>3.5E-4</v>
      </c>
      <c r="AB4678" s="76">
        <v>414.1062</v>
      </c>
      <c r="AC4678" s="71">
        <v>7.75E-5</v>
      </c>
      <c r="AE4678" s="77">
        <v>412.5822</v>
      </c>
      <c r="AF4678" s="72">
        <v>8.2200000000000006E-5</v>
      </c>
    </row>
    <row r="4679" spans="1:32" x14ac:dyDescent="0.25">
      <c r="A4679" s="73">
        <v>408.54860000000002</v>
      </c>
      <c r="B4679" s="63">
        <v>1.0580260000000001E-3</v>
      </c>
      <c r="D4679" s="73">
        <v>413.8331</v>
      </c>
      <c r="E4679" s="63">
        <v>1.1627230000000001E-3</v>
      </c>
      <c r="G4679" s="74">
        <v>414.43299999999999</v>
      </c>
      <c r="H4679" s="69">
        <v>7.6900000000000004E-4</v>
      </c>
      <c r="J4679" s="64">
        <v>409.84679999999997</v>
      </c>
      <c r="K4679" s="69">
        <v>5.3799999999999996E-4</v>
      </c>
      <c r="M4679" s="75">
        <v>401.09769999999997</v>
      </c>
      <c r="N4679" s="65">
        <v>1.3015310000000001E-3</v>
      </c>
      <c r="O4679" s="70"/>
      <c r="P4679" s="75">
        <v>401.57249999999999</v>
      </c>
      <c r="Q4679" s="70">
        <v>8.4099999999999995E-4</v>
      </c>
      <c r="S4679" s="75">
        <v>412.43360000000001</v>
      </c>
      <c r="T4679" s="65">
        <v>1.3675180000000001E-3</v>
      </c>
      <c r="V4679" s="76">
        <v>411.80520000000001</v>
      </c>
      <c r="W4679" s="71">
        <v>5.0500000000000002E-4</v>
      </c>
      <c r="Y4679" s="76">
        <v>410.40780000000001</v>
      </c>
      <c r="Z4679" s="71">
        <v>3.5100000000000002E-4</v>
      </c>
      <c r="AB4679" s="76">
        <v>414.19040000000001</v>
      </c>
      <c r="AC4679" s="71">
        <v>7.7299999999999995E-5</v>
      </c>
      <c r="AE4679" s="77">
        <v>412.6644</v>
      </c>
      <c r="AF4679" s="72">
        <v>8.2200000000000006E-5</v>
      </c>
    </row>
    <row r="4680" spans="1:32" x14ac:dyDescent="0.25">
      <c r="A4680" s="73">
        <v>408.6318</v>
      </c>
      <c r="B4680" s="63">
        <v>1.058418E-3</v>
      </c>
      <c r="D4680" s="73">
        <v>413.91750000000002</v>
      </c>
      <c r="E4680" s="63">
        <v>1.163266E-3</v>
      </c>
      <c r="G4680" s="74">
        <v>414.52010000000001</v>
      </c>
      <c r="H4680" s="69">
        <v>7.7200000000000001E-4</v>
      </c>
      <c r="J4680" s="64">
        <v>409.9298</v>
      </c>
      <c r="K4680" s="69">
        <v>5.3799999999999996E-4</v>
      </c>
      <c r="M4680" s="75">
        <v>401.18239999999997</v>
      </c>
      <c r="N4680" s="65">
        <v>1.3009230000000001E-3</v>
      </c>
      <c r="O4680" s="70"/>
      <c r="P4680" s="75">
        <v>401.6558</v>
      </c>
      <c r="Q4680" s="70">
        <v>8.4099999999999995E-4</v>
      </c>
      <c r="S4680" s="75">
        <v>412.51740000000001</v>
      </c>
      <c r="T4680" s="65">
        <v>1.367121E-3</v>
      </c>
      <c r="V4680" s="76">
        <v>411.88670000000002</v>
      </c>
      <c r="W4680" s="71">
        <v>5.0500000000000002E-4</v>
      </c>
      <c r="Y4680" s="76">
        <v>410.49540000000002</v>
      </c>
      <c r="Z4680" s="71">
        <v>3.5E-4</v>
      </c>
      <c r="AB4680" s="76">
        <v>414.27390000000003</v>
      </c>
      <c r="AC4680" s="71">
        <v>7.6199999999999995E-5</v>
      </c>
      <c r="AE4680" s="77">
        <v>412.74650000000003</v>
      </c>
      <c r="AF4680" s="72">
        <v>8.2700000000000004E-5</v>
      </c>
    </row>
    <row r="4681" spans="1:32" x14ac:dyDescent="0.25">
      <c r="A4681" s="73">
        <v>408.71800000000002</v>
      </c>
      <c r="B4681" s="63">
        <v>1.058015E-3</v>
      </c>
      <c r="D4681" s="73">
        <v>413.99979999999999</v>
      </c>
      <c r="E4681" s="63">
        <v>1.1633940000000001E-3</v>
      </c>
      <c r="G4681" s="74">
        <v>414.60289999999998</v>
      </c>
      <c r="H4681" s="69">
        <v>7.7499999999999997E-4</v>
      </c>
      <c r="J4681" s="64">
        <v>410.0136</v>
      </c>
      <c r="K4681" s="69">
        <v>5.3799999999999996E-4</v>
      </c>
      <c r="M4681" s="75">
        <v>401.26479999999998</v>
      </c>
      <c r="N4681" s="65">
        <v>1.300385E-3</v>
      </c>
      <c r="O4681" s="70"/>
      <c r="P4681" s="75">
        <v>401.74340000000001</v>
      </c>
      <c r="Q4681" s="70">
        <v>8.4199999999999998E-4</v>
      </c>
      <c r="S4681" s="75">
        <v>412.59969999999998</v>
      </c>
      <c r="T4681" s="65">
        <v>1.3658819999999999E-3</v>
      </c>
      <c r="V4681" s="76">
        <v>411.96960000000001</v>
      </c>
      <c r="W4681" s="71">
        <v>5.0600000000000005E-4</v>
      </c>
      <c r="Y4681" s="76">
        <v>410.5752</v>
      </c>
      <c r="Z4681" s="71">
        <v>3.5100000000000002E-4</v>
      </c>
      <c r="AB4681" s="76">
        <v>414.35599999999999</v>
      </c>
      <c r="AC4681" s="71">
        <v>7.4599999999999997E-5</v>
      </c>
      <c r="AE4681" s="77">
        <v>412.83089999999999</v>
      </c>
      <c r="AF4681" s="72">
        <v>8.3100000000000001E-5</v>
      </c>
    </row>
    <row r="4682" spans="1:32" x14ac:dyDescent="0.25">
      <c r="A4682" s="73">
        <v>408.80079999999998</v>
      </c>
      <c r="B4682" s="63">
        <v>1.057344E-3</v>
      </c>
      <c r="D4682" s="73">
        <v>414.0865</v>
      </c>
      <c r="E4682" s="63">
        <v>1.1638390000000001E-3</v>
      </c>
      <c r="G4682" s="74">
        <v>414.68939999999998</v>
      </c>
      <c r="H4682" s="69">
        <v>7.7700000000000002E-4</v>
      </c>
      <c r="J4682" s="64">
        <v>410.09559999999999</v>
      </c>
      <c r="K4682" s="69">
        <v>5.3799999999999996E-4</v>
      </c>
      <c r="M4682" s="75">
        <v>401.346</v>
      </c>
      <c r="N4682" s="65">
        <v>1.299838E-3</v>
      </c>
      <c r="O4682" s="70"/>
      <c r="P4682" s="75">
        <v>401.82279999999997</v>
      </c>
      <c r="Q4682" s="70">
        <v>8.43E-4</v>
      </c>
      <c r="S4682" s="75">
        <v>412.67939999999999</v>
      </c>
      <c r="T4682" s="65">
        <v>1.364646E-3</v>
      </c>
      <c r="V4682" s="76">
        <v>412.05130000000003</v>
      </c>
      <c r="W4682" s="71">
        <v>5.0699999999999996E-4</v>
      </c>
      <c r="Y4682" s="76">
        <v>410.65800000000002</v>
      </c>
      <c r="Z4682" s="71">
        <v>3.5100000000000002E-4</v>
      </c>
      <c r="AB4682" s="76">
        <v>414.43900000000002</v>
      </c>
      <c r="AC4682" s="71">
        <v>7.3200000000000004E-5</v>
      </c>
      <c r="AE4682" s="77">
        <v>412.91269999999997</v>
      </c>
      <c r="AF4682" s="72">
        <v>8.3499999999999997E-5</v>
      </c>
    </row>
    <row r="4683" spans="1:32" x14ac:dyDescent="0.25">
      <c r="A4683" s="73">
        <v>408.88479999999998</v>
      </c>
      <c r="B4683" s="63">
        <v>1.0561259999999999E-3</v>
      </c>
      <c r="D4683" s="73">
        <v>414.16719999999998</v>
      </c>
      <c r="E4683" s="63">
        <v>1.1642619999999999E-3</v>
      </c>
      <c r="G4683" s="74">
        <v>414.77030000000002</v>
      </c>
      <c r="H4683" s="69">
        <v>7.7899999999999996E-4</v>
      </c>
      <c r="J4683" s="64">
        <v>410.17880000000002</v>
      </c>
      <c r="K4683" s="69">
        <v>5.3799999999999996E-4</v>
      </c>
      <c r="M4683" s="75">
        <v>401.42700000000002</v>
      </c>
      <c r="N4683" s="65">
        <v>1.2992419999999999E-3</v>
      </c>
      <c r="O4683" s="70"/>
      <c r="P4683" s="75">
        <v>401.9083</v>
      </c>
      <c r="Q4683" s="70">
        <v>8.4500000000000005E-4</v>
      </c>
      <c r="S4683" s="75">
        <v>412.76100000000002</v>
      </c>
      <c r="T4683" s="65">
        <v>1.3634540000000001E-3</v>
      </c>
      <c r="V4683" s="76">
        <v>412.13619999999997</v>
      </c>
      <c r="W4683" s="71">
        <v>5.0799999999999999E-4</v>
      </c>
      <c r="Y4683" s="76">
        <v>410.74200000000002</v>
      </c>
      <c r="Z4683" s="71">
        <v>3.5100000000000002E-4</v>
      </c>
      <c r="AB4683" s="76">
        <v>414.52420000000001</v>
      </c>
      <c r="AC4683" s="71">
        <v>7.1699999999999995E-5</v>
      </c>
      <c r="AE4683" s="77">
        <v>412.99970000000002</v>
      </c>
      <c r="AF4683" s="72">
        <v>8.3999999999999995E-5</v>
      </c>
    </row>
    <row r="4684" spans="1:32" x14ac:dyDescent="0.25">
      <c r="A4684" s="73">
        <v>408.96859999999998</v>
      </c>
      <c r="B4684" s="63">
        <v>1.0555040000000001E-3</v>
      </c>
      <c r="D4684" s="73">
        <v>414.2525</v>
      </c>
      <c r="E4684" s="63">
        <v>1.1663660000000001E-3</v>
      </c>
      <c r="G4684" s="74">
        <v>414.8544</v>
      </c>
      <c r="H4684" s="69">
        <v>7.8100000000000001E-4</v>
      </c>
      <c r="J4684" s="64">
        <v>410.26080000000002</v>
      </c>
      <c r="K4684" s="69">
        <v>5.3799999999999996E-4</v>
      </c>
      <c r="M4684" s="75">
        <v>401.50830000000002</v>
      </c>
      <c r="N4684" s="65">
        <v>1.2994580000000001E-3</v>
      </c>
      <c r="O4684" s="70"/>
      <c r="P4684" s="75">
        <v>401.99160000000001</v>
      </c>
      <c r="Q4684" s="70">
        <v>8.4699999999999999E-4</v>
      </c>
      <c r="S4684" s="75">
        <v>412.84559999999999</v>
      </c>
      <c r="T4684" s="65">
        <v>1.363604E-3</v>
      </c>
      <c r="V4684" s="76">
        <v>412.21910000000003</v>
      </c>
      <c r="W4684" s="71">
        <v>5.0900000000000001E-4</v>
      </c>
      <c r="Y4684" s="76">
        <v>410.82799999999997</v>
      </c>
      <c r="Z4684" s="71">
        <v>3.5100000000000002E-4</v>
      </c>
      <c r="AB4684" s="76">
        <v>414.60840000000002</v>
      </c>
      <c r="AC4684" s="71">
        <v>7.0300000000000001E-5</v>
      </c>
      <c r="AE4684" s="77">
        <v>413.08199999999999</v>
      </c>
      <c r="AF4684" s="72">
        <v>8.5000000000000006E-5</v>
      </c>
    </row>
    <row r="4685" spans="1:32" x14ac:dyDescent="0.25">
      <c r="A4685" s="73">
        <v>409.05200000000002</v>
      </c>
      <c r="B4685" s="63">
        <v>1.0549839999999999E-3</v>
      </c>
      <c r="D4685" s="73">
        <v>414.33499999999998</v>
      </c>
      <c r="E4685" s="63">
        <v>1.167047E-3</v>
      </c>
      <c r="G4685" s="74">
        <v>414.935</v>
      </c>
      <c r="H4685" s="69">
        <v>7.8299999999999995E-4</v>
      </c>
      <c r="J4685" s="64">
        <v>410.34399999999999</v>
      </c>
      <c r="K4685" s="69">
        <v>5.3899999999999998E-4</v>
      </c>
      <c r="M4685" s="75">
        <v>401.59160000000003</v>
      </c>
      <c r="N4685" s="65">
        <v>1.299487E-3</v>
      </c>
      <c r="O4685" s="70"/>
      <c r="P4685" s="75">
        <v>402.07119999999998</v>
      </c>
      <c r="Q4685" s="70">
        <v>8.4999999999999995E-4</v>
      </c>
      <c r="S4685" s="75">
        <v>412.92579999999998</v>
      </c>
      <c r="T4685" s="65">
        <v>1.364112E-3</v>
      </c>
      <c r="V4685" s="76">
        <v>412.303</v>
      </c>
      <c r="W4685" s="71">
        <v>5.1000000000000004E-4</v>
      </c>
      <c r="Y4685" s="76">
        <v>410.90980000000002</v>
      </c>
      <c r="Z4685" s="71">
        <v>3.5100000000000002E-4</v>
      </c>
      <c r="AB4685" s="76">
        <v>414.68920000000003</v>
      </c>
      <c r="AC4685" s="71">
        <v>6.9400000000000006E-5</v>
      </c>
      <c r="AE4685" s="77">
        <v>413.16320000000002</v>
      </c>
      <c r="AF4685" s="72">
        <v>8.5599999999999994E-5</v>
      </c>
    </row>
    <row r="4686" spans="1:32" x14ac:dyDescent="0.25">
      <c r="A4686" s="73">
        <v>409.13260000000002</v>
      </c>
      <c r="B4686" s="63">
        <v>1.054033E-3</v>
      </c>
      <c r="D4686" s="73">
        <v>414.42059999999998</v>
      </c>
      <c r="E4686" s="63">
        <v>1.167541E-3</v>
      </c>
      <c r="G4686" s="74">
        <v>415.0188</v>
      </c>
      <c r="H4686" s="69">
        <v>7.8399999999999997E-4</v>
      </c>
      <c r="J4686" s="64">
        <v>410.4314</v>
      </c>
      <c r="K4686" s="69">
        <v>5.3799999999999996E-4</v>
      </c>
      <c r="M4686" s="75">
        <v>401.67840000000001</v>
      </c>
      <c r="N4686" s="65">
        <v>1.299763E-3</v>
      </c>
      <c r="O4686" s="70"/>
      <c r="P4686" s="75">
        <v>402.15539999999999</v>
      </c>
      <c r="Q4686" s="70">
        <v>8.5300000000000003E-4</v>
      </c>
      <c r="S4686" s="75">
        <v>413.00779999999997</v>
      </c>
      <c r="T4686" s="65">
        <v>1.3643080000000001E-3</v>
      </c>
      <c r="V4686" s="76">
        <v>412.38819999999998</v>
      </c>
      <c r="W4686" s="71">
        <v>5.1000000000000004E-4</v>
      </c>
      <c r="Y4686" s="76">
        <v>410.99610000000001</v>
      </c>
      <c r="Z4686" s="71">
        <v>3.5199999999999999E-4</v>
      </c>
      <c r="AB4686" s="76">
        <v>414.77170000000001</v>
      </c>
      <c r="AC4686" s="71">
        <v>6.8399999999999996E-5</v>
      </c>
      <c r="AE4686" s="77">
        <v>413.24959999999999</v>
      </c>
      <c r="AF4686" s="72">
        <v>8.6500000000000002E-5</v>
      </c>
    </row>
    <row r="4687" spans="1:32" x14ac:dyDescent="0.25">
      <c r="A4687" s="73">
        <v>409.22030000000001</v>
      </c>
      <c r="B4687" s="63">
        <v>1.0534349999999999E-3</v>
      </c>
      <c r="D4687" s="73">
        <v>414.5043</v>
      </c>
      <c r="E4687" s="63">
        <v>1.168028E-3</v>
      </c>
      <c r="G4687" s="74">
        <v>415.10039999999998</v>
      </c>
      <c r="H4687" s="69">
        <v>7.8399999999999997E-4</v>
      </c>
      <c r="J4687" s="64">
        <v>410.5129</v>
      </c>
      <c r="K4687" s="69">
        <v>5.3799999999999996E-4</v>
      </c>
      <c r="M4687" s="75">
        <v>401.762</v>
      </c>
      <c r="N4687" s="65">
        <v>1.2998339999999999E-3</v>
      </c>
      <c r="O4687" s="70"/>
      <c r="P4687" s="75">
        <v>402.23579999999998</v>
      </c>
      <c r="Q4687" s="70">
        <v>8.5700000000000001E-4</v>
      </c>
      <c r="S4687" s="75">
        <v>413.09140000000002</v>
      </c>
      <c r="T4687" s="65">
        <v>1.3648379999999999E-3</v>
      </c>
      <c r="V4687" s="76">
        <v>412.47129999999999</v>
      </c>
      <c r="W4687" s="71">
        <v>5.1000000000000004E-4</v>
      </c>
      <c r="Y4687" s="76">
        <v>411.07580000000002</v>
      </c>
      <c r="Z4687" s="71">
        <v>3.5300000000000002E-4</v>
      </c>
      <c r="AB4687" s="76">
        <v>414.85640000000001</v>
      </c>
      <c r="AC4687" s="71">
        <v>6.6699999999999995E-5</v>
      </c>
      <c r="AE4687" s="77">
        <v>413.33120000000002</v>
      </c>
      <c r="AF4687" s="72">
        <v>8.7200000000000005E-5</v>
      </c>
    </row>
    <row r="4688" spans="1:32" x14ac:dyDescent="0.25">
      <c r="A4688" s="73">
        <v>409.30259999999998</v>
      </c>
      <c r="B4688" s="63">
        <v>1.052987E-3</v>
      </c>
      <c r="D4688" s="73">
        <v>414.584</v>
      </c>
      <c r="E4688" s="63">
        <v>1.1690979999999999E-3</v>
      </c>
      <c r="G4688" s="74">
        <v>415.1814</v>
      </c>
      <c r="H4688" s="69">
        <v>7.85E-4</v>
      </c>
      <c r="J4688" s="64">
        <v>410.59100000000001</v>
      </c>
      <c r="K4688" s="69">
        <v>5.3799999999999996E-4</v>
      </c>
      <c r="M4688" s="75">
        <v>401.84300000000002</v>
      </c>
      <c r="N4688" s="65">
        <v>1.2989519999999999E-3</v>
      </c>
      <c r="O4688" s="70"/>
      <c r="P4688" s="75">
        <v>402.3202</v>
      </c>
      <c r="Q4688" s="70">
        <v>8.5899999999999995E-4</v>
      </c>
      <c r="S4688" s="75">
        <v>413.17700000000002</v>
      </c>
      <c r="T4688" s="65">
        <v>1.3653440000000001E-3</v>
      </c>
      <c r="V4688" s="76">
        <v>412.553</v>
      </c>
      <c r="W4688" s="71">
        <v>5.1000000000000004E-4</v>
      </c>
      <c r="Y4688" s="76">
        <v>411.15859999999998</v>
      </c>
      <c r="Z4688" s="71">
        <v>3.5399999999999999E-4</v>
      </c>
      <c r="AB4688" s="76">
        <v>414.93950000000001</v>
      </c>
      <c r="AC4688" s="71">
        <v>6.5099999999999997E-5</v>
      </c>
      <c r="AE4688" s="77">
        <v>413.41500000000002</v>
      </c>
      <c r="AF4688" s="72">
        <v>8.7999999999999998E-5</v>
      </c>
    </row>
    <row r="4689" spans="1:32" x14ac:dyDescent="0.25">
      <c r="A4689" s="73">
        <v>409.38440000000003</v>
      </c>
      <c r="B4689" s="63">
        <v>1.0513300000000001E-3</v>
      </c>
      <c r="D4689" s="73">
        <v>414.6662</v>
      </c>
      <c r="E4689" s="63">
        <v>1.16986E-3</v>
      </c>
      <c r="G4689" s="74">
        <v>415.26850000000002</v>
      </c>
      <c r="H4689" s="69">
        <v>7.8600000000000002E-4</v>
      </c>
      <c r="J4689" s="64">
        <v>410.67779999999999</v>
      </c>
      <c r="K4689" s="69">
        <v>5.3899999999999998E-4</v>
      </c>
      <c r="M4689" s="75">
        <v>401.92700000000002</v>
      </c>
      <c r="N4689" s="65">
        <v>1.2993939999999999E-3</v>
      </c>
      <c r="O4689" s="70"/>
      <c r="P4689" s="75">
        <v>402.40320000000003</v>
      </c>
      <c r="Q4689" s="70">
        <v>8.5999999999999998E-4</v>
      </c>
      <c r="S4689" s="75">
        <v>413.26150000000001</v>
      </c>
      <c r="T4689" s="65">
        <v>1.365406E-3</v>
      </c>
      <c r="V4689" s="76">
        <v>412.63389999999998</v>
      </c>
      <c r="W4689" s="71">
        <v>5.0900000000000001E-4</v>
      </c>
      <c r="Y4689" s="76">
        <v>411.24489999999997</v>
      </c>
      <c r="Z4689" s="71">
        <v>3.5399999999999999E-4</v>
      </c>
      <c r="AB4689" s="76">
        <v>415.02109999999999</v>
      </c>
      <c r="AC4689" s="71">
        <v>6.3299999999999994E-5</v>
      </c>
      <c r="AE4689" s="77">
        <v>413.49650000000003</v>
      </c>
      <c r="AF4689" s="72">
        <v>8.9099999999999997E-5</v>
      </c>
    </row>
    <row r="4690" spans="1:32" x14ac:dyDescent="0.25">
      <c r="A4690" s="73">
        <v>409.46719999999999</v>
      </c>
      <c r="B4690" s="63">
        <v>1.0504760000000001E-3</v>
      </c>
      <c r="D4690" s="73">
        <v>414.75</v>
      </c>
      <c r="E4690" s="63">
        <v>1.170248E-3</v>
      </c>
      <c r="G4690" s="74">
        <v>415.35039999999998</v>
      </c>
      <c r="H4690" s="69">
        <v>7.85E-4</v>
      </c>
      <c r="J4690" s="64">
        <v>410.7604</v>
      </c>
      <c r="K4690" s="69">
        <v>5.3799999999999996E-4</v>
      </c>
      <c r="M4690" s="75">
        <v>402.00940000000003</v>
      </c>
      <c r="N4690" s="65">
        <v>1.299646E-3</v>
      </c>
      <c r="O4690" s="70"/>
      <c r="P4690" s="75">
        <v>402.4853</v>
      </c>
      <c r="Q4690" s="70">
        <v>8.6200000000000003E-4</v>
      </c>
      <c r="S4690" s="75">
        <v>413.34399999999999</v>
      </c>
      <c r="T4690" s="65">
        <v>1.365783E-3</v>
      </c>
      <c r="V4690" s="76">
        <v>412.71820000000002</v>
      </c>
      <c r="W4690" s="71">
        <v>5.0799999999999999E-4</v>
      </c>
      <c r="Y4690" s="76">
        <v>411.32729999999998</v>
      </c>
      <c r="Z4690" s="71">
        <v>3.5399999999999999E-4</v>
      </c>
      <c r="AB4690" s="76">
        <v>415.101</v>
      </c>
      <c r="AC4690" s="71">
        <v>6.2399999999999999E-5</v>
      </c>
      <c r="AE4690" s="77">
        <v>413.58260000000001</v>
      </c>
      <c r="AF4690" s="72">
        <v>8.9900000000000003E-5</v>
      </c>
    </row>
    <row r="4691" spans="1:32" x14ac:dyDescent="0.25">
      <c r="A4691" s="73">
        <v>409.55</v>
      </c>
      <c r="B4691" s="63">
        <v>1.049616E-3</v>
      </c>
      <c r="D4691" s="73">
        <v>414.83499999999998</v>
      </c>
      <c r="E4691" s="63">
        <v>1.16956E-3</v>
      </c>
      <c r="G4691" s="74">
        <v>415.43279999999999</v>
      </c>
      <c r="H4691" s="69">
        <v>7.8399999999999997E-4</v>
      </c>
      <c r="J4691" s="64">
        <v>410.84739999999999</v>
      </c>
      <c r="K4691" s="69">
        <v>5.3799999999999996E-4</v>
      </c>
      <c r="M4691" s="75">
        <v>402.0949</v>
      </c>
      <c r="N4691" s="65">
        <v>1.2996539999999999E-3</v>
      </c>
      <c r="O4691" s="70"/>
      <c r="P4691" s="75">
        <v>402.5711</v>
      </c>
      <c r="Q4691" s="70">
        <v>8.6300000000000005E-4</v>
      </c>
      <c r="S4691" s="75">
        <v>413.4289</v>
      </c>
      <c r="T4691" s="65">
        <v>1.366836E-3</v>
      </c>
      <c r="V4691" s="76">
        <v>412.7996</v>
      </c>
      <c r="W4691" s="71">
        <v>5.0799999999999999E-4</v>
      </c>
      <c r="Y4691" s="76">
        <v>411.41079999999999</v>
      </c>
      <c r="Z4691" s="71">
        <v>3.5399999999999999E-4</v>
      </c>
      <c r="AB4691" s="76">
        <v>415.18419999999998</v>
      </c>
      <c r="AC4691" s="71">
        <v>6.1799999999999998E-5</v>
      </c>
      <c r="AE4691" s="77">
        <v>413.66460000000001</v>
      </c>
      <c r="AF4691" s="72">
        <v>9.0600000000000007E-5</v>
      </c>
    </row>
    <row r="4692" spans="1:32" x14ac:dyDescent="0.25">
      <c r="A4692" s="73">
        <v>409.6311</v>
      </c>
      <c r="B4692" s="63">
        <v>1.0498180000000001E-3</v>
      </c>
      <c r="D4692" s="73">
        <v>414.91239999999999</v>
      </c>
      <c r="E4692" s="63">
        <v>1.1689039999999999E-3</v>
      </c>
      <c r="G4692" s="74">
        <v>415.51400000000001</v>
      </c>
      <c r="H4692" s="69">
        <v>7.8299999999999995E-4</v>
      </c>
      <c r="J4692" s="64">
        <v>410.92829999999998</v>
      </c>
      <c r="K4692" s="69">
        <v>5.3700000000000004E-4</v>
      </c>
      <c r="M4692" s="75">
        <v>402.1771</v>
      </c>
      <c r="N4692" s="65">
        <v>1.2989399999999999E-3</v>
      </c>
      <c r="O4692" s="70"/>
      <c r="P4692" s="75">
        <v>402.65519999999998</v>
      </c>
      <c r="Q4692" s="70">
        <v>8.6300000000000005E-4</v>
      </c>
      <c r="S4692" s="75">
        <v>413.51249999999999</v>
      </c>
      <c r="T4692" s="65">
        <v>1.368612E-3</v>
      </c>
      <c r="V4692" s="76">
        <v>412.8852</v>
      </c>
      <c r="W4692" s="71">
        <v>5.0699999999999996E-4</v>
      </c>
      <c r="Y4692" s="76">
        <v>411.49149999999997</v>
      </c>
      <c r="Z4692" s="71">
        <v>3.5399999999999999E-4</v>
      </c>
      <c r="AB4692" s="76">
        <v>415.26839999999999</v>
      </c>
      <c r="AC4692" s="71">
        <v>6.1199999999999997E-5</v>
      </c>
      <c r="AE4692" s="77">
        <v>413.74779999999998</v>
      </c>
      <c r="AF4692" s="72">
        <v>9.1299999999999997E-5</v>
      </c>
    </row>
    <row r="4693" spans="1:32" x14ac:dyDescent="0.25">
      <c r="A4693" s="73">
        <v>409.71350000000001</v>
      </c>
      <c r="B4693" s="63">
        <v>1.0498549999999999E-3</v>
      </c>
      <c r="D4693" s="73">
        <v>414.99919999999997</v>
      </c>
      <c r="E4693" s="63">
        <v>1.16788E-3</v>
      </c>
      <c r="G4693" s="74">
        <v>415.59820000000002</v>
      </c>
      <c r="H4693" s="69">
        <v>7.8100000000000001E-4</v>
      </c>
      <c r="J4693" s="64">
        <v>411.0104</v>
      </c>
      <c r="K4693" s="69">
        <v>5.3799999999999996E-4</v>
      </c>
      <c r="M4693" s="75">
        <v>402.25760000000002</v>
      </c>
      <c r="N4693" s="65">
        <v>1.298326E-3</v>
      </c>
      <c r="O4693" s="70"/>
      <c r="P4693" s="75">
        <v>402.73590000000002</v>
      </c>
      <c r="Q4693" s="70">
        <v>8.6200000000000003E-4</v>
      </c>
      <c r="S4693" s="75">
        <v>413.59629999999999</v>
      </c>
      <c r="T4693" s="65">
        <v>1.3713830000000001E-3</v>
      </c>
      <c r="V4693" s="76">
        <v>412.96800000000002</v>
      </c>
      <c r="W4693" s="71">
        <v>5.0600000000000005E-4</v>
      </c>
      <c r="Y4693" s="76">
        <v>411.58170000000001</v>
      </c>
      <c r="Z4693" s="71">
        <v>3.5500000000000001E-4</v>
      </c>
      <c r="AB4693" s="76">
        <v>415.3492</v>
      </c>
      <c r="AC4693" s="71">
        <v>6.0800000000000001E-5</v>
      </c>
      <c r="AE4693" s="77">
        <v>413.83280000000002</v>
      </c>
      <c r="AF4693" s="72">
        <v>9.1700000000000006E-5</v>
      </c>
    </row>
    <row r="4694" spans="1:32" x14ac:dyDescent="0.25">
      <c r="A4694" s="73">
        <v>409.79820000000001</v>
      </c>
      <c r="B4694" s="63">
        <v>1.0498720000000001E-3</v>
      </c>
      <c r="D4694" s="73">
        <v>415.0822</v>
      </c>
      <c r="E4694" s="63">
        <v>1.165814E-3</v>
      </c>
      <c r="G4694" s="74">
        <v>415.68419999999998</v>
      </c>
      <c r="H4694" s="69">
        <v>7.7899999999999996E-4</v>
      </c>
      <c r="J4694" s="64">
        <v>411.09649999999999</v>
      </c>
      <c r="K4694" s="69">
        <v>5.3799999999999996E-4</v>
      </c>
      <c r="M4694" s="75">
        <v>402.33909999999997</v>
      </c>
      <c r="N4694" s="65">
        <v>1.297744E-3</v>
      </c>
      <c r="O4694" s="70"/>
      <c r="P4694" s="75">
        <v>402.81599999999997</v>
      </c>
      <c r="Q4694" s="70">
        <v>8.5999999999999998E-4</v>
      </c>
      <c r="S4694" s="75">
        <v>413.6789</v>
      </c>
      <c r="T4694" s="65">
        <v>1.373469E-3</v>
      </c>
      <c r="V4694" s="76">
        <v>413.04759999999999</v>
      </c>
      <c r="W4694" s="71">
        <v>5.0600000000000005E-4</v>
      </c>
      <c r="Y4694" s="76">
        <v>411.66480000000001</v>
      </c>
      <c r="Z4694" s="71">
        <v>3.5500000000000001E-4</v>
      </c>
      <c r="AB4694" s="76">
        <v>415.43669999999997</v>
      </c>
      <c r="AC4694" s="71">
        <v>6.02E-5</v>
      </c>
      <c r="AE4694" s="77">
        <v>413.916</v>
      </c>
      <c r="AF4694" s="72">
        <v>9.1899999999999998E-5</v>
      </c>
    </row>
    <row r="4695" spans="1:32" x14ac:dyDescent="0.25">
      <c r="A4695" s="73">
        <v>409.8802</v>
      </c>
      <c r="B4695" s="63">
        <v>1.049833E-3</v>
      </c>
      <c r="D4695" s="73">
        <v>415.1635</v>
      </c>
      <c r="E4695" s="63">
        <v>1.164586E-3</v>
      </c>
      <c r="G4695" s="74">
        <v>415.76569999999998</v>
      </c>
      <c r="H4695" s="69">
        <v>7.7899999999999996E-4</v>
      </c>
      <c r="J4695" s="64">
        <v>411.1773</v>
      </c>
      <c r="K4695" s="69">
        <v>5.3799999999999996E-4</v>
      </c>
      <c r="M4695" s="75">
        <v>402.4248</v>
      </c>
      <c r="N4695" s="65">
        <v>1.295584E-3</v>
      </c>
      <c r="O4695" s="70"/>
      <c r="P4695" s="75">
        <v>402.8997</v>
      </c>
      <c r="Q4695" s="70">
        <v>8.5800000000000004E-4</v>
      </c>
      <c r="S4695" s="75">
        <v>413.762</v>
      </c>
      <c r="T4695" s="65">
        <v>1.375671E-3</v>
      </c>
      <c r="V4695" s="76">
        <v>413.13200000000001</v>
      </c>
      <c r="W4695" s="71">
        <v>5.0600000000000005E-4</v>
      </c>
      <c r="Y4695" s="76">
        <v>411.7491</v>
      </c>
      <c r="Z4695" s="71">
        <v>3.5500000000000001E-4</v>
      </c>
      <c r="AB4695" s="76">
        <v>415.5213</v>
      </c>
      <c r="AC4695" s="71">
        <v>5.94E-5</v>
      </c>
      <c r="AE4695" s="77">
        <v>414</v>
      </c>
      <c r="AF4695" s="72">
        <v>9.2899999999999995E-5</v>
      </c>
    </row>
    <row r="4696" spans="1:32" x14ac:dyDescent="0.25">
      <c r="A4696" s="73">
        <v>409.96780000000001</v>
      </c>
      <c r="B4696" s="63">
        <v>1.049005E-3</v>
      </c>
      <c r="D4696" s="73">
        <v>415.24779999999998</v>
      </c>
      <c r="E4696" s="63">
        <v>1.163929E-3</v>
      </c>
      <c r="G4696" s="74">
        <v>415.85320000000002</v>
      </c>
      <c r="H4696" s="69">
        <v>7.7800000000000005E-4</v>
      </c>
      <c r="J4696" s="64">
        <v>411.25790000000001</v>
      </c>
      <c r="K4696" s="69">
        <v>5.3799999999999996E-4</v>
      </c>
      <c r="M4696" s="75">
        <v>402.50900000000001</v>
      </c>
      <c r="N4696" s="65">
        <v>1.294056E-3</v>
      </c>
      <c r="O4696" s="70"/>
      <c r="P4696" s="75">
        <v>402.98680000000002</v>
      </c>
      <c r="Q4696" s="70">
        <v>8.5499999999999997E-4</v>
      </c>
      <c r="S4696" s="75">
        <v>413.84500000000003</v>
      </c>
      <c r="T4696" s="65">
        <v>1.377617E-3</v>
      </c>
      <c r="V4696" s="76">
        <v>413.21570000000003</v>
      </c>
      <c r="W4696" s="71">
        <v>5.0699999999999996E-4</v>
      </c>
      <c r="Y4696" s="76">
        <v>411.8288</v>
      </c>
      <c r="Z4696" s="71">
        <v>3.5500000000000001E-4</v>
      </c>
      <c r="AB4696" s="76">
        <v>415.60079999999999</v>
      </c>
      <c r="AC4696" s="71">
        <v>5.8999999999999998E-5</v>
      </c>
      <c r="AE4696" s="77">
        <v>414.08249999999998</v>
      </c>
      <c r="AF4696" s="72">
        <v>9.3700000000000001E-5</v>
      </c>
    </row>
    <row r="4697" spans="1:32" x14ac:dyDescent="0.25">
      <c r="A4697" s="73">
        <v>410.04899999999998</v>
      </c>
      <c r="B4697" s="63">
        <v>1.0482040000000001E-3</v>
      </c>
      <c r="D4697" s="73">
        <v>415.32740000000001</v>
      </c>
      <c r="E4697" s="63">
        <v>1.1622690000000001E-3</v>
      </c>
      <c r="G4697" s="74">
        <v>415.93279999999999</v>
      </c>
      <c r="H4697" s="69">
        <v>7.7700000000000002E-4</v>
      </c>
      <c r="J4697" s="64">
        <v>411.34219999999999</v>
      </c>
      <c r="K4697" s="69">
        <v>5.3899999999999998E-4</v>
      </c>
      <c r="M4697" s="75">
        <v>402.58940000000001</v>
      </c>
      <c r="N4697" s="65">
        <v>1.29262E-3</v>
      </c>
      <c r="O4697" s="70"/>
      <c r="P4697" s="75">
        <v>403.06119999999999</v>
      </c>
      <c r="Q4697" s="70">
        <v>8.5400000000000005E-4</v>
      </c>
      <c r="S4697" s="75">
        <v>413.92869999999999</v>
      </c>
      <c r="T4697" s="65">
        <v>1.3793239999999999E-3</v>
      </c>
      <c r="V4697" s="76">
        <v>413.3</v>
      </c>
      <c r="W4697" s="71">
        <v>5.0699999999999996E-4</v>
      </c>
      <c r="Y4697" s="76">
        <v>411.91079999999999</v>
      </c>
      <c r="Z4697" s="71">
        <v>3.5399999999999999E-4</v>
      </c>
      <c r="AB4697" s="76">
        <v>415.68720000000002</v>
      </c>
      <c r="AC4697" s="71">
        <v>5.8999999999999998E-5</v>
      </c>
      <c r="AE4697" s="77">
        <v>414.16359999999997</v>
      </c>
      <c r="AF4697" s="72">
        <v>9.4300000000000002E-5</v>
      </c>
    </row>
    <row r="4698" spans="1:32" x14ac:dyDescent="0.25">
      <c r="A4698" s="73">
        <v>410.13</v>
      </c>
      <c r="B4698" s="63">
        <v>1.0470880000000001E-3</v>
      </c>
      <c r="D4698" s="73">
        <v>415.411</v>
      </c>
      <c r="E4698" s="63">
        <v>1.15909E-3</v>
      </c>
      <c r="G4698" s="74">
        <v>416.01620000000003</v>
      </c>
      <c r="H4698" s="69">
        <v>7.76E-4</v>
      </c>
      <c r="J4698" s="64">
        <v>411.42669999999998</v>
      </c>
      <c r="K4698" s="69">
        <v>5.3799999999999996E-4</v>
      </c>
      <c r="M4698" s="75">
        <v>402.67259999999999</v>
      </c>
      <c r="N4698" s="65">
        <v>1.291008E-3</v>
      </c>
      <c r="O4698" s="70"/>
      <c r="P4698" s="75">
        <v>403.1438</v>
      </c>
      <c r="Q4698" s="70">
        <v>8.5300000000000003E-4</v>
      </c>
      <c r="S4698" s="75">
        <v>414.01119999999997</v>
      </c>
      <c r="T4698" s="65">
        <v>1.380509E-3</v>
      </c>
      <c r="V4698" s="76">
        <v>413.38099999999997</v>
      </c>
      <c r="W4698" s="71">
        <v>5.0799999999999999E-4</v>
      </c>
      <c r="Y4698" s="76">
        <v>411.99400000000003</v>
      </c>
      <c r="Z4698" s="71">
        <v>3.5300000000000002E-4</v>
      </c>
      <c r="AB4698" s="76">
        <v>415.7679</v>
      </c>
      <c r="AC4698" s="71">
        <v>5.91E-5</v>
      </c>
      <c r="AE4698" s="77">
        <v>414.24669999999998</v>
      </c>
      <c r="AF4698" s="72">
        <v>9.48E-5</v>
      </c>
    </row>
    <row r="4699" spans="1:32" x14ac:dyDescent="0.25">
      <c r="A4699" s="73">
        <v>410.21120000000002</v>
      </c>
      <c r="B4699" s="63">
        <v>1.047294E-3</v>
      </c>
      <c r="D4699" s="73">
        <v>415.4975</v>
      </c>
      <c r="E4699" s="63">
        <v>1.155578E-3</v>
      </c>
      <c r="G4699" s="74">
        <v>416.0985</v>
      </c>
      <c r="H4699" s="69">
        <v>7.7499999999999997E-4</v>
      </c>
      <c r="J4699" s="64">
        <v>411.50749999999999</v>
      </c>
      <c r="K4699" s="69">
        <v>5.3799999999999996E-4</v>
      </c>
      <c r="M4699" s="75">
        <v>402.75779999999997</v>
      </c>
      <c r="N4699" s="65">
        <v>1.2892750000000001E-3</v>
      </c>
      <c r="O4699" s="70"/>
      <c r="P4699" s="75">
        <v>403.23169999999999</v>
      </c>
      <c r="Q4699" s="70">
        <v>8.52E-4</v>
      </c>
      <c r="S4699" s="75">
        <v>414.0949</v>
      </c>
      <c r="T4699" s="65">
        <v>1.3827360000000001E-3</v>
      </c>
      <c r="V4699" s="76">
        <v>413.46190000000001</v>
      </c>
      <c r="W4699" s="71">
        <v>5.0900000000000001E-4</v>
      </c>
      <c r="Y4699" s="76">
        <v>412.07670000000002</v>
      </c>
      <c r="Z4699" s="71">
        <v>3.5199999999999999E-4</v>
      </c>
      <c r="AB4699" s="76">
        <v>415.85359999999997</v>
      </c>
      <c r="AC4699" s="71">
        <v>5.8799999999999999E-5</v>
      </c>
      <c r="AE4699" s="77">
        <v>414.3306</v>
      </c>
      <c r="AF4699" s="72">
        <v>9.5199999999999997E-5</v>
      </c>
    </row>
    <row r="4700" spans="1:32" x14ac:dyDescent="0.25">
      <c r="A4700" s="73">
        <v>410.29849999999999</v>
      </c>
      <c r="B4700" s="63">
        <v>1.0465979999999999E-3</v>
      </c>
      <c r="D4700" s="73">
        <v>415.57979999999998</v>
      </c>
      <c r="E4700" s="63">
        <v>1.1531480000000001E-3</v>
      </c>
      <c r="G4700" s="74">
        <v>416.18299999999999</v>
      </c>
      <c r="H4700" s="69">
        <v>7.7399999999999995E-4</v>
      </c>
      <c r="J4700" s="64">
        <v>411.59199999999998</v>
      </c>
      <c r="K4700" s="69">
        <v>5.3799999999999996E-4</v>
      </c>
      <c r="M4700" s="75">
        <v>402.84059999999999</v>
      </c>
      <c r="N4700" s="65">
        <v>1.2876420000000001E-3</v>
      </c>
      <c r="O4700" s="70"/>
      <c r="P4700" s="75">
        <v>403.31290000000001</v>
      </c>
      <c r="Q4700" s="70">
        <v>8.5099999999999998E-4</v>
      </c>
      <c r="S4700" s="75">
        <v>414.17899999999997</v>
      </c>
      <c r="T4700" s="65">
        <v>1.384403E-3</v>
      </c>
      <c r="V4700" s="76">
        <v>413.5455</v>
      </c>
      <c r="W4700" s="71">
        <v>5.1000000000000004E-4</v>
      </c>
      <c r="Y4700" s="76">
        <v>412.15640000000002</v>
      </c>
      <c r="Z4700" s="71">
        <v>3.5100000000000002E-4</v>
      </c>
      <c r="AB4700" s="76">
        <v>415.93759999999997</v>
      </c>
      <c r="AC4700" s="71">
        <v>5.8300000000000001E-5</v>
      </c>
      <c r="AE4700" s="77">
        <v>414.41419999999999</v>
      </c>
      <c r="AF4700" s="72">
        <v>9.5099999999999994E-5</v>
      </c>
    </row>
    <row r="4701" spans="1:32" x14ac:dyDescent="0.25">
      <c r="A4701" s="73">
        <v>410.37979999999999</v>
      </c>
      <c r="B4701" s="63">
        <v>1.0461489999999999E-3</v>
      </c>
      <c r="D4701" s="73">
        <v>415.661</v>
      </c>
      <c r="E4701" s="63">
        <v>1.1514100000000001E-3</v>
      </c>
      <c r="G4701" s="74">
        <v>416.26499999999999</v>
      </c>
      <c r="H4701" s="69">
        <v>7.7300000000000003E-4</v>
      </c>
      <c r="J4701" s="64">
        <v>411.67599999999999</v>
      </c>
      <c r="K4701" s="69">
        <v>5.3700000000000004E-4</v>
      </c>
      <c r="M4701" s="75">
        <v>402.9239</v>
      </c>
      <c r="N4701" s="65">
        <v>1.285593E-3</v>
      </c>
      <c r="O4701" s="70"/>
      <c r="P4701" s="75">
        <v>403.39299999999997</v>
      </c>
      <c r="Q4701" s="70">
        <v>8.4900000000000004E-4</v>
      </c>
      <c r="S4701" s="75">
        <v>414.26190000000003</v>
      </c>
      <c r="T4701" s="65">
        <v>1.3859440000000001E-3</v>
      </c>
      <c r="V4701" s="76">
        <v>413.62790000000001</v>
      </c>
      <c r="W4701" s="71">
        <v>5.1099999999999995E-4</v>
      </c>
      <c r="Y4701" s="76">
        <v>412.23860000000002</v>
      </c>
      <c r="Z4701" s="71">
        <v>3.5100000000000002E-4</v>
      </c>
      <c r="AB4701" s="76">
        <v>416.02030000000002</v>
      </c>
      <c r="AC4701" s="71">
        <v>5.7899999999999998E-5</v>
      </c>
      <c r="AE4701" s="77">
        <v>414.49860000000001</v>
      </c>
      <c r="AF4701" s="72">
        <v>9.5500000000000004E-5</v>
      </c>
    </row>
    <row r="4702" spans="1:32" x14ac:dyDescent="0.25">
      <c r="A4702" s="73">
        <v>410.46519999999998</v>
      </c>
      <c r="B4702" s="63">
        <v>1.0460490000000001E-3</v>
      </c>
      <c r="D4702" s="73">
        <v>415.7448</v>
      </c>
      <c r="E4702" s="63">
        <v>1.150295E-3</v>
      </c>
      <c r="G4702" s="74">
        <v>416.35169999999999</v>
      </c>
      <c r="H4702" s="69">
        <v>7.7300000000000003E-4</v>
      </c>
      <c r="J4702" s="64">
        <v>411.76089999999999</v>
      </c>
      <c r="K4702" s="69">
        <v>5.3700000000000004E-4</v>
      </c>
      <c r="M4702" s="75">
        <v>403.00599999999997</v>
      </c>
      <c r="N4702" s="65">
        <v>1.2848530000000001E-3</v>
      </c>
      <c r="O4702" s="70"/>
      <c r="P4702" s="75">
        <v>403.47789999999998</v>
      </c>
      <c r="Q4702" s="70">
        <v>8.4599999999999996E-4</v>
      </c>
      <c r="S4702" s="75">
        <v>414.3449</v>
      </c>
      <c r="T4702" s="65">
        <v>1.386853E-3</v>
      </c>
      <c r="V4702" s="76">
        <v>413.71370000000002</v>
      </c>
      <c r="W4702" s="71">
        <v>5.1099999999999995E-4</v>
      </c>
      <c r="Y4702" s="76">
        <v>412.32499999999999</v>
      </c>
      <c r="Z4702" s="71">
        <v>3.4900000000000003E-4</v>
      </c>
      <c r="AB4702" s="76">
        <v>416.10219999999998</v>
      </c>
      <c r="AC4702" s="71">
        <v>5.7599999999999997E-5</v>
      </c>
      <c r="AE4702" s="77">
        <v>414.57780000000002</v>
      </c>
      <c r="AF4702" s="72">
        <v>9.5699999999999995E-5</v>
      </c>
    </row>
    <row r="4703" spans="1:32" x14ac:dyDescent="0.25">
      <c r="A4703" s="73">
        <v>410.54719999999998</v>
      </c>
      <c r="B4703" s="63">
        <v>1.045809E-3</v>
      </c>
      <c r="D4703" s="73">
        <v>415.82900000000001</v>
      </c>
      <c r="E4703" s="63">
        <v>1.1491100000000001E-3</v>
      </c>
      <c r="G4703" s="74">
        <v>416.42899999999997</v>
      </c>
      <c r="H4703" s="69">
        <v>7.7399999999999995E-4</v>
      </c>
      <c r="J4703" s="64">
        <v>411.8417</v>
      </c>
      <c r="K4703" s="69">
        <v>5.3600000000000002E-4</v>
      </c>
      <c r="M4703" s="75">
        <v>403.09030000000001</v>
      </c>
      <c r="N4703" s="65">
        <v>1.283663E-3</v>
      </c>
      <c r="O4703" s="70"/>
      <c r="P4703" s="75">
        <v>403.56110000000001</v>
      </c>
      <c r="Q4703" s="70">
        <v>8.43E-4</v>
      </c>
      <c r="S4703" s="75">
        <v>414.42590000000001</v>
      </c>
      <c r="T4703" s="65">
        <v>1.3873399999999999E-3</v>
      </c>
      <c r="V4703" s="76">
        <v>413.79599999999999</v>
      </c>
      <c r="W4703" s="71">
        <v>5.1099999999999995E-4</v>
      </c>
      <c r="Y4703" s="76">
        <v>412.40449999999998</v>
      </c>
      <c r="Z4703" s="71">
        <v>3.4699999999999998E-4</v>
      </c>
      <c r="AB4703" s="76">
        <v>416.18619999999999</v>
      </c>
      <c r="AC4703" s="71">
        <v>5.7500000000000002E-5</v>
      </c>
      <c r="AE4703" s="77">
        <v>414.66199999999998</v>
      </c>
      <c r="AF4703" s="72">
        <v>9.6500000000000001E-5</v>
      </c>
    </row>
    <row r="4704" spans="1:32" x14ac:dyDescent="0.25">
      <c r="A4704" s="73">
        <v>410.62759999999997</v>
      </c>
      <c r="B4704" s="63">
        <v>1.04597E-3</v>
      </c>
      <c r="D4704" s="73">
        <v>415.91109999999998</v>
      </c>
      <c r="E4704" s="63">
        <v>1.148116E-3</v>
      </c>
      <c r="G4704" s="74">
        <v>416.5145</v>
      </c>
      <c r="H4704" s="69">
        <v>7.7499999999999997E-4</v>
      </c>
      <c r="J4704" s="64">
        <v>411.9246</v>
      </c>
      <c r="K4704" s="69">
        <v>5.3499999999999999E-4</v>
      </c>
      <c r="M4704" s="75">
        <v>403.17270000000002</v>
      </c>
      <c r="N4704" s="65">
        <v>1.282299E-3</v>
      </c>
      <c r="O4704" s="70"/>
      <c r="P4704" s="75">
        <v>403.64389999999997</v>
      </c>
      <c r="Q4704" s="70">
        <v>8.4199999999999998E-4</v>
      </c>
      <c r="S4704" s="75">
        <v>414.50819999999999</v>
      </c>
      <c r="T4704" s="65">
        <v>1.387208E-3</v>
      </c>
      <c r="V4704" s="76">
        <v>413.87740000000002</v>
      </c>
      <c r="W4704" s="71">
        <v>5.1199999999999998E-4</v>
      </c>
      <c r="Y4704" s="76">
        <v>412.49340000000001</v>
      </c>
      <c r="Z4704" s="71">
        <v>3.4499999999999998E-4</v>
      </c>
      <c r="AB4704" s="76">
        <v>416.2706</v>
      </c>
      <c r="AC4704" s="71">
        <v>5.7000000000000003E-5</v>
      </c>
      <c r="AE4704" s="77">
        <v>414.75099999999998</v>
      </c>
      <c r="AF4704" s="72">
        <v>9.6799999999999995E-5</v>
      </c>
    </row>
    <row r="4705" spans="1:32" x14ac:dyDescent="0.25">
      <c r="A4705" s="73">
        <v>410.71170000000001</v>
      </c>
      <c r="B4705" s="63">
        <v>1.046962E-3</v>
      </c>
      <c r="D4705" s="73">
        <v>415.99250000000001</v>
      </c>
      <c r="E4705" s="63">
        <v>1.1470110000000001E-3</v>
      </c>
      <c r="G4705" s="74">
        <v>416.60059999999999</v>
      </c>
      <c r="H4705" s="69">
        <v>7.7499999999999997E-4</v>
      </c>
      <c r="J4705" s="64">
        <v>412.00799999999998</v>
      </c>
      <c r="K4705" s="69">
        <v>5.3499999999999999E-4</v>
      </c>
      <c r="M4705" s="75">
        <v>403.25760000000002</v>
      </c>
      <c r="N4705" s="65">
        <v>1.281763E-3</v>
      </c>
      <c r="O4705" s="70"/>
      <c r="P4705" s="75">
        <v>403.72969999999998</v>
      </c>
      <c r="Q4705" s="70">
        <v>8.43E-4</v>
      </c>
      <c r="S4705" s="75">
        <v>414.59280000000001</v>
      </c>
      <c r="T4705" s="65">
        <v>1.3876450000000001E-3</v>
      </c>
      <c r="V4705" s="76">
        <v>413.96350000000001</v>
      </c>
      <c r="W4705" s="71">
        <v>5.1199999999999998E-4</v>
      </c>
      <c r="Y4705" s="76">
        <v>412.58</v>
      </c>
      <c r="Z4705" s="71">
        <v>3.4200000000000002E-4</v>
      </c>
      <c r="AB4705" s="76">
        <v>416.3519</v>
      </c>
      <c r="AC4705" s="71">
        <v>5.7200000000000001E-5</v>
      </c>
      <c r="AE4705" s="77">
        <v>414.83</v>
      </c>
      <c r="AF4705" s="72">
        <v>9.6799999999999995E-5</v>
      </c>
    </row>
    <row r="4706" spans="1:32" x14ac:dyDescent="0.25">
      <c r="A4706" s="73">
        <v>410.79719999999998</v>
      </c>
      <c r="B4706" s="63">
        <v>1.0487610000000001E-3</v>
      </c>
      <c r="D4706" s="73">
        <v>416.07670000000002</v>
      </c>
      <c r="E4706" s="63">
        <v>1.146256E-3</v>
      </c>
      <c r="G4706" s="74">
        <v>416.6848</v>
      </c>
      <c r="H4706" s="69">
        <v>7.7700000000000002E-4</v>
      </c>
      <c r="J4706" s="64">
        <v>412.09300000000002</v>
      </c>
      <c r="K4706" s="69">
        <v>5.3399999999999997E-4</v>
      </c>
      <c r="M4706" s="75">
        <v>403.33890000000002</v>
      </c>
      <c r="N4706" s="65">
        <v>1.2803249999999999E-3</v>
      </c>
      <c r="O4706" s="70"/>
      <c r="P4706" s="75">
        <v>403.81310000000002</v>
      </c>
      <c r="Q4706" s="70">
        <v>8.4400000000000002E-4</v>
      </c>
      <c r="S4706" s="75">
        <v>414.67919999999998</v>
      </c>
      <c r="T4706" s="65">
        <v>1.389335E-3</v>
      </c>
      <c r="V4706" s="76">
        <v>414.04899999999998</v>
      </c>
      <c r="W4706" s="71">
        <v>5.1099999999999995E-4</v>
      </c>
      <c r="Y4706" s="76">
        <v>412.661</v>
      </c>
      <c r="Z4706" s="71">
        <v>3.4000000000000002E-4</v>
      </c>
      <c r="AB4706" s="76">
        <v>416.43860000000001</v>
      </c>
      <c r="AC4706" s="71">
        <v>5.66E-5</v>
      </c>
      <c r="AE4706" s="77">
        <v>414.91419999999999</v>
      </c>
      <c r="AF4706" s="72">
        <v>9.7200000000000004E-5</v>
      </c>
    </row>
    <row r="4707" spans="1:32" x14ac:dyDescent="0.25">
      <c r="A4707" s="73">
        <v>410.87549999999999</v>
      </c>
      <c r="B4707" s="63">
        <v>1.0499179999999999E-3</v>
      </c>
      <c r="D4707" s="73">
        <v>416.15839999999997</v>
      </c>
      <c r="E4707" s="63">
        <v>1.145543E-3</v>
      </c>
      <c r="G4707" s="74">
        <v>416.76639999999998</v>
      </c>
      <c r="H4707" s="69">
        <v>7.7800000000000005E-4</v>
      </c>
      <c r="J4707" s="64">
        <v>412.17739999999998</v>
      </c>
      <c r="K4707" s="69">
        <v>5.3399999999999997E-4</v>
      </c>
      <c r="M4707" s="75">
        <v>403.42430000000002</v>
      </c>
      <c r="N4707" s="65">
        <v>1.2791650000000001E-3</v>
      </c>
      <c r="O4707" s="70"/>
      <c r="P4707" s="75">
        <v>403.89240000000001</v>
      </c>
      <c r="Q4707" s="70">
        <v>8.4400000000000002E-4</v>
      </c>
      <c r="S4707" s="75">
        <v>414.7586</v>
      </c>
      <c r="T4707" s="65">
        <v>1.3909949999999999E-3</v>
      </c>
      <c r="V4707" s="76">
        <v>414.1284</v>
      </c>
      <c r="W4707" s="71">
        <v>5.1099999999999995E-4</v>
      </c>
      <c r="Y4707" s="76">
        <v>412.74400000000003</v>
      </c>
      <c r="Z4707" s="71">
        <v>3.3799999999999998E-4</v>
      </c>
      <c r="AB4707" s="76">
        <v>416.517</v>
      </c>
      <c r="AC4707" s="71">
        <v>5.5500000000000001E-5</v>
      </c>
      <c r="AE4707" s="77">
        <v>414.99579999999997</v>
      </c>
      <c r="AF4707" s="72">
        <v>9.7100000000000002E-5</v>
      </c>
    </row>
    <row r="4708" spans="1:32" x14ac:dyDescent="0.25">
      <c r="A4708" s="73">
        <v>410.95819999999998</v>
      </c>
      <c r="B4708" s="63">
        <v>1.051153E-3</v>
      </c>
      <c r="D4708" s="73">
        <v>416.24349999999998</v>
      </c>
      <c r="E4708" s="63">
        <v>1.1458110000000001E-3</v>
      </c>
      <c r="G4708" s="74">
        <v>416.85019999999997</v>
      </c>
      <c r="H4708" s="69">
        <v>7.7899999999999996E-4</v>
      </c>
      <c r="J4708" s="64">
        <v>412.25700000000001</v>
      </c>
      <c r="K4708" s="69">
        <v>5.3399999999999997E-4</v>
      </c>
      <c r="M4708" s="75">
        <v>403.50630000000001</v>
      </c>
      <c r="N4708" s="65">
        <v>1.27849E-3</v>
      </c>
      <c r="O4708" s="70"/>
      <c r="P4708" s="75">
        <v>403.976</v>
      </c>
      <c r="Q4708" s="70">
        <v>8.43E-4</v>
      </c>
      <c r="S4708" s="75">
        <v>414.839</v>
      </c>
      <c r="T4708" s="65">
        <v>1.3930889999999999E-3</v>
      </c>
      <c r="V4708" s="76">
        <v>414.20819999999998</v>
      </c>
      <c r="W4708" s="71">
        <v>5.1099999999999995E-4</v>
      </c>
      <c r="Y4708" s="76">
        <v>412.82690000000002</v>
      </c>
      <c r="Z4708" s="71">
        <v>3.3700000000000001E-4</v>
      </c>
      <c r="AB4708" s="76">
        <v>416.60199999999998</v>
      </c>
      <c r="AC4708" s="71">
        <v>5.5399999999999998E-5</v>
      </c>
      <c r="AE4708" s="77">
        <v>415.08</v>
      </c>
      <c r="AF4708" s="72">
        <v>9.7800000000000006E-5</v>
      </c>
    </row>
    <row r="4709" spans="1:32" x14ac:dyDescent="0.25">
      <c r="A4709" s="73">
        <v>411.04539999999997</v>
      </c>
      <c r="B4709" s="63">
        <v>1.0525090000000001E-3</v>
      </c>
      <c r="D4709" s="73">
        <v>416.32960000000003</v>
      </c>
      <c r="E4709" s="63">
        <v>1.145491E-3</v>
      </c>
      <c r="G4709" s="74">
        <v>416.93079999999998</v>
      </c>
      <c r="H4709" s="69">
        <v>7.7999999999999999E-4</v>
      </c>
      <c r="J4709" s="64">
        <v>412.3417</v>
      </c>
      <c r="K4709" s="69">
        <v>5.3399999999999997E-4</v>
      </c>
      <c r="M4709" s="75">
        <v>403.58920000000001</v>
      </c>
      <c r="N4709" s="65">
        <v>1.2771880000000001E-3</v>
      </c>
      <c r="O4709" s="70"/>
      <c r="P4709" s="75">
        <v>404.06150000000002</v>
      </c>
      <c r="Q4709" s="70">
        <v>8.4199999999999998E-4</v>
      </c>
      <c r="S4709" s="75">
        <v>414.923</v>
      </c>
      <c r="T4709" s="65">
        <v>1.3954099999999999E-3</v>
      </c>
      <c r="V4709" s="76">
        <v>414.29469999999998</v>
      </c>
      <c r="W4709" s="71">
        <v>5.1099999999999995E-4</v>
      </c>
      <c r="Y4709" s="76">
        <v>412.90649999999999</v>
      </c>
      <c r="Z4709" s="71">
        <v>3.3599999999999998E-4</v>
      </c>
      <c r="AB4709" s="76">
        <v>416.68099999999998</v>
      </c>
      <c r="AC4709" s="71">
        <v>5.5800000000000001E-5</v>
      </c>
      <c r="AE4709" s="77">
        <v>415.17009999999999</v>
      </c>
      <c r="AF4709" s="72">
        <v>9.8400000000000007E-5</v>
      </c>
    </row>
    <row r="4710" spans="1:32" x14ac:dyDescent="0.25">
      <c r="A4710" s="73">
        <v>411.1284</v>
      </c>
      <c r="B4710" s="63">
        <v>1.054042E-3</v>
      </c>
      <c r="D4710" s="73">
        <v>416.4128</v>
      </c>
      <c r="E4710" s="63">
        <v>1.1453800000000001E-3</v>
      </c>
      <c r="G4710" s="74">
        <v>417.01560000000001</v>
      </c>
      <c r="H4710" s="69">
        <v>7.8200000000000003E-4</v>
      </c>
      <c r="J4710" s="64">
        <v>412.42649999999998</v>
      </c>
      <c r="K4710" s="69">
        <v>5.3399999999999997E-4</v>
      </c>
      <c r="M4710" s="75">
        <v>403.67500000000001</v>
      </c>
      <c r="N4710" s="65">
        <v>1.2760060000000001E-3</v>
      </c>
      <c r="O4710" s="70"/>
      <c r="P4710" s="75">
        <v>404.14460000000003</v>
      </c>
      <c r="Q4710" s="70">
        <v>8.4000000000000003E-4</v>
      </c>
      <c r="S4710" s="75">
        <v>415.00439999999998</v>
      </c>
      <c r="T4710" s="65">
        <v>1.397541E-3</v>
      </c>
      <c r="V4710" s="76">
        <v>414.37849999999997</v>
      </c>
      <c r="W4710" s="71">
        <v>5.1099999999999995E-4</v>
      </c>
      <c r="Y4710" s="76">
        <v>412.99220000000003</v>
      </c>
      <c r="Z4710" s="71">
        <v>3.3500000000000001E-4</v>
      </c>
      <c r="AB4710" s="76">
        <v>416.76639999999998</v>
      </c>
      <c r="AC4710" s="71">
        <v>5.5600000000000003E-5</v>
      </c>
      <c r="AE4710" s="77">
        <v>415.24650000000003</v>
      </c>
      <c r="AF4710" s="72">
        <v>9.9500000000000006E-5</v>
      </c>
    </row>
    <row r="4711" spans="1:32" x14ac:dyDescent="0.25">
      <c r="A4711" s="73">
        <v>411.21089999999998</v>
      </c>
      <c r="B4711" s="63">
        <v>1.055004E-3</v>
      </c>
      <c r="D4711" s="73">
        <v>416.49680000000001</v>
      </c>
      <c r="E4711" s="63">
        <v>1.1460509999999999E-3</v>
      </c>
      <c r="G4711" s="74">
        <v>417.10079999999999</v>
      </c>
      <c r="H4711" s="69">
        <v>7.8399999999999997E-4</v>
      </c>
      <c r="J4711" s="64">
        <v>412.5111</v>
      </c>
      <c r="K4711" s="69">
        <v>5.3499999999999999E-4</v>
      </c>
      <c r="M4711" s="75">
        <v>403.75839999999999</v>
      </c>
      <c r="N4711" s="65">
        <v>1.2753879999999999E-3</v>
      </c>
      <c r="O4711" s="70"/>
      <c r="P4711" s="75">
        <v>404.22859999999997</v>
      </c>
      <c r="Q4711" s="70">
        <v>8.3799999999999999E-4</v>
      </c>
      <c r="S4711" s="75">
        <v>415.0908</v>
      </c>
      <c r="T4711" s="65">
        <v>1.400398E-3</v>
      </c>
      <c r="V4711" s="76">
        <v>414.46519999999998</v>
      </c>
      <c r="W4711" s="71">
        <v>5.1099999999999995E-4</v>
      </c>
      <c r="Y4711" s="76">
        <v>413.07459999999998</v>
      </c>
      <c r="Z4711" s="71">
        <v>3.3399999999999999E-4</v>
      </c>
      <c r="AB4711" s="76">
        <v>416.8494</v>
      </c>
      <c r="AC4711" s="71">
        <v>5.5699999999999999E-5</v>
      </c>
      <c r="AE4711" s="77">
        <v>415.33080000000001</v>
      </c>
      <c r="AF4711" s="72">
        <v>1.01E-4</v>
      </c>
    </row>
    <row r="4712" spans="1:32" x14ac:dyDescent="0.25">
      <c r="A4712" s="73">
        <v>411.29450000000003</v>
      </c>
      <c r="B4712" s="63">
        <v>1.055114E-3</v>
      </c>
      <c r="D4712" s="73">
        <v>416.5813</v>
      </c>
      <c r="E4712" s="63">
        <v>1.146272E-3</v>
      </c>
      <c r="G4712" s="74">
        <v>417.18</v>
      </c>
      <c r="H4712" s="69">
        <v>7.8399999999999997E-4</v>
      </c>
      <c r="J4712" s="64">
        <v>412.59519999999998</v>
      </c>
      <c r="K4712" s="69">
        <v>5.3499999999999999E-4</v>
      </c>
      <c r="M4712" s="75">
        <v>403.84500000000003</v>
      </c>
      <c r="N4712" s="65">
        <v>1.273564E-3</v>
      </c>
      <c r="O4712" s="70"/>
      <c r="P4712" s="75">
        <v>404.3125</v>
      </c>
      <c r="Q4712" s="70">
        <v>8.3699999999999996E-4</v>
      </c>
      <c r="S4712" s="75">
        <v>415.17469999999997</v>
      </c>
      <c r="T4712" s="65">
        <v>1.4024619999999999E-3</v>
      </c>
      <c r="V4712" s="76">
        <v>414.54629999999997</v>
      </c>
      <c r="W4712" s="71">
        <v>5.1199999999999998E-4</v>
      </c>
      <c r="Y4712" s="76">
        <v>413.15719999999999</v>
      </c>
      <c r="Z4712" s="71">
        <v>3.3300000000000002E-4</v>
      </c>
      <c r="AB4712" s="76">
        <v>416.93520000000001</v>
      </c>
      <c r="AC4712" s="71">
        <v>5.6100000000000002E-5</v>
      </c>
      <c r="AE4712" s="77">
        <v>415.41500000000002</v>
      </c>
      <c r="AF4712" s="72">
        <v>1.01E-4</v>
      </c>
    </row>
    <row r="4713" spans="1:32" x14ac:dyDescent="0.25">
      <c r="A4713" s="73">
        <v>411.37900000000002</v>
      </c>
      <c r="B4713" s="63">
        <v>1.0560560000000001E-3</v>
      </c>
      <c r="D4713" s="73">
        <v>416.66180000000003</v>
      </c>
      <c r="E4713" s="63">
        <v>1.146783E-3</v>
      </c>
      <c r="G4713" s="74">
        <v>417.26780000000002</v>
      </c>
      <c r="H4713" s="69">
        <v>7.85E-4</v>
      </c>
      <c r="J4713" s="64">
        <v>412.6764</v>
      </c>
      <c r="K4713" s="69">
        <v>5.3600000000000002E-4</v>
      </c>
      <c r="M4713" s="75">
        <v>403.928</v>
      </c>
      <c r="N4713" s="65">
        <v>1.2710169999999999E-3</v>
      </c>
      <c r="O4713" s="70"/>
      <c r="P4713" s="75">
        <v>404.39210000000003</v>
      </c>
      <c r="Q4713" s="70">
        <v>8.3600000000000005E-4</v>
      </c>
      <c r="S4713" s="75">
        <v>415.25799999999998</v>
      </c>
      <c r="T4713" s="65">
        <v>1.404085E-3</v>
      </c>
      <c r="V4713" s="76">
        <v>414.6284</v>
      </c>
      <c r="W4713" s="71">
        <v>5.1199999999999998E-4</v>
      </c>
      <c r="Y4713" s="76">
        <v>413.23910000000001</v>
      </c>
      <c r="Z4713" s="71">
        <v>3.3300000000000002E-4</v>
      </c>
      <c r="AB4713" s="76">
        <v>417.01960000000003</v>
      </c>
      <c r="AC4713" s="71">
        <v>5.6100000000000002E-5</v>
      </c>
      <c r="AE4713" s="77">
        <v>415.49599999999998</v>
      </c>
      <c r="AF4713" s="72">
        <v>1.02E-4</v>
      </c>
    </row>
    <row r="4714" spans="1:32" x14ac:dyDescent="0.25">
      <c r="A4714" s="73">
        <v>411.4588</v>
      </c>
      <c r="B4714" s="63">
        <v>1.056974E-3</v>
      </c>
      <c r="D4714" s="73">
        <v>416.74220000000003</v>
      </c>
      <c r="E4714" s="63">
        <v>1.147934E-3</v>
      </c>
      <c r="G4714" s="74">
        <v>417.35</v>
      </c>
      <c r="H4714" s="69">
        <v>7.85E-4</v>
      </c>
      <c r="J4714" s="64">
        <v>412.75839999999999</v>
      </c>
      <c r="K4714" s="69">
        <v>5.3700000000000004E-4</v>
      </c>
      <c r="M4714" s="75">
        <v>404.00689999999997</v>
      </c>
      <c r="N4714" s="65">
        <v>1.269051E-3</v>
      </c>
      <c r="O4714" s="70"/>
      <c r="P4714" s="75">
        <v>404.47500000000002</v>
      </c>
      <c r="Q4714" s="70">
        <v>8.3500000000000002E-4</v>
      </c>
      <c r="S4714" s="75">
        <v>415.339</v>
      </c>
      <c r="T4714" s="65">
        <v>1.406369E-3</v>
      </c>
      <c r="V4714" s="76">
        <v>414.7124</v>
      </c>
      <c r="W4714" s="71">
        <v>5.13E-4</v>
      </c>
      <c r="Y4714" s="76">
        <v>413.32740000000001</v>
      </c>
      <c r="Z4714" s="71">
        <v>3.3399999999999999E-4</v>
      </c>
      <c r="AB4714" s="76">
        <v>417.0994</v>
      </c>
      <c r="AC4714" s="71">
        <v>5.63E-5</v>
      </c>
      <c r="AE4714" s="77">
        <v>415.57799999999997</v>
      </c>
      <c r="AF4714" s="72">
        <v>1.02E-4</v>
      </c>
    </row>
    <row r="4715" spans="1:32" x14ac:dyDescent="0.25">
      <c r="A4715" s="73">
        <v>411.54759999999999</v>
      </c>
      <c r="B4715" s="63">
        <v>1.056574E-3</v>
      </c>
      <c r="D4715" s="73">
        <v>416.83049999999997</v>
      </c>
      <c r="E4715" s="63">
        <v>1.1493580000000001E-3</v>
      </c>
      <c r="G4715" s="74">
        <v>417.43439999999998</v>
      </c>
      <c r="H4715" s="69">
        <v>7.85E-4</v>
      </c>
      <c r="J4715" s="64">
        <v>412.84339999999997</v>
      </c>
      <c r="K4715" s="69">
        <v>5.3700000000000004E-4</v>
      </c>
      <c r="M4715" s="75">
        <v>404.08839999999998</v>
      </c>
      <c r="N4715" s="65">
        <v>1.2681680000000001E-3</v>
      </c>
      <c r="O4715" s="70"/>
      <c r="P4715" s="75">
        <v>404.56130000000002</v>
      </c>
      <c r="Q4715" s="70">
        <v>8.3299999999999997E-4</v>
      </c>
      <c r="S4715" s="75">
        <v>415.42149999999998</v>
      </c>
      <c r="T4715" s="65">
        <v>1.4082439999999999E-3</v>
      </c>
      <c r="V4715" s="76">
        <v>414.79300000000001</v>
      </c>
      <c r="W4715" s="71">
        <v>5.13E-4</v>
      </c>
      <c r="Y4715" s="76">
        <v>413.41149999999999</v>
      </c>
      <c r="Z4715" s="71">
        <v>3.3399999999999999E-4</v>
      </c>
      <c r="AB4715" s="76">
        <v>417.18400000000003</v>
      </c>
      <c r="AC4715" s="71">
        <v>5.5899999999999997E-5</v>
      </c>
      <c r="AE4715" s="77">
        <v>415.661</v>
      </c>
      <c r="AF4715" s="72">
        <v>1.03E-4</v>
      </c>
    </row>
    <row r="4716" spans="1:32" x14ac:dyDescent="0.25">
      <c r="A4716" s="73">
        <v>411.62779999999998</v>
      </c>
      <c r="B4716" s="63">
        <v>1.055414E-3</v>
      </c>
      <c r="D4716" s="73">
        <v>416.91329999999999</v>
      </c>
      <c r="E4716" s="63">
        <v>1.150741E-3</v>
      </c>
      <c r="G4716" s="74">
        <v>417.51499999999999</v>
      </c>
      <c r="H4716" s="69">
        <v>7.8399999999999997E-4</v>
      </c>
      <c r="J4716" s="64">
        <v>412.92899999999997</v>
      </c>
      <c r="K4716" s="69">
        <v>5.3700000000000004E-4</v>
      </c>
      <c r="M4716" s="75">
        <v>404.16800000000001</v>
      </c>
      <c r="N4716" s="65">
        <v>1.2678209999999999E-3</v>
      </c>
      <c r="O4716" s="70"/>
      <c r="P4716" s="75">
        <v>404.64339999999999</v>
      </c>
      <c r="Q4716" s="70">
        <v>8.3100000000000003E-4</v>
      </c>
      <c r="S4716" s="75">
        <v>415.50560000000002</v>
      </c>
      <c r="T4716" s="65">
        <v>1.408671E-3</v>
      </c>
      <c r="V4716" s="76">
        <v>414.87700000000001</v>
      </c>
      <c r="W4716" s="71">
        <v>5.1400000000000003E-4</v>
      </c>
      <c r="Y4716" s="76">
        <v>413.49279999999999</v>
      </c>
      <c r="Z4716" s="71">
        <v>3.3399999999999999E-4</v>
      </c>
      <c r="AB4716" s="76">
        <v>417.26799999999997</v>
      </c>
      <c r="AC4716" s="71">
        <v>5.5600000000000003E-5</v>
      </c>
      <c r="AE4716" s="77">
        <v>415.74540000000002</v>
      </c>
      <c r="AF4716" s="72">
        <v>1.0399999999999999E-4</v>
      </c>
    </row>
    <row r="4717" spans="1:32" x14ac:dyDescent="0.25">
      <c r="A4717" s="73">
        <v>411.70659999999998</v>
      </c>
      <c r="B4717" s="63">
        <v>1.0544809999999999E-3</v>
      </c>
      <c r="D4717" s="73">
        <v>416.9932</v>
      </c>
      <c r="E4717" s="63">
        <v>1.150933E-3</v>
      </c>
      <c r="G4717" s="74">
        <v>417.59300000000002</v>
      </c>
      <c r="H4717" s="69">
        <v>7.8399999999999997E-4</v>
      </c>
      <c r="J4717" s="64">
        <v>413.01339999999999</v>
      </c>
      <c r="K4717" s="69">
        <v>5.3600000000000002E-4</v>
      </c>
      <c r="M4717" s="75">
        <v>404.25549999999998</v>
      </c>
      <c r="N4717" s="65">
        <v>1.267776E-3</v>
      </c>
      <c r="O4717" s="70"/>
      <c r="P4717" s="75">
        <v>404.72669999999999</v>
      </c>
      <c r="Q4717" s="70">
        <v>8.2799999999999996E-4</v>
      </c>
      <c r="S4717" s="75">
        <v>415.59100000000001</v>
      </c>
      <c r="T4717" s="65">
        <v>1.4095500000000001E-3</v>
      </c>
      <c r="V4717" s="76">
        <v>414.96129999999999</v>
      </c>
      <c r="W4717" s="71">
        <v>5.1400000000000003E-4</v>
      </c>
      <c r="Y4717" s="76">
        <v>413.5736</v>
      </c>
      <c r="Z4717" s="71">
        <v>3.3500000000000001E-4</v>
      </c>
      <c r="AB4717" s="76">
        <v>417.35039999999998</v>
      </c>
      <c r="AC4717" s="71">
        <v>5.5699999999999999E-5</v>
      </c>
      <c r="AE4717" s="77">
        <v>415.82990000000001</v>
      </c>
      <c r="AF4717" s="72">
        <v>1.05E-4</v>
      </c>
    </row>
    <row r="4718" spans="1:32" x14ac:dyDescent="0.25">
      <c r="A4718" s="73">
        <v>411.79329999999999</v>
      </c>
      <c r="B4718" s="63">
        <v>1.053706E-3</v>
      </c>
      <c r="D4718" s="73">
        <v>417.07650000000001</v>
      </c>
      <c r="E4718" s="63">
        <v>1.151149E-3</v>
      </c>
      <c r="G4718" s="74">
        <v>417.68049999999999</v>
      </c>
      <c r="H4718" s="69">
        <v>7.8299999999999995E-4</v>
      </c>
      <c r="J4718" s="64">
        <v>413.09440000000001</v>
      </c>
      <c r="K4718" s="69">
        <v>5.3600000000000002E-4</v>
      </c>
      <c r="M4718" s="75">
        <v>404.33679999999998</v>
      </c>
      <c r="N4718" s="65">
        <v>1.268578E-3</v>
      </c>
      <c r="O4718" s="70"/>
      <c r="P4718" s="75">
        <v>404.81040000000002</v>
      </c>
      <c r="Q4718" s="70">
        <v>8.2600000000000002E-4</v>
      </c>
      <c r="S4718" s="75">
        <v>415.673</v>
      </c>
      <c r="T4718" s="65">
        <v>1.411142E-3</v>
      </c>
      <c r="V4718" s="76">
        <v>415.04300000000001</v>
      </c>
      <c r="W4718" s="71">
        <v>5.1500000000000005E-4</v>
      </c>
      <c r="Y4718" s="76">
        <v>413.65660000000003</v>
      </c>
      <c r="Z4718" s="71">
        <v>3.3500000000000001E-4</v>
      </c>
      <c r="AB4718" s="76">
        <v>417.42869999999999</v>
      </c>
      <c r="AC4718" s="71">
        <v>5.5300000000000002E-5</v>
      </c>
      <c r="AE4718" s="77">
        <v>415.91559999999998</v>
      </c>
      <c r="AF4718" s="72">
        <v>1.05E-4</v>
      </c>
    </row>
    <row r="4719" spans="1:32" x14ac:dyDescent="0.25">
      <c r="A4719" s="73">
        <v>411.87720000000002</v>
      </c>
      <c r="B4719" s="63">
        <v>1.0523799999999999E-3</v>
      </c>
      <c r="D4719" s="73">
        <v>417.16050000000001</v>
      </c>
      <c r="E4719" s="63">
        <v>1.151872E-3</v>
      </c>
      <c r="G4719" s="74">
        <v>417.76310000000001</v>
      </c>
      <c r="H4719" s="69">
        <v>7.8100000000000001E-4</v>
      </c>
      <c r="J4719" s="64">
        <v>413.17529999999999</v>
      </c>
      <c r="K4719" s="69">
        <v>5.3600000000000002E-4</v>
      </c>
      <c r="M4719" s="75">
        <v>404.42140000000001</v>
      </c>
      <c r="N4719" s="65">
        <v>1.2693520000000001E-3</v>
      </c>
      <c r="O4719" s="70"/>
      <c r="P4719" s="75">
        <v>404.89179999999999</v>
      </c>
      <c r="Q4719" s="70">
        <v>8.2399999999999997E-4</v>
      </c>
      <c r="S4719" s="75">
        <v>415.75290000000001</v>
      </c>
      <c r="T4719" s="65">
        <v>1.411474E-3</v>
      </c>
      <c r="V4719" s="76">
        <v>415.1266</v>
      </c>
      <c r="W4719" s="71">
        <v>5.1500000000000005E-4</v>
      </c>
      <c r="Y4719" s="76">
        <v>413.73860000000002</v>
      </c>
      <c r="Z4719" s="71">
        <v>3.3500000000000001E-4</v>
      </c>
      <c r="AB4719" s="76">
        <v>417.51409999999998</v>
      </c>
      <c r="AC4719" s="71">
        <v>5.4700000000000001E-5</v>
      </c>
      <c r="AE4719" s="77">
        <v>415.99430000000001</v>
      </c>
      <c r="AF4719" s="72">
        <v>1.0399999999999999E-4</v>
      </c>
    </row>
    <row r="4720" spans="1:32" x14ac:dyDescent="0.25">
      <c r="A4720" s="73">
        <v>411.959</v>
      </c>
      <c r="B4720" s="63">
        <v>1.0504080000000001E-3</v>
      </c>
      <c r="D4720" s="73">
        <v>417.24259999999998</v>
      </c>
      <c r="E4720" s="63">
        <v>1.1520510000000001E-3</v>
      </c>
      <c r="G4720" s="74">
        <v>417.84719999999999</v>
      </c>
      <c r="H4720" s="69">
        <v>7.8100000000000001E-4</v>
      </c>
      <c r="J4720" s="64">
        <v>413.26060000000001</v>
      </c>
      <c r="K4720" s="69">
        <v>5.3600000000000002E-4</v>
      </c>
      <c r="M4720" s="75">
        <v>404.5027</v>
      </c>
      <c r="N4720" s="65">
        <v>1.2701979999999999E-3</v>
      </c>
      <c r="O4720" s="70"/>
      <c r="P4720" s="75">
        <v>404.97719999999998</v>
      </c>
      <c r="Q4720" s="70">
        <v>8.2299999999999995E-4</v>
      </c>
      <c r="S4720" s="75">
        <v>415.83769999999998</v>
      </c>
      <c r="T4720" s="65">
        <v>1.4120109999999999E-3</v>
      </c>
      <c r="V4720" s="76">
        <v>415.20870000000002</v>
      </c>
      <c r="W4720" s="71">
        <v>5.1599999999999997E-4</v>
      </c>
      <c r="Y4720" s="76">
        <v>413.81880000000001</v>
      </c>
      <c r="Z4720" s="71">
        <v>3.3500000000000001E-4</v>
      </c>
      <c r="AB4720" s="76">
        <v>417.5976</v>
      </c>
      <c r="AC4720" s="71">
        <v>5.4799999999999997E-5</v>
      </c>
      <c r="AE4720" s="77">
        <v>416.07830000000001</v>
      </c>
      <c r="AF4720" s="72">
        <v>1.0399999999999999E-4</v>
      </c>
    </row>
    <row r="4721" spans="1:32" x14ac:dyDescent="0.25">
      <c r="A4721" s="73">
        <v>412.04199999999997</v>
      </c>
      <c r="B4721" s="63">
        <v>1.0485539999999999E-3</v>
      </c>
      <c r="D4721" s="73">
        <v>417.32470000000001</v>
      </c>
      <c r="E4721" s="63">
        <v>1.1512619999999999E-3</v>
      </c>
      <c r="G4721" s="74">
        <v>417.9282</v>
      </c>
      <c r="H4721" s="69">
        <v>7.7999999999999999E-4</v>
      </c>
      <c r="J4721" s="64">
        <v>413.34460000000001</v>
      </c>
      <c r="K4721" s="69">
        <v>5.3499999999999999E-4</v>
      </c>
      <c r="M4721" s="75">
        <v>404.58780000000002</v>
      </c>
      <c r="N4721" s="65">
        <v>1.2708179999999999E-3</v>
      </c>
      <c r="O4721" s="70"/>
      <c r="P4721" s="75">
        <v>405.0582</v>
      </c>
      <c r="Q4721" s="70">
        <v>8.2100000000000001E-4</v>
      </c>
      <c r="S4721" s="75">
        <v>415.92250000000001</v>
      </c>
      <c r="T4721" s="65">
        <v>1.4114659999999999E-3</v>
      </c>
      <c r="V4721" s="76">
        <v>415.29</v>
      </c>
      <c r="W4721" s="71">
        <v>5.1599999999999997E-4</v>
      </c>
      <c r="Y4721" s="76">
        <v>413.90550000000002</v>
      </c>
      <c r="Z4721" s="71">
        <v>3.3599999999999998E-4</v>
      </c>
      <c r="AB4721" s="76">
        <v>417.68200000000002</v>
      </c>
      <c r="AC4721" s="71">
        <v>5.4599999999999999E-5</v>
      </c>
      <c r="AE4721" s="77">
        <v>416.15960000000001</v>
      </c>
      <c r="AF4721" s="72">
        <v>1.03E-4</v>
      </c>
    </row>
    <row r="4722" spans="1:32" x14ac:dyDescent="0.25">
      <c r="A4722" s="73">
        <v>412.12540000000001</v>
      </c>
      <c r="B4722" s="63">
        <v>1.0471969999999999E-3</v>
      </c>
      <c r="D4722" s="73">
        <v>417.40940000000001</v>
      </c>
      <c r="E4722" s="63">
        <v>1.150624E-3</v>
      </c>
      <c r="G4722" s="74">
        <v>418.01310000000001</v>
      </c>
      <c r="H4722" s="69">
        <v>7.7899999999999996E-4</v>
      </c>
      <c r="J4722" s="64">
        <v>413.42500000000001</v>
      </c>
      <c r="K4722" s="69">
        <v>5.3499999999999999E-4</v>
      </c>
      <c r="M4722" s="75">
        <v>404.67169999999999</v>
      </c>
      <c r="N4722" s="65">
        <v>1.270955E-3</v>
      </c>
      <c r="O4722" s="70"/>
      <c r="P4722" s="75">
        <v>405.1429</v>
      </c>
      <c r="Q4722" s="70">
        <v>8.1999999999999998E-4</v>
      </c>
      <c r="S4722" s="75">
        <v>416.00279999999998</v>
      </c>
      <c r="T4722" s="65">
        <v>1.411872E-3</v>
      </c>
      <c r="V4722" s="76">
        <v>415.37450000000001</v>
      </c>
      <c r="W4722" s="71">
        <v>5.1599999999999997E-4</v>
      </c>
      <c r="Y4722" s="76">
        <v>413.99340000000001</v>
      </c>
      <c r="Z4722" s="71">
        <v>3.3599999999999998E-4</v>
      </c>
      <c r="AB4722" s="76">
        <v>417.7654</v>
      </c>
      <c r="AC4722" s="71">
        <v>5.4799999999999997E-5</v>
      </c>
      <c r="AE4722" s="77">
        <v>416.245</v>
      </c>
      <c r="AF4722" s="72">
        <v>1.03E-4</v>
      </c>
    </row>
    <row r="4723" spans="1:32" x14ac:dyDescent="0.25">
      <c r="A4723" s="73">
        <v>412.20569999999998</v>
      </c>
      <c r="B4723" s="63">
        <v>1.0451970000000001E-3</v>
      </c>
      <c r="D4723" s="73">
        <v>417.49200000000002</v>
      </c>
      <c r="E4723" s="63">
        <v>1.14959E-3</v>
      </c>
      <c r="G4723" s="74">
        <v>418.09500000000003</v>
      </c>
      <c r="H4723" s="69">
        <v>7.7700000000000002E-4</v>
      </c>
      <c r="J4723" s="64">
        <v>413.5068</v>
      </c>
      <c r="K4723" s="69">
        <v>5.3399999999999997E-4</v>
      </c>
      <c r="M4723" s="75">
        <v>404.75470000000001</v>
      </c>
      <c r="N4723" s="65">
        <v>1.272051E-3</v>
      </c>
      <c r="O4723" s="70"/>
      <c r="P4723" s="75">
        <v>405.22680000000003</v>
      </c>
      <c r="Q4723" s="70">
        <v>8.1800000000000004E-4</v>
      </c>
      <c r="S4723" s="75">
        <v>416.08600000000001</v>
      </c>
      <c r="T4723" s="65">
        <v>1.41244E-3</v>
      </c>
      <c r="V4723" s="76">
        <v>415.45659999999998</v>
      </c>
      <c r="W4723" s="71">
        <v>5.1699999999999999E-4</v>
      </c>
      <c r="Y4723" s="76">
        <v>414.07040000000001</v>
      </c>
      <c r="Z4723" s="71">
        <v>3.3700000000000001E-4</v>
      </c>
      <c r="AB4723" s="76">
        <v>417.84859999999998</v>
      </c>
      <c r="AC4723" s="71">
        <v>5.4799999999999997E-5</v>
      </c>
      <c r="AE4723" s="77">
        <v>416.32560000000001</v>
      </c>
      <c r="AF4723" s="72">
        <v>1.02E-4</v>
      </c>
    </row>
    <row r="4724" spans="1:32" x14ac:dyDescent="0.25">
      <c r="A4724" s="73">
        <v>412.28809999999999</v>
      </c>
      <c r="B4724" s="63">
        <v>1.0433770000000001E-3</v>
      </c>
      <c r="D4724" s="73">
        <v>417.5772</v>
      </c>
      <c r="E4724" s="63">
        <v>1.147433E-3</v>
      </c>
      <c r="G4724" s="74">
        <v>418.178</v>
      </c>
      <c r="H4724" s="69">
        <v>7.76E-4</v>
      </c>
      <c r="J4724" s="64">
        <v>413.59109999999998</v>
      </c>
      <c r="K4724" s="69">
        <v>5.3399999999999997E-4</v>
      </c>
      <c r="M4724" s="75">
        <v>404.83659999999998</v>
      </c>
      <c r="N4724" s="65">
        <v>1.2728119999999999E-3</v>
      </c>
      <c r="O4724" s="70"/>
      <c r="P4724" s="75">
        <v>405.3082</v>
      </c>
      <c r="Q4724" s="70">
        <v>8.1400000000000005E-4</v>
      </c>
      <c r="S4724" s="75">
        <v>416.17110000000002</v>
      </c>
      <c r="T4724" s="65">
        <v>1.4124129999999999E-3</v>
      </c>
      <c r="V4724" s="76">
        <v>415.5428</v>
      </c>
      <c r="W4724" s="71">
        <v>5.1699999999999999E-4</v>
      </c>
      <c r="Y4724" s="76">
        <v>414.1567</v>
      </c>
      <c r="Z4724" s="71">
        <v>3.3799999999999998E-4</v>
      </c>
      <c r="AB4724" s="76">
        <v>417.93079999999998</v>
      </c>
      <c r="AC4724" s="71">
        <v>5.5300000000000002E-5</v>
      </c>
      <c r="AE4724" s="77">
        <v>416.41140000000001</v>
      </c>
      <c r="AF4724" s="72">
        <v>1.01E-4</v>
      </c>
    </row>
    <row r="4725" spans="1:32" x14ac:dyDescent="0.25">
      <c r="A4725" s="73">
        <v>412.37439999999998</v>
      </c>
      <c r="B4725" s="63">
        <v>1.0425460000000001E-3</v>
      </c>
      <c r="D4725" s="73">
        <v>417.65449999999998</v>
      </c>
      <c r="E4725" s="63">
        <v>1.1465340000000001E-3</v>
      </c>
      <c r="G4725" s="74">
        <v>418.26459999999997</v>
      </c>
      <c r="H4725" s="69">
        <v>7.7499999999999997E-4</v>
      </c>
      <c r="J4725" s="64">
        <v>413.67309999999998</v>
      </c>
      <c r="K4725" s="69">
        <v>5.3399999999999997E-4</v>
      </c>
      <c r="M4725" s="75">
        <v>404.92160000000001</v>
      </c>
      <c r="N4725" s="65">
        <v>1.273131E-3</v>
      </c>
      <c r="O4725" s="70"/>
      <c r="P4725" s="75">
        <v>405.39420000000001</v>
      </c>
      <c r="Q4725" s="70">
        <v>8.1099999999999998E-4</v>
      </c>
      <c r="S4725" s="75">
        <v>416.25150000000002</v>
      </c>
      <c r="T4725" s="65">
        <v>1.4117979999999999E-3</v>
      </c>
      <c r="V4725" s="76">
        <v>415.62439999999998</v>
      </c>
      <c r="W4725" s="71">
        <v>5.1800000000000001E-4</v>
      </c>
      <c r="Y4725" s="76">
        <v>414.24029999999999</v>
      </c>
      <c r="Z4725" s="71">
        <v>3.39E-4</v>
      </c>
      <c r="AB4725" s="76">
        <v>418.01679999999999</v>
      </c>
      <c r="AC4725" s="71">
        <v>5.5699999999999999E-5</v>
      </c>
      <c r="AE4725" s="77">
        <v>416.49450000000002</v>
      </c>
      <c r="AF4725" s="72">
        <v>1E-4</v>
      </c>
    </row>
    <row r="4726" spans="1:32" x14ac:dyDescent="0.25">
      <c r="A4726" s="73">
        <v>412.45859999999999</v>
      </c>
      <c r="B4726" s="63">
        <v>1.0418630000000001E-3</v>
      </c>
      <c r="D4726" s="73">
        <v>417.73939999999999</v>
      </c>
      <c r="E4726" s="63">
        <v>1.1445959999999999E-3</v>
      </c>
      <c r="G4726" s="74">
        <v>418.3492</v>
      </c>
      <c r="H4726" s="69">
        <v>7.7300000000000003E-4</v>
      </c>
      <c r="J4726" s="64">
        <v>413.75400000000002</v>
      </c>
      <c r="K4726" s="69">
        <v>5.3499999999999999E-4</v>
      </c>
      <c r="M4726" s="75">
        <v>405.00060000000002</v>
      </c>
      <c r="N4726" s="65">
        <v>1.2733289999999999E-3</v>
      </c>
      <c r="O4726" s="70"/>
      <c r="P4726" s="75">
        <v>405.4769</v>
      </c>
      <c r="Q4726" s="70">
        <v>8.0900000000000004E-4</v>
      </c>
      <c r="S4726" s="75">
        <v>416.33620000000002</v>
      </c>
      <c r="T4726" s="65">
        <v>1.411434E-3</v>
      </c>
      <c r="V4726" s="76">
        <v>415.70920000000001</v>
      </c>
      <c r="W4726" s="71">
        <v>5.1800000000000001E-4</v>
      </c>
      <c r="Y4726" s="76">
        <v>414.32130000000001</v>
      </c>
      <c r="Z4726" s="71">
        <v>3.4099999999999999E-4</v>
      </c>
      <c r="AB4726" s="76">
        <v>418.09789999999998</v>
      </c>
      <c r="AC4726" s="71">
        <v>5.66E-5</v>
      </c>
      <c r="AE4726" s="77">
        <v>416.57639999999998</v>
      </c>
      <c r="AF4726" s="72">
        <v>9.9599999999999995E-5</v>
      </c>
    </row>
    <row r="4727" spans="1:32" x14ac:dyDescent="0.25">
      <c r="A4727" s="73">
        <v>412.54160000000002</v>
      </c>
      <c r="B4727" s="63">
        <v>1.041438E-3</v>
      </c>
      <c r="D4727" s="73">
        <v>417.82159999999999</v>
      </c>
      <c r="E4727" s="63">
        <v>1.143439E-3</v>
      </c>
      <c r="G4727" s="74">
        <v>418.42910000000001</v>
      </c>
      <c r="H4727" s="69">
        <v>7.6999999999999996E-4</v>
      </c>
      <c r="J4727" s="64">
        <v>413.8383</v>
      </c>
      <c r="K4727" s="69">
        <v>5.3700000000000004E-4</v>
      </c>
      <c r="M4727" s="75">
        <v>405.08519999999999</v>
      </c>
      <c r="N4727" s="65">
        <v>1.272439E-3</v>
      </c>
      <c r="O4727" s="70"/>
      <c r="P4727" s="75">
        <v>405.56119999999999</v>
      </c>
      <c r="Q4727" s="70">
        <v>8.0800000000000002E-4</v>
      </c>
      <c r="S4727" s="75">
        <v>416.41759999999999</v>
      </c>
      <c r="T4727" s="65">
        <v>1.411006E-3</v>
      </c>
      <c r="V4727" s="76">
        <v>415.79289999999997</v>
      </c>
      <c r="W4727" s="71">
        <v>5.1900000000000004E-4</v>
      </c>
      <c r="Y4727" s="76">
        <v>414.40660000000003</v>
      </c>
      <c r="Z4727" s="71">
        <v>3.4299999999999999E-4</v>
      </c>
      <c r="AB4727" s="76">
        <v>418.18239999999997</v>
      </c>
      <c r="AC4727" s="71">
        <v>5.7500000000000002E-5</v>
      </c>
      <c r="AE4727" s="77">
        <v>416.66019999999997</v>
      </c>
      <c r="AF4727" s="72">
        <v>9.8800000000000003E-5</v>
      </c>
    </row>
    <row r="4728" spans="1:32" x14ac:dyDescent="0.25">
      <c r="A4728" s="73">
        <v>412.62610000000001</v>
      </c>
      <c r="B4728" s="63">
        <v>1.04071E-3</v>
      </c>
      <c r="D4728" s="73">
        <v>417.90589999999997</v>
      </c>
      <c r="E4728" s="63">
        <v>1.1429210000000001E-3</v>
      </c>
      <c r="G4728" s="74">
        <v>418.51280000000003</v>
      </c>
      <c r="H4728" s="69">
        <v>7.6900000000000004E-4</v>
      </c>
      <c r="J4728" s="64">
        <v>413.9221</v>
      </c>
      <c r="K4728" s="69">
        <v>5.3700000000000004E-4</v>
      </c>
      <c r="M4728" s="75">
        <v>405.16919999999999</v>
      </c>
      <c r="N4728" s="65">
        <v>1.269947E-3</v>
      </c>
      <c r="O4728" s="70"/>
      <c r="P4728" s="75">
        <v>405.64400000000001</v>
      </c>
      <c r="Q4728" s="70">
        <v>8.0900000000000004E-4</v>
      </c>
      <c r="S4728" s="75">
        <v>416.50360000000001</v>
      </c>
      <c r="T4728" s="65">
        <v>1.409696E-3</v>
      </c>
      <c r="V4728" s="76">
        <v>415.87880000000001</v>
      </c>
      <c r="W4728" s="71">
        <v>5.1999999999999995E-4</v>
      </c>
      <c r="Y4728" s="76">
        <v>414.488</v>
      </c>
      <c r="Z4728" s="71">
        <v>3.4499999999999998E-4</v>
      </c>
      <c r="AB4728" s="76">
        <v>418.26310000000001</v>
      </c>
      <c r="AC4728" s="71">
        <v>5.8100000000000003E-5</v>
      </c>
      <c r="AE4728" s="77">
        <v>416.74380000000002</v>
      </c>
      <c r="AF4728" s="72">
        <v>9.8300000000000004E-5</v>
      </c>
    </row>
    <row r="4729" spans="1:32" x14ac:dyDescent="0.25">
      <c r="A4729" s="73">
        <v>412.70650000000001</v>
      </c>
      <c r="B4729" s="63">
        <v>1.039901E-3</v>
      </c>
      <c r="D4729" s="73">
        <v>417.9889</v>
      </c>
      <c r="E4729" s="63">
        <v>1.1422509999999999E-3</v>
      </c>
      <c r="G4729" s="74">
        <v>418.59379999999999</v>
      </c>
      <c r="H4729" s="69">
        <v>7.6800000000000002E-4</v>
      </c>
      <c r="J4729" s="64">
        <v>414.00940000000003</v>
      </c>
      <c r="K4729" s="69">
        <v>5.3799999999999996E-4</v>
      </c>
      <c r="M4729" s="75">
        <v>405.25139999999999</v>
      </c>
      <c r="N4729" s="65">
        <v>1.267713E-3</v>
      </c>
      <c r="O4729" s="70"/>
      <c r="P4729" s="75">
        <v>405.7278</v>
      </c>
      <c r="Q4729" s="70">
        <v>8.1099999999999998E-4</v>
      </c>
      <c r="S4729" s="75">
        <v>416.58</v>
      </c>
      <c r="T4729" s="65">
        <v>1.4081650000000001E-3</v>
      </c>
      <c r="V4729" s="76">
        <v>415.95819999999998</v>
      </c>
      <c r="W4729" s="71">
        <v>5.2099999999999998E-4</v>
      </c>
      <c r="Y4729" s="76">
        <v>414.57380000000001</v>
      </c>
      <c r="Z4729" s="71">
        <v>3.4699999999999998E-4</v>
      </c>
      <c r="AB4729" s="76">
        <v>418.3458</v>
      </c>
      <c r="AC4729" s="71">
        <v>5.91E-5</v>
      </c>
      <c r="AE4729" s="77">
        <v>416.82499999999999</v>
      </c>
      <c r="AF4729" s="72">
        <v>9.8200000000000002E-5</v>
      </c>
    </row>
    <row r="4730" spans="1:32" x14ac:dyDescent="0.25">
      <c r="A4730" s="73">
        <v>412.78800000000001</v>
      </c>
      <c r="B4730" s="63">
        <v>1.0406339999999999E-3</v>
      </c>
      <c r="D4730" s="73">
        <v>418.06900000000002</v>
      </c>
      <c r="E4730" s="63">
        <v>1.1418050000000001E-3</v>
      </c>
      <c r="G4730" s="74">
        <v>418.6773</v>
      </c>
      <c r="H4730" s="69">
        <v>7.67E-4</v>
      </c>
      <c r="J4730" s="64">
        <v>414.09019999999998</v>
      </c>
      <c r="K4730" s="69">
        <v>5.3899999999999998E-4</v>
      </c>
      <c r="M4730" s="75">
        <v>405.33550000000002</v>
      </c>
      <c r="N4730" s="65">
        <v>1.2649580000000001E-3</v>
      </c>
      <c r="O4730" s="70"/>
      <c r="P4730" s="75">
        <v>405.80900000000003</v>
      </c>
      <c r="Q4730" s="70">
        <v>8.12E-4</v>
      </c>
      <c r="S4730" s="75">
        <v>416.66250000000002</v>
      </c>
      <c r="T4730" s="65">
        <v>1.4069149999999999E-3</v>
      </c>
      <c r="V4730" s="76">
        <v>416.0453</v>
      </c>
      <c r="W4730" s="71">
        <v>5.22E-4</v>
      </c>
      <c r="Y4730" s="76">
        <v>414.65550000000002</v>
      </c>
      <c r="Z4730" s="71">
        <v>3.4900000000000003E-4</v>
      </c>
      <c r="AB4730" s="76">
        <v>418.42500000000001</v>
      </c>
      <c r="AC4730" s="71">
        <v>5.9299999999999998E-5</v>
      </c>
      <c r="AE4730" s="77">
        <v>416.91019999999997</v>
      </c>
      <c r="AF4730" s="72">
        <v>9.8300000000000004E-5</v>
      </c>
    </row>
    <row r="4731" spans="1:32" x14ac:dyDescent="0.25">
      <c r="A4731" s="73">
        <v>412.87400000000002</v>
      </c>
      <c r="B4731" s="63">
        <v>1.0413829999999999E-3</v>
      </c>
      <c r="D4731" s="73">
        <v>418.15440000000001</v>
      </c>
      <c r="E4731" s="63">
        <v>1.1414929999999999E-3</v>
      </c>
      <c r="G4731" s="74">
        <v>418.75970000000001</v>
      </c>
      <c r="H4731" s="69">
        <v>7.6499999999999995E-4</v>
      </c>
      <c r="J4731" s="64">
        <v>414.17230000000001</v>
      </c>
      <c r="K4731" s="69">
        <v>5.4000000000000001E-4</v>
      </c>
      <c r="M4731" s="75">
        <v>405.41590000000002</v>
      </c>
      <c r="N4731" s="65">
        <v>1.262506E-3</v>
      </c>
      <c r="O4731" s="70"/>
      <c r="P4731" s="75">
        <v>405.89060000000001</v>
      </c>
      <c r="Q4731" s="70">
        <v>8.1499999999999997E-4</v>
      </c>
      <c r="S4731" s="75">
        <v>416.74430000000001</v>
      </c>
      <c r="T4731" s="65">
        <v>1.4061329999999999E-3</v>
      </c>
      <c r="V4731" s="76">
        <v>416.12439999999998</v>
      </c>
      <c r="W4731" s="71">
        <v>5.22E-4</v>
      </c>
      <c r="Y4731" s="76">
        <v>414.73919999999998</v>
      </c>
      <c r="Z4731" s="71">
        <v>3.5E-4</v>
      </c>
      <c r="AB4731" s="76">
        <v>418.51139999999998</v>
      </c>
      <c r="AC4731" s="71">
        <v>5.9500000000000003E-5</v>
      </c>
      <c r="AE4731" s="77">
        <v>416.99099999999999</v>
      </c>
      <c r="AF4731" s="72">
        <v>9.8099999999999999E-5</v>
      </c>
    </row>
    <row r="4732" spans="1:32" x14ac:dyDescent="0.25">
      <c r="A4732" s="73">
        <v>412.95440000000002</v>
      </c>
      <c r="B4732" s="63">
        <v>1.041812E-3</v>
      </c>
      <c r="D4732" s="73">
        <v>418.23939999999999</v>
      </c>
      <c r="E4732" s="63">
        <v>1.14073E-3</v>
      </c>
      <c r="G4732" s="74">
        <v>418.84500000000003</v>
      </c>
      <c r="H4732" s="69">
        <v>7.6400000000000003E-4</v>
      </c>
      <c r="J4732" s="64">
        <v>414.25529999999998</v>
      </c>
      <c r="K4732" s="69">
        <v>5.4100000000000003E-4</v>
      </c>
      <c r="M4732" s="75">
        <v>405.49950000000001</v>
      </c>
      <c r="N4732" s="65">
        <v>1.2606469999999999E-3</v>
      </c>
      <c r="O4732" s="70"/>
      <c r="P4732" s="75">
        <v>405.97710000000001</v>
      </c>
      <c r="Q4732" s="70">
        <v>8.1700000000000002E-4</v>
      </c>
      <c r="S4732" s="75">
        <v>416.82780000000002</v>
      </c>
      <c r="T4732" s="65">
        <v>1.4060489999999999E-3</v>
      </c>
      <c r="V4732" s="76">
        <v>416.20960000000002</v>
      </c>
      <c r="W4732" s="71">
        <v>5.2300000000000003E-4</v>
      </c>
      <c r="Y4732" s="76">
        <v>414.82209999999998</v>
      </c>
      <c r="Z4732" s="71">
        <v>3.5199999999999999E-4</v>
      </c>
      <c r="AB4732" s="76">
        <v>418.59690000000001</v>
      </c>
      <c r="AC4732" s="71">
        <v>5.9500000000000003E-5</v>
      </c>
      <c r="AE4732" s="77">
        <v>417.07639999999998</v>
      </c>
      <c r="AF4732" s="72">
        <v>9.7800000000000006E-5</v>
      </c>
    </row>
    <row r="4733" spans="1:32" x14ac:dyDescent="0.25">
      <c r="A4733" s="73">
        <v>413.03699999999998</v>
      </c>
      <c r="B4733" s="63">
        <v>1.0425429999999999E-3</v>
      </c>
      <c r="D4733" s="73">
        <v>418.3218</v>
      </c>
      <c r="E4733" s="63">
        <v>1.140638E-3</v>
      </c>
      <c r="G4733" s="74">
        <v>418.92660000000001</v>
      </c>
      <c r="H4733" s="69">
        <v>7.6400000000000003E-4</v>
      </c>
      <c r="J4733" s="64">
        <v>414.33620000000002</v>
      </c>
      <c r="K4733" s="69">
        <v>5.4199999999999995E-4</v>
      </c>
      <c r="M4733" s="75">
        <v>405.58300000000003</v>
      </c>
      <c r="N4733" s="65">
        <v>1.2585929999999999E-3</v>
      </c>
      <c r="O4733" s="70"/>
      <c r="P4733" s="75">
        <v>406.05720000000002</v>
      </c>
      <c r="Q4733" s="70">
        <v>8.1899999999999996E-4</v>
      </c>
      <c r="S4733" s="75">
        <v>416.91500000000002</v>
      </c>
      <c r="T4733" s="65">
        <v>1.4058650000000001E-3</v>
      </c>
      <c r="V4733" s="76">
        <v>416.29329999999999</v>
      </c>
      <c r="W4733" s="71">
        <v>5.2300000000000003E-4</v>
      </c>
      <c r="Y4733" s="76">
        <v>414.90410000000003</v>
      </c>
      <c r="Z4733" s="71">
        <v>3.5399999999999999E-4</v>
      </c>
      <c r="AB4733" s="76">
        <v>418.67739999999998</v>
      </c>
      <c r="AC4733" s="71">
        <v>5.9899999999999999E-5</v>
      </c>
      <c r="AE4733" s="77">
        <v>417.15530000000001</v>
      </c>
      <c r="AF4733" s="72">
        <v>9.7499999999999998E-5</v>
      </c>
    </row>
    <row r="4734" spans="1:32" x14ac:dyDescent="0.25">
      <c r="A4734" s="73">
        <v>413.12</v>
      </c>
      <c r="B4734" s="63">
        <v>1.042872E-3</v>
      </c>
      <c r="D4734" s="73">
        <v>418.40260000000001</v>
      </c>
      <c r="E4734" s="63">
        <v>1.140659E-3</v>
      </c>
      <c r="G4734" s="74">
        <v>419.01179999999999</v>
      </c>
      <c r="H4734" s="69">
        <v>7.6400000000000003E-4</v>
      </c>
      <c r="J4734" s="64">
        <v>414.42099999999999</v>
      </c>
      <c r="K4734" s="69">
        <v>5.4299999999999997E-4</v>
      </c>
      <c r="M4734" s="75">
        <v>405.66579999999999</v>
      </c>
      <c r="N4734" s="65">
        <v>1.2572149999999999E-3</v>
      </c>
      <c r="O4734" s="70"/>
      <c r="P4734" s="75">
        <v>406.14280000000002</v>
      </c>
      <c r="Q4734" s="70">
        <v>8.2299999999999995E-4</v>
      </c>
      <c r="S4734" s="75">
        <v>416.99520000000001</v>
      </c>
      <c r="T4734" s="65">
        <v>1.4055160000000001E-3</v>
      </c>
      <c r="V4734" s="76">
        <v>416.3768</v>
      </c>
      <c r="W4734" s="71">
        <v>5.2400000000000005E-4</v>
      </c>
      <c r="Y4734" s="76">
        <v>414.98820000000001</v>
      </c>
      <c r="Z4734" s="71">
        <v>3.5500000000000001E-4</v>
      </c>
      <c r="AB4734" s="76">
        <v>418.75979999999998</v>
      </c>
      <c r="AC4734" s="71">
        <v>5.9599999999999999E-5</v>
      </c>
      <c r="AE4734" s="77">
        <v>417.24099999999999</v>
      </c>
      <c r="AF4734" s="72">
        <v>9.7700000000000003E-5</v>
      </c>
    </row>
    <row r="4735" spans="1:32" x14ac:dyDescent="0.25">
      <c r="A4735" s="73">
        <v>413.20400000000001</v>
      </c>
      <c r="B4735" s="63">
        <v>1.0427780000000001E-3</v>
      </c>
      <c r="D4735" s="73">
        <v>418.48480000000001</v>
      </c>
      <c r="E4735" s="63">
        <v>1.139904E-3</v>
      </c>
      <c r="G4735" s="74">
        <v>419.09289999999999</v>
      </c>
      <c r="H4735" s="69">
        <v>7.6300000000000001E-4</v>
      </c>
      <c r="J4735" s="64">
        <v>414.50569999999999</v>
      </c>
      <c r="K4735" s="69">
        <v>5.4299999999999997E-4</v>
      </c>
      <c r="M4735" s="75">
        <v>405.7518</v>
      </c>
      <c r="N4735" s="65">
        <v>1.255939E-3</v>
      </c>
      <c r="O4735" s="70"/>
      <c r="P4735" s="75">
        <v>406.22230000000002</v>
      </c>
      <c r="Q4735" s="70">
        <v>8.25E-4</v>
      </c>
      <c r="S4735" s="75">
        <v>417.07859999999999</v>
      </c>
      <c r="T4735" s="65">
        <v>1.40693E-3</v>
      </c>
      <c r="V4735" s="76">
        <v>416.46030000000002</v>
      </c>
      <c r="W4735" s="71">
        <v>5.2499999999999997E-4</v>
      </c>
      <c r="Y4735" s="76">
        <v>415.0727</v>
      </c>
      <c r="Z4735" s="71">
        <v>3.5599999999999998E-4</v>
      </c>
      <c r="AB4735" s="76">
        <v>418.84300000000002</v>
      </c>
      <c r="AC4735" s="71">
        <v>5.9799999999999997E-5</v>
      </c>
      <c r="AE4735" s="77">
        <v>417.32339999999999</v>
      </c>
      <c r="AF4735" s="72">
        <v>9.7999999999999997E-5</v>
      </c>
    </row>
    <row r="4736" spans="1:32" x14ac:dyDescent="0.25">
      <c r="A4736" s="73">
        <v>413.29020000000003</v>
      </c>
      <c r="B4736" s="63">
        <v>1.043544E-3</v>
      </c>
      <c r="D4736" s="73">
        <v>418.56799999999998</v>
      </c>
      <c r="E4736" s="63">
        <v>1.1390300000000001E-3</v>
      </c>
      <c r="G4736" s="74">
        <v>419.17660000000001</v>
      </c>
      <c r="H4736" s="69">
        <v>7.6300000000000001E-4</v>
      </c>
      <c r="J4736" s="64">
        <v>414.589</v>
      </c>
      <c r="K4736" s="69">
        <v>5.4299999999999997E-4</v>
      </c>
      <c r="M4736" s="75">
        <v>405.834</v>
      </c>
      <c r="N4736" s="65">
        <v>1.254451E-3</v>
      </c>
      <c r="O4736" s="70"/>
      <c r="P4736" s="75">
        <v>406.30799999999999</v>
      </c>
      <c r="Q4736" s="70">
        <v>8.2700000000000004E-4</v>
      </c>
      <c r="S4736" s="75">
        <v>417.16199999999998</v>
      </c>
      <c r="T4736" s="65">
        <v>1.408914E-3</v>
      </c>
      <c r="V4736" s="76">
        <v>416.541</v>
      </c>
      <c r="W4736" s="71">
        <v>5.2499999999999997E-4</v>
      </c>
      <c r="Y4736" s="76">
        <v>415.15609999999998</v>
      </c>
      <c r="Z4736" s="71">
        <v>3.5599999999999998E-4</v>
      </c>
      <c r="AB4736" s="76">
        <v>418.92360000000002</v>
      </c>
      <c r="AC4736" s="71">
        <v>5.9599999999999999E-5</v>
      </c>
      <c r="AE4736" s="77">
        <v>417.41059999999999</v>
      </c>
      <c r="AF4736" s="72">
        <v>9.8499999999999995E-5</v>
      </c>
    </row>
    <row r="4737" spans="1:32" x14ac:dyDescent="0.25">
      <c r="A4737" s="73">
        <v>413.3691</v>
      </c>
      <c r="B4737" s="63">
        <v>1.0438520000000001E-3</v>
      </c>
      <c r="D4737" s="73">
        <v>418.6549</v>
      </c>
      <c r="E4737" s="63">
        <v>1.1387890000000001E-3</v>
      </c>
      <c r="G4737" s="74">
        <v>419.25970000000001</v>
      </c>
      <c r="H4737" s="69">
        <v>7.6300000000000001E-4</v>
      </c>
      <c r="J4737" s="64">
        <v>414.67059999999998</v>
      </c>
      <c r="K4737" s="69">
        <v>5.4199999999999995E-4</v>
      </c>
      <c r="M4737" s="75">
        <v>405.9178</v>
      </c>
      <c r="N4737" s="65">
        <v>1.2521050000000001E-3</v>
      </c>
      <c r="O4737" s="70"/>
      <c r="P4737" s="75">
        <v>406.39179999999999</v>
      </c>
      <c r="Q4737" s="70">
        <v>8.2799999999999996E-4</v>
      </c>
      <c r="S4737" s="75">
        <v>417.24520000000001</v>
      </c>
      <c r="T4737" s="65">
        <v>1.4106329999999999E-3</v>
      </c>
      <c r="V4737" s="76">
        <v>416.62549999999999</v>
      </c>
      <c r="W4737" s="71">
        <v>5.2499999999999997E-4</v>
      </c>
      <c r="Y4737" s="76">
        <v>415.23379999999997</v>
      </c>
      <c r="Z4737" s="71">
        <v>3.5500000000000001E-4</v>
      </c>
      <c r="AB4737" s="76">
        <v>419.01</v>
      </c>
      <c r="AC4737" s="71">
        <v>5.9700000000000001E-5</v>
      </c>
      <c r="AE4737" s="77">
        <v>417.49119999999999</v>
      </c>
      <c r="AF4737" s="72">
        <v>9.8499999999999995E-5</v>
      </c>
    </row>
    <row r="4738" spans="1:32" x14ac:dyDescent="0.25">
      <c r="A4738" s="73">
        <v>413.4554</v>
      </c>
      <c r="B4738" s="63">
        <v>1.044396E-3</v>
      </c>
      <c r="D4738" s="73">
        <v>418.73469999999998</v>
      </c>
      <c r="E4738" s="63">
        <v>1.1387820000000001E-3</v>
      </c>
      <c r="G4738" s="74">
        <v>419.34</v>
      </c>
      <c r="H4738" s="69">
        <v>7.6300000000000001E-4</v>
      </c>
      <c r="J4738" s="64">
        <v>414.75619999999998</v>
      </c>
      <c r="K4738" s="69">
        <v>5.4100000000000003E-4</v>
      </c>
      <c r="M4738" s="75">
        <v>406.00189999999998</v>
      </c>
      <c r="N4738" s="65">
        <v>1.25007E-3</v>
      </c>
      <c r="O4738" s="70"/>
      <c r="P4738" s="75">
        <v>406.47559999999999</v>
      </c>
      <c r="Q4738" s="70">
        <v>8.2799999999999996E-4</v>
      </c>
      <c r="S4738" s="75">
        <v>417.33030000000002</v>
      </c>
      <c r="T4738" s="65">
        <v>1.412448E-3</v>
      </c>
      <c r="V4738" s="76">
        <v>416.70620000000002</v>
      </c>
      <c r="W4738" s="71">
        <v>5.2499999999999997E-4</v>
      </c>
      <c r="Y4738" s="76">
        <v>415.31979999999999</v>
      </c>
      <c r="Z4738" s="71">
        <v>3.5399999999999999E-4</v>
      </c>
      <c r="AB4738" s="76">
        <v>419.08949999999999</v>
      </c>
      <c r="AC4738" s="71">
        <v>5.9899999999999999E-5</v>
      </c>
      <c r="AE4738" s="77">
        <v>417.57420000000002</v>
      </c>
      <c r="AF4738" s="72">
        <v>9.8200000000000002E-5</v>
      </c>
    </row>
    <row r="4739" spans="1:32" x14ac:dyDescent="0.25">
      <c r="A4739" s="73">
        <v>413.53469999999999</v>
      </c>
      <c r="B4739" s="63">
        <v>1.045301E-3</v>
      </c>
      <c r="D4739" s="73">
        <v>418.81799999999998</v>
      </c>
      <c r="E4739" s="63">
        <v>1.1396519999999999E-3</v>
      </c>
      <c r="G4739" s="74">
        <v>419.42649999999998</v>
      </c>
      <c r="H4739" s="69">
        <v>7.6099999999999996E-4</v>
      </c>
      <c r="J4739" s="64">
        <v>414.83890000000002</v>
      </c>
      <c r="K4739" s="69">
        <v>5.4100000000000003E-4</v>
      </c>
      <c r="M4739" s="75">
        <v>406.0838</v>
      </c>
      <c r="N4739" s="65">
        <v>1.2485669999999999E-3</v>
      </c>
      <c r="O4739" s="70"/>
      <c r="P4739" s="75">
        <v>406.55880000000002</v>
      </c>
      <c r="Q4739" s="70">
        <v>8.2899999999999998E-4</v>
      </c>
      <c r="S4739" s="75">
        <v>417.41019999999997</v>
      </c>
      <c r="T4739" s="65">
        <v>1.414998E-3</v>
      </c>
      <c r="V4739" s="76">
        <v>416.79340000000002</v>
      </c>
      <c r="W4739" s="71">
        <v>5.2499999999999997E-4</v>
      </c>
      <c r="Y4739" s="76">
        <v>415.4024</v>
      </c>
      <c r="Z4739" s="71">
        <v>3.5300000000000002E-4</v>
      </c>
      <c r="AB4739" s="76">
        <v>419.17619999999999</v>
      </c>
      <c r="AC4739" s="71">
        <v>5.9700000000000001E-5</v>
      </c>
      <c r="AE4739" s="77">
        <v>417.65480000000002</v>
      </c>
      <c r="AF4739" s="72">
        <v>9.8400000000000007E-5</v>
      </c>
    </row>
    <row r="4740" spans="1:32" x14ac:dyDescent="0.25">
      <c r="A4740" s="73">
        <v>413.62</v>
      </c>
      <c r="B4740" s="63">
        <v>1.045855E-3</v>
      </c>
      <c r="D4740" s="73">
        <v>418.90350000000001</v>
      </c>
      <c r="E4740" s="63">
        <v>1.139681E-3</v>
      </c>
      <c r="G4740" s="74">
        <v>419.50670000000002</v>
      </c>
      <c r="H4740" s="69">
        <v>7.6000000000000004E-4</v>
      </c>
      <c r="J4740" s="64">
        <v>414.92180000000002</v>
      </c>
      <c r="K4740" s="69">
        <v>5.4100000000000003E-4</v>
      </c>
      <c r="M4740" s="75">
        <v>406.16379999999998</v>
      </c>
      <c r="N4740" s="65">
        <v>1.2473899999999999E-3</v>
      </c>
      <c r="O4740" s="70"/>
      <c r="P4740" s="75">
        <v>406.64350000000002</v>
      </c>
      <c r="Q4740" s="70">
        <v>8.2899999999999998E-4</v>
      </c>
      <c r="S4740" s="75">
        <v>417.495</v>
      </c>
      <c r="T4740" s="65">
        <v>1.417836E-3</v>
      </c>
      <c r="V4740" s="76">
        <v>416.87360000000001</v>
      </c>
      <c r="W4740" s="71">
        <v>5.2499999999999997E-4</v>
      </c>
      <c r="Y4740" s="76">
        <v>415.48700000000002</v>
      </c>
      <c r="Z4740" s="71">
        <v>3.5300000000000002E-4</v>
      </c>
      <c r="AB4740" s="76">
        <v>419.25799999999998</v>
      </c>
      <c r="AC4740" s="71">
        <v>5.9700000000000001E-5</v>
      </c>
      <c r="AE4740" s="77">
        <v>417.73939999999999</v>
      </c>
      <c r="AF4740" s="72">
        <v>9.8400000000000007E-5</v>
      </c>
    </row>
    <row r="4741" spans="1:32" x14ac:dyDescent="0.25">
      <c r="A4741" s="73">
        <v>413.70569999999998</v>
      </c>
      <c r="B4741" s="63">
        <v>1.0460860000000001E-3</v>
      </c>
      <c r="D4741" s="73">
        <v>418.98439999999999</v>
      </c>
      <c r="E4741" s="63">
        <v>1.140961E-3</v>
      </c>
      <c r="G4741" s="74">
        <v>419.58969999999999</v>
      </c>
      <c r="H4741" s="69">
        <v>7.5799999999999999E-4</v>
      </c>
      <c r="J4741" s="64">
        <v>415.00259999999997</v>
      </c>
      <c r="K4741" s="69">
        <v>5.4100000000000003E-4</v>
      </c>
      <c r="M4741" s="75">
        <v>406.25</v>
      </c>
      <c r="N4741" s="65">
        <v>1.246116E-3</v>
      </c>
      <c r="O4741" s="70"/>
      <c r="P4741" s="75">
        <v>406.72640000000001</v>
      </c>
      <c r="Q4741" s="70">
        <v>8.2899999999999998E-4</v>
      </c>
      <c r="S4741" s="75">
        <v>417.57459999999998</v>
      </c>
      <c r="T4741" s="65">
        <v>1.4205859999999999E-3</v>
      </c>
      <c r="V4741" s="76">
        <v>416.95859999999999</v>
      </c>
      <c r="W4741" s="71">
        <v>5.2499999999999997E-4</v>
      </c>
      <c r="Y4741" s="76">
        <v>415.56970000000001</v>
      </c>
      <c r="Z4741" s="71">
        <v>3.5300000000000002E-4</v>
      </c>
      <c r="AB4741" s="76">
        <v>419.33980000000003</v>
      </c>
      <c r="AC4741" s="71">
        <v>5.9200000000000002E-5</v>
      </c>
      <c r="AE4741" s="77">
        <v>417.82240000000002</v>
      </c>
      <c r="AF4741" s="72">
        <v>9.8300000000000004E-5</v>
      </c>
    </row>
    <row r="4742" spans="1:32" x14ac:dyDescent="0.25">
      <c r="A4742" s="73">
        <v>413.78699999999998</v>
      </c>
      <c r="B4742" s="63">
        <v>1.045804E-3</v>
      </c>
      <c r="D4742" s="73">
        <v>419.06630000000001</v>
      </c>
      <c r="E4742" s="63">
        <v>1.1425300000000001E-3</v>
      </c>
      <c r="G4742" s="74">
        <v>419.67259999999999</v>
      </c>
      <c r="H4742" s="69">
        <v>7.5600000000000005E-4</v>
      </c>
      <c r="J4742" s="64">
        <v>415.09070000000003</v>
      </c>
      <c r="K4742" s="69">
        <v>5.4000000000000001E-4</v>
      </c>
      <c r="M4742" s="75">
        <v>406.33159999999998</v>
      </c>
      <c r="N4742" s="65">
        <v>1.2435790000000001E-3</v>
      </c>
      <c r="O4742" s="70"/>
      <c r="P4742" s="75">
        <v>406.81099999999998</v>
      </c>
      <c r="Q4742" s="70">
        <v>8.2899999999999998E-4</v>
      </c>
      <c r="S4742" s="75">
        <v>417.66199999999998</v>
      </c>
      <c r="T4742" s="65">
        <v>1.4218130000000001E-3</v>
      </c>
      <c r="V4742" s="76">
        <v>417.04039999999998</v>
      </c>
      <c r="W4742" s="71">
        <v>5.2499999999999997E-4</v>
      </c>
      <c r="Y4742" s="76">
        <v>415.65750000000003</v>
      </c>
      <c r="Z4742" s="71">
        <v>3.5300000000000002E-4</v>
      </c>
      <c r="AB4742" s="76">
        <v>419.42559999999997</v>
      </c>
      <c r="AC4742" s="71">
        <v>5.9200000000000002E-5</v>
      </c>
      <c r="AE4742" s="77">
        <v>417.90559999999999</v>
      </c>
      <c r="AF4742" s="72">
        <v>9.7999999999999997E-5</v>
      </c>
    </row>
    <row r="4743" spans="1:32" x14ac:dyDescent="0.25">
      <c r="A4743" s="73">
        <v>413.87</v>
      </c>
      <c r="B4743" s="63">
        <v>1.0454430000000001E-3</v>
      </c>
      <c r="D4743" s="73">
        <v>419.14949999999999</v>
      </c>
      <c r="E4743" s="63">
        <v>1.142585E-3</v>
      </c>
      <c r="G4743" s="74">
        <v>419.75839999999999</v>
      </c>
      <c r="H4743" s="69">
        <v>7.5299999999999998E-4</v>
      </c>
      <c r="J4743" s="64">
        <v>415.1705</v>
      </c>
      <c r="K4743" s="69">
        <v>5.4000000000000001E-4</v>
      </c>
      <c r="M4743" s="75">
        <v>406.41559999999998</v>
      </c>
      <c r="N4743" s="65">
        <v>1.241287E-3</v>
      </c>
      <c r="O4743" s="70"/>
      <c r="P4743" s="75">
        <v>406.89440000000002</v>
      </c>
      <c r="Q4743" s="70">
        <v>8.2799999999999996E-4</v>
      </c>
      <c r="S4743" s="75">
        <v>417.74439999999998</v>
      </c>
      <c r="T4743" s="65">
        <v>1.422979E-3</v>
      </c>
      <c r="V4743" s="76">
        <v>417.12439999999998</v>
      </c>
      <c r="W4743" s="71">
        <v>5.2499999999999997E-4</v>
      </c>
      <c r="Y4743" s="76">
        <v>415.73649999999998</v>
      </c>
      <c r="Z4743" s="71">
        <v>3.5300000000000002E-4</v>
      </c>
      <c r="AB4743" s="76">
        <v>419.50259999999997</v>
      </c>
      <c r="AC4743" s="71">
        <v>5.8999999999999998E-5</v>
      </c>
      <c r="AE4743" s="77">
        <v>417.98809999999997</v>
      </c>
      <c r="AF4743" s="72">
        <v>9.7999999999999997E-5</v>
      </c>
    </row>
    <row r="4744" spans="1:32" x14ac:dyDescent="0.25">
      <c r="A4744" s="73">
        <v>413.95400000000001</v>
      </c>
      <c r="B4744" s="63">
        <v>1.044973E-3</v>
      </c>
      <c r="D4744" s="73">
        <v>419.23289999999997</v>
      </c>
      <c r="E4744" s="63">
        <v>1.14262E-3</v>
      </c>
      <c r="G4744" s="74">
        <v>419.84219999999999</v>
      </c>
      <c r="H4744" s="69">
        <v>7.5199999999999996E-4</v>
      </c>
      <c r="J4744" s="64">
        <v>415.25189999999998</v>
      </c>
      <c r="K4744" s="69">
        <v>5.3899999999999998E-4</v>
      </c>
      <c r="M4744" s="75">
        <v>406.50020000000001</v>
      </c>
      <c r="N4744" s="65">
        <v>1.2397129999999999E-3</v>
      </c>
      <c r="O4744" s="70"/>
      <c r="P4744" s="75">
        <v>406.97340000000003</v>
      </c>
      <c r="Q4744" s="70">
        <v>8.2799999999999996E-4</v>
      </c>
      <c r="S4744" s="75">
        <v>417.827</v>
      </c>
      <c r="T4744" s="65">
        <v>1.424631E-3</v>
      </c>
      <c r="V4744" s="76">
        <v>417.20699999999999</v>
      </c>
      <c r="W4744" s="71">
        <v>5.2499999999999997E-4</v>
      </c>
      <c r="Y4744" s="76">
        <v>415.8202</v>
      </c>
      <c r="Z4744" s="71">
        <v>3.5300000000000002E-4</v>
      </c>
      <c r="AB4744" s="76">
        <v>419.59019999999998</v>
      </c>
      <c r="AC4744" s="71">
        <v>5.9200000000000002E-5</v>
      </c>
      <c r="AE4744" s="77">
        <v>418.0736</v>
      </c>
      <c r="AF4744" s="72">
        <v>9.7700000000000003E-5</v>
      </c>
    </row>
    <row r="4745" spans="1:32" x14ac:dyDescent="0.25">
      <c r="A4745" s="73">
        <v>414.03629999999998</v>
      </c>
      <c r="B4745" s="63">
        <v>1.0451600000000001E-3</v>
      </c>
      <c r="D4745" s="73">
        <v>419.31720000000001</v>
      </c>
      <c r="E4745" s="63">
        <v>1.142746E-3</v>
      </c>
      <c r="G4745" s="74">
        <v>419.92750000000001</v>
      </c>
      <c r="H4745" s="69">
        <v>7.5100000000000004E-4</v>
      </c>
      <c r="J4745" s="64">
        <v>415.33640000000003</v>
      </c>
      <c r="K4745" s="69">
        <v>5.3799999999999996E-4</v>
      </c>
      <c r="M4745" s="75">
        <v>406.58640000000003</v>
      </c>
      <c r="N4745" s="65">
        <v>1.2385230000000001E-3</v>
      </c>
      <c r="O4745" s="70"/>
      <c r="P4745" s="75">
        <v>407.05590000000001</v>
      </c>
      <c r="Q4745" s="70">
        <v>8.2799999999999996E-4</v>
      </c>
      <c r="S4745" s="75">
        <v>417.90899999999999</v>
      </c>
      <c r="T4745" s="65">
        <v>1.4259299999999999E-3</v>
      </c>
      <c r="V4745" s="76">
        <v>417.28590000000003</v>
      </c>
      <c r="W4745" s="71">
        <v>5.2499999999999997E-4</v>
      </c>
      <c r="Y4745" s="76">
        <v>415.89819999999997</v>
      </c>
      <c r="Z4745" s="71">
        <v>3.5399999999999999E-4</v>
      </c>
      <c r="AB4745" s="76">
        <v>419.67439999999999</v>
      </c>
      <c r="AC4745" s="71">
        <v>5.8900000000000002E-5</v>
      </c>
      <c r="AE4745" s="77">
        <v>418.15679999999998</v>
      </c>
      <c r="AF4745" s="72">
        <v>9.7100000000000002E-5</v>
      </c>
    </row>
    <row r="4746" spans="1:32" x14ac:dyDescent="0.25">
      <c r="A4746" s="73">
        <v>414.12270000000001</v>
      </c>
      <c r="B4746" s="63">
        <v>1.044627E-3</v>
      </c>
      <c r="D4746" s="73">
        <v>419.39879999999999</v>
      </c>
      <c r="E4746" s="63">
        <v>1.14393E-3</v>
      </c>
      <c r="G4746" s="74">
        <v>420.00619999999998</v>
      </c>
      <c r="H4746" s="69">
        <v>7.5000000000000002E-4</v>
      </c>
      <c r="J4746" s="64">
        <v>415.41539999999998</v>
      </c>
      <c r="K4746" s="69">
        <v>5.3799999999999996E-4</v>
      </c>
      <c r="M4746" s="75">
        <v>406.6705</v>
      </c>
      <c r="N4746" s="65">
        <v>1.237401E-3</v>
      </c>
      <c r="O4746" s="70"/>
      <c r="P4746" s="75">
        <v>407.14240000000001</v>
      </c>
      <c r="Q4746" s="70">
        <v>8.2799999999999996E-4</v>
      </c>
      <c r="S4746" s="75">
        <v>417.99</v>
      </c>
      <c r="T4746" s="65">
        <v>1.4260220000000001E-3</v>
      </c>
      <c r="V4746" s="76">
        <v>417.37240000000003</v>
      </c>
      <c r="W4746" s="71">
        <v>5.2499999999999997E-4</v>
      </c>
      <c r="Y4746" s="76">
        <v>415.98500000000001</v>
      </c>
      <c r="Z4746" s="71">
        <v>3.5399999999999999E-4</v>
      </c>
      <c r="AB4746" s="76">
        <v>419.75400000000002</v>
      </c>
      <c r="AC4746" s="71">
        <v>5.8799999999999999E-5</v>
      </c>
      <c r="AE4746" s="77">
        <v>418.23880000000003</v>
      </c>
      <c r="AF4746" s="72">
        <v>9.6399999999999999E-5</v>
      </c>
    </row>
    <row r="4747" spans="1:32" x14ac:dyDescent="0.25">
      <c r="A4747" s="73">
        <v>414.20479999999998</v>
      </c>
      <c r="B4747" s="63">
        <v>1.044321E-3</v>
      </c>
      <c r="D4747" s="73">
        <v>419.48439999999999</v>
      </c>
      <c r="E4747" s="63">
        <v>1.144263E-3</v>
      </c>
      <c r="G4747" s="74">
        <v>420.09140000000002</v>
      </c>
      <c r="H4747" s="69">
        <v>7.4899999999999999E-4</v>
      </c>
      <c r="J4747" s="64">
        <v>415.50439999999998</v>
      </c>
      <c r="K4747" s="69">
        <v>5.3799999999999996E-4</v>
      </c>
      <c r="M4747" s="75">
        <v>406.75150000000002</v>
      </c>
      <c r="N4747" s="65">
        <v>1.2375839999999999E-3</v>
      </c>
      <c r="O4747" s="70"/>
      <c r="P4747" s="75">
        <v>407.22559999999999</v>
      </c>
      <c r="Q4747" s="70">
        <v>8.3000000000000001E-4</v>
      </c>
      <c r="S4747" s="75">
        <v>418.07459999999998</v>
      </c>
      <c r="T4747" s="65">
        <v>1.426142E-3</v>
      </c>
      <c r="V4747" s="76">
        <v>417.45499999999998</v>
      </c>
      <c r="W4747" s="71">
        <v>5.2400000000000005E-4</v>
      </c>
      <c r="Y4747" s="76">
        <v>416.06599999999997</v>
      </c>
      <c r="Z4747" s="71">
        <v>3.5399999999999999E-4</v>
      </c>
      <c r="AB4747" s="76">
        <v>419.83789999999999</v>
      </c>
      <c r="AC4747" s="71">
        <v>5.8699999999999997E-5</v>
      </c>
      <c r="AE4747" s="77">
        <v>418.32220000000001</v>
      </c>
      <c r="AF4747" s="72">
        <v>9.5699999999999995E-5</v>
      </c>
    </row>
    <row r="4748" spans="1:32" x14ac:dyDescent="0.25">
      <c r="A4748" s="73">
        <v>414.28800000000001</v>
      </c>
      <c r="B4748" s="63">
        <v>1.04488E-3</v>
      </c>
      <c r="D4748" s="73">
        <v>419.56760000000003</v>
      </c>
      <c r="E4748" s="63">
        <v>1.1434920000000001E-3</v>
      </c>
      <c r="G4748" s="74">
        <v>420.17169999999999</v>
      </c>
      <c r="H4748" s="69">
        <v>7.4899999999999999E-4</v>
      </c>
      <c r="J4748" s="64">
        <v>415.58420000000001</v>
      </c>
      <c r="K4748" s="69">
        <v>5.3899999999999998E-4</v>
      </c>
      <c r="M4748" s="75">
        <v>406.83390000000003</v>
      </c>
      <c r="N4748" s="65">
        <v>1.2383050000000001E-3</v>
      </c>
      <c r="O4748" s="70"/>
      <c r="P4748" s="75">
        <v>407.30489999999998</v>
      </c>
      <c r="Q4748" s="70">
        <v>8.3100000000000003E-4</v>
      </c>
      <c r="S4748" s="75">
        <v>418.15780000000001</v>
      </c>
      <c r="T4748" s="65">
        <v>1.4258059999999999E-3</v>
      </c>
      <c r="V4748" s="76">
        <v>417.53859999999997</v>
      </c>
      <c r="W4748" s="71">
        <v>5.2400000000000005E-4</v>
      </c>
      <c r="Y4748" s="76">
        <v>416.14760000000001</v>
      </c>
      <c r="Z4748" s="71">
        <v>3.5500000000000001E-4</v>
      </c>
      <c r="AB4748" s="76">
        <v>419.92410000000001</v>
      </c>
      <c r="AC4748" s="71">
        <v>5.9200000000000002E-5</v>
      </c>
      <c r="AE4748" s="77">
        <v>418.4074</v>
      </c>
      <c r="AF4748" s="72">
        <v>9.5400000000000001E-5</v>
      </c>
    </row>
    <row r="4749" spans="1:32" x14ac:dyDescent="0.25">
      <c r="A4749" s="73">
        <v>414.36880000000002</v>
      </c>
      <c r="B4749" s="63">
        <v>1.0442100000000001E-3</v>
      </c>
      <c r="D4749" s="73">
        <v>419.6463</v>
      </c>
      <c r="E4749" s="63">
        <v>1.141455E-3</v>
      </c>
      <c r="G4749" s="74">
        <v>420.25470000000001</v>
      </c>
      <c r="H4749" s="69">
        <v>7.5000000000000002E-4</v>
      </c>
      <c r="J4749" s="64">
        <v>415.66480000000001</v>
      </c>
      <c r="K4749" s="69">
        <v>5.4000000000000001E-4</v>
      </c>
      <c r="M4749" s="75">
        <v>406.91699999999997</v>
      </c>
      <c r="N4749" s="65">
        <v>1.238793E-3</v>
      </c>
      <c r="O4749" s="70"/>
      <c r="P4749" s="75">
        <v>407.38940000000002</v>
      </c>
      <c r="Q4749" s="70">
        <v>8.3199999999999995E-4</v>
      </c>
      <c r="S4749" s="75">
        <v>418.23700000000002</v>
      </c>
      <c r="T4749" s="65">
        <v>1.425295E-3</v>
      </c>
      <c r="V4749" s="76">
        <v>417.6216</v>
      </c>
      <c r="W4749" s="71">
        <v>5.2400000000000005E-4</v>
      </c>
      <c r="Y4749" s="76">
        <v>416.23099999999999</v>
      </c>
      <c r="Z4749" s="71">
        <v>3.5599999999999998E-4</v>
      </c>
      <c r="AB4749" s="76">
        <v>420.00639999999999</v>
      </c>
      <c r="AC4749" s="71">
        <v>5.9899999999999999E-5</v>
      </c>
      <c r="AE4749" s="77">
        <v>418.4898</v>
      </c>
      <c r="AF4749" s="72">
        <v>9.48E-5</v>
      </c>
    </row>
    <row r="4750" spans="1:32" x14ac:dyDescent="0.25">
      <c r="A4750" s="73">
        <v>414.4529</v>
      </c>
      <c r="B4750" s="63">
        <v>1.0433899999999999E-3</v>
      </c>
      <c r="D4750" s="73">
        <v>419.73140000000001</v>
      </c>
      <c r="E4750" s="63">
        <v>1.1401899999999999E-3</v>
      </c>
      <c r="G4750" s="74">
        <v>420.34120000000001</v>
      </c>
      <c r="H4750" s="69">
        <v>7.5000000000000002E-4</v>
      </c>
      <c r="J4750" s="64">
        <v>415.74970000000002</v>
      </c>
      <c r="K4750" s="69">
        <v>5.4000000000000001E-4</v>
      </c>
      <c r="M4750" s="75">
        <v>407.00119999999998</v>
      </c>
      <c r="N4750" s="65">
        <v>1.240012E-3</v>
      </c>
      <c r="O4750" s="70"/>
      <c r="P4750" s="75">
        <v>407.47340000000003</v>
      </c>
      <c r="Q4750" s="70">
        <v>8.3299999999999997E-4</v>
      </c>
      <c r="S4750" s="75">
        <v>418.32389999999998</v>
      </c>
      <c r="T4750" s="65">
        <v>1.4244209999999999E-3</v>
      </c>
      <c r="V4750" s="76">
        <v>417.7072</v>
      </c>
      <c r="W4750" s="71">
        <v>5.2300000000000003E-4</v>
      </c>
      <c r="Y4750" s="76">
        <v>416.31490000000002</v>
      </c>
      <c r="Z4750" s="71">
        <v>3.57E-4</v>
      </c>
      <c r="AB4750" s="76">
        <v>420.08539999999999</v>
      </c>
      <c r="AC4750" s="71">
        <v>6.0600000000000003E-5</v>
      </c>
      <c r="AE4750" s="77">
        <v>418.57560000000001</v>
      </c>
      <c r="AF4750" s="72">
        <v>9.4599999999999996E-5</v>
      </c>
    </row>
    <row r="4751" spans="1:32" x14ac:dyDescent="0.25">
      <c r="A4751" s="73">
        <v>414.53820000000002</v>
      </c>
      <c r="B4751" s="63">
        <v>1.0438139999999999E-3</v>
      </c>
      <c r="D4751" s="73">
        <v>419.81200000000001</v>
      </c>
      <c r="E4751" s="63">
        <v>1.138362E-3</v>
      </c>
      <c r="G4751" s="74">
        <v>420.42439999999999</v>
      </c>
      <c r="H4751" s="69">
        <v>7.5100000000000004E-4</v>
      </c>
      <c r="J4751" s="64">
        <v>415.83569999999997</v>
      </c>
      <c r="K4751" s="69">
        <v>5.4000000000000001E-4</v>
      </c>
      <c r="M4751" s="75">
        <v>407.08780000000002</v>
      </c>
      <c r="N4751" s="65">
        <v>1.2412149999999999E-3</v>
      </c>
      <c r="O4751" s="70"/>
      <c r="P4751" s="75">
        <v>407.55459999999999</v>
      </c>
      <c r="Q4751" s="70">
        <v>8.3699999999999996E-4</v>
      </c>
      <c r="S4751" s="75">
        <v>418.40879999999999</v>
      </c>
      <c r="T4751" s="65">
        <v>1.4229690000000001E-3</v>
      </c>
      <c r="V4751" s="76">
        <v>417.78919999999999</v>
      </c>
      <c r="W4751" s="71">
        <v>5.22E-4</v>
      </c>
      <c r="Y4751" s="76">
        <v>416.39879999999999</v>
      </c>
      <c r="Z4751" s="71">
        <v>3.5799999999999997E-4</v>
      </c>
      <c r="AB4751" s="76">
        <v>420.17309999999998</v>
      </c>
      <c r="AC4751" s="71">
        <v>6.1400000000000002E-5</v>
      </c>
      <c r="AE4751" s="77">
        <v>418.66050000000001</v>
      </c>
      <c r="AF4751" s="72">
        <v>9.4599999999999996E-5</v>
      </c>
    </row>
    <row r="4752" spans="1:32" x14ac:dyDescent="0.25">
      <c r="A4752" s="73">
        <v>414.62090000000001</v>
      </c>
      <c r="B4752" s="63">
        <v>1.0449669999999999E-3</v>
      </c>
      <c r="D4752" s="73">
        <v>419.89659999999998</v>
      </c>
      <c r="E4752" s="63">
        <v>1.136532E-3</v>
      </c>
      <c r="G4752" s="74">
        <v>420.50439999999998</v>
      </c>
      <c r="H4752" s="69">
        <v>7.5100000000000004E-4</v>
      </c>
      <c r="J4752" s="64">
        <v>415.91199999999998</v>
      </c>
      <c r="K4752" s="69">
        <v>5.4000000000000001E-4</v>
      </c>
      <c r="M4752" s="75">
        <v>407.17219999999998</v>
      </c>
      <c r="N4752" s="65">
        <v>1.243737E-3</v>
      </c>
      <c r="O4752" s="70"/>
      <c r="P4752" s="75">
        <v>407.63589999999999</v>
      </c>
      <c r="Q4752" s="70">
        <v>8.4199999999999998E-4</v>
      </c>
      <c r="S4752" s="75">
        <v>418.49360000000001</v>
      </c>
      <c r="T4752" s="65">
        <v>1.4218290000000001E-3</v>
      </c>
      <c r="V4752" s="76">
        <v>417.87200000000001</v>
      </c>
      <c r="W4752" s="71">
        <v>5.2099999999999998E-4</v>
      </c>
      <c r="Y4752" s="76">
        <v>416.47919999999999</v>
      </c>
      <c r="Z4752" s="71">
        <v>3.5799999999999997E-4</v>
      </c>
      <c r="AB4752" s="76">
        <v>420.255</v>
      </c>
      <c r="AC4752" s="71">
        <v>6.2100000000000005E-5</v>
      </c>
      <c r="AE4752" s="77">
        <v>418.74160000000001</v>
      </c>
      <c r="AF4752" s="72">
        <v>9.5099999999999994E-5</v>
      </c>
    </row>
    <row r="4753" spans="1:32" x14ac:dyDescent="0.25">
      <c r="A4753" s="73">
        <v>414.7056</v>
      </c>
      <c r="B4753" s="63">
        <v>1.046359E-3</v>
      </c>
      <c r="D4753" s="73">
        <v>419.98160000000001</v>
      </c>
      <c r="E4753" s="63">
        <v>1.1368439999999999E-3</v>
      </c>
      <c r="G4753" s="74">
        <v>420.58909999999997</v>
      </c>
      <c r="H4753" s="69">
        <v>7.5199999999999996E-4</v>
      </c>
      <c r="J4753" s="64">
        <v>415.99720000000002</v>
      </c>
      <c r="K4753" s="69">
        <v>5.4100000000000003E-4</v>
      </c>
      <c r="M4753" s="75">
        <v>407.25220000000002</v>
      </c>
      <c r="N4753" s="65">
        <v>1.245674E-3</v>
      </c>
      <c r="O4753" s="70"/>
      <c r="P4753" s="75">
        <v>407.71850000000001</v>
      </c>
      <c r="Q4753" s="70">
        <v>8.4800000000000001E-4</v>
      </c>
      <c r="S4753" s="75">
        <v>418.57780000000002</v>
      </c>
      <c r="T4753" s="65">
        <v>1.42081E-3</v>
      </c>
      <c r="V4753" s="76">
        <v>417.95319999999998</v>
      </c>
      <c r="W4753" s="71">
        <v>5.1999999999999995E-4</v>
      </c>
      <c r="Y4753" s="76">
        <v>416.56099999999998</v>
      </c>
      <c r="Z4753" s="71">
        <v>3.5799999999999997E-4</v>
      </c>
      <c r="AB4753" s="76">
        <v>420.33920000000001</v>
      </c>
      <c r="AC4753" s="71">
        <v>6.2500000000000001E-5</v>
      </c>
      <c r="AE4753" s="77">
        <v>418.82589999999999</v>
      </c>
      <c r="AF4753" s="72">
        <v>9.4900000000000003E-5</v>
      </c>
    </row>
    <row r="4754" spans="1:32" x14ac:dyDescent="0.25">
      <c r="A4754" s="73">
        <v>414.78829999999999</v>
      </c>
      <c r="B4754" s="63">
        <v>1.047126E-3</v>
      </c>
      <c r="D4754" s="73">
        <v>420.06279999999998</v>
      </c>
      <c r="E4754" s="63">
        <v>1.136209E-3</v>
      </c>
      <c r="G4754" s="74">
        <v>420.66980000000001</v>
      </c>
      <c r="H4754" s="69">
        <v>7.5199999999999996E-4</v>
      </c>
      <c r="J4754" s="64">
        <v>416.0838</v>
      </c>
      <c r="K4754" s="69">
        <v>5.4100000000000003E-4</v>
      </c>
      <c r="M4754" s="75">
        <v>407.33640000000003</v>
      </c>
      <c r="N4754" s="65">
        <v>1.2471380000000001E-3</v>
      </c>
      <c r="O4754" s="70"/>
      <c r="P4754" s="75">
        <v>407.80130000000003</v>
      </c>
      <c r="Q4754" s="70">
        <v>8.5300000000000003E-4</v>
      </c>
      <c r="S4754" s="75">
        <v>418.65550000000002</v>
      </c>
      <c r="T4754" s="65">
        <v>1.4193540000000001E-3</v>
      </c>
      <c r="V4754" s="76">
        <v>418.03719999999998</v>
      </c>
      <c r="W4754" s="71">
        <v>5.1900000000000004E-4</v>
      </c>
      <c r="Y4754" s="76">
        <v>416.64569999999998</v>
      </c>
      <c r="Z4754" s="71">
        <v>3.57E-4</v>
      </c>
      <c r="AB4754" s="76">
        <v>420.42360000000002</v>
      </c>
      <c r="AC4754" s="71">
        <v>6.2799999999999995E-5</v>
      </c>
      <c r="AE4754" s="77">
        <v>418.90559999999999</v>
      </c>
      <c r="AF4754" s="72">
        <v>9.4900000000000003E-5</v>
      </c>
    </row>
    <row r="4755" spans="1:32" x14ac:dyDescent="0.25">
      <c r="A4755" s="73">
        <v>414.87189999999998</v>
      </c>
      <c r="B4755" s="63">
        <v>1.0468299999999999E-3</v>
      </c>
      <c r="D4755" s="73">
        <v>420.1474</v>
      </c>
      <c r="E4755" s="63">
        <v>1.1354270000000001E-3</v>
      </c>
      <c r="G4755" s="74">
        <v>420.75540000000001</v>
      </c>
      <c r="H4755" s="69">
        <v>7.5100000000000004E-4</v>
      </c>
      <c r="J4755" s="64">
        <v>416.16579999999999</v>
      </c>
      <c r="K4755" s="69">
        <v>5.4100000000000003E-4</v>
      </c>
      <c r="M4755" s="75">
        <v>407.41719999999998</v>
      </c>
      <c r="N4755" s="65">
        <v>1.2479489999999999E-3</v>
      </c>
      <c r="O4755" s="70"/>
      <c r="P4755" s="75">
        <v>407.88369999999998</v>
      </c>
      <c r="Q4755" s="70">
        <v>8.5800000000000004E-4</v>
      </c>
      <c r="S4755" s="75">
        <v>418.73700000000002</v>
      </c>
      <c r="T4755" s="65">
        <v>1.417892E-3</v>
      </c>
      <c r="V4755" s="76">
        <v>418.11900000000003</v>
      </c>
      <c r="W4755" s="71">
        <v>5.1800000000000001E-4</v>
      </c>
      <c r="Y4755" s="76">
        <v>416.73160000000001</v>
      </c>
      <c r="Z4755" s="71">
        <v>3.5599999999999998E-4</v>
      </c>
      <c r="AB4755" s="76">
        <v>420.50650000000002</v>
      </c>
      <c r="AC4755" s="71">
        <v>6.3100000000000002E-5</v>
      </c>
      <c r="AE4755" s="77">
        <v>418.98680000000002</v>
      </c>
      <c r="AF4755" s="72">
        <v>9.48E-5</v>
      </c>
    </row>
    <row r="4756" spans="1:32" x14ac:dyDescent="0.25">
      <c r="A4756" s="73">
        <v>414.95429999999999</v>
      </c>
      <c r="B4756" s="63">
        <v>1.0475829999999999E-3</v>
      </c>
      <c r="D4756" s="73">
        <v>420.22980000000001</v>
      </c>
      <c r="E4756" s="63">
        <v>1.1339729999999999E-3</v>
      </c>
      <c r="G4756" s="74">
        <v>420.83600000000001</v>
      </c>
      <c r="H4756" s="69">
        <v>7.5000000000000002E-4</v>
      </c>
      <c r="J4756" s="64">
        <v>416.24970000000002</v>
      </c>
      <c r="K4756" s="69">
        <v>5.4100000000000003E-4</v>
      </c>
      <c r="M4756" s="75">
        <v>407.50040000000001</v>
      </c>
      <c r="N4756" s="65">
        <v>1.249369E-3</v>
      </c>
      <c r="O4756" s="70"/>
      <c r="P4756" s="75">
        <v>407.96800000000002</v>
      </c>
      <c r="Q4756" s="70">
        <v>8.6399999999999997E-4</v>
      </c>
      <c r="S4756" s="75">
        <v>418.82100000000003</v>
      </c>
      <c r="T4756" s="65">
        <v>1.41653E-3</v>
      </c>
      <c r="V4756" s="76">
        <v>418.2038</v>
      </c>
      <c r="W4756" s="71">
        <v>5.1800000000000001E-4</v>
      </c>
      <c r="Y4756" s="76">
        <v>416.81479999999999</v>
      </c>
      <c r="Z4756" s="71">
        <v>3.57E-4</v>
      </c>
      <c r="AB4756" s="76">
        <v>420.58690000000001</v>
      </c>
      <c r="AC4756" s="71">
        <v>6.3899999999999995E-5</v>
      </c>
      <c r="AE4756" s="77">
        <v>419.07440000000003</v>
      </c>
      <c r="AF4756" s="72">
        <v>9.5099999999999994E-5</v>
      </c>
    </row>
    <row r="4757" spans="1:32" x14ac:dyDescent="0.25">
      <c r="A4757" s="73">
        <v>415.03440000000001</v>
      </c>
      <c r="B4757" s="63">
        <v>1.0484470000000001E-3</v>
      </c>
      <c r="D4757" s="73">
        <v>420.31279999999998</v>
      </c>
      <c r="E4757" s="63">
        <v>1.132947E-3</v>
      </c>
      <c r="G4757" s="74">
        <v>420.92099999999999</v>
      </c>
      <c r="H4757" s="69">
        <v>7.4899999999999999E-4</v>
      </c>
      <c r="J4757" s="64">
        <v>416.33190000000002</v>
      </c>
      <c r="K4757" s="69">
        <v>5.4100000000000003E-4</v>
      </c>
      <c r="M4757" s="75">
        <v>407.58499999999998</v>
      </c>
      <c r="N4757" s="65">
        <v>1.2500219999999999E-3</v>
      </c>
      <c r="O4757" s="70"/>
      <c r="P4757" s="75">
        <v>408.04790000000003</v>
      </c>
      <c r="Q4757" s="70">
        <v>8.6700000000000004E-4</v>
      </c>
      <c r="S4757" s="75">
        <v>418.90469999999999</v>
      </c>
      <c r="T4757" s="65">
        <v>1.414844E-3</v>
      </c>
      <c r="V4757" s="76">
        <v>418.2869</v>
      </c>
      <c r="W4757" s="71">
        <v>5.1800000000000001E-4</v>
      </c>
      <c r="Y4757" s="76">
        <v>416.89510000000001</v>
      </c>
      <c r="Z4757" s="71">
        <v>3.57E-4</v>
      </c>
      <c r="AB4757" s="76">
        <v>420.66969999999998</v>
      </c>
      <c r="AC4757" s="71">
        <v>6.41E-5</v>
      </c>
      <c r="AE4757" s="77">
        <v>419.15699999999998</v>
      </c>
      <c r="AF4757" s="72">
        <v>9.5299999999999999E-5</v>
      </c>
    </row>
    <row r="4758" spans="1:32" x14ac:dyDescent="0.25">
      <c r="A4758" s="73">
        <v>415.11840000000001</v>
      </c>
      <c r="B4758" s="63">
        <v>1.048492E-3</v>
      </c>
      <c r="D4758" s="73">
        <v>420.39460000000003</v>
      </c>
      <c r="E4758" s="63">
        <v>1.132456E-3</v>
      </c>
      <c r="G4758" s="74">
        <v>421.00200000000001</v>
      </c>
      <c r="H4758" s="69">
        <v>7.4700000000000005E-4</v>
      </c>
      <c r="J4758" s="64">
        <v>416.41419999999999</v>
      </c>
      <c r="K4758" s="69">
        <v>5.4100000000000003E-4</v>
      </c>
      <c r="M4758" s="75">
        <v>407.66759999999999</v>
      </c>
      <c r="N4758" s="65">
        <v>1.250188E-3</v>
      </c>
      <c r="O4758" s="70"/>
      <c r="P4758" s="75">
        <v>408.13279999999997</v>
      </c>
      <c r="Q4758" s="70">
        <v>8.7100000000000003E-4</v>
      </c>
      <c r="S4758" s="75">
        <v>418.99059999999997</v>
      </c>
      <c r="T4758" s="65">
        <v>1.413889E-3</v>
      </c>
      <c r="V4758" s="76">
        <v>418.37290000000002</v>
      </c>
      <c r="W4758" s="71">
        <v>5.1699999999999999E-4</v>
      </c>
      <c r="Y4758" s="76">
        <v>416.97750000000002</v>
      </c>
      <c r="Z4758" s="71">
        <v>3.5799999999999997E-4</v>
      </c>
      <c r="AB4758" s="76">
        <v>420.75439999999998</v>
      </c>
      <c r="AC4758" s="71">
        <v>6.3800000000000006E-5</v>
      </c>
      <c r="AE4758" s="77">
        <v>419.23899999999998</v>
      </c>
      <c r="AF4758" s="72">
        <v>9.5600000000000006E-5</v>
      </c>
    </row>
    <row r="4759" spans="1:32" x14ac:dyDescent="0.25">
      <c r="A4759" s="73">
        <v>415.20240000000001</v>
      </c>
      <c r="B4759" s="63">
        <v>1.049229E-3</v>
      </c>
      <c r="D4759" s="73">
        <v>420.47719999999998</v>
      </c>
      <c r="E4759" s="63">
        <v>1.13317E-3</v>
      </c>
      <c r="G4759" s="74">
        <v>421.08640000000003</v>
      </c>
      <c r="H4759" s="69">
        <v>7.45E-4</v>
      </c>
      <c r="J4759" s="64">
        <v>416.49849999999998</v>
      </c>
      <c r="K4759" s="69">
        <v>5.4100000000000003E-4</v>
      </c>
      <c r="M4759" s="75">
        <v>407.74810000000002</v>
      </c>
      <c r="N4759" s="65">
        <v>1.249956E-3</v>
      </c>
      <c r="O4759" s="70"/>
      <c r="P4759" s="75">
        <v>408.21780000000001</v>
      </c>
      <c r="Q4759" s="70">
        <v>8.7500000000000002E-4</v>
      </c>
      <c r="S4759" s="75">
        <v>419.07089999999999</v>
      </c>
      <c r="T4759" s="65">
        <v>1.4132159999999999E-3</v>
      </c>
      <c r="V4759" s="76">
        <v>418.4556</v>
      </c>
      <c r="W4759" s="71">
        <v>5.1699999999999999E-4</v>
      </c>
      <c r="Y4759" s="76">
        <v>417.06099999999998</v>
      </c>
      <c r="Z4759" s="71">
        <v>3.5799999999999997E-4</v>
      </c>
      <c r="AB4759" s="76">
        <v>420.8374</v>
      </c>
      <c r="AC4759" s="71">
        <v>6.3299999999999994E-5</v>
      </c>
      <c r="AE4759" s="77">
        <v>419.3236</v>
      </c>
      <c r="AF4759" s="72">
        <v>9.5400000000000001E-5</v>
      </c>
    </row>
    <row r="4760" spans="1:32" x14ac:dyDescent="0.25">
      <c r="A4760" s="73">
        <v>415.28440000000001</v>
      </c>
      <c r="B4760" s="63">
        <v>1.0487739999999999E-3</v>
      </c>
      <c r="D4760" s="73">
        <v>420.56330000000003</v>
      </c>
      <c r="E4760" s="63">
        <v>1.134354E-3</v>
      </c>
      <c r="G4760" s="74">
        <v>421.16739999999999</v>
      </c>
      <c r="H4760" s="69">
        <v>7.4299999999999995E-4</v>
      </c>
      <c r="J4760" s="64">
        <v>416.5822</v>
      </c>
      <c r="K4760" s="69">
        <v>5.4100000000000003E-4</v>
      </c>
      <c r="M4760" s="75">
        <v>407.83409999999998</v>
      </c>
      <c r="N4760" s="65">
        <v>1.2488550000000001E-3</v>
      </c>
      <c r="O4760" s="70"/>
      <c r="P4760" s="75">
        <v>408.29700000000003</v>
      </c>
      <c r="Q4760" s="70">
        <v>8.7900000000000001E-4</v>
      </c>
      <c r="S4760" s="75">
        <v>419.15249999999997</v>
      </c>
      <c r="T4760" s="65">
        <v>1.413047E-3</v>
      </c>
      <c r="V4760" s="76">
        <v>418.53739999999999</v>
      </c>
      <c r="W4760" s="71">
        <v>5.1699999999999999E-4</v>
      </c>
      <c r="Y4760" s="76">
        <v>417.14589999999998</v>
      </c>
      <c r="Z4760" s="71">
        <v>3.59E-4</v>
      </c>
      <c r="AB4760" s="76">
        <v>420.92039999999997</v>
      </c>
      <c r="AC4760" s="71">
        <v>6.3399999999999996E-5</v>
      </c>
      <c r="AE4760" s="77">
        <v>419.40449999999998</v>
      </c>
      <c r="AF4760" s="72">
        <v>9.5199999999999997E-5</v>
      </c>
    </row>
    <row r="4761" spans="1:32" x14ac:dyDescent="0.25">
      <c r="A4761" s="73">
        <v>415.36739999999998</v>
      </c>
      <c r="B4761" s="63">
        <v>1.0479459999999999E-3</v>
      </c>
      <c r="D4761" s="73">
        <v>420.64609999999999</v>
      </c>
      <c r="E4761" s="63">
        <v>1.1342259999999999E-3</v>
      </c>
      <c r="G4761" s="74">
        <v>421.25459999999998</v>
      </c>
      <c r="H4761" s="69">
        <v>7.3999999999999999E-4</v>
      </c>
      <c r="J4761" s="64">
        <v>416.6662</v>
      </c>
      <c r="K4761" s="69">
        <v>5.4199999999999995E-4</v>
      </c>
      <c r="M4761" s="75">
        <v>407.91759999999999</v>
      </c>
      <c r="N4761" s="65">
        <v>1.248507E-3</v>
      </c>
      <c r="O4761" s="70"/>
      <c r="P4761" s="75">
        <v>408.38659999999999</v>
      </c>
      <c r="Q4761" s="70">
        <v>8.8099999999999995E-4</v>
      </c>
      <c r="S4761" s="75">
        <v>419.2328</v>
      </c>
      <c r="T4761" s="65">
        <v>1.4131289999999999E-3</v>
      </c>
      <c r="V4761" s="76">
        <v>418.62169999999998</v>
      </c>
      <c r="W4761" s="71">
        <v>5.1800000000000001E-4</v>
      </c>
      <c r="Y4761" s="76">
        <v>417.2287</v>
      </c>
      <c r="Z4761" s="71">
        <v>3.59E-4</v>
      </c>
      <c r="AB4761" s="76">
        <v>421.00580000000002</v>
      </c>
      <c r="AC4761" s="71">
        <v>6.3499999999999999E-5</v>
      </c>
      <c r="AE4761" s="77">
        <v>419.48840000000001</v>
      </c>
      <c r="AF4761" s="72">
        <v>9.4699999999999998E-5</v>
      </c>
    </row>
    <row r="4762" spans="1:32" x14ac:dyDescent="0.25">
      <c r="A4762" s="73">
        <v>415.44970000000001</v>
      </c>
      <c r="B4762" s="63">
        <v>1.0465660000000001E-3</v>
      </c>
      <c r="D4762" s="73">
        <v>420.7303</v>
      </c>
      <c r="E4762" s="63">
        <v>1.1339119999999999E-3</v>
      </c>
      <c r="G4762" s="74">
        <v>421.3381</v>
      </c>
      <c r="H4762" s="69">
        <v>7.3800000000000005E-4</v>
      </c>
      <c r="J4762" s="64">
        <v>416.75200000000001</v>
      </c>
      <c r="K4762" s="69">
        <v>5.4299999999999997E-4</v>
      </c>
      <c r="M4762" s="75">
        <v>408.00029999999998</v>
      </c>
      <c r="N4762" s="65">
        <v>1.2480530000000001E-3</v>
      </c>
      <c r="O4762" s="70"/>
      <c r="P4762" s="75">
        <v>408.46850000000001</v>
      </c>
      <c r="Q4762" s="70">
        <v>8.83E-4</v>
      </c>
      <c r="S4762" s="75">
        <v>419.31720000000001</v>
      </c>
      <c r="T4762" s="65">
        <v>1.4134480000000001E-3</v>
      </c>
      <c r="V4762" s="76">
        <v>418.70229999999998</v>
      </c>
      <c r="W4762" s="71">
        <v>5.1800000000000001E-4</v>
      </c>
      <c r="Y4762" s="76">
        <v>417.31319999999999</v>
      </c>
      <c r="Z4762" s="71">
        <v>3.59E-4</v>
      </c>
      <c r="AB4762" s="76">
        <v>421.08870000000002</v>
      </c>
      <c r="AC4762" s="71">
        <v>6.3800000000000006E-5</v>
      </c>
      <c r="AE4762" s="77">
        <v>419.57530000000003</v>
      </c>
      <c r="AF4762" s="72">
        <v>9.3999999999999994E-5</v>
      </c>
    </row>
    <row r="4763" spans="1:32" x14ac:dyDescent="0.25">
      <c r="A4763" s="73">
        <v>415.53390000000002</v>
      </c>
      <c r="B4763" s="63">
        <v>1.0456280000000001E-3</v>
      </c>
      <c r="D4763" s="73">
        <v>420.81130000000002</v>
      </c>
      <c r="E4763" s="63">
        <v>1.132999E-3</v>
      </c>
      <c r="G4763" s="74">
        <v>421.42140000000001</v>
      </c>
      <c r="H4763" s="69">
        <v>7.36E-4</v>
      </c>
      <c r="J4763" s="64">
        <v>416.8322</v>
      </c>
      <c r="K4763" s="69">
        <v>5.4500000000000002E-4</v>
      </c>
      <c r="M4763" s="75">
        <v>408.08089999999999</v>
      </c>
      <c r="N4763" s="65">
        <v>1.246814E-3</v>
      </c>
      <c r="O4763" s="70"/>
      <c r="P4763" s="75">
        <v>408.55700000000002</v>
      </c>
      <c r="Q4763" s="70">
        <v>8.8699999999999998E-4</v>
      </c>
      <c r="S4763" s="75">
        <v>419.3972</v>
      </c>
      <c r="T4763" s="65">
        <v>1.4131059999999999E-3</v>
      </c>
      <c r="V4763" s="76">
        <v>418.78590000000003</v>
      </c>
      <c r="W4763" s="71">
        <v>5.1800000000000001E-4</v>
      </c>
      <c r="Y4763" s="76">
        <v>417.3981</v>
      </c>
      <c r="Z4763" s="71">
        <v>3.59E-4</v>
      </c>
      <c r="AB4763" s="76">
        <v>421.17</v>
      </c>
      <c r="AC4763" s="71">
        <v>6.4900000000000005E-5</v>
      </c>
      <c r="AE4763" s="77">
        <v>419.65469999999999</v>
      </c>
      <c r="AF4763" s="72">
        <v>9.3599999999999998E-5</v>
      </c>
    </row>
    <row r="4764" spans="1:32" x14ac:dyDescent="0.25">
      <c r="A4764" s="73">
        <v>415.61630000000002</v>
      </c>
      <c r="B4764" s="63">
        <v>1.045619E-3</v>
      </c>
      <c r="D4764" s="73">
        <v>420.89370000000002</v>
      </c>
      <c r="E4764" s="63">
        <v>1.134297E-3</v>
      </c>
      <c r="G4764" s="74">
        <v>421.50389999999999</v>
      </c>
      <c r="H4764" s="69">
        <v>7.3399999999999995E-4</v>
      </c>
      <c r="J4764" s="64">
        <v>416.91160000000002</v>
      </c>
      <c r="K4764" s="69">
        <v>5.4600000000000004E-4</v>
      </c>
      <c r="M4764" s="75">
        <v>408.16480000000001</v>
      </c>
      <c r="N4764" s="65">
        <v>1.244745E-3</v>
      </c>
      <c r="O4764" s="70"/>
      <c r="P4764" s="75">
        <v>408.63490000000002</v>
      </c>
      <c r="Q4764" s="70">
        <v>8.9099999999999997E-4</v>
      </c>
      <c r="S4764" s="75">
        <v>419.48219999999998</v>
      </c>
      <c r="T4764" s="65">
        <v>1.413348E-3</v>
      </c>
      <c r="V4764" s="76">
        <v>418.86799999999999</v>
      </c>
      <c r="W4764" s="71">
        <v>5.1800000000000001E-4</v>
      </c>
      <c r="Y4764" s="76">
        <v>417.47879999999998</v>
      </c>
      <c r="Z4764" s="71">
        <v>3.6000000000000002E-4</v>
      </c>
      <c r="AB4764" s="76">
        <v>421.25279999999998</v>
      </c>
      <c r="AC4764" s="71">
        <v>6.5500000000000006E-5</v>
      </c>
      <c r="AE4764" s="77">
        <v>419.73700000000002</v>
      </c>
      <c r="AF4764" s="72">
        <v>9.3399999999999993E-5</v>
      </c>
    </row>
    <row r="4765" spans="1:32" x14ac:dyDescent="0.25">
      <c r="A4765" s="73">
        <v>415.6979</v>
      </c>
      <c r="B4765" s="63">
        <v>1.0448740000000001E-3</v>
      </c>
      <c r="D4765" s="73">
        <v>420.9794</v>
      </c>
      <c r="E4765" s="63">
        <v>1.1348809999999999E-3</v>
      </c>
      <c r="G4765" s="74">
        <v>421.58569999999997</v>
      </c>
      <c r="H4765" s="69">
        <v>7.3300000000000004E-4</v>
      </c>
      <c r="J4765" s="64">
        <v>416.9941</v>
      </c>
      <c r="K4765" s="69">
        <v>5.4699999999999996E-4</v>
      </c>
      <c r="M4765" s="75">
        <v>408.24599999999998</v>
      </c>
      <c r="N4765" s="65">
        <v>1.2437539999999999E-3</v>
      </c>
      <c r="O4765" s="70"/>
      <c r="P4765" s="75">
        <v>408.71420000000001</v>
      </c>
      <c r="Q4765" s="70">
        <v>8.9800000000000004E-4</v>
      </c>
      <c r="S4765" s="75">
        <v>419.56880000000001</v>
      </c>
      <c r="T4765" s="65">
        <v>1.4138620000000001E-3</v>
      </c>
      <c r="V4765" s="76">
        <v>418.95420000000001</v>
      </c>
      <c r="W4765" s="71">
        <v>5.1800000000000001E-4</v>
      </c>
      <c r="Y4765" s="76">
        <v>417.56290000000001</v>
      </c>
      <c r="Z4765" s="71">
        <v>3.6099999999999999E-4</v>
      </c>
      <c r="AB4765" s="76">
        <v>421.33600000000001</v>
      </c>
      <c r="AC4765" s="71">
        <v>6.69E-5</v>
      </c>
      <c r="AE4765" s="77">
        <v>419.82220000000001</v>
      </c>
      <c r="AF4765" s="72">
        <v>9.3300000000000005E-5</v>
      </c>
    </row>
    <row r="4766" spans="1:32" x14ac:dyDescent="0.25">
      <c r="A4766" s="73">
        <v>415.78120000000001</v>
      </c>
      <c r="B4766" s="63">
        <v>1.042802E-3</v>
      </c>
      <c r="D4766" s="73">
        <v>421.05900000000003</v>
      </c>
      <c r="E4766" s="63">
        <v>1.1351390000000001E-3</v>
      </c>
      <c r="G4766" s="74">
        <v>421.67189999999999</v>
      </c>
      <c r="H4766" s="69">
        <v>7.3300000000000004E-4</v>
      </c>
      <c r="J4766" s="64">
        <v>417.07979999999998</v>
      </c>
      <c r="K4766" s="69">
        <v>5.4799999999999998E-4</v>
      </c>
      <c r="M4766" s="75">
        <v>408.32920000000001</v>
      </c>
      <c r="N4766" s="65">
        <v>1.242422E-3</v>
      </c>
      <c r="O4766" s="70"/>
      <c r="P4766" s="75">
        <v>408.7996</v>
      </c>
      <c r="Q4766" s="70">
        <v>9.0399999999999996E-4</v>
      </c>
      <c r="S4766" s="75">
        <v>419.65199999999999</v>
      </c>
      <c r="T4766" s="65">
        <v>1.4143490000000001E-3</v>
      </c>
      <c r="V4766" s="76">
        <v>419.03469999999999</v>
      </c>
      <c r="W4766" s="71">
        <v>5.1599999999999997E-4</v>
      </c>
      <c r="Y4766" s="76">
        <v>417.6438</v>
      </c>
      <c r="Z4766" s="71">
        <v>3.6200000000000002E-4</v>
      </c>
      <c r="AB4766" s="76">
        <v>421.42070000000001</v>
      </c>
      <c r="AC4766" s="71">
        <v>6.7999999999999999E-5</v>
      </c>
      <c r="AE4766" s="77">
        <v>419.90559999999999</v>
      </c>
      <c r="AF4766" s="72">
        <v>9.31E-5</v>
      </c>
    </row>
    <row r="4767" spans="1:32" x14ac:dyDescent="0.25">
      <c r="A4767" s="73">
        <v>415.86739999999998</v>
      </c>
      <c r="B4767" s="63">
        <v>1.0406180000000001E-3</v>
      </c>
      <c r="D4767" s="73">
        <v>421.14640000000003</v>
      </c>
      <c r="E4767" s="63">
        <v>1.1358080000000001E-3</v>
      </c>
      <c r="G4767" s="74">
        <v>421.75599999999997</v>
      </c>
      <c r="H4767" s="69">
        <v>7.3200000000000001E-4</v>
      </c>
      <c r="J4767" s="64">
        <v>417.16019999999997</v>
      </c>
      <c r="K4767" s="69">
        <v>5.4900000000000001E-4</v>
      </c>
      <c r="M4767" s="75">
        <v>408.40980000000002</v>
      </c>
      <c r="N4767" s="65">
        <v>1.242335E-3</v>
      </c>
      <c r="O4767" s="70"/>
      <c r="P4767" s="75">
        <v>408.88170000000002</v>
      </c>
      <c r="Q4767" s="70">
        <v>9.1E-4</v>
      </c>
      <c r="S4767" s="75">
        <v>419.73399999999998</v>
      </c>
      <c r="T4767" s="65">
        <v>1.4145760000000001E-3</v>
      </c>
      <c r="V4767" s="76">
        <v>419.11880000000002</v>
      </c>
      <c r="W4767" s="71">
        <v>5.1500000000000005E-4</v>
      </c>
      <c r="Y4767" s="76">
        <v>417.72609999999997</v>
      </c>
      <c r="Z4767" s="71">
        <v>3.6299999999999999E-4</v>
      </c>
      <c r="AB4767" s="76">
        <v>421.50529999999998</v>
      </c>
      <c r="AC4767" s="71">
        <v>6.9300000000000004E-5</v>
      </c>
      <c r="AE4767" s="77">
        <v>419.98950000000002</v>
      </c>
      <c r="AF4767" s="72">
        <v>9.2700000000000004E-5</v>
      </c>
    </row>
    <row r="4768" spans="1:32" x14ac:dyDescent="0.25">
      <c r="A4768" s="73">
        <v>415.94940000000003</v>
      </c>
      <c r="B4768" s="63">
        <v>1.0382709999999999E-3</v>
      </c>
      <c r="D4768" s="73">
        <v>421.23009999999999</v>
      </c>
      <c r="E4768" s="63">
        <v>1.136583E-3</v>
      </c>
      <c r="G4768" s="74">
        <v>421.83839999999998</v>
      </c>
      <c r="H4768" s="69">
        <v>7.3099999999999999E-4</v>
      </c>
      <c r="J4768" s="64">
        <v>417.24450000000002</v>
      </c>
      <c r="K4768" s="69">
        <v>5.4900000000000001E-4</v>
      </c>
      <c r="M4768" s="75">
        <v>408.49489999999997</v>
      </c>
      <c r="N4768" s="65">
        <v>1.2425730000000001E-3</v>
      </c>
      <c r="O4768" s="70"/>
      <c r="P4768" s="75">
        <v>408.96570000000003</v>
      </c>
      <c r="Q4768" s="70">
        <v>9.1500000000000001E-4</v>
      </c>
      <c r="S4768" s="75">
        <v>419.81880000000001</v>
      </c>
      <c r="T4768" s="65">
        <v>1.414298E-3</v>
      </c>
      <c r="V4768" s="76">
        <v>419.20339999999999</v>
      </c>
      <c r="W4768" s="71">
        <v>5.1400000000000003E-4</v>
      </c>
      <c r="Y4768" s="76">
        <v>417.81130000000002</v>
      </c>
      <c r="Z4768" s="71">
        <v>3.6400000000000001E-4</v>
      </c>
      <c r="AB4768" s="76">
        <v>421.58519999999999</v>
      </c>
      <c r="AC4768" s="71">
        <v>7.0199999999999999E-5</v>
      </c>
      <c r="AE4768" s="77">
        <v>420.07380000000001</v>
      </c>
      <c r="AF4768" s="72">
        <v>9.2100000000000003E-5</v>
      </c>
    </row>
    <row r="4769" spans="1:32" x14ac:dyDescent="0.25">
      <c r="A4769" s="73">
        <v>416.03609999999998</v>
      </c>
      <c r="B4769" s="63">
        <v>1.0355099999999999E-3</v>
      </c>
      <c r="D4769" s="73">
        <v>421.31099999999998</v>
      </c>
      <c r="E4769" s="63">
        <v>1.1369419999999999E-3</v>
      </c>
      <c r="G4769" s="74">
        <v>421.92340000000002</v>
      </c>
      <c r="H4769" s="69">
        <v>7.2999999999999996E-4</v>
      </c>
      <c r="J4769" s="64">
        <v>417.33019999999999</v>
      </c>
      <c r="K4769" s="69">
        <v>5.4900000000000001E-4</v>
      </c>
      <c r="M4769" s="75">
        <v>408.5806</v>
      </c>
      <c r="N4769" s="65">
        <v>1.243704E-3</v>
      </c>
      <c r="O4769" s="70"/>
      <c r="P4769" s="75">
        <v>409.04930000000002</v>
      </c>
      <c r="Q4769" s="70">
        <v>9.19E-4</v>
      </c>
      <c r="S4769" s="75">
        <v>419.90100000000001</v>
      </c>
      <c r="T4769" s="65">
        <v>1.4140089999999999E-3</v>
      </c>
      <c r="V4769" s="76">
        <v>419.28840000000002</v>
      </c>
      <c r="W4769" s="71">
        <v>5.13E-4</v>
      </c>
      <c r="Y4769" s="76">
        <v>417.8938</v>
      </c>
      <c r="Z4769" s="71">
        <v>3.6499999999999998E-4</v>
      </c>
      <c r="AB4769" s="76">
        <v>421.66930000000002</v>
      </c>
      <c r="AC4769" s="71">
        <v>7.1500000000000003E-5</v>
      </c>
      <c r="AE4769" s="77">
        <v>420.15559999999999</v>
      </c>
      <c r="AF4769" s="72">
        <v>9.1799999999999995E-5</v>
      </c>
    </row>
    <row r="4770" spans="1:32" x14ac:dyDescent="0.25">
      <c r="A4770" s="73">
        <v>416.11599999999999</v>
      </c>
      <c r="B4770" s="63">
        <v>1.0334560000000001E-3</v>
      </c>
      <c r="D4770" s="73">
        <v>421.39179999999999</v>
      </c>
      <c r="E4770" s="63">
        <v>1.1361240000000001E-3</v>
      </c>
      <c r="G4770" s="74">
        <v>422.00709999999998</v>
      </c>
      <c r="H4770" s="69">
        <v>7.2999999999999996E-4</v>
      </c>
      <c r="J4770" s="64">
        <v>417.41019999999997</v>
      </c>
      <c r="K4770" s="69">
        <v>5.4799999999999998E-4</v>
      </c>
      <c r="M4770" s="75">
        <v>408.66640000000001</v>
      </c>
      <c r="N4770" s="65">
        <v>1.24551E-3</v>
      </c>
      <c r="O4770" s="70"/>
      <c r="P4770" s="75">
        <v>409.13299999999998</v>
      </c>
      <c r="Q4770" s="70">
        <v>9.2299999999999999E-4</v>
      </c>
      <c r="S4770" s="75">
        <v>419.98340000000002</v>
      </c>
      <c r="T4770" s="65">
        <v>1.413213E-3</v>
      </c>
      <c r="V4770" s="76">
        <v>419.36950000000002</v>
      </c>
      <c r="W4770" s="71">
        <v>5.1099999999999995E-4</v>
      </c>
      <c r="Y4770" s="76">
        <v>417.98</v>
      </c>
      <c r="Z4770" s="71">
        <v>3.6499999999999998E-4</v>
      </c>
      <c r="AB4770" s="76">
        <v>421.75020000000001</v>
      </c>
      <c r="AC4770" s="71">
        <v>7.2000000000000002E-5</v>
      </c>
      <c r="AE4770" s="77">
        <v>420.23790000000002</v>
      </c>
      <c r="AF4770" s="72">
        <v>9.1799999999999995E-5</v>
      </c>
    </row>
    <row r="4771" spans="1:32" x14ac:dyDescent="0.25">
      <c r="A4771" s="73">
        <v>416.19959999999998</v>
      </c>
      <c r="B4771" s="63">
        <v>1.031433E-3</v>
      </c>
      <c r="D4771" s="73">
        <v>421.47309999999999</v>
      </c>
      <c r="E4771" s="63">
        <v>1.13652E-3</v>
      </c>
      <c r="G4771" s="74">
        <v>422.09059999999999</v>
      </c>
      <c r="H4771" s="69">
        <v>7.2900000000000005E-4</v>
      </c>
      <c r="J4771" s="64">
        <v>417.49099999999999</v>
      </c>
      <c r="K4771" s="69">
        <v>5.4799999999999998E-4</v>
      </c>
      <c r="M4771" s="75">
        <v>408.74579999999997</v>
      </c>
      <c r="N4771" s="65">
        <v>1.247658E-3</v>
      </c>
      <c r="O4771" s="70"/>
      <c r="P4771" s="75">
        <v>409.21210000000002</v>
      </c>
      <c r="Q4771" s="70">
        <v>9.2699999999999998E-4</v>
      </c>
      <c r="S4771" s="75">
        <v>420.065</v>
      </c>
      <c r="T4771" s="65">
        <v>1.4131460000000001E-3</v>
      </c>
      <c r="V4771" s="76">
        <v>419.45359999999999</v>
      </c>
      <c r="W4771" s="71">
        <v>5.1000000000000004E-4</v>
      </c>
      <c r="Y4771" s="76">
        <v>418.06270000000001</v>
      </c>
      <c r="Z4771" s="71">
        <v>3.6600000000000001E-4</v>
      </c>
      <c r="AB4771" s="76">
        <v>421.83280000000002</v>
      </c>
      <c r="AC4771" s="71">
        <v>7.25E-5</v>
      </c>
      <c r="AE4771" s="77">
        <v>420.32089999999999</v>
      </c>
      <c r="AF4771" s="72">
        <v>9.1600000000000004E-5</v>
      </c>
    </row>
    <row r="4772" spans="1:32" x14ac:dyDescent="0.25">
      <c r="A4772" s="73">
        <v>416.2835</v>
      </c>
      <c r="B4772" s="63">
        <v>1.0293119999999999E-3</v>
      </c>
      <c r="D4772" s="73">
        <v>421.55529999999999</v>
      </c>
      <c r="E4772" s="63">
        <v>1.1370359999999999E-3</v>
      </c>
      <c r="G4772" s="74">
        <v>422.17099999999999</v>
      </c>
      <c r="H4772" s="69">
        <v>7.2800000000000002E-4</v>
      </c>
      <c r="J4772" s="64">
        <v>417.57819999999998</v>
      </c>
      <c r="K4772" s="69">
        <v>5.4699999999999996E-4</v>
      </c>
      <c r="M4772" s="75">
        <v>408.82549999999998</v>
      </c>
      <c r="N4772" s="65">
        <v>1.2496479999999999E-3</v>
      </c>
      <c r="O4772" s="70"/>
      <c r="P4772" s="75">
        <v>409.2987</v>
      </c>
      <c r="Q4772" s="70">
        <v>9.2800000000000001E-4</v>
      </c>
      <c r="S4772" s="75">
        <v>420.14800000000002</v>
      </c>
      <c r="T4772" s="65">
        <v>1.4133920000000001E-3</v>
      </c>
      <c r="V4772" s="76">
        <v>419.53500000000003</v>
      </c>
      <c r="W4772" s="71">
        <v>5.0900000000000001E-4</v>
      </c>
      <c r="Y4772" s="76">
        <v>418.14479999999998</v>
      </c>
      <c r="Z4772" s="71">
        <v>3.6699999999999998E-4</v>
      </c>
      <c r="AB4772" s="76">
        <v>421.91849999999999</v>
      </c>
      <c r="AC4772" s="71">
        <v>7.2600000000000003E-5</v>
      </c>
      <c r="AE4772" s="77">
        <v>420.40499999999997</v>
      </c>
      <c r="AF4772" s="72">
        <v>9.1299999999999997E-5</v>
      </c>
    </row>
    <row r="4773" spans="1:32" x14ac:dyDescent="0.25">
      <c r="A4773" s="73">
        <v>416.36759999999998</v>
      </c>
      <c r="B4773" s="63">
        <v>1.026538E-3</v>
      </c>
      <c r="D4773" s="73">
        <v>421.63889999999998</v>
      </c>
      <c r="E4773" s="63">
        <v>1.136319E-3</v>
      </c>
      <c r="G4773" s="74">
        <v>422.2602</v>
      </c>
      <c r="H4773" s="69">
        <v>7.27E-4</v>
      </c>
      <c r="J4773" s="64">
        <v>417.65940000000001</v>
      </c>
      <c r="K4773" s="69">
        <v>5.4500000000000002E-4</v>
      </c>
      <c r="M4773" s="75">
        <v>408.90679999999998</v>
      </c>
      <c r="N4773" s="65">
        <v>1.253E-3</v>
      </c>
      <c r="O4773" s="70"/>
      <c r="P4773" s="75">
        <v>409.3852</v>
      </c>
      <c r="Q4773" s="70">
        <v>9.2699999999999998E-4</v>
      </c>
      <c r="S4773" s="75">
        <v>420.23379999999997</v>
      </c>
      <c r="T4773" s="65">
        <v>1.414406E-3</v>
      </c>
      <c r="V4773" s="76">
        <v>419.6189</v>
      </c>
      <c r="W4773" s="71">
        <v>5.0699999999999996E-4</v>
      </c>
      <c r="Y4773" s="76">
        <v>418.23309999999998</v>
      </c>
      <c r="Z4773" s="71">
        <v>3.6900000000000002E-4</v>
      </c>
      <c r="AB4773" s="76">
        <v>421.99810000000002</v>
      </c>
      <c r="AC4773" s="71">
        <v>7.2100000000000004E-5</v>
      </c>
      <c r="AE4773" s="77">
        <v>420.48540000000003</v>
      </c>
      <c r="AF4773" s="72">
        <v>9.1000000000000003E-5</v>
      </c>
    </row>
    <row r="4774" spans="1:32" x14ac:dyDescent="0.25">
      <c r="A4774" s="73">
        <v>416.44920000000002</v>
      </c>
      <c r="B4774" s="63">
        <v>1.02304E-3</v>
      </c>
      <c r="D4774" s="73">
        <v>421.72300000000001</v>
      </c>
      <c r="E4774" s="63">
        <v>1.1358099999999999E-3</v>
      </c>
      <c r="G4774" s="74">
        <v>422.339</v>
      </c>
      <c r="H4774" s="69">
        <v>7.2499999999999995E-4</v>
      </c>
      <c r="J4774" s="64">
        <v>417.74459999999999</v>
      </c>
      <c r="K4774" s="69">
        <v>5.44E-4</v>
      </c>
      <c r="M4774" s="75">
        <v>408.99450000000002</v>
      </c>
      <c r="N4774" s="65">
        <v>1.256634E-3</v>
      </c>
      <c r="O4774" s="70"/>
      <c r="P4774" s="75">
        <v>409.46850000000001</v>
      </c>
      <c r="Q4774" s="70">
        <v>9.2800000000000001E-4</v>
      </c>
      <c r="S4774" s="75">
        <v>420.31720000000001</v>
      </c>
      <c r="T4774" s="65">
        <v>1.414436E-3</v>
      </c>
      <c r="V4774" s="76">
        <v>419.69920000000002</v>
      </c>
      <c r="W4774" s="71">
        <v>5.0500000000000002E-4</v>
      </c>
      <c r="Y4774" s="76">
        <v>418.31060000000002</v>
      </c>
      <c r="Z4774" s="71">
        <v>3.6999999999999999E-4</v>
      </c>
      <c r="AB4774" s="76">
        <v>422.084</v>
      </c>
      <c r="AC4774" s="71">
        <v>7.1899999999999999E-5</v>
      </c>
      <c r="AE4774" s="77">
        <v>420.56869999999998</v>
      </c>
      <c r="AF4774" s="72">
        <v>9.0500000000000004E-5</v>
      </c>
    </row>
    <row r="4775" spans="1:32" x14ac:dyDescent="0.25">
      <c r="A4775" s="73">
        <v>416.5301</v>
      </c>
      <c r="B4775" s="63">
        <v>1.020619E-3</v>
      </c>
      <c r="D4775" s="73">
        <v>421.80189999999999</v>
      </c>
      <c r="E4775" s="63">
        <v>1.134967E-3</v>
      </c>
      <c r="G4775" s="74">
        <v>422.42239999999998</v>
      </c>
      <c r="H4775" s="69">
        <v>7.2300000000000001E-4</v>
      </c>
      <c r="J4775" s="64">
        <v>417.82560000000001</v>
      </c>
      <c r="K4775" s="69">
        <v>5.4299999999999997E-4</v>
      </c>
      <c r="M4775" s="75">
        <v>409.07639999999998</v>
      </c>
      <c r="N4775" s="65">
        <v>1.259881E-3</v>
      </c>
      <c r="O4775" s="70"/>
      <c r="P4775" s="75">
        <v>409.55160000000001</v>
      </c>
      <c r="Q4775" s="70">
        <v>9.2699999999999998E-4</v>
      </c>
      <c r="S4775" s="75">
        <v>420.40269999999998</v>
      </c>
      <c r="T4775" s="65">
        <v>1.4140839999999999E-3</v>
      </c>
      <c r="V4775" s="76">
        <v>419.78399999999999</v>
      </c>
      <c r="W4775" s="71">
        <v>5.04E-4</v>
      </c>
      <c r="Y4775" s="76">
        <v>418.39499999999998</v>
      </c>
      <c r="Z4775" s="71">
        <v>3.7199999999999999E-4</v>
      </c>
      <c r="AB4775" s="76">
        <v>422.1696</v>
      </c>
      <c r="AC4775" s="71">
        <v>7.1099999999999994E-5</v>
      </c>
      <c r="AE4775" s="77">
        <v>420.6567</v>
      </c>
      <c r="AF4775" s="72">
        <v>8.9800000000000001E-5</v>
      </c>
    </row>
    <row r="4776" spans="1:32" x14ac:dyDescent="0.25">
      <c r="A4776" s="73">
        <v>416.61529999999999</v>
      </c>
      <c r="B4776" s="63">
        <v>1.0189859999999999E-3</v>
      </c>
      <c r="D4776" s="73">
        <v>421.88679999999999</v>
      </c>
      <c r="E4776" s="63">
        <v>1.13353E-3</v>
      </c>
      <c r="G4776" s="74">
        <v>422.50380000000001</v>
      </c>
      <c r="H4776" s="69">
        <v>7.1900000000000002E-4</v>
      </c>
      <c r="J4776" s="64">
        <v>417.91300000000001</v>
      </c>
      <c r="K4776" s="69">
        <v>5.4299999999999997E-4</v>
      </c>
      <c r="M4776" s="75">
        <v>409.15600000000001</v>
      </c>
      <c r="N4776" s="65">
        <v>1.2625449999999999E-3</v>
      </c>
      <c r="O4776" s="70"/>
      <c r="P4776" s="75">
        <v>409.6397</v>
      </c>
      <c r="Q4776" s="70">
        <v>9.2699999999999998E-4</v>
      </c>
      <c r="S4776" s="75">
        <v>420.4871</v>
      </c>
      <c r="T4776" s="65">
        <v>1.4137469999999999E-3</v>
      </c>
      <c r="V4776" s="76">
        <v>419.8621</v>
      </c>
      <c r="W4776" s="71">
        <v>5.04E-4</v>
      </c>
      <c r="Y4776" s="76">
        <v>418.48059999999998</v>
      </c>
      <c r="Z4776" s="71">
        <v>3.7300000000000001E-4</v>
      </c>
      <c r="AB4776" s="76">
        <v>422.25110000000001</v>
      </c>
      <c r="AC4776" s="71">
        <v>7.0099999999999996E-5</v>
      </c>
      <c r="AE4776" s="77">
        <v>420.7373</v>
      </c>
      <c r="AF4776" s="72">
        <v>8.9099999999999997E-5</v>
      </c>
    </row>
    <row r="4777" spans="1:32" x14ac:dyDescent="0.25">
      <c r="A4777" s="73">
        <v>416.69920000000002</v>
      </c>
      <c r="B4777" s="63">
        <v>1.0176110000000001E-3</v>
      </c>
      <c r="D4777" s="73">
        <v>421.9717</v>
      </c>
      <c r="E4777" s="63">
        <v>1.13177E-3</v>
      </c>
      <c r="G4777" s="74">
        <v>422.58800000000002</v>
      </c>
      <c r="H4777" s="69">
        <v>7.1599999999999995E-4</v>
      </c>
      <c r="J4777" s="64">
        <v>417.9948</v>
      </c>
      <c r="K4777" s="69">
        <v>5.4199999999999995E-4</v>
      </c>
      <c r="M4777" s="75">
        <v>409.23989999999998</v>
      </c>
      <c r="N4777" s="65">
        <v>1.2635039999999999E-3</v>
      </c>
      <c r="O4777" s="70"/>
      <c r="P4777" s="75">
        <v>409.71800000000002</v>
      </c>
      <c r="Q4777" s="70">
        <v>9.2800000000000001E-4</v>
      </c>
      <c r="S4777" s="75">
        <v>420.5668</v>
      </c>
      <c r="T4777" s="65">
        <v>1.4130119999999999E-3</v>
      </c>
      <c r="V4777" s="76">
        <v>419.94569999999999</v>
      </c>
      <c r="W4777" s="71">
        <v>5.0299999999999997E-4</v>
      </c>
      <c r="Y4777" s="76">
        <v>418.56220000000002</v>
      </c>
      <c r="Z4777" s="71">
        <v>3.7300000000000001E-4</v>
      </c>
      <c r="AB4777" s="76">
        <v>422.334</v>
      </c>
      <c r="AC4777" s="71">
        <v>6.9099999999999999E-5</v>
      </c>
      <c r="AE4777" s="77">
        <v>420.82060000000001</v>
      </c>
      <c r="AF4777" s="72">
        <v>8.8599999999999999E-5</v>
      </c>
    </row>
    <row r="4778" spans="1:32" x14ac:dyDescent="0.25">
      <c r="A4778" s="73">
        <v>416.7817</v>
      </c>
      <c r="B4778" s="63">
        <v>1.0160939999999999E-3</v>
      </c>
      <c r="D4778" s="73">
        <v>422.0548</v>
      </c>
      <c r="E4778" s="63">
        <v>1.130725E-3</v>
      </c>
      <c r="G4778" s="74">
        <v>422.6653</v>
      </c>
      <c r="H4778" s="69">
        <v>7.1199999999999996E-4</v>
      </c>
      <c r="J4778" s="64">
        <v>418.0761</v>
      </c>
      <c r="K4778" s="69">
        <v>5.4000000000000001E-4</v>
      </c>
      <c r="M4778" s="75">
        <v>409.32459999999998</v>
      </c>
      <c r="N4778" s="65">
        <v>1.2643489999999999E-3</v>
      </c>
      <c r="O4778" s="70"/>
      <c r="P4778" s="75">
        <v>409.79939999999999</v>
      </c>
      <c r="Q4778" s="70">
        <v>9.2800000000000001E-4</v>
      </c>
      <c r="S4778" s="75">
        <v>420.64769999999999</v>
      </c>
      <c r="T4778" s="65">
        <v>1.412908E-3</v>
      </c>
      <c r="V4778" s="76">
        <v>420.02890000000002</v>
      </c>
      <c r="W4778" s="71">
        <v>5.0299999999999997E-4</v>
      </c>
      <c r="Y4778" s="76">
        <v>418.64609999999999</v>
      </c>
      <c r="Z4778" s="71">
        <v>3.7399999999999998E-4</v>
      </c>
      <c r="AB4778" s="76">
        <v>422.4162</v>
      </c>
      <c r="AC4778" s="71">
        <v>6.86E-5</v>
      </c>
      <c r="AE4778" s="77">
        <v>420.90260000000001</v>
      </c>
      <c r="AF4778" s="72">
        <v>8.8599999999999999E-5</v>
      </c>
    </row>
    <row r="4779" spans="1:32" x14ac:dyDescent="0.25">
      <c r="A4779" s="73">
        <v>416.86599999999999</v>
      </c>
      <c r="B4779" s="63">
        <v>1.014636E-3</v>
      </c>
      <c r="D4779" s="73">
        <v>422.1386</v>
      </c>
      <c r="E4779" s="63">
        <v>1.1299000000000001E-3</v>
      </c>
      <c r="G4779" s="74">
        <v>422.755</v>
      </c>
      <c r="H4779" s="69">
        <v>7.0899999999999999E-4</v>
      </c>
      <c r="J4779" s="64">
        <v>418.15820000000002</v>
      </c>
      <c r="K4779" s="69">
        <v>5.4000000000000001E-4</v>
      </c>
      <c r="M4779" s="75">
        <v>409.40539999999999</v>
      </c>
      <c r="N4779" s="65">
        <v>1.2645829999999999E-3</v>
      </c>
      <c r="O4779" s="70"/>
      <c r="P4779" s="75">
        <v>409.88499999999999</v>
      </c>
      <c r="Q4779" s="70">
        <v>9.2900000000000003E-4</v>
      </c>
      <c r="S4779" s="75">
        <v>420.73540000000003</v>
      </c>
      <c r="T4779" s="65">
        <v>1.412382E-3</v>
      </c>
      <c r="V4779" s="76">
        <v>420.11200000000002</v>
      </c>
      <c r="W4779" s="71">
        <v>5.0199999999999995E-4</v>
      </c>
      <c r="Y4779" s="76">
        <v>418.72739999999999</v>
      </c>
      <c r="Z4779" s="71">
        <v>3.7599999999999998E-4</v>
      </c>
      <c r="AB4779" s="76">
        <v>422.4984</v>
      </c>
      <c r="AC4779" s="71">
        <v>6.8999999999999997E-5</v>
      </c>
      <c r="AE4779" s="77">
        <v>420.98820000000001</v>
      </c>
      <c r="AF4779" s="72">
        <v>8.8300000000000005E-5</v>
      </c>
    </row>
    <row r="4780" spans="1:32" x14ac:dyDescent="0.25">
      <c r="A4780" s="73">
        <v>416.9468</v>
      </c>
      <c r="B4780" s="63">
        <v>1.0130460000000001E-3</v>
      </c>
      <c r="D4780" s="73">
        <v>422.22109999999998</v>
      </c>
      <c r="E4780" s="63">
        <v>1.130797E-3</v>
      </c>
      <c r="G4780" s="74">
        <v>422.83699999999999</v>
      </c>
      <c r="H4780" s="69">
        <v>7.0600000000000003E-4</v>
      </c>
      <c r="J4780" s="64">
        <v>418.24090000000001</v>
      </c>
      <c r="K4780" s="69">
        <v>5.4000000000000001E-4</v>
      </c>
      <c r="M4780" s="75">
        <v>409.49029999999999</v>
      </c>
      <c r="N4780" s="65">
        <v>1.264556E-3</v>
      </c>
      <c r="O4780" s="70"/>
      <c r="P4780" s="75">
        <v>409.9699</v>
      </c>
      <c r="Q4780" s="70">
        <v>9.3099999999999997E-4</v>
      </c>
      <c r="S4780" s="75">
        <v>420.8175</v>
      </c>
      <c r="T4780" s="65">
        <v>1.4122239999999999E-3</v>
      </c>
      <c r="V4780" s="76">
        <v>420.1961</v>
      </c>
      <c r="W4780" s="71">
        <v>5.0100000000000003E-4</v>
      </c>
      <c r="Y4780" s="76">
        <v>418.81180000000001</v>
      </c>
      <c r="Z4780" s="71">
        <v>3.7800000000000003E-4</v>
      </c>
      <c r="AB4780" s="76">
        <v>422.58179999999999</v>
      </c>
      <c r="AC4780" s="71">
        <v>6.8899999999999994E-5</v>
      </c>
      <c r="AE4780" s="77">
        <v>421.0711</v>
      </c>
      <c r="AF4780" s="72">
        <v>8.7899999999999995E-5</v>
      </c>
    </row>
    <row r="4781" spans="1:32" x14ac:dyDescent="0.25">
      <c r="A4781" s="73">
        <v>417.03339999999997</v>
      </c>
      <c r="B4781" s="63">
        <v>1.011648E-3</v>
      </c>
      <c r="D4781" s="73">
        <v>422.30489999999998</v>
      </c>
      <c r="E4781" s="63">
        <v>1.1311019999999999E-3</v>
      </c>
      <c r="G4781" s="74">
        <v>422.9203</v>
      </c>
      <c r="H4781" s="69">
        <v>7.0200000000000004E-4</v>
      </c>
      <c r="J4781" s="64">
        <v>418.32560000000001</v>
      </c>
      <c r="K4781" s="69">
        <v>5.3799999999999996E-4</v>
      </c>
      <c r="M4781" s="75">
        <v>409.57220000000001</v>
      </c>
      <c r="N4781" s="65">
        <v>1.264093E-3</v>
      </c>
      <c r="O4781" s="70"/>
      <c r="P4781" s="75">
        <v>410.04759999999999</v>
      </c>
      <c r="Q4781" s="70">
        <v>9.3499999999999996E-4</v>
      </c>
      <c r="S4781" s="75">
        <v>420.89800000000002</v>
      </c>
      <c r="T4781" s="65">
        <v>1.4115670000000001E-3</v>
      </c>
      <c r="V4781" s="76">
        <v>420.28120000000001</v>
      </c>
      <c r="W4781" s="71">
        <v>5.0100000000000003E-4</v>
      </c>
      <c r="Y4781" s="76">
        <v>418.89409999999998</v>
      </c>
      <c r="Z4781" s="71">
        <v>3.79E-4</v>
      </c>
      <c r="AB4781" s="76">
        <v>422.66379999999998</v>
      </c>
      <c r="AC4781" s="71">
        <v>6.9300000000000004E-5</v>
      </c>
      <c r="AE4781" s="77">
        <v>421.1524</v>
      </c>
      <c r="AF4781" s="72">
        <v>8.7600000000000002E-5</v>
      </c>
    </row>
    <row r="4782" spans="1:32" x14ac:dyDescent="0.25">
      <c r="A4782" s="73">
        <v>417.11529999999999</v>
      </c>
      <c r="B4782" s="63">
        <v>1.009518E-3</v>
      </c>
      <c r="D4782" s="73">
        <v>422.38659999999999</v>
      </c>
      <c r="E4782" s="63">
        <v>1.132606E-3</v>
      </c>
      <c r="G4782" s="74">
        <v>423.00259999999997</v>
      </c>
      <c r="H4782" s="69">
        <v>6.9899999999999997E-4</v>
      </c>
      <c r="J4782" s="64">
        <v>418.4074</v>
      </c>
      <c r="K4782" s="69">
        <v>5.3700000000000004E-4</v>
      </c>
      <c r="M4782" s="75">
        <v>409.65519999999998</v>
      </c>
      <c r="N4782" s="65">
        <v>1.264016E-3</v>
      </c>
      <c r="O4782" s="70"/>
      <c r="P4782" s="75">
        <v>410.13119999999998</v>
      </c>
      <c r="Q4782" s="70">
        <v>9.41E-4</v>
      </c>
      <c r="S4782" s="75">
        <v>420.97899999999998</v>
      </c>
      <c r="T4782" s="65">
        <v>1.4113400000000001E-3</v>
      </c>
      <c r="V4782" s="76">
        <v>420.36279999999999</v>
      </c>
      <c r="W4782" s="71">
        <v>5.0000000000000001E-4</v>
      </c>
      <c r="Y4782" s="76">
        <v>418.97300000000001</v>
      </c>
      <c r="Z4782" s="71">
        <v>3.8000000000000002E-4</v>
      </c>
      <c r="AB4782" s="76">
        <v>422.74799999999999</v>
      </c>
      <c r="AC4782" s="71">
        <v>6.9800000000000003E-5</v>
      </c>
      <c r="AE4782" s="77">
        <v>421.23689999999999</v>
      </c>
      <c r="AF4782" s="72">
        <v>8.7800000000000006E-5</v>
      </c>
    </row>
    <row r="4783" spans="1:32" x14ac:dyDescent="0.25">
      <c r="A4783" s="73">
        <v>417.19819999999999</v>
      </c>
      <c r="B4783" s="63">
        <v>1.0075380000000001E-3</v>
      </c>
      <c r="D4783" s="73">
        <v>422.4674</v>
      </c>
      <c r="E4783" s="63">
        <v>1.133836E-3</v>
      </c>
      <c r="G4783" s="74">
        <v>423.0881</v>
      </c>
      <c r="H4783" s="69">
        <v>6.9700000000000003E-4</v>
      </c>
      <c r="J4783" s="64">
        <v>418.49079999999998</v>
      </c>
      <c r="K4783" s="69">
        <v>5.3600000000000002E-4</v>
      </c>
      <c r="M4783" s="75">
        <v>409.73930000000001</v>
      </c>
      <c r="N4783" s="65">
        <v>1.2640399999999999E-3</v>
      </c>
      <c r="O4783" s="70"/>
      <c r="P4783" s="75">
        <v>410.214</v>
      </c>
      <c r="Q4783" s="70">
        <v>9.4799999999999995E-4</v>
      </c>
      <c r="S4783" s="75">
        <v>421.06599999999997</v>
      </c>
      <c r="T4783" s="65">
        <v>1.4113470000000001E-3</v>
      </c>
      <c r="V4783" s="76">
        <v>420.44439999999997</v>
      </c>
      <c r="W4783" s="71">
        <v>4.9899999999999999E-4</v>
      </c>
      <c r="Y4783" s="76">
        <v>419.05840000000001</v>
      </c>
      <c r="Z4783" s="71">
        <v>3.8099999999999999E-4</v>
      </c>
      <c r="AB4783" s="76">
        <v>422.82929999999999</v>
      </c>
      <c r="AC4783" s="71">
        <v>7.0400000000000004E-5</v>
      </c>
      <c r="AE4783" s="77">
        <v>421.31639999999999</v>
      </c>
      <c r="AF4783" s="72">
        <v>8.8300000000000005E-5</v>
      </c>
    </row>
    <row r="4784" spans="1:32" x14ac:dyDescent="0.25">
      <c r="A4784" s="73">
        <v>417.27780000000001</v>
      </c>
      <c r="B4784" s="63">
        <v>1.00639E-3</v>
      </c>
      <c r="D4784" s="73">
        <v>422.553</v>
      </c>
      <c r="E4784" s="63">
        <v>1.1349680000000001E-3</v>
      </c>
      <c r="G4784" s="74">
        <v>423.16640000000001</v>
      </c>
      <c r="H4784" s="69">
        <v>6.9499999999999998E-4</v>
      </c>
      <c r="J4784" s="64">
        <v>418.57350000000002</v>
      </c>
      <c r="K4784" s="69">
        <v>5.3499999999999999E-4</v>
      </c>
      <c r="M4784" s="75">
        <v>409.82249999999999</v>
      </c>
      <c r="N4784" s="65">
        <v>1.2637569999999999E-3</v>
      </c>
      <c r="O4784" s="70"/>
      <c r="P4784" s="75">
        <v>410.30090000000001</v>
      </c>
      <c r="Q4784" s="70">
        <v>9.5200000000000005E-4</v>
      </c>
      <c r="S4784" s="75">
        <v>421.14699999999999</v>
      </c>
      <c r="T4784" s="65">
        <v>1.411785E-3</v>
      </c>
      <c r="V4784" s="76">
        <v>420.5283</v>
      </c>
      <c r="W4784" s="71">
        <v>4.9899999999999999E-4</v>
      </c>
      <c r="Y4784" s="76">
        <v>419.14280000000002</v>
      </c>
      <c r="Z4784" s="71">
        <v>3.8200000000000002E-4</v>
      </c>
      <c r="AB4784" s="76">
        <v>422.91480000000001</v>
      </c>
      <c r="AC4784" s="71">
        <v>7.1199999999999996E-5</v>
      </c>
      <c r="AE4784" s="77">
        <v>421.40280000000001</v>
      </c>
      <c r="AF4784" s="72">
        <v>8.8399999999999994E-5</v>
      </c>
    </row>
    <row r="4785" spans="1:32" x14ac:dyDescent="0.25">
      <c r="A4785" s="73">
        <v>417.36239999999998</v>
      </c>
      <c r="B4785" s="63">
        <v>1.004769E-3</v>
      </c>
      <c r="D4785" s="73">
        <v>422.637</v>
      </c>
      <c r="E4785" s="63">
        <v>1.1382479999999999E-3</v>
      </c>
      <c r="G4785" s="74">
        <v>423.25330000000002</v>
      </c>
      <c r="H4785" s="69">
        <v>6.9300000000000004E-4</v>
      </c>
      <c r="J4785" s="64">
        <v>418.65600000000001</v>
      </c>
      <c r="K4785" s="69">
        <v>5.3300000000000005E-4</v>
      </c>
      <c r="M4785" s="75">
        <v>409.90629999999999</v>
      </c>
      <c r="N4785" s="65">
        <v>1.2624400000000001E-3</v>
      </c>
      <c r="O4785" s="70"/>
      <c r="P4785" s="75">
        <v>410.38119999999998</v>
      </c>
      <c r="Q4785" s="70">
        <v>9.5699999999999995E-4</v>
      </c>
      <c r="S4785" s="75">
        <v>421.22899999999998</v>
      </c>
      <c r="T4785" s="65">
        <v>1.412604E-3</v>
      </c>
      <c r="V4785" s="76">
        <v>420.61239999999998</v>
      </c>
      <c r="W4785" s="71">
        <v>4.9899999999999999E-4</v>
      </c>
      <c r="Y4785" s="76">
        <v>419.226</v>
      </c>
      <c r="Z4785" s="71">
        <v>3.8400000000000001E-4</v>
      </c>
      <c r="AB4785" s="76">
        <v>422.99689999999998</v>
      </c>
      <c r="AC4785" s="71">
        <v>7.2000000000000002E-5</v>
      </c>
      <c r="AE4785" s="77">
        <v>421.48669999999998</v>
      </c>
      <c r="AF4785" s="72">
        <v>8.8900000000000006E-5</v>
      </c>
    </row>
    <row r="4786" spans="1:32" x14ac:dyDescent="0.25">
      <c r="A4786" s="73">
        <v>417.44650000000001</v>
      </c>
      <c r="B4786" s="63">
        <v>1.0042180000000001E-3</v>
      </c>
      <c r="D4786" s="73">
        <v>422.71899999999999</v>
      </c>
      <c r="E4786" s="63">
        <v>1.1435709999999999E-3</v>
      </c>
      <c r="G4786" s="74">
        <v>423.33539999999999</v>
      </c>
      <c r="H4786" s="69">
        <v>6.9099999999999999E-4</v>
      </c>
      <c r="J4786" s="64">
        <v>418.73950000000002</v>
      </c>
      <c r="K4786" s="69">
        <v>5.3200000000000003E-4</v>
      </c>
      <c r="M4786" s="75">
        <v>409.98820000000001</v>
      </c>
      <c r="N4786" s="65">
        <v>1.26165E-3</v>
      </c>
      <c r="O4786" s="70"/>
      <c r="P4786" s="75">
        <v>410.46559999999999</v>
      </c>
      <c r="Q4786" s="70">
        <v>9.6199999999999996E-4</v>
      </c>
      <c r="S4786" s="75">
        <v>421.31130000000002</v>
      </c>
      <c r="T4786" s="65">
        <v>1.4140260000000001E-3</v>
      </c>
      <c r="V4786" s="76">
        <v>420.69479999999999</v>
      </c>
      <c r="W4786" s="71">
        <v>4.9799999999999996E-4</v>
      </c>
      <c r="Y4786" s="76">
        <v>419.31099999999998</v>
      </c>
      <c r="Z4786" s="71">
        <v>3.8400000000000001E-4</v>
      </c>
      <c r="AB4786" s="76">
        <v>423.07819999999998</v>
      </c>
      <c r="AC4786" s="71">
        <v>7.25E-5</v>
      </c>
      <c r="AE4786" s="77">
        <v>421.56790000000001</v>
      </c>
      <c r="AF4786" s="72">
        <v>8.92E-5</v>
      </c>
    </row>
    <row r="4787" spans="1:32" x14ac:dyDescent="0.25">
      <c r="A4787" s="73">
        <v>417.52850000000001</v>
      </c>
      <c r="B4787" s="63">
        <v>1.0032559999999999E-3</v>
      </c>
      <c r="D4787" s="73">
        <v>422.80200000000002</v>
      </c>
      <c r="E4787" s="63">
        <v>1.149101E-3</v>
      </c>
      <c r="G4787" s="74">
        <v>423.41879999999998</v>
      </c>
      <c r="H4787" s="69">
        <v>6.8900000000000005E-4</v>
      </c>
      <c r="J4787" s="64">
        <v>418.82479999999998</v>
      </c>
      <c r="K4787" s="69">
        <v>5.31E-4</v>
      </c>
      <c r="M4787" s="75">
        <v>410.07159999999999</v>
      </c>
      <c r="N4787" s="65">
        <v>1.262429E-3</v>
      </c>
      <c r="O4787" s="70"/>
      <c r="P4787" s="75">
        <v>410.5487</v>
      </c>
      <c r="Q4787" s="70">
        <v>9.6500000000000004E-4</v>
      </c>
      <c r="S4787" s="75">
        <v>421.39449999999999</v>
      </c>
      <c r="T4787" s="65">
        <v>1.416168E-3</v>
      </c>
      <c r="V4787" s="76">
        <v>420.77850000000001</v>
      </c>
      <c r="W4787" s="71">
        <v>4.9799999999999996E-4</v>
      </c>
      <c r="Y4787" s="76">
        <v>419.39359999999999</v>
      </c>
      <c r="Z4787" s="71">
        <v>3.8400000000000001E-4</v>
      </c>
      <c r="AB4787" s="76">
        <v>423.15679999999998</v>
      </c>
      <c r="AC4787" s="71">
        <v>7.2799999999999994E-5</v>
      </c>
      <c r="AE4787" s="77">
        <v>421.65120000000002</v>
      </c>
      <c r="AF4787" s="72">
        <v>8.9300000000000002E-5</v>
      </c>
    </row>
    <row r="4788" spans="1:32" x14ac:dyDescent="0.25">
      <c r="A4788" s="73">
        <v>417.61090000000002</v>
      </c>
      <c r="B4788" s="63">
        <v>1.0032350000000001E-3</v>
      </c>
      <c r="D4788" s="73">
        <v>422.8852</v>
      </c>
      <c r="E4788" s="63">
        <v>1.15375E-3</v>
      </c>
      <c r="G4788" s="74">
        <v>423.49970000000002</v>
      </c>
      <c r="H4788" s="69">
        <v>6.8800000000000003E-4</v>
      </c>
      <c r="J4788" s="64">
        <v>418.9067</v>
      </c>
      <c r="K4788" s="69">
        <v>5.2999999999999998E-4</v>
      </c>
      <c r="M4788" s="75">
        <v>410.15550000000002</v>
      </c>
      <c r="N4788" s="65">
        <v>1.2630059999999999E-3</v>
      </c>
      <c r="O4788" s="70"/>
      <c r="P4788" s="75">
        <v>410.63029999999998</v>
      </c>
      <c r="Q4788" s="70">
        <v>9.6699999999999998E-4</v>
      </c>
      <c r="S4788" s="75">
        <v>421.47809999999998</v>
      </c>
      <c r="T4788" s="65">
        <v>1.418115E-3</v>
      </c>
      <c r="V4788" s="76">
        <v>420.8614</v>
      </c>
      <c r="W4788" s="71">
        <v>4.9700000000000005E-4</v>
      </c>
      <c r="Y4788" s="76">
        <v>419.47590000000002</v>
      </c>
      <c r="Z4788" s="71">
        <v>3.8400000000000001E-4</v>
      </c>
      <c r="AB4788" s="76">
        <v>423.24259999999998</v>
      </c>
      <c r="AC4788" s="71">
        <v>7.3300000000000006E-5</v>
      </c>
      <c r="AE4788" s="77">
        <v>421.73099999999999</v>
      </c>
      <c r="AF4788" s="72">
        <v>8.9099999999999997E-5</v>
      </c>
    </row>
    <row r="4789" spans="1:32" x14ac:dyDescent="0.25">
      <c r="A4789" s="73">
        <v>417.69200000000001</v>
      </c>
      <c r="B4789" s="63">
        <v>1.0034550000000001E-3</v>
      </c>
      <c r="D4789" s="73">
        <v>422.97239999999999</v>
      </c>
      <c r="E4789" s="63">
        <v>1.157511E-3</v>
      </c>
      <c r="G4789" s="74">
        <v>423.58420000000001</v>
      </c>
      <c r="H4789" s="69">
        <v>6.87E-4</v>
      </c>
      <c r="J4789" s="64">
        <v>418.98970000000003</v>
      </c>
      <c r="K4789" s="69">
        <v>5.2899999999999996E-4</v>
      </c>
      <c r="M4789" s="75">
        <v>410.23500000000001</v>
      </c>
      <c r="N4789" s="65">
        <v>1.2635389999999999E-3</v>
      </c>
      <c r="O4789" s="70"/>
      <c r="P4789" s="75">
        <v>410.71230000000003</v>
      </c>
      <c r="Q4789" s="70">
        <v>9.68E-4</v>
      </c>
      <c r="S4789" s="75">
        <v>421.56119999999999</v>
      </c>
      <c r="T4789" s="65">
        <v>1.421138E-3</v>
      </c>
      <c r="V4789" s="76">
        <v>420.94470000000001</v>
      </c>
      <c r="W4789" s="71">
        <v>4.9700000000000005E-4</v>
      </c>
      <c r="Y4789" s="76">
        <v>419.55709999999999</v>
      </c>
      <c r="Z4789" s="71">
        <v>3.8400000000000001E-4</v>
      </c>
      <c r="AB4789" s="76">
        <v>423.32900000000001</v>
      </c>
      <c r="AC4789" s="71">
        <v>7.2299999999999996E-5</v>
      </c>
      <c r="AE4789" s="77">
        <v>421.815</v>
      </c>
      <c r="AF4789" s="72">
        <v>8.9099999999999997E-5</v>
      </c>
    </row>
    <row r="4790" spans="1:32" x14ac:dyDescent="0.25">
      <c r="A4790" s="73">
        <v>417.77589999999998</v>
      </c>
      <c r="B4790" s="63">
        <v>1.00343E-3</v>
      </c>
      <c r="D4790" s="73">
        <v>423.05540000000002</v>
      </c>
      <c r="E4790" s="63">
        <v>1.1606539999999999E-3</v>
      </c>
      <c r="G4790" s="74">
        <v>423.6705</v>
      </c>
      <c r="H4790" s="69">
        <v>6.8599999999999998E-4</v>
      </c>
      <c r="J4790" s="64">
        <v>419.07339999999999</v>
      </c>
      <c r="K4790" s="69">
        <v>5.2800000000000004E-4</v>
      </c>
      <c r="M4790" s="75">
        <v>410.32279999999997</v>
      </c>
      <c r="N4790" s="65">
        <v>1.263967E-3</v>
      </c>
      <c r="O4790" s="70"/>
      <c r="P4790" s="75">
        <v>410.79860000000002</v>
      </c>
      <c r="Q4790" s="70">
        <v>9.6900000000000003E-4</v>
      </c>
      <c r="S4790" s="75">
        <v>421.64620000000002</v>
      </c>
      <c r="T4790" s="65">
        <v>1.423536E-3</v>
      </c>
      <c r="V4790" s="76">
        <v>421.02609999999999</v>
      </c>
      <c r="W4790" s="71">
        <v>4.9799999999999996E-4</v>
      </c>
      <c r="Y4790" s="76">
        <v>419.64100000000002</v>
      </c>
      <c r="Z4790" s="71">
        <v>3.8400000000000001E-4</v>
      </c>
      <c r="AB4790" s="76">
        <v>423.41120000000001</v>
      </c>
      <c r="AC4790" s="71">
        <v>7.1799999999999997E-5</v>
      </c>
      <c r="AE4790" s="77">
        <v>421.90300000000002</v>
      </c>
      <c r="AF4790" s="72">
        <v>8.9099999999999997E-5</v>
      </c>
    </row>
    <row r="4791" spans="1:32" x14ac:dyDescent="0.25">
      <c r="A4791" s="73">
        <v>417.86020000000002</v>
      </c>
      <c r="B4791" s="63">
        <v>1.0035479999999999E-3</v>
      </c>
      <c r="D4791" s="73">
        <v>423.13909999999998</v>
      </c>
      <c r="E4791" s="63">
        <v>1.16402E-3</v>
      </c>
      <c r="G4791" s="74">
        <v>423.75020000000001</v>
      </c>
      <c r="H4791" s="69">
        <v>6.8599999999999998E-4</v>
      </c>
      <c r="J4791" s="64">
        <v>419.15899999999999</v>
      </c>
      <c r="K4791" s="69">
        <v>5.2800000000000004E-4</v>
      </c>
      <c r="M4791" s="75">
        <v>410.40539999999999</v>
      </c>
      <c r="N4791" s="65">
        <v>1.2647260000000001E-3</v>
      </c>
      <c r="O4791" s="70"/>
      <c r="P4791" s="75">
        <v>410.87869999999998</v>
      </c>
      <c r="Q4791" s="70">
        <v>9.6599999999999995E-4</v>
      </c>
      <c r="S4791" s="75">
        <v>421.72710000000001</v>
      </c>
      <c r="T4791" s="65">
        <v>1.4255610000000001E-3</v>
      </c>
      <c r="V4791" s="76">
        <v>421.10939999999999</v>
      </c>
      <c r="W4791" s="71">
        <v>4.9799999999999996E-4</v>
      </c>
      <c r="Y4791" s="76">
        <v>419.72320000000002</v>
      </c>
      <c r="Z4791" s="71">
        <v>3.8299999999999999E-4</v>
      </c>
      <c r="AB4791" s="76">
        <v>423.4914</v>
      </c>
      <c r="AC4791" s="71">
        <v>7.08E-5</v>
      </c>
      <c r="AE4791" s="77">
        <v>421.98469999999998</v>
      </c>
      <c r="AF4791" s="72">
        <v>8.92E-5</v>
      </c>
    </row>
    <row r="4792" spans="1:32" x14ac:dyDescent="0.25">
      <c r="A4792" s="73">
        <v>417.94240000000002</v>
      </c>
      <c r="B4792" s="63">
        <v>1.0043820000000001E-3</v>
      </c>
      <c r="D4792" s="73">
        <v>423.22160000000002</v>
      </c>
      <c r="E4792" s="63">
        <v>1.166154E-3</v>
      </c>
      <c r="G4792" s="74">
        <v>423.83339999999998</v>
      </c>
      <c r="H4792" s="69">
        <v>6.8499999999999995E-4</v>
      </c>
      <c r="J4792" s="64">
        <v>419.24040000000002</v>
      </c>
      <c r="K4792" s="69">
        <v>5.2800000000000004E-4</v>
      </c>
      <c r="M4792" s="75">
        <v>410.48809999999997</v>
      </c>
      <c r="N4792" s="65">
        <v>1.2645600000000001E-3</v>
      </c>
      <c r="O4792" s="70"/>
      <c r="P4792" s="75">
        <v>410.96559999999999</v>
      </c>
      <c r="Q4792" s="70">
        <v>9.6199999999999996E-4</v>
      </c>
      <c r="S4792" s="75">
        <v>421.81420000000003</v>
      </c>
      <c r="T4792" s="65">
        <v>1.4273280000000001E-3</v>
      </c>
      <c r="V4792" s="76">
        <v>421.19299999999998</v>
      </c>
      <c r="W4792" s="71">
        <v>4.9799999999999996E-4</v>
      </c>
      <c r="Y4792" s="76">
        <v>419.80700000000002</v>
      </c>
      <c r="Z4792" s="71">
        <v>3.8200000000000002E-4</v>
      </c>
      <c r="AB4792" s="76">
        <v>423.57690000000002</v>
      </c>
      <c r="AC4792" s="71">
        <v>6.9499999999999995E-5</v>
      </c>
      <c r="AE4792" s="77">
        <v>422.06760000000003</v>
      </c>
      <c r="AF4792" s="72">
        <v>8.8999999999999995E-5</v>
      </c>
    </row>
    <row r="4793" spans="1:32" x14ac:dyDescent="0.25">
      <c r="A4793" s="73">
        <v>418.0274</v>
      </c>
      <c r="B4793" s="63">
        <v>1.0057460000000001E-3</v>
      </c>
      <c r="D4793" s="73">
        <v>423.30360000000002</v>
      </c>
      <c r="E4793" s="63">
        <v>1.169287E-3</v>
      </c>
      <c r="G4793" s="74">
        <v>423.91460000000001</v>
      </c>
      <c r="H4793" s="69">
        <v>6.8499999999999995E-4</v>
      </c>
      <c r="J4793" s="64">
        <v>419.32299999999998</v>
      </c>
      <c r="K4793" s="69">
        <v>5.2800000000000004E-4</v>
      </c>
      <c r="M4793" s="75">
        <v>410.5686</v>
      </c>
      <c r="N4793" s="65">
        <v>1.2634980000000001E-3</v>
      </c>
      <c r="O4793" s="70"/>
      <c r="P4793" s="75">
        <v>411.04599999999999</v>
      </c>
      <c r="Q4793" s="70">
        <v>9.5799999999999998E-4</v>
      </c>
      <c r="S4793" s="75">
        <v>421.89830000000001</v>
      </c>
      <c r="T4793" s="65">
        <v>1.4292700000000001E-3</v>
      </c>
      <c r="V4793" s="76">
        <v>421.28089999999997</v>
      </c>
      <c r="W4793" s="71">
        <v>4.9799999999999996E-4</v>
      </c>
      <c r="Y4793" s="76">
        <v>419.8922</v>
      </c>
      <c r="Z4793" s="71">
        <v>3.8000000000000002E-4</v>
      </c>
      <c r="AB4793" s="76">
        <v>423.66039999999998</v>
      </c>
      <c r="AC4793" s="71">
        <v>6.7999999999999999E-5</v>
      </c>
      <c r="AE4793" s="77">
        <v>422.1506</v>
      </c>
      <c r="AF4793" s="72">
        <v>8.8200000000000003E-5</v>
      </c>
    </row>
    <row r="4794" spans="1:32" x14ac:dyDescent="0.25">
      <c r="A4794" s="73">
        <v>418.11040000000003</v>
      </c>
      <c r="B4794" s="63">
        <v>1.006807E-3</v>
      </c>
      <c r="D4794" s="73">
        <v>423.387</v>
      </c>
      <c r="E4794" s="63">
        <v>1.1727230000000001E-3</v>
      </c>
      <c r="G4794" s="74">
        <v>423.99689999999998</v>
      </c>
      <c r="H4794" s="69">
        <v>6.8499999999999995E-4</v>
      </c>
      <c r="J4794" s="64">
        <v>419.40550000000002</v>
      </c>
      <c r="K4794" s="69">
        <v>5.2899999999999996E-4</v>
      </c>
      <c r="M4794" s="75">
        <v>410.65280000000001</v>
      </c>
      <c r="N4794" s="65">
        <v>1.263915E-3</v>
      </c>
      <c r="O4794" s="70"/>
      <c r="P4794" s="75">
        <v>411.1268</v>
      </c>
      <c r="Q4794" s="70">
        <v>9.5500000000000001E-4</v>
      </c>
      <c r="S4794" s="75">
        <v>421.9796</v>
      </c>
      <c r="T4794" s="65">
        <v>1.4318379999999999E-3</v>
      </c>
      <c r="V4794" s="76">
        <v>421.36020000000002</v>
      </c>
      <c r="W4794" s="71">
        <v>4.9799999999999996E-4</v>
      </c>
      <c r="Y4794" s="76">
        <v>419.9726</v>
      </c>
      <c r="Z4794" s="71">
        <v>3.79E-4</v>
      </c>
      <c r="AB4794" s="76">
        <v>423.74520000000001</v>
      </c>
      <c r="AC4794" s="71">
        <v>6.6500000000000004E-5</v>
      </c>
      <c r="AE4794" s="77">
        <v>422.23360000000002</v>
      </c>
      <c r="AF4794" s="72">
        <v>8.81E-5</v>
      </c>
    </row>
    <row r="4795" spans="1:32" x14ac:dyDescent="0.25">
      <c r="A4795" s="73">
        <v>418.19099999999997</v>
      </c>
      <c r="B4795" s="63">
        <v>1.0076989999999999E-3</v>
      </c>
      <c r="D4795" s="73">
        <v>423.46559999999999</v>
      </c>
      <c r="E4795" s="63">
        <v>1.1736579999999999E-3</v>
      </c>
      <c r="G4795" s="74">
        <v>424.07839999999999</v>
      </c>
      <c r="H4795" s="69">
        <v>6.8499999999999995E-4</v>
      </c>
      <c r="J4795" s="64">
        <v>419.48820000000001</v>
      </c>
      <c r="K4795" s="69">
        <v>5.2999999999999998E-4</v>
      </c>
      <c r="M4795" s="75">
        <v>410.73939999999999</v>
      </c>
      <c r="N4795" s="65">
        <v>1.2647310000000001E-3</v>
      </c>
      <c r="O4795" s="70"/>
      <c r="P4795" s="75">
        <v>411.20960000000002</v>
      </c>
      <c r="Q4795" s="70">
        <v>9.5100000000000002E-4</v>
      </c>
      <c r="S4795" s="75">
        <v>422.06229999999999</v>
      </c>
      <c r="T4795" s="65">
        <v>1.4338300000000001E-3</v>
      </c>
      <c r="V4795" s="76">
        <v>421.44159999999999</v>
      </c>
      <c r="W4795" s="71">
        <v>4.9899999999999999E-4</v>
      </c>
      <c r="Y4795" s="76">
        <v>420.05340000000001</v>
      </c>
      <c r="Z4795" s="71">
        <v>3.77E-4</v>
      </c>
      <c r="AB4795" s="76">
        <v>423.82760000000002</v>
      </c>
      <c r="AC4795" s="71">
        <v>6.5300000000000002E-5</v>
      </c>
      <c r="AE4795" s="77">
        <v>422.31560000000002</v>
      </c>
      <c r="AF4795" s="72">
        <v>8.7499999999999999E-5</v>
      </c>
    </row>
    <row r="4796" spans="1:32" x14ac:dyDescent="0.25">
      <c r="A4796" s="73">
        <v>418.27679999999998</v>
      </c>
      <c r="B4796" s="63">
        <v>1.007799E-3</v>
      </c>
      <c r="D4796" s="73">
        <v>423.55489999999998</v>
      </c>
      <c r="E4796" s="63">
        <v>1.1731179999999999E-3</v>
      </c>
      <c r="G4796" s="74">
        <v>424.16300000000001</v>
      </c>
      <c r="H4796" s="69">
        <v>6.8499999999999995E-4</v>
      </c>
      <c r="J4796" s="64">
        <v>419.56939999999997</v>
      </c>
      <c r="K4796" s="69">
        <v>5.2999999999999998E-4</v>
      </c>
      <c r="M4796" s="75">
        <v>410.81880000000001</v>
      </c>
      <c r="N4796" s="65">
        <v>1.2657370000000001E-3</v>
      </c>
      <c r="O4796" s="70"/>
      <c r="P4796" s="75">
        <v>411.29660000000001</v>
      </c>
      <c r="Q4796" s="70">
        <v>9.4600000000000001E-4</v>
      </c>
      <c r="S4796" s="75">
        <v>422.1456</v>
      </c>
      <c r="T4796" s="65">
        <v>1.4345740000000001E-3</v>
      </c>
      <c r="V4796" s="76">
        <v>421.5274</v>
      </c>
      <c r="W4796" s="71">
        <v>4.9899999999999999E-4</v>
      </c>
      <c r="Y4796" s="76">
        <v>420.1388</v>
      </c>
      <c r="Z4796" s="71">
        <v>3.7500000000000001E-4</v>
      </c>
      <c r="AB4796" s="76">
        <v>423.91180000000003</v>
      </c>
      <c r="AC4796" s="71">
        <v>6.4599999999999998E-5</v>
      </c>
      <c r="AE4796" s="77">
        <v>422.40120000000002</v>
      </c>
      <c r="AF4796" s="72">
        <v>8.7299999999999994E-5</v>
      </c>
    </row>
    <row r="4797" spans="1:32" x14ac:dyDescent="0.25">
      <c r="A4797" s="73">
        <v>418.35739999999998</v>
      </c>
      <c r="B4797" s="63">
        <v>1.007497E-3</v>
      </c>
      <c r="D4797" s="73">
        <v>423.63440000000003</v>
      </c>
      <c r="E4797" s="63">
        <v>1.172223E-3</v>
      </c>
      <c r="G4797" s="74">
        <v>424.25139999999999</v>
      </c>
      <c r="H4797" s="69">
        <v>6.8599999999999998E-4</v>
      </c>
      <c r="J4797" s="64">
        <v>419.65219999999999</v>
      </c>
      <c r="K4797" s="69">
        <v>5.31E-4</v>
      </c>
      <c r="M4797" s="75">
        <v>410.90210000000002</v>
      </c>
      <c r="N4797" s="65">
        <v>1.2652270000000001E-3</v>
      </c>
      <c r="O4797" s="70"/>
      <c r="P4797" s="75">
        <v>411.37909999999999</v>
      </c>
      <c r="Q4797" s="70">
        <v>9.4200000000000002E-4</v>
      </c>
      <c r="S4797" s="75">
        <v>422.2276</v>
      </c>
      <c r="T4797" s="65">
        <v>1.4356309999999999E-3</v>
      </c>
      <c r="V4797" s="76">
        <v>421.61009999999999</v>
      </c>
      <c r="W4797" s="71">
        <v>4.9799999999999996E-4</v>
      </c>
      <c r="Y4797" s="76">
        <v>420.22120000000001</v>
      </c>
      <c r="Z4797" s="71">
        <v>3.7399999999999998E-4</v>
      </c>
      <c r="AB4797" s="76">
        <v>423.99669999999998</v>
      </c>
      <c r="AC4797" s="71">
        <v>6.3999999999999997E-5</v>
      </c>
      <c r="AE4797" s="77">
        <v>422.483</v>
      </c>
      <c r="AF4797" s="72">
        <v>8.7499999999999999E-5</v>
      </c>
    </row>
    <row r="4798" spans="1:32" x14ac:dyDescent="0.25">
      <c r="A4798" s="73">
        <v>418.44330000000002</v>
      </c>
      <c r="B4798" s="63">
        <v>1.0070490000000001E-3</v>
      </c>
      <c r="D4798" s="73">
        <v>423.71820000000002</v>
      </c>
      <c r="E4798" s="63">
        <v>1.170627E-3</v>
      </c>
      <c r="G4798" s="74">
        <v>424.3322</v>
      </c>
      <c r="H4798" s="69">
        <v>6.8800000000000003E-4</v>
      </c>
      <c r="J4798" s="64">
        <v>419.73680000000002</v>
      </c>
      <c r="K4798" s="69">
        <v>5.3200000000000003E-4</v>
      </c>
      <c r="M4798" s="75">
        <v>410.98439999999999</v>
      </c>
      <c r="N4798" s="65">
        <v>1.2647069999999999E-3</v>
      </c>
      <c r="O4798" s="70"/>
      <c r="P4798" s="75">
        <v>411.46390000000002</v>
      </c>
      <c r="Q4798" s="70">
        <v>9.3899999999999995E-4</v>
      </c>
      <c r="S4798" s="75">
        <v>422.31279999999998</v>
      </c>
      <c r="T4798" s="65">
        <v>1.436409E-3</v>
      </c>
      <c r="V4798" s="76">
        <v>421.68759999999997</v>
      </c>
      <c r="W4798" s="71">
        <v>4.9799999999999996E-4</v>
      </c>
      <c r="Y4798" s="76">
        <v>420.30849999999998</v>
      </c>
      <c r="Z4798" s="71">
        <v>3.7399999999999998E-4</v>
      </c>
      <c r="AB4798" s="76">
        <v>424.08150000000001</v>
      </c>
      <c r="AC4798" s="71">
        <v>6.3100000000000002E-5</v>
      </c>
      <c r="AE4798" s="77">
        <v>422.56659999999999</v>
      </c>
      <c r="AF4798" s="72">
        <v>8.7800000000000006E-5</v>
      </c>
    </row>
    <row r="4799" spans="1:32" x14ac:dyDescent="0.25">
      <c r="A4799" s="73">
        <v>418.52620000000002</v>
      </c>
      <c r="B4799" s="63">
        <v>1.0067520000000001E-3</v>
      </c>
      <c r="D4799" s="73">
        <v>423.79759999999999</v>
      </c>
      <c r="E4799" s="63">
        <v>1.16978E-3</v>
      </c>
      <c r="G4799" s="74">
        <v>424.41140000000001</v>
      </c>
      <c r="H4799" s="69">
        <v>6.8999999999999997E-4</v>
      </c>
      <c r="J4799" s="64">
        <v>419.81939999999997</v>
      </c>
      <c r="K4799" s="69">
        <v>5.3300000000000005E-4</v>
      </c>
      <c r="M4799" s="75">
        <v>411.06990000000002</v>
      </c>
      <c r="N4799" s="65">
        <v>1.2656329999999999E-3</v>
      </c>
      <c r="O4799" s="70"/>
      <c r="P4799" s="75">
        <v>411.54360000000003</v>
      </c>
      <c r="Q4799" s="70">
        <v>9.3700000000000001E-4</v>
      </c>
      <c r="S4799" s="75">
        <v>422.39550000000003</v>
      </c>
      <c r="T4799" s="65">
        <v>1.4366419999999999E-3</v>
      </c>
      <c r="V4799" s="76">
        <v>421.76979999999998</v>
      </c>
      <c r="W4799" s="71">
        <v>4.9799999999999996E-4</v>
      </c>
      <c r="Y4799" s="76">
        <v>420.38979999999998</v>
      </c>
      <c r="Z4799" s="71">
        <v>3.7300000000000001E-4</v>
      </c>
      <c r="AB4799" s="76">
        <v>424.16329999999999</v>
      </c>
      <c r="AC4799" s="71">
        <v>6.2899999999999997E-5</v>
      </c>
      <c r="AE4799" s="77">
        <v>422.64920000000001</v>
      </c>
      <c r="AF4799" s="72">
        <v>8.8499999999999996E-5</v>
      </c>
    </row>
    <row r="4800" spans="1:32" x14ac:dyDescent="0.25">
      <c r="A4800" s="73">
        <v>418.61110000000002</v>
      </c>
      <c r="B4800" s="63">
        <v>1.006949E-3</v>
      </c>
      <c r="D4800" s="73">
        <v>423.8836</v>
      </c>
      <c r="E4800" s="63">
        <v>1.1696370000000001E-3</v>
      </c>
      <c r="G4800" s="74">
        <v>424.49880000000002</v>
      </c>
      <c r="H4800" s="69">
        <v>6.9200000000000002E-4</v>
      </c>
      <c r="J4800" s="64">
        <v>419.9024</v>
      </c>
      <c r="K4800" s="69">
        <v>5.3499999999999999E-4</v>
      </c>
      <c r="M4800" s="75">
        <v>411.15170000000001</v>
      </c>
      <c r="N4800" s="65">
        <v>1.2660709999999999E-3</v>
      </c>
      <c r="O4800" s="70"/>
      <c r="P4800" s="75">
        <v>411.63119999999998</v>
      </c>
      <c r="Q4800" s="70">
        <v>9.3700000000000001E-4</v>
      </c>
      <c r="S4800" s="75">
        <v>422.48070000000001</v>
      </c>
      <c r="T4800" s="65">
        <v>1.437409E-3</v>
      </c>
      <c r="V4800" s="76">
        <v>421.8546</v>
      </c>
      <c r="W4800" s="71">
        <v>4.9700000000000005E-4</v>
      </c>
      <c r="Y4800" s="76">
        <v>420.47199999999998</v>
      </c>
      <c r="Z4800" s="71">
        <v>3.7199999999999999E-4</v>
      </c>
      <c r="AB4800" s="76">
        <v>424.245</v>
      </c>
      <c r="AC4800" s="71">
        <v>6.2700000000000006E-5</v>
      </c>
      <c r="AE4800" s="77">
        <v>422.7328</v>
      </c>
      <c r="AF4800" s="72">
        <v>8.8599999999999999E-5</v>
      </c>
    </row>
    <row r="4801" spans="1:32" x14ac:dyDescent="0.25">
      <c r="A4801" s="73">
        <v>418.69220000000001</v>
      </c>
      <c r="B4801" s="63">
        <v>1.006276E-3</v>
      </c>
      <c r="D4801" s="73">
        <v>423.96879999999999</v>
      </c>
      <c r="E4801" s="63">
        <v>1.1697700000000001E-3</v>
      </c>
      <c r="G4801" s="74">
        <v>424.58089999999999</v>
      </c>
      <c r="H4801" s="69">
        <v>6.9300000000000004E-4</v>
      </c>
      <c r="J4801" s="64">
        <v>419.98630000000003</v>
      </c>
      <c r="K4801" s="69">
        <v>5.3700000000000004E-4</v>
      </c>
      <c r="M4801" s="75">
        <v>411.23390000000001</v>
      </c>
      <c r="N4801" s="65">
        <v>1.266669E-3</v>
      </c>
      <c r="O4801" s="70"/>
      <c r="P4801" s="75">
        <v>411.71120000000002</v>
      </c>
      <c r="Q4801" s="70">
        <v>9.3700000000000001E-4</v>
      </c>
      <c r="S4801" s="75">
        <v>422.56259999999997</v>
      </c>
      <c r="T4801" s="65">
        <v>1.438438E-3</v>
      </c>
      <c r="V4801" s="76">
        <v>421.93700000000001</v>
      </c>
      <c r="W4801" s="71">
        <v>4.9700000000000005E-4</v>
      </c>
      <c r="Y4801" s="76">
        <v>420.55669999999998</v>
      </c>
      <c r="Z4801" s="71">
        <v>3.7199999999999999E-4</v>
      </c>
      <c r="AB4801" s="76">
        <v>424.32799999999997</v>
      </c>
      <c r="AC4801" s="71">
        <v>6.2600000000000004E-5</v>
      </c>
      <c r="AE4801" s="77">
        <v>422.81709999999998</v>
      </c>
      <c r="AF4801" s="72">
        <v>8.8900000000000006E-5</v>
      </c>
    </row>
    <row r="4802" spans="1:32" x14ac:dyDescent="0.25">
      <c r="A4802" s="73">
        <v>418.77339999999998</v>
      </c>
      <c r="B4802" s="63">
        <v>1.0060799999999999E-3</v>
      </c>
      <c r="D4802" s="73">
        <v>424.05079999999998</v>
      </c>
      <c r="E4802" s="63">
        <v>1.17016E-3</v>
      </c>
      <c r="G4802" s="74">
        <v>424.66370000000001</v>
      </c>
      <c r="H4802" s="69">
        <v>6.9499999999999998E-4</v>
      </c>
      <c r="J4802" s="64">
        <v>420.06869999999998</v>
      </c>
      <c r="K4802" s="69">
        <v>5.3799999999999996E-4</v>
      </c>
      <c r="M4802" s="75">
        <v>411.31599999999997</v>
      </c>
      <c r="N4802" s="65">
        <v>1.2682010000000001E-3</v>
      </c>
      <c r="O4802" s="70"/>
      <c r="P4802" s="75">
        <v>411.79169999999999</v>
      </c>
      <c r="Q4802" s="70">
        <v>9.3899999999999995E-4</v>
      </c>
      <c r="S4802" s="75">
        <v>422.64460000000003</v>
      </c>
      <c r="T4802" s="65">
        <v>1.438979E-3</v>
      </c>
      <c r="V4802" s="76">
        <v>422.0213</v>
      </c>
      <c r="W4802" s="71">
        <v>4.9700000000000005E-4</v>
      </c>
      <c r="Y4802" s="76">
        <v>420.64089999999999</v>
      </c>
      <c r="Z4802" s="71">
        <v>3.7199999999999999E-4</v>
      </c>
      <c r="AB4802" s="76">
        <v>424.41359999999997</v>
      </c>
      <c r="AC4802" s="71">
        <v>6.2100000000000005E-5</v>
      </c>
      <c r="AE4802" s="77">
        <v>422.89839999999998</v>
      </c>
      <c r="AF4802" s="72">
        <v>8.9699999999999998E-5</v>
      </c>
    </row>
    <row r="4803" spans="1:32" x14ac:dyDescent="0.25">
      <c r="A4803" s="73">
        <v>418.85640000000001</v>
      </c>
      <c r="B4803" s="63">
        <v>1.0061079999999999E-3</v>
      </c>
      <c r="D4803" s="73">
        <v>424.13350000000003</v>
      </c>
      <c r="E4803" s="63">
        <v>1.1703239999999999E-3</v>
      </c>
      <c r="G4803" s="74">
        <v>424.74810000000002</v>
      </c>
      <c r="H4803" s="69">
        <v>6.9700000000000003E-4</v>
      </c>
      <c r="J4803" s="64">
        <v>420.15260000000001</v>
      </c>
      <c r="K4803" s="69">
        <v>5.3899999999999998E-4</v>
      </c>
      <c r="M4803" s="75">
        <v>411.4008</v>
      </c>
      <c r="N4803" s="65">
        <v>1.270378E-3</v>
      </c>
      <c r="O4803" s="70"/>
      <c r="P4803" s="75">
        <v>411.87720000000002</v>
      </c>
      <c r="Q4803" s="70">
        <v>9.4300000000000004E-4</v>
      </c>
      <c r="S4803" s="75">
        <v>422.7278</v>
      </c>
      <c r="T4803" s="65">
        <v>1.4390679999999999E-3</v>
      </c>
      <c r="V4803" s="76">
        <v>422.10559999999998</v>
      </c>
      <c r="W4803" s="71">
        <v>4.9700000000000005E-4</v>
      </c>
      <c r="Y4803" s="76">
        <v>420.72</v>
      </c>
      <c r="Z4803" s="71">
        <v>3.7300000000000001E-4</v>
      </c>
      <c r="AB4803" s="76">
        <v>424.49529999999999</v>
      </c>
      <c r="AC4803" s="71">
        <v>6.1699999999999995E-5</v>
      </c>
      <c r="AE4803" s="77">
        <v>422.97840000000002</v>
      </c>
      <c r="AF4803" s="72">
        <v>9.0099999999999995E-5</v>
      </c>
    </row>
    <row r="4804" spans="1:32" x14ac:dyDescent="0.25">
      <c r="A4804" s="73">
        <v>418.93830000000003</v>
      </c>
      <c r="B4804" s="63">
        <v>1.0055590000000001E-3</v>
      </c>
      <c r="D4804" s="73">
        <v>424.2176</v>
      </c>
      <c r="E4804" s="63">
        <v>1.169319E-3</v>
      </c>
      <c r="G4804" s="74">
        <v>424.83499999999998</v>
      </c>
      <c r="H4804" s="69">
        <v>6.9800000000000005E-4</v>
      </c>
      <c r="J4804" s="64">
        <v>420.2362</v>
      </c>
      <c r="K4804" s="69">
        <v>5.4000000000000001E-4</v>
      </c>
      <c r="M4804" s="75">
        <v>411.48439999999999</v>
      </c>
      <c r="N4804" s="65">
        <v>1.271966E-3</v>
      </c>
      <c r="O4804" s="70"/>
      <c r="P4804" s="75">
        <v>411.95839999999998</v>
      </c>
      <c r="Q4804" s="70">
        <v>9.4700000000000003E-4</v>
      </c>
      <c r="S4804" s="75">
        <v>422.81169999999997</v>
      </c>
      <c r="T4804" s="65">
        <v>1.438319E-3</v>
      </c>
      <c r="V4804" s="76">
        <v>422.18779999999998</v>
      </c>
      <c r="W4804" s="71">
        <v>4.9799999999999996E-4</v>
      </c>
      <c r="Y4804" s="76">
        <v>420.80500000000001</v>
      </c>
      <c r="Z4804" s="71">
        <v>3.7399999999999998E-4</v>
      </c>
      <c r="AB4804" s="76">
        <v>424.577</v>
      </c>
      <c r="AC4804" s="71">
        <v>6.0999999999999999E-5</v>
      </c>
      <c r="AE4804" s="77">
        <v>423.06110000000001</v>
      </c>
      <c r="AF4804" s="72">
        <v>8.9900000000000003E-5</v>
      </c>
    </row>
    <row r="4805" spans="1:32" x14ac:dyDescent="0.25">
      <c r="A4805" s="73">
        <v>419.02460000000002</v>
      </c>
      <c r="B4805" s="63">
        <v>1.0048329999999999E-3</v>
      </c>
      <c r="D4805" s="73">
        <v>424.29649999999998</v>
      </c>
      <c r="E4805" s="63">
        <v>1.1702539999999999E-3</v>
      </c>
      <c r="G4805" s="74">
        <v>424.9187</v>
      </c>
      <c r="H4805" s="69">
        <v>6.9899999999999997E-4</v>
      </c>
      <c r="J4805" s="64">
        <v>420.31950000000001</v>
      </c>
      <c r="K4805" s="69">
        <v>5.4199999999999995E-4</v>
      </c>
      <c r="M4805" s="75">
        <v>411.56830000000002</v>
      </c>
      <c r="N4805" s="65">
        <v>1.273824E-3</v>
      </c>
      <c r="O4805" s="70"/>
      <c r="P4805" s="75">
        <v>412.03859999999997</v>
      </c>
      <c r="Q4805" s="70">
        <v>9.5100000000000002E-4</v>
      </c>
      <c r="S4805" s="75">
        <v>422.89350000000002</v>
      </c>
      <c r="T4805" s="65">
        <v>1.4380440000000001E-3</v>
      </c>
      <c r="V4805" s="76">
        <v>422.274</v>
      </c>
      <c r="W4805" s="71">
        <v>4.9899999999999999E-4</v>
      </c>
      <c r="Y4805" s="76">
        <v>420.88909999999998</v>
      </c>
      <c r="Z4805" s="71">
        <v>3.7500000000000001E-4</v>
      </c>
      <c r="AB4805" s="76">
        <v>424.661</v>
      </c>
      <c r="AC4805" s="71">
        <v>5.9799999999999997E-5</v>
      </c>
      <c r="AE4805" s="77">
        <v>423.14850000000001</v>
      </c>
      <c r="AF4805" s="72">
        <v>9.0500000000000004E-5</v>
      </c>
    </row>
    <row r="4806" spans="1:32" x14ac:dyDescent="0.25">
      <c r="A4806" s="73">
        <v>419.10969999999998</v>
      </c>
      <c r="B4806" s="63">
        <v>1.0040590000000001E-3</v>
      </c>
      <c r="D4806" s="73">
        <v>424.38130000000001</v>
      </c>
      <c r="E4806" s="63">
        <v>1.1723440000000001E-3</v>
      </c>
      <c r="G4806" s="74">
        <v>424.9984</v>
      </c>
      <c r="H4806" s="69">
        <v>7.0100000000000002E-4</v>
      </c>
      <c r="J4806" s="64">
        <v>420.40039999999999</v>
      </c>
      <c r="K4806" s="69">
        <v>5.4299999999999997E-4</v>
      </c>
      <c r="M4806" s="75">
        <v>411.65249999999997</v>
      </c>
      <c r="N4806" s="65">
        <v>1.274893E-3</v>
      </c>
      <c r="O4806" s="70"/>
      <c r="P4806" s="75">
        <v>412.12729999999999</v>
      </c>
      <c r="Q4806" s="70">
        <v>9.5500000000000001E-4</v>
      </c>
      <c r="S4806" s="75">
        <v>422.97579999999999</v>
      </c>
      <c r="T4806" s="65">
        <v>1.438134E-3</v>
      </c>
      <c r="V4806" s="76">
        <v>422.35700000000003</v>
      </c>
      <c r="W4806" s="71">
        <v>5.0000000000000001E-4</v>
      </c>
      <c r="Y4806" s="76">
        <v>420.97070000000002</v>
      </c>
      <c r="Z4806" s="71">
        <v>3.77E-4</v>
      </c>
      <c r="AB4806" s="76">
        <v>424.74279999999999</v>
      </c>
      <c r="AC4806" s="71">
        <v>5.8799999999999999E-5</v>
      </c>
      <c r="AE4806" s="77">
        <v>423.23239999999998</v>
      </c>
      <c r="AF4806" s="72">
        <v>9.1100000000000005E-5</v>
      </c>
    </row>
    <row r="4807" spans="1:32" x14ac:dyDescent="0.25">
      <c r="A4807" s="73">
        <v>419.19</v>
      </c>
      <c r="B4807" s="63">
        <v>1.003559E-3</v>
      </c>
      <c r="D4807" s="73">
        <v>424.46249999999998</v>
      </c>
      <c r="E4807" s="63">
        <v>1.174044E-3</v>
      </c>
      <c r="G4807" s="74">
        <v>425.08339999999998</v>
      </c>
      <c r="H4807" s="69">
        <v>7.0200000000000004E-4</v>
      </c>
      <c r="J4807" s="64">
        <v>420.48579999999998</v>
      </c>
      <c r="K4807" s="69">
        <v>5.4500000000000002E-4</v>
      </c>
      <c r="M4807" s="75">
        <v>411.7328</v>
      </c>
      <c r="N4807" s="65">
        <v>1.2769750000000001E-3</v>
      </c>
      <c r="O4807" s="70"/>
      <c r="P4807" s="75">
        <v>412.21129999999999</v>
      </c>
      <c r="Q4807" s="70">
        <v>9.59E-4</v>
      </c>
      <c r="S4807" s="75">
        <v>423.06099999999998</v>
      </c>
      <c r="T4807" s="65">
        <v>1.438604E-3</v>
      </c>
      <c r="V4807" s="76">
        <v>422.43720000000002</v>
      </c>
      <c r="W4807" s="71">
        <v>5.0000000000000001E-4</v>
      </c>
      <c r="Y4807" s="76">
        <v>421.05470000000003</v>
      </c>
      <c r="Z4807" s="71">
        <v>3.79E-4</v>
      </c>
      <c r="AB4807" s="76">
        <v>424.81909999999999</v>
      </c>
      <c r="AC4807" s="71">
        <v>5.7899999999999998E-5</v>
      </c>
      <c r="AE4807" s="77">
        <v>423.31650000000002</v>
      </c>
      <c r="AF4807" s="72">
        <v>9.1399999999999999E-5</v>
      </c>
    </row>
    <row r="4808" spans="1:32" x14ac:dyDescent="0.25">
      <c r="A4808" s="73">
        <v>419.27420000000001</v>
      </c>
      <c r="B4808" s="63">
        <v>1.0030709999999999E-3</v>
      </c>
      <c r="D4808" s="73">
        <v>424.54919999999998</v>
      </c>
      <c r="E4808" s="63">
        <v>1.176547E-3</v>
      </c>
      <c r="G4808" s="74">
        <v>425.16500000000002</v>
      </c>
      <c r="H4808" s="69">
        <v>7.0200000000000004E-4</v>
      </c>
      <c r="J4808" s="64">
        <v>420.56810000000002</v>
      </c>
      <c r="K4808" s="69">
        <v>5.4600000000000004E-4</v>
      </c>
      <c r="M4808" s="75">
        <v>411.81450000000001</v>
      </c>
      <c r="N4808" s="65">
        <v>1.279245E-3</v>
      </c>
      <c r="O4808" s="70"/>
      <c r="P4808" s="75">
        <v>412.29480000000001</v>
      </c>
      <c r="Q4808" s="70">
        <v>9.6500000000000004E-4</v>
      </c>
      <c r="S4808" s="75">
        <v>423.14400000000001</v>
      </c>
      <c r="T4808" s="65">
        <v>1.43895E-3</v>
      </c>
      <c r="V4808" s="76">
        <v>422.51659999999998</v>
      </c>
      <c r="W4808" s="71">
        <v>5.0100000000000003E-4</v>
      </c>
      <c r="Y4808" s="76">
        <v>421.137</v>
      </c>
      <c r="Z4808" s="71">
        <v>3.8099999999999999E-4</v>
      </c>
      <c r="AB4808" s="76">
        <v>424.90260000000001</v>
      </c>
      <c r="AC4808" s="71">
        <v>5.6799999999999998E-5</v>
      </c>
      <c r="AE4808" s="77">
        <v>423.39699999999999</v>
      </c>
      <c r="AF4808" s="72">
        <v>9.1299999999999997E-5</v>
      </c>
    </row>
    <row r="4809" spans="1:32" x14ac:dyDescent="0.25">
      <c r="A4809" s="73">
        <v>419.35820000000001</v>
      </c>
      <c r="B4809" s="63">
        <v>1.0034239999999999E-3</v>
      </c>
      <c r="D4809" s="73">
        <v>424.62970000000001</v>
      </c>
      <c r="E4809" s="63">
        <v>1.1789260000000001E-3</v>
      </c>
      <c r="G4809" s="74">
        <v>425.24599999999998</v>
      </c>
      <c r="H4809" s="69">
        <v>7.0200000000000004E-4</v>
      </c>
      <c r="J4809" s="64">
        <v>420.649</v>
      </c>
      <c r="K4809" s="69">
        <v>5.4699999999999996E-4</v>
      </c>
      <c r="M4809" s="75">
        <v>411.89859999999999</v>
      </c>
      <c r="N4809" s="65">
        <v>1.2799319999999999E-3</v>
      </c>
      <c r="O4809" s="70"/>
      <c r="P4809" s="75">
        <v>412.37779999999998</v>
      </c>
      <c r="Q4809" s="70">
        <v>9.7099999999999997E-4</v>
      </c>
      <c r="S4809" s="75">
        <v>423.22840000000002</v>
      </c>
      <c r="T4809" s="65">
        <v>1.438946E-3</v>
      </c>
      <c r="V4809" s="76">
        <v>422.60120000000001</v>
      </c>
      <c r="W4809" s="71">
        <v>5.0199999999999995E-4</v>
      </c>
      <c r="Y4809" s="76">
        <v>421.21780000000001</v>
      </c>
      <c r="Z4809" s="71">
        <v>3.8400000000000001E-4</v>
      </c>
      <c r="AB4809" s="76">
        <v>424.98590000000002</v>
      </c>
      <c r="AC4809" s="71">
        <v>5.5899999999999997E-5</v>
      </c>
      <c r="AE4809" s="77">
        <v>423.48160000000001</v>
      </c>
      <c r="AF4809" s="72">
        <v>9.1399999999999999E-5</v>
      </c>
    </row>
    <row r="4810" spans="1:32" x14ac:dyDescent="0.25">
      <c r="A4810" s="73">
        <v>419.44260000000003</v>
      </c>
      <c r="B4810" s="63">
        <v>1.0035549999999999E-3</v>
      </c>
      <c r="D4810" s="73">
        <v>424.71230000000003</v>
      </c>
      <c r="E4810" s="63">
        <v>1.1814779999999999E-3</v>
      </c>
      <c r="G4810" s="74">
        <v>425.3304</v>
      </c>
      <c r="H4810" s="69">
        <v>7.0200000000000004E-4</v>
      </c>
      <c r="J4810" s="64">
        <v>420.73340000000002</v>
      </c>
      <c r="K4810" s="69">
        <v>5.4699999999999996E-4</v>
      </c>
      <c r="M4810" s="75">
        <v>411.9846</v>
      </c>
      <c r="N4810" s="65">
        <v>1.2807960000000001E-3</v>
      </c>
      <c r="O4810" s="70"/>
      <c r="P4810" s="75">
        <v>412.46109999999999</v>
      </c>
      <c r="Q4810" s="70">
        <v>9.77E-4</v>
      </c>
      <c r="S4810" s="75">
        <v>423.30939999999998</v>
      </c>
      <c r="T4810" s="65">
        <v>1.4390990000000001E-3</v>
      </c>
      <c r="V4810" s="76">
        <v>422.68540000000002</v>
      </c>
      <c r="W4810" s="71">
        <v>5.0199999999999995E-4</v>
      </c>
      <c r="Y4810" s="76">
        <v>421.30290000000002</v>
      </c>
      <c r="Z4810" s="71">
        <v>3.8699999999999997E-4</v>
      </c>
      <c r="AB4810" s="76">
        <v>425.07299999999998</v>
      </c>
      <c r="AC4810" s="71">
        <v>5.4500000000000003E-5</v>
      </c>
      <c r="AE4810" s="77">
        <v>423.56540000000001</v>
      </c>
      <c r="AF4810" s="72">
        <v>9.1799999999999995E-5</v>
      </c>
    </row>
    <row r="4811" spans="1:32" x14ac:dyDescent="0.25">
      <c r="A4811" s="73">
        <v>419.52640000000002</v>
      </c>
      <c r="B4811" s="63">
        <v>1.004418E-3</v>
      </c>
      <c r="D4811" s="73">
        <v>424.79759999999999</v>
      </c>
      <c r="E4811" s="63">
        <v>1.183896E-3</v>
      </c>
      <c r="G4811" s="74">
        <v>425.41419999999999</v>
      </c>
      <c r="H4811" s="69">
        <v>7.0299999999999996E-4</v>
      </c>
      <c r="J4811" s="64">
        <v>420.81720000000001</v>
      </c>
      <c r="K4811" s="69">
        <v>5.4699999999999996E-4</v>
      </c>
      <c r="M4811" s="75">
        <v>412.06439999999998</v>
      </c>
      <c r="N4811" s="65">
        <v>1.2814090000000001E-3</v>
      </c>
      <c r="O4811" s="70"/>
      <c r="P4811" s="75">
        <v>412.54199999999997</v>
      </c>
      <c r="Q4811" s="70">
        <v>9.8400000000000007E-4</v>
      </c>
      <c r="S4811" s="75">
        <v>423.39429999999999</v>
      </c>
      <c r="T4811" s="65">
        <v>1.438957E-3</v>
      </c>
      <c r="V4811" s="76">
        <v>422.7654</v>
      </c>
      <c r="W4811" s="71">
        <v>5.0199999999999995E-4</v>
      </c>
      <c r="Y4811" s="76">
        <v>421.38580000000002</v>
      </c>
      <c r="Z4811" s="71">
        <v>3.8900000000000002E-4</v>
      </c>
      <c r="AB4811" s="76">
        <v>425.15100000000001</v>
      </c>
      <c r="AC4811" s="71">
        <v>5.2500000000000002E-5</v>
      </c>
      <c r="AE4811" s="77">
        <v>423.64850000000001</v>
      </c>
      <c r="AF4811" s="72">
        <v>9.2299999999999994E-5</v>
      </c>
    </row>
    <row r="4812" spans="1:32" x14ac:dyDescent="0.25">
      <c r="A4812" s="73">
        <v>419.60849999999999</v>
      </c>
      <c r="B4812" s="63">
        <v>1.0049709999999999E-3</v>
      </c>
      <c r="D4812" s="73">
        <v>424.88150000000002</v>
      </c>
      <c r="E4812" s="63">
        <v>1.186386E-3</v>
      </c>
      <c r="G4812" s="74">
        <v>425.49799999999999</v>
      </c>
      <c r="H4812" s="69">
        <v>7.0200000000000004E-4</v>
      </c>
      <c r="J4812" s="64">
        <v>420.89749999999998</v>
      </c>
      <c r="K4812" s="69">
        <v>5.4699999999999996E-4</v>
      </c>
      <c r="M4812" s="75">
        <v>412.14600000000002</v>
      </c>
      <c r="N4812" s="65">
        <v>1.2815159999999999E-3</v>
      </c>
      <c r="O4812" s="70"/>
      <c r="P4812" s="75">
        <v>412.62400000000002</v>
      </c>
      <c r="Q4812" s="70">
        <v>9.8900000000000008E-4</v>
      </c>
      <c r="S4812" s="75">
        <v>423.47609999999997</v>
      </c>
      <c r="T4812" s="65">
        <v>1.438251E-3</v>
      </c>
      <c r="V4812" s="76">
        <v>422.8494</v>
      </c>
      <c r="W4812" s="71">
        <v>5.0100000000000003E-4</v>
      </c>
      <c r="Y4812" s="76">
        <v>421.47179999999997</v>
      </c>
      <c r="Z4812" s="71">
        <v>3.8999999999999999E-4</v>
      </c>
      <c r="AB4812" s="76">
        <v>425.23559999999998</v>
      </c>
      <c r="AC4812" s="71">
        <v>5.13E-5</v>
      </c>
      <c r="AE4812" s="77">
        <v>423.73169999999999</v>
      </c>
      <c r="AF4812" s="72">
        <v>9.2499999999999999E-5</v>
      </c>
    </row>
    <row r="4813" spans="1:32" x14ac:dyDescent="0.25">
      <c r="A4813" s="73">
        <v>419.69299999999998</v>
      </c>
      <c r="B4813" s="63">
        <v>1.00596E-3</v>
      </c>
      <c r="D4813" s="73">
        <v>424.96129999999999</v>
      </c>
      <c r="E4813" s="63">
        <v>1.1893839999999999E-3</v>
      </c>
      <c r="G4813" s="74">
        <v>425.5761</v>
      </c>
      <c r="H4813" s="69">
        <v>7.0100000000000002E-4</v>
      </c>
      <c r="J4813" s="64">
        <v>420.98320000000001</v>
      </c>
      <c r="K4813" s="69">
        <v>5.4699999999999996E-4</v>
      </c>
      <c r="M4813" s="75">
        <v>412.22590000000002</v>
      </c>
      <c r="N4813" s="65">
        <v>1.2809919999999999E-3</v>
      </c>
      <c r="O4813" s="70"/>
      <c r="P4813" s="75">
        <v>412.70940000000002</v>
      </c>
      <c r="Q4813" s="70">
        <v>9.9299999999999996E-4</v>
      </c>
      <c r="S4813" s="75">
        <v>423.55840000000001</v>
      </c>
      <c r="T4813" s="65">
        <v>1.4375239999999999E-3</v>
      </c>
      <c r="V4813" s="76">
        <v>422.93189999999998</v>
      </c>
      <c r="W4813" s="71">
        <v>5.0000000000000001E-4</v>
      </c>
      <c r="Y4813" s="76">
        <v>421.55220000000003</v>
      </c>
      <c r="Z4813" s="71">
        <v>3.9100000000000002E-4</v>
      </c>
      <c r="AB4813" s="76">
        <v>425.32209999999998</v>
      </c>
      <c r="AC4813" s="71">
        <v>5.02E-5</v>
      </c>
      <c r="AE4813" s="77">
        <v>423.8168</v>
      </c>
      <c r="AF4813" s="72">
        <v>9.2899999999999995E-5</v>
      </c>
    </row>
    <row r="4814" spans="1:32" x14ac:dyDescent="0.25">
      <c r="A4814" s="73">
        <v>419.774</v>
      </c>
      <c r="B4814" s="63">
        <v>1.006907E-3</v>
      </c>
      <c r="D4814" s="73">
        <v>425.04599999999999</v>
      </c>
      <c r="E4814" s="63">
        <v>1.192299E-3</v>
      </c>
      <c r="G4814" s="74">
        <v>425.6619</v>
      </c>
      <c r="H4814" s="69">
        <v>7.0100000000000002E-4</v>
      </c>
      <c r="J4814" s="64">
        <v>421.06459999999998</v>
      </c>
      <c r="K4814" s="69">
        <v>5.4600000000000004E-4</v>
      </c>
      <c r="M4814" s="75">
        <v>412.3109</v>
      </c>
      <c r="N4814" s="65">
        <v>1.2806619999999999E-3</v>
      </c>
      <c r="O4814" s="70"/>
      <c r="P4814" s="75">
        <v>412.7894</v>
      </c>
      <c r="Q4814" s="70">
        <v>9.9500000000000001E-4</v>
      </c>
      <c r="S4814" s="75">
        <v>423.64100000000002</v>
      </c>
      <c r="T4814" s="65">
        <v>1.4376910000000001E-3</v>
      </c>
      <c r="V4814" s="76">
        <v>423.01799999999997</v>
      </c>
      <c r="W4814" s="71">
        <v>4.9799999999999996E-4</v>
      </c>
      <c r="Y4814" s="76">
        <v>421.63819999999998</v>
      </c>
      <c r="Z4814" s="71">
        <v>3.9199999999999999E-4</v>
      </c>
      <c r="AB4814" s="76">
        <v>425.40190000000001</v>
      </c>
      <c r="AC4814" s="71">
        <v>4.9400000000000001E-5</v>
      </c>
      <c r="AE4814" s="77">
        <v>423.8963</v>
      </c>
      <c r="AF4814" s="72">
        <v>9.3200000000000002E-5</v>
      </c>
    </row>
    <row r="4815" spans="1:32" x14ac:dyDescent="0.25">
      <c r="A4815" s="73">
        <v>419.86219999999997</v>
      </c>
      <c r="B4815" s="63">
        <v>1.0076690000000001E-3</v>
      </c>
      <c r="D4815" s="73">
        <v>425.12740000000002</v>
      </c>
      <c r="E4815" s="63">
        <v>1.1948169999999999E-3</v>
      </c>
      <c r="G4815" s="74">
        <v>425.74619999999999</v>
      </c>
      <c r="H4815" s="69">
        <v>6.9999999999999999E-4</v>
      </c>
      <c r="J4815" s="64">
        <v>421.14580000000001</v>
      </c>
      <c r="K4815" s="69">
        <v>5.4600000000000004E-4</v>
      </c>
      <c r="M4815" s="75">
        <v>412.39940000000001</v>
      </c>
      <c r="N4815" s="65">
        <v>1.2800820000000001E-3</v>
      </c>
      <c r="O4815" s="70"/>
      <c r="P4815" s="75">
        <v>412.87650000000002</v>
      </c>
      <c r="Q4815" s="70">
        <v>9.9599999999999992E-4</v>
      </c>
      <c r="S4815" s="75">
        <v>423.72480000000002</v>
      </c>
      <c r="T4815" s="65">
        <v>1.4378710000000001E-3</v>
      </c>
      <c r="V4815" s="76">
        <v>423.0992</v>
      </c>
      <c r="W4815" s="71">
        <v>4.9700000000000005E-4</v>
      </c>
      <c r="Y4815" s="76">
        <v>421.72179999999997</v>
      </c>
      <c r="Z4815" s="71">
        <v>3.9300000000000001E-4</v>
      </c>
      <c r="AB4815" s="76">
        <v>425.48779999999999</v>
      </c>
      <c r="AC4815" s="71">
        <v>4.85E-5</v>
      </c>
      <c r="AE4815" s="77">
        <v>423.97620000000001</v>
      </c>
      <c r="AF4815" s="72">
        <v>9.2999999999999997E-5</v>
      </c>
    </row>
    <row r="4816" spans="1:32" x14ac:dyDescent="0.25">
      <c r="A4816" s="73">
        <v>419.93939999999998</v>
      </c>
      <c r="B4816" s="63">
        <v>1.008672E-3</v>
      </c>
      <c r="D4816" s="73">
        <v>425.21289999999999</v>
      </c>
      <c r="E4816" s="63">
        <v>1.195979E-3</v>
      </c>
      <c r="G4816" s="74">
        <v>425.8313</v>
      </c>
      <c r="H4816" s="69">
        <v>6.9999999999999999E-4</v>
      </c>
      <c r="J4816" s="64">
        <v>421.22820000000002</v>
      </c>
      <c r="K4816" s="69">
        <v>5.4500000000000002E-4</v>
      </c>
      <c r="M4816" s="75">
        <v>412.47989999999999</v>
      </c>
      <c r="N4816" s="65">
        <v>1.278763E-3</v>
      </c>
      <c r="O4816" s="70"/>
      <c r="P4816" s="75">
        <v>412.95659999999998</v>
      </c>
      <c r="Q4816" s="70">
        <v>9.9799999999999997E-4</v>
      </c>
      <c r="S4816" s="75">
        <v>423.8082</v>
      </c>
      <c r="T4816" s="65">
        <v>1.4384510000000001E-3</v>
      </c>
      <c r="V4816" s="76">
        <v>423.1825</v>
      </c>
      <c r="W4816" s="71">
        <v>4.95E-4</v>
      </c>
      <c r="Y4816" s="76">
        <v>421.80459999999999</v>
      </c>
      <c r="Z4816" s="71">
        <v>3.9500000000000001E-4</v>
      </c>
      <c r="AB4816" s="76">
        <v>425.56720000000001</v>
      </c>
      <c r="AC4816" s="71">
        <v>4.7599999999999998E-5</v>
      </c>
      <c r="AE4816" s="77">
        <v>424.05790000000002</v>
      </c>
      <c r="AF4816" s="72">
        <v>9.2700000000000004E-5</v>
      </c>
    </row>
    <row r="4817" spans="1:32" x14ac:dyDescent="0.25">
      <c r="A4817" s="73">
        <v>420.02679999999998</v>
      </c>
      <c r="B4817" s="63">
        <v>1.009336E-3</v>
      </c>
      <c r="D4817" s="73">
        <v>425.29419999999999</v>
      </c>
      <c r="E4817" s="63">
        <v>1.1981120000000001E-3</v>
      </c>
      <c r="G4817" s="74">
        <v>425.9119</v>
      </c>
      <c r="H4817" s="69">
        <v>6.9899999999999997E-4</v>
      </c>
      <c r="J4817" s="64">
        <v>421.30900000000003</v>
      </c>
      <c r="K4817" s="69">
        <v>5.44E-4</v>
      </c>
      <c r="M4817" s="75">
        <v>412.56259999999997</v>
      </c>
      <c r="N4817" s="65">
        <v>1.276758E-3</v>
      </c>
      <c r="O4817" s="70"/>
      <c r="P4817" s="75">
        <v>413.04199999999997</v>
      </c>
      <c r="Q4817" s="65">
        <v>1.001226E-3</v>
      </c>
      <c r="S4817" s="75">
        <v>423.89210000000003</v>
      </c>
      <c r="T4817" s="65">
        <v>1.4382990000000001E-3</v>
      </c>
      <c r="V4817" s="76">
        <v>423.26620000000003</v>
      </c>
      <c r="W4817" s="71">
        <v>4.9399999999999997E-4</v>
      </c>
      <c r="Y4817" s="76">
        <v>421.88900000000001</v>
      </c>
      <c r="Z4817" s="71">
        <v>3.9599999999999998E-4</v>
      </c>
      <c r="AB4817" s="76">
        <v>425.65320000000003</v>
      </c>
      <c r="AC4817" s="71">
        <v>4.6999999999999997E-5</v>
      </c>
      <c r="AE4817" s="77">
        <v>424.1431</v>
      </c>
      <c r="AF4817" s="72">
        <v>9.2800000000000006E-5</v>
      </c>
    </row>
    <row r="4818" spans="1:32" x14ac:dyDescent="0.25">
      <c r="A4818" s="73">
        <v>420.10849999999999</v>
      </c>
      <c r="B4818" s="63">
        <v>1.0099530000000001E-3</v>
      </c>
      <c r="D4818" s="73">
        <v>425.37779999999998</v>
      </c>
      <c r="E4818" s="63">
        <v>1.200464E-3</v>
      </c>
      <c r="G4818" s="74">
        <v>425.99220000000003</v>
      </c>
      <c r="H4818" s="69">
        <v>6.9899999999999997E-4</v>
      </c>
      <c r="J4818" s="64">
        <v>421.3974</v>
      </c>
      <c r="K4818" s="69">
        <v>5.44E-4</v>
      </c>
      <c r="M4818" s="75">
        <v>412.6456</v>
      </c>
      <c r="N4818" s="65">
        <v>1.2748429999999999E-3</v>
      </c>
      <c r="O4818" s="70"/>
      <c r="P4818" s="75">
        <v>413.12310000000002</v>
      </c>
      <c r="Q4818" s="65">
        <v>1.003662E-3</v>
      </c>
      <c r="S4818" s="75">
        <v>423.97390000000001</v>
      </c>
      <c r="T4818" s="65">
        <v>1.438744E-3</v>
      </c>
      <c r="V4818" s="76">
        <v>423.35019999999997</v>
      </c>
      <c r="W4818" s="71">
        <v>4.9399999999999997E-4</v>
      </c>
      <c r="Y4818" s="76">
        <v>421.97210000000001</v>
      </c>
      <c r="Z4818" s="71">
        <v>3.97E-4</v>
      </c>
      <c r="AB4818" s="76">
        <v>425.73599999999999</v>
      </c>
      <c r="AC4818" s="71">
        <v>4.6600000000000001E-5</v>
      </c>
      <c r="AE4818" s="77">
        <v>424.22739999999999</v>
      </c>
      <c r="AF4818" s="72">
        <v>9.31E-5</v>
      </c>
    </row>
    <row r="4819" spans="1:32" x14ac:dyDescent="0.25">
      <c r="A4819" s="73">
        <v>420.1918</v>
      </c>
      <c r="B4819" s="63">
        <v>1.009874E-3</v>
      </c>
      <c r="D4819" s="73">
        <v>425.4622</v>
      </c>
      <c r="E4819" s="63">
        <v>1.2018910000000001E-3</v>
      </c>
      <c r="G4819" s="74">
        <v>426.07810000000001</v>
      </c>
      <c r="H4819" s="69">
        <v>6.9899999999999997E-4</v>
      </c>
      <c r="J4819" s="64">
        <v>421.48059999999998</v>
      </c>
      <c r="K4819" s="69">
        <v>5.4299999999999997E-4</v>
      </c>
      <c r="M4819" s="75">
        <v>412.726</v>
      </c>
      <c r="N4819" s="65">
        <v>1.2730160000000001E-3</v>
      </c>
      <c r="O4819" s="70"/>
      <c r="P4819" s="75">
        <v>413.20510000000002</v>
      </c>
      <c r="Q4819" s="65">
        <v>1.005501E-3</v>
      </c>
      <c r="S4819" s="75">
        <v>424.0575</v>
      </c>
      <c r="T4819" s="65">
        <v>1.4386080000000001E-3</v>
      </c>
      <c r="V4819" s="76">
        <v>423.43239999999997</v>
      </c>
      <c r="W4819" s="71">
        <v>4.9299999999999995E-4</v>
      </c>
      <c r="Y4819" s="76">
        <v>422.05369999999999</v>
      </c>
      <c r="Z4819" s="71">
        <v>3.9599999999999998E-4</v>
      </c>
      <c r="AB4819" s="76">
        <v>425.81799999999998</v>
      </c>
      <c r="AC4819" s="71">
        <v>4.6E-5</v>
      </c>
      <c r="AE4819" s="77">
        <v>424.31349999999998</v>
      </c>
      <c r="AF4819" s="72">
        <v>9.2899999999999995E-5</v>
      </c>
    </row>
    <row r="4820" spans="1:32" x14ac:dyDescent="0.25">
      <c r="A4820" s="73">
        <v>420.27440000000001</v>
      </c>
      <c r="B4820" s="63">
        <v>1.0103899999999999E-3</v>
      </c>
      <c r="D4820" s="73">
        <v>425.54419999999999</v>
      </c>
      <c r="E4820" s="63">
        <v>1.201538E-3</v>
      </c>
      <c r="G4820" s="74">
        <v>426.15940000000001</v>
      </c>
      <c r="H4820" s="69">
        <v>6.9800000000000005E-4</v>
      </c>
      <c r="J4820" s="64">
        <v>421.56119999999999</v>
      </c>
      <c r="K4820" s="69">
        <v>5.4199999999999995E-4</v>
      </c>
      <c r="M4820" s="75">
        <v>412.8116</v>
      </c>
      <c r="N4820" s="65">
        <v>1.2718440000000001E-3</v>
      </c>
      <c r="O4820" s="70"/>
      <c r="P4820" s="75">
        <v>413.28640000000001</v>
      </c>
      <c r="Q4820" s="65">
        <v>1.0082890000000001E-3</v>
      </c>
      <c r="S4820" s="75">
        <v>424.13819999999998</v>
      </c>
      <c r="T4820" s="65">
        <v>1.4386480000000001E-3</v>
      </c>
      <c r="V4820" s="76">
        <v>423.51609999999999</v>
      </c>
      <c r="W4820" s="71">
        <v>4.9299999999999995E-4</v>
      </c>
      <c r="Y4820" s="76">
        <v>422.1404</v>
      </c>
      <c r="Z4820" s="71">
        <v>3.9599999999999998E-4</v>
      </c>
      <c r="AB4820" s="76">
        <v>425.90159999999997</v>
      </c>
      <c r="AC4820" s="71">
        <v>4.5399999999999999E-5</v>
      </c>
      <c r="AE4820" s="77">
        <v>424.39589999999998</v>
      </c>
      <c r="AF4820" s="72">
        <v>9.2399999999999996E-5</v>
      </c>
    </row>
    <row r="4821" spans="1:32" x14ac:dyDescent="0.25">
      <c r="A4821" s="73">
        <v>420.35660000000001</v>
      </c>
      <c r="B4821" s="63">
        <v>1.0107359999999999E-3</v>
      </c>
      <c r="D4821" s="73">
        <v>425.63029999999998</v>
      </c>
      <c r="E4821" s="63">
        <v>1.20145E-3</v>
      </c>
      <c r="G4821" s="74">
        <v>426.24529999999999</v>
      </c>
      <c r="H4821" s="69">
        <v>6.9700000000000003E-4</v>
      </c>
      <c r="J4821" s="64">
        <v>421.64640000000003</v>
      </c>
      <c r="K4821" s="69">
        <v>5.4199999999999995E-4</v>
      </c>
      <c r="M4821" s="75">
        <v>412.89190000000002</v>
      </c>
      <c r="N4821" s="65">
        <v>1.271115E-3</v>
      </c>
      <c r="O4821" s="70"/>
      <c r="P4821" s="75">
        <v>413.37150000000003</v>
      </c>
      <c r="Q4821" s="65">
        <v>1.0115059999999999E-3</v>
      </c>
      <c r="S4821" s="75">
        <v>424.22149999999999</v>
      </c>
      <c r="T4821" s="65">
        <v>1.4388479999999999E-3</v>
      </c>
      <c r="V4821" s="76">
        <v>423.59719999999999</v>
      </c>
      <c r="W4821" s="71">
        <v>4.9299999999999995E-4</v>
      </c>
      <c r="Y4821" s="76">
        <v>422.21940000000001</v>
      </c>
      <c r="Z4821" s="71">
        <v>3.97E-4</v>
      </c>
      <c r="AB4821" s="76">
        <v>425.98770000000002</v>
      </c>
      <c r="AC4821" s="71">
        <v>4.5300000000000003E-5</v>
      </c>
      <c r="AE4821" s="77">
        <v>424.47680000000003</v>
      </c>
      <c r="AF4821" s="72">
        <v>9.1399999999999999E-5</v>
      </c>
    </row>
    <row r="4822" spans="1:32" x14ac:dyDescent="0.25">
      <c r="A4822" s="73">
        <v>420.43759999999997</v>
      </c>
      <c r="B4822" s="63">
        <v>1.0115910000000001E-3</v>
      </c>
      <c r="D4822" s="73">
        <v>425.71390000000002</v>
      </c>
      <c r="E4822" s="63">
        <v>1.201007E-3</v>
      </c>
      <c r="G4822" s="74">
        <v>426.3252</v>
      </c>
      <c r="H4822" s="69">
        <v>6.96E-4</v>
      </c>
      <c r="J4822" s="64">
        <v>421.73259999999999</v>
      </c>
      <c r="K4822" s="69">
        <v>5.4199999999999995E-4</v>
      </c>
      <c r="M4822" s="75">
        <v>412.97609999999997</v>
      </c>
      <c r="N4822" s="65">
        <v>1.269998E-3</v>
      </c>
      <c r="O4822" s="70"/>
      <c r="P4822" s="75">
        <v>413.4556</v>
      </c>
      <c r="Q4822" s="65">
        <v>1.015211E-3</v>
      </c>
      <c r="S4822" s="75">
        <v>424.3082</v>
      </c>
      <c r="T4822" s="65">
        <v>1.4401080000000001E-3</v>
      </c>
      <c r="V4822" s="76">
        <v>423.68220000000002</v>
      </c>
      <c r="W4822" s="71">
        <v>4.9399999999999997E-4</v>
      </c>
      <c r="Y4822" s="76">
        <v>422.30599999999998</v>
      </c>
      <c r="Z4822" s="71">
        <v>3.9800000000000002E-4</v>
      </c>
      <c r="AB4822" s="76">
        <v>426.07040000000001</v>
      </c>
      <c r="AC4822" s="71">
        <v>4.5500000000000001E-5</v>
      </c>
      <c r="AE4822" s="77">
        <v>424.56209999999999</v>
      </c>
      <c r="AF4822" s="72">
        <v>9.0799999999999998E-5</v>
      </c>
    </row>
    <row r="4823" spans="1:32" x14ac:dyDescent="0.25">
      <c r="A4823" s="73">
        <v>420.5188</v>
      </c>
      <c r="B4823" s="63">
        <v>1.0119720000000001E-3</v>
      </c>
      <c r="D4823" s="73">
        <v>425.79660000000001</v>
      </c>
      <c r="E4823" s="63">
        <v>1.199437E-3</v>
      </c>
      <c r="G4823" s="74">
        <v>426.40899999999999</v>
      </c>
      <c r="H4823" s="69">
        <v>6.96E-4</v>
      </c>
      <c r="J4823" s="64">
        <v>421.81200000000001</v>
      </c>
      <c r="K4823" s="69">
        <v>5.4199999999999995E-4</v>
      </c>
      <c r="M4823" s="75">
        <v>413.05799999999999</v>
      </c>
      <c r="N4823" s="65">
        <v>1.269416E-3</v>
      </c>
      <c r="O4823" s="70"/>
      <c r="P4823" s="75">
        <v>413.54</v>
      </c>
      <c r="Q4823" s="65">
        <v>1.0193610000000001E-3</v>
      </c>
      <c r="S4823" s="75">
        <v>424.39030000000002</v>
      </c>
      <c r="T4823" s="65">
        <v>1.441501E-3</v>
      </c>
      <c r="V4823" s="76">
        <v>423.76490000000001</v>
      </c>
      <c r="W4823" s="71">
        <v>4.9399999999999997E-4</v>
      </c>
      <c r="Y4823" s="76">
        <v>422.38459999999998</v>
      </c>
      <c r="Z4823" s="71">
        <v>3.9899999999999999E-4</v>
      </c>
      <c r="AB4823" s="76">
        <v>426.1508</v>
      </c>
      <c r="AC4823" s="71">
        <v>4.57E-5</v>
      </c>
      <c r="AE4823" s="77">
        <v>424.64460000000003</v>
      </c>
      <c r="AF4823" s="72">
        <v>9.0199999999999997E-5</v>
      </c>
    </row>
    <row r="4824" spans="1:32" x14ac:dyDescent="0.25">
      <c r="A4824" s="73">
        <v>420.60599999999999</v>
      </c>
      <c r="B4824" s="63">
        <v>1.013009E-3</v>
      </c>
      <c r="D4824" s="73">
        <v>425.8766</v>
      </c>
      <c r="E4824" s="63">
        <v>1.1981839999999999E-3</v>
      </c>
      <c r="G4824" s="74">
        <v>426.49470000000002</v>
      </c>
      <c r="H4824" s="69">
        <v>6.96E-4</v>
      </c>
      <c r="J4824" s="64">
        <v>421.89609999999999</v>
      </c>
      <c r="K4824" s="69">
        <v>5.4199999999999995E-4</v>
      </c>
      <c r="M4824" s="75">
        <v>413.14319999999998</v>
      </c>
      <c r="N4824" s="65">
        <v>1.268199E-3</v>
      </c>
      <c r="O4824" s="70"/>
      <c r="P4824" s="75">
        <v>413.61799999999999</v>
      </c>
      <c r="Q4824" s="65">
        <v>1.0226479999999999E-3</v>
      </c>
      <c r="S4824" s="75">
        <v>424.4744</v>
      </c>
      <c r="T4824" s="65">
        <v>1.4426980000000001E-3</v>
      </c>
      <c r="V4824" s="76">
        <v>423.8494</v>
      </c>
      <c r="W4824" s="71">
        <v>4.95E-4</v>
      </c>
      <c r="Y4824" s="76">
        <v>422.47129999999999</v>
      </c>
      <c r="Z4824" s="71">
        <v>4.0000000000000002E-4</v>
      </c>
      <c r="AB4824" s="76">
        <v>426.23399999999998</v>
      </c>
      <c r="AC4824" s="71">
        <v>4.57E-5</v>
      </c>
      <c r="AE4824" s="77">
        <v>424.72739999999999</v>
      </c>
      <c r="AF4824" s="72">
        <v>8.9800000000000001E-5</v>
      </c>
    </row>
    <row r="4825" spans="1:32" x14ac:dyDescent="0.25">
      <c r="A4825" s="73">
        <v>420.68720000000002</v>
      </c>
      <c r="B4825" s="63">
        <v>1.014521E-3</v>
      </c>
      <c r="D4825" s="73">
        <v>425.95979999999997</v>
      </c>
      <c r="E4825" s="63">
        <v>1.196236E-3</v>
      </c>
      <c r="G4825" s="74">
        <v>426.5772</v>
      </c>
      <c r="H4825" s="69">
        <v>6.9499999999999998E-4</v>
      </c>
      <c r="J4825" s="64">
        <v>421.97980000000001</v>
      </c>
      <c r="K4825" s="69">
        <v>5.4199999999999995E-4</v>
      </c>
      <c r="M4825" s="75">
        <v>413.22300000000001</v>
      </c>
      <c r="N4825" s="65">
        <v>1.268466E-3</v>
      </c>
      <c r="O4825" s="70"/>
      <c r="P4825" s="75">
        <v>413.71</v>
      </c>
      <c r="Q4825" s="65">
        <v>1.026131E-3</v>
      </c>
      <c r="S4825" s="75">
        <v>424.55439999999999</v>
      </c>
      <c r="T4825" s="65">
        <v>1.443391E-3</v>
      </c>
      <c r="V4825" s="76">
        <v>423.93099999999998</v>
      </c>
      <c r="W4825" s="71">
        <v>4.9600000000000002E-4</v>
      </c>
      <c r="Y4825" s="76">
        <v>422.54880000000003</v>
      </c>
      <c r="Z4825" s="71">
        <v>4.0000000000000002E-4</v>
      </c>
      <c r="AB4825" s="76">
        <v>426.31869999999998</v>
      </c>
      <c r="AC4825" s="71">
        <v>4.5899999999999998E-5</v>
      </c>
      <c r="AE4825" s="77">
        <v>424.81060000000002</v>
      </c>
      <c r="AF4825" s="72">
        <v>8.9599999999999996E-5</v>
      </c>
    </row>
    <row r="4826" spans="1:32" x14ac:dyDescent="0.25">
      <c r="A4826" s="73">
        <v>420.77140000000003</v>
      </c>
      <c r="B4826" s="63">
        <v>1.015574E-3</v>
      </c>
      <c r="D4826" s="73">
        <v>426.04419999999999</v>
      </c>
      <c r="E4826" s="63">
        <v>1.195074E-3</v>
      </c>
      <c r="G4826" s="74">
        <v>426.66</v>
      </c>
      <c r="H4826" s="69">
        <v>6.9399999999999996E-4</v>
      </c>
      <c r="J4826" s="64">
        <v>422.06180000000001</v>
      </c>
      <c r="K4826" s="69">
        <v>5.4199999999999995E-4</v>
      </c>
      <c r="M4826" s="75">
        <v>413.31119999999999</v>
      </c>
      <c r="N4826" s="65">
        <v>1.2698099999999999E-3</v>
      </c>
      <c r="O4826" s="70"/>
      <c r="P4826" s="75">
        <v>413.79059999999998</v>
      </c>
      <c r="Q4826" s="65">
        <v>1.0304400000000001E-3</v>
      </c>
      <c r="S4826" s="75">
        <v>424.63560000000001</v>
      </c>
      <c r="T4826" s="65">
        <v>1.4442490000000001E-3</v>
      </c>
      <c r="V4826" s="76">
        <v>424.01620000000003</v>
      </c>
      <c r="W4826" s="71">
        <v>4.9700000000000005E-4</v>
      </c>
      <c r="Y4826" s="76">
        <v>422.63670000000002</v>
      </c>
      <c r="Z4826" s="71">
        <v>4.0000000000000002E-4</v>
      </c>
      <c r="AB4826" s="76">
        <v>426.40039999999999</v>
      </c>
      <c r="AC4826" s="71">
        <v>4.6300000000000001E-5</v>
      </c>
      <c r="AE4826" s="77">
        <v>424.8922</v>
      </c>
      <c r="AF4826" s="72">
        <v>8.92E-5</v>
      </c>
    </row>
    <row r="4827" spans="1:32" x14ac:dyDescent="0.25">
      <c r="A4827" s="73">
        <v>420.85430000000002</v>
      </c>
      <c r="B4827" s="63">
        <v>1.0173510000000001E-3</v>
      </c>
      <c r="D4827" s="73">
        <v>426.1284</v>
      </c>
      <c r="E4827" s="63">
        <v>1.1940060000000001E-3</v>
      </c>
      <c r="G4827" s="74">
        <v>426.74619999999999</v>
      </c>
      <c r="H4827" s="69">
        <v>6.9399999999999996E-4</v>
      </c>
      <c r="J4827" s="64">
        <v>422.14530000000002</v>
      </c>
      <c r="K4827" s="69">
        <v>5.4299999999999997E-4</v>
      </c>
      <c r="M4827" s="75">
        <v>413.39600000000002</v>
      </c>
      <c r="N4827" s="65">
        <v>1.27067E-3</v>
      </c>
      <c r="O4827" s="70"/>
      <c r="P4827" s="75">
        <v>413.8698</v>
      </c>
      <c r="Q4827" s="65">
        <v>1.03425E-3</v>
      </c>
      <c r="S4827" s="75">
        <v>424.72059999999999</v>
      </c>
      <c r="T4827" s="65">
        <v>1.4457890000000001E-3</v>
      </c>
      <c r="V4827" s="76">
        <v>424.10079999999999</v>
      </c>
      <c r="W4827" s="71">
        <v>4.9799999999999996E-4</v>
      </c>
      <c r="Y4827" s="76">
        <v>422.72039999999998</v>
      </c>
      <c r="Z4827" s="71">
        <v>4.0000000000000002E-4</v>
      </c>
      <c r="AB4827" s="76">
        <v>426.48480000000001</v>
      </c>
      <c r="AC4827" s="71">
        <v>4.6499999999999999E-5</v>
      </c>
      <c r="AE4827" s="77">
        <v>424.97719999999998</v>
      </c>
      <c r="AF4827" s="72">
        <v>8.8399999999999994E-5</v>
      </c>
    </row>
    <row r="4828" spans="1:32" x14ac:dyDescent="0.25">
      <c r="A4828" s="73">
        <v>420.93599999999998</v>
      </c>
      <c r="B4828" s="63">
        <v>1.0192910000000001E-3</v>
      </c>
      <c r="D4828" s="73">
        <v>426.20830000000001</v>
      </c>
      <c r="E4828" s="63">
        <v>1.1926339999999999E-3</v>
      </c>
      <c r="G4828" s="74">
        <v>426.82709999999997</v>
      </c>
      <c r="H4828" s="69">
        <v>6.9399999999999996E-4</v>
      </c>
      <c r="J4828" s="64">
        <v>422.22579999999999</v>
      </c>
      <c r="K4828" s="69">
        <v>5.4299999999999997E-4</v>
      </c>
      <c r="M4828" s="75">
        <v>413.4785</v>
      </c>
      <c r="N4828" s="65">
        <v>1.2721189999999999E-3</v>
      </c>
      <c r="O4828" s="70"/>
      <c r="P4828" s="75">
        <v>413.95159999999998</v>
      </c>
      <c r="Q4828" s="65">
        <v>1.037889E-3</v>
      </c>
      <c r="S4828" s="75">
        <v>424.80529999999999</v>
      </c>
      <c r="T4828" s="65">
        <v>1.447668E-3</v>
      </c>
      <c r="V4828" s="76">
        <v>424.18259999999998</v>
      </c>
      <c r="W4828" s="71">
        <v>4.9799999999999996E-4</v>
      </c>
      <c r="Y4828" s="76">
        <v>422.80119999999999</v>
      </c>
      <c r="Z4828" s="71">
        <v>4.0000000000000002E-4</v>
      </c>
      <c r="AB4828" s="76">
        <v>426.5702</v>
      </c>
      <c r="AC4828" s="71">
        <v>4.6100000000000002E-5</v>
      </c>
      <c r="AE4828" s="77">
        <v>425.0591</v>
      </c>
      <c r="AF4828" s="72">
        <v>8.7600000000000002E-5</v>
      </c>
    </row>
    <row r="4829" spans="1:32" x14ac:dyDescent="0.25">
      <c r="A4829" s="73">
        <v>421.01940000000002</v>
      </c>
      <c r="B4829" s="63">
        <v>1.020251E-3</v>
      </c>
      <c r="D4829" s="73">
        <v>426.29059999999998</v>
      </c>
      <c r="E4829" s="63">
        <v>1.1920380000000001E-3</v>
      </c>
      <c r="G4829" s="74">
        <v>426.90940000000001</v>
      </c>
      <c r="H4829" s="69">
        <v>6.9399999999999996E-4</v>
      </c>
      <c r="J4829" s="64">
        <v>422.30860000000001</v>
      </c>
      <c r="K4829" s="69">
        <v>5.4299999999999997E-4</v>
      </c>
      <c r="M4829" s="75">
        <v>413.5598</v>
      </c>
      <c r="N4829" s="65">
        <v>1.273808E-3</v>
      </c>
      <c r="O4829" s="70"/>
      <c r="P4829" s="75">
        <v>414.03339999999997</v>
      </c>
      <c r="Q4829" s="65">
        <v>1.0406320000000001E-3</v>
      </c>
      <c r="S4829" s="75">
        <v>424.89019999999999</v>
      </c>
      <c r="T4829" s="65">
        <v>1.449791E-3</v>
      </c>
      <c r="V4829" s="76">
        <v>424.26409999999998</v>
      </c>
      <c r="W4829" s="71">
        <v>4.9799999999999996E-4</v>
      </c>
      <c r="Y4829" s="76">
        <v>422.8852</v>
      </c>
      <c r="Z4829" s="71">
        <v>3.9899999999999999E-4</v>
      </c>
      <c r="AB4829" s="76">
        <v>426.65210000000002</v>
      </c>
      <c r="AC4829" s="71">
        <v>4.6199999999999998E-5</v>
      </c>
      <c r="AE4829" s="77">
        <v>425.14179999999999</v>
      </c>
      <c r="AF4829" s="72">
        <v>8.7100000000000003E-5</v>
      </c>
    </row>
    <row r="4830" spans="1:32" x14ac:dyDescent="0.25">
      <c r="A4830" s="73">
        <v>421.10199999999998</v>
      </c>
      <c r="B4830" s="63">
        <v>1.021505E-3</v>
      </c>
      <c r="D4830" s="73">
        <v>426.375</v>
      </c>
      <c r="E4830" s="63">
        <v>1.191978E-3</v>
      </c>
      <c r="G4830" s="74">
        <v>426.99779999999998</v>
      </c>
      <c r="H4830" s="69">
        <v>6.9499999999999998E-4</v>
      </c>
      <c r="J4830" s="64">
        <v>422.39330000000001</v>
      </c>
      <c r="K4830" s="69">
        <v>5.44E-4</v>
      </c>
      <c r="M4830" s="75">
        <v>413.64550000000003</v>
      </c>
      <c r="N4830" s="65">
        <v>1.2740780000000001E-3</v>
      </c>
      <c r="O4830" s="70"/>
      <c r="P4830" s="75">
        <v>414.11599999999999</v>
      </c>
      <c r="Q4830" s="65">
        <v>1.0419590000000001E-3</v>
      </c>
      <c r="S4830" s="75">
        <v>424.97</v>
      </c>
      <c r="T4830" s="65">
        <v>1.452404E-3</v>
      </c>
      <c r="V4830" s="76">
        <v>424.34930000000003</v>
      </c>
      <c r="W4830" s="71">
        <v>4.9799999999999996E-4</v>
      </c>
      <c r="Y4830" s="76">
        <v>422.97120000000001</v>
      </c>
      <c r="Z4830" s="71">
        <v>3.9800000000000002E-4</v>
      </c>
      <c r="AB4830" s="76">
        <v>426.73289999999997</v>
      </c>
      <c r="AC4830" s="71">
        <v>4.6999999999999997E-5</v>
      </c>
      <c r="AE4830" s="77">
        <v>425.22570000000002</v>
      </c>
      <c r="AF4830" s="72">
        <v>8.6700000000000007E-5</v>
      </c>
    </row>
    <row r="4831" spans="1:32" x14ac:dyDescent="0.25">
      <c r="A4831" s="73">
        <v>421.1859</v>
      </c>
      <c r="B4831" s="63">
        <v>1.0228990000000001E-3</v>
      </c>
      <c r="D4831" s="73">
        <v>426.45940000000002</v>
      </c>
      <c r="E4831" s="63">
        <v>1.1913620000000001E-3</v>
      </c>
      <c r="G4831" s="74">
        <v>427.07850000000002</v>
      </c>
      <c r="H4831" s="69">
        <v>6.9499999999999998E-4</v>
      </c>
      <c r="J4831" s="64">
        <v>422.47710000000001</v>
      </c>
      <c r="K4831" s="69">
        <v>5.4299999999999997E-4</v>
      </c>
      <c r="M4831" s="75">
        <v>413.72680000000003</v>
      </c>
      <c r="N4831" s="65">
        <v>1.273782E-3</v>
      </c>
      <c r="O4831" s="70"/>
      <c r="P4831" s="75">
        <v>414.19920000000002</v>
      </c>
      <c r="Q4831" s="65">
        <v>1.0419730000000001E-3</v>
      </c>
      <c r="S4831" s="75">
        <v>425.0532</v>
      </c>
      <c r="T4831" s="65">
        <v>1.4544359999999999E-3</v>
      </c>
      <c r="V4831" s="76">
        <v>424.43279999999999</v>
      </c>
      <c r="W4831" s="71">
        <v>4.9700000000000005E-4</v>
      </c>
      <c r="Y4831" s="76">
        <v>423.05419999999998</v>
      </c>
      <c r="Z4831" s="71">
        <v>3.97E-4</v>
      </c>
      <c r="AB4831" s="76">
        <v>426.81389999999999</v>
      </c>
      <c r="AC4831" s="71">
        <v>4.7700000000000001E-5</v>
      </c>
      <c r="AE4831" s="77">
        <v>425.30900000000003</v>
      </c>
      <c r="AF4831" s="72">
        <v>8.6600000000000004E-5</v>
      </c>
    </row>
    <row r="4832" spans="1:32" x14ac:dyDescent="0.25">
      <c r="A4832" s="73">
        <v>421.26679999999999</v>
      </c>
      <c r="B4832" s="63">
        <v>1.0241810000000001E-3</v>
      </c>
      <c r="D4832" s="73">
        <v>426.54199999999997</v>
      </c>
      <c r="E4832" s="63">
        <v>1.19082E-3</v>
      </c>
      <c r="G4832" s="74">
        <v>427.15660000000003</v>
      </c>
      <c r="H4832" s="69">
        <v>6.96E-4</v>
      </c>
      <c r="J4832" s="64">
        <v>422.56060000000002</v>
      </c>
      <c r="K4832" s="69">
        <v>5.4299999999999997E-4</v>
      </c>
      <c r="M4832" s="75">
        <v>413.80959999999999</v>
      </c>
      <c r="N4832" s="65">
        <v>1.274049E-3</v>
      </c>
      <c r="O4832" s="70"/>
      <c r="P4832" s="75">
        <v>414.28339999999997</v>
      </c>
      <c r="Q4832" s="65">
        <v>1.040621E-3</v>
      </c>
      <c r="S4832" s="75">
        <v>425.13499999999999</v>
      </c>
      <c r="T4832" s="65">
        <v>1.456936E-3</v>
      </c>
      <c r="V4832" s="76">
        <v>424.51190000000003</v>
      </c>
      <c r="W4832" s="71">
        <v>4.9700000000000005E-4</v>
      </c>
      <c r="Y4832" s="76">
        <v>423.1352</v>
      </c>
      <c r="Z4832" s="71">
        <v>3.9500000000000001E-4</v>
      </c>
      <c r="AB4832" s="76">
        <v>426.90019999999998</v>
      </c>
      <c r="AC4832" s="71">
        <v>4.8099999999999997E-5</v>
      </c>
      <c r="AE4832" s="77">
        <v>425.39299999999997</v>
      </c>
      <c r="AF4832" s="72">
        <v>8.7000000000000001E-5</v>
      </c>
    </row>
    <row r="4833" spans="1:32" x14ac:dyDescent="0.25">
      <c r="A4833" s="73">
        <v>421.35039999999998</v>
      </c>
      <c r="B4833" s="63">
        <v>1.0252869999999999E-3</v>
      </c>
      <c r="D4833" s="73">
        <v>426.6266</v>
      </c>
      <c r="E4833" s="63">
        <v>1.191414E-3</v>
      </c>
      <c r="G4833" s="74">
        <v>427.24</v>
      </c>
      <c r="H4833" s="69">
        <v>6.9700000000000003E-4</v>
      </c>
      <c r="J4833" s="64">
        <v>422.64409999999998</v>
      </c>
      <c r="K4833" s="69">
        <v>5.4199999999999995E-4</v>
      </c>
      <c r="M4833" s="75">
        <v>413.8965</v>
      </c>
      <c r="N4833" s="65">
        <v>1.274454E-3</v>
      </c>
      <c r="O4833" s="70"/>
      <c r="P4833" s="75">
        <v>414.3664</v>
      </c>
      <c r="Q4833" s="65">
        <v>1.0402300000000001E-3</v>
      </c>
      <c r="S4833" s="75">
        <v>425.21679999999998</v>
      </c>
      <c r="T4833" s="65">
        <v>1.459456E-3</v>
      </c>
      <c r="V4833" s="76">
        <v>424.5994</v>
      </c>
      <c r="W4833" s="71">
        <v>4.9799999999999996E-4</v>
      </c>
      <c r="Y4833" s="76">
        <v>423.22039999999998</v>
      </c>
      <c r="Z4833" s="71">
        <v>3.9300000000000001E-4</v>
      </c>
      <c r="AB4833" s="76">
        <v>426.98219999999998</v>
      </c>
      <c r="AC4833" s="71">
        <v>4.88E-5</v>
      </c>
      <c r="AE4833" s="77">
        <v>425.47829999999999</v>
      </c>
      <c r="AF4833" s="72">
        <v>8.7800000000000006E-5</v>
      </c>
    </row>
    <row r="4834" spans="1:32" x14ac:dyDescent="0.25">
      <c r="A4834" s="73">
        <v>421.43419999999998</v>
      </c>
      <c r="B4834" s="63">
        <v>1.026648E-3</v>
      </c>
      <c r="D4834" s="73">
        <v>426.70710000000003</v>
      </c>
      <c r="E4834" s="63">
        <v>1.1915560000000001E-3</v>
      </c>
      <c r="G4834" s="74">
        <v>427.32530000000003</v>
      </c>
      <c r="H4834" s="69">
        <v>6.9800000000000005E-4</v>
      </c>
      <c r="J4834" s="64">
        <v>422.72570000000002</v>
      </c>
      <c r="K4834" s="69">
        <v>5.4100000000000003E-4</v>
      </c>
      <c r="M4834" s="75">
        <v>413.97919999999999</v>
      </c>
      <c r="N4834" s="65">
        <v>1.274982E-3</v>
      </c>
      <c r="O4834" s="70"/>
      <c r="P4834" s="75">
        <v>414.4486</v>
      </c>
      <c r="Q4834" s="65">
        <v>1.0391930000000001E-3</v>
      </c>
      <c r="S4834" s="75">
        <v>425.29939999999999</v>
      </c>
      <c r="T4834" s="65">
        <v>1.4609040000000001E-3</v>
      </c>
      <c r="V4834" s="76">
        <v>424.68079999999998</v>
      </c>
      <c r="W4834" s="71">
        <v>4.9799999999999996E-4</v>
      </c>
      <c r="Y4834" s="76">
        <v>423.303</v>
      </c>
      <c r="Z4834" s="71">
        <v>3.9199999999999999E-4</v>
      </c>
      <c r="AB4834" s="76">
        <v>427.0616</v>
      </c>
      <c r="AC4834" s="71">
        <v>4.9799999999999998E-5</v>
      </c>
      <c r="AE4834" s="77">
        <v>425.56220000000002</v>
      </c>
      <c r="AF4834" s="72">
        <v>8.8399999999999994E-5</v>
      </c>
    </row>
    <row r="4835" spans="1:32" x14ac:dyDescent="0.25">
      <c r="A4835" s="73">
        <v>421.51589999999999</v>
      </c>
      <c r="B4835" s="63">
        <v>1.0282900000000001E-3</v>
      </c>
      <c r="D4835" s="73">
        <v>426.79059999999998</v>
      </c>
      <c r="E4835" s="63">
        <v>1.191948E-3</v>
      </c>
      <c r="G4835" s="74">
        <v>427.4117</v>
      </c>
      <c r="H4835" s="69">
        <v>6.9899999999999997E-4</v>
      </c>
      <c r="J4835" s="64">
        <v>422.80669999999998</v>
      </c>
      <c r="K4835" s="69">
        <v>5.4000000000000001E-4</v>
      </c>
      <c r="M4835" s="75">
        <v>414.05930000000001</v>
      </c>
      <c r="N4835" s="65">
        <v>1.2746929999999999E-3</v>
      </c>
      <c r="O4835" s="70"/>
      <c r="P4835" s="75">
        <v>414.52969999999999</v>
      </c>
      <c r="Q4835" s="65">
        <v>1.038881E-3</v>
      </c>
      <c r="S4835" s="75">
        <v>425.38279999999997</v>
      </c>
      <c r="T4835" s="65">
        <v>1.462987E-3</v>
      </c>
      <c r="V4835" s="76">
        <v>424.76330000000002</v>
      </c>
      <c r="W4835" s="71">
        <v>4.9799999999999996E-4</v>
      </c>
      <c r="Y4835" s="76">
        <v>423.387</v>
      </c>
      <c r="Z4835" s="71">
        <v>3.9199999999999999E-4</v>
      </c>
      <c r="AB4835" s="76">
        <v>427.14839999999998</v>
      </c>
      <c r="AC4835" s="71">
        <v>5.0899999999999997E-5</v>
      </c>
      <c r="AE4835" s="77">
        <v>425.64139999999998</v>
      </c>
      <c r="AF4835" s="72">
        <v>8.9099999999999997E-5</v>
      </c>
    </row>
    <row r="4836" spans="1:32" x14ac:dyDescent="0.25">
      <c r="A4836" s="73">
        <v>421.59870000000001</v>
      </c>
      <c r="B4836" s="63">
        <v>1.030038E-3</v>
      </c>
      <c r="D4836" s="73">
        <v>426.87290000000002</v>
      </c>
      <c r="E4836" s="63">
        <v>1.190836E-3</v>
      </c>
      <c r="G4836" s="74">
        <v>427.495</v>
      </c>
      <c r="H4836" s="69">
        <v>6.9999999999999999E-4</v>
      </c>
      <c r="J4836" s="64">
        <v>422.89</v>
      </c>
      <c r="K4836" s="69">
        <v>5.3899999999999998E-4</v>
      </c>
      <c r="M4836" s="75">
        <v>414.14069999999998</v>
      </c>
      <c r="N4836" s="65">
        <v>1.2744900000000001E-3</v>
      </c>
      <c r="O4836" s="70"/>
      <c r="P4836" s="75">
        <v>414.61189999999999</v>
      </c>
      <c r="Q4836" s="65">
        <v>1.0389660000000001E-3</v>
      </c>
      <c r="S4836" s="75">
        <v>425.46899999999999</v>
      </c>
      <c r="T4836" s="65">
        <v>1.4653159999999999E-3</v>
      </c>
      <c r="V4836" s="76">
        <v>424.8476</v>
      </c>
      <c r="W4836" s="71">
        <v>4.9899999999999999E-4</v>
      </c>
      <c r="Y4836" s="76">
        <v>423.4658</v>
      </c>
      <c r="Z4836" s="71">
        <v>3.9100000000000002E-4</v>
      </c>
      <c r="AB4836" s="76">
        <v>427.23099999999999</v>
      </c>
      <c r="AC4836" s="71">
        <v>5.1700000000000003E-5</v>
      </c>
      <c r="AE4836" s="77">
        <v>425.72359999999998</v>
      </c>
      <c r="AF4836" s="72">
        <v>8.9900000000000003E-5</v>
      </c>
    </row>
    <row r="4837" spans="1:32" x14ac:dyDescent="0.25">
      <c r="A4837" s="73">
        <v>421.68279999999999</v>
      </c>
      <c r="B4837" s="63">
        <v>1.031234E-3</v>
      </c>
      <c r="D4837" s="73">
        <v>426.96190000000001</v>
      </c>
      <c r="E4837" s="63">
        <v>1.189802E-3</v>
      </c>
      <c r="G4837" s="74">
        <v>427.57600000000002</v>
      </c>
      <c r="H4837" s="69">
        <v>6.9899999999999997E-4</v>
      </c>
      <c r="J4837" s="64">
        <v>422.97680000000003</v>
      </c>
      <c r="K4837" s="69">
        <v>5.3799999999999996E-4</v>
      </c>
      <c r="M4837" s="75">
        <v>414.22309999999999</v>
      </c>
      <c r="N4837" s="65">
        <v>1.274863E-3</v>
      </c>
      <c r="O4837" s="70"/>
      <c r="P4837" s="75">
        <v>414.69450000000001</v>
      </c>
      <c r="Q4837" s="65">
        <v>1.0372409999999999E-3</v>
      </c>
      <c r="S4837" s="75">
        <v>425.5532</v>
      </c>
      <c r="T4837" s="65">
        <v>1.466712E-3</v>
      </c>
      <c r="V4837" s="76">
        <v>424.93049999999999</v>
      </c>
      <c r="W4837" s="71">
        <v>4.9899999999999999E-4</v>
      </c>
      <c r="Y4837" s="76">
        <v>423.54719999999998</v>
      </c>
      <c r="Z4837" s="71">
        <v>3.9100000000000002E-4</v>
      </c>
      <c r="AB4837" s="76">
        <v>427.31540000000001</v>
      </c>
      <c r="AC4837" s="71">
        <v>5.1900000000000001E-5</v>
      </c>
      <c r="AE4837" s="77">
        <v>425.80939999999998</v>
      </c>
      <c r="AF4837" s="72">
        <v>9.1100000000000005E-5</v>
      </c>
    </row>
    <row r="4838" spans="1:32" x14ac:dyDescent="0.25">
      <c r="A4838" s="73">
        <v>421.76519999999999</v>
      </c>
      <c r="B4838" s="63">
        <v>1.031686E-3</v>
      </c>
      <c r="D4838" s="73">
        <v>427.04300000000001</v>
      </c>
      <c r="E4838" s="63">
        <v>1.1874870000000001E-3</v>
      </c>
      <c r="G4838" s="74">
        <v>427.65780000000001</v>
      </c>
      <c r="H4838" s="69">
        <v>6.9899999999999997E-4</v>
      </c>
      <c r="J4838" s="64">
        <v>423.05439999999999</v>
      </c>
      <c r="K4838" s="69">
        <v>5.3700000000000004E-4</v>
      </c>
      <c r="M4838" s="75">
        <v>414.30529999999999</v>
      </c>
      <c r="N4838" s="65">
        <v>1.2754000000000001E-3</v>
      </c>
      <c r="O4838" s="70"/>
      <c r="P4838" s="75">
        <v>414.77719999999999</v>
      </c>
      <c r="Q4838" s="65">
        <v>1.0351780000000001E-3</v>
      </c>
      <c r="S4838" s="75">
        <v>425.63459999999998</v>
      </c>
      <c r="T4838" s="65">
        <v>1.467926E-3</v>
      </c>
      <c r="V4838" s="76">
        <v>425.0127</v>
      </c>
      <c r="W4838" s="71">
        <v>5.0000000000000001E-4</v>
      </c>
      <c r="Y4838" s="76">
        <v>423.63380000000001</v>
      </c>
      <c r="Z4838" s="71">
        <v>3.9100000000000002E-4</v>
      </c>
      <c r="AB4838" s="76">
        <v>427.39760000000001</v>
      </c>
      <c r="AC4838" s="71">
        <v>5.2500000000000002E-5</v>
      </c>
      <c r="AE4838" s="77">
        <v>425.89</v>
      </c>
      <c r="AF4838" s="72">
        <v>9.2999999999999997E-5</v>
      </c>
    </row>
    <row r="4839" spans="1:32" x14ac:dyDescent="0.25">
      <c r="A4839" s="73">
        <v>421.85</v>
      </c>
      <c r="B4839" s="63">
        <v>1.0330090000000001E-3</v>
      </c>
      <c r="D4839" s="73">
        <v>427.12389999999999</v>
      </c>
      <c r="E4839" s="63">
        <v>1.1852799999999999E-3</v>
      </c>
      <c r="G4839" s="74">
        <v>427.74310000000003</v>
      </c>
      <c r="H4839" s="69">
        <v>6.9800000000000005E-4</v>
      </c>
      <c r="J4839" s="64">
        <v>423.14060000000001</v>
      </c>
      <c r="K4839" s="69">
        <v>5.3600000000000002E-4</v>
      </c>
      <c r="M4839" s="75">
        <v>414.39299999999997</v>
      </c>
      <c r="N4839" s="65">
        <v>1.276749E-3</v>
      </c>
      <c r="O4839" s="70"/>
      <c r="P4839" s="75">
        <v>414.86630000000002</v>
      </c>
      <c r="Q4839" s="65">
        <v>1.032463E-3</v>
      </c>
      <c r="S4839" s="75">
        <v>425.7176</v>
      </c>
      <c r="T4839" s="65">
        <v>1.4694619999999999E-3</v>
      </c>
      <c r="V4839" s="76">
        <v>425.09500000000003</v>
      </c>
      <c r="W4839" s="71">
        <v>5.0100000000000003E-4</v>
      </c>
      <c r="Y4839" s="76">
        <v>423.71839999999997</v>
      </c>
      <c r="Z4839" s="71">
        <v>3.9199999999999999E-4</v>
      </c>
      <c r="AB4839" s="76">
        <v>427.47859999999997</v>
      </c>
      <c r="AC4839" s="71">
        <v>5.2899999999999998E-5</v>
      </c>
      <c r="AE4839" s="77">
        <v>425.97519999999997</v>
      </c>
      <c r="AF4839" s="72">
        <v>9.5099999999999994E-5</v>
      </c>
    </row>
    <row r="4840" spans="1:32" x14ac:dyDescent="0.25">
      <c r="A4840" s="73">
        <v>421.93200000000002</v>
      </c>
      <c r="B4840" s="63">
        <v>1.033913E-3</v>
      </c>
      <c r="D4840" s="73">
        <v>427.20530000000002</v>
      </c>
      <c r="E4840" s="63">
        <v>1.183318E-3</v>
      </c>
      <c r="G4840" s="74">
        <v>427.82679999999999</v>
      </c>
      <c r="H4840" s="69">
        <v>6.96E-4</v>
      </c>
      <c r="J4840" s="64">
        <v>423.22219999999999</v>
      </c>
      <c r="K4840" s="69">
        <v>5.3399999999999997E-4</v>
      </c>
      <c r="M4840" s="75">
        <v>414.47460000000001</v>
      </c>
      <c r="N4840" s="65">
        <v>1.2787479999999999E-3</v>
      </c>
      <c r="O4840" s="70"/>
      <c r="P4840" s="75">
        <v>414.94630000000001</v>
      </c>
      <c r="Q4840" s="65">
        <v>1.0289660000000001E-3</v>
      </c>
      <c r="S4840" s="75">
        <v>425.7996</v>
      </c>
      <c r="T4840" s="65">
        <v>1.470425E-3</v>
      </c>
      <c r="V4840" s="76">
        <v>425.17720000000003</v>
      </c>
      <c r="W4840" s="71">
        <v>5.0199999999999995E-4</v>
      </c>
      <c r="Y4840" s="76">
        <v>423.80059999999997</v>
      </c>
      <c r="Z4840" s="71">
        <v>3.9100000000000002E-4</v>
      </c>
      <c r="AB4840" s="76">
        <v>427.56299999999999</v>
      </c>
      <c r="AC4840" s="71">
        <v>5.2800000000000003E-5</v>
      </c>
      <c r="AE4840" s="77">
        <v>426.05739999999997</v>
      </c>
      <c r="AF4840" s="72">
        <v>9.6799999999999995E-5</v>
      </c>
    </row>
    <row r="4841" spans="1:32" x14ac:dyDescent="0.25">
      <c r="A4841" s="73">
        <v>422.01530000000002</v>
      </c>
      <c r="B4841" s="63">
        <v>1.035046E-3</v>
      </c>
      <c r="D4841" s="73">
        <v>427.28919999999999</v>
      </c>
      <c r="E4841" s="63">
        <v>1.1810270000000001E-3</v>
      </c>
      <c r="G4841" s="74">
        <v>427.90940000000001</v>
      </c>
      <c r="H4841" s="69">
        <v>6.9399999999999996E-4</v>
      </c>
      <c r="J4841" s="64">
        <v>423.30419999999998</v>
      </c>
      <c r="K4841" s="69">
        <v>5.3300000000000005E-4</v>
      </c>
      <c r="M4841" s="75">
        <v>414.55880000000002</v>
      </c>
      <c r="N4841" s="65">
        <v>1.2809130000000001E-3</v>
      </c>
      <c r="O4841" s="70"/>
      <c r="P4841" s="75">
        <v>415.03219999999999</v>
      </c>
      <c r="Q4841" s="65">
        <v>1.0250770000000001E-3</v>
      </c>
      <c r="S4841" s="75">
        <v>425.88040000000001</v>
      </c>
      <c r="T4841" s="65">
        <v>1.4716250000000001E-3</v>
      </c>
      <c r="V4841" s="76">
        <v>425.26459999999997</v>
      </c>
      <c r="W4841" s="71">
        <v>5.04E-4</v>
      </c>
      <c r="Y4841" s="76">
        <v>423.88589999999999</v>
      </c>
      <c r="Z4841" s="71">
        <v>3.9199999999999999E-4</v>
      </c>
      <c r="AB4841" s="76">
        <v>427.64299999999997</v>
      </c>
      <c r="AC4841" s="71">
        <v>5.27E-5</v>
      </c>
      <c r="AE4841" s="77">
        <v>426.13740000000001</v>
      </c>
      <c r="AF4841" s="72">
        <v>9.8599999999999998E-5</v>
      </c>
    </row>
    <row r="4842" spans="1:32" x14ac:dyDescent="0.25">
      <c r="A4842" s="73">
        <v>422.10300000000001</v>
      </c>
      <c r="B4842" s="63">
        <v>1.035577E-3</v>
      </c>
      <c r="D4842" s="73">
        <v>427.37279999999998</v>
      </c>
      <c r="E4842" s="63">
        <v>1.178857E-3</v>
      </c>
      <c r="G4842" s="74">
        <v>427.99540000000002</v>
      </c>
      <c r="H4842" s="69">
        <v>6.9200000000000002E-4</v>
      </c>
      <c r="J4842" s="64">
        <v>423.38760000000002</v>
      </c>
      <c r="K4842" s="69">
        <v>5.3200000000000003E-4</v>
      </c>
      <c r="M4842" s="75">
        <v>414.63979999999998</v>
      </c>
      <c r="N4842" s="65">
        <v>1.28352E-3</v>
      </c>
      <c r="O4842" s="70"/>
      <c r="P4842" s="75">
        <v>415.11759999999998</v>
      </c>
      <c r="Q4842" s="65">
        <v>1.0214569999999999E-3</v>
      </c>
      <c r="S4842" s="75">
        <v>425.96120000000002</v>
      </c>
      <c r="T4842" s="65">
        <v>1.472505E-3</v>
      </c>
      <c r="V4842" s="76">
        <v>425.34809999999999</v>
      </c>
      <c r="W4842" s="71">
        <v>5.04E-4</v>
      </c>
      <c r="Y4842" s="76">
        <v>423.97190000000001</v>
      </c>
      <c r="Z4842" s="71">
        <v>3.9199999999999999E-4</v>
      </c>
      <c r="AB4842" s="76">
        <v>427.7276</v>
      </c>
      <c r="AC4842" s="71">
        <v>5.2800000000000003E-5</v>
      </c>
      <c r="AE4842" s="77">
        <v>426.22019999999998</v>
      </c>
      <c r="AF4842" s="72">
        <v>1E-4</v>
      </c>
    </row>
    <row r="4843" spans="1:32" x14ac:dyDescent="0.25">
      <c r="A4843" s="73">
        <v>422.1816</v>
      </c>
      <c r="B4843" s="63">
        <v>1.035888E-3</v>
      </c>
      <c r="D4843" s="73">
        <v>427.45519999999999</v>
      </c>
      <c r="E4843" s="63">
        <v>1.1764799999999999E-3</v>
      </c>
      <c r="G4843" s="74">
        <v>428.08</v>
      </c>
      <c r="H4843" s="69">
        <v>6.8999999999999997E-4</v>
      </c>
      <c r="J4843" s="64">
        <v>423.47050000000002</v>
      </c>
      <c r="K4843" s="69">
        <v>5.3200000000000003E-4</v>
      </c>
      <c r="M4843" s="75">
        <v>414.72410000000002</v>
      </c>
      <c r="N4843" s="65">
        <v>1.2848549999999999E-3</v>
      </c>
      <c r="O4843" s="70"/>
      <c r="P4843" s="75">
        <v>415.19740000000002</v>
      </c>
      <c r="Q4843" s="65">
        <v>1.0166470000000001E-3</v>
      </c>
      <c r="S4843" s="75">
        <v>426.04939999999999</v>
      </c>
      <c r="T4843" s="65">
        <v>1.473189E-3</v>
      </c>
      <c r="V4843" s="76">
        <v>425.43029999999999</v>
      </c>
      <c r="W4843" s="71">
        <v>5.04E-4</v>
      </c>
      <c r="Y4843" s="76">
        <v>424.05309999999997</v>
      </c>
      <c r="Z4843" s="71">
        <v>3.9300000000000001E-4</v>
      </c>
      <c r="AB4843" s="76">
        <v>427.81470000000002</v>
      </c>
      <c r="AC4843" s="71">
        <v>5.3000000000000001E-5</v>
      </c>
      <c r="AE4843" s="77">
        <v>426.30590000000001</v>
      </c>
      <c r="AF4843" s="72">
        <v>1.01E-4</v>
      </c>
    </row>
    <row r="4844" spans="1:32" x14ac:dyDescent="0.25">
      <c r="A4844" s="73">
        <v>422.26530000000002</v>
      </c>
      <c r="B4844" s="63">
        <v>1.0356339999999999E-3</v>
      </c>
      <c r="D4844" s="73">
        <v>427.54140000000001</v>
      </c>
      <c r="E4844" s="63">
        <v>1.1747140000000001E-3</v>
      </c>
      <c r="G4844" s="74">
        <v>428.15899999999999</v>
      </c>
      <c r="H4844" s="69">
        <v>6.8800000000000003E-4</v>
      </c>
      <c r="J4844" s="64">
        <v>423.55599999999998</v>
      </c>
      <c r="K4844" s="69">
        <v>5.31E-4</v>
      </c>
      <c r="M4844" s="75">
        <v>414.8075</v>
      </c>
      <c r="N4844" s="65">
        <v>1.2858290000000001E-3</v>
      </c>
      <c r="O4844" s="70"/>
      <c r="P4844" s="75">
        <v>415.27809999999999</v>
      </c>
      <c r="Q4844" s="65">
        <v>1.0111689999999999E-3</v>
      </c>
      <c r="S4844" s="75">
        <v>426.12970000000001</v>
      </c>
      <c r="T4844" s="65">
        <v>1.4749120000000001E-3</v>
      </c>
      <c r="V4844" s="76">
        <v>425.51</v>
      </c>
      <c r="W4844" s="71">
        <v>5.04E-4</v>
      </c>
      <c r="Y4844" s="76">
        <v>424.13810000000001</v>
      </c>
      <c r="Z4844" s="71">
        <v>3.9399999999999998E-4</v>
      </c>
      <c r="AB4844" s="76">
        <v>427.89440000000002</v>
      </c>
      <c r="AC4844" s="71">
        <v>5.27E-5</v>
      </c>
      <c r="AE4844" s="77">
        <v>426.38900000000001</v>
      </c>
      <c r="AF4844" s="72">
        <v>1.03E-4</v>
      </c>
    </row>
    <row r="4845" spans="1:32" x14ac:dyDescent="0.25">
      <c r="A4845" s="73">
        <v>422.34930000000003</v>
      </c>
      <c r="B4845" s="63">
        <v>1.0355539999999999E-3</v>
      </c>
      <c r="D4845" s="73">
        <v>427.62380000000002</v>
      </c>
      <c r="E4845" s="63">
        <v>1.1724159999999999E-3</v>
      </c>
      <c r="G4845" s="74">
        <v>428.24400000000003</v>
      </c>
      <c r="H4845" s="69">
        <v>6.8599999999999998E-4</v>
      </c>
      <c r="J4845" s="64">
        <v>423.6404</v>
      </c>
      <c r="K4845" s="69">
        <v>5.31E-4</v>
      </c>
      <c r="M4845" s="75">
        <v>414.892</v>
      </c>
      <c r="N4845" s="65">
        <v>1.287004E-3</v>
      </c>
      <c r="O4845" s="70"/>
      <c r="P4845" s="75">
        <v>415.3623</v>
      </c>
      <c r="Q4845" s="65">
        <v>1.003086E-3</v>
      </c>
      <c r="S4845" s="75">
        <v>426.21269999999998</v>
      </c>
      <c r="T4845" s="65">
        <v>1.476361E-3</v>
      </c>
      <c r="V4845" s="76">
        <v>425.59460000000001</v>
      </c>
      <c r="W4845" s="71">
        <v>5.04E-4</v>
      </c>
      <c r="Y4845" s="76">
        <v>424.22149999999999</v>
      </c>
      <c r="Z4845" s="71">
        <v>3.9399999999999998E-4</v>
      </c>
      <c r="AB4845" s="76">
        <v>427.97890000000001</v>
      </c>
      <c r="AC4845" s="71">
        <v>5.2500000000000002E-5</v>
      </c>
      <c r="AE4845" s="77">
        <v>426.47030000000001</v>
      </c>
      <c r="AF4845" s="72">
        <v>1.0399999999999999E-4</v>
      </c>
    </row>
    <row r="4846" spans="1:32" x14ac:dyDescent="0.25">
      <c r="A4846" s="73">
        <v>422.43439999999998</v>
      </c>
      <c r="B4846" s="63">
        <v>1.036099E-3</v>
      </c>
      <c r="D4846" s="73">
        <v>427.70620000000002</v>
      </c>
      <c r="E4846" s="63">
        <v>1.1706220000000001E-3</v>
      </c>
      <c r="G4846" s="74">
        <v>428.32380000000001</v>
      </c>
      <c r="H4846" s="69">
        <v>6.8300000000000001E-4</v>
      </c>
      <c r="J4846" s="64">
        <v>423.71839999999997</v>
      </c>
      <c r="K4846" s="69">
        <v>5.3200000000000003E-4</v>
      </c>
      <c r="M4846" s="75">
        <v>414.97239999999999</v>
      </c>
      <c r="N4846" s="65">
        <v>1.2884630000000001E-3</v>
      </c>
      <c r="O4846" s="70"/>
      <c r="P4846" s="75">
        <v>415.44439999999997</v>
      </c>
      <c r="Q4846" s="70">
        <v>9.9500000000000001E-4</v>
      </c>
      <c r="S4846" s="75">
        <v>426.29840000000002</v>
      </c>
      <c r="T4846" s="65">
        <v>1.477354E-3</v>
      </c>
      <c r="V4846" s="76">
        <v>425.67840000000001</v>
      </c>
      <c r="W4846" s="71">
        <v>5.0299999999999997E-4</v>
      </c>
      <c r="Y4846" s="76">
        <v>424.30119999999999</v>
      </c>
      <c r="Z4846" s="71">
        <v>3.9500000000000001E-4</v>
      </c>
      <c r="AB4846" s="76">
        <v>428.05970000000002</v>
      </c>
      <c r="AC4846" s="71">
        <v>5.1900000000000001E-5</v>
      </c>
      <c r="AE4846" s="77">
        <v>426.55619999999999</v>
      </c>
      <c r="AF4846" s="72">
        <v>1.05E-4</v>
      </c>
    </row>
    <row r="4847" spans="1:32" x14ac:dyDescent="0.25">
      <c r="A4847" s="73">
        <v>422.51839999999999</v>
      </c>
      <c r="B4847" s="63">
        <v>1.037285E-3</v>
      </c>
      <c r="D4847" s="73">
        <v>427.78910000000002</v>
      </c>
      <c r="E4847" s="63">
        <v>1.1686120000000001E-3</v>
      </c>
      <c r="G4847" s="74">
        <v>428.40600000000001</v>
      </c>
      <c r="H4847" s="69">
        <v>6.8099999999999996E-4</v>
      </c>
      <c r="J4847" s="64">
        <v>423.80680000000001</v>
      </c>
      <c r="K4847" s="69">
        <v>5.3200000000000003E-4</v>
      </c>
      <c r="M4847" s="75">
        <v>415.05590000000001</v>
      </c>
      <c r="N4847" s="65">
        <v>1.290053E-3</v>
      </c>
      <c r="O4847" s="70"/>
      <c r="P4847" s="75">
        <v>415.53140000000002</v>
      </c>
      <c r="Q4847" s="70">
        <v>9.8799999999999995E-4</v>
      </c>
      <c r="S4847" s="75">
        <v>426.38010000000003</v>
      </c>
      <c r="T4847" s="65">
        <v>1.4789359999999999E-3</v>
      </c>
      <c r="V4847" s="76">
        <v>425.76240000000001</v>
      </c>
      <c r="W4847" s="71">
        <v>5.0299999999999997E-4</v>
      </c>
      <c r="Y4847" s="76">
        <v>424.38830000000002</v>
      </c>
      <c r="Z4847" s="71">
        <v>3.9500000000000001E-4</v>
      </c>
      <c r="AB4847" s="76">
        <v>428.14249999999998</v>
      </c>
      <c r="AC4847" s="71">
        <v>5.2500000000000002E-5</v>
      </c>
      <c r="AE4847" s="77">
        <v>426.637</v>
      </c>
      <c r="AF4847" s="72">
        <v>1.05E-4</v>
      </c>
    </row>
    <row r="4848" spans="1:32" x14ac:dyDescent="0.25">
      <c r="A4848" s="73">
        <v>422.6</v>
      </c>
      <c r="B4848" s="63">
        <v>1.039084E-3</v>
      </c>
      <c r="D4848" s="73">
        <v>427.875</v>
      </c>
      <c r="E4848" s="63">
        <v>1.1674120000000001E-3</v>
      </c>
      <c r="G4848" s="74">
        <v>428.48610000000002</v>
      </c>
      <c r="H4848" s="69">
        <v>6.8000000000000005E-4</v>
      </c>
      <c r="J4848" s="64">
        <v>423.88740000000001</v>
      </c>
      <c r="K4848" s="69">
        <v>5.3200000000000003E-4</v>
      </c>
      <c r="M4848" s="75">
        <v>415.1354</v>
      </c>
      <c r="N4848" s="65">
        <v>1.291125E-3</v>
      </c>
      <c r="O4848" s="70"/>
      <c r="P4848" s="75">
        <v>415.61610000000002</v>
      </c>
      <c r="Q4848" s="70">
        <v>9.810000000000001E-4</v>
      </c>
      <c r="S4848" s="75">
        <v>426.46409999999997</v>
      </c>
      <c r="T4848" s="65">
        <v>1.480449E-3</v>
      </c>
      <c r="V4848" s="76">
        <v>425.84589999999997</v>
      </c>
      <c r="W4848" s="71">
        <v>5.0299999999999997E-4</v>
      </c>
      <c r="Y4848" s="76">
        <v>424.46519999999998</v>
      </c>
      <c r="Z4848" s="71">
        <v>3.9500000000000001E-4</v>
      </c>
      <c r="AB4848" s="76">
        <v>428.22699999999998</v>
      </c>
      <c r="AC4848" s="71">
        <v>5.3100000000000003E-5</v>
      </c>
      <c r="AE4848" s="77">
        <v>426.72120000000001</v>
      </c>
      <c r="AF4848" s="72">
        <v>1.06E-4</v>
      </c>
    </row>
    <row r="4849" spans="1:32" x14ac:dyDescent="0.25">
      <c r="A4849" s="73">
        <v>422.68090000000001</v>
      </c>
      <c r="B4849" s="63">
        <v>1.0407369999999999E-3</v>
      </c>
      <c r="D4849" s="73">
        <v>427.9547</v>
      </c>
      <c r="E4849" s="63">
        <v>1.16624E-3</v>
      </c>
      <c r="G4849" s="74">
        <v>428.57279999999997</v>
      </c>
      <c r="H4849" s="69">
        <v>6.78E-4</v>
      </c>
      <c r="J4849" s="64">
        <v>423.97030000000001</v>
      </c>
      <c r="K4849" s="69">
        <v>5.3200000000000003E-4</v>
      </c>
      <c r="M4849" s="75">
        <v>415.22219999999999</v>
      </c>
      <c r="N4849" s="65">
        <v>1.2915229999999999E-3</v>
      </c>
      <c r="O4849" s="70"/>
      <c r="P4849" s="75">
        <v>415.69799999999998</v>
      </c>
      <c r="Q4849" s="70">
        <v>9.7599999999999998E-4</v>
      </c>
      <c r="S4849" s="75">
        <v>426.5453</v>
      </c>
      <c r="T4849" s="65">
        <v>1.4811760000000001E-3</v>
      </c>
      <c r="V4849" s="76">
        <v>425.92750000000001</v>
      </c>
      <c r="W4849" s="71">
        <v>5.0199999999999995E-4</v>
      </c>
      <c r="Y4849" s="76">
        <v>424.5498</v>
      </c>
      <c r="Z4849" s="71">
        <v>3.9399999999999998E-4</v>
      </c>
      <c r="AB4849" s="76">
        <v>428.30669999999998</v>
      </c>
      <c r="AC4849" s="71">
        <v>5.3499999999999999E-5</v>
      </c>
      <c r="AE4849" s="77">
        <v>426.8048</v>
      </c>
      <c r="AF4849" s="72">
        <v>1.05E-4</v>
      </c>
    </row>
    <row r="4850" spans="1:32" x14ac:dyDescent="0.25">
      <c r="A4850" s="73">
        <v>422.76159999999999</v>
      </c>
      <c r="B4850" s="63">
        <v>1.0417340000000001E-3</v>
      </c>
      <c r="D4850" s="73">
        <v>428.03899999999999</v>
      </c>
      <c r="E4850" s="63">
        <v>1.1649360000000001E-3</v>
      </c>
      <c r="G4850" s="74">
        <v>428.654</v>
      </c>
      <c r="H4850" s="69">
        <v>6.7699999999999998E-4</v>
      </c>
      <c r="J4850" s="64">
        <v>424.05279999999999</v>
      </c>
      <c r="K4850" s="69">
        <v>5.3300000000000005E-4</v>
      </c>
      <c r="M4850" s="75">
        <v>415.30160000000001</v>
      </c>
      <c r="N4850" s="65">
        <v>1.291929E-3</v>
      </c>
      <c r="O4850" s="70"/>
      <c r="P4850" s="75">
        <v>415.78280000000001</v>
      </c>
      <c r="Q4850" s="70">
        <v>9.7099999999999997E-4</v>
      </c>
      <c r="S4850" s="75">
        <v>426.63119999999998</v>
      </c>
      <c r="T4850" s="65">
        <v>1.481369E-3</v>
      </c>
      <c r="V4850" s="76">
        <v>426.0111</v>
      </c>
      <c r="W4850" s="71">
        <v>5.0199999999999995E-4</v>
      </c>
      <c r="Y4850" s="76">
        <v>424.63459999999998</v>
      </c>
      <c r="Z4850" s="71">
        <v>3.9500000000000001E-4</v>
      </c>
      <c r="AB4850" s="76">
        <v>428.3922</v>
      </c>
      <c r="AC4850" s="71">
        <v>5.3900000000000002E-5</v>
      </c>
      <c r="AE4850" s="77">
        <v>426.88799999999998</v>
      </c>
      <c r="AF4850" s="72">
        <v>1.05E-4</v>
      </c>
    </row>
    <row r="4851" spans="1:32" x14ac:dyDescent="0.25">
      <c r="A4851" s="73">
        <v>422.84899999999999</v>
      </c>
      <c r="B4851" s="63">
        <v>1.04258E-3</v>
      </c>
      <c r="D4851" s="73">
        <v>428.12329999999997</v>
      </c>
      <c r="E4851" s="63">
        <v>1.16428E-3</v>
      </c>
      <c r="G4851" s="74">
        <v>428.73700000000002</v>
      </c>
      <c r="H4851" s="69">
        <v>6.7699999999999998E-4</v>
      </c>
      <c r="J4851" s="64">
        <v>424.14019999999999</v>
      </c>
      <c r="K4851" s="69">
        <v>5.3399999999999997E-4</v>
      </c>
      <c r="M4851" s="75">
        <v>415.38639999999998</v>
      </c>
      <c r="N4851" s="65">
        <v>1.2920399999999999E-3</v>
      </c>
      <c r="O4851" s="70"/>
      <c r="P4851" s="75">
        <v>415.86399999999998</v>
      </c>
      <c r="Q4851" s="70">
        <v>9.6699999999999998E-4</v>
      </c>
      <c r="S4851" s="75">
        <v>426.7165</v>
      </c>
      <c r="T4851" s="65">
        <v>1.4805459999999999E-3</v>
      </c>
      <c r="V4851" s="76">
        <v>426.0917</v>
      </c>
      <c r="W4851" s="71">
        <v>5.0199999999999995E-4</v>
      </c>
      <c r="Y4851" s="76">
        <v>424.71499999999997</v>
      </c>
      <c r="Z4851" s="71">
        <v>3.9599999999999998E-4</v>
      </c>
      <c r="AB4851" s="76">
        <v>428.47149999999999</v>
      </c>
      <c r="AC4851" s="71">
        <v>5.4299999999999998E-5</v>
      </c>
      <c r="AE4851" s="77">
        <v>426.97030000000001</v>
      </c>
      <c r="AF4851" s="72">
        <v>1.05E-4</v>
      </c>
    </row>
    <row r="4852" spans="1:32" x14ac:dyDescent="0.25">
      <c r="A4852" s="73">
        <v>422.92599999999999</v>
      </c>
      <c r="B4852" s="63">
        <v>1.0439799999999999E-3</v>
      </c>
      <c r="D4852" s="73">
        <v>428.20670000000001</v>
      </c>
      <c r="E4852" s="63">
        <v>1.163082E-3</v>
      </c>
      <c r="G4852" s="74">
        <v>428.82060000000001</v>
      </c>
      <c r="H4852" s="69">
        <v>6.7599999999999995E-4</v>
      </c>
      <c r="J4852" s="64">
        <v>424.22019999999998</v>
      </c>
      <c r="K4852" s="69">
        <v>5.3499999999999999E-4</v>
      </c>
      <c r="M4852" s="75">
        <v>415.47050000000002</v>
      </c>
      <c r="N4852" s="65">
        <v>1.2913759999999999E-3</v>
      </c>
      <c r="O4852" s="70"/>
      <c r="P4852" s="75">
        <v>415.94510000000002</v>
      </c>
      <c r="Q4852" s="70">
        <v>9.6400000000000001E-4</v>
      </c>
      <c r="S4852" s="75">
        <v>426.79509999999999</v>
      </c>
      <c r="T4852" s="65">
        <v>1.4794999999999999E-3</v>
      </c>
      <c r="V4852" s="76">
        <v>426.1746</v>
      </c>
      <c r="W4852" s="71">
        <v>5.0199999999999995E-4</v>
      </c>
      <c r="Y4852" s="76">
        <v>424.80399999999997</v>
      </c>
      <c r="Z4852" s="71">
        <v>3.97E-4</v>
      </c>
      <c r="AB4852" s="76">
        <v>428.55399999999997</v>
      </c>
      <c r="AC4852" s="71">
        <v>5.4299999999999998E-5</v>
      </c>
      <c r="AE4852" s="77">
        <v>427.05329999999998</v>
      </c>
      <c r="AF4852" s="72">
        <v>1.05E-4</v>
      </c>
    </row>
    <row r="4853" spans="1:32" x14ac:dyDescent="0.25">
      <c r="A4853" s="73">
        <v>423.01339999999999</v>
      </c>
      <c r="B4853" s="63">
        <v>1.045664E-3</v>
      </c>
      <c r="D4853" s="73">
        <v>428.28649999999999</v>
      </c>
      <c r="E4853" s="63">
        <v>1.161219E-3</v>
      </c>
      <c r="G4853" s="74">
        <v>428.90879999999999</v>
      </c>
      <c r="H4853" s="69">
        <v>6.7500000000000004E-4</v>
      </c>
      <c r="J4853" s="64">
        <v>424.30160000000001</v>
      </c>
      <c r="K4853" s="69">
        <v>5.3600000000000002E-4</v>
      </c>
      <c r="M4853" s="75">
        <v>415.55239999999998</v>
      </c>
      <c r="N4853" s="65">
        <v>1.2911000000000001E-3</v>
      </c>
      <c r="O4853" s="70"/>
      <c r="P4853" s="75">
        <v>416.02640000000002</v>
      </c>
      <c r="Q4853" s="70">
        <v>9.6000000000000002E-4</v>
      </c>
      <c r="S4853" s="75">
        <v>426.88159999999999</v>
      </c>
      <c r="T4853" s="65">
        <v>1.4784990000000001E-3</v>
      </c>
      <c r="V4853" s="76">
        <v>426.25599999999997</v>
      </c>
      <c r="W4853" s="71">
        <v>5.0199999999999995E-4</v>
      </c>
      <c r="Y4853" s="76">
        <v>424.88600000000002</v>
      </c>
      <c r="Z4853" s="71">
        <v>3.9800000000000002E-4</v>
      </c>
      <c r="AB4853" s="76">
        <v>428.642</v>
      </c>
      <c r="AC4853" s="71">
        <v>5.3999999999999998E-5</v>
      </c>
      <c r="AE4853" s="77">
        <v>427.1352</v>
      </c>
      <c r="AF4853" s="72">
        <v>1.06E-4</v>
      </c>
    </row>
    <row r="4854" spans="1:32" x14ac:dyDescent="0.25">
      <c r="A4854" s="73">
        <v>423.09530000000001</v>
      </c>
      <c r="B4854" s="63">
        <v>1.047393E-3</v>
      </c>
      <c r="D4854" s="73">
        <v>428.37060000000002</v>
      </c>
      <c r="E4854" s="63">
        <v>1.1586840000000001E-3</v>
      </c>
      <c r="G4854" s="74">
        <v>428.98869999999999</v>
      </c>
      <c r="H4854" s="69">
        <v>6.7500000000000004E-4</v>
      </c>
      <c r="J4854" s="64">
        <v>424.38929999999999</v>
      </c>
      <c r="K4854" s="69">
        <v>5.3799999999999996E-4</v>
      </c>
      <c r="M4854" s="75">
        <v>415.63630000000001</v>
      </c>
      <c r="N4854" s="65">
        <v>1.2906059999999999E-3</v>
      </c>
      <c r="O4854" s="70"/>
      <c r="P4854" s="75">
        <v>416.11099999999999</v>
      </c>
      <c r="Q4854" s="70">
        <v>9.5799999999999998E-4</v>
      </c>
      <c r="S4854" s="75">
        <v>426.9624</v>
      </c>
      <c r="T4854" s="65">
        <v>1.477459E-3</v>
      </c>
      <c r="V4854" s="76">
        <v>426.3383</v>
      </c>
      <c r="W4854" s="71">
        <v>5.0299999999999997E-4</v>
      </c>
      <c r="Y4854" s="76">
        <v>424.96820000000002</v>
      </c>
      <c r="Z4854" s="71">
        <v>3.9899999999999999E-4</v>
      </c>
      <c r="AB4854" s="76">
        <v>428.7244</v>
      </c>
      <c r="AC4854" s="71">
        <v>5.4200000000000003E-5</v>
      </c>
      <c r="AE4854" s="77">
        <v>427.21640000000002</v>
      </c>
      <c r="AF4854" s="72">
        <v>1.06E-4</v>
      </c>
    </row>
    <row r="4855" spans="1:32" x14ac:dyDescent="0.25">
      <c r="A4855" s="73">
        <v>423.17779999999999</v>
      </c>
      <c r="B4855" s="63">
        <v>1.048832E-3</v>
      </c>
      <c r="D4855" s="73">
        <v>428.45260000000002</v>
      </c>
      <c r="E4855" s="63">
        <v>1.1559020000000001E-3</v>
      </c>
      <c r="G4855" s="74">
        <v>429.072</v>
      </c>
      <c r="H4855" s="69">
        <v>6.7500000000000004E-4</v>
      </c>
      <c r="J4855" s="64">
        <v>424.46870000000001</v>
      </c>
      <c r="K4855" s="69">
        <v>5.3899999999999998E-4</v>
      </c>
      <c r="M4855" s="75">
        <v>415.71620000000001</v>
      </c>
      <c r="N4855" s="65">
        <v>1.2900559999999999E-3</v>
      </c>
      <c r="O4855" s="70"/>
      <c r="P4855" s="75">
        <v>416.19380000000001</v>
      </c>
      <c r="Q4855" s="70">
        <v>9.5699999999999995E-4</v>
      </c>
      <c r="S4855" s="75">
        <v>427.04739999999998</v>
      </c>
      <c r="T4855" s="65">
        <v>1.475323E-3</v>
      </c>
      <c r="V4855" s="76">
        <v>426.42160000000001</v>
      </c>
      <c r="W4855" s="71">
        <v>5.04E-4</v>
      </c>
      <c r="Y4855" s="76">
        <v>425.05200000000002</v>
      </c>
      <c r="Z4855" s="71">
        <v>4.0000000000000002E-4</v>
      </c>
      <c r="AB4855" s="76">
        <v>428.80700000000002</v>
      </c>
      <c r="AC4855" s="71">
        <v>5.3999999999999998E-5</v>
      </c>
      <c r="AE4855" s="77">
        <v>427.3023</v>
      </c>
      <c r="AF4855" s="72">
        <v>1.06E-4</v>
      </c>
    </row>
    <row r="4856" spans="1:32" x14ac:dyDescent="0.25">
      <c r="A4856" s="73">
        <v>423.26310000000001</v>
      </c>
      <c r="B4856" s="63">
        <v>1.0500869999999999E-3</v>
      </c>
      <c r="D4856" s="73">
        <v>428.5369</v>
      </c>
      <c r="E4856" s="63">
        <v>1.1536540000000001E-3</v>
      </c>
      <c r="G4856" s="74">
        <v>429.15820000000002</v>
      </c>
      <c r="H4856" s="69">
        <v>6.7599999999999995E-4</v>
      </c>
      <c r="J4856" s="64">
        <v>424.55500000000001</v>
      </c>
      <c r="K4856" s="69">
        <v>5.4000000000000001E-4</v>
      </c>
      <c r="M4856" s="75">
        <v>415.79919999999998</v>
      </c>
      <c r="N4856" s="65">
        <v>1.2895440000000001E-3</v>
      </c>
      <c r="O4856" s="70"/>
      <c r="P4856" s="75">
        <v>416.27780000000001</v>
      </c>
      <c r="Q4856" s="70">
        <v>9.5600000000000004E-4</v>
      </c>
      <c r="S4856" s="75">
        <v>427.12939999999998</v>
      </c>
      <c r="T4856" s="65">
        <v>1.472969E-3</v>
      </c>
      <c r="V4856" s="76">
        <v>426.5034</v>
      </c>
      <c r="W4856" s="71">
        <v>5.0500000000000002E-4</v>
      </c>
      <c r="Y4856" s="76">
        <v>425.13279999999997</v>
      </c>
      <c r="Z4856" s="71">
        <v>4.0099999999999999E-4</v>
      </c>
      <c r="AB4856" s="76">
        <v>428.89260000000002</v>
      </c>
      <c r="AC4856" s="71">
        <v>5.3699999999999997E-5</v>
      </c>
      <c r="AE4856" s="77">
        <v>427.3861</v>
      </c>
      <c r="AF4856" s="72">
        <v>1.06E-4</v>
      </c>
    </row>
    <row r="4857" spans="1:32" x14ac:dyDescent="0.25">
      <c r="A4857" s="73">
        <v>423.34739999999999</v>
      </c>
      <c r="B4857" s="63">
        <v>1.0519030000000001E-3</v>
      </c>
      <c r="D4857" s="73">
        <v>428.62</v>
      </c>
      <c r="E4857" s="63">
        <v>1.152691E-3</v>
      </c>
      <c r="G4857" s="74">
        <v>429.24</v>
      </c>
      <c r="H4857" s="69">
        <v>6.7699999999999998E-4</v>
      </c>
      <c r="J4857" s="64">
        <v>424.63799999999998</v>
      </c>
      <c r="K4857" s="69">
        <v>5.4000000000000001E-4</v>
      </c>
      <c r="M4857" s="75">
        <v>415.88220000000001</v>
      </c>
      <c r="N4857" s="65">
        <v>1.2895739999999999E-3</v>
      </c>
      <c r="O4857" s="70"/>
      <c r="P4857" s="75">
        <v>416.35759999999999</v>
      </c>
      <c r="Q4857" s="70">
        <v>9.5500000000000001E-4</v>
      </c>
      <c r="S4857" s="75">
        <v>427.20920000000001</v>
      </c>
      <c r="T4857" s="65">
        <v>1.470821E-3</v>
      </c>
      <c r="V4857" s="76">
        <v>426.58980000000003</v>
      </c>
      <c r="W4857" s="71">
        <v>5.0699999999999996E-4</v>
      </c>
      <c r="Y4857" s="76">
        <v>425.21620000000001</v>
      </c>
      <c r="Z4857" s="71">
        <v>4.0299999999999998E-4</v>
      </c>
      <c r="AB4857" s="76">
        <v>428.97480000000002</v>
      </c>
      <c r="AC4857" s="71">
        <v>5.2599999999999998E-5</v>
      </c>
      <c r="AE4857" s="77">
        <v>427.46839999999997</v>
      </c>
      <c r="AF4857" s="72">
        <v>1.07E-4</v>
      </c>
    </row>
    <row r="4858" spans="1:32" x14ac:dyDescent="0.25">
      <c r="A4858" s="73">
        <v>423.42959999999999</v>
      </c>
      <c r="B4858" s="63">
        <v>1.053221E-3</v>
      </c>
      <c r="D4858" s="73">
        <v>428.70280000000002</v>
      </c>
      <c r="E4858" s="63">
        <v>1.1511640000000001E-3</v>
      </c>
      <c r="G4858" s="74">
        <v>429.32100000000003</v>
      </c>
      <c r="H4858" s="69">
        <v>6.78E-4</v>
      </c>
      <c r="J4858" s="64">
        <v>424.71940000000001</v>
      </c>
      <c r="K4858" s="69">
        <v>5.4100000000000003E-4</v>
      </c>
      <c r="M4858" s="75">
        <v>415.96600000000001</v>
      </c>
      <c r="N4858" s="65">
        <v>1.2897449999999999E-3</v>
      </c>
      <c r="O4858" s="70"/>
      <c r="P4858" s="75">
        <v>416.44740000000002</v>
      </c>
      <c r="Q4858" s="70">
        <v>9.5399999999999999E-4</v>
      </c>
      <c r="S4858" s="75">
        <v>427.29660000000001</v>
      </c>
      <c r="T4858" s="65">
        <v>1.4689499999999999E-3</v>
      </c>
      <c r="V4858" s="76">
        <v>426.67579999999998</v>
      </c>
      <c r="W4858" s="71">
        <v>5.0900000000000001E-4</v>
      </c>
      <c r="Y4858" s="76">
        <v>425.29840000000002</v>
      </c>
      <c r="Z4858" s="71">
        <v>4.0499999999999998E-4</v>
      </c>
      <c r="AB4858" s="76">
        <v>429.05900000000003</v>
      </c>
      <c r="AC4858" s="71">
        <v>5.1400000000000003E-5</v>
      </c>
      <c r="AE4858" s="77">
        <v>427.55540000000002</v>
      </c>
      <c r="AF4858" s="72">
        <v>1.08E-4</v>
      </c>
    </row>
    <row r="4859" spans="1:32" x14ac:dyDescent="0.25">
      <c r="A4859" s="73">
        <v>423.51170000000002</v>
      </c>
      <c r="B4859" s="63">
        <v>1.054852E-3</v>
      </c>
      <c r="D4859" s="73">
        <v>428.79</v>
      </c>
      <c r="E4859" s="63">
        <v>1.1488729999999999E-3</v>
      </c>
      <c r="G4859" s="74">
        <v>429.40460000000002</v>
      </c>
      <c r="H4859" s="69">
        <v>6.7699999999999998E-4</v>
      </c>
      <c r="J4859" s="64">
        <v>424.8032</v>
      </c>
      <c r="K4859" s="69">
        <v>5.4100000000000003E-4</v>
      </c>
      <c r="M4859" s="75">
        <v>416.04809999999998</v>
      </c>
      <c r="N4859" s="65">
        <v>1.2894919999999999E-3</v>
      </c>
      <c r="O4859" s="70"/>
      <c r="P4859" s="75">
        <v>416.52839999999998</v>
      </c>
      <c r="Q4859" s="70">
        <v>9.5299999999999996E-4</v>
      </c>
      <c r="S4859" s="75">
        <v>427.37700000000001</v>
      </c>
      <c r="T4859" s="65">
        <v>1.4679999999999999E-3</v>
      </c>
      <c r="V4859" s="76">
        <v>426.75720000000001</v>
      </c>
      <c r="W4859" s="71">
        <v>5.1000000000000004E-4</v>
      </c>
      <c r="Y4859" s="76">
        <v>425.38080000000002</v>
      </c>
      <c r="Z4859" s="71">
        <v>4.0700000000000003E-4</v>
      </c>
      <c r="AB4859" s="76">
        <v>429.14</v>
      </c>
      <c r="AC4859" s="71">
        <v>5.0099999999999998E-5</v>
      </c>
      <c r="AE4859" s="77">
        <v>427.6354</v>
      </c>
      <c r="AF4859" s="72">
        <v>1.0900000000000001E-4</v>
      </c>
    </row>
    <row r="4860" spans="1:32" x14ac:dyDescent="0.25">
      <c r="A4860" s="73">
        <v>423.5926</v>
      </c>
      <c r="B4860" s="63">
        <v>1.0575319999999999E-3</v>
      </c>
      <c r="D4860" s="73">
        <v>428.87009999999998</v>
      </c>
      <c r="E4860" s="63">
        <v>1.146813E-3</v>
      </c>
      <c r="G4860" s="74">
        <v>429.48829999999998</v>
      </c>
      <c r="H4860" s="69">
        <v>6.7699999999999998E-4</v>
      </c>
      <c r="J4860" s="64">
        <v>424.8852</v>
      </c>
      <c r="K4860" s="69">
        <v>5.4100000000000003E-4</v>
      </c>
      <c r="M4860" s="75">
        <v>416.12979999999999</v>
      </c>
      <c r="N4860" s="65">
        <v>1.288562E-3</v>
      </c>
      <c r="O4860" s="70"/>
      <c r="P4860" s="75">
        <v>416.61009999999999</v>
      </c>
      <c r="Q4860" s="70">
        <v>9.5200000000000005E-4</v>
      </c>
      <c r="S4860" s="75">
        <v>427.45740000000001</v>
      </c>
      <c r="T4860" s="65">
        <v>1.467257E-3</v>
      </c>
      <c r="V4860" s="76">
        <v>426.84120000000001</v>
      </c>
      <c r="W4860" s="71">
        <v>5.1099999999999995E-4</v>
      </c>
      <c r="Y4860" s="76">
        <v>425.46780000000001</v>
      </c>
      <c r="Z4860" s="71">
        <v>4.08E-4</v>
      </c>
      <c r="AB4860" s="76">
        <v>429.22609999999997</v>
      </c>
      <c r="AC4860" s="71">
        <v>4.8600000000000002E-5</v>
      </c>
      <c r="AE4860" s="77">
        <v>427.71940000000001</v>
      </c>
      <c r="AF4860" s="72">
        <v>1.1E-4</v>
      </c>
    </row>
    <row r="4861" spans="1:32" x14ac:dyDescent="0.25">
      <c r="A4861" s="73">
        <v>423.6764</v>
      </c>
      <c r="B4861" s="63">
        <v>1.060959E-3</v>
      </c>
      <c r="D4861" s="73">
        <v>428.95620000000002</v>
      </c>
      <c r="E4861" s="63">
        <v>1.1448280000000001E-3</v>
      </c>
      <c r="G4861" s="74">
        <v>429.57279999999997</v>
      </c>
      <c r="H4861" s="69">
        <v>6.7599999999999995E-4</v>
      </c>
      <c r="J4861" s="64">
        <v>424.96980000000002</v>
      </c>
      <c r="K4861" s="69">
        <v>5.4199999999999995E-4</v>
      </c>
      <c r="M4861" s="75">
        <v>416.21609999999998</v>
      </c>
      <c r="N4861" s="65">
        <v>1.2884319999999999E-3</v>
      </c>
      <c r="O4861" s="70"/>
      <c r="P4861" s="75">
        <v>416.6925</v>
      </c>
      <c r="Q4861" s="70">
        <v>9.5299999999999996E-4</v>
      </c>
      <c r="S4861" s="75">
        <v>427.54489999999998</v>
      </c>
      <c r="T4861" s="65">
        <v>1.46747E-3</v>
      </c>
      <c r="V4861" s="76">
        <v>426.92259999999999</v>
      </c>
      <c r="W4861" s="71">
        <v>5.13E-4</v>
      </c>
      <c r="Y4861" s="76">
        <v>425.55</v>
      </c>
      <c r="Z4861" s="71">
        <v>4.0999999999999999E-4</v>
      </c>
      <c r="AB4861" s="76">
        <v>429.30779999999999</v>
      </c>
      <c r="AC4861" s="71">
        <v>4.7500000000000003E-5</v>
      </c>
      <c r="AE4861" s="77">
        <v>427.80099999999999</v>
      </c>
      <c r="AF4861" s="72">
        <v>1.11E-4</v>
      </c>
    </row>
    <row r="4862" spans="1:32" x14ac:dyDescent="0.25">
      <c r="A4862" s="73">
        <v>423.76060000000001</v>
      </c>
      <c r="B4862" s="63">
        <v>1.0639340000000001E-3</v>
      </c>
      <c r="D4862" s="73">
        <v>429.03960000000001</v>
      </c>
      <c r="E4862" s="63">
        <v>1.1438069999999999E-3</v>
      </c>
      <c r="G4862" s="74">
        <v>429.6533</v>
      </c>
      <c r="H4862" s="69">
        <v>6.7500000000000004E-4</v>
      </c>
      <c r="J4862" s="64">
        <v>425.05259999999998</v>
      </c>
      <c r="K4862" s="69">
        <v>5.4199999999999995E-4</v>
      </c>
      <c r="M4862" s="75">
        <v>416.30119999999999</v>
      </c>
      <c r="N4862" s="65">
        <v>1.2892089999999999E-3</v>
      </c>
      <c r="O4862" s="70"/>
      <c r="P4862" s="75">
        <v>416.77910000000003</v>
      </c>
      <c r="Q4862" s="70">
        <v>9.5399999999999999E-4</v>
      </c>
      <c r="S4862" s="75">
        <v>427.62950000000001</v>
      </c>
      <c r="T4862" s="65">
        <v>1.468806E-3</v>
      </c>
      <c r="V4862" s="76">
        <v>427.00479999999999</v>
      </c>
      <c r="W4862" s="71">
        <v>5.1400000000000003E-4</v>
      </c>
      <c r="Y4862" s="76">
        <v>425.63440000000003</v>
      </c>
      <c r="Z4862" s="71">
        <v>4.1199999999999999E-4</v>
      </c>
      <c r="AB4862" s="76">
        <v>429.39120000000003</v>
      </c>
      <c r="AC4862" s="71">
        <v>4.6199999999999998E-5</v>
      </c>
      <c r="AE4862" s="77">
        <v>427.8852</v>
      </c>
      <c r="AF4862" s="72">
        <v>1.12E-4</v>
      </c>
    </row>
    <row r="4863" spans="1:32" x14ac:dyDescent="0.25">
      <c r="A4863" s="73">
        <v>423.8424</v>
      </c>
      <c r="B4863" s="63">
        <v>1.066425E-3</v>
      </c>
      <c r="D4863" s="73">
        <v>429.12119999999999</v>
      </c>
      <c r="E4863" s="63">
        <v>1.143816E-3</v>
      </c>
      <c r="G4863" s="74">
        <v>429.74099999999999</v>
      </c>
      <c r="H4863" s="69">
        <v>6.7299999999999999E-4</v>
      </c>
      <c r="J4863" s="64">
        <v>425.13709999999998</v>
      </c>
      <c r="K4863" s="69">
        <v>5.4100000000000003E-4</v>
      </c>
      <c r="M4863" s="75">
        <v>416.38510000000002</v>
      </c>
      <c r="N4863" s="65">
        <v>1.2903159999999999E-3</v>
      </c>
      <c r="O4863" s="70"/>
      <c r="P4863" s="75">
        <v>416.86130000000003</v>
      </c>
      <c r="Q4863" s="70">
        <v>9.5500000000000001E-4</v>
      </c>
      <c r="S4863" s="75">
        <v>427.71179999999998</v>
      </c>
      <c r="T4863" s="65">
        <v>1.469901E-3</v>
      </c>
      <c r="V4863" s="76">
        <v>427.08839999999998</v>
      </c>
      <c r="W4863" s="71">
        <v>5.1400000000000003E-4</v>
      </c>
      <c r="Y4863" s="76">
        <v>425.71719999999999</v>
      </c>
      <c r="Z4863" s="71">
        <v>4.1399999999999998E-4</v>
      </c>
      <c r="AB4863" s="76">
        <v>429.47219999999999</v>
      </c>
      <c r="AC4863" s="71">
        <v>4.4700000000000002E-5</v>
      </c>
      <c r="AE4863" s="77">
        <v>427.9708</v>
      </c>
      <c r="AF4863" s="72">
        <v>1.12E-4</v>
      </c>
    </row>
    <row r="4864" spans="1:32" x14ac:dyDescent="0.25">
      <c r="A4864" s="73">
        <v>423.92340000000002</v>
      </c>
      <c r="B4864" s="63">
        <v>1.06901E-3</v>
      </c>
      <c r="D4864" s="73">
        <v>429.20420000000001</v>
      </c>
      <c r="E4864" s="63">
        <v>1.143954E-3</v>
      </c>
      <c r="G4864" s="74">
        <v>429.82760000000002</v>
      </c>
      <c r="H4864" s="69">
        <v>6.7199999999999996E-4</v>
      </c>
      <c r="J4864" s="64">
        <v>425.22039999999998</v>
      </c>
      <c r="K4864" s="69">
        <v>5.4100000000000003E-4</v>
      </c>
      <c r="M4864" s="75">
        <v>416.46440000000001</v>
      </c>
      <c r="N4864" s="65">
        <v>1.290926E-3</v>
      </c>
      <c r="O4864" s="70"/>
      <c r="P4864" s="75">
        <v>416.9436</v>
      </c>
      <c r="Q4864" s="70">
        <v>9.5399999999999999E-4</v>
      </c>
      <c r="S4864" s="75">
        <v>427.79140000000001</v>
      </c>
      <c r="T4864" s="65">
        <v>1.470729E-3</v>
      </c>
      <c r="V4864" s="76">
        <v>427.16969999999998</v>
      </c>
      <c r="W4864" s="71">
        <v>5.1500000000000005E-4</v>
      </c>
      <c r="Y4864" s="76">
        <v>425.79919999999998</v>
      </c>
      <c r="Z4864" s="71">
        <v>4.1599999999999997E-4</v>
      </c>
      <c r="AB4864" s="76">
        <v>429.55380000000002</v>
      </c>
      <c r="AC4864" s="71">
        <v>4.3399999999999998E-5</v>
      </c>
      <c r="AE4864" s="77">
        <v>428.05160000000001</v>
      </c>
      <c r="AF4864" s="72">
        <v>1.13E-4</v>
      </c>
    </row>
    <row r="4865" spans="1:32" x14ac:dyDescent="0.25">
      <c r="A4865" s="73">
        <v>424.0068</v>
      </c>
      <c r="B4865" s="63">
        <v>1.070632E-3</v>
      </c>
      <c r="D4865" s="73">
        <v>429.28879999999998</v>
      </c>
      <c r="E4865" s="63">
        <v>1.144408E-3</v>
      </c>
      <c r="G4865" s="74">
        <v>429.904</v>
      </c>
      <c r="H4865" s="69">
        <v>6.7000000000000002E-4</v>
      </c>
      <c r="J4865" s="64">
        <v>425.30200000000002</v>
      </c>
      <c r="K4865" s="69">
        <v>5.4000000000000001E-4</v>
      </c>
      <c r="M4865" s="75">
        <v>416.55239999999998</v>
      </c>
      <c r="N4865" s="65">
        <v>1.2913480000000001E-3</v>
      </c>
      <c r="O4865" s="70"/>
      <c r="P4865" s="75">
        <v>417.02699999999999</v>
      </c>
      <c r="Q4865" s="70">
        <v>9.5399999999999999E-4</v>
      </c>
      <c r="S4865" s="75">
        <v>427.87299999999999</v>
      </c>
      <c r="T4865" s="65">
        <v>1.4713389999999999E-3</v>
      </c>
      <c r="V4865" s="76">
        <v>427.25360000000001</v>
      </c>
      <c r="W4865" s="71">
        <v>5.1599999999999997E-4</v>
      </c>
      <c r="Y4865" s="76">
        <v>425.87819999999999</v>
      </c>
      <c r="Z4865" s="71">
        <v>4.1800000000000002E-4</v>
      </c>
      <c r="AB4865" s="76">
        <v>429.63760000000002</v>
      </c>
      <c r="AC4865" s="71">
        <v>4.1999999999999998E-5</v>
      </c>
      <c r="AE4865" s="77">
        <v>428.13659999999999</v>
      </c>
      <c r="AF4865" s="72">
        <v>1.1400000000000001E-4</v>
      </c>
    </row>
    <row r="4866" spans="1:32" x14ac:dyDescent="0.25">
      <c r="A4866" s="73">
        <v>424.09160000000003</v>
      </c>
      <c r="B4866" s="63">
        <v>1.0722660000000001E-3</v>
      </c>
      <c r="D4866" s="73">
        <v>429.37240000000003</v>
      </c>
      <c r="E4866" s="63">
        <v>1.144136E-3</v>
      </c>
      <c r="G4866" s="74">
        <v>429.98669999999998</v>
      </c>
      <c r="H4866" s="69">
        <v>6.6799999999999997E-4</v>
      </c>
      <c r="J4866" s="64">
        <v>425.38619999999997</v>
      </c>
      <c r="K4866" s="69">
        <v>5.4000000000000001E-4</v>
      </c>
      <c r="M4866" s="75">
        <v>416.63139999999999</v>
      </c>
      <c r="N4866" s="65">
        <v>1.2920690000000001E-3</v>
      </c>
      <c r="O4866" s="70"/>
      <c r="P4866" s="75">
        <v>417.10980000000001</v>
      </c>
      <c r="Q4866" s="70">
        <v>9.5299999999999996E-4</v>
      </c>
      <c r="S4866" s="75">
        <v>427.95940000000002</v>
      </c>
      <c r="T4866" s="65">
        <v>1.4729700000000001E-3</v>
      </c>
      <c r="V4866" s="76">
        <v>427.3372</v>
      </c>
      <c r="W4866" s="71">
        <v>5.1599999999999997E-4</v>
      </c>
      <c r="Y4866" s="76">
        <v>425.96480000000003</v>
      </c>
      <c r="Z4866" s="71">
        <v>4.2099999999999999E-4</v>
      </c>
      <c r="AB4866" s="76">
        <v>429.71800000000002</v>
      </c>
      <c r="AC4866" s="71">
        <v>4.0599999999999998E-5</v>
      </c>
      <c r="AE4866" s="77">
        <v>428.2183</v>
      </c>
      <c r="AF4866" s="72">
        <v>1.15E-4</v>
      </c>
    </row>
    <row r="4867" spans="1:32" x14ac:dyDescent="0.25">
      <c r="A4867" s="73">
        <v>424.17439999999999</v>
      </c>
      <c r="B4867" s="63">
        <v>1.073512E-3</v>
      </c>
      <c r="D4867" s="73">
        <v>429.452</v>
      </c>
      <c r="E4867" s="63">
        <v>1.1429809999999999E-3</v>
      </c>
      <c r="G4867" s="74">
        <v>430.07190000000003</v>
      </c>
      <c r="H4867" s="69">
        <v>6.6500000000000001E-4</v>
      </c>
      <c r="J4867" s="64">
        <v>425.4683</v>
      </c>
      <c r="K4867" s="69">
        <v>5.4000000000000001E-4</v>
      </c>
      <c r="M4867" s="75">
        <v>416.71589999999998</v>
      </c>
      <c r="N4867" s="65">
        <v>1.2922280000000001E-3</v>
      </c>
      <c r="O4867" s="70"/>
      <c r="P4867" s="75">
        <v>417.19060000000002</v>
      </c>
      <c r="Q4867" s="70">
        <v>9.5200000000000005E-4</v>
      </c>
      <c r="S4867" s="75">
        <v>428.041</v>
      </c>
      <c r="T4867" s="65">
        <v>1.4732879999999999E-3</v>
      </c>
      <c r="V4867" s="76">
        <v>427.4178</v>
      </c>
      <c r="W4867" s="71">
        <v>5.1599999999999997E-4</v>
      </c>
      <c r="Y4867" s="76">
        <v>426.04689999999999</v>
      </c>
      <c r="Z4867" s="71">
        <v>4.2400000000000001E-4</v>
      </c>
      <c r="AB4867" s="76">
        <v>429.80200000000002</v>
      </c>
      <c r="AC4867" s="71">
        <v>3.9199999999999997E-5</v>
      </c>
      <c r="AE4867" s="77">
        <v>428.29809999999998</v>
      </c>
      <c r="AF4867" s="72">
        <v>1.15E-4</v>
      </c>
    </row>
    <row r="4868" spans="1:32" x14ac:dyDescent="0.25">
      <c r="A4868" s="73">
        <v>424.26139999999998</v>
      </c>
      <c r="B4868" s="63">
        <v>1.0751160000000001E-3</v>
      </c>
      <c r="D4868" s="73">
        <v>429.53250000000003</v>
      </c>
      <c r="E4868" s="63">
        <v>1.1418649999999999E-3</v>
      </c>
      <c r="G4868" s="74">
        <v>430.1542</v>
      </c>
      <c r="H4868" s="69">
        <v>6.6200000000000005E-4</v>
      </c>
      <c r="J4868" s="64">
        <v>425.55160000000001</v>
      </c>
      <c r="K4868" s="69">
        <v>5.4000000000000001E-4</v>
      </c>
      <c r="M4868" s="75">
        <v>416.79919999999998</v>
      </c>
      <c r="N4868" s="65">
        <v>1.292713E-3</v>
      </c>
      <c r="O4868" s="70"/>
      <c r="P4868" s="75">
        <v>417.26949999999999</v>
      </c>
      <c r="Q4868" s="70">
        <v>9.5100000000000002E-4</v>
      </c>
      <c r="S4868" s="75">
        <v>428.12119999999999</v>
      </c>
      <c r="T4868" s="65">
        <v>1.4734139999999999E-3</v>
      </c>
      <c r="V4868" s="76">
        <v>427.5</v>
      </c>
      <c r="W4868" s="71">
        <v>5.1599999999999997E-4</v>
      </c>
      <c r="Y4868" s="76">
        <v>426.13060000000002</v>
      </c>
      <c r="Z4868" s="71">
        <v>4.2700000000000002E-4</v>
      </c>
      <c r="AB4868" s="76">
        <v>429.88720000000001</v>
      </c>
      <c r="AC4868" s="71">
        <v>3.7799999999999997E-5</v>
      </c>
      <c r="AE4868" s="77">
        <v>428.38130000000001</v>
      </c>
      <c r="AF4868" s="72">
        <v>1.15E-4</v>
      </c>
    </row>
    <row r="4869" spans="1:32" x14ac:dyDescent="0.25">
      <c r="A4869" s="73">
        <v>424.3417</v>
      </c>
      <c r="B4869" s="63">
        <v>1.0773759999999999E-3</v>
      </c>
      <c r="D4869" s="73">
        <v>429.61739999999998</v>
      </c>
      <c r="E4869" s="63">
        <v>1.141195E-3</v>
      </c>
      <c r="G4869" s="74">
        <v>430.23770000000002</v>
      </c>
      <c r="H4869" s="69">
        <v>6.6100000000000002E-4</v>
      </c>
      <c r="J4869" s="64">
        <v>425.6352</v>
      </c>
      <c r="K4869" s="69">
        <v>5.4000000000000001E-4</v>
      </c>
      <c r="M4869" s="75">
        <v>416.88319999999999</v>
      </c>
      <c r="N4869" s="65">
        <v>1.2936429999999999E-3</v>
      </c>
      <c r="O4869" s="70"/>
      <c r="P4869" s="75">
        <v>417.3569</v>
      </c>
      <c r="Q4869" s="70">
        <v>9.5100000000000002E-4</v>
      </c>
      <c r="S4869" s="75">
        <v>428.20839999999998</v>
      </c>
      <c r="T4869" s="65">
        <v>1.473734E-3</v>
      </c>
      <c r="V4869" s="76">
        <v>427.58350000000002</v>
      </c>
      <c r="W4869" s="71">
        <v>5.1500000000000005E-4</v>
      </c>
      <c r="Y4869" s="76">
        <v>426.21699999999998</v>
      </c>
      <c r="Z4869" s="71">
        <v>4.2999999999999999E-4</v>
      </c>
      <c r="AB4869" s="76">
        <v>429.97050000000002</v>
      </c>
      <c r="AC4869" s="71">
        <v>3.7400000000000001E-5</v>
      </c>
      <c r="AE4869" s="77">
        <v>428.46539999999999</v>
      </c>
      <c r="AF4869" s="72">
        <v>1.15E-4</v>
      </c>
    </row>
    <row r="4870" spans="1:32" x14ac:dyDescent="0.25">
      <c r="A4870" s="73">
        <v>424.42540000000002</v>
      </c>
      <c r="B4870" s="63">
        <v>1.078093E-3</v>
      </c>
      <c r="D4870" s="73">
        <v>429.7004</v>
      </c>
      <c r="E4870" s="63">
        <v>1.140776E-3</v>
      </c>
      <c r="G4870" s="74">
        <v>430.31939999999997</v>
      </c>
      <c r="H4870" s="69">
        <v>6.6E-4</v>
      </c>
      <c r="J4870" s="64">
        <v>425.71719999999999</v>
      </c>
      <c r="K4870" s="69">
        <v>5.4000000000000001E-4</v>
      </c>
      <c r="M4870" s="75">
        <v>416.9676</v>
      </c>
      <c r="N4870" s="65">
        <v>1.2950399999999999E-3</v>
      </c>
      <c r="O4870" s="70"/>
      <c r="P4870" s="75">
        <v>417.44040000000001</v>
      </c>
      <c r="Q4870" s="70">
        <v>9.4899999999999997E-4</v>
      </c>
      <c r="S4870" s="75">
        <v>428.2885</v>
      </c>
      <c r="T4870" s="65">
        <v>1.474469E-3</v>
      </c>
      <c r="V4870" s="76">
        <v>427.666</v>
      </c>
      <c r="W4870" s="71">
        <v>5.1500000000000005E-4</v>
      </c>
      <c r="Y4870" s="76">
        <v>426.30079999999998</v>
      </c>
      <c r="Z4870" s="71">
        <v>4.3199999999999998E-4</v>
      </c>
      <c r="AB4870" s="76">
        <v>430.05739999999997</v>
      </c>
      <c r="AC4870" s="71">
        <v>3.68E-5</v>
      </c>
      <c r="AE4870" s="77">
        <v>428.55119999999999</v>
      </c>
      <c r="AF4870" s="72">
        <v>1.16E-4</v>
      </c>
    </row>
    <row r="4871" spans="1:32" x14ac:dyDescent="0.25">
      <c r="A4871" s="73">
        <v>424.5086</v>
      </c>
      <c r="B4871" s="63">
        <v>1.0773390000000001E-3</v>
      </c>
      <c r="D4871" s="73">
        <v>429.78629999999998</v>
      </c>
      <c r="E4871" s="63">
        <v>1.139258E-3</v>
      </c>
      <c r="G4871" s="74">
        <v>430.40410000000003</v>
      </c>
      <c r="H4871" s="69">
        <v>6.5899999999999997E-4</v>
      </c>
      <c r="J4871" s="64">
        <v>425.80059999999997</v>
      </c>
      <c r="K4871" s="69">
        <v>5.3899999999999998E-4</v>
      </c>
      <c r="M4871" s="75">
        <v>417.0496</v>
      </c>
      <c r="N4871" s="65">
        <v>1.295191E-3</v>
      </c>
      <c r="O4871" s="70"/>
      <c r="P4871" s="75">
        <v>417.52179999999998</v>
      </c>
      <c r="Q4871" s="70">
        <v>9.4499999999999998E-4</v>
      </c>
      <c r="S4871" s="75">
        <v>428.37380000000002</v>
      </c>
      <c r="T4871" s="65">
        <v>1.4748350000000001E-3</v>
      </c>
      <c r="V4871" s="76">
        <v>427.74939999999998</v>
      </c>
      <c r="W4871" s="71">
        <v>5.1400000000000003E-4</v>
      </c>
      <c r="Y4871" s="76">
        <v>426.38080000000002</v>
      </c>
      <c r="Z4871" s="71">
        <v>4.3399999999999998E-4</v>
      </c>
      <c r="AB4871" s="76">
        <v>430.13869999999997</v>
      </c>
      <c r="AC4871" s="71">
        <v>3.6199999999999999E-5</v>
      </c>
      <c r="AE4871" s="77">
        <v>428.6354</v>
      </c>
      <c r="AF4871" s="72">
        <v>1.16E-4</v>
      </c>
    </row>
    <row r="4872" spans="1:32" x14ac:dyDescent="0.25">
      <c r="A4872" s="73">
        <v>424.59219999999999</v>
      </c>
      <c r="B4872" s="63">
        <v>1.0769130000000001E-3</v>
      </c>
      <c r="D4872" s="73">
        <v>429.86720000000003</v>
      </c>
      <c r="E4872" s="63">
        <v>1.13714E-3</v>
      </c>
      <c r="G4872" s="74">
        <v>430.48779999999999</v>
      </c>
      <c r="H4872" s="69">
        <v>6.5899999999999997E-4</v>
      </c>
      <c r="J4872" s="64">
        <v>425.88080000000002</v>
      </c>
      <c r="K4872" s="69">
        <v>5.4000000000000001E-4</v>
      </c>
      <c r="M4872" s="75">
        <v>417.13279999999997</v>
      </c>
      <c r="N4872" s="65">
        <v>1.2952059999999999E-3</v>
      </c>
      <c r="O4872" s="70"/>
      <c r="P4872" s="75">
        <v>417.60599999999999</v>
      </c>
      <c r="Q4872" s="70">
        <v>9.41E-4</v>
      </c>
      <c r="S4872" s="75">
        <v>428.45339999999999</v>
      </c>
      <c r="T4872" s="65">
        <v>1.4745120000000001E-3</v>
      </c>
      <c r="V4872" s="76">
        <v>427.8304</v>
      </c>
      <c r="W4872" s="71">
        <v>5.1500000000000005E-4</v>
      </c>
      <c r="Y4872" s="76">
        <v>426.46289999999999</v>
      </c>
      <c r="Z4872" s="71">
        <v>4.37E-4</v>
      </c>
      <c r="AB4872" s="76">
        <v>430.22149999999999</v>
      </c>
      <c r="AC4872" s="71">
        <v>3.5599999999999998E-5</v>
      </c>
      <c r="AE4872" s="77">
        <v>428.71600000000001</v>
      </c>
      <c r="AF4872" s="72">
        <v>1.16E-4</v>
      </c>
    </row>
    <row r="4873" spans="1:32" x14ac:dyDescent="0.25">
      <c r="A4873" s="73">
        <v>424.67020000000002</v>
      </c>
      <c r="B4873" s="63">
        <v>1.0776189999999999E-3</v>
      </c>
      <c r="D4873" s="73">
        <v>429.95260000000002</v>
      </c>
      <c r="E4873" s="63">
        <v>1.134031E-3</v>
      </c>
      <c r="G4873" s="74">
        <v>430.57350000000002</v>
      </c>
      <c r="H4873" s="69">
        <v>6.5799999999999995E-4</v>
      </c>
      <c r="J4873" s="64">
        <v>425.96300000000002</v>
      </c>
      <c r="K4873" s="69">
        <v>5.4000000000000001E-4</v>
      </c>
      <c r="M4873" s="75">
        <v>417.21719999999999</v>
      </c>
      <c r="N4873" s="65">
        <v>1.296008E-3</v>
      </c>
      <c r="O4873" s="70"/>
      <c r="P4873" s="75">
        <v>417.68900000000002</v>
      </c>
      <c r="Q4873" s="70">
        <v>9.3899999999999995E-4</v>
      </c>
      <c r="S4873" s="75">
        <v>428.5394</v>
      </c>
      <c r="T4873" s="65">
        <v>1.473783E-3</v>
      </c>
      <c r="V4873" s="76">
        <v>427.91660000000002</v>
      </c>
      <c r="W4873" s="71">
        <v>5.1500000000000005E-4</v>
      </c>
      <c r="Y4873" s="76">
        <v>426.54579999999999</v>
      </c>
      <c r="Z4873" s="71">
        <v>4.4000000000000002E-4</v>
      </c>
      <c r="AB4873" s="76">
        <v>430.30329999999998</v>
      </c>
      <c r="AC4873" s="71">
        <v>3.5099999999999999E-5</v>
      </c>
      <c r="AE4873" s="77">
        <v>428.80029999999999</v>
      </c>
      <c r="AF4873" s="72">
        <v>1.17E-4</v>
      </c>
    </row>
    <row r="4874" spans="1:32" x14ac:dyDescent="0.25">
      <c r="A4874" s="73">
        <v>424.755</v>
      </c>
      <c r="B4874" s="63">
        <v>1.0779629999999999E-3</v>
      </c>
      <c r="D4874" s="73">
        <v>430.03730000000002</v>
      </c>
      <c r="E4874" s="63">
        <v>1.1313230000000001E-3</v>
      </c>
      <c r="G4874" s="74">
        <v>430.65559999999999</v>
      </c>
      <c r="H4874" s="69">
        <v>6.5700000000000003E-4</v>
      </c>
      <c r="J4874" s="64">
        <v>426.04939999999999</v>
      </c>
      <c r="K4874" s="69">
        <v>5.3899999999999998E-4</v>
      </c>
      <c r="M4874" s="75">
        <v>417.30220000000003</v>
      </c>
      <c r="N4874" s="65">
        <v>1.296787E-3</v>
      </c>
      <c r="O4874" s="70"/>
      <c r="P4874" s="75">
        <v>417.76909999999998</v>
      </c>
      <c r="Q4874" s="70">
        <v>9.3800000000000003E-4</v>
      </c>
      <c r="S4874" s="75">
        <v>428.6232</v>
      </c>
      <c r="T4874" s="65">
        <v>1.473109E-3</v>
      </c>
      <c r="V4874" s="76">
        <v>427.99709999999999</v>
      </c>
      <c r="W4874" s="71">
        <v>5.1400000000000003E-4</v>
      </c>
      <c r="Y4874" s="76">
        <v>426.63189999999997</v>
      </c>
      <c r="Z4874" s="71">
        <v>4.4200000000000001E-4</v>
      </c>
      <c r="AB4874" s="76">
        <v>430.38869999999997</v>
      </c>
      <c r="AC4874" s="71">
        <v>3.4999999999999997E-5</v>
      </c>
      <c r="AE4874" s="77">
        <v>428.88189999999997</v>
      </c>
      <c r="AF4874" s="72">
        <v>1.16E-4</v>
      </c>
    </row>
    <row r="4875" spans="1:32" x14ac:dyDescent="0.25">
      <c r="A4875" s="73">
        <v>424.84039999999999</v>
      </c>
      <c r="B4875" s="63">
        <v>1.0793739999999999E-3</v>
      </c>
      <c r="D4875" s="73">
        <v>430.11810000000003</v>
      </c>
      <c r="E4875" s="63">
        <v>1.1293729999999999E-3</v>
      </c>
      <c r="G4875" s="74">
        <v>430.73779999999999</v>
      </c>
      <c r="H4875" s="69">
        <v>6.5700000000000003E-4</v>
      </c>
      <c r="J4875" s="64">
        <v>426.1354</v>
      </c>
      <c r="K4875" s="69">
        <v>5.3899999999999998E-4</v>
      </c>
      <c r="M4875" s="75">
        <v>417.38010000000003</v>
      </c>
      <c r="N4875" s="65">
        <v>1.298123E-3</v>
      </c>
      <c r="O4875" s="70"/>
      <c r="P4875" s="75">
        <v>417.8535</v>
      </c>
      <c r="Q4875" s="70">
        <v>9.3800000000000003E-4</v>
      </c>
      <c r="S4875" s="75">
        <v>428.70760000000001</v>
      </c>
      <c r="T4875" s="65">
        <v>1.473427E-3</v>
      </c>
      <c r="V4875" s="76">
        <v>428.08479999999997</v>
      </c>
      <c r="W4875" s="71">
        <v>5.1400000000000003E-4</v>
      </c>
      <c r="Y4875" s="76">
        <v>426.71339999999998</v>
      </c>
      <c r="Z4875" s="71">
        <v>4.44E-4</v>
      </c>
      <c r="AB4875" s="76">
        <v>430.4676</v>
      </c>
      <c r="AC4875" s="71">
        <v>3.4999999999999997E-5</v>
      </c>
      <c r="AE4875" s="77">
        <v>428.96530000000001</v>
      </c>
      <c r="AF4875" s="72">
        <v>1.16E-4</v>
      </c>
    </row>
    <row r="4876" spans="1:32" x14ac:dyDescent="0.25">
      <c r="A4876" s="73">
        <v>424.92380000000003</v>
      </c>
      <c r="B4876" s="63">
        <v>1.0794999999999999E-3</v>
      </c>
      <c r="D4876" s="73">
        <v>430.20060000000001</v>
      </c>
      <c r="E4876" s="63">
        <v>1.127166E-3</v>
      </c>
      <c r="G4876" s="74">
        <v>430.82139999999998</v>
      </c>
      <c r="H4876" s="69">
        <v>6.5600000000000001E-4</v>
      </c>
      <c r="J4876" s="64">
        <v>426.21719999999999</v>
      </c>
      <c r="K4876" s="69">
        <v>5.3899999999999998E-4</v>
      </c>
      <c r="M4876" s="75">
        <v>417.46440000000001</v>
      </c>
      <c r="N4876" s="65">
        <v>1.2992139999999999E-3</v>
      </c>
      <c r="O4876" s="70"/>
      <c r="P4876" s="75">
        <v>417.93740000000003</v>
      </c>
      <c r="Q4876" s="70">
        <v>9.3700000000000001E-4</v>
      </c>
      <c r="S4876" s="75">
        <v>428.78809999999999</v>
      </c>
      <c r="T4876" s="65">
        <v>1.4732980000000001E-3</v>
      </c>
      <c r="V4876" s="76">
        <v>428.1694</v>
      </c>
      <c r="W4876" s="71">
        <v>5.1400000000000003E-4</v>
      </c>
      <c r="Y4876" s="76">
        <v>426.79880000000003</v>
      </c>
      <c r="Z4876" s="71">
        <v>4.4499999999999997E-4</v>
      </c>
      <c r="AB4876" s="76">
        <v>430.55270000000002</v>
      </c>
      <c r="AC4876" s="71">
        <v>3.5200000000000002E-5</v>
      </c>
      <c r="AE4876" s="77">
        <v>429.05259999999998</v>
      </c>
      <c r="AF4876" s="72">
        <v>1.16E-4</v>
      </c>
    </row>
    <row r="4877" spans="1:32" x14ac:dyDescent="0.25">
      <c r="A4877" s="73">
        <v>425.00779999999997</v>
      </c>
      <c r="B4877" s="63">
        <v>1.0803729999999999E-3</v>
      </c>
      <c r="D4877" s="73">
        <v>430.28210000000001</v>
      </c>
      <c r="E4877" s="63">
        <v>1.1242629999999999E-3</v>
      </c>
      <c r="G4877" s="74">
        <v>430.90280000000001</v>
      </c>
      <c r="H4877" s="69">
        <v>6.5499999999999998E-4</v>
      </c>
      <c r="J4877" s="64">
        <v>426.30070000000001</v>
      </c>
      <c r="K4877" s="69">
        <v>5.3899999999999998E-4</v>
      </c>
      <c r="M4877" s="75">
        <v>417.54599999999999</v>
      </c>
      <c r="N4877" s="65">
        <v>1.300079E-3</v>
      </c>
      <c r="O4877" s="70"/>
      <c r="P4877" s="75">
        <v>418.02140000000003</v>
      </c>
      <c r="Q4877" s="70">
        <v>9.3599999999999998E-4</v>
      </c>
      <c r="S4877" s="75">
        <v>428.87029999999999</v>
      </c>
      <c r="T4877" s="65">
        <v>1.4738539999999999E-3</v>
      </c>
      <c r="V4877" s="76">
        <v>428.25319999999999</v>
      </c>
      <c r="W4877" s="71">
        <v>5.1400000000000003E-4</v>
      </c>
      <c r="Y4877" s="76">
        <v>426.88139999999999</v>
      </c>
      <c r="Z4877" s="71">
        <v>4.44E-4</v>
      </c>
      <c r="AB4877" s="76">
        <v>430.63819999999998</v>
      </c>
      <c r="AC4877" s="71">
        <v>3.5800000000000003E-5</v>
      </c>
      <c r="AE4877" s="77">
        <v>429.13560000000001</v>
      </c>
      <c r="AF4877" s="72">
        <v>1.16E-4</v>
      </c>
    </row>
    <row r="4878" spans="1:32" x14ac:dyDescent="0.25">
      <c r="A4878" s="73">
        <v>425.09199999999998</v>
      </c>
      <c r="B4878" s="63">
        <v>1.080468E-3</v>
      </c>
      <c r="D4878" s="73">
        <v>430.36610000000002</v>
      </c>
      <c r="E4878" s="63">
        <v>1.121964E-3</v>
      </c>
      <c r="G4878" s="74">
        <v>430.98779999999999</v>
      </c>
      <c r="H4878" s="69">
        <v>6.5300000000000004E-4</v>
      </c>
      <c r="J4878" s="64">
        <v>426.38099999999997</v>
      </c>
      <c r="K4878" s="69">
        <v>5.3799999999999996E-4</v>
      </c>
      <c r="M4878" s="75">
        <v>417.62779999999998</v>
      </c>
      <c r="N4878" s="65">
        <v>1.3005200000000001E-3</v>
      </c>
      <c r="O4878" s="70"/>
      <c r="P4878" s="75">
        <v>418.10180000000003</v>
      </c>
      <c r="Q4878" s="70">
        <v>9.3400000000000004E-4</v>
      </c>
      <c r="S4878" s="75">
        <v>428.95280000000002</v>
      </c>
      <c r="T4878" s="65">
        <v>1.473818E-3</v>
      </c>
      <c r="V4878" s="76">
        <v>428.33600000000001</v>
      </c>
      <c r="W4878" s="71">
        <v>5.1400000000000003E-4</v>
      </c>
      <c r="Y4878" s="76">
        <v>426.96289999999999</v>
      </c>
      <c r="Z4878" s="71">
        <v>4.4499999999999997E-4</v>
      </c>
      <c r="AB4878" s="76">
        <v>430.72039999999998</v>
      </c>
      <c r="AC4878" s="71">
        <v>3.6000000000000001E-5</v>
      </c>
      <c r="AE4878" s="77">
        <v>429.21620000000001</v>
      </c>
      <c r="AF4878" s="72">
        <v>1.15E-4</v>
      </c>
    </row>
    <row r="4879" spans="1:32" x14ac:dyDescent="0.25">
      <c r="A4879" s="73">
        <v>425.17380000000003</v>
      </c>
      <c r="B4879" s="63">
        <v>1.0800740000000001E-3</v>
      </c>
      <c r="D4879" s="73">
        <v>430.44880000000001</v>
      </c>
      <c r="E4879" s="63">
        <v>1.119833E-3</v>
      </c>
      <c r="G4879" s="74">
        <v>431.0686</v>
      </c>
      <c r="H4879" s="69">
        <v>6.5200000000000002E-4</v>
      </c>
      <c r="J4879" s="64">
        <v>426.4674</v>
      </c>
      <c r="K4879" s="69">
        <v>5.3899999999999998E-4</v>
      </c>
      <c r="M4879" s="75">
        <v>417.71100000000001</v>
      </c>
      <c r="N4879" s="65">
        <v>1.3003349999999999E-3</v>
      </c>
      <c r="O4879" s="70"/>
      <c r="P4879" s="75">
        <v>418.18520000000001</v>
      </c>
      <c r="Q4879" s="70">
        <v>9.3400000000000004E-4</v>
      </c>
      <c r="S4879" s="75">
        <v>429.03590000000003</v>
      </c>
      <c r="T4879" s="65">
        <v>1.472969E-3</v>
      </c>
      <c r="V4879" s="76">
        <v>428.42110000000002</v>
      </c>
      <c r="W4879" s="71">
        <v>5.1500000000000005E-4</v>
      </c>
      <c r="Y4879" s="76">
        <v>427.0471</v>
      </c>
      <c r="Z4879" s="71">
        <v>4.46E-4</v>
      </c>
      <c r="AB4879" s="76">
        <v>430.80540000000002</v>
      </c>
      <c r="AC4879" s="71">
        <v>3.6199999999999999E-5</v>
      </c>
      <c r="AE4879" s="77">
        <v>429.29930000000002</v>
      </c>
      <c r="AF4879" s="72">
        <v>1.15E-4</v>
      </c>
    </row>
    <row r="4880" spans="1:32" x14ac:dyDescent="0.25">
      <c r="A4880" s="73">
        <v>425.25819999999999</v>
      </c>
      <c r="B4880" s="63">
        <v>1.081215E-3</v>
      </c>
      <c r="D4880" s="73">
        <v>430.53179999999998</v>
      </c>
      <c r="E4880" s="63">
        <v>1.1170679999999999E-3</v>
      </c>
      <c r="G4880" s="74">
        <v>431.15129999999999</v>
      </c>
      <c r="H4880" s="69">
        <v>6.4899999999999995E-4</v>
      </c>
      <c r="J4880" s="64">
        <v>426.5523</v>
      </c>
      <c r="K4880" s="69">
        <v>5.3799999999999996E-4</v>
      </c>
      <c r="M4880" s="75">
        <v>417.79090000000002</v>
      </c>
      <c r="N4880" s="65">
        <v>1.3007730000000001E-3</v>
      </c>
      <c r="O4880" s="70"/>
      <c r="P4880" s="75">
        <v>418.26499999999999</v>
      </c>
      <c r="Q4880" s="70">
        <v>9.3300000000000002E-4</v>
      </c>
      <c r="S4880" s="75">
        <v>429.11970000000002</v>
      </c>
      <c r="T4880" s="65">
        <v>1.4721619999999999E-3</v>
      </c>
      <c r="V4880" s="76">
        <v>428.5016</v>
      </c>
      <c r="W4880" s="71">
        <v>5.1500000000000005E-4</v>
      </c>
      <c r="Y4880" s="76">
        <v>427.1268</v>
      </c>
      <c r="Z4880" s="71">
        <v>4.46E-4</v>
      </c>
      <c r="AB4880" s="76">
        <v>430.88389999999998</v>
      </c>
      <c r="AC4880" s="71">
        <v>3.6399999999999997E-5</v>
      </c>
      <c r="AE4880" s="77">
        <v>429.38189999999997</v>
      </c>
      <c r="AF4880" s="72">
        <v>1.1400000000000001E-4</v>
      </c>
    </row>
    <row r="4881" spans="1:32" x14ac:dyDescent="0.25">
      <c r="A4881" s="73">
        <v>425.33969999999999</v>
      </c>
      <c r="B4881" s="63">
        <v>1.082473E-3</v>
      </c>
      <c r="D4881" s="73">
        <v>430.61680000000001</v>
      </c>
      <c r="E4881" s="63">
        <v>1.116768E-3</v>
      </c>
      <c r="G4881" s="74">
        <v>431.23630000000003</v>
      </c>
      <c r="H4881" s="69">
        <v>6.4800000000000003E-4</v>
      </c>
      <c r="J4881" s="64">
        <v>426.63240000000002</v>
      </c>
      <c r="K4881" s="69">
        <v>5.3799999999999996E-4</v>
      </c>
      <c r="M4881" s="75">
        <v>417.87560000000002</v>
      </c>
      <c r="N4881" s="65">
        <v>1.3014840000000001E-3</v>
      </c>
      <c r="O4881" s="70"/>
      <c r="P4881" s="75">
        <v>418.3528</v>
      </c>
      <c r="Q4881" s="70">
        <v>9.3300000000000002E-4</v>
      </c>
      <c r="S4881" s="75">
        <v>429.20620000000002</v>
      </c>
      <c r="T4881" s="65">
        <v>1.4724759999999999E-3</v>
      </c>
      <c r="V4881" s="76">
        <v>428.58429999999998</v>
      </c>
      <c r="W4881" s="71">
        <v>5.1500000000000005E-4</v>
      </c>
      <c r="Y4881" s="76">
        <v>427.20740000000001</v>
      </c>
      <c r="Z4881" s="71">
        <v>4.4799999999999999E-4</v>
      </c>
      <c r="AB4881" s="76">
        <v>430.96640000000002</v>
      </c>
      <c r="AC4881" s="71">
        <v>3.6600000000000002E-5</v>
      </c>
      <c r="AE4881" s="77">
        <v>429.46690000000001</v>
      </c>
      <c r="AF4881" s="72">
        <v>1.1400000000000001E-4</v>
      </c>
    </row>
    <row r="4882" spans="1:32" x14ac:dyDescent="0.25">
      <c r="A4882" s="73">
        <v>425.42239999999998</v>
      </c>
      <c r="B4882" s="63">
        <v>1.0832249999999999E-3</v>
      </c>
      <c r="D4882" s="73">
        <v>430.69909999999999</v>
      </c>
      <c r="E4882" s="63">
        <v>1.1169509999999999E-3</v>
      </c>
      <c r="G4882" s="74">
        <v>431.31720000000001</v>
      </c>
      <c r="H4882" s="69">
        <v>6.4499999999999996E-4</v>
      </c>
      <c r="J4882" s="64">
        <v>426.71640000000002</v>
      </c>
      <c r="K4882" s="69">
        <v>5.3700000000000004E-4</v>
      </c>
      <c r="M4882" s="75">
        <v>417.96030000000002</v>
      </c>
      <c r="N4882" s="65">
        <v>1.30189E-3</v>
      </c>
      <c r="O4882" s="70"/>
      <c r="P4882" s="75">
        <v>418.44099999999997</v>
      </c>
      <c r="Q4882" s="70">
        <v>9.3099999999999997E-4</v>
      </c>
      <c r="S4882" s="75">
        <v>429.2867</v>
      </c>
      <c r="T4882" s="65">
        <v>1.4724530000000001E-3</v>
      </c>
      <c r="V4882" s="76">
        <v>428.66640000000001</v>
      </c>
      <c r="W4882" s="71">
        <v>5.1500000000000005E-4</v>
      </c>
      <c r="Y4882" s="76">
        <v>427.2944</v>
      </c>
      <c r="Z4882" s="71">
        <v>4.4799999999999999E-4</v>
      </c>
      <c r="AB4882" s="76">
        <v>431.05520000000001</v>
      </c>
      <c r="AC4882" s="71">
        <v>3.6999999999999998E-5</v>
      </c>
      <c r="AE4882" s="77">
        <v>429.55270000000002</v>
      </c>
      <c r="AF4882" s="72">
        <v>1.1400000000000001E-4</v>
      </c>
    </row>
    <row r="4883" spans="1:32" x14ac:dyDescent="0.25">
      <c r="A4883" s="73">
        <v>425.50740000000002</v>
      </c>
      <c r="B4883" s="63">
        <v>1.0827409999999999E-3</v>
      </c>
      <c r="D4883" s="73">
        <v>430.78359999999998</v>
      </c>
      <c r="E4883" s="63">
        <v>1.1172599999999999E-3</v>
      </c>
      <c r="G4883" s="74">
        <v>431.39819999999997</v>
      </c>
      <c r="H4883" s="69">
        <v>6.4400000000000004E-4</v>
      </c>
      <c r="J4883" s="64">
        <v>426.79590000000002</v>
      </c>
      <c r="K4883" s="69">
        <v>5.3700000000000004E-4</v>
      </c>
      <c r="M4883" s="75">
        <v>418.0444</v>
      </c>
      <c r="N4883" s="65">
        <v>1.30232E-3</v>
      </c>
      <c r="O4883" s="70"/>
      <c r="P4883" s="75">
        <v>418.52140000000003</v>
      </c>
      <c r="Q4883" s="70">
        <v>9.3000000000000005E-4</v>
      </c>
      <c r="S4883" s="75">
        <v>429.36970000000002</v>
      </c>
      <c r="T4883" s="65">
        <v>1.4733389999999999E-3</v>
      </c>
      <c r="V4883" s="76">
        <v>428.75020000000001</v>
      </c>
      <c r="W4883" s="71">
        <v>5.1500000000000005E-4</v>
      </c>
      <c r="Y4883" s="76">
        <v>427.37560000000002</v>
      </c>
      <c r="Z4883" s="71">
        <v>4.4999999999999999E-4</v>
      </c>
      <c r="AB4883" s="76">
        <v>431.13560000000001</v>
      </c>
      <c r="AC4883" s="71">
        <v>3.7299999999999999E-5</v>
      </c>
      <c r="AE4883" s="77">
        <v>429.63099999999997</v>
      </c>
      <c r="AF4883" s="72">
        <v>1.13E-4</v>
      </c>
    </row>
    <row r="4884" spans="1:32" x14ac:dyDescent="0.25">
      <c r="A4884" s="73">
        <v>425.58730000000003</v>
      </c>
      <c r="B4884" s="63">
        <v>1.082974E-3</v>
      </c>
      <c r="D4884" s="73">
        <v>430.86540000000002</v>
      </c>
      <c r="E4884" s="63">
        <v>1.1167620000000001E-3</v>
      </c>
      <c r="G4884" s="74">
        <v>431.48340000000002</v>
      </c>
      <c r="H4884" s="69">
        <v>6.4199999999999999E-4</v>
      </c>
      <c r="J4884" s="64">
        <v>426.87900000000002</v>
      </c>
      <c r="K4884" s="69">
        <v>5.3799999999999996E-4</v>
      </c>
      <c r="M4884" s="75">
        <v>418.12849999999997</v>
      </c>
      <c r="N4884" s="65">
        <v>1.3034120000000001E-3</v>
      </c>
      <c r="O4884" s="70"/>
      <c r="P4884" s="75">
        <v>418.6078</v>
      </c>
      <c r="Q4884" s="70">
        <v>9.3000000000000005E-4</v>
      </c>
      <c r="S4884" s="75">
        <v>429.45370000000003</v>
      </c>
      <c r="T4884" s="65">
        <v>1.4739130000000001E-3</v>
      </c>
      <c r="V4884" s="76">
        <v>428.83179999999999</v>
      </c>
      <c r="W4884" s="71">
        <v>5.1400000000000003E-4</v>
      </c>
      <c r="Y4884" s="76">
        <v>427.4597</v>
      </c>
      <c r="Z4884" s="71">
        <v>4.5100000000000001E-4</v>
      </c>
      <c r="AB4884" s="76">
        <v>431.21870000000001</v>
      </c>
      <c r="AC4884" s="71">
        <v>3.7700000000000002E-5</v>
      </c>
      <c r="AE4884" s="77">
        <v>429.71530000000001</v>
      </c>
      <c r="AF4884" s="72">
        <v>1.1400000000000001E-4</v>
      </c>
    </row>
    <row r="4885" spans="1:32" x14ac:dyDescent="0.25">
      <c r="A4885" s="73">
        <v>425.67020000000002</v>
      </c>
      <c r="B4885" s="63">
        <v>1.083791E-3</v>
      </c>
      <c r="D4885" s="73">
        <v>430.94540000000001</v>
      </c>
      <c r="E4885" s="63">
        <v>1.1167200000000001E-3</v>
      </c>
      <c r="G4885" s="74">
        <v>431.56639999999999</v>
      </c>
      <c r="H4885" s="69">
        <v>6.4000000000000005E-4</v>
      </c>
      <c r="J4885" s="64">
        <v>426.96440000000001</v>
      </c>
      <c r="K4885" s="69">
        <v>5.3799999999999996E-4</v>
      </c>
      <c r="M4885" s="75">
        <v>418.21170000000001</v>
      </c>
      <c r="N4885" s="65">
        <v>1.3036720000000001E-3</v>
      </c>
      <c r="O4885" s="70"/>
      <c r="P4885" s="75">
        <v>418.68810000000002</v>
      </c>
      <c r="Q4885" s="70">
        <v>9.3199999999999999E-4</v>
      </c>
      <c r="S4885" s="75">
        <v>429.5351</v>
      </c>
      <c r="T4885" s="65">
        <v>1.473837E-3</v>
      </c>
      <c r="V4885" s="76">
        <v>428.91300000000001</v>
      </c>
      <c r="W4885" s="71">
        <v>5.1400000000000003E-4</v>
      </c>
      <c r="Y4885" s="76">
        <v>427.54419999999999</v>
      </c>
      <c r="Z4885" s="71">
        <v>4.5100000000000001E-4</v>
      </c>
      <c r="AB4885" s="76">
        <v>431.30189999999999</v>
      </c>
      <c r="AC4885" s="71">
        <v>3.7599999999999999E-5</v>
      </c>
      <c r="AE4885" s="77">
        <v>429.80020000000002</v>
      </c>
      <c r="AF4885" s="72">
        <v>1.1400000000000001E-4</v>
      </c>
    </row>
    <row r="4886" spans="1:32" x14ac:dyDescent="0.25">
      <c r="A4886" s="73">
        <v>425.755</v>
      </c>
      <c r="B4886" s="63">
        <v>1.085892E-3</v>
      </c>
      <c r="D4886" s="73">
        <v>431.02980000000002</v>
      </c>
      <c r="E4886" s="63">
        <v>1.1168650000000001E-3</v>
      </c>
      <c r="G4886" s="74">
        <v>431.65219999999999</v>
      </c>
      <c r="H4886" s="69">
        <v>6.4000000000000005E-4</v>
      </c>
      <c r="J4886" s="64">
        <v>427.04450000000003</v>
      </c>
      <c r="K4886" s="69">
        <v>5.3799999999999996E-4</v>
      </c>
      <c r="M4886" s="75">
        <v>418.29090000000002</v>
      </c>
      <c r="N4886" s="65">
        <v>1.304152E-3</v>
      </c>
      <c r="O4886" s="70"/>
      <c r="P4886" s="75">
        <v>418.77030000000002</v>
      </c>
      <c r="Q4886" s="70">
        <v>9.3599999999999998E-4</v>
      </c>
      <c r="S4886" s="75">
        <v>429.61739999999998</v>
      </c>
      <c r="T4886" s="65">
        <v>1.4740109999999999E-3</v>
      </c>
      <c r="V4886" s="76">
        <v>428.9984</v>
      </c>
      <c r="W4886" s="71">
        <v>5.13E-4</v>
      </c>
      <c r="Y4886" s="76">
        <v>427.63119999999998</v>
      </c>
      <c r="Z4886" s="71">
        <v>4.5300000000000001E-4</v>
      </c>
      <c r="AB4886" s="76">
        <v>431.38400000000001</v>
      </c>
      <c r="AC4886" s="71">
        <v>3.8000000000000002E-5</v>
      </c>
      <c r="AE4886" s="77">
        <v>429.88240000000002</v>
      </c>
      <c r="AF4886" s="72">
        <v>1.15E-4</v>
      </c>
    </row>
    <row r="4887" spans="1:32" x14ac:dyDescent="0.25">
      <c r="A4887" s="73">
        <v>425.83760000000001</v>
      </c>
      <c r="B4887" s="63">
        <v>1.086767E-3</v>
      </c>
      <c r="D4887" s="73">
        <v>431.1139</v>
      </c>
      <c r="E4887" s="63">
        <v>1.117063E-3</v>
      </c>
      <c r="G4887" s="74">
        <v>431.73090000000002</v>
      </c>
      <c r="H4887" s="69">
        <v>6.4099999999999997E-4</v>
      </c>
      <c r="J4887" s="64">
        <v>427.13220000000001</v>
      </c>
      <c r="K4887" s="69">
        <v>5.3799999999999996E-4</v>
      </c>
      <c r="M4887" s="75">
        <v>418.37290000000002</v>
      </c>
      <c r="N4887" s="65">
        <v>1.3046379999999999E-3</v>
      </c>
      <c r="O4887" s="70"/>
      <c r="P4887" s="75">
        <v>418.8526</v>
      </c>
      <c r="Q4887" s="70">
        <v>9.3999999999999997E-4</v>
      </c>
      <c r="S4887" s="75">
        <v>429.69959999999998</v>
      </c>
      <c r="T4887" s="65">
        <v>1.4740840000000001E-3</v>
      </c>
      <c r="V4887" s="76">
        <v>429.08170000000001</v>
      </c>
      <c r="W4887" s="71">
        <v>5.1199999999999998E-4</v>
      </c>
      <c r="Y4887" s="76">
        <v>427.71159999999998</v>
      </c>
      <c r="Z4887" s="71">
        <v>4.5399999999999998E-4</v>
      </c>
      <c r="AB4887" s="76">
        <v>431.46499999999997</v>
      </c>
      <c r="AC4887" s="71">
        <v>3.8000000000000002E-5</v>
      </c>
      <c r="AE4887" s="77">
        <v>429.96780000000001</v>
      </c>
      <c r="AF4887" s="72">
        <v>1.15E-4</v>
      </c>
    </row>
    <row r="4888" spans="1:32" x14ac:dyDescent="0.25">
      <c r="A4888" s="73">
        <v>425.91750000000002</v>
      </c>
      <c r="B4888" s="63">
        <v>1.088423E-3</v>
      </c>
      <c r="D4888" s="73">
        <v>431.19470000000001</v>
      </c>
      <c r="E4888" s="63">
        <v>1.1180789999999999E-3</v>
      </c>
      <c r="G4888" s="74">
        <v>431.8152</v>
      </c>
      <c r="H4888" s="69">
        <v>6.4099999999999997E-4</v>
      </c>
      <c r="J4888" s="64">
        <v>427.21210000000002</v>
      </c>
      <c r="K4888" s="69">
        <v>5.3799999999999996E-4</v>
      </c>
      <c r="M4888" s="75">
        <v>418.45859999999999</v>
      </c>
      <c r="N4888" s="65">
        <v>1.304967E-3</v>
      </c>
      <c r="O4888" s="70"/>
      <c r="P4888" s="75">
        <v>418.9384</v>
      </c>
      <c r="Q4888" s="70">
        <v>9.4399999999999996E-4</v>
      </c>
      <c r="S4888" s="75">
        <v>429.78320000000002</v>
      </c>
      <c r="T4888" s="65">
        <v>1.474429E-3</v>
      </c>
      <c r="V4888" s="76">
        <v>429.16699999999997</v>
      </c>
      <c r="W4888" s="71">
        <v>5.1199999999999998E-4</v>
      </c>
      <c r="Y4888" s="76">
        <v>427.79719999999998</v>
      </c>
      <c r="Z4888" s="71">
        <v>4.5600000000000003E-4</v>
      </c>
      <c r="AB4888" s="76">
        <v>431.55020000000002</v>
      </c>
      <c r="AC4888" s="71">
        <v>3.8300000000000003E-5</v>
      </c>
      <c r="AE4888" s="77">
        <v>430.05090000000001</v>
      </c>
      <c r="AF4888" s="72">
        <v>1.15E-4</v>
      </c>
    </row>
    <row r="4889" spans="1:32" x14ac:dyDescent="0.25">
      <c r="A4889" s="73">
        <v>426.0034</v>
      </c>
      <c r="B4889" s="63">
        <v>1.0891710000000001E-3</v>
      </c>
      <c r="D4889" s="73">
        <v>431.28100000000001</v>
      </c>
      <c r="E4889" s="63">
        <v>1.1193240000000001E-3</v>
      </c>
      <c r="G4889" s="74">
        <v>431.89760000000001</v>
      </c>
      <c r="H4889" s="69">
        <v>6.4199999999999999E-4</v>
      </c>
      <c r="J4889" s="64">
        <v>427.29329999999999</v>
      </c>
      <c r="K4889" s="69">
        <v>5.3700000000000004E-4</v>
      </c>
      <c r="M4889" s="75">
        <v>418.541</v>
      </c>
      <c r="N4889" s="65">
        <v>1.3060249999999999E-3</v>
      </c>
      <c r="O4889" s="70"/>
      <c r="P4889" s="75">
        <v>419.02210000000002</v>
      </c>
      <c r="Q4889" s="70">
        <v>9.4499999999999998E-4</v>
      </c>
      <c r="S4889" s="75">
        <v>429.86689999999999</v>
      </c>
      <c r="T4889" s="65">
        <v>1.4747860000000001E-3</v>
      </c>
      <c r="V4889" s="76">
        <v>429.24669999999998</v>
      </c>
      <c r="W4889" s="71">
        <v>5.1000000000000004E-4</v>
      </c>
      <c r="Y4889" s="76">
        <v>427.87979999999999</v>
      </c>
      <c r="Z4889" s="71">
        <v>4.5800000000000002E-4</v>
      </c>
      <c r="AB4889" s="76">
        <v>431.63299999999998</v>
      </c>
      <c r="AC4889" s="71">
        <v>3.7799999999999997E-5</v>
      </c>
      <c r="AE4889" s="77">
        <v>430.1336</v>
      </c>
      <c r="AF4889" s="72">
        <v>1.15E-4</v>
      </c>
    </row>
    <row r="4890" spans="1:32" x14ac:dyDescent="0.25">
      <c r="A4890" s="73">
        <v>426.08260000000001</v>
      </c>
      <c r="B4890" s="63">
        <v>1.08953E-3</v>
      </c>
      <c r="D4890" s="73">
        <v>431.36419999999998</v>
      </c>
      <c r="E4890" s="63">
        <v>1.1212679999999999E-3</v>
      </c>
      <c r="G4890" s="74">
        <v>431.98050000000001</v>
      </c>
      <c r="H4890" s="69">
        <v>6.4300000000000002E-4</v>
      </c>
      <c r="J4890" s="64">
        <v>427.37959999999998</v>
      </c>
      <c r="K4890" s="69">
        <v>5.3600000000000002E-4</v>
      </c>
      <c r="M4890" s="75">
        <v>418.62299999999999</v>
      </c>
      <c r="N4890" s="65">
        <v>1.3065430000000001E-3</v>
      </c>
      <c r="O4890" s="70"/>
      <c r="P4890" s="75">
        <v>419.10239999999999</v>
      </c>
      <c r="Q4890" s="70">
        <v>9.4700000000000003E-4</v>
      </c>
      <c r="S4890" s="75">
        <v>429.94959999999998</v>
      </c>
      <c r="T4890" s="65">
        <v>1.4750950000000001E-3</v>
      </c>
      <c r="V4890" s="76">
        <v>429.32850000000002</v>
      </c>
      <c r="W4890" s="71">
        <v>5.0900000000000001E-4</v>
      </c>
      <c r="Y4890" s="76">
        <v>427.96120000000002</v>
      </c>
      <c r="Z4890" s="71">
        <v>4.6000000000000001E-4</v>
      </c>
      <c r="AB4890" s="76">
        <v>431.71789999999999</v>
      </c>
      <c r="AC4890" s="71">
        <v>3.7400000000000001E-5</v>
      </c>
      <c r="AE4890" s="77">
        <v>430.21640000000002</v>
      </c>
      <c r="AF4890" s="72">
        <v>1.15E-4</v>
      </c>
    </row>
    <row r="4891" spans="1:32" x14ac:dyDescent="0.25">
      <c r="A4891" s="73">
        <v>426.16919999999999</v>
      </c>
      <c r="B4891" s="63">
        <v>1.0898940000000001E-3</v>
      </c>
      <c r="D4891" s="73">
        <v>431.44760000000002</v>
      </c>
      <c r="E4891" s="63">
        <v>1.12013E-3</v>
      </c>
      <c r="G4891" s="74">
        <v>432.06389999999999</v>
      </c>
      <c r="H4891" s="69">
        <v>6.4300000000000002E-4</v>
      </c>
      <c r="J4891" s="64">
        <v>427.46370000000002</v>
      </c>
      <c r="K4891" s="69">
        <v>5.3499999999999999E-4</v>
      </c>
      <c r="M4891" s="75">
        <v>418.70440000000002</v>
      </c>
      <c r="N4891" s="65">
        <v>1.307484E-3</v>
      </c>
      <c r="O4891" s="70"/>
      <c r="P4891" s="75">
        <v>419.18520000000001</v>
      </c>
      <c r="Q4891" s="70">
        <v>9.4799999999999995E-4</v>
      </c>
      <c r="S4891" s="75">
        <v>430.03440000000001</v>
      </c>
      <c r="T4891" s="65">
        <v>1.4740759999999999E-3</v>
      </c>
      <c r="V4891" s="76">
        <v>429.41520000000003</v>
      </c>
      <c r="W4891" s="71">
        <v>5.0799999999999999E-4</v>
      </c>
      <c r="Y4891" s="76">
        <v>428.04590000000002</v>
      </c>
      <c r="Z4891" s="71">
        <v>4.6200000000000001E-4</v>
      </c>
      <c r="AB4891" s="76">
        <v>431.7989</v>
      </c>
      <c r="AC4891" s="71">
        <v>3.7200000000000003E-5</v>
      </c>
      <c r="AE4891" s="77">
        <v>430.30079999999998</v>
      </c>
      <c r="AF4891" s="72">
        <v>1.15E-4</v>
      </c>
    </row>
    <row r="4892" spans="1:32" x14ac:dyDescent="0.25">
      <c r="A4892" s="73">
        <v>426.25240000000002</v>
      </c>
      <c r="B4892" s="63">
        <v>1.090026E-3</v>
      </c>
      <c r="D4892" s="73">
        <v>431.52730000000003</v>
      </c>
      <c r="E4892" s="63">
        <v>1.118808E-3</v>
      </c>
      <c r="G4892" s="74">
        <v>432.14909999999998</v>
      </c>
      <c r="H4892" s="69">
        <v>6.4300000000000002E-4</v>
      </c>
      <c r="J4892" s="64">
        <v>427.54860000000002</v>
      </c>
      <c r="K4892" s="69">
        <v>5.3399999999999997E-4</v>
      </c>
      <c r="M4892" s="75">
        <v>418.79039999999998</v>
      </c>
      <c r="N4892" s="65">
        <v>1.3086860000000001E-3</v>
      </c>
      <c r="O4892" s="70"/>
      <c r="P4892" s="75">
        <v>419.27069999999998</v>
      </c>
      <c r="Q4892" s="70">
        <v>9.4700000000000003E-4</v>
      </c>
      <c r="S4892" s="75">
        <v>430.11700000000002</v>
      </c>
      <c r="T4892" s="65">
        <v>1.4737140000000001E-3</v>
      </c>
      <c r="V4892" s="76">
        <v>429.49439999999998</v>
      </c>
      <c r="W4892" s="71">
        <v>5.0799999999999999E-4</v>
      </c>
      <c r="Y4892" s="76">
        <v>428.13170000000002</v>
      </c>
      <c r="Z4892" s="71">
        <v>4.64E-4</v>
      </c>
      <c r="AB4892" s="76">
        <v>431.88600000000002</v>
      </c>
      <c r="AC4892" s="71">
        <v>3.6699999999999998E-5</v>
      </c>
      <c r="AE4892" s="77">
        <v>430.38029999999998</v>
      </c>
      <c r="AF4892" s="72">
        <v>1.15E-4</v>
      </c>
    </row>
    <row r="4893" spans="1:32" x14ac:dyDescent="0.25">
      <c r="A4893" s="73">
        <v>426.33300000000003</v>
      </c>
      <c r="B4893" s="63">
        <v>1.090974E-3</v>
      </c>
      <c r="D4893" s="73">
        <v>431.60860000000002</v>
      </c>
      <c r="E4893" s="63">
        <v>1.1184999999999999E-3</v>
      </c>
      <c r="G4893" s="74">
        <v>432.23169999999999</v>
      </c>
      <c r="H4893" s="69">
        <v>6.4400000000000004E-4</v>
      </c>
      <c r="J4893" s="64">
        <v>427.63119999999998</v>
      </c>
      <c r="K4893" s="69">
        <v>5.3200000000000003E-4</v>
      </c>
      <c r="M4893" s="75">
        <v>418.87189999999998</v>
      </c>
      <c r="N4893" s="65">
        <v>1.30992E-3</v>
      </c>
      <c r="O4893" s="70"/>
      <c r="P4893" s="75">
        <v>419.35390000000001</v>
      </c>
      <c r="Q4893" s="70">
        <v>9.4399999999999996E-4</v>
      </c>
      <c r="S4893" s="75">
        <v>430.19900000000001</v>
      </c>
      <c r="T4893" s="65">
        <v>1.473058E-3</v>
      </c>
      <c r="V4893" s="76">
        <v>429.58100000000002</v>
      </c>
      <c r="W4893" s="71">
        <v>5.0799999999999999E-4</v>
      </c>
      <c r="Y4893" s="76">
        <v>428.2122</v>
      </c>
      <c r="Z4893" s="71">
        <v>4.66E-4</v>
      </c>
      <c r="AB4893" s="76">
        <v>431.96719999999999</v>
      </c>
      <c r="AC4893" s="71">
        <v>3.6199999999999999E-5</v>
      </c>
      <c r="AE4893" s="77">
        <v>430.46539999999999</v>
      </c>
      <c r="AF4893" s="72">
        <v>1.15E-4</v>
      </c>
    </row>
    <row r="4894" spans="1:32" x14ac:dyDescent="0.25">
      <c r="A4894" s="73">
        <v>426.41719999999998</v>
      </c>
      <c r="B4894" s="63">
        <v>1.091135E-3</v>
      </c>
      <c r="D4894" s="73">
        <v>431.69189999999998</v>
      </c>
      <c r="E4894" s="63">
        <v>1.1176059999999999E-3</v>
      </c>
      <c r="G4894" s="74">
        <v>432.31369999999998</v>
      </c>
      <c r="H4894" s="69">
        <v>6.4300000000000002E-4</v>
      </c>
      <c r="J4894" s="64">
        <v>427.71440000000001</v>
      </c>
      <c r="K4894" s="69">
        <v>5.2999999999999998E-4</v>
      </c>
      <c r="M4894" s="75">
        <v>418.95240000000001</v>
      </c>
      <c r="N4894" s="65">
        <v>1.3108779999999999E-3</v>
      </c>
      <c r="O4894" s="70"/>
      <c r="P4894" s="75">
        <v>419.43680000000001</v>
      </c>
      <c r="Q4894" s="70">
        <v>9.3899999999999995E-4</v>
      </c>
      <c r="S4894" s="75">
        <v>430.28199999999998</v>
      </c>
      <c r="T4894" s="65">
        <v>1.4723850000000001E-3</v>
      </c>
      <c r="V4894" s="76">
        <v>429.66199999999998</v>
      </c>
      <c r="W4894" s="71">
        <v>5.0699999999999996E-4</v>
      </c>
      <c r="Y4894" s="76">
        <v>428.29629999999997</v>
      </c>
      <c r="Z4894" s="71">
        <v>4.6799999999999999E-4</v>
      </c>
      <c r="AB4894" s="76">
        <v>432.05220000000003</v>
      </c>
      <c r="AC4894" s="71">
        <v>3.54E-5</v>
      </c>
      <c r="AE4894" s="77">
        <v>430.54689999999999</v>
      </c>
      <c r="AF4894" s="72">
        <v>1.13E-4</v>
      </c>
    </row>
    <row r="4895" spans="1:32" x14ac:dyDescent="0.25">
      <c r="A4895" s="73">
        <v>426.50099999999998</v>
      </c>
      <c r="B4895" s="63">
        <v>1.0896320000000001E-3</v>
      </c>
      <c r="D4895" s="73">
        <v>431.77480000000003</v>
      </c>
      <c r="E4895" s="63">
        <v>1.116854E-3</v>
      </c>
      <c r="G4895" s="74">
        <v>432.3956</v>
      </c>
      <c r="H4895" s="69">
        <v>6.4199999999999999E-4</v>
      </c>
      <c r="J4895" s="64">
        <v>427.79700000000003</v>
      </c>
      <c r="K4895" s="69">
        <v>5.2800000000000004E-4</v>
      </c>
      <c r="M4895" s="75">
        <v>419.03800000000001</v>
      </c>
      <c r="N4895" s="65">
        <v>1.31197E-3</v>
      </c>
      <c r="O4895" s="70"/>
      <c r="P4895" s="75">
        <v>419.5172</v>
      </c>
      <c r="Q4895" s="70">
        <v>9.3300000000000002E-4</v>
      </c>
      <c r="S4895" s="75">
        <v>430.36799999999999</v>
      </c>
      <c r="T4895" s="65">
        <v>1.47152E-3</v>
      </c>
      <c r="V4895" s="76">
        <v>429.74900000000002</v>
      </c>
      <c r="W4895" s="71">
        <v>5.0600000000000005E-4</v>
      </c>
      <c r="Y4895" s="76">
        <v>428.38119999999998</v>
      </c>
      <c r="Z4895" s="71">
        <v>4.7100000000000001E-4</v>
      </c>
      <c r="AB4895" s="76">
        <v>432.13220000000001</v>
      </c>
      <c r="AC4895" s="71">
        <v>3.54E-5</v>
      </c>
      <c r="AE4895" s="77">
        <v>430.6302</v>
      </c>
      <c r="AF4895" s="72">
        <v>1.12E-4</v>
      </c>
    </row>
    <row r="4896" spans="1:32" x14ac:dyDescent="0.25">
      <c r="A4896" s="73">
        <v>426.58460000000002</v>
      </c>
      <c r="B4896" s="63">
        <v>1.0877599999999999E-3</v>
      </c>
      <c r="D4896" s="73">
        <v>431.86</v>
      </c>
      <c r="E4896" s="63">
        <v>1.1165700000000001E-3</v>
      </c>
      <c r="G4896" s="74">
        <v>432.47890000000001</v>
      </c>
      <c r="H4896" s="69">
        <v>6.4199999999999999E-4</v>
      </c>
      <c r="J4896" s="64">
        <v>427.87939999999998</v>
      </c>
      <c r="K4896" s="69">
        <v>5.2599999999999999E-4</v>
      </c>
      <c r="M4896" s="75">
        <v>419.11759999999998</v>
      </c>
      <c r="N4896" s="65">
        <v>1.313205E-3</v>
      </c>
      <c r="O4896" s="70"/>
      <c r="P4896" s="75">
        <v>419.59980000000002</v>
      </c>
      <c r="Q4896" s="70">
        <v>9.2599999999999996E-4</v>
      </c>
      <c r="S4896" s="75">
        <v>430.4461</v>
      </c>
      <c r="T4896" s="65">
        <v>1.470666E-3</v>
      </c>
      <c r="V4896" s="76">
        <v>429.82819999999998</v>
      </c>
      <c r="W4896" s="71">
        <v>5.0500000000000002E-4</v>
      </c>
      <c r="Y4896" s="76">
        <v>428.46109999999999</v>
      </c>
      <c r="Z4896" s="71">
        <v>4.73E-4</v>
      </c>
      <c r="AB4896" s="76">
        <v>432.21589999999998</v>
      </c>
      <c r="AC4896" s="71">
        <v>3.4900000000000001E-5</v>
      </c>
      <c r="AE4896" s="77">
        <v>430.71469999999999</v>
      </c>
      <c r="AF4896" s="72">
        <v>1.1E-4</v>
      </c>
    </row>
    <row r="4897" spans="1:32" x14ac:dyDescent="0.25">
      <c r="A4897" s="73">
        <v>426.6694</v>
      </c>
      <c r="B4897" s="63">
        <v>1.0862339999999999E-3</v>
      </c>
      <c r="D4897" s="73">
        <v>431.9409</v>
      </c>
      <c r="E4897" s="63">
        <v>1.116099E-3</v>
      </c>
      <c r="G4897" s="74">
        <v>432.56169999999997</v>
      </c>
      <c r="H4897" s="69">
        <v>6.4000000000000005E-4</v>
      </c>
      <c r="J4897" s="64">
        <v>427.96080000000001</v>
      </c>
      <c r="K4897" s="69">
        <v>5.2400000000000005E-4</v>
      </c>
      <c r="M4897" s="75">
        <v>419.2004</v>
      </c>
      <c r="N4897" s="65">
        <v>1.3155949999999999E-3</v>
      </c>
      <c r="O4897" s="70"/>
      <c r="P4897" s="75">
        <v>419.68400000000003</v>
      </c>
      <c r="Q4897" s="70">
        <v>9.19E-4</v>
      </c>
      <c r="S4897" s="75">
        <v>430.53359999999998</v>
      </c>
      <c r="T4897" s="65">
        <v>1.469836E-3</v>
      </c>
      <c r="V4897" s="76">
        <v>429.90940000000001</v>
      </c>
      <c r="W4897" s="71">
        <v>5.0500000000000002E-4</v>
      </c>
      <c r="Y4897" s="76">
        <v>428.54509999999999</v>
      </c>
      <c r="Z4897" s="71">
        <v>4.7699999999999999E-4</v>
      </c>
      <c r="AB4897" s="76">
        <v>432.30259999999998</v>
      </c>
      <c r="AC4897" s="71">
        <v>3.4199999999999998E-5</v>
      </c>
      <c r="AE4897" s="77">
        <v>430.7953</v>
      </c>
      <c r="AF4897" s="72">
        <v>1.0900000000000001E-4</v>
      </c>
    </row>
    <row r="4898" spans="1:32" x14ac:dyDescent="0.25">
      <c r="A4898" s="73">
        <v>426.75279999999998</v>
      </c>
      <c r="B4898" s="63">
        <v>1.0848240000000001E-3</v>
      </c>
      <c r="D4898" s="73">
        <v>432.02260000000001</v>
      </c>
      <c r="E4898" s="63">
        <v>1.1143559999999999E-3</v>
      </c>
      <c r="G4898" s="74">
        <v>432.6422</v>
      </c>
      <c r="H4898" s="69">
        <v>6.3900000000000003E-4</v>
      </c>
      <c r="J4898" s="64">
        <v>428.04860000000002</v>
      </c>
      <c r="K4898" s="69">
        <v>5.22E-4</v>
      </c>
      <c r="M4898" s="75">
        <v>419.28399999999999</v>
      </c>
      <c r="N4898" s="65">
        <v>1.317288E-3</v>
      </c>
      <c r="O4898" s="70"/>
      <c r="P4898" s="75">
        <v>419.7697</v>
      </c>
      <c r="Q4898" s="70">
        <v>9.1299999999999997E-4</v>
      </c>
      <c r="S4898" s="75">
        <v>430.61599999999999</v>
      </c>
      <c r="T4898" s="65">
        <v>1.4683439999999999E-3</v>
      </c>
      <c r="V4898" s="76">
        <v>429.9948</v>
      </c>
      <c r="W4898" s="71">
        <v>5.0500000000000002E-4</v>
      </c>
      <c r="Y4898" s="76">
        <v>428.62830000000002</v>
      </c>
      <c r="Z4898" s="71">
        <v>4.8000000000000001E-4</v>
      </c>
      <c r="AB4898" s="76">
        <v>432.38339999999999</v>
      </c>
      <c r="AC4898" s="71">
        <v>3.3300000000000003E-5</v>
      </c>
      <c r="AE4898" s="77">
        <v>430.87819999999999</v>
      </c>
      <c r="AF4898" s="72">
        <v>1.07E-4</v>
      </c>
    </row>
    <row r="4899" spans="1:32" x14ac:dyDescent="0.25">
      <c r="A4899" s="73">
        <v>426.8331</v>
      </c>
      <c r="B4899" s="63">
        <v>1.08467E-3</v>
      </c>
      <c r="D4899" s="73">
        <v>432.10599999999999</v>
      </c>
      <c r="E4899" s="63">
        <v>1.111814E-3</v>
      </c>
      <c r="G4899" s="74">
        <v>432.72660000000002</v>
      </c>
      <c r="H4899" s="69">
        <v>6.3699999999999998E-4</v>
      </c>
      <c r="J4899" s="64">
        <v>428.13029999999998</v>
      </c>
      <c r="K4899" s="69">
        <v>5.1999999999999995E-4</v>
      </c>
      <c r="M4899" s="75">
        <v>419.37200000000001</v>
      </c>
      <c r="N4899" s="65">
        <v>1.317571E-3</v>
      </c>
      <c r="O4899" s="70"/>
      <c r="P4899" s="75">
        <v>419.85039999999998</v>
      </c>
      <c r="Q4899" s="70">
        <v>9.0799999999999995E-4</v>
      </c>
      <c r="S4899" s="75">
        <v>430.69760000000002</v>
      </c>
      <c r="T4899" s="65">
        <v>1.4673570000000001E-3</v>
      </c>
      <c r="V4899" s="76">
        <v>430.0795</v>
      </c>
      <c r="W4899" s="71">
        <v>5.0500000000000002E-4</v>
      </c>
      <c r="Y4899" s="76">
        <v>428.7131</v>
      </c>
      <c r="Z4899" s="71">
        <v>4.8299999999999998E-4</v>
      </c>
      <c r="AB4899" s="76">
        <v>432.46679999999998</v>
      </c>
      <c r="AC4899" s="71">
        <v>3.2700000000000002E-5</v>
      </c>
      <c r="AE4899" s="77">
        <v>430.96460000000002</v>
      </c>
      <c r="AF4899" s="72">
        <v>1.07E-4</v>
      </c>
    </row>
    <row r="4900" spans="1:32" x14ac:dyDescent="0.25">
      <c r="A4900" s="73">
        <v>426.9196</v>
      </c>
      <c r="B4900" s="63">
        <v>1.0837939999999999E-3</v>
      </c>
      <c r="D4900" s="73">
        <v>432.18950000000001</v>
      </c>
      <c r="E4900" s="63">
        <v>1.1094340000000001E-3</v>
      </c>
      <c r="G4900" s="74">
        <v>432.81060000000002</v>
      </c>
      <c r="H4900" s="69">
        <v>6.3500000000000004E-4</v>
      </c>
      <c r="J4900" s="64">
        <v>428.21440000000001</v>
      </c>
      <c r="K4900" s="69">
        <v>5.1900000000000004E-4</v>
      </c>
      <c r="M4900" s="75">
        <v>419.45159999999998</v>
      </c>
      <c r="N4900" s="65">
        <v>1.318362E-3</v>
      </c>
      <c r="O4900" s="70"/>
      <c r="P4900" s="75">
        <v>419.93060000000003</v>
      </c>
      <c r="Q4900" s="70">
        <v>9.0499999999999999E-4</v>
      </c>
      <c r="S4900" s="75">
        <v>430.7792</v>
      </c>
      <c r="T4900" s="65">
        <v>1.4662659999999999E-3</v>
      </c>
      <c r="V4900" s="76">
        <v>430.16250000000002</v>
      </c>
      <c r="W4900" s="71">
        <v>5.04E-4</v>
      </c>
      <c r="Y4900" s="76">
        <v>428.79259999999999</v>
      </c>
      <c r="Z4900" s="71">
        <v>4.86E-4</v>
      </c>
      <c r="AB4900" s="76">
        <v>432.54880000000003</v>
      </c>
      <c r="AC4900" s="71">
        <v>3.29E-5</v>
      </c>
      <c r="AE4900" s="77">
        <v>431.04669999999999</v>
      </c>
      <c r="AF4900" s="72">
        <v>1.06E-4</v>
      </c>
    </row>
    <row r="4901" spans="1:32" x14ac:dyDescent="0.25">
      <c r="A4901" s="73">
        <v>426.99770000000001</v>
      </c>
      <c r="B4901" s="63">
        <v>1.082237E-3</v>
      </c>
      <c r="D4901" s="73">
        <v>432.27609999999999</v>
      </c>
      <c r="E4901" s="63">
        <v>1.1079410000000001E-3</v>
      </c>
      <c r="G4901" s="74">
        <v>432.89640000000003</v>
      </c>
      <c r="H4901" s="69">
        <v>6.3400000000000001E-4</v>
      </c>
      <c r="J4901" s="64">
        <v>428.2962</v>
      </c>
      <c r="K4901" s="69">
        <v>5.1900000000000004E-4</v>
      </c>
      <c r="M4901" s="75">
        <v>419.53680000000003</v>
      </c>
      <c r="N4901" s="65">
        <v>1.3191349999999999E-3</v>
      </c>
      <c r="O4901" s="70"/>
      <c r="P4901" s="75">
        <v>420.01920000000001</v>
      </c>
      <c r="Q4901" s="70">
        <v>9.0300000000000005E-4</v>
      </c>
      <c r="S4901" s="75">
        <v>430.86399999999998</v>
      </c>
      <c r="T4901" s="65">
        <v>1.46663E-3</v>
      </c>
      <c r="V4901" s="76">
        <v>430.24630000000002</v>
      </c>
      <c r="W4901" s="71">
        <v>5.04E-4</v>
      </c>
      <c r="Y4901" s="76">
        <v>428.87900000000002</v>
      </c>
      <c r="Z4901" s="71">
        <v>4.8899999999999996E-4</v>
      </c>
      <c r="AB4901" s="76">
        <v>432.63299999999998</v>
      </c>
      <c r="AC4901" s="71">
        <v>3.2299999999999999E-5</v>
      </c>
      <c r="AE4901" s="77">
        <v>431.12610000000001</v>
      </c>
      <c r="AF4901" s="72">
        <v>1.05E-4</v>
      </c>
    </row>
    <row r="4902" spans="1:32" x14ac:dyDescent="0.25">
      <c r="A4902" s="73">
        <v>427.08319999999998</v>
      </c>
      <c r="B4902" s="63">
        <v>1.081601E-3</v>
      </c>
      <c r="D4902" s="73">
        <v>432.35660000000001</v>
      </c>
      <c r="E4902" s="63">
        <v>1.106463E-3</v>
      </c>
      <c r="G4902" s="74">
        <v>432.9794</v>
      </c>
      <c r="H4902" s="69">
        <v>6.3199999999999997E-4</v>
      </c>
      <c r="J4902" s="64">
        <v>428.38150000000002</v>
      </c>
      <c r="K4902" s="69">
        <v>5.1699999999999999E-4</v>
      </c>
      <c r="M4902" s="75">
        <v>419.62110000000001</v>
      </c>
      <c r="N4902" s="65">
        <v>1.3195559999999999E-3</v>
      </c>
      <c r="O4902" s="70"/>
      <c r="P4902" s="75">
        <v>420.10120000000001</v>
      </c>
      <c r="Q4902" s="70">
        <v>9.0499999999999999E-4</v>
      </c>
      <c r="S4902" s="75">
        <v>430.94299999999998</v>
      </c>
      <c r="T4902" s="65">
        <v>1.465947E-3</v>
      </c>
      <c r="V4902" s="76">
        <v>430.33</v>
      </c>
      <c r="W4902" s="71">
        <v>5.04E-4</v>
      </c>
      <c r="Y4902" s="76">
        <v>428.96100000000001</v>
      </c>
      <c r="Z4902" s="71">
        <v>4.9200000000000003E-4</v>
      </c>
      <c r="AB4902" s="76">
        <v>432.714</v>
      </c>
      <c r="AC4902" s="71">
        <v>3.2400000000000001E-5</v>
      </c>
      <c r="AE4902" s="77">
        <v>431.2133</v>
      </c>
      <c r="AF4902" s="72">
        <v>1.0399999999999999E-4</v>
      </c>
    </row>
    <row r="4903" spans="1:32" x14ac:dyDescent="0.25">
      <c r="A4903" s="73">
        <v>427.16500000000002</v>
      </c>
      <c r="B4903" s="63">
        <v>1.0802539999999999E-3</v>
      </c>
      <c r="D4903" s="73">
        <v>432.4402</v>
      </c>
      <c r="E4903" s="63">
        <v>1.1051520000000001E-3</v>
      </c>
      <c r="G4903" s="74">
        <v>433.05970000000002</v>
      </c>
      <c r="H4903" s="69">
        <v>6.3100000000000005E-4</v>
      </c>
      <c r="J4903" s="64">
        <v>428.46199999999999</v>
      </c>
      <c r="K4903" s="69">
        <v>5.1599999999999997E-4</v>
      </c>
      <c r="M4903" s="75">
        <v>419.7013</v>
      </c>
      <c r="N4903" s="65">
        <v>1.320054E-3</v>
      </c>
      <c r="O4903" s="70"/>
      <c r="P4903" s="75">
        <v>420.18380000000002</v>
      </c>
      <c r="Q4903" s="70">
        <v>9.0899999999999998E-4</v>
      </c>
      <c r="S4903" s="75">
        <v>431.02589999999998</v>
      </c>
      <c r="T4903" s="65">
        <v>1.465182E-3</v>
      </c>
      <c r="V4903" s="76">
        <v>430.4126</v>
      </c>
      <c r="W4903" s="71">
        <v>5.04E-4</v>
      </c>
      <c r="Y4903" s="76">
        <v>429.04300000000001</v>
      </c>
      <c r="Z4903" s="71">
        <v>4.95E-4</v>
      </c>
      <c r="AB4903" s="76">
        <v>432.79939999999999</v>
      </c>
      <c r="AC4903" s="71">
        <v>3.3300000000000003E-5</v>
      </c>
      <c r="AE4903" s="77">
        <v>431.29300000000001</v>
      </c>
      <c r="AF4903" s="72">
        <v>1.03E-4</v>
      </c>
    </row>
    <row r="4904" spans="1:32" x14ac:dyDescent="0.25">
      <c r="A4904" s="73">
        <v>427.25060000000002</v>
      </c>
      <c r="B4904" s="63">
        <v>1.078205E-3</v>
      </c>
      <c r="D4904" s="73">
        <v>432.52359999999999</v>
      </c>
      <c r="E4904" s="63">
        <v>1.1048119999999999E-3</v>
      </c>
      <c r="G4904" s="74">
        <v>433.14330000000001</v>
      </c>
      <c r="H4904" s="69">
        <v>6.3100000000000005E-4</v>
      </c>
      <c r="J4904" s="64">
        <v>428.5428</v>
      </c>
      <c r="K4904" s="69">
        <v>5.1400000000000003E-4</v>
      </c>
      <c r="M4904" s="75">
        <v>419.78680000000003</v>
      </c>
      <c r="N4904" s="65">
        <v>1.3213159999999999E-3</v>
      </c>
      <c r="O4904" s="70"/>
      <c r="P4904" s="75">
        <v>420.2672</v>
      </c>
      <c r="Q4904" s="70">
        <v>9.1399999999999999E-4</v>
      </c>
      <c r="S4904" s="75">
        <v>431.11079999999998</v>
      </c>
      <c r="T4904" s="65">
        <v>1.4648510000000001E-3</v>
      </c>
      <c r="V4904" s="76">
        <v>430.49740000000003</v>
      </c>
      <c r="W4904" s="71">
        <v>5.04E-4</v>
      </c>
      <c r="Y4904" s="76">
        <v>429.12619999999998</v>
      </c>
      <c r="Z4904" s="71">
        <v>4.9799999999999996E-4</v>
      </c>
      <c r="AB4904" s="76">
        <v>432.88</v>
      </c>
      <c r="AC4904" s="71">
        <v>3.3399999999999999E-5</v>
      </c>
      <c r="AE4904" s="77">
        <v>431.38099999999997</v>
      </c>
      <c r="AF4904" s="72">
        <v>1.0399999999999999E-4</v>
      </c>
    </row>
    <row r="4905" spans="1:32" x14ac:dyDescent="0.25">
      <c r="A4905" s="73">
        <v>427.33409999999998</v>
      </c>
      <c r="B4905" s="63">
        <v>1.0770249999999999E-3</v>
      </c>
      <c r="D4905" s="73">
        <v>432.6078</v>
      </c>
      <c r="E4905" s="63">
        <v>1.1039929999999999E-3</v>
      </c>
      <c r="G4905" s="74">
        <v>433.22579999999999</v>
      </c>
      <c r="H4905" s="69">
        <v>6.29E-4</v>
      </c>
      <c r="J4905" s="64">
        <v>428.6309</v>
      </c>
      <c r="K4905" s="69">
        <v>5.1199999999999998E-4</v>
      </c>
      <c r="M4905" s="75">
        <v>419.86779999999999</v>
      </c>
      <c r="N4905" s="65">
        <v>1.3223099999999999E-3</v>
      </c>
      <c r="O4905" s="70"/>
      <c r="P4905" s="75">
        <v>420.35230000000001</v>
      </c>
      <c r="Q4905" s="70">
        <v>9.1799999999999998E-4</v>
      </c>
      <c r="S4905" s="75">
        <v>431.19529999999997</v>
      </c>
      <c r="T4905" s="65">
        <v>1.464995E-3</v>
      </c>
      <c r="V4905" s="76">
        <v>430.5772</v>
      </c>
      <c r="W4905" s="71">
        <v>5.04E-4</v>
      </c>
      <c r="Y4905" s="76">
        <v>429.2122</v>
      </c>
      <c r="Z4905" s="71">
        <v>5.0000000000000001E-4</v>
      </c>
      <c r="AB4905" s="76">
        <v>432.96440000000001</v>
      </c>
      <c r="AC4905" s="71">
        <v>3.3699999999999999E-5</v>
      </c>
      <c r="AE4905" s="77">
        <v>431.46260000000001</v>
      </c>
      <c r="AF4905" s="72">
        <v>1.0399999999999999E-4</v>
      </c>
    </row>
    <row r="4906" spans="1:32" x14ac:dyDescent="0.25">
      <c r="A4906" s="73">
        <v>427.41609999999997</v>
      </c>
      <c r="B4906" s="63">
        <v>1.076011E-3</v>
      </c>
      <c r="D4906" s="73">
        <v>432.68799999999999</v>
      </c>
      <c r="E4906" s="63">
        <v>1.103375E-3</v>
      </c>
      <c r="G4906" s="74">
        <v>433.30880000000002</v>
      </c>
      <c r="H4906" s="69">
        <v>6.2799999999999998E-4</v>
      </c>
      <c r="J4906" s="64">
        <v>428.71159999999998</v>
      </c>
      <c r="K4906" s="69">
        <v>5.1099999999999995E-4</v>
      </c>
      <c r="M4906" s="75">
        <v>419.95100000000002</v>
      </c>
      <c r="N4906" s="65">
        <v>1.321811E-3</v>
      </c>
      <c r="O4906" s="70"/>
      <c r="P4906" s="75">
        <v>420.4298</v>
      </c>
      <c r="Q4906" s="70">
        <v>9.2199999999999997E-4</v>
      </c>
      <c r="S4906" s="75">
        <v>431.27960000000002</v>
      </c>
      <c r="T4906" s="65">
        <v>1.4650780000000001E-3</v>
      </c>
      <c r="V4906" s="76">
        <v>430.66320000000002</v>
      </c>
      <c r="W4906" s="71">
        <v>5.04E-4</v>
      </c>
      <c r="Y4906" s="76">
        <v>429.29180000000002</v>
      </c>
      <c r="Z4906" s="71">
        <v>5.0299999999999997E-4</v>
      </c>
      <c r="AB4906" s="76">
        <v>433.05</v>
      </c>
      <c r="AC4906" s="71">
        <v>3.43E-5</v>
      </c>
      <c r="AE4906" s="77">
        <v>431.54390000000001</v>
      </c>
      <c r="AF4906" s="72">
        <v>1.0399999999999999E-4</v>
      </c>
    </row>
    <row r="4907" spans="1:32" x14ac:dyDescent="0.25">
      <c r="A4907" s="73">
        <v>427.49959999999999</v>
      </c>
      <c r="B4907" s="63">
        <v>1.0753939999999999E-3</v>
      </c>
      <c r="D4907" s="73">
        <v>432.77159999999998</v>
      </c>
      <c r="E4907" s="63">
        <v>1.1036819999999999E-3</v>
      </c>
      <c r="G4907" s="74">
        <v>433.38920000000002</v>
      </c>
      <c r="H4907" s="69">
        <v>6.2600000000000004E-4</v>
      </c>
      <c r="J4907" s="64">
        <v>428.79480000000001</v>
      </c>
      <c r="K4907" s="69">
        <v>5.0900000000000001E-4</v>
      </c>
      <c r="M4907" s="75">
        <v>420.03539999999998</v>
      </c>
      <c r="N4907" s="65">
        <v>1.3211E-3</v>
      </c>
      <c r="O4907" s="70"/>
      <c r="P4907" s="75">
        <v>420.51760000000002</v>
      </c>
      <c r="Q4907" s="70">
        <v>9.2599999999999996E-4</v>
      </c>
      <c r="S4907" s="75">
        <v>431.36219999999997</v>
      </c>
      <c r="T4907" s="65">
        <v>1.465051E-3</v>
      </c>
      <c r="V4907" s="76">
        <v>430.74470000000002</v>
      </c>
      <c r="W4907" s="71">
        <v>5.04E-4</v>
      </c>
      <c r="Y4907" s="76">
        <v>429.37909999999999</v>
      </c>
      <c r="Z4907" s="71">
        <v>5.0500000000000002E-4</v>
      </c>
      <c r="AB4907" s="76">
        <v>433.12920000000003</v>
      </c>
      <c r="AC4907" s="71">
        <v>3.4799999999999999E-5</v>
      </c>
      <c r="AE4907" s="77">
        <v>431.63060000000002</v>
      </c>
      <c r="AF4907" s="72">
        <v>1.0399999999999999E-4</v>
      </c>
    </row>
    <row r="4908" spans="1:32" x14ac:dyDescent="0.25">
      <c r="A4908" s="73">
        <v>427.5797</v>
      </c>
      <c r="B4908" s="63">
        <v>1.0742740000000001E-3</v>
      </c>
      <c r="D4908" s="73">
        <v>432.85419999999999</v>
      </c>
      <c r="E4908" s="63">
        <v>1.104678E-3</v>
      </c>
      <c r="G4908" s="74">
        <v>433.47559999999999</v>
      </c>
      <c r="H4908" s="69">
        <v>6.2399999999999999E-4</v>
      </c>
      <c r="J4908" s="64">
        <v>428.87599999999998</v>
      </c>
      <c r="K4908" s="69">
        <v>5.0699999999999996E-4</v>
      </c>
      <c r="M4908" s="75">
        <v>420.11799999999999</v>
      </c>
      <c r="N4908" s="65">
        <v>1.3215130000000001E-3</v>
      </c>
      <c r="O4908" s="70"/>
      <c r="P4908" s="75">
        <v>420.59679999999997</v>
      </c>
      <c r="Q4908" s="70">
        <v>9.3000000000000005E-4</v>
      </c>
      <c r="S4908" s="75">
        <v>431.44529999999997</v>
      </c>
      <c r="T4908" s="65">
        <v>1.465907E-3</v>
      </c>
      <c r="V4908" s="76">
        <v>430.82650000000001</v>
      </c>
      <c r="W4908" s="71">
        <v>5.04E-4</v>
      </c>
      <c r="Y4908" s="76">
        <v>429.4588</v>
      </c>
      <c r="Z4908" s="71">
        <v>5.0600000000000005E-4</v>
      </c>
      <c r="AB4908" s="76">
        <v>433.21080000000001</v>
      </c>
      <c r="AC4908" s="71">
        <v>3.54E-5</v>
      </c>
      <c r="AE4908" s="77">
        <v>431.71019999999999</v>
      </c>
      <c r="AF4908" s="72">
        <v>1.0399999999999999E-4</v>
      </c>
    </row>
    <row r="4909" spans="1:32" x14ac:dyDescent="0.25">
      <c r="A4909" s="73">
        <v>427.66239999999999</v>
      </c>
      <c r="B4909" s="63">
        <v>1.073E-3</v>
      </c>
      <c r="D4909" s="73">
        <v>432.9393</v>
      </c>
      <c r="E4909" s="63">
        <v>1.1073960000000001E-3</v>
      </c>
      <c r="G4909" s="74">
        <v>433.55739999999997</v>
      </c>
      <c r="H4909" s="69">
        <v>6.2200000000000005E-4</v>
      </c>
      <c r="J4909" s="64">
        <v>428.96030000000002</v>
      </c>
      <c r="K4909" s="69">
        <v>5.0500000000000002E-4</v>
      </c>
      <c r="M4909" s="75">
        <v>420.20139999999998</v>
      </c>
      <c r="N4909" s="65">
        <v>1.3225999999999999E-3</v>
      </c>
      <c r="O4909" s="70"/>
      <c r="P4909" s="75">
        <v>420.6807</v>
      </c>
      <c r="Q4909" s="70">
        <v>9.3300000000000002E-4</v>
      </c>
      <c r="S4909" s="75">
        <v>431.52699999999999</v>
      </c>
      <c r="T4909" s="65">
        <v>1.4662410000000001E-3</v>
      </c>
      <c r="V4909" s="76">
        <v>430.9092</v>
      </c>
      <c r="W4909" s="71">
        <v>5.04E-4</v>
      </c>
      <c r="Y4909" s="76">
        <v>429.54500000000002</v>
      </c>
      <c r="Z4909" s="71">
        <v>5.0799999999999999E-4</v>
      </c>
      <c r="AB4909" s="76">
        <v>433.2946</v>
      </c>
      <c r="AC4909" s="71">
        <v>3.65E-5</v>
      </c>
      <c r="AE4909" s="77">
        <v>431.79700000000003</v>
      </c>
      <c r="AF4909" s="72">
        <v>1.0399999999999999E-4</v>
      </c>
    </row>
    <row r="4910" spans="1:32" x14ac:dyDescent="0.25">
      <c r="A4910" s="73">
        <v>427.745</v>
      </c>
      <c r="B4910" s="63">
        <v>1.072045E-3</v>
      </c>
      <c r="D4910" s="73">
        <v>433.01870000000002</v>
      </c>
      <c r="E4910" s="63">
        <v>1.109556E-3</v>
      </c>
      <c r="G4910" s="74">
        <v>433.64260000000002</v>
      </c>
      <c r="H4910" s="69">
        <v>6.2100000000000002E-4</v>
      </c>
      <c r="J4910" s="64">
        <v>429.04160000000002</v>
      </c>
      <c r="K4910" s="69">
        <v>5.0299999999999997E-4</v>
      </c>
      <c r="M4910" s="75">
        <v>420.2894</v>
      </c>
      <c r="N4910" s="65">
        <v>1.32281E-3</v>
      </c>
      <c r="O4910" s="70"/>
      <c r="P4910" s="75">
        <v>420.7604</v>
      </c>
      <c r="Q4910" s="70">
        <v>9.3499999999999996E-4</v>
      </c>
      <c r="S4910" s="75">
        <v>431.61090000000002</v>
      </c>
      <c r="T4910" s="65">
        <v>1.4667910000000001E-3</v>
      </c>
      <c r="V4910" s="76">
        <v>430.99110000000002</v>
      </c>
      <c r="W4910" s="71">
        <v>5.0500000000000002E-4</v>
      </c>
      <c r="Y4910" s="76">
        <v>429.62920000000003</v>
      </c>
      <c r="Z4910" s="71">
        <v>5.1000000000000004E-4</v>
      </c>
      <c r="AB4910" s="76">
        <v>433.37920000000003</v>
      </c>
      <c r="AC4910" s="71">
        <v>3.6600000000000002E-5</v>
      </c>
      <c r="AE4910" s="77">
        <v>431.87610000000001</v>
      </c>
      <c r="AF4910" s="72">
        <v>1.0399999999999999E-4</v>
      </c>
    </row>
    <row r="4911" spans="1:32" x14ac:dyDescent="0.25">
      <c r="A4911" s="73">
        <v>427.82679999999999</v>
      </c>
      <c r="B4911" s="63">
        <v>1.0716160000000001E-3</v>
      </c>
      <c r="D4911" s="73">
        <v>433.1046</v>
      </c>
      <c r="E4911" s="63">
        <v>1.1115299999999999E-3</v>
      </c>
      <c r="G4911" s="74">
        <v>433.72640000000001</v>
      </c>
      <c r="H4911" s="69">
        <v>6.2E-4</v>
      </c>
      <c r="J4911" s="64">
        <v>429.125</v>
      </c>
      <c r="K4911" s="69">
        <v>5.0100000000000003E-4</v>
      </c>
      <c r="M4911" s="75">
        <v>420.36950000000002</v>
      </c>
      <c r="N4911" s="65">
        <v>1.322363E-3</v>
      </c>
      <c r="O4911" s="70"/>
      <c r="P4911" s="75">
        <v>420.8467</v>
      </c>
      <c r="Q4911" s="70">
        <v>9.3700000000000001E-4</v>
      </c>
      <c r="S4911" s="75">
        <v>431.69400000000002</v>
      </c>
      <c r="T4911" s="65">
        <v>1.466665E-3</v>
      </c>
      <c r="V4911" s="76">
        <v>431.07600000000002</v>
      </c>
      <c r="W4911" s="71">
        <v>5.0500000000000002E-4</v>
      </c>
      <c r="Y4911" s="76">
        <v>429.70819999999998</v>
      </c>
      <c r="Z4911" s="71">
        <v>5.1199999999999998E-4</v>
      </c>
      <c r="AB4911" s="76">
        <v>433.46350000000001</v>
      </c>
      <c r="AC4911" s="71">
        <v>3.68E-5</v>
      </c>
      <c r="AE4911" s="77">
        <v>431.95839999999998</v>
      </c>
      <c r="AF4911" s="72">
        <v>1.0399999999999999E-4</v>
      </c>
    </row>
    <row r="4912" spans="1:32" x14ac:dyDescent="0.25">
      <c r="A4912" s="73">
        <v>427.90940000000001</v>
      </c>
      <c r="B4912" s="63">
        <v>1.071289E-3</v>
      </c>
      <c r="D4912" s="73">
        <v>433.18729999999999</v>
      </c>
      <c r="E4912" s="63">
        <v>1.1139699999999999E-3</v>
      </c>
      <c r="G4912" s="74">
        <v>433.80579999999998</v>
      </c>
      <c r="H4912" s="69">
        <v>6.2E-4</v>
      </c>
      <c r="J4912" s="64">
        <v>429.20960000000002</v>
      </c>
      <c r="K4912" s="69">
        <v>5.0000000000000001E-4</v>
      </c>
      <c r="M4912" s="75">
        <v>420.45280000000002</v>
      </c>
      <c r="N4912" s="65">
        <v>1.3220020000000001E-3</v>
      </c>
      <c r="O4912" s="70"/>
      <c r="P4912" s="75">
        <v>420.93060000000003</v>
      </c>
      <c r="Q4912" s="70">
        <v>9.3700000000000001E-4</v>
      </c>
      <c r="S4912" s="75">
        <v>431.77690000000001</v>
      </c>
      <c r="T4912" s="65">
        <v>1.466932E-3</v>
      </c>
      <c r="V4912" s="76">
        <v>431.15820000000002</v>
      </c>
      <c r="W4912" s="71">
        <v>5.0699999999999996E-4</v>
      </c>
      <c r="Y4912" s="76">
        <v>429.79399999999998</v>
      </c>
      <c r="Z4912" s="71">
        <v>5.1400000000000003E-4</v>
      </c>
      <c r="AB4912" s="76">
        <v>433.54680000000002</v>
      </c>
      <c r="AC4912" s="71">
        <v>3.6999999999999998E-5</v>
      </c>
      <c r="AE4912" s="77">
        <v>432.041</v>
      </c>
      <c r="AF4912" s="72">
        <v>1.0399999999999999E-4</v>
      </c>
    </row>
    <row r="4913" spans="1:32" x14ac:dyDescent="0.25">
      <c r="A4913" s="73">
        <v>427.99759999999998</v>
      </c>
      <c r="B4913" s="63">
        <v>1.070784E-3</v>
      </c>
      <c r="D4913" s="73">
        <v>433.2713</v>
      </c>
      <c r="E4913" s="63">
        <v>1.1147069999999999E-3</v>
      </c>
      <c r="G4913" s="74">
        <v>433.88959999999997</v>
      </c>
      <c r="H4913" s="69">
        <v>6.1799999999999995E-4</v>
      </c>
      <c r="J4913" s="64">
        <v>429.29</v>
      </c>
      <c r="K4913" s="69">
        <v>4.9899999999999999E-4</v>
      </c>
      <c r="M4913" s="75">
        <v>420.53300000000002</v>
      </c>
      <c r="N4913" s="65">
        <v>1.3217700000000001E-3</v>
      </c>
      <c r="O4913" s="70"/>
      <c r="P4913" s="75">
        <v>421.01240000000001</v>
      </c>
      <c r="Q4913" s="70">
        <v>9.3599999999999998E-4</v>
      </c>
      <c r="S4913" s="75">
        <v>431.863</v>
      </c>
      <c r="T4913" s="65">
        <v>1.4677640000000001E-3</v>
      </c>
      <c r="V4913" s="76">
        <v>431.24040000000002</v>
      </c>
      <c r="W4913" s="71">
        <v>5.0799999999999999E-4</v>
      </c>
      <c r="Y4913" s="76">
        <v>429.87920000000003</v>
      </c>
      <c r="Z4913" s="71">
        <v>5.1599999999999997E-4</v>
      </c>
      <c r="AB4913" s="76">
        <v>433.63119999999998</v>
      </c>
      <c r="AC4913" s="71">
        <v>3.6600000000000002E-5</v>
      </c>
      <c r="AE4913" s="77">
        <v>432.12430000000001</v>
      </c>
      <c r="AF4913" s="72">
        <v>1.03E-4</v>
      </c>
    </row>
    <row r="4914" spans="1:32" x14ac:dyDescent="0.25">
      <c r="A4914" s="73">
        <v>428.07819999999998</v>
      </c>
      <c r="B4914" s="63">
        <v>1.0711099999999999E-3</v>
      </c>
      <c r="D4914" s="73">
        <v>433.3526</v>
      </c>
      <c r="E4914" s="63">
        <v>1.1156040000000001E-3</v>
      </c>
      <c r="G4914" s="74">
        <v>433.97149999999999</v>
      </c>
      <c r="H4914" s="69">
        <v>6.1600000000000001E-4</v>
      </c>
      <c r="J4914" s="64">
        <v>429.37380000000002</v>
      </c>
      <c r="K4914" s="69">
        <v>4.9899999999999999E-4</v>
      </c>
      <c r="M4914" s="75">
        <v>420.61720000000003</v>
      </c>
      <c r="N4914" s="65">
        <v>1.3205859999999999E-3</v>
      </c>
      <c r="O4914" s="70"/>
      <c r="P4914" s="75">
        <v>421.09500000000003</v>
      </c>
      <c r="Q4914" s="70">
        <v>9.3599999999999998E-4</v>
      </c>
      <c r="S4914" s="75">
        <v>431.94200000000001</v>
      </c>
      <c r="T4914" s="65">
        <v>1.468039E-3</v>
      </c>
      <c r="V4914" s="76">
        <v>431.32310000000001</v>
      </c>
      <c r="W4914" s="71">
        <v>5.0900000000000001E-4</v>
      </c>
      <c r="Y4914" s="76">
        <v>429.96019999999999</v>
      </c>
      <c r="Z4914" s="71">
        <v>5.1599999999999997E-4</v>
      </c>
      <c r="AB4914" s="76">
        <v>433.71600000000001</v>
      </c>
      <c r="AC4914" s="71">
        <v>3.6000000000000001E-5</v>
      </c>
      <c r="AE4914" s="77">
        <v>432.20800000000003</v>
      </c>
      <c r="AF4914" s="72">
        <v>1.03E-4</v>
      </c>
    </row>
    <row r="4915" spans="1:32" x14ac:dyDescent="0.25">
      <c r="A4915" s="73">
        <v>428.16109999999998</v>
      </c>
      <c r="B4915" s="63">
        <v>1.071556E-3</v>
      </c>
      <c r="D4915" s="73">
        <v>433.43799999999999</v>
      </c>
      <c r="E4915" s="63">
        <v>1.1174850000000001E-3</v>
      </c>
      <c r="G4915" s="74">
        <v>434.05709999999999</v>
      </c>
      <c r="H4915" s="69">
        <v>6.1499999999999999E-4</v>
      </c>
      <c r="J4915" s="64">
        <v>429.45699999999999</v>
      </c>
      <c r="K4915" s="69">
        <v>4.9799999999999996E-4</v>
      </c>
      <c r="M4915" s="75">
        <v>420.69760000000002</v>
      </c>
      <c r="N4915" s="65">
        <v>1.3193180000000001E-3</v>
      </c>
      <c r="O4915" s="70"/>
      <c r="P4915" s="75">
        <v>421.18029999999999</v>
      </c>
      <c r="Q4915" s="70">
        <v>9.3800000000000003E-4</v>
      </c>
      <c r="S4915" s="75">
        <v>432.02519999999998</v>
      </c>
      <c r="T4915" s="65">
        <v>1.4690219999999999E-3</v>
      </c>
      <c r="V4915" s="76">
        <v>431.40809999999999</v>
      </c>
      <c r="W4915" s="71">
        <v>5.1099999999999995E-4</v>
      </c>
      <c r="Y4915" s="76">
        <v>430.0403</v>
      </c>
      <c r="Z4915" s="71">
        <v>5.1699999999999999E-4</v>
      </c>
      <c r="AB4915" s="76">
        <v>433.79809999999998</v>
      </c>
      <c r="AC4915" s="71">
        <v>3.4799999999999999E-5</v>
      </c>
      <c r="AE4915" s="77">
        <v>432.29329999999999</v>
      </c>
      <c r="AF4915" s="72">
        <v>1.0399999999999999E-4</v>
      </c>
    </row>
    <row r="4916" spans="1:32" x14ac:dyDescent="0.25">
      <c r="A4916" s="73">
        <v>428.24529999999999</v>
      </c>
      <c r="B4916" s="63">
        <v>1.071078E-3</v>
      </c>
      <c r="D4916" s="73">
        <v>433.5213</v>
      </c>
      <c r="E4916" s="63">
        <v>1.119105E-3</v>
      </c>
      <c r="G4916" s="74">
        <v>434.13979999999998</v>
      </c>
      <c r="H4916" s="69">
        <v>6.1499999999999999E-4</v>
      </c>
      <c r="J4916" s="64">
        <v>429.53910000000002</v>
      </c>
      <c r="K4916" s="69">
        <v>4.9899999999999999E-4</v>
      </c>
      <c r="M4916" s="75">
        <v>420.78179999999998</v>
      </c>
      <c r="N4916" s="65">
        <v>1.319282E-3</v>
      </c>
      <c r="O4916" s="70"/>
      <c r="P4916" s="75">
        <v>421.26</v>
      </c>
      <c r="Q4916" s="70">
        <v>9.3999999999999997E-4</v>
      </c>
      <c r="S4916" s="75">
        <v>432.1112</v>
      </c>
      <c r="T4916" s="65">
        <v>1.4702210000000001E-3</v>
      </c>
      <c r="V4916" s="76">
        <v>431.4914</v>
      </c>
      <c r="W4916" s="71">
        <v>5.1199999999999998E-4</v>
      </c>
      <c r="Y4916" s="76">
        <v>430.12459999999999</v>
      </c>
      <c r="Z4916" s="71">
        <v>5.1699999999999999E-4</v>
      </c>
      <c r="AB4916" s="76">
        <v>433.88099999999997</v>
      </c>
      <c r="AC4916" s="71">
        <v>3.3300000000000003E-5</v>
      </c>
      <c r="AE4916" s="77">
        <v>432.37310000000002</v>
      </c>
      <c r="AF4916" s="72">
        <v>1.03E-4</v>
      </c>
    </row>
    <row r="4917" spans="1:32" x14ac:dyDescent="0.25">
      <c r="A4917" s="73">
        <v>428.32799999999997</v>
      </c>
      <c r="B4917" s="63">
        <v>1.070515E-3</v>
      </c>
      <c r="D4917" s="73">
        <v>433.60469999999998</v>
      </c>
      <c r="E4917" s="63">
        <v>1.1200260000000001E-3</v>
      </c>
      <c r="G4917" s="74">
        <v>434.22379999999998</v>
      </c>
      <c r="H4917" s="69">
        <v>6.1499999999999999E-4</v>
      </c>
      <c r="J4917" s="64">
        <v>429.62389999999999</v>
      </c>
      <c r="K4917" s="69">
        <v>4.9899999999999999E-4</v>
      </c>
      <c r="M4917" s="75">
        <v>420.86340000000001</v>
      </c>
      <c r="N4917" s="65">
        <v>1.318771E-3</v>
      </c>
      <c r="O4917" s="70"/>
      <c r="P4917" s="75">
        <v>421.34190000000001</v>
      </c>
      <c r="Q4917" s="70">
        <v>9.3999999999999997E-4</v>
      </c>
      <c r="S4917" s="75">
        <v>432.19150000000002</v>
      </c>
      <c r="T4917" s="65">
        <v>1.471286E-3</v>
      </c>
      <c r="V4917" s="76">
        <v>431.57159999999999</v>
      </c>
      <c r="W4917" s="71">
        <v>5.1400000000000003E-4</v>
      </c>
      <c r="Y4917" s="76">
        <v>430.21089999999998</v>
      </c>
      <c r="Z4917" s="71">
        <v>5.1699999999999999E-4</v>
      </c>
      <c r="AB4917" s="76">
        <v>433.96210000000002</v>
      </c>
      <c r="AC4917" s="71">
        <v>3.1999999999999999E-5</v>
      </c>
      <c r="AE4917" s="77">
        <v>432.46030000000002</v>
      </c>
      <c r="AF4917" s="72">
        <v>1.03E-4</v>
      </c>
    </row>
    <row r="4918" spans="1:32" x14ac:dyDescent="0.25">
      <c r="A4918" s="73">
        <v>428.40969999999999</v>
      </c>
      <c r="B4918" s="63">
        <v>1.0705350000000001E-3</v>
      </c>
      <c r="D4918" s="73">
        <v>433.69139999999999</v>
      </c>
      <c r="E4918" s="63">
        <v>1.121026E-3</v>
      </c>
      <c r="G4918" s="74">
        <v>434.30900000000003</v>
      </c>
      <c r="H4918" s="69">
        <v>6.1600000000000001E-4</v>
      </c>
      <c r="J4918" s="64">
        <v>429.7097</v>
      </c>
      <c r="K4918" s="69">
        <v>5.0000000000000001E-4</v>
      </c>
      <c r="M4918" s="75">
        <v>420.94639999999998</v>
      </c>
      <c r="N4918" s="65">
        <v>1.3175369999999999E-3</v>
      </c>
      <c r="O4918" s="70"/>
      <c r="P4918" s="75">
        <v>421.428</v>
      </c>
      <c r="Q4918" s="70">
        <v>9.3999999999999997E-4</v>
      </c>
      <c r="S4918" s="75">
        <v>432.2731</v>
      </c>
      <c r="T4918" s="65">
        <v>1.472622E-3</v>
      </c>
      <c r="V4918" s="76">
        <v>431.65300000000002</v>
      </c>
      <c r="W4918" s="71">
        <v>5.1599999999999997E-4</v>
      </c>
      <c r="Y4918" s="76">
        <v>430.29349999999999</v>
      </c>
      <c r="Z4918" s="71">
        <v>5.1800000000000001E-4</v>
      </c>
      <c r="AB4918" s="76">
        <v>434.04489999999998</v>
      </c>
      <c r="AC4918" s="71">
        <v>3.1099999999999997E-5</v>
      </c>
      <c r="AE4918" s="77">
        <v>432.54329999999999</v>
      </c>
      <c r="AF4918" s="72">
        <v>1.03E-4</v>
      </c>
    </row>
    <row r="4919" spans="1:32" x14ac:dyDescent="0.25">
      <c r="A4919" s="73">
        <v>428.4898</v>
      </c>
      <c r="B4919" s="63">
        <v>1.070143E-3</v>
      </c>
      <c r="D4919" s="73">
        <v>433.7715</v>
      </c>
      <c r="E4919" s="63">
        <v>1.119831E-3</v>
      </c>
      <c r="G4919" s="74">
        <v>434.38900000000001</v>
      </c>
      <c r="H4919" s="69">
        <v>6.1700000000000004E-4</v>
      </c>
      <c r="J4919" s="64">
        <v>429.79169999999999</v>
      </c>
      <c r="K4919" s="69">
        <v>5.0100000000000003E-4</v>
      </c>
      <c r="M4919" s="75">
        <v>421.02659999999997</v>
      </c>
      <c r="N4919" s="65">
        <v>1.315706E-3</v>
      </c>
      <c r="O4919" s="70"/>
      <c r="P4919" s="75">
        <v>421.5102</v>
      </c>
      <c r="Q4919" s="70">
        <v>9.3700000000000001E-4</v>
      </c>
      <c r="S4919" s="75">
        <v>432.35719999999998</v>
      </c>
      <c r="T4919" s="65">
        <v>1.474611E-3</v>
      </c>
      <c r="V4919" s="76">
        <v>431.7364</v>
      </c>
      <c r="W4919" s="71">
        <v>5.1699999999999999E-4</v>
      </c>
      <c r="Y4919" s="76">
        <v>430.37290000000002</v>
      </c>
      <c r="Z4919" s="71">
        <v>5.1800000000000001E-4</v>
      </c>
      <c r="AB4919" s="76">
        <v>434.12900000000002</v>
      </c>
      <c r="AC4919" s="71">
        <v>2.9600000000000001E-5</v>
      </c>
      <c r="AE4919" s="77">
        <v>432.6284</v>
      </c>
      <c r="AF4919" s="72">
        <v>1.0399999999999999E-4</v>
      </c>
    </row>
    <row r="4920" spans="1:32" x14ac:dyDescent="0.25">
      <c r="A4920" s="73">
        <v>428.57560000000001</v>
      </c>
      <c r="B4920" s="63">
        <v>1.070208E-3</v>
      </c>
      <c r="D4920" s="73">
        <v>433.85289999999998</v>
      </c>
      <c r="E4920" s="63">
        <v>1.118141E-3</v>
      </c>
      <c r="G4920" s="74">
        <v>434.47390000000001</v>
      </c>
      <c r="H4920" s="69">
        <v>6.1700000000000004E-4</v>
      </c>
      <c r="J4920" s="64">
        <v>429.87180000000001</v>
      </c>
      <c r="K4920" s="69">
        <v>5.0100000000000003E-4</v>
      </c>
      <c r="M4920" s="75">
        <v>421.11040000000003</v>
      </c>
      <c r="N4920" s="65">
        <v>1.31456E-3</v>
      </c>
      <c r="O4920" s="70"/>
      <c r="P4920" s="75">
        <v>421.59410000000003</v>
      </c>
      <c r="Q4920" s="70">
        <v>9.3499999999999996E-4</v>
      </c>
      <c r="S4920" s="75">
        <v>432.44099999999997</v>
      </c>
      <c r="T4920" s="65">
        <v>1.4766779999999999E-3</v>
      </c>
      <c r="V4920" s="76">
        <v>431.82170000000002</v>
      </c>
      <c r="W4920" s="71">
        <v>5.1900000000000004E-4</v>
      </c>
      <c r="Y4920" s="76">
        <v>430.46019999999999</v>
      </c>
      <c r="Z4920" s="71">
        <v>5.1800000000000001E-4</v>
      </c>
      <c r="AB4920" s="76">
        <v>434.21519999999998</v>
      </c>
      <c r="AC4920" s="71">
        <v>2.8600000000000001E-5</v>
      </c>
      <c r="AE4920" s="77">
        <v>432.71100000000001</v>
      </c>
      <c r="AF4920" s="72">
        <v>1.06E-4</v>
      </c>
    </row>
    <row r="4921" spans="1:32" x14ac:dyDescent="0.25">
      <c r="A4921" s="73">
        <v>428.65899999999999</v>
      </c>
      <c r="B4921" s="63">
        <v>1.070604E-3</v>
      </c>
      <c r="D4921" s="73">
        <v>433.93419999999998</v>
      </c>
      <c r="E4921" s="63">
        <v>1.1170399999999999E-3</v>
      </c>
      <c r="G4921" s="74">
        <v>434.55619999999999</v>
      </c>
      <c r="H4921" s="69">
        <v>6.1799999999999995E-4</v>
      </c>
      <c r="J4921" s="64">
        <v>429.9522</v>
      </c>
      <c r="K4921" s="69">
        <v>5.0199999999999995E-4</v>
      </c>
      <c r="M4921" s="75">
        <v>421.19690000000003</v>
      </c>
      <c r="N4921" s="65">
        <v>1.3147009999999999E-3</v>
      </c>
      <c r="O4921" s="70"/>
      <c r="P4921" s="75">
        <v>421.67439999999999</v>
      </c>
      <c r="Q4921" s="70">
        <v>9.3199999999999999E-4</v>
      </c>
      <c r="S4921" s="75">
        <v>432.52339999999998</v>
      </c>
      <c r="T4921" s="65">
        <v>1.4788239999999999E-3</v>
      </c>
      <c r="V4921" s="76">
        <v>431.9008</v>
      </c>
      <c r="W4921" s="71">
        <v>5.1900000000000004E-4</v>
      </c>
      <c r="Y4921" s="76">
        <v>430.541</v>
      </c>
      <c r="Z4921" s="71">
        <v>5.1800000000000001E-4</v>
      </c>
      <c r="AB4921" s="76">
        <v>434.2996</v>
      </c>
      <c r="AC4921" s="71">
        <v>2.7500000000000001E-5</v>
      </c>
      <c r="AE4921" s="77">
        <v>432.78960000000001</v>
      </c>
      <c r="AF4921" s="72">
        <v>1.08E-4</v>
      </c>
    </row>
    <row r="4922" spans="1:32" x14ac:dyDescent="0.25">
      <c r="A4922" s="73">
        <v>428.74239999999998</v>
      </c>
      <c r="B4922" s="63">
        <v>1.0701420000000001E-3</v>
      </c>
      <c r="D4922" s="73">
        <v>434.02100000000002</v>
      </c>
      <c r="E4922" s="63">
        <v>1.1159189999999999E-3</v>
      </c>
      <c r="G4922" s="74">
        <v>434.64179999999999</v>
      </c>
      <c r="H4922" s="69">
        <v>6.1799999999999995E-4</v>
      </c>
      <c r="J4922" s="64">
        <v>430.03890000000001</v>
      </c>
      <c r="K4922" s="69">
        <v>5.0299999999999997E-4</v>
      </c>
      <c r="M4922" s="75">
        <v>421.28059999999999</v>
      </c>
      <c r="N4922" s="65">
        <v>1.3155280000000001E-3</v>
      </c>
      <c r="O4922" s="70"/>
      <c r="P4922" s="75">
        <v>421.75959999999998</v>
      </c>
      <c r="Q4922" s="70">
        <v>9.3099999999999997E-4</v>
      </c>
      <c r="S4922" s="75">
        <v>432.60649999999998</v>
      </c>
      <c r="T4922" s="65">
        <v>1.4814069999999999E-3</v>
      </c>
      <c r="V4922" s="76">
        <v>431.98939999999999</v>
      </c>
      <c r="W4922" s="71">
        <v>5.1900000000000004E-4</v>
      </c>
      <c r="Y4922" s="76">
        <v>430.62299999999999</v>
      </c>
      <c r="Z4922" s="71">
        <v>5.1699999999999999E-4</v>
      </c>
      <c r="AB4922" s="76">
        <v>434.37560000000002</v>
      </c>
      <c r="AC4922" s="71">
        <v>2.6699999999999998E-5</v>
      </c>
      <c r="AE4922" s="77">
        <v>432.87470000000002</v>
      </c>
      <c r="AF4922" s="72">
        <v>1.0900000000000001E-4</v>
      </c>
    </row>
    <row r="4923" spans="1:32" x14ac:dyDescent="0.25">
      <c r="A4923" s="73">
        <v>428.82569999999998</v>
      </c>
      <c r="B4923" s="63">
        <v>1.069948E-3</v>
      </c>
      <c r="D4923" s="73">
        <v>434.10320000000002</v>
      </c>
      <c r="E4923" s="63">
        <v>1.115741E-3</v>
      </c>
      <c r="G4923" s="74">
        <v>434.72239999999999</v>
      </c>
      <c r="H4923" s="69">
        <v>6.1899999999999998E-4</v>
      </c>
      <c r="J4923" s="64">
        <v>430.12180000000001</v>
      </c>
      <c r="K4923" s="69">
        <v>5.0500000000000002E-4</v>
      </c>
      <c r="M4923" s="75">
        <v>421.36180000000002</v>
      </c>
      <c r="N4923" s="65">
        <v>1.3153399999999999E-3</v>
      </c>
      <c r="O4923" s="70"/>
      <c r="P4923" s="75">
        <v>421.84399999999999</v>
      </c>
      <c r="Q4923" s="70">
        <v>9.3099999999999997E-4</v>
      </c>
      <c r="S4923" s="75">
        <v>432.6934</v>
      </c>
      <c r="T4923" s="65">
        <v>1.4833890000000001E-3</v>
      </c>
      <c r="V4923" s="76">
        <v>432.07089999999999</v>
      </c>
      <c r="W4923" s="71">
        <v>5.1999999999999995E-4</v>
      </c>
      <c r="Y4923" s="76">
        <v>430.7072</v>
      </c>
      <c r="Z4923" s="71">
        <v>5.1699999999999999E-4</v>
      </c>
      <c r="AB4923" s="76">
        <v>434.4622</v>
      </c>
      <c r="AC4923" s="71">
        <v>2.58E-5</v>
      </c>
      <c r="AE4923" s="77">
        <v>432.95830000000001</v>
      </c>
      <c r="AF4923" s="72">
        <v>1.12E-4</v>
      </c>
    </row>
    <row r="4924" spans="1:32" x14ac:dyDescent="0.25">
      <c r="A4924" s="73">
        <v>428.90719999999999</v>
      </c>
      <c r="B4924" s="63">
        <v>1.0701479999999999E-3</v>
      </c>
      <c r="D4924" s="73">
        <v>434.18720000000002</v>
      </c>
      <c r="E4924" s="63">
        <v>1.1152720000000001E-3</v>
      </c>
      <c r="G4924" s="74">
        <v>434.80470000000003</v>
      </c>
      <c r="H4924" s="69">
        <v>6.1899999999999998E-4</v>
      </c>
      <c r="J4924" s="64">
        <v>430.2029</v>
      </c>
      <c r="K4924" s="69">
        <v>5.0600000000000005E-4</v>
      </c>
      <c r="M4924" s="75">
        <v>421.44400000000002</v>
      </c>
      <c r="N4924" s="65">
        <v>1.315545E-3</v>
      </c>
      <c r="O4924" s="70"/>
      <c r="P4924" s="75">
        <v>421.92140000000001</v>
      </c>
      <c r="Q4924" s="70">
        <v>9.3000000000000005E-4</v>
      </c>
      <c r="S4924" s="75">
        <v>432.77379999999999</v>
      </c>
      <c r="T4924" s="65">
        <v>1.4852579999999999E-3</v>
      </c>
      <c r="V4924" s="76">
        <v>432.1524</v>
      </c>
      <c r="W4924" s="71">
        <v>5.1999999999999995E-4</v>
      </c>
      <c r="Y4924" s="76">
        <v>430.78980000000001</v>
      </c>
      <c r="Z4924" s="71">
        <v>5.1800000000000001E-4</v>
      </c>
      <c r="AB4924" s="76">
        <v>434.54579999999999</v>
      </c>
      <c r="AC4924" s="71">
        <v>2.5700000000000001E-5</v>
      </c>
      <c r="AE4924" s="77">
        <v>433.04109999999997</v>
      </c>
      <c r="AF4924" s="72">
        <v>1.13E-4</v>
      </c>
    </row>
    <row r="4925" spans="1:32" x14ac:dyDescent="0.25">
      <c r="A4925" s="73">
        <v>428.99200000000002</v>
      </c>
      <c r="B4925" s="63">
        <v>1.070016E-3</v>
      </c>
      <c r="D4925" s="73">
        <v>434.2688</v>
      </c>
      <c r="E4925" s="63">
        <v>1.1137810000000001E-3</v>
      </c>
      <c r="G4925" s="74">
        <v>434.88990000000001</v>
      </c>
      <c r="H4925" s="69">
        <v>6.1899999999999998E-4</v>
      </c>
      <c r="J4925" s="64">
        <v>430.28829999999999</v>
      </c>
      <c r="K4925" s="69">
        <v>5.0699999999999996E-4</v>
      </c>
      <c r="M4925" s="75">
        <v>421.5274</v>
      </c>
      <c r="N4925" s="65">
        <v>1.3165519999999999E-3</v>
      </c>
      <c r="O4925" s="70"/>
      <c r="P4925" s="75">
        <v>422.00459999999998</v>
      </c>
      <c r="Q4925" s="70">
        <v>9.2699999999999998E-4</v>
      </c>
      <c r="S4925" s="75">
        <v>432.858</v>
      </c>
      <c r="T4925" s="65">
        <v>1.487132E-3</v>
      </c>
      <c r="V4925" s="76">
        <v>432.23559999999998</v>
      </c>
      <c r="W4925" s="71">
        <v>5.1999999999999995E-4</v>
      </c>
      <c r="Y4925" s="76">
        <v>430.87119999999999</v>
      </c>
      <c r="Z4925" s="71">
        <v>5.1900000000000004E-4</v>
      </c>
      <c r="AB4925" s="76">
        <v>434.63029999999998</v>
      </c>
      <c r="AC4925" s="71">
        <v>2.58E-5</v>
      </c>
      <c r="AE4925" s="77">
        <v>433.12099999999998</v>
      </c>
      <c r="AF4925" s="72">
        <v>1.15E-4</v>
      </c>
    </row>
    <row r="4926" spans="1:32" x14ac:dyDescent="0.25">
      <c r="A4926" s="73">
        <v>429.07580000000002</v>
      </c>
      <c r="B4926" s="63">
        <v>1.070297E-3</v>
      </c>
      <c r="D4926" s="73">
        <v>434.3526</v>
      </c>
      <c r="E4926" s="63">
        <v>1.112748E-3</v>
      </c>
      <c r="G4926" s="74">
        <v>434.97460000000001</v>
      </c>
      <c r="H4926" s="69">
        <v>6.1899999999999998E-4</v>
      </c>
      <c r="J4926" s="64">
        <v>430.37270000000001</v>
      </c>
      <c r="K4926" s="69">
        <v>5.0799999999999999E-4</v>
      </c>
      <c r="M4926" s="75">
        <v>421.61259999999999</v>
      </c>
      <c r="N4926" s="65">
        <v>1.3177620000000001E-3</v>
      </c>
      <c r="O4926" s="70"/>
      <c r="P4926" s="75">
        <v>422.08800000000002</v>
      </c>
      <c r="Q4926" s="70">
        <v>9.2599999999999996E-4</v>
      </c>
      <c r="S4926" s="75">
        <v>432.94</v>
      </c>
      <c r="T4926" s="65">
        <v>1.489244E-3</v>
      </c>
      <c r="V4926" s="76">
        <v>432.31889999999999</v>
      </c>
      <c r="W4926" s="71">
        <v>5.1999999999999995E-4</v>
      </c>
      <c r="Y4926" s="76">
        <v>430.95569999999998</v>
      </c>
      <c r="Z4926" s="71">
        <v>5.1999999999999995E-4</v>
      </c>
      <c r="AB4926" s="76">
        <v>434.71300000000002</v>
      </c>
      <c r="AC4926" s="71">
        <v>2.58E-5</v>
      </c>
      <c r="AE4926" s="77">
        <v>433.20429999999999</v>
      </c>
      <c r="AF4926" s="72">
        <v>1.16E-4</v>
      </c>
    </row>
    <row r="4927" spans="1:32" x14ac:dyDescent="0.25">
      <c r="A4927" s="73">
        <v>429.15879999999999</v>
      </c>
      <c r="B4927" s="63">
        <v>1.0698050000000001E-3</v>
      </c>
      <c r="D4927" s="73">
        <v>434.4348</v>
      </c>
      <c r="E4927" s="63">
        <v>1.112334E-3</v>
      </c>
      <c r="G4927" s="74">
        <v>435.05309999999997</v>
      </c>
      <c r="H4927" s="69">
        <v>6.1899999999999998E-4</v>
      </c>
      <c r="J4927" s="64">
        <v>430.45639999999997</v>
      </c>
      <c r="K4927" s="69">
        <v>5.0900000000000001E-4</v>
      </c>
      <c r="M4927" s="75">
        <v>421.69499999999999</v>
      </c>
      <c r="N4927" s="65">
        <v>1.3187030000000001E-3</v>
      </c>
      <c r="O4927" s="70"/>
      <c r="P4927" s="75">
        <v>422.17320000000001</v>
      </c>
      <c r="Q4927" s="70">
        <v>9.2400000000000002E-4</v>
      </c>
      <c r="S4927" s="75">
        <v>433.02159999999998</v>
      </c>
      <c r="T4927" s="65">
        <v>1.491018E-3</v>
      </c>
      <c r="V4927" s="76">
        <v>432.4</v>
      </c>
      <c r="W4927" s="71">
        <v>5.2099999999999998E-4</v>
      </c>
      <c r="Y4927" s="76">
        <v>431.04079999999999</v>
      </c>
      <c r="Z4927" s="71">
        <v>5.22E-4</v>
      </c>
      <c r="AB4927" s="76">
        <v>434.79640000000001</v>
      </c>
      <c r="AC4927" s="71">
        <v>2.5899999999999999E-5</v>
      </c>
      <c r="AE4927" s="77">
        <v>433.2826</v>
      </c>
      <c r="AF4927" s="72">
        <v>1.18E-4</v>
      </c>
    </row>
    <row r="4928" spans="1:32" x14ac:dyDescent="0.25">
      <c r="A4928" s="73">
        <v>429.24380000000002</v>
      </c>
      <c r="B4928" s="63">
        <v>1.068734E-3</v>
      </c>
      <c r="D4928" s="73">
        <v>434.5197</v>
      </c>
      <c r="E4928" s="63">
        <v>1.1118910000000001E-3</v>
      </c>
      <c r="G4928" s="74">
        <v>435.137</v>
      </c>
      <c r="H4928" s="69">
        <v>6.2E-4</v>
      </c>
      <c r="J4928" s="64">
        <v>430.53809999999999</v>
      </c>
      <c r="K4928" s="69">
        <v>5.1000000000000004E-4</v>
      </c>
      <c r="M4928" s="75">
        <v>421.77859999999998</v>
      </c>
      <c r="N4928" s="65">
        <v>1.3204040000000001E-3</v>
      </c>
      <c r="O4928" s="70"/>
      <c r="P4928" s="75">
        <v>422.25349999999997</v>
      </c>
      <c r="Q4928" s="70">
        <v>9.2199999999999997E-4</v>
      </c>
      <c r="S4928" s="75">
        <v>433.10820000000001</v>
      </c>
      <c r="T4928" s="65">
        <v>1.4928369999999999E-3</v>
      </c>
      <c r="V4928" s="76">
        <v>432.48399999999998</v>
      </c>
      <c r="W4928" s="71">
        <v>5.2099999999999998E-4</v>
      </c>
      <c r="Y4928" s="76">
        <v>431.12150000000003</v>
      </c>
      <c r="Z4928" s="71">
        <v>5.2400000000000005E-4</v>
      </c>
      <c r="AB4928" s="76">
        <v>434.87700000000001</v>
      </c>
      <c r="AC4928" s="71">
        <v>2.5599999999999999E-5</v>
      </c>
      <c r="AE4928" s="77">
        <v>433.36869999999999</v>
      </c>
      <c r="AF4928" s="72">
        <v>1.1900000000000001E-4</v>
      </c>
    </row>
    <row r="4929" spans="1:32" x14ac:dyDescent="0.25">
      <c r="A4929" s="73">
        <v>429.3254</v>
      </c>
      <c r="B4929" s="63">
        <v>1.0673569999999999E-3</v>
      </c>
      <c r="D4929" s="73">
        <v>434.60359999999997</v>
      </c>
      <c r="E4929" s="63">
        <v>1.113682E-3</v>
      </c>
      <c r="G4929" s="74">
        <v>435.22039999999998</v>
      </c>
      <c r="H4929" s="69">
        <v>6.2E-4</v>
      </c>
      <c r="J4929" s="64">
        <v>430.6198</v>
      </c>
      <c r="K4929" s="69">
        <v>5.1099999999999995E-4</v>
      </c>
      <c r="M4929" s="75">
        <v>421.86059999999998</v>
      </c>
      <c r="N4929" s="65">
        <v>1.3238099999999999E-3</v>
      </c>
      <c r="O4929" s="70"/>
      <c r="P4929" s="75">
        <v>422.33780000000002</v>
      </c>
      <c r="Q4929" s="70">
        <v>9.2000000000000003E-4</v>
      </c>
      <c r="S4929" s="75">
        <v>433.19240000000002</v>
      </c>
      <c r="T4929" s="65">
        <v>1.494731E-3</v>
      </c>
      <c r="V4929" s="76">
        <v>432.56959999999998</v>
      </c>
      <c r="W4929" s="71">
        <v>5.2099999999999998E-4</v>
      </c>
      <c r="Y4929" s="76">
        <v>431.20389999999998</v>
      </c>
      <c r="Z4929" s="71">
        <v>5.2700000000000002E-4</v>
      </c>
      <c r="AB4929" s="76">
        <v>434.96249999999998</v>
      </c>
      <c r="AC4929" s="71">
        <v>2.51E-5</v>
      </c>
      <c r="AE4929" s="77">
        <v>433.45260000000002</v>
      </c>
      <c r="AF4929" s="72">
        <v>1.2E-4</v>
      </c>
    </row>
    <row r="4930" spans="1:32" x14ac:dyDescent="0.25">
      <c r="A4930" s="73">
        <v>429.40559999999999</v>
      </c>
      <c r="B4930" s="63">
        <v>1.0660299999999999E-3</v>
      </c>
      <c r="D4930" s="73">
        <v>434.68459999999999</v>
      </c>
      <c r="E4930" s="63">
        <v>1.115525E-3</v>
      </c>
      <c r="G4930" s="74">
        <v>435.30110000000002</v>
      </c>
      <c r="H4930" s="69">
        <v>6.1899999999999998E-4</v>
      </c>
      <c r="J4930" s="64">
        <v>430.70319999999998</v>
      </c>
      <c r="K4930" s="69">
        <v>5.13E-4</v>
      </c>
      <c r="M4930" s="75">
        <v>421.9434</v>
      </c>
      <c r="N4930" s="65">
        <v>1.3264170000000001E-3</v>
      </c>
      <c r="O4930" s="70"/>
      <c r="P4930" s="75">
        <v>422.42160000000001</v>
      </c>
      <c r="Q4930" s="70">
        <v>9.19E-4</v>
      </c>
      <c r="S4930" s="75">
        <v>433.2724</v>
      </c>
      <c r="T4930" s="65">
        <v>1.495962E-3</v>
      </c>
      <c r="V4930" s="76">
        <v>432.65480000000002</v>
      </c>
      <c r="W4930" s="71">
        <v>5.2099999999999998E-4</v>
      </c>
      <c r="Y4930" s="76">
        <v>431.28649999999999</v>
      </c>
      <c r="Z4930" s="71">
        <v>5.2999999999999998E-4</v>
      </c>
      <c r="AB4930" s="76">
        <v>435.04539999999997</v>
      </c>
      <c r="AC4930" s="71">
        <v>2.48E-5</v>
      </c>
      <c r="AE4930" s="77">
        <v>433.53660000000002</v>
      </c>
      <c r="AF4930" s="72">
        <v>1.2E-4</v>
      </c>
    </row>
    <row r="4931" spans="1:32" x14ac:dyDescent="0.25">
      <c r="A4931" s="73">
        <v>429.49020000000002</v>
      </c>
      <c r="B4931" s="63">
        <v>1.0645769999999999E-3</v>
      </c>
      <c r="D4931" s="73">
        <v>434.76409999999998</v>
      </c>
      <c r="E4931" s="63">
        <v>1.117652E-3</v>
      </c>
      <c r="G4931" s="74">
        <v>435.38589999999999</v>
      </c>
      <c r="H4931" s="69">
        <v>6.1799999999999995E-4</v>
      </c>
      <c r="J4931" s="64">
        <v>430.78429999999997</v>
      </c>
      <c r="K4931" s="69">
        <v>5.1400000000000003E-4</v>
      </c>
      <c r="M4931" s="75">
        <v>422.02539999999999</v>
      </c>
      <c r="N4931" s="65">
        <v>1.3276119999999999E-3</v>
      </c>
      <c r="O4931" s="70"/>
      <c r="P4931" s="75">
        <v>422.50490000000002</v>
      </c>
      <c r="Q4931" s="70">
        <v>9.19E-4</v>
      </c>
      <c r="S4931" s="75">
        <v>433.35500000000002</v>
      </c>
      <c r="T4931" s="65">
        <v>1.4972340000000001E-3</v>
      </c>
      <c r="V4931" s="76">
        <v>432.73779999999999</v>
      </c>
      <c r="W4931" s="71">
        <v>5.22E-4</v>
      </c>
      <c r="Y4931" s="76">
        <v>431.37279999999998</v>
      </c>
      <c r="Z4931" s="71">
        <v>5.3399999999999997E-4</v>
      </c>
      <c r="AB4931" s="76">
        <v>435.12580000000003</v>
      </c>
      <c r="AC4931" s="71">
        <v>2.5299999999999998E-5</v>
      </c>
      <c r="AE4931" s="77">
        <v>433.62290000000002</v>
      </c>
      <c r="AF4931" s="72">
        <v>1.21E-4</v>
      </c>
    </row>
    <row r="4932" spans="1:32" x14ac:dyDescent="0.25">
      <c r="A4932" s="73">
        <v>429.57479999999998</v>
      </c>
      <c r="B4932" s="63">
        <v>1.064216E-3</v>
      </c>
      <c r="D4932" s="73">
        <v>434.84899999999999</v>
      </c>
      <c r="E4932" s="63">
        <v>1.1194760000000001E-3</v>
      </c>
      <c r="G4932" s="74">
        <v>435.46679999999998</v>
      </c>
      <c r="H4932" s="69">
        <v>6.1799999999999995E-4</v>
      </c>
      <c r="J4932" s="64">
        <v>430.86959999999999</v>
      </c>
      <c r="K4932" s="69">
        <v>5.1599999999999997E-4</v>
      </c>
      <c r="M4932" s="75">
        <v>422.11020000000002</v>
      </c>
      <c r="N4932" s="65">
        <v>1.328124E-3</v>
      </c>
      <c r="O4932" s="70"/>
      <c r="P4932" s="75">
        <v>422.58589999999998</v>
      </c>
      <c r="Q4932" s="70">
        <v>9.2000000000000003E-4</v>
      </c>
      <c r="S4932" s="75">
        <v>433.4402</v>
      </c>
      <c r="T4932" s="65">
        <v>1.498302E-3</v>
      </c>
      <c r="V4932" s="76">
        <v>432.81689999999998</v>
      </c>
      <c r="W4932" s="71">
        <v>5.2300000000000003E-4</v>
      </c>
      <c r="Y4932" s="76">
        <v>431.45740000000001</v>
      </c>
      <c r="Z4932" s="71">
        <v>5.3799999999999996E-4</v>
      </c>
      <c r="AB4932" s="76">
        <v>435.20600000000002</v>
      </c>
      <c r="AC4932" s="71">
        <v>2.51E-5</v>
      </c>
      <c r="AE4932" s="77">
        <v>433.70370000000003</v>
      </c>
      <c r="AF4932" s="72">
        <v>1.21E-4</v>
      </c>
    </row>
    <row r="4933" spans="1:32" x14ac:dyDescent="0.25">
      <c r="A4933" s="73">
        <v>429.65699999999998</v>
      </c>
      <c r="B4933" s="63">
        <v>1.064043E-3</v>
      </c>
      <c r="D4933" s="73">
        <v>434.93220000000002</v>
      </c>
      <c r="E4933" s="63">
        <v>1.122002E-3</v>
      </c>
      <c r="G4933" s="74">
        <v>435.55459999999999</v>
      </c>
      <c r="H4933" s="69">
        <v>6.1899999999999998E-4</v>
      </c>
      <c r="J4933" s="64">
        <v>430.95429999999999</v>
      </c>
      <c r="K4933" s="69">
        <v>5.1699999999999999E-4</v>
      </c>
      <c r="M4933" s="75">
        <v>422.1918</v>
      </c>
      <c r="N4933" s="65">
        <v>1.3292899999999999E-3</v>
      </c>
      <c r="O4933" s="70"/>
      <c r="P4933" s="75">
        <v>422.66840000000002</v>
      </c>
      <c r="Q4933" s="70">
        <v>9.19E-4</v>
      </c>
      <c r="S4933" s="75">
        <v>433.52190000000002</v>
      </c>
      <c r="T4933" s="65">
        <v>1.499097E-3</v>
      </c>
      <c r="V4933" s="76">
        <v>432.90019999999998</v>
      </c>
      <c r="W4933" s="71">
        <v>5.2300000000000003E-4</v>
      </c>
      <c r="Y4933" s="76">
        <v>431.541</v>
      </c>
      <c r="Z4933" s="71">
        <v>5.4100000000000003E-4</v>
      </c>
      <c r="AB4933" s="76">
        <v>435.29500000000002</v>
      </c>
      <c r="AC4933" s="71">
        <v>2.48E-5</v>
      </c>
      <c r="AE4933" s="77">
        <v>433.7876</v>
      </c>
      <c r="AF4933" s="72">
        <v>1.21E-4</v>
      </c>
    </row>
    <row r="4934" spans="1:32" x14ac:dyDescent="0.25">
      <c r="A4934" s="73">
        <v>429.73809999999997</v>
      </c>
      <c r="B4934" s="63">
        <v>1.06386E-3</v>
      </c>
      <c r="D4934" s="73">
        <v>435.01240000000001</v>
      </c>
      <c r="E4934" s="63">
        <v>1.1245129999999999E-3</v>
      </c>
      <c r="G4934" s="74">
        <v>435.63170000000002</v>
      </c>
      <c r="H4934" s="69">
        <v>6.2E-4</v>
      </c>
      <c r="J4934" s="64">
        <v>431.03829999999999</v>
      </c>
      <c r="K4934" s="69">
        <v>5.1800000000000001E-4</v>
      </c>
      <c r="M4934" s="75">
        <v>422.27749999999997</v>
      </c>
      <c r="N4934" s="65">
        <v>1.330265E-3</v>
      </c>
      <c r="O4934" s="70"/>
      <c r="P4934" s="75">
        <v>422.75119999999998</v>
      </c>
      <c r="Q4934" s="70">
        <v>9.1799999999999998E-4</v>
      </c>
      <c r="S4934" s="75">
        <v>433.60340000000002</v>
      </c>
      <c r="T4934" s="65">
        <v>1.499469E-3</v>
      </c>
      <c r="V4934" s="76">
        <v>432.983</v>
      </c>
      <c r="W4934" s="71">
        <v>5.2300000000000003E-4</v>
      </c>
      <c r="Y4934" s="76">
        <v>431.62139999999999</v>
      </c>
      <c r="Z4934" s="71">
        <v>5.44E-4</v>
      </c>
      <c r="AB4934" s="76">
        <v>435.37909999999999</v>
      </c>
      <c r="AC4934" s="71">
        <v>2.3900000000000002E-5</v>
      </c>
      <c r="AE4934" s="77">
        <v>433.87</v>
      </c>
      <c r="AF4934" s="72">
        <v>1.21E-4</v>
      </c>
    </row>
    <row r="4935" spans="1:32" x14ac:dyDescent="0.25">
      <c r="A4935" s="73">
        <v>429.82069999999999</v>
      </c>
      <c r="B4935" s="63">
        <v>1.064183E-3</v>
      </c>
      <c r="D4935" s="73">
        <v>435.09809999999999</v>
      </c>
      <c r="E4935" s="63">
        <v>1.1272490000000001E-3</v>
      </c>
      <c r="G4935" s="74">
        <v>435.71839999999997</v>
      </c>
      <c r="H4935" s="69">
        <v>6.2E-4</v>
      </c>
      <c r="J4935" s="64">
        <v>431.12169999999998</v>
      </c>
      <c r="K4935" s="69">
        <v>5.1999999999999995E-4</v>
      </c>
      <c r="M4935" s="75">
        <v>422.35890000000001</v>
      </c>
      <c r="N4935" s="65">
        <v>1.3309179999999999E-3</v>
      </c>
      <c r="O4935" s="70"/>
      <c r="P4935" s="75">
        <v>422.83789999999999</v>
      </c>
      <c r="Q4935" s="70">
        <v>9.1799999999999998E-4</v>
      </c>
      <c r="S4935" s="75">
        <v>433.6848</v>
      </c>
      <c r="T4935" s="65">
        <v>1.499198E-3</v>
      </c>
      <c r="V4935" s="76">
        <v>433.06700000000001</v>
      </c>
      <c r="W4935" s="71">
        <v>5.2300000000000003E-4</v>
      </c>
      <c r="Y4935" s="76">
        <v>431.70659999999998</v>
      </c>
      <c r="Z4935" s="71">
        <v>5.4699999999999996E-4</v>
      </c>
      <c r="AB4935" s="76">
        <v>435.46179999999998</v>
      </c>
      <c r="AC4935" s="71">
        <v>2.3E-5</v>
      </c>
      <c r="AE4935" s="77">
        <v>433.95530000000002</v>
      </c>
      <c r="AF4935" s="72">
        <v>1.21E-4</v>
      </c>
    </row>
    <row r="4936" spans="1:32" x14ac:dyDescent="0.25">
      <c r="A4936" s="73">
        <v>429.90469999999999</v>
      </c>
      <c r="B4936" s="63">
        <v>1.0645780000000001E-3</v>
      </c>
      <c r="D4936" s="73">
        <v>435.17910000000001</v>
      </c>
      <c r="E4936" s="63">
        <v>1.129896E-3</v>
      </c>
      <c r="G4936" s="74">
        <v>435.7978</v>
      </c>
      <c r="H4936" s="69">
        <v>6.2100000000000002E-4</v>
      </c>
      <c r="J4936" s="64">
        <v>431.20510000000002</v>
      </c>
      <c r="K4936" s="69">
        <v>5.2099999999999998E-4</v>
      </c>
      <c r="M4936" s="75">
        <v>422.44</v>
      </c>
      <c r="N4936" s="65">
        <v>1.3310329999999999E-3</v>
      </c>
      <c r="O4936" s="70"/>
      <c r="P4936" s="75">
        <v>422.92039999999997</v>
      </c>
      <c r="Q4936" s="70">
        <v>9.1799999999999998E-4</v>
      </c>
      <c r="S4936" s="75">
        <v>433.76589999999999</v>
      </c>
      <c r="T4936" s="65">
        <v>1.49873E-3</v>
      </c>
      <c r="V4936" s="76">
        <v>433.14960000000002</v>
      </c>
      <c r="W4936" s="71">
        <v>5.22E-4</v>
      </c>
      <c r="Y4936" s="76">
        <v>431.78629999999998</v>
      </c>
      <c r="Z4936" s="71">
        <v>5.5000000000000003E-4</v>
      </c>
      <c r="AB4936" s="76">
        <v>435.54590000000002</v>
      </c>
      <c r="AC4936" s="71">
        <v>2.19E-5</v>
      </c>
      <c r="AE4936" s="77">
        <v>434.0378</v>
      </c>
      <c r="AF4936" s="72">
        <v>1.21E-4</v>
      </c>
    </row>
    <row r="4937" spans="1:32" x14ac:dyDescent="0.25">
      <c r="A4937" s="73">
        <v>429.99130000000002</v>
      </c>
      <c r="B4937" s="63">
        <v>1.0653010000000001E-3</v>
      </c>
      <c r="D4937" s="73">
        <v>435.26499999999999</v>
      </c>
      <c r="E4937" s="63">
        <v>1.1315539999999999E-3</v>
      </c>
      <c r="G4937" s="74">
        <v>435.8852</v>
      </c>
      <c r="H4937" s="69">
        <v>6.2100000000000002E-4</v>
      </c>
      <c r="J4937" s="64">
        <v>431.29059999999998</v>
      </c>
      <c r="K4937" s="69">
        <v>5.2300000000000003E-4</v>
      </c>
      <c r="M4937" s="75">
        <v>422.52460000000002</v>
      </c>
      <c r="N4937" s="65">
        <v>1.3311340000000001E-3</v>
      </c>
      <c r="O4937" s="70"/>
      <c r="P4937" s="75">
        <v>423.00349999999997</v>
      </c>
      <c r="Q4937" s="70">
        <v>9.19E-4</v>
      </c>
      <c r="S4937" s="75">
        <v>433.8562</v>
      </c>
      <c r="T4937" s="65">
        <v>1.4986660000000001E-3</v>
      </c>
      <c r="V4937" s="76">
        <v>433.23160000000001</v>
      </c>
      <c r="W4937" s="71">
        <v>5.2099999999999998E-4</v>
      </c>
      <c r="Y4937" s="76">
        <v>431.86799999999999</v>
      </c>
      <c r="Z4937" s="71">
        <v>5.5400000000000002E-4</v>
      </c>
      <c r="AB4937" s="76">
        <v>435.62740000000002</v>
      </c>
      <c r="AC4937" s="71">
        <v>2.0599999999999999E-5</v>
      </c>
      <c r="AE4937" s="77">
        <v>434.12099999999998</v>
      </c>
      <c r="AF4937" s="72">
        <v>1.21E-4</v>
      </c>
    </row>
    <row r="4938" spans="1:32" x14ac:dyDescent="0.25">
      <c r="A4938" s="73">
        <v>430.07060000000001</v>
      </c>
      <c r="B4938" s="63">
        <v>1.0663770000000001E-3</v>
      </c>
      <c r="D4938" s="73">
        <v>435.34640000000002</v>
      </c>
      <c r="E4938" s="63">
        <v>1.1336619999999999E-3</v>
      </c>
      <c r="G4938" s="74">
        <v>435.96600000000001</v>
      </c>
      <c r="H4938" s="69">
        <v>6.2100000000000002E-4</v>
      </c>
      <c r="J4938" s="64">
        <v>431.3725</v>
      </c>
      <c r="K4938" s="69">
        <v>5.2400000000000005E-4</v>
      </c>
      <c r="M4938" s="75">
        <v>422.6078</v>
      </c>
      <c r="N4938" s="65">
        <v>1.329956E-3</v>
      </c>
      <c r="O4938" s="70"/>
      <c r="P4938" s="75">
        <v>423.08280000000002</v>
      </c>
      <c r="Q4938" s="70">
        <v>9.2100000000000005E-4</v>
      </c>
      <c r="S4938" s="75">
        <v>433.93759999999997</v>
      </c>
      <c r="T4938" s="65">
        <v>1.498161E-3</v>
      </c>
      <c r="V4938" s="76">
        <v>433.31709999999998</v>
      </c>
      <c r="W4938" s="71">
        <v>5.1999999999999995E-4</v>
      </c>
      <c r="Y4938" s="76">
        <v>431.9545</v>
      </c>
      <c r="Z4938" s="71">
        <v>5.5599999999999996E-4</v>
      </c>
      <c r="AB4938" s="76">
        <v>435.70839999999998</v>
      </c>
      <c r="AC4938" s="71">
        <v>1.9300000000000002E-5</v>
      </c>
      <c r="AE4938" s="77">
        <v>434.2029</v>
      </c>
      <c r="AF4938" s="72">
        <v>1.21E-4</v>
      </c>
    </row>
    <row r="4939" spans="1:32" x14ac:dyDescent="0.25">
      <c r="A4939" s="73">
        <v>430.15440000000001</v>
      </c>
      <c r="B4939" s="63">
        <v>1.0678790000000001E-3</v>
      </c>
      <c r="D4939" s="73">
        <v>435.43</v>
      </c>
      <c r="E4939" s="63">
        <v>1.1346800000000001E-3</v>
      </c>
      <c r="G4939" s="74">
        <v>436.0496</v>
      </c>
      <c r="H4939" s="69">
        <v>6.2100000000000002E-4</v>
      </c>
      <c r="J4939" s="64">
        <v>431.45249999999999</v>
      </c>
      <c r="K4939" s="69">
        <v>5.2599999999999999E-4</v>
      </c>
      <c r="M4939" s="75">
        <v>422.69029999999998</v>
      </c>
      <c r="N4939" s="65">
        <v>1.327904E-3</v>
      </c>
      <c r="O4939" s="70"/>
      <c r="P4939" s="75">
        <v>423.166</v>
      </c>
      <c r="Q4939" s="70">
        <v>9.2500000000000004E-4</v>
      </c>
      <c r="S4939" s="75">
        <v>434.01839999999999</v>
      </c>
      <c r="T4939" s="65">
        <v>1.4982299999999999E-3</v>
      </c>
      <c r="V4939" s="76">
        <v>433.4006</v>
      </c>
      <c r="W4939" s="71">
        <v>5.1900000000000004E-4</v>
      </c>
      <c r="Y4939" s="76">
        <v>432.03359999999998</v>
      </c>
      <c r="Z4939" s="71">
        <v>5.5900000000000004E-4</v>
      </c>
      <c r="AB4939" s="76">
        <v>435.79059999999998</v>
      </c>
      <c r="AC4939" s="71">
        <v>1.8899999999999999E-5</v>
      </c>
      <c r="AE4939" s="77">
        <v>434.28719999999998</v>
      </c>
      <c r="AF4939" s="72">
        <v>1.21E-4</v>
      </c>
    </row>
    <row r="4940" spans="1:32" x14ac:dyDescent="0.25">
      <c r="A4940" s="73">
        <v>430.23809999999997</v>
      </c>
      <c r="B4940" s="63">
        <v>1.0694039999999999E-3</v>
      </c>
      <c r="D4940" s="73">
        <v>435.51339999999999</v>
      </c>
      <c r="E4940" s="63">
        <v>1.136113E-3</v>
      </c>
      <c r="G4940" s="74">
        <v>436.13200000000001</v>
      </c>
      <c r="H4940" s="69">
        <v>6.2100000000000002E-4</v>
      </c>
      <c r="J4940" s="64">
        <v>431.53480000000002</v>
      </c>
      <c r="K4940" s="69">
        <v>5.2700000000000002E-4</v>
      </c>
      <c r="M4940" s="75">
        <v>422.77229999999997</v>
      </c>
      <c r="N4940" s="65">
        <v>1.326484E-3</v>
      </c>
      <c r="O4940" s="70"/>
      <c r="P4940" s="75">
        <v>423.25119999999998</v>
      </c>
      <c r="Q4940" s="70">
        <v>9.2800000000000001E-4</v>
      </c>
      <c r="S4940" s="75">
        <v>434.09699999999998</v>
      </c>
      <c r="T4940" s="65">
        <v>1.498236E-3</v>
      </c>
      <c r="V4940" s="76">
        <v>433.4864</v>
      </c>
      <c r="W4940" s="71">
        <v>5.1800000000000001E-4</v>
      </c>
      <c r="Y4940" s="76">
        <v>432.12029999999999</v>
      </c>
      <c r="Z4940" s="71">
        <v>5.6099999999999998E-4</v>
      </c>
      <c r="AB4940" s="76">
        <v>435.87729999999999</v>
      </c>
      <c r="AC4940" s="71">
        <v>1.8300000000000001E-5</v>
      </c>
      <c r="AE4940" s="77">
        <v>434.37119999999999</v>
      </c>
      <c r="AF4940" s="72">
        <v>1.21E-4</v>
      </c>
    </row>
    <row r="4941" spans="1:32" x14ac:dyDescent="0.25">
      <c r="A4941" s="73">
        <v>430.32229999999998</v>
      </c>
      <c r="B4941" s="63">
        <v>1.0706660000000001E-3</v>
      </c>
      <c r="D4941" s="73">
        <v>435.59699999999998</v>
      </c>
      <c r="E4941" s="63">
        <v>1.136246E-3</v>
      </c>
      <c r="G4941" s="74">
        <v>436.21620000000001</v>
      </c>
      <c r="H4941" s="69">
        <v>6.2200000000000005E-4</v>
      </c>
      <c r="J4941" s="64">
        <v>431.62</v>
      </c>
      <c r="K4941" s="69">
        <v>5.2899999999999996E-4</v>
      </c>
      <c r="M4941" s="75">
        <v>422.85480000000001</v>
      </c>
      <c r="N4941" s="65">
        <v>1.325922E-3</v>
      </c>
      <c r="O4941" s="70"/>
      <c r="P4941" s="75">
        <v>423.3322</v>
      </c>
      <c r="Q4941" s="70">
        <v>9.3300000000000002E-4</v>
      </c>
      <c r="S4941" s="75">
        <v>434.18419999999998</v>
      </c>
      <c r="T4941" s="65">
        <v>1.497834E-3</v>
      </c>
      <c r="V4941" s="76">
        <v>433.57</v>
      </c>
      <c r="W4941" s="71">
        <v>5.1699999999999999E-4</v>
      </c>
      <c r="Y4941" s="76">
        <v>432.20260000000002</v>
      </c>
      <c r="Z4941" s="71">
        <v>5.62E-4</v>
      </c>
      <c r="AB4941" s="76">
        <v>435.96120000000002</v>
      </c>
      <c r="AC4941" s="71">
        <v>1.7E-5</v>
      </c>
      <c r="AE4941" s="77">
        <v>434.45319999999998</v>
      </c>
      <c r="AF4941" s="72">
        <v>1.21E-4</v>
      </c>
    </row>
    <row r="4942" spans="1:32" x14ac:dyDescent="0.25">
      <c r="A4942" s="73">
        <v>430.40230000000003</v>
      </c>
      <c r="B4942" s="63">
        <v>1.0709980000000001E-3</v>
      </c>
      <c r="D4942" s="73">
        <v>435.67880000000002</v>
      </c>
      <c r="E4942" s="63">
        <v>1.1364599999999999E-3</v>
      </c>
      <c r="G4942" s="74">
        <v>436.3</v>
      </c>
      <c r="H4942" s="69">
        <v>6.2100000000000002E-4</v>
      </c>
      <c r="J4942" s="64">
        <v>431.70190000000002</v>
      </c>
      <c r="K4942" s="69">
        <v>5.2999999999999998E-4</v>
      </c>
      <c r="M4942" s="75">
        <v>422.93720000000002</v>
      </c>
      <c r="N4942" s="65">
        <v>1.3255000000000001E-3</v>
      </c>
      <c r="O4942" s="70"/>
      <c r="P4942" s="75">
        <v>423.41800000000001</v>
      </c>
      <c r="Q4942" s="70">
        <v>9.3899999999999995E-4</v>
      </c>
      <c r="S4942" s="75">
        <v>434.26440000000002</v>
      </c>
      <c r="T4942" s="65">
        <v>1.4973149999999999E-3</v>
      </c>
      <c r="V4942" s="76">
        <v>433.65179999999998</v>
      </c>
      <c r="W4942" s="71">
        <v>5.1599999999999997E-4</v>
      </c>
      <c r="Y4942" s="76">
        <v>432.28530000000001</v>
      </c>
      <c r="Z4942" s="71">
        <v>5.6400000000000005E-4</v>
      </c>
      <c r="AB4942" s="76">
        <v>436.04140000000001</v>
      </c>
      <c r="AC4942" s="71">
        <v>1.5800000000000001E-5</v>
      </c>
      <c r="AE4942" s="77">
        <v>434.53719999999998</v>
      </c>
      <c r="AF4942" s="72">
        <v>1.22E-4</v>
      </c>
    </row>
    <row r="4943" spans="1:32" x14ac:dyDescent="0.25">
      <c r="A4943" s="73">
        <v>430.48540000000003</v>
      </c>
      <c r="B4943" s="63">
        <v>1.071268E-3</v>
      </c>
      <c r="D4943" s="73">
        <v>435.76179999999999</v>
      </c>
      <c r="E4943" s="63">
        <v>1.136663E-3</v>
      </c>
      <c r="G4943" s="74">
        <v>436.3793</v>
      </c>
      <c r="H4943" s="69">
        <v>6.2100000000000002E-4</v>
      </c>
      <c r="J4943" s="64">
        <v>431.78590000000003</v>
      </c>
      <c r="K4943" s="69">
        <v>5.3200000000000003E-4</v>
      </c>
      <c r="M4943" s="75">
        <v>423.02100000000002</v>
      </c>
      <c r="N4943" s="65">
        <v>1.325409E-3</v>
      </c>
      <c r="O4943" s="70"/>
      <c r="P4943" s="75">
        <v>423.50080000000003</v>
      </c>
      <c r="Q4943" s="70">
        <v>9.4399999999999996E-4</v>
      </c>
      <c r="S4943" s="75">
        <v>434.34750000000003</v>
      </c>
      <c r="T4943" s="65">
        <v>1.4970129999999999E-3</v>
      </c>
      <c r="V4943" s="76">
        <v>433.73610000000002</v>
      </c>
      <c r="W4943" s="71">
        <v>5.1500000000000005E-4</v>
      </c>
      <c r="Y4943" s="76">
        <v>432.36790000000002</v>
      </c>
      <c r="Z4943" s="71">
        <v>5.6599999999999999E-4</v>
      </c>
      <c r="AB4943" s="76">
        <v>436.12619999999998</v>
      </c>
      <c r="AC4943" s="71">
        <v>1.5E-5</v>
      </c>
      <c r="AE4943" s="77">
        <v>434.61829999999998</v>
      </c>
      <c r="AF4943" s="72">
        <v>1.22E-4</v>
      </c>
    </row>
    <row r="4944" spans="1:32" x14ac:dyDescent="0.25">
      <c r="A4944" s="73">
        <v>430.5684</v>
      </c>
      <c r="B4944" s="63">
        <v>1.0710660000000001E-3</v>
      </c>
      <c r="D4944" s="73">
        <v>435.84719999999999</v>
      </c>
      <c r="E4944" s="63">
        <v>1.1370810000000001E-3</v>
      </c>
      <c r="G4944" s="74">
        <v>436.46980000000002</v>
      </c>
      <c r="H4944" s="69">
        <v>6.2100000000000002E-4</v>
      </c>
      <c r="J4944" s="64">
        <v>431.86970000000002</v>
      </c>
      <c r="K4944" s="69">
        <v>5.3300000000000005E-4</v>
      </c>
      <c r="M4944" s="75">
        <v>423.10320000000002</v>
      </c>
      <c r="N4944" s="65">
        <v>1.3259249999999999E-3</v>
      </c>
      <c r="O4944" s="70"/>
      <c r="P4944" s="75">
        <v>423.58170000000001</v>
      </c>
      <c r="Q4944" s="70">
        <v>9.4899999999999997E-4</v>
      </c>
      <c r="S4944" s="75">
        <v>434.4289</v>
      </c>
      <c r="T4944" s="65">
        <v>1.497436E-3</v>
      </c>
      <c r="V4944" s="76">
        <v>433.81889999999999</v>
      </c>
      <c r="W4944" s="71">
        <v>5.1500000000000005E-4</v>
      </c>
      <c r="Y4944" s="76">
        <v>432.45119999999997</v>
      </c>
      <c r="Z4944" s="71">
        <v>5.6800000000000004E-4</v>
      </c>
      <c r="AB4944" s="76">
        <v>436.20839999999998</v>
      </c>
      <c r="AC4944" s="71">
        <v>1.49E-5</v>
      </c>
      <c r="AE4944" s="77">
        <v>434.70460000000003</v>
      </c>
      <c r="AF4944" s="72">
        <v>1.22E-4</v>
      </c>
    </row>
    <row r="4945" spans="1:32" x14ac:dyDescent="0.25">
      <c r="A4945" s="73">
        <v>430.65159999999997</v>
      </c>
      <c r="B4945" s="63">
        <v>1.070622E-3</v>
      </c>
      <c r="D4945" s="73">
        <v>435.92840000000001</v>
      </c>
      <c r="E4945" s="63">
        <v>1.13758E-3</v>
      </c>
      <c r="G4945" s="74">
        <v>436.54640000000001</v>
      </c>
      <c r="H4945" s="69">
        <v>6.2E-4</v>
      </c>
      <c r="J4945" s="64">
        <v>431.95409999999998</v>
      </c>
      <c r="K4945" s="69">
        <v>5.3399999999999997E-4</v>
      </c>
      <c r="M4945" s="75">
        <v>423.1866</v>
      </c>
      <c r="N4945" s="65">
        <v>1.3258860000000001E-3</v>
      </c>
      <c r="O4945" s="70"/>
      <c r="P4945" s="75">
        <v>423.66539999999998</v>
      </c>
      <c r="Q4945" s="70">
        <v>9.5399999999999999E-4</v>
      </c>
      <c r="S4945" s="75">
        <v>434.5129</v>
      </c>
      <c r="T4945" s="65">
        <v>1.498091E-3</v>
      </c>
      <c r="V4945" s="76">
        <v>433.89620000000002</v>
      </c>
      <c r="W4945" s="71">
        <v>5.1500000000000005E-4</v>
      </c>
      <c r="Y4945" s="76">
        <v>432.53559999999999</v>
      </c>
      <c r="Z4945" s="71">
        <v>5.6899999999999995E-4</v>
      </c>
      <c r="AB4945" s="76">
        <v>436.28899999999999</v>
      </c>
      <c r="AC4945" s="71">
        <v>1.5299999999999999E-5</v>
      </c>
      <c r="AE4945" s="77">
        <v>434.79020000000003</v>
      </c>
      <c r="AF4945" s="72">
        <v>1.22E-4</v>
      </c>
    </row>
    <row r="4946" spans="1:32" x14ac:dyDescent="0.25">
      <c r="A4946" s="73">
        <v>430.73759999999999</v>
      </c>
      <c r="B4946" s="63">
        <v>1.070622E-3</v>
      </c>
      <c r="D4946" s="73">
        <v>436.0138</v>
      </c>
      <c r="E4946" s="63">
        <v>1.1367160000000001E-3</v>
      </c>
      <c r="G4946" s="74">
        <v>436.63220000000001</v>
      </c>
      <c r="H4946" s="69">
        <v>6.2E-4</v>
      </c>
      <c r="J4946" s="64">
        <v>432.03629999999998</v>
      </c>
      <c r="K4946" s="69">
        <v>5.3600000000000002E-4</v>
      </c>
      <c r="M4946" s="75">
        <v>423.26600000000002</v>
      </c>
      <c r="N4946" s="65">
        <v>1.3262630000000001E-3</v>
      </c>
      <c r="O4946" s="70"/>
      <c r="P4946" s="75">
        <v>423.75029999999998</v>
      </c>
      <c r="Q4946" s="70">
        <v>9.5799999999999998E-4</v>
      </c>
      <c r="S4946" s="75">
        <v>434.59739999999999</v>
      </c>
      <c r="T4946" s="65">
        <v>1.498702E-3</v>
      </c>
      <c r="V4946" s="76">
        <v>433.98259999999999</v>
      </c>
      <c r="W4946" s="71">
        <v>5.1500000000000005E-4</v>
      </c>
      <c r="Y4946" s="76">
        <v>432.61900000000003</v>
      </c>
      <c r="Z4946" s="71">
        <v>5.71E-4</v>
      </c>
      <c r="AB4946" s="76">
        <v>436.37310000000002</v>
      </c>
      <c r="AC4946" s="71">
        <v>1.6200000000000001E-5</v>
      </c>
      <c r="AE4946" s="77">
        <v>434.87270000000001</v>
      </c>
      <c r="AF4946" s="72">
        <v>1.22E-4</v>
      </c>
    </row>
    <row r="4947" spans="1:32" x14ac:dyDescent="0.25">
      <c r="A4947" s="73">
        <v>430.82060000000001</v>
      </c>
      <c r="B4947" s="63">
        <v>1.070278E-3</v>
      </c>
      <c r="D4947" s="73">
        <v>436.09640000000002</v>
      </c>
      <c r="E4947" s="63">
        <v>1.136048E-3</v>
      </c>
      <c r="G4947" s="74">
        <v>436.7158</v>
      </c>
      <c r="H4947" s="69">
        <v>6.1899999999999998E-4</v>
      </c>
      <c r="J4947" s="64">
        <v>432.1164</v>
      </c>
      <c r="K4947" s="69">
        <v>5.3799999999999996E-4</v>
      </c>
      <c r="M4947" s="75">
        <v>423.34960000000001</v>
      </c>
      <c r="N4947" s="65">
        <v>1.327466E-3</v>
      </c>
      <c r="O4947" s="70"/>
      <c r="P4947" s="75">
        <v>423.83339999999998</v>
      </c>
      <c r="Q4947" s="70">
        <v>9.6100000000000005E-4</v>
      </c>
      <c r="S4947" s="75">
        <v>434.68029999999999</v>
      </c>
      <c r="T4947" s="65">
        <v>1.499347E-3</v>
      </c>
      <c r="V4947" s="76">
        <v>434.06740000000002</v>
      </c>
      <c r="W4947" s="71">
        <v>5.1500000000000005E-4</v>
      </c>
      <c r="Y4947" s="76">
        <v>432.7056</v>
      </c>
      <c r="Z4947" s="71">
        <v>5.7300000000000005E-4</v>
      </c>
      <c r="AB4947" s="76">
        <v>436.45839999999998</v>
      </c>
      <c r="AC4947" s="71">
        <v>1.7399999999999999E-5</v>
      </c>
      <c r="AE4947" s="77">
        <v>434.95089999999999</v>
      </c>
      <c r="AF4947" s="72">
        <v>1.22E-4</v>
      </c>
    </row>
    <row r="4948" spans="1:32" x14ac:dyDescent="0.25">
      <c r="A4948" s="73">
        <v>430.90159999999997</v>
      </c>
      <c r="B4948" s="63">
        <v>1.069848E-3</v>
      </c>
      <c r="D4948" s="73">
        <v>436.18180000000001</v>
      </c>
      <c r="E4948" s="63">
        <v>1.135444E-3</v>
      </c>
      <c r="G4948" s="74">
        <v>436.79899999999998</v>
      </c>
      <c r="H4948" s="69">
        <v>6.1799999999999995E-4</v>
      </c>
      <c r="J4948" s="64">
        <v>432.19760000000002</v>
      </c>
      <c r="K4948" s="69">
        <v>5.4000000000000001E-4</v>
      </c>
      <c r="M4948" s="75">
        <v>423.4332</v>
      </c>
      <c r="N4948" s="65">
        <v>1.328877E-3</v>
      </c>
      <c r="O4948" s="70"/>
      <c r="P4948" s="75">
        <v>423.91320000000002</v>
      </c>
      <c r="Q4948" s="70">
        <v>9.6299999999999999E-4</v>
      </c>
      <c r="S4948" s="75">
        <v>434.76409999999998</v>
      </c>
      <c r="T4948" s="65">
        <v>1.5002769999999999E-3</v>
      </c>
      <c r="V4948" s="76">
        <v>434.15159999999997</v>
      </c>
      <c r="W4948" s="71">
        <v>5.1699999999999999E-4</v>
      </c>
      <c r="Y4948" s="76">
        <v>432.78480000000002</v>
      </c>
      <c r="Z4948" s="71">
        <v>5.7499999999999999E-4</v>
      </c>
      <c r="AB4948" s="76">
        <v>436.53930000000003</v>
      </c>
      <c r="AC4948" s="71">
        <v>1.9000000000000001E-5</v>
      </c>
      <c r="AE4948" s="77">
        <v>435.03840000000002</v>
      </c>
      <c r="AF4948" s="72">
        <v>1.22E-4</v>
      </c>
    </row>
    <row r="4949" spans="1:32" x14ac:dyDescent="0.25">
      <c r="A4949" s="73">
        <v>430.9896</v>
      </c>
      <c r="B4949" s="63">
        <v>1.0692989999999999E-3</v>
      </c>
      <c r="D4949" s="73">
        <v>436.26179999999999</v>
      </c>
      <c r="E4949" s="63">
        <v>1.1350869999999999E-3</v>
      </c>
      <c r="G4949" s="74">
        <v>436.88470000000001</v>
      </c>
      <c r="H4949" s="69">
        <v>6.1700000000000004E-4</v>
      </c>
      <c r="J4949" s="64">
        <v>432.27960000000002</v>
      </c>
      <c r="K4949" s="69">
        <v>5.4199999999999995E-4</v>
      </c>
      <c r="M4949" s="75">
        <v>423.51799999999997</v>
      </c>
      <c r="N4949" s="65">
        <v>1.330368E-3</v>
      </c>
      <c r="O4949" s="70"/>
      <c r="P4949" s="75">
        <v>424.00279999999998</v>
      </c>
      <c r="Q4949" s="70">
        <v>9.6500000000000004E-4</v>
      </c>
      <c r="S4949" s="75">
        <v>434.84660000000002</v>
      </c>
      <c r="T4949" s="65">
        <v>1.5006419999999999E-3</v>
      </c>
      <c r="V4949" s="76">
        <v>434.22919999999999</v>
      </c>
      <c r="W4949" s="71">
        <v>5.1800000000000001E-4</v>
      </c>
      <c r="Y4949" s="76">
        <v>432.86869999999999</v>
      </c>
      <c r="Z4949" s="71">
        <v>5.7700000000000004E-4</v>
      </c>
      <c r="AB4949" s="76">
        <v>436.62630000000001</v>
      </c>
      <c r="AC4949" s="71">
        <v>2.02E-5</v>
      </c>
      <c r="AE4949" s="77">
        <v>435.11959999999999</v>
      </c>
      <c r="AF4949" s="72">
        <v>1.22E-4</v>
      </c>
    </row>
    <row r="4950" spans="1:32" x14ac:dyDescent="0.25">
      <c r="A4950" s="73">
        <v>431.0675</v>
      </c>
      <c r="B4950" s="63">
        <v>1.067187E-3</v>
      </c>
      <c r="D4950" s="73">
        <v>436.34500000000003</v>
      </c>
      <c r="E4950" s="63">
        <v>1.134683E-3</v>
      </c>
      <c r="G4950" s="74">
        <v>436.96339999999998</v>
      </c>
      <c r="H4950" s="69">
        <v>6.1600000000000001E-4</v>
      </c>
      <c r="J4950" s="64">
        <v>432.36439999999999</v>
      </c>
      <c r="K4950" s="69">
        <v>5.44E-4</v>
      </c>
      <c r="M4950" s="75">
        <v>423.60199999999998</v>
      </c>
      <c r="N4950" s="65">
        <v>1.3323009999999999E-3</v>
      </c>
      <c r="O4950" s="70"/>
      <c r="P4950" s="75">
        <v>424.07900000000001</v>
      </c>
      <c r="Q4950" s="70">
        <v>9.6599999999999995E-4</v>
      </c>
      <c r="S4950" s="75">
        <v>434.93040000000002</v>
      </c>
      <c r="T4950" s="65">
        <v>1.5013699999999999E-3</v>
      </c>
      <c r="V4950" s="76">
        <v>434.3168</v>
      </c>
      <c r="W4950" s="71">
        <v>5.1900000000000004E-4</v>
      </c>
      <c r="Y4950" s="76">
        <v>432.95150000000001</v>
      </c>
      <c r="Z4950" s="71">
        <v>5.7899999999999998E-4</v>
      </c>
      <c r="AB4950" s="76">
        <v>436.70549999999997</v>
      </c>
      <c r="AC4950" s="71">
        <v>2.1800000000000001E-5</v>
      </c>
      <c r="AE4950" s="77">
        <v>435.20229999999998</v>
      </c>
      <c r="AF4950" s="72">
        <v>1.22E-4</v>
      </c>
    </row>
    <row r="4951" spans="1:32" x14ac:dyDescent="0.25">
      <c r="A4951" s="73">
        <v>431.15530000000001</v>
      </c>
      <c r="B4951" s="63">
        <v>1.065873E-3</v>
      </c>
      <c r="D4951" s="73">
        <v>436.428</v>
      </c>
      <c r="E4951" s="63">
        <v>1.135268E-3</v>
      </c>
      <c r="G4951" s="74">
        <v>437.0489</v>
      </c>
      <c r="H4951" s="69">
        <v>6.1499999999999999E-4</v>
      </c>
      <c r="J4951" s="64">
        <v>432.44880000000001</v>
      </c>
      <c r="K4951" s="69">
        <v>5.4600000000000004E-4</v>
      </c>
      <c r="M4951" s="75">
        <v>423.68360000000001</v>
      </c>
      <c r="N4951" s="65">
        <v>1.333697E-3</v>
      </c>
      <c r="O4951" s="70"/>
      <c r="P4951" s="75">
        <v>424.1644</v>
      </c>
      <c r="Q4951" s="70">
        <v>9.6599999999999995E-4</v>
      </c>
      <c r="S4951" s="75">
        <v>435.01220000000001</v>
      </c>
      <c r="T4951" s="65">
        <v>1.5027650000000001E-3</v>
      </c>
      <c r="V4951" s="76">
        <v>434.40089999999998</v>
      </c>
      <c r="W4951" s="71">
        <v>5.1900000000000004E-4</v>
      </c>
      <c r="Y4951" s="76">
        <v>433.03719999999998</v>
      </c>
      <c r="Z4951" s="71">
        <v>5.8200000000000005E-4</v>
      </c>
      <c r="AB4951" s="76">
        <v>436.78829999999999</v>
      </c>
      <c r="AC4951" s="71">
        <v>2.3300000000000001E-5</v>
      </c>
      <c r="AE4951" s="77">
        <v>435.28719999999998</v>
      </c>
      <c r="AF4951" s="72">
        <v>1.22E-4</v>
      </c>
    </row>
    <row r="4952" spans="1:32" x14ac:dyDescent="0.25">
      <c r="A4952" s="73">
        <v>431.2355</v>
      </c>
      <c r="B4952" s="63">
        <v>1.0650239999999999E-3</v>
      </c>
      <c r="D4952" s="73">
        <v>436.51060000000001</v>
      </c>
      <c r="E4952" s="63">
        <v>1.136792E-3</v>
      </c>
      <c r="G4952" s="74">
        <v>437.13470000000001</v>
      </c>
      <c r="H4952" s="69">
        <v>6.1499999999999999E-4</v>
      </c>
      <c r="J4952" s="64">
        <v>432.53030000000001</v>
      </c>
      <c r="K4952" s="69">
        <v>5.4799999999999998E-4</v>
      </c>
      <c r="M4952" s="75">
        <v>423.76690000000002</v>
      </c>
      <c r="N4952" s="65">
        <v>1.3340260000000001E-3</v>
      </c>
      <c r="O4952" s="70"/>
      <c r="P4952" s="75">
        <v>424.25170000000003</v>
      </c>
      <c r="Q4952" s="70">
        <v>9.6400000000000001E-4</v>
      </c>
      <c r="S4952" s="75">
        <v>435.09710000000001</v>
      </c>
      <c r="T4952" s="65">
        <v>1.503978E-3</v>
      </c>
      <c r="V4952" s="76">
        <v>434.48390000000001</v>
      </c>
      <c r="W4952" s="71">
        <v>5.1999999999999995E-4</v>
      </c>
      <c r="Y4952" s="76">
        <v>433.11860000000001</v>
      </c>
      <c r="Z4952" s="71">
        <v>5.8399999999999999E-4</v>
      </c>
      <c r="AB4952" s="76">
        <v>436.87200000000001</v>
      </c>
      <c r="AC4952" s="71">
        <v>2.4899999999999999E-5</v>
      </c>
      <c r="AE4952" s="77">
        <v>435.36680000000001</v>
      </c>
      <c r="AF4952" s="72">
        <v>1.21E-4</v>
      </c>
    </row>
    <row r="4953" spans="1:32" x14ac:dyDescent="0.25">
      <c r="A4953" s="73">
        <v>431.32339999999999</v>
      </c>
      <c r="B4953" s="63">
        <v>1.0643E-3</v>
      </c>
      <c r="D4953" s="73">
        <v>436.596</v>
      </c>
      <c r="E4953" s="63">
        <v>1.1370600000000001E-3</v>
      </c>
      <c r="G4953" s="74">
        <v>437.21420000000001</v>
      </c>
      <c r="H4953" s="69">
        <v>6.1399999999999996E-4</v>
      </c>
      <c r="J4953" s="64">
        <v>432.61399999999998</v>
      </c>
      <c r="K4953" s="69">
        <v>5.5000000000000003E-4</v>
      </c>
      <c r="M4953" s="75">
        <v>423.8526</v>
      </c>
      <c r="N4953" s="65">
        <v>1.3342880000000001E-3</v>
      </c>
      <c r="O4953" s="70"/>
      <c r="P4953" s="75">
        <v>424.3322</v>
      </c>
      <c r="Q4953" s="70">
        <v>9.6199999999999996E-4</v>
      </c>
      <c r="S4953" s="75">
        <v>435.17779999999999</v>
      </c>
      <c r="T4953" s="65">
        <v>1.5050739999999999E-3</v>
      </c>
      <c r="V4953" s="76">
        <v>434.56599999999997</v>
      </c>
      <c r="W4953" s="71">
        <v>5.2099999999999998E-4</v>
      </c>
      <c r="Y4953" s="76">
        <v>433.2</v>
      </c>
      <c r="Z4953" s="71">
        <v>5.8500000000000002E-4</v>
      </c>
      <c r="AB4953" s="76">
        <v>436.95780000000002</v>
      </c>
      <c r="AC4953" s="71">
        <v>2.6699999999999998E-5</v>
      </c>
      <c r="AE4953" s="77">
        <v>435.45299999999997</v>
      </c>
      <c r="AF4953" s="72">
        <v>1.2E-4</v>
      </c>
    </row>
    <row r="4954" spans="1:32" x14ac:dyDescent="0.25">
      <c r="A4954" s="73">
        <v>431.39909999999998</v>
      </c>
      <c r="B4954" s="63">
        <v>1.0647320000000001E-3</v>
      </c>
      <c r="D4954" s="73">
        <v>436.67599999999999</v>
      </c>
      <c r="E4954" s="63">
        <v>1.137278E-3</v>
      </c>
      <c r="G4954" s="74">
        <v>437.29500000000002</v>
      </c>
      <c r="H4954" s="69">
        <v>6.1300000000000005E-4</v>
      </c>
      <c r="J4954" s="64">
        <v>432.69740000000002</v>
      </c>
      <c r="K4954" s="69">
        <v>5.5099999999999995E-4</v>
      </c>
      <c r="M4954" s="75">
        <v>423.93239999999997</v>
      </c>
      <c r="N4954" s="65">
        <v>1.3338689999999999E-3</v>
      </c>
      <c r="O4954" s="70"/>
      <c r="P4954" s="75">
        <v>424.41759999999999</v>
      </c>
      <c r="Q4954" s="70">
        <v>9.6000000000000002E-4</v>
      </c>
      <c r="S4954" s="75">
        <v>435.26220000000001</v>
      </c>
      <c r="T4954" s="65">
        <v>1.5063159999999999E-3</v>
      </c>
      <c r="V4954" s="76">
        <v>434.65339999999998</v>
      </c>
      <c r="W4954" s="71">
        <v>5.22E-4</v>
      </c>
      <c r="Y4954" s="76">
        <v>433.28559999999999</v>
      </c>
      <c r="Z4954" s="71">
        <v>5.8600000000000004E-4</v>
      </c>
      <c r="AB4954" s="76">
        <v>437.04129999999998</v>
      </c>
      <c r="AC4954" s="71">
        <v>2.8099999999999999E-5</v>
      </c>
      <c r="AE4954" s="77">
        <v>435.5376</v>
      </c>
      <c r="AF4954" s="72">
        <v>1.2E-4</v>
      </c>
    </row>
    <row r="4955" spans="1:32" x14ac:dyDescent="0.25">
      <c r="A4955" s="73">
        <v>431.48759999999999</v>
      </c>
      <c r="B4955" s="63">
        <v>1.0658779999999999E-3</v>
      </c>
      <c r="D4955" s="73">
        <v>436.7604</v>
      </c>
      <c r="E4955" s="63">
        <v>1.137339E-3</v>
      </c>
      <c r="G4955" s="74">
        <v>437.38060000000002</v>
      </c>
      <c r="H4955" s="69">
        <v>6.1300000000000005E-4</v>
      </c>
      <c r="J4955" s="64">
        <v>432.7824</v>
      </c>
      <c r="K4955" s="69">
        <v>5.5199999999999997E-4</v>
      </c>
      <c r="M4955" s="75">
        <v>424.01620000000003</v>
      </c>
      <c r="N4955" s="65">
        <v>1.3340660000000001E-3</v>
      </c>
      <c r="O4955" s="70"/>
      <c r="P4955" s="75">
        <v>424.49810000000002</v>
      </c>
      <c r="Q4955" s="70">
        <v>9.5699999999999995E-4</v>
      </c>
      <c r="S4955" s="75">
        <v>435.34410000000003</v>
      </c>
      <c r="T4955" s="65">
        <v>1.5072880000000001E-3</v>
      </c>
      <c r="V4955" s="76">
        <v>434.73059999999998</v>
      </c>
      <c r="W4955" s="71">
        <v>5.2300000000000003E-4</v>
      </c>
      <c r="Y4955" s="76">
        <v>433.36939999999998</v>
      </c>
      <c r="Z4955" s="71">
        <v>5.8699999999999996E-4</v>
      </c>
      <c r="AB4955" s="76">
        <v>437.12240000000003</v>
      </c>
      <c r="AC4955" s="71">
        <v>2.9E-5</v>
      </c>
      <c r="AE4955" s="77">
        <v>435.61829999999998</v>
      </c>
      <c r="AF4955" s="72">
        <v>1.21E-4</v>
      </c>
    </row>
    <row r="4956" spans="1:32" x14ac:dyDescent="0.25">
      <c r="A4956" s="73">
        <v>431.56650000000002</v>
      </c>
      <c r="B4956" s="63">
        <v>1.066366E-3</v>
      </c>
      <c r="D4956" s="73">
        <v>436.84339999999997</v>
      </c>
      <c r="E4956" s="63">
        <v>1.1387470000000001E-3</v>
      </c>
      <c r="G4956" s="74">
        <v>437.46199999999999</v>
      </c>
      <c r="H4956" s="69">
        <v>6.1200000000000002E-4</v>
      </c>
      <c r="J4956" s="64">
        <v>432.86500000000001</v>
      </c>
      <c r="K4956" s="69">
        <v>5.53E-4</v>
      </c>
      <c r="M4956" s="75">
        <v>424.09809999999999</v>
      </c>
      <c r="N4956" s="65">
        <v>1.334911E-3</v>
      </c>
      <c r="O4956" s="70"/>
      <c r="P4956" s="75">
        <v>424.58390000000003</v>
      </c>
      <c r="Q4956" s="70">
        <v>9.5500000000000001E-4</v>
      </c>
      <c r="S4956" s="75">
        <v>435.42540000000002</v>
      </c>
      <c r="T4956" s="65">
        <v>1.5077389999999999E-3</v>
      </c>
      <c r="V4956" s="76">
        <v>434.81639999999999</v>
      </c>
      <c r="W4956" s="71">
        <v>5.2499999999999997E-4</v>
      </c>
      <c r="Y4956" s="76">
        <v>433.45119999999997</v>
      </c>
      <c r="Z4956" s="71">
        <v>5.8900000000000001E-4</v>
      </c>
      <c r="AB4956" s="76">
        <v>437.20780000000002</v>
      </c>
      <c r="AC4956" s="71">
        <v>2.97E-5</v>
      </c>
      <c r="AE4956" s="77">
        <v>435.7047</v>
      </c>
      <c r="AF4956" s="72">
        <v>1.21E-4</v>
      </c>
    </row>
    <row r="4957" spans="1:32" x14ac:dyDescent="0.25">
      <c r="A4957" s="73">
        <v>431.65260000000001</v>
      </c>
      <c r="B4957" s="63">
        <v>1.0672629999999999E-3</v>
      </c>
      <c r="D4957" s="73">
        <v>436.928</v>
      </c>
      <c r="E4957" s="63">
        <v>1.139613E-3</v>
      </c>
      <c r="G4957" s="74">
        <v>437.548</v>
      </c>
      <c r="H4957" s="69">
        <v>6.1200000000000002E-4</v>
      </c>
      <c r="J4957" s="64">
        <v>432.9502</v>
      </c>
      <c r="K4957" s="69">
        <v>5.5199999999999997E-4</v>
      </c>
      <c r="M4957" s="75">
        <v>424.17910000000001</v>
      </c>
      <c r="N4957" s="65">
        <v>1.3349359999999999E-3</v>
      </c>
      <c r="O4957" s="70"/>
      <c r="P4957" s="75">
        <v>424.66660000000002</v>
      </c>
      <c r="Q4957" s="70">
        <v>9.5399999999999999E-4</v>
      </c>
      <c r="S4957" s="75">
        <v>435.50940000000003</v>
      </c>
      <c r="T4957" s="65">
        <v>1.5090780000000001E-3</v>
      </c>
      <c r="V4957" s="76">
        <v>434.89479999999998</v>
      </c>
      <c r="W4957" s="71">
        <v>5.2599999999999999E-4</v>
      </c>
      <c r="Y4957" s="76">
        <v>433.53280000000001</v>
      </c>
      <c r="Z4957" s="71">
        <v>5.9100000000000005E-4</v>
      </c>
      <c r="AB4957" s="76">
        <v>437.28969999999998</v>
      </c>
      <c r="AC4957" s="71">
        <v>3.0700000000000001E-5</v>
      </c>
      <c r="AE4957" s="77">
        <v>435.786</v>
      </c>
      <c r="AF4957" s="72">
        <v>1.2E-4</v>
      </c>
    </row>
    <row r="4958" spans="1:32" x14ac:dyDescent="0.25">
      <c r="A4958" s="73">
        <v>431.73590000000002</v>
      </c>
      <c r="B4958" s="63">
        <v>1.0684799999999999E-3</v>
      </c>
      <c r="D4958" s="73">
        <v>437.01100000000002</v>
      </c>
      <c r="E4958" s="63">
        <v>1.1403400000000001E-3</v>
      </c>
      <c r="G4958" s="74">
        <v>437.63130000000001</v>
      </c>
      <c r="H4958" s="69">
        <v>6.1200000000000002E-4</v>
      </c>
      <c r="J4958" s="64">
        <v>433.03179999999998</v>
      </c>
      <c r="K4958" s="69">
        <v>5.5099999999999995E-4</v>
      </c>
      <c r="M4958" s="75">
        <v>424.2627</v>
      </c>
      <c r="N4958" s="65">
        <v>1.335707E-3</v>
      </c>
      <c r="O4958" s="70"/>
      <c r="P4958" s="75">
        <v>424.74970000000002</v>
      </c>
      <c r="Q4958" s="70">
        <v>9.5299999999999996E-4</v>
      </c>
      <c r="S4958" s="75">
        <v>435.59030000000001</v>
      </c>
      <c r="T4958" s="65">
        <v>1.5103199999999999E-3</v>
      </c>
      <c r="V4958" s="76">
        <v>434.97579999999999</v>
      </c>
      <c r="W4958" s="71">
        <v>5.2700000000000002E-4</v>
      </c>
      <c r="Y4958" s="76">
        <v>433.61869999999999</v>
      </c>
      <c r="Z4958" s="71">
        <v>5.9199999999999997E-4</v>
      </c>
      <c r="AB4958" s="76">
        <v>437.3734</v>
      </c>
      <c r="AC4958" s="71">
        <v>3.1399999999999998E-5</v>
      </c>
      <c r="AE4958" s="77">
        <v>435.86779999999999</v>
      </c>
      <c r="AF4958" s="72">
        <v>1.2E-4</v>
      </c>
    </row>
    <row r="4959" spans="1:32" x14ac:dyDescent="0.25">
      <c r="A4959" s="73">
        <v>431.82</v>
      </c>
      <c r="B4959" s="63">
        <v>1.070332E-3</v>
      </c>
      <c r="D4959" s="73">
        <v>437.09300000000002</v>
      </c>
      <c r="E4959" s="63">
        <v>1.1401040000000001E-3</v>
      </c>
      <c r="G4959" s="74">
        <v>437.71170000000001</v>
      </c>
      <c r="H4959" s="69">
        <v>6.1200000000000002E-4</v>
      </c>
      <c r="J4959" s="64">
        <v>433.11329999999998</v>
      </c>
      <c r="K4959" s="69">
        <v>5.5099999999999995E-4</v>
      </c>
      <c r="M4959" s="75">
        <v>424.34980000000002</v>
      </c>
      <c r="N4959" s="65">
        <v>1.336145E-3</v>
      </c>
      <c r="O4959" s="70"/>
      <c r="P4959" s="75">
        <v>424.83120000000002</v>
      </c>
      <c r="Q4959" s="70">
        <v>9.5299999999999996E-4</v>
      </c>
      <c r="S4959" s="75">
        <v>435.67540000000002</v>
      </c>
      <c r="T4959" s="65">
        <v>1.5125640000000001E-3</v>
      </c>
      <c r="V4959" s="76">
        <v>435.06009999999998</v>
      </c>
      <c r="W4959" s="71">
        <v>5.2899999999999996E-4</v>
      </c>
      <c r="Y4959" s="76">
        <v>433.70159999999998</v>
      </c>
      <c r="Z4959" s="71">
        <v>5.9299999999999999E-4</v>
      </c>
      <c r="AB4959" s="76">
        <v>437.452</v>
      </c>
      <c r="AC4959" s="71">
        <v>3.2299999999999999E-5</v>
      </c>
      <c r="AE4959" s="77">
        <v>435.95</v>
      </c>
      <c r="AF4959" s="72">
        <v>1.1900000000000001E-4</v>
      </c>
    </row>
    <row r="4960" spans="1:32" x14ac:dyDescent="0.25">
      <c r="A4960" s="73">
        <v>431.90780000000001</v>
      </c>
      <c r="B4960" s="63">
        <v>1.0727759999999999E-3</v>
      </c>
      <c r="D4960" s="73">
        <v>437.17419999999998</v>
      </c>
      <c r="E4960" s="63">
        <v>1.139026E-3</v>
      </c>
      <c r="G4960" s="74">
        <v>437.7955</v>
      </c>
      <c r="H4960" s="69">
        <v>6.11E-4</v>
      </c>
      <c r="J4960" s="64">
        <v>433.20069999999998</v>
      </c>
      <c r="K4960" s="69">
        <v>5.5000000000000003E-4</v>
      </c>
      <c r="M4960" s="75">
        <v>424.42630000000003</v>
      </c>
      <c r="N4960" s="65">
        <v>1.3364970000000001E-3</v>
      </c>
      <c r="O4960" s="70"/>
      <c r="P4960" s="75">
        <v>424.91300000000001</v>
      </c>
      <c r="Q4960" s="70">
        <v>9.5200000000000005E-4</v>
      </c>
      <c r="S4960" s="75">
        <v>435.75900000000001</v>
      </c>
      <c r="T4960" s="65">
        <v>1.514231E-3</v>
      </c>
      <c r="V4960" s="76">
        <v>435.1456</v>
      </c>
      <c r="W4960" s="71">
        <v>5.2999999999999998E-4</v>
      </c>
      <c r="Y4960" s="76">
        <v>433.7842</v>
      </c>
      <c r="Z4960" s="71">
        <v>5.9599999999999996E-4</v>
      </c>
      <c r="AB4960" s="76">
        <v>437.5367</v>
      </c>
      <c r="AC4960" s="71">
        <v>3.3000000000000003E-5</v>
      </c>
      <c r="AE4960" s="77">
        <v>436.03699999999998</v>
      </c>
      <c r="AF4960" s="72">
        <v>1.2E-4</v>
      </c>
    </row>
    <row r="4961" spans="1:32" x14ac:dyDescent="0.25">
      <c r="A4961" s="73">
        <v>431.98480000000001</v>
      </c>
      <c r="B4961" s="63">
        <v>1.074111E-3</v>
      </c>
      <c r="D4961" s="73">
        <v>437.26150000000001</v>
      </c>
      <c r="E4961" s="63">
        <v>1.138561E-3</v>
      </c>
      <c r="G4961" s="74">
        <v>437.875</v>
      </c>
      <c r="H4961" s="69">
        <v>6.0999999999999997E-4</v>
      </c>
      <c r="J4961" s="64">
        <v>433.28199999999998</v>
      </c>
      <c r="K4961" s="69">
        <v>5.4900000000000001E-4</v>
      </c>
      <c r="M4961" s="75">
        <v>424.5129</v>
      </c>
      <c r="N4961" s="65">
        <v>1.3374389999999999E-3</v>
      </c>
      <c r="O4961" s="70"/>
      <c r="P4961" s="75">
        <v>424.9966</v>
      </c>
      <c r="Q4961" s="70">
        <v>9.5100000000000002E-4</v>
      </c>
      <c r="S4961" s="75">
        <v>435.84030000000001</v>
      </c>
      <c r="T4961" s="65">
        <v>1.515972E-3</v>
      </c>
      <c r="V4961" s="76">
        <v>435.22899999999998</v>
      </c>
      <c r="W4961" s="71">
        <v>5.31E-4</v>
      </c>
      <c r="Y4961" s="76">
        <v>433.86829999999998</v>
      </c>
      <c r="Z4961" s="71">
        <v>5.9699999999999998E-4</v>
      </c>
      <c r="AB4961" s="76">
        <v>437.62040000000002</v>
      </c>
      <c r="AC4961" s="71">
        <v>3.3800000000000002E-5</v>
      </c>
      <c r="AE4961" s="77">
        <v>436.11939999999998</v>
      </c>
      <c r="AF4961" s="72">
        <v>1.2E-4</v>
      </c>
    </row>
    <row r="4962" spans="1:32" x14ac:dyDescent="0.25">
      <c r="A4962" s="73">
        <v>432.06619999999998</v>
      </c>
      <c r="B4962" s="63">
        <v>1.075641E-3</v>
      </c>
      <c r="D4962" s="73">
        <v>437.3433</v>
      </c>
      <c r="E4962" s="63">
        <v>1.1368299999999999E-3</v>
      </c>
      <c r="G4962" s="74">
        <v>437.96039999999999</v>
      </c>
      <c r="H4962" s="69">
        <v>6.0800000000000003E-4</v>
      </c>
      <c r="J4962" s="64">
        <v>433.36529999999999</v>
      </c>
      <c r="K4962" s="69">
        <v>5.4699999999999996E-4</v>
      </c>
      <c r="M4962" s="75">
        <v>424.59539999999998</v>
      </c>
      <c r="N4962" s="65">
        <v>1.338973E-3</v>
      </c>
      <c r="O4962" s="70"/>
      <c r="P4962" s="75">
        <v>425.07729999999998</v>
      </c>
      <c r="Q4962" s="70">
        <v>9.5E-4</v>
      </c>
      <c r="S4962" s="75">
        <v>435.92439999999999</v>
      </c>
      <c r="T4962" s="65">
        <v>1.5182850000000001E-3</v>
      </c>
      <c r="V4962" s="76">
        <v>435.30919999999998</v>
      </c>
      <c r="W4962" s="71">
        <v>5.3300000000000005E-4</v>
      </c>
      <c r="Y4962" s="76">
        <v>433.94740000000002</v>
      </c>
      <c r="Z4962" s="71">
        <v>5.9900000000000003E-4</v>
      </c>
      <c r="AB4962" s="76">
        <v>437.70209999999997</v>
      </c>
      <c r="AC4962" s="71">
        <v>3.4E-5</v>
      </c>
      <c r="AE4962" s="77">
        <v>436.20159999999998</v>
      </c>
      <c r="AF4962" s="72">
        <v>1.22E-4</v>
      </c>
    </row>
    <row r="4963" spans="1:32" x14ac:dyDescent="0.25">
      <c r="A4963" s="73">
        <v>432.15159999999997</v>
      </c>
      <c r="B4963" s="63">
        <v>1.0775979999999999E-3</v>
      </c>
      <c r="D4963" s="73">
        <v>437.42779999999999</v>
      </c>
      <c r="E4963" s="63">
        <v>1.1360980000000001E-3</v>
      </c>
      <c r="G4963" s="74">
        <v>438.04379999999998</v>
      </c>
      <c r="H4963" s="69">
        <v>6.0499999999999996E-4</v>
      </c>
      <c r="J4963" s="64">
        <v>433.44959999999998</v>
      </c>
      <c r="K4963" s="69">
        <v>5.4699999999999996E-4</v>
      </c>
      <c r="M4963" s="75">
        <v>424.67910000000001</v>
      </c>
      <c r="N4963" s="65">
        <v>1.339928E-3</v>
      </c>
      <c r="O4963" s="70"/>
      <c r="P4963" s="75">
        <v>425.16129999999998</v>
      </c>
      <c r="Q4963" s="70">
        <v>9.4799999999999995E-4</v>
      </c>
      <c r="S4963" s="75">
        <v>436.00799999999998</v>
      </c>
      <c r="T4963" s="65">
        <v>1.5202130000000001E-3</v>
      </c>
      <c r="V4963" s="76">
        <v>435.39260000000002</v>
      </c>
      <c r="W4963" s="71">
        <v>5.3300000000000005E-4</v>
      </c>
      <c r="Y4963" s="76">
        <v>434.03519999999997</v>
      </c>
      <c r="Z4963" s="71">
        <v>6.0099999999999997E-4</v>
      </c>
      <c r="AB4963" s="76">
        <v>437.78879999999998</v>
      </c>
      <c r="AC4963" s="71">
        <v>3.4400000000000003E-5</v>
      </c>
      <c r="AE4963" s="77">
        <v>436.28870000000001</v>
      </c>
      <c r="AF4963" s="72">
        <v>1.2300000000000001E-4</v>
      </c>
    </row>
    <row r="4964" spans="1:32" x14ac:dyDescent="0.25">
      <c r="A4964" s="73">
        <v>432.23540000000003</v>
      </c>
      <c r="B4964" s="63">
        <v>1.0783749999999999E-3</v>
      </c>
      <c r="D4964" s="73">
        <v>437.50940000000003</v>
      </c>
      <c r="E4964" s="63">
        <v>1.1349789999999999E-3</v>
      </c>
      <c r="G4964" s="74">
        <v>438.12580000000003</v>
      </c>
      <c r="H4964" s="69">
        <v>6.0400000000000004E-4</v>
      </c>
      <c r="J4964" s="64">
        <v>433.5317</v>
      </c>
      <c r="K4964" s="69">
        <v>5.4600000000000004E-4</v>
      </c>
      <c r="M4964" s="75">
        <v>424.76600000000002</v>
      </c>
      <c r="N4964" s="65">
        <v>1.3411059999999999E-3</v>
      </c>
      <c r="O4964" s="70"/>
      <c r="P4964" s="75">
        <v>425.2439</v>
      </c>
      <c r="Q4964" s="70">
        <v>9.4600000000000001E-4</v>
      </c>
      <c r="S4964" s="75">
        <v>436.08980000000003</v>
      </c>
      <c r="T4964" s="65">
        <v>1.522154E-3</v>
      </c>
      <c r="V4964" s="76">
        <v>435.471</v>
      </c>
      <c r="W4964" s="71">
        <v>5.3399999999999997E-4</v>
      </c>
      <c r="Y4964" s="76">
        <v>434.11810000000003</v>
      </c>
      <c r="Z4964" s="71">
        <v>6.0400000000000004E-4</v>
      </c>
      <c r="AB4964" s="76">
        <v>437.86799999999999</v>
      </c>
      <c r="AC4964" s="71">
        <v>3.4499999999999998E-5</v>
      </c>
      <c r="AE4964" s="77">
        <v>436.36939999999998</v>
      </c>
      <c r="AF4964" s="72">
        <v>1.2400000000000001E-4</v>
      </c>
    </row>
    <row r="4965" spans="1:32" x14ac:dyDescent="0.25">
      <c r="A4965" s="73">
        <v>432.31740000000002</v>
      </c>
      <c r="B4965" s="63">
        <v>1.0779870000000001E-3</v>
      </c>
      <c r="D4965" s="73">
        <v>437.59379999999999</v>
      </c>
      <c r="E4965" s="63">
        <v>1.133478E-3</v>
      </c>
      <c r="G4965" s="74">
        <v>438.2106</v>
      </c>
      <c r="H4965" s="69">
        <v>6.02E-4</v>
      </c>
      <c r="J4965" s="64">
        <v>433.61099999999999</v>
      </c>
      <c r="K4965" s="69">
        <v>5.4500000000000002E-4</v>
      </c>
      <c r="M4965" s="75">
        <v>424.85039999999998</v>
      </c>
      <c r="N4965" s="65">
        <v>1.3412299999999999E-3</v>
      </c>
      <c r="O4965" s="70"/>
      <c r="P4965" s="75">
        <v>425.32819999999998</v>
      </c>
      <c r="Q4965" s="70">
        <v>9.4399999999999996E-4</v>
      </c>
      <c r="S4965" s="75">
        <v>436.17500000000001</v>
      </c>
      <c r="T4965" s="65">
        <v>1.524999E-3</v>
      </c>
      <c r="V4965" s="76">
        <v>435.5557</v>
      </c>
      <c r="W4965" s="71">
        <v>5.3399999999999997E-4</v>
      </c>
      <c r="Y4965" s="76">
        <v>434.20060000000001</v>
      </c>
      <c r="Z4965" s="71">
        <v>6.0599999999999998E-4</v>
      </c>
      <c r="AB4965" s="76">
        <v>437.9554</v>
      </c>
      <c r="AC4965" s="71">
        <v>3.54E-5</v>
      </c>
      <c r="AE4965" s="77">
        <v>436.45159999999998</v>
      </c>
      <c r="AF4965" s="72">
        <v>1.25E-4</v>
      </c>
    </row>
    <row r="4966" spans="1:32" x14ac:dyDescent="0.25">
      <c r="A4966" s="73">
        <v>432.39859999999999</v>
      </c>
      <c r="B4966" s="63">
        <v>1.0782280000000001E-3</v>
      </c>
      <c r="D4966" s="73">
        <v>437.67860000000002</v>
      </c>
      <c r="E4966" s="63">
        <v>1.1322400000000001E-3</v>
      </c>
      <c r="G4966" s="74">
        <v>438.2953</v>
      </c>
      <c r="H4966" s="69">
        <v>5.9999999999999995E-4</v>
      </c>
      <c r="J4966" s="64">
        <v>433.69330000000002</v>
      </c>
      <c r="K4966" s="69">
        <v>5.4500000000000002E-4</v>
      </c>
      <c r="M4966" s="75">
        <v>424.93169999999998</v>
      </c>
      <c r="N4966" s="65">
        <v>1.3403130000000001E-3</v>
      </c>
      <c r="O4966" s="70"/>
      <c r="P4966" s="75">
        <v>425.40899999999999</v>
      </c>
      <c r="Q4966" s="70">
        <v>9.3999999999999997E-4</v>
      </c>
      <c r="S4966" s="75">
        <v>436.2602</v>
      </c>
      <c r="T4966" s="65">
        <v>1.5275919999999999E-3</v>
      </c>
      <c r="V4966" s="76">
        <v>435.64060000000001</v>
      </c>
      <c r="W4966" s="71">
        <v>5.3399999999999997E-4</v>
      </c>
      <c r="Y4966" s="76">
        <v>434.28500000000003</v>
      </c>
      <c r="Z4966" s="71">
        <v>6.0800000000000003E-4</v>
      </c>
      <c r="AB4966" s="76">
        <v>438.03379999999999</v>
      </c>
      <c r="AC4966" s="71">
        <v>3.6199999999999999E-5</v>
      </c>
      <c r="AE4966" s="77">
        <v>436.53500000000003</v>
      </c>
      <c r="AF4966" s="72">
        <v>1.26E-4</v>
      </c>
    </row>
    <row r="4967" spans="1:32" x14ac:dyDescent="0.25">
      <c r="A4967" s="73">
        <v>432.48020000000002</v>
      </c>
      <c r="B4967" s="63">
        <v>1.077822E-3</v>
      </c>
      <c r="D4967" s="73">
        <v>437.75700000000001</v>
      </c>
      <c r="E4967" s="63">
        <v>1.131836E-3</v>
      </c>
      <c r="G4967" s="74">
        <v>438.37619999999998</v>
      </c>
      <c r="H4967" s="69">
        <v>5.9800000000000001E-4</v>
      </c>
      <c r="J4967" s="64">
        <v>433.77629999999999</v>
      </c>
      <c r="K4967" s="69">
        <v>5.4500000000000002E-4</v>
      </c>
      <c r="M4967" s="75">
        <v>425.01100000000002</v>
      </c>
      <c r="N4967" s="65">
        <v>1.3393999999999999E-3</v>
      </c>
      <c r="O4967" s="70"/>
      <c r="P4967" s="75">
        <v>425.49239999999998</v>
      </c>
      <c r="Q4967" s="70">
        <v>9.3300000000000002E-4</v>
      </c>
      <c r="S4967" s="75">
        <v>436.34120000000001</v>
      </c>
      <c r="T4967" s="65">
        <v>1.5301410000000001E-3</v>
      </c>
      <c r="V4967" s="76">
        <v>435.72280000000001</v>
      </c>
      <c r="W4967" s="71">
        <v>5.3200000000000003E-4</v>
      </c>
      <c r="Y4967" s="76">
        <v>434.36840000000001</v>
      </c>
      <c r="Z4967" s="71">
        <v>6.0999999999999997E-4</v>
      </c>
      <c r="AB4967" s="76">
        <v>438.1164</v>
      </c>
      <c r="AC4967" s="71">
        <v>3.65E-5</v>
      </c>
      <c r="AE4967" s="77">
        <v>436.61939999999998</v>
      </c>
      <c r="AF4967" s="72">
        <v>1.27E-4</v>
      </c>
    </row>
    <row r="4968" spans="1:32" x14ac:dyDescent="0.25">
      <c r="A4968" s="73">
        <v>432.56330000000003</v>
      </c>
      <c r="B4968" s="63">
        <v>1.077106E-3</v>
      </c>
      <c r="D4968" s="73">
        <v>437.83929999999998</v>
      </c>
      <c r="E4968" s="63">
        <v>1.1312220000000001E-3</v>
      </c>
      <c r="G4968" s="74">
        <v>438.46</v>
      </c>
      <c r="H4968" s="69">
        <v>5.9500000000000004E-4</v>
      </c>
      <c r="J4968" s="64">
        <v>433.86</v>
      </c>
      <c r="K4968" s="69">
        <v>5.4600000000000004E-4</v>
      </c>
      <c r="M4968" s="75">
        <v>425.09500000000003</v>
      </c>
      <c r="N4968" s="65">
        <v>1.338016E-3</v>
      </c>
      <c r="O4968" s="70"/>
      <c r="P4968" s="75">
        <v>425.57909999999998</v>
      </c>
      <c r="Q4968" s="70">
        <v>9.2500000000000004E-4</v>
      </c>
      <c r="S4968" s="75">
        <v>436.42239999999998</v>
      </c>
      <c r="T4968" s="65">
        <v>1.5333320000000001E-3</v>
      </c>
      <c r="V4968" s="76">
        <v>435.80630000000002</v>
      </c>
      <c r="W4968" s="71">
        <v>5.31E-4</v>
      </c>
      <c r="Y4968" s="76">
        <v>434.44979999999998</v>
      </c>
      <c r="Z4968" s="71">
        <v>6.1200000000000002E-4</v>
      </c>
      <c r="AB4968" s="76">
        <v>438.20119999999997</v>
      </c>
      <c r="AC4968" s="71">
        <v>3.6999999999999998E-5</v>
      </c>
      <c r="AE4968" s="77">
        <v>436.70080000000002</v>
      </c>
      <c r="AF4968" s="72">
        <v>1.2899999999999999E-4</v>
      </c>
    </row>
    <row r="4969" spans="1:32" x14ac:dyDescent="0.25">
      <c r="A4969" s="73">
        <v>432.64530000000002</v>
      </c>
      <c r="B4969" s="63">
        <v>1.076596E-3</v>
      </c>
      <c r="D4969" s="73">
        <v>437.92219999999998</v>
      </c>
      <c r="E4969" s="63">
        <v>1.1316309999999999E-3</v>
      </c>
      <c r="G4969" s="74">
        <v>438.54379999999998</v>
      </c>
      <c r="H4969" s="69">
        <v>5.9299999999999999E-4</v>
      </c>
      <c r="J4969" s="64">
        <v>433.94</v>
      </c>
      <c r="K4969" s="69">
        <v>5.4500000000000002E-4</v>
      </c>
      <c r="M4969" s="75">
        <v>425.17939999999999</v>
      </c>
      <c r="N4969" s="65">
        <v>1.3366000000000001E-3</v>
      </c>
      <c r="O4969" s="70"/>
      <c r="P4969" s="75">
        <v>425.66430000000003</v>
      </c>
      <c r="Q4969" s="70">
        <v>9.1799999999999998E-4</v>
      </c>
      <c r="S4969" s="75">
        <v>436.50389999999999</v>
      </c>
      <c r="T4969" s="65">
        <v>1.535811E-3</v>
      </c>
      <c r="V4969" s="76">
        <v>435.88889999999998</v>
      </c>
      <c r="W4969" s="71">
        <v>5.2899999999999996E-4</v>
      </c>
      <c r="Y4969" s="76">
        <v>434.53519999999997</v>
      </c>
      <c r="Z4969" s="71">
        <v>6.1300000000000005E-4</v>
      </c>
      <c r="AB4969" s="76">
        <v>438.28739999999999</v>
      </c>
      <c r="AC4969" s="71">
        <v>3.7499999999999997E-5</v>
      </c>
      <c r="AE4969" s="77">
        <v>436.7835</v>
      </c>
      <c r="AF4969" s="72">
        <v>1.3100000000000001E-4</v>
      </c>
    </row>
    <row r="4970" spans="1:32" x14ac:dyDescent="0.25">
      <c r="A4970" s="73">
        <v>432.7294</v>
      </c>
      <c r="B4970" s="63">
        <v>1.07661E-3</v>
      </c>
      <c r="D4970" s="73">
        <v>438.00299999999999</v>
      </c>
      <c r="E4970" s="63">
        <v>1.132809E-3</v>
      </c>
      <c r="G4970" s="74">
        <v>438.6241</v>
      </c>
      <c r="H4970" s="69">
        <v>5.9100000000000005E-4</v>
      </c>
      <c r="J4970" s="64">
        <v>434.02609999999999</v>
      </c>
      <c r="K4970" s="69">
        <v>5.4500000000000002E-4</v>
      </c>
      <c r="M4970" s="75">
        <v>425.26280000000003</v>
      </c>
      <c r="N4970" s="65">
        <v>1.334942E-3</v>
      </c>
      <c r="O4970" s="70"/>
      <c r="P4970" s="75">
        <v>425.74450000000002</v>
      </c>
      <c r="Q4970" s="70">
        <v>9.1299999999999997E-4</v>
      </c>
      <c r="S4970" s="75">
        <v>436.58909999999997</v>
      </c>
      <c r="T4970" s="65">
        <v>1.538785E-3</v>
      </c>
      <c r="V4970" s="76">
        <v>435.97300000000001</v>
      </c>
      <c r="W4970" s="71">
        <v>5.2800000000000004E-4</v>
      </c>
      <c r="Y4970" s="76">
        <v>434.61829999999998</v>
      </c>
      <c r="Z4970" s="71">
        <v>6.1300000000000005E-4</v>
      </c>
      <c r="AB4970" s="76">
        <v>438.36810000000003</v>
      </c>
      <c r="AC4970" s="71">
        <v>3.82E-5</v>
      </c>
      <c r="AE4970" s="77">
        <v>436.86500000000001</v>
      </c>
      <c r="AF4970" s="72">
        <v>1.3100000000000001E-4</v>
      </c>
    </row>
    <row r="4971" spans="1:32" x14ac:dyDescent="0.25">
      <c r="A4971" s="73">
        <v>432.81290000000001</v>
      </c>
      <c r="B4971" s="63">
        <v>1.0769200000000001E-3</v>
      </c>
      <c r="D4971" s="73">
        <v>438.08690000000001</v>
      </c>
      <c r="E4971" s="63">
        <v>1.1328110000000001E-3</v>
      </c>
      <c r="G4971" s="74">
        <v>438.7063</v>
      </c>
      <c r="H4971" s="69">
        <v>5.8900000000000001E-4</v>
      </c>
      <c r="J4971" s="64">
        <v>434.1105</v>
      </c>
      <c r="K4971" s="69">
        <v>5.4500000000000002E-4</v>
      </c>
      <c r="M4971" s="75">
        <v>425.3442</v>
      </c>
      <c r="N4971" s="65">
        <v>1.333079E-3</v>
      </c>
      <c r="O4971" s="70"/>
      <c r="P4971" s="75">
        <v>425.82690000000002</v>
      </c>
      <c r="Q4971" s="70">
        <v>9.1E-4</v>
      </c>
      <c r="S4971" s="75">
        <v>436.6728</v>
      </c>
      <c r="T4971" s="65">
        <v>1.541534E-3</v>
      </c>
      <c r="V4971" s="76">
        <v>436.05619999999999</v>
      </c>
      <c r="W4971" s="71">
        <v>5.2599999999999999E-4</v>
      </c>
      <c r="Y4971" s="76">
        <v>434.69959999999998</v>
      </c>
      <c r="Z4971" s="71">
        <v>6.1399999999999996E-4</v>
      </c>
      <c r="AB4971" s="76">
        <v>438.44839999999999</v>
      </c>
      <c r="AC4971" s="71">
        <v>3.93E-5</v>
      </c>
      <c r="AE4971" s="77">
        <v>436.94880000000001</v>
      </c>
      <c r="AF4971" s="72">
        <v>1.3200000000000001E-4</v>
      </c>
    </row>
    <row r="4972" spans="1:32" x14ac:dyDescent="0.25">
      <c r="A4972" s="73">
        <v>432.89640000000003</v>
      </c>
      <c r="B4972" s="63">
        <v>1.07606E-3</v>
      </c>
      <c r="D4972" s="73">
        <v>438.16759999999999</v>
      </c>
      <c r="E4972" s="63">
        <v>1.1335550000000001E-3</v>
      </c>
      <c r="G4972" s="74">
        <v>438.78840000000002</v>
      </c>
      <c r="H4972" s="69">
        <v>5.8900000000000001E-4</v>
      </c>
      <c r="J4972" s="64">
        <v>434.19479999999999</v>
      </c>
      <c r="K4972" s="69">
        <v>5.4500000000000002E-4</v>
      </c>
      <c r="M4972" s="75">
        <v>425.42720000000003</v>
      </c>
      <c r="N4972" s="65">
        <v>1.331137E-3</v>
      </c>
      <c r="O4972" s="70"/>
      <c r="P4972" s="75">
        <v>425.91059999999999</v>
      </c>
      <c r="Q4972" s="70">
        <v>9.0899999999999998E-4</v>
      </c>
      <c r="S4972" s="75">
        <v>436.76179999999999</v>
      </c>
      <c r="T4972" s="65">
        <v>1.5437910000000001E-3</v>
      </c>
      <c r="V4972" s="76">
        <v>436.13900000000001</v>
      </c>
      <c r="W4972" s="71">
        <v>5.2599999999999999E-4</v>
      </c>
      <c r="Y4972" s="76">
        <v>434.78500000000003</v>
      </c>
      <c r="Z4972" s="71">
        <v>6.1499999999999999E-4</v>
      </c>
      <c r="AB4972" s="76">
        <v>438.53629999999998</v>
      </c>
      <c r="AC4972" s="71">
        <v>4.0299999999999997E-5</v>
      </c>
      <c r="AE4972" s="77">
        <v>437.03160000000003</v>
      </c>
      <c r="AF4972" s="72">
        <v>1.3200000000000001E-4</v>
      </c>
    </row>
    <row r="4973" spans="1:32" x14ac:dyDescent="0.25">
      <c r="A4973" s="73">
        <v>432.97820000000002</v>
      </c>
      <c r="B4973" s="63">
        <v>1.07471E-3</v>
      </c>
      <c r="D4973" s="73">
        <v>438.25319999999999</v>
      </c>
      <c r="E4973" s="63">
        <v>1.133472E-3</v>
      </c>
      <c r="G4973" s="74">
        <v>438.87419999999997</v>
      </c>
      <c r="H4973" s="69">
        <v>5.8799999999999998E-4</v>
      </c>
      <c r="J4973" s="64">
        <v>434.27499999999998</v>
      </c>
      <c r="K4973" s="69">
        <v>5.44E-4</v>
      </c>
      <c r="M4973" s="75">
        <v>425.5102</v>
      </c>
      <c r="N4973" s="65">
        <v>1.3296639999999999E-3</v>
      </c>
      <c r="O4973" s="70"/>
      <c r="P4973" s="75">
        <v>425.98820000000001</v>
      </c>
      <c r="Q4973" s="70">
        <v>9.0799999999999995E-4</v>
      </c>
      <c r="S4973" s="75">
        <v>436.84019999999998</v>
      </c>
      <c r="T4973" s="65">
        <v>1.546567E-3</v>
      </c>
      <c r="V4973" s="76">
        <v>436.22300000000001</v>
      </c>
      <c r="W4973" s="71">
        <v>5.2400000000000005E-4</v>
      </c>
      <c r="Y4973" s="76">
        <v>434.86840000000001</v>
      </c>
      <c r="Z4973" s="71">
        <v>6.1600000000000001E-4</v>
      </c>
      <c r="AB4973" s="76">
        <v>438.61840000000001</v>
      </c>
      <c r="AC4973" s="71">
        <v>4.1300000000000001E-5</v>
      </c>
      <c r="AE4973" s="77">
        <v>437.1148</v>
      </c>
      <c r="AF4973" s="72">
        <v>1.3300000000000001E-4</v>
      </c>
    </row>
    <row r="4974" spans="1:32" x14ac:dyDescent="0.25">
      <c r="A4974" s="73">
        <v>433.05880000000002</v>
      </c>
      <c r="B4974" s="63">
        <v>1.0736280000000001E-3</v>
      </c>
      <c r="D4974" s="73">
        <v>438.33760000000001</v>
      </c>
      <c r="E4974" s="63">
        <v>1.1344700000000001E-3</v>
      </c>
      <c r="G4974" s="74">
        <v>438.95850000000002</v>
      </c>
      <c r="H4974" s="69">
        <v>5.8699999999999996E-4</v>
      </c>
      <c r="J4974" s="64">
        <v>434.35969999999998</v>
      </c>
      <c r="K4974" s="69">
        <v>5.44E-4</v>
      </c>
      <c r="M4974" s="75">
        <v>425.59280000000001</v>
      </c>
      <c r="N4974" s="65">
        <v>1.3289479999999999E-3</v>
      </c>
      <c r="O4974" s="70"/>
      <c r="P4974" s="75">
        <v>426.07429999999999</v>
      </c>
      <c r="Q4974" s="70">
        <v>9.0600000000000001E-4</v>
      </c>
      <c r="S4974" s="75">
        <v>436.92039999999997</v>
      </c>
      <c r="T4974" s="65">
        <v>1.549276E-3</v>
      </c>
      <c r="V4974" s="76">
        <v>436.30220000000003</v>
      </c>
      <c r="W4974" s="71">
        <v>5.2300000000000003E-4</v>
      </c>
      <c r="Y4974" s="76">
        <v>434.95370000000003</v>
      </c>
      <c r="Z4974" s="71">
        <v>6.1700000000000004E-4</v>
      </c>
      <c r="AB4974" s="76">
        <v>438.70209999999997</v>
      </c>
      <c r="AC4974" s="71">
        <v>4.2400000000000001E-5</v>
      </c>
      <c r="AE4974" s="77">
        <v>437.20249999999999</v>
      </c>
      <c r="AF4974" s="72">
        <v>1.34E-4</v>
      </c>
    </row>
    <row r="4975" spans="1:32" x14ac:dyDescent="0.25">
      <c r="A4975" s="73">
        <v>433.14409999999998</v>
      </c>
      <c r="B4975" s="63">
        <v>1.0736280000000001E-3</v>
      </c>
      <c r="D4975" s="73">
        <v>438.41899999999998</v>
      </c>
      <c r="E4975" s="63">
        <v>1.134943E-3</v>
      </c>
      <c r="G4975" s="74">
        <v>439.0385</v>
      </c>
      <c r="H4975" s="69">
        <v>5.8699999999999996E-4</v>
      </c>
      <c r="J4975" s="64">
        <v>434.4418</v>
      </c>
      <c r="K4975" s="69">
        <v>5.4500000000000002E-4</v>
      </c>
      <c r="M4975" s="75">
        <v>425.67399999999998</v>
      </c>
      <c r="N4975" s="65">
        <v>1.3293459999999999E-3</v>
      </c>
      <c r="O4975" s="70"/>
      <c r="P4975" s="75">
        <v>426.1551</v>
      </c>
      <c r="Q4975" s="70">
        <v>9.0499999999999999E-4</v>
      </c>
      <c r="S4975" s="75">
        <v>437.00360000000001</v>
      </c>
      <c r="T4975" s="65">
        <v>1.551296E-3</v>
      </c>
      <c r="V4975" s="76">
        <v>436.38299999999998</v>
      </c>
      <c r="W4975" s="71">
        <v>5.22E-4</v>
      </c>
      <c r="Y4975" s="76">
        <v>435.03739999999999</v>
      </c>
      <c r="Z4975" s="71">
        <v>6.1700000000000004E-4</v>
      </c>
      <c r="AB4975" s="76">
        <v>438.78120000000001</v>
      </c>
      <c r="AC4975" s="71">
        <v>4.32E-5</v>
      </c>
      <c r="AE4975" s="77">
        <v>437.28440000000001</v>
      </c>
      <c r="AF4975" s="72">
        <v>1.35E-4</v>
      </c>
    </row>
    <row r="4976" spans="1:32" x14ac:dyDescent="0.25">
      <c r="A4976" s="73">
        <v>433.22579999999999</v>
      </c>
      <c r="B4976" s="63">
        <v>1.0730659999999999E-3</v>
      </c>
      <c r="D4976" s="73">
        <v>438.5059</v>
      </c>
      <c r="E4976" s="63">
        <v>1.134496E-3</v>
      </c>
      <c r="G4976" s="74">
        <v>439.12169999999998</v>
      </c>
      <c r="H4976" s="69">
        <v>5.8600000000000004E-4</v>
      </c>
      <c r="J4976" s="64">
        <v>434.52100000000002</v>
      </c>
      <c r="K4976" s="69">
        <v>5.4600000000000004E-4</v>
      </c>
      <c r="M4976" s="75">
        <v>425.76459999999997</v>
      </c>
      <c r="N4976" s="65">
        <v>1.3298489999999999E-3</v>
      </c>
      <c r="O4976" s="70"/>
      <c r="P4976" s="75">
        <v>426.24040000000002</v>
      </c>
      <c r="Q4976" s="70">
        <v>9.0499999999999999E-4</v>
      </c>
      <c r="S4976" s="75">
        <v>437.0865</v>
      </c>
      <c r="T4976" s="65">
        <v>1.553514E-3</v>
      </c>
      <c r="V4976" s="76">
        <v>436.47039999999998</v>
      </c>
      <c r="W4976" s="71">
        <v>5.22E-4</v>
      </c>
      <c r="Y4976" s="76">
        <v>435.12</v>
      </c>
      <c r="Z4976" s="71">
        <v>6.1799999999999995E-4</v>
      </c>
      <c r="AB4976" s="76">
        <v>438.86189999999999</v>
      </c>
      <c r="AC4976" s="71">
        <v>4.4100000000000001E-5</v>
      </c>
      <c r="AE4976" s="77">
        <v>437.3657</v>
      </c>
      <c r="AF4976" s="72">
        <v>1.35E-4</v>
      </c>
    </row>
    <row r="4977" spans="1:32" x14ac:dyDescent="0.25">
      <c r="A4977" s="73">
        <v>433.31180000000001</v>
      </c>
      <c r="B4977" s="63">
        <v>1.072714E-3</v>
      </c>
      <c r="D4977" s="73">
        <v>438.5872</v>
      </c>
      <c r="E4977" s="63">
        <v>1.1323069999999999E-3</v>
      </c>
      <c r="G4977" s="74">
        <v>439.20260000000002</v>
      </c>
      <c r="H4977" s="69">
        <v>5.8699999999999996E-4</v>
      </c>
      <c r="J4977" s="64">
        <v>434.60500000000002</v>
      </c>
      <c r="K4977" s="69">
        <v>5.4600000000000004E-4</v>
      </c>
      <c r="M4977" s="75">
        <v>425.84559999999999</v>
      </c>
      <c r="N4977" s="65">
        <v>1.3307869999999999E-3</v>
      </c>
      <c r="O4977" s="70"/>
      <c r="P4977" s="75">
        <v>426.32560000000001</v>
      </c>
      <c r="Q4977" s="70">
        <v>9.0600000000000001E-4</v>
      </c>
      <c r="S4977" s="75">
        <v>437.1705</v>
      </c>
      <c r="T4977" s="65">
        <v>1.554445E-3</v>
      </c>
      <c r="V4977" s="76">
        <v>436.55040000000002</v>
      </c>
      <c r="W4977" s="71">
        <v>5.2300000000000003E-4</v>
      </c>
      <c r="Y4977" s="76">
        <v>435.20330000000001</v>
      </c>
      <c r="Z4977" s="71">
        <v>6.1799999999999995E-4</v>
      </c>
      <c r="AB4977" s="76">
        <v>438.94839999999999</v>
      </c>
      <c r="AC4977" s="71">
        <v>4.5000000000000003E-5</v>
      </c>
      <c r="AE4977" s="77">
        <v>437.44690000000003</v>
      </c>
      <c r="AF4977" s="72">
        <v>1.35E-4</v>
      </c>
    </row>
    <row r="4978" spans="1:32" x14ac:dyDescent="0.25">
      <c r="A4978" s="73">
        <v>433.39519999999999</v>
      </c>
      <c r="B4978" s="63">
        <v>1.073142E-3</v>
      </c>
      <c r="D4978" s="73">
        <v>438.66699999999997</v>
      </c>
      <c r="E4978" s="63">
        <v>1.132035E-3</v>
      </c>
      <c r="G4978" s="74">
        <v>439.29039999999998</v>
      </c>
      <c r="H4978" s="69">
        <v>5.8699999999999996E-4</v>
      </c>
      <c r="J4978" s="64">
        <v>434.68740000000003</v>
      </c>
      <c r="K4978" s="69">
        <v>5.4699999999999996E-4</v>
      </c>
      <c r="M4978" s="75">
        <v>425.92989999999998</v>
      </c>
      <c r="N4978" s="65">
        <v>1.3317629999999999E-3</v>
      </c>
      <c r="O4978" s="70"/>
      <c r="P4978" s="75">
        <v>426.40390000000002</v>
      </c>
      <c r="Q4978" s="70">
        <v>9.0700000000000004E-4</v>
      </c>
      <c r="S4978" s="75">
        <v>437.25599999999997</v>
      </c>
      <c r="T4978" s="65">
        <v>1.554333E-3</v>
      </c>
      <c r="V4978" s="76">
        <v>436.63659999999999</v>
      </c>
      <c r="W4978" s="71">
        <v>5.2400000000000005E-4</v>
      </c>
      <c r="Y4978" s="76">
        <v>435.28480000000002</v>
      </c>
      <c r="Z4978" s="71">
        <v>6.1799999999999995E-4</v>
      </c>
      <c r="AB4978" s="76">
        <v>439.029</v>
      </c>
      <c r="AC4978" s="71">
        <v>4.6199999999999998E-5</v>
      </c>
      <c r="AE4978" s="77">
        <v>437.52879999999999</v>
      </c>
      <c r="AF4978" s="72">
        <v>1.36E-4</v>
      </c>
    </row>
    <row r="4979" spans="1:32" x14ac:dyDescent="0.25">
      <c r="A4979" s="73">
        <v>433.47879999999998</v>
      </c>
      <c r="B4979" s="63">
        <v>1.072527E-3</v>
      </c>
      <c r="D4979" s="73">
        <v>438.74939999999998</v>
      </c>
      <c r="E4979" s="63">
        <v>1.131749E-3</v>
      </c>
      <c r="G4979" s="74">
        <v>439.3732</v>
      </c>
      <c r="H4979" s="69">
        <v>5.8900000000000001E-4</v>
      </c>
      <c r="J4979" s="64">
        <v>434.77170000000001</v>
      </c>
      <c r="K4979" s="69">
        <v>5.4699999999999996E-4</v>
      </c>
      <c r="M4979" s="75">
        <v>426.0104</v>
      </c>
      <c r="N4979" s="65">
        <v>1.333639E-3</v>
      </c>
      <c r="O4979" s="70"/>
      <c r="P4979" s="75">
        <v>426.48480000000001</v>
      </c>
      <c r="Q4979" s="70">
        <v>9.0700000000000004E-4</v>
      </c>
      <c r="S4979" s="75">
        <v>437.3383</v>
      </c>
      <c r="T4979" s="65">
        <v>1.553778E-3</v>
      </c>
      <c r="V4979" s="76">
        <v>436.7226</v>
      </c>
      <c r="W4979" s="71">
        <v>5.2499999999999997E-4</v>
      </c>
      <c r="Y4979" s="76">
        <v>435.36619999999999</v>
      </c>
      <c r="Z4979" s="71">
        <v>6.1899999999999998E-4</v>
      </c>
      <c r="AB4979" s="76">
        <v>439.11259999999999</v>
      </c>
      <c r="AC4979" s="71">
        <v>4.6600000000000001E-5</v>
      </c>
      <c r="AE4979" s="77">
        <v>437.6148</v>
      </c>
      <c r="AF4979" s="72">
        <v>1.37E-4</v>
      </c>
    </row>
    <row r="4980" spans="1:32" x14ac:dyDescent="0.25">
      <c r="A4980" s="73">
        <v>433.55919999999998</v>
      </c>
      <c r="B4980" s="63">
        <v>1.07212E-3</v>
      </c>
      <c r="D4980" s="73">
        <v>438.83440000000002</v>
      </c>
      <c r="E4980" s="63">
        <v>1.131134E-3</v>
      </c>
      <c r="G4980" s="74">
        <v>439.45510000000002</v>
      </c>
      <c r="H4980" s="69">
        <v>5.9000000000000003E-4</v>
      </c>
      <c r="J4980" s="64">
        <v>434.85599999999999</v>
      </c>
      <c r="K4980" s="69">
        <v>5.4799999999999998E-4</v>
      </c>
      <c r="M4980" s="75">
        <v>426.09339999999997</v>
      </c>
      <c r="N4980" s="65">
        <v>1.3356850000000001E-3</v>
      </c>
      <c r="O4980" s="70"/>
      <c r="P4980" s="75">
        <v>426.56459999999998</v>
      </c>
      <c r="Q4980" s="70">
        <v>9.0600000000000001E-4</v>
      </c>
      <c r="S4980" s="75">
        <v>437.4228</v>
      </c>
      <c r="T4980" s="65">
        <v>1.5537529999999999E-3</v>
      </c>
      <c r="V4980" s="76">
        <v>436.80419999999998</v>
      </c>
      <c r="W4980" s="71">
        <v>5.2700000000000002E-4</v>
      </c>
      <c r="Y4980" s="76">
        <v>435.4502</v>
      </c>
      <c r="Z4980" s="71">
        <v>6.2100000000000002E-4</v>
      </c>
      <c r="AB4980" s="76">
        <v>439.19880000000001</v>
      </c>
      <c r="AC4980" s="71">
        <v>4.6400000000000003E-5</v>
      </c>
      <c r="AE4980" s="77">
        <v>437.69810000000001</v>
      </c>
      <c r="AF4980" s="72">
        <v>1.3799999999999999E-4</v>
      </c>
    </row>
    <row r="4981" spans="1:32" x14ac:dyDescent="0.25">
      <c r="A4981" s="73">
        <v>433.64420000000001</v>
      </c>
      <c r="B4981" s="63">
        <v>1.072571E-3</v>
      </c>
      <c r="D4981" s="73">
        <v>438.91860000000003</v>
      </c>
      <c r="E4981" s="63">
        <v>1.1299280000000001E-3</v>
      </c>
      <c r="G4981" s="74">
        <v>439.53559999999999</v>
      </c>
      <c r="H4981" s="69">
        <v>5.9199999999999997E-4</v>
      </c>
      <c r="J4981" s="64">
        <v>434.93720000000002</v>
      </c>
      <c r="K4981" s="69">
        <v>5.4799999999999998E-4</v>
      </c>
      <c r="M4981" s="75">
        <v>426.17700000000002</v>
      </c>
      <c r="N4981" s="65">
        <v>1.337331E-3</v>
      </c>
      <c r="O4981" s="70"/>
      <c r="P4981" s="75">
        <v>426.65320000000003</v>
      </c>
      <c r="Q4981" s="70">
        <v>9.0300000000000005E-4</v>
      </c>
      <c r="S4981" s="75">
        <v>437.5059</v>
      </c>
      <c r="T4981" s="65">
        <v>1.553135E-3</v>
      </c>
      <c r="V4981" s="76">
        <v>436.8904</v>
      </c>
      <c r="W4981" s="71">
        <v>5.2800000000000004E-4</v>
      </c>
      <c r="Y4981" s="76">
        <v>435.5299</v>
      </c>
      <c r="Z4981" s="71">
        <v>6.2200000000000005E-4</v>
      </c>
      <c r="AB4981" s="76">
        <v>439.27780000000001</v>
      </c>
      <c r="AC4981" s="71">
        <v>4.5899999999999998E-5</v>
      </c>
      <c r="AE4981" s="77">
        <v>437.78320000000002</v>
      </c>
      <c r="AF4981" s="72">
        <v>1.3999999999999999E-4</v>
      </c>
    </row>
    <row r="4982" spans="1:32" x14ac:dyDescent="0.25">
      <c r="A4982" s="73">
        <v>433.72680000000003</v>
      </c>
      <c r="B4982" s="63">
        <v>1.0740120000000001E-3</v>
      </c>
      <c r="D4982" s="73">
        <v>439.0016</v>
      </c>
      <c r="E4982" s="63">
        <v>1.127755E-3</v>
      </c>
      <c r="G4982" s="74">
        <v>439.61970000000002</v>
      </c>
      <c r="H4982" s="69">
        <v>5.9199999999999997E-4</v>
      </c>
      <c r="J4982" s="64">
        <v>435.01740000000001</v>
      </c>
      <c r="K4982" s="69">
        <v>5.5000000000000003E-4</v>
      </c>
      <c r="M4982" s="75">
        <v>426.26479999999998</v>
      </c>
      <c r="N4982" s="65">
        <v>1.338672E-3</v>
      </c>
      <c r="O4982" s="70"/>
      <c r="P4982" s="75">
        <v>426.73599999999999</v>
      </c>
      <c r="Q4982" s="70">
        <v>8.9999999999999998E-4</v>
      </c>
      <c r="S4982" s="75">
        <v>437.58760000000001</v>
      </c>
      <c r="T4982" s="65">
        <v>1.552604E-3</v>
      </c>
      <c r="V4982" s="76">
        <v>436.9717</v>
      </c>
      <c r="W4982" s="71">
        <v>5.2899999999999996E-4</v>
      </c>
      <c r="Y4982" s="76">
        <v>435.61720000000003</v>
      </c>
      <c r="Z4982" s="71">
        <v>6.2299999999999996E-4</v>
      </c>
      <c r="AB4982" s="76">
        <v>439.36169999999998</v>
      </c>
      <c r="AC4982" s="71">
        <v>4.6100000000000002E-5</v>
      </c>
      <c r="AE4982" s="77">
        <v>437.86660000000001</v>
      </c>
      <c r="AF4982" s="72">
        <v>1.4100000000000001E-4</v>
      </c>
    </row>
    <row r="4983" spans="1:32" x14ac:dyDescent="0.25">
      <c r="A4983" s="73">
        <v>433.80799999999999</v>
      </c>
      <c r="B4983" s="63">
        <v>1.0759020000000001E-3</v>
      </c>
      <c r="D4983" s="73">
        <v>439.08629999999999</v>
      </c>
      <c r="E4983" s="63">
        <v>1.1259519999999999E-3</v>
      </c>
      <c r="G4983" s="74">
        <v>439.70600000000002</v>
      </c>
      <c r="H4983" s="69">
        <v>5.9199999999999997E-4</v>
      </c>
      <c r="J4983" s="64">
        <v>435.1046</v>
      </c>
      <c r="K4983" s="69">
        <v>5.5099999999999995E-4</v>
      </c>
      <c r="M4983" s="75">
        <v>426.34539999999998</v>
      </c>
      <c r="N4983" s="65">
        <v>1.3394839999999999E-3</v>
      </c>
      <c r="O4983" s="70"/>
      <c r="P4983" s="75">
        <v>426.82159999999999</v>
      </c>
      <c r="Q4983" s="70">
        <v>8.9800000000000004E-4</v>
      </c>
      <c r="S4983" s="75">
        <v>437.67140000000001</v>
      </c>
      <c r="T4983" s="65">
        <v>1.55193E-3</v>
      </c>
      <c r="V4983" s="76">
        <v>437.05509999999998</v>
      </c>
      <c r="W4983" s="71">
        <v>5.31E-4</v>
      </c>
      <c r="Y4983" s="76">
        <v>435.69940000000003</v>
      </c>
      <c r="Z4983" s="71">
        <v>6.2399999999999999E-4</v>
      </c>
      <c r="AB4983" s="76">
        <v>439.44439999999997</v>
      </c>
      <c r="AC4983" s="71">
        <v>4.6E-5</v>
      </c>
      <c r="AE4983" s="77">
        <v>437.94560000000001</v>
      </c>
      <c r="AF4983" s="72">
        <v>1.4100000000000001E-4</v>
      </c>
    </row>
    <row r="4984" spans="1:32" x14ac:dyDescent="0.25">
      <c r="A4984" s="73">
        <v>433.88909999999998</v>
      </c>
      <c r="B4984" s="63">
        <v>1.0781219999999999E-3</v>
      </c>
      <c r="D4984" s="73">
        <v>439.17180000000002</v>
      </c>
      <c r="E4984" s="63">
        <v>1.1236600000000001E-3</v>
      </c>
      <c r="G4984" s="74">
        <v>439.78640000000001</v>
      </c>
      <c r="H4984" s="69">
        <v>5.9199999999999997E-4</v>
      </c>
      <c r="J4984" s="64">
        <v>435.19170000000003</v>
      </c>
      <c r="K4984" s="69">
        <v>5.53E-4</v>
      </c>
      <c r="M4984" s="75">
        <v>426.42970000000003</v>
      </c>
      <c r="N4984" s="65">
        <v>1.3399200000000001E-3</v>
      </c>
      <c r="O4984" s="70"/>
      <c r="P4984" s="75">
        <v>426.90300000000002</v>
      </c>
      <c r="Q4984" s="70">
        <v>8.9599999999999999E-4</v>
      </c>
      <c r="S4984" s="75">
        <v>437.75439999999998</v>
      </c>
      <c r="T4984" s="65">
        <v>1.550631E-3</v>
      </c>
      <c r="V4984" s="76">
        <v>437.13819999999998</v>
      </c>
      <c r="W4984" s="71">
        <v>5.3200000000000003E-4</v>
      </c>
      <c r="Y4984" s="76">
        <v>435.78539999999998</v>
      </c>
      <c r="Z4984" s="71">
        <v>6.2600000000000004E-4</v>
      </c>
      <c r="AB4984" s="76">
        <v>439.5283</v>
      </c>
      <c r="AC4984" s="71">
        <v>4.57E-5</v>
      </c>
      <c r="AE4984" s="77">
        <v>438.0324</v>
      </c>
      <c r="AF4984" s="72">
        <v>1.4100000000000001E-4</v>
      </c>
    </row>
    <row r="4985" spans="1:32" x14ac:dyDescent="0.25">
      <c r="A4985" s="73">
        <v>433.97410000000002</v>
      </c>
      <c r="B4985" s="63">
        <v>1.0794769999999999E-3</v>
      </c>
      <c r="D4985" s="73">
        <v>439.25119999999998</v>
      </c>
      <c r="E4985" s="63">
        <v>1.122744E-3</v>
      </c>
      <c r="G4985" s="74">
        <v>439.87040000000002</v>
      </c>
      <c r="H4985" s="69">
        <v>5.9199999999999997E-4</v>
      </c>
      <c r="J4985" s="64">
        <v>435.2704</v>
      </c>
      <c r="K4985" s="69">
        <v>5.5400000000000002E-4</v>
      </c>
      <c r="M4985" s="75">
        <v>426.50979999999998</v>
      </c>
      <c r="N4985" s="65">
        <v>1.3402290000000001E-3</v>
      </c>
      <c r="O4985" s="70"/>
      <c r="P4985" s="75">
        <v>426.98669999999998</v>
      </c>
      <c r="Q4985" s="70">
        <v>8.9400000000000005E-4</v>
      </c>
      <c r="S4985" s="75">
        <v>437.83839999999998</v>
      </c>
      <c r="T4985" s="65">
        <v>1.550086E-3</v>
      </c>
      <c r="V4985" s="76">
        <v>437.22120000000001</v>
      </c>
      <c r="W4985" s="71">
        <v>5.3399999999999997E-4</v>
      </c>
      <c r="Y4985" s="76">
        <v>435.86399999999998</v>
      </c>
      <c r="Z4985" s="71">
        <v>6.2699999999999995E-4</v>
      </c>
      <c r="AB4985" s="76">
        <v>439.61669999999998</v>
      </c>
      <c r="AC4985" s="71">
        <v>4.5599999999999997E-5</v>
      </c>
      <c r="AE4985" s="77">
        <v>438.11599999999999</v>
      </c>
      <c r="AF4985" s="72">
        <v>1.4200000000000001E-4</v>
      </c>
    </row>
    <row r="4986" spans="1:32" x14ac:dyDescent="0.25">
      <c r="A4986" s="73">
        <v>434.05200000000002</v>
      </c>
      <c r="B4986" s="63">
        <v>1.080723E-3</v>
      </c>
      <c r="D4986" s="73">
        <v>439.33210000000003</v>
      </c>
      <c r="E4986" s="63">
        <v>1.122524E-3</v>
      </c>
      <c r="G4986" s="74">
        <v>439.95240000000001</v>
      </c>
      <c r="H4986" s="69">
        <v>5.9199999999999997E-4</v>
      </c>
      <c r="J4986" s="64">
        <v>435.35340000000002</v>
      </c>
      <c r="K4986" s="69">
        <v>5.5500000000000005E-4</v>
      </c>
      <c r="M4986" s="75">
        <v>426.59219999999999</v>
      </c>
      <c r="N4986" s="65">
        <v>1.3409159999999999E-3</v>
      </c>
      <c r="O4986" s="70"/>
      <c r="P4986" s="75">
        <v>427.06939999999997</v>
      </c>
      <c r="Q4986" s="70">
        <v>8.92E-4</v>
      </c>
      <c r="S4986" s="75">
        <v>437.9212</v>
      </c>
      <c r="T4986" s="65">
        <v>1.5490619999999999E-3</v>
      </c>
      <c r="V4986" s="76">
        <v>437.30309999999997</v>
      </c>
      <c r="W4986" s="71">
        <v>5.3499999999999999E-4</v>
      </c>
      <c r="Y4986" s="76">
        <v>435.94479999999999</v>
      </c>
      <c r="Z4986" s="71">
        <v>6.2799999999999998E-4</v>
      </c>
      <c r="AB4986" s="76">
        <v>439.6934</v>
      </c>
      <c r="AC4986" s="71">
        <v>4.5200000000000001E-5</v>
      </c>
      <c r="AE4986" s="77">
        <v>438.19909999999999</v>
      </c>
      <c r="AF4986" s="72">
        <v>1.4300000000000001E-4</v>
      </c>
    </row>
    <row r="4987" spans="1:32" x14ac:dyDescent="0.25">
      <c r="A4987" s="73">
        <v>434.1429</v>
      </c>
      <c r="B4987" s="63">
        <v>1.0824210000000001E-3</v>
      </c>
      <c r="D4987" s="73">
        <v>439.41559999999998</v>
      </c>
      <c r="E4987" s="63">
        <v>1.1234140000000001E-3</v>
      </c>
      <c r="G4987" s="74">
        <v>440.03539999999998</v>
      </c>
      <c r="H4987" s="69">
        <v>5.9100000000000005E-4</v>
      </c>
      <c r="J4987" s="64">
        <v>435.43900000000002</v>
      </c>
      <c r="K4987" s="69">
        <v>5.5599999999999996E-4</v>
      </c>
      <c r="M4987" s="75">
        <v>426.67559999999997</v>
      </c>
      <c r="N4987" s="65">
        <v>1.342286E-3</v>
      </c>
      <c r="O4987" s="70"/>
      <c r="P4987" s="75">
        <v>427.15100000000001</v>
      </c>
      <c r="Q4987" s="70">
        <v>8.9099999999999997E-4</v>
      </c>
      <c r="S4987" s="75">
        <v>438.0034</v>
      </c>
      <c r="T4987" s="65">
        <v>1.548617E-3</v>
      </c>
      <c r="V4987" s="76">
        <v>437.38650000000001</v>
      </c>
      <c r="W4987" s="71">
        <v>5.3600000000000002E-4</v>
      </c>
      <c r="Y4987" s="76">
        <v>436.0308</v>
      </c>
      <c r="Z4987" s="71">
        <v>6.3100000000000005E-4</v>
      </c>
      <c r="AB4987" s="76">
        <v>439.77719999999999</v>
      </c>
      <c r="AC4987" s="71">
        <v>4.4499999999999997E-5</v>
      </c>
      <c r="AE4987" s="77">
        <v>438.27940000000001</v>
      </c>
      <c r="AF4987" s="72">
        <v>1.44E-4</v>
      </c>
    </row>
    <row r="4988" spans="1:32" x14ac:dyDescent="0.25">
      <c r="A4988" s="73">
        <v>434.22230000000002</v>
      </c>
      <c r="B4988" s="63">
        <v>1.083339E-3</v>
      </c>
      <c r="D4988" s="73">
        <v>439.49810000000002</v>
      </c>
      <c r="E4988" s="63">
        <v>1.121857E-3</v>
      </c>
      <c r="G4988" s="74">
        <v>440.11799999999999</v>
      </c>
      <c r="H4988" s="69">
        <v>5.9100000000000005E-4</v>
      </c>
      <c r="J4988" s="64">
        <v>435.52109999999999</v>
      </c>
      <c r="K4988" s="69">
        <v>5.5699999999999999E-4</v>
      </c>
      <c r="M4988" s="75">
        <v>426.75970000000001</v>
      </c>
      <c r="N4988" s="65">
        <v>1.3436940000000001E-3</v>
      </c>
      <c r="O4988" s="70"/>
      <c r="P4988" s="75">
        <v>427.23840000000001</v>
      </c>
      <c r="Q4988" s="70">
        <v>8.8999999999999995E-4</v>
      </c>
      <c r="S4988" s="75">
        <v>438.08519999999999</v>
      </c>
      <c r="T4988" s="65">
        <v>1.5480190000000001E-3</v>
      </c>
      <c r="V4988" s="76">
        <v>437.4701</v>
      </c>
      <c r="W4988" s="71">
        <v>5.3700000000000004E-4</v>
      </c>
      <c r="Y4988" s="76">
        <v>436.11540000000002</v>
      </c>
      <c r="Z4988" s="71">
        <v>6.3400000000000001E-4</v>
      </c>
      <c r="AB4988" s="76">
        <v>439.86059999999998</v>
      </c>
      <c r="AC4988" s="71">
        <v>4.3600000000000003E-5</v>
      </c>
      <c r="AE4988" s="77">
        <v>438.36680000000001</v>
      </c>
      <c r="AF4988" s="72">
        <v>1.44E-4</v>
      </c>
    </row>
    <row r="4989" spans="1:32" x14ac:dyDescent="0.25">
      <c r="A4989" s="73">
        <v>434.30459999999999</v>
      </c>
      <c r="B4989" s="63">
        <v>1.084715E-3</v>
      </c>
      <c r="D4989" s="73">
        <v>439.58120000000002</v>
      </c>
      <c r="E4989" s="63">
        <v>1.1202600000000001E-3</v>
      </c>
      <c r="G4989" s="74">
        <v>440.20260000000002</v>
      </c>
      <c r="H4989" s="69">
        <v>5.9000000000000003E-4</v>
      </c>
      <c r="J4989" s="64">
        <v>435.60520000000002</v>
      </c>
      <c r="K4989" s="69">
        <v>5.5900000000000004E-4</v>
      </c>
      <c r="M4989" s="75">
        <v>426.84100000000001</v>
      </c>
      <c r="N4989" s="65">
        <v>1.3449289999999999E-3</v>
      </c>
      <c r="O4989" s="70"/>
      <c r="P4989" s="75">
        <v>427.3184</v>
      </c>
      <c r="Q4989" s="70">
        <v>8.8900000000000003E-4</v>
      </c>
      <c r="S4989" s="75">
        <v>438.16890000000001</v>
      </c>
      <c r="T4989" s="65">
        <v>1.5474569999999999E-3</v>
      </c>
      <c r="V4989" s="76">
        <v>437.55200000000002</v>
      </c>
      <c r="W4989" s="71">
        <v>5.3700000000000004E-4</v>
      </c>
      <c r="Y4989" s="76">
        <v>436.19900000000001</v>
      </c>
      <c r="Z4989" s="71">
        <v>6.3599999999999996E-4</v>
      </c>
      <c r="AB4989" s="76">
        <v>439.94349999999997</v>
      </c>
      <c r="AC4989" s="71">
        <v>4.2799999999999997E-5</v>
      </c>
      <c r="AE4989" s="77">
        <v>438.44819999999999</v>
      </c>
      <c r="AF4989" s="72">
        <v>1.44E-4</v>
      </c>
    </row>
    <row r="4990" spans="1:32" x14ac:dyDescent="0.25">
      <c r="A4990" s="73">
        <v>434.38900000000001</v>
      </c>
      <c r="B4990" s="63">
        <v>1.0864E-3</v>
      </c>
      <c r="D4990" s="73">
        <v>439.66399999999999</v>
      </c>
      <c r="E4990" s="63">
        <v>1.11826E-3</v>
      </c>
      <c r="G4990" s="74">
        <v>440.28609999999998</v>
      </c>
      <c r="H4990" s="69">
        <v>5.8900000000000001E-4</v>
      </c>
      <c r="J4990" s="64">
        <v>435.68610000000001</v>
      </c>
      <c r="K4990" s="69">
        <v>5.5999999999999995E-4</v>
      </c>
      <c r="M4990" s="75">
        <v>426.92399999999998</v>
      </c>
      <c r="N4990" s="65">
        <v>1.3460449999999999E-3</v>
      </c>
      <c r="O4990" s="70"/>
      <c r="P4990" s="75">
        <v>427.4008</v>
      </c>
      <c r="Q4990" s="70">
        <v>8.8900000000000003E-4</v>
      </c>
      <c r="S4990" s="75">
        <v>438.25369999999998</v>
      </c>
      <c r="T4990" s="65">
        <v>1.5467440000000001E-3</v>
      </c>
      <c r="V4990" s="76">
        <v>437.63339999999999</v>
      </c>
      <c r="W4990" s="71">
        <v>5.3700000000000004E-4</v>
      </c>
      <c r="Y4990" s="76">
        <v>436.28</v>
      </c>
      <c r="Z4990" s="71">
        <v>6.38E-4</v>
      </c>
      <c r="AB4990" s="76">
        <v>440.02440000000001</v>
      </c>
      <c r="AC4990" s="71">
        <v>4.2700000000000001E-5</v>
      </c>
      <c r="AE4990" s="77">
        <v>438.52960000000002</v>
      </c>
      <c r="AF4990" s="72">
        <v>1.45E-4</v>
      </c>
    </row>
    <row r="4991" spans="1:32" x14ac:dyDescent="0.25">
      <c r="A4991" s="73">
        <v>434.47480000000002</v>
      </c>
      <c r="B4991" s="63">
        <v>1.087012E-3</v>
      </c>
      <c r="D4991" s="73">
        <v>439.74630000000002</v>
      </c>
      <c r="E4991" s="63">
        <v>1.1173730000000001E-3</v>
      </c>
      <c r="G4991" s="74">
        <v>440.3691</v>
      </c>
      <c r="H4991" s="69">
        <v>5.8799999999999998E-4</v>
      </c>
      <c r="J4991" s="64">
        <v>435.7722</v>
      </c>
      <c r="K4991" s="69">
        <v>5.62E-4</v>
      </c>
      <c r="M4991" s="75">
        <v>427.00439999999998</v>
      </c>
      <c r="N4991" s="65">
        <v>1.3475150000000001E-3</v>
      </c>
      <c r="O4991" s="70"/>
      <c r="P4991" s="75">
        <v>427.48719999999997</v>
      </c>
      <c r="Q4991" s="70">
        <v>8.8699999999999998E-4</v>
      </c>
      <c r="S4991" s="75">
        <v>438.33519999999999</v>
      </c>
      <c r="T4991" s="65">
        <v>1.5468249999999999E-3</v>
      </c>
      <c r="V4991" s="76">
        <v>437.72030000000001</v>
      </c>
      <c r="W4991" s="71">
        <v>5.3700000000000004E-4</v>
      </c>
      <c r="Y4991" s="76">
        <v>436.3614</v>
      </c>
      <c r="Z4991" s="71">
        <v>6.4000000000000005E-4</v>
      </c>
      <c r="AB4991" s="76">
        <v>440.1078</v>
      </c>
      <c r="AC4991" s="71">
        <v>4.2899999999999999E-5</v>
      </c>
      <c r="AE4991" s="77">
        <v>438.61189999999999</v>
      </c>
      <c r="AF4991" s="72">
        <v>1.46E-4</v>
      </c>
    </row>
    <row r="4992" spans="1:32" x14ac:dyDescent="0.25">
      <c r="A4992" s="73">
        <v>434.5598</v>
      </c>
      <c r="B4992" s="63">
        <v>1.0867660000000001E-3</v>
      </c>
      <c r="D4992" s="73">
        <v>439.83330000000001</v>
      </c>
      <c r="E4992" s="63">
        <v>1.118207E-3</v>
      </c>
      <c r="G4992" s="74">
        <v>440.45060000000001</v>
      </c>
      <c r="H4992" s="69">
        <v>5.8900000000000001E-4</v>
      </c>
      <c r="J4992" s="64">
        <v>435.85399999999998</v>
      </c>
      <c r="K4992" s="69">
        <v>5.6400000000000005E-4</v>
      </c>
      <c r="M4992" s="75">
        <v>427.09030000000001</v>
      </c>
      <c r="N4992" s="65">
        <v>1.3492739999999999E-3</v>
      </c>
      <c r="O4992" s="70"/>
      <c r="P4992" s="75">
        <v>427.56700000000001</v>
      </c>
      <c r="Q4992" s="70">
        <v>8.8500000000000004E-4</v>
      </c>
      <c r="S4992" s="75">
        <v>438.41950000000003</v>
      </c>
      <c r="T4992" s="65">
        <v>1.5472490000000001E-3</v>
      </c>
      <c r="V4992" s="76">
        <v>437.80020000000002</v>
      </c>
      <c r="W4992" s="71">
        <v>5.3700000000000004E-4</v>
      </c>
      <c r="Y4992" s="76">
        <v>436.44819999999999</v>
      </c>
      <c r="Z4992" s="71">
        <v>6.4300000000000002E-4</v>
      </c>
      <c r="AB4992" s="76">
        <v>440.19299999999998</v>
      </c>
      <c r="AC4992" s="71">
        <v>4.2500000000000003E-5</v>
      </c>
      <c r="AE4992" s="77">
        <v>438.69659999999999</v>
      </c>
      <c r="AF4992" s="72">
        <v>1.4799999999999999E-4</v>
      </c>
    </row>
    <row r="4993" spans="1:32" x14ac:dyDescent="0.25">
      <c r="A4993" s="73">
        <v>434.64060000000001</v>
      </c>
      <c r="B4993" s="63">
        <v>1.0857670000000001E-3</v>
      </c>
      <c r="D4993" s="73">
        <v>439.91520000000003</v>
      </c>
      <c r="E4993" s="63">
        <v>1.1181819999999999E-3</v>
      </c>
      <c r="G4993" s="74">
        <v>440.5326</v>
      </c>
      <c r="H4993" s="69">
        <v>5.9000000000000003E-4</v>
      </c>
      <c r="J4993" s="64">
        <v>435.94040000000001</v>
      </c>
      <c r="K4993" s="69">
        <v>5.6499999999999996E-4</v>
      </c>
      <c r="M4993" s="75">
        <v>427.17129999999997</v>
      </c>
      <c r="N4993" s="65">
        <v>1.3507460000000001E-3</v>
      </c>
      <c r="O4993" s="70"/>
      <c r="P4993" s="75">
        <v>427.65309999999999</v>
      </c>
      <c r="Q4993" s="70">
        <v>8.8199999999999997E-4</v>
      </c>
      <c r="S4993" s="75">
        <v>438.50279999999998</v>
      </c>
      <c r="T4993" s="65">
        <v>1.5478550000000001E-3</v>
      </c>
      <c r="V4993" s="76">
        <v>437.88440000000003</v>
      </c>
      <c r="W4993" s="71">
        <v>5.3700000000000004E-4</v>
      </c>
      <c r="Y4993" s="76">
        <v>436.53149999999999</v>
      </c>
      <c r="Z4993" s="71">
        <v>6.4599999999999998E-4</v>
      </c>
      <c r="AB4993" s="76">
        <v>440.2758</v>
      </c>
      <c r="AC4993" s="71">
        <v>4.1999999999999998E-5</v>
      </c>
      <c r="AE4993" s="77">
        <v>438.77879999999999</v>
      </c>
      <c r="AF4993" s="72">
        <v>1.4999999999999999E-4</v>
      </c>
    </row>
    <row r="4994" spans="1:32" x14ac:dyDescent="0.25">
      <c r="A4994" s="73">
        <v>434.72300000000001</v>
      </c>
      <c r="B4994" s="63">
        <v>1.0845749999999999E-3</v>
      </c>
      <c r="D4994" s="73">
        <v>439.99799999999999</v>
      </c>
      <c r="E4994" s="63">
        <v>1.1184260000000001E-3</v>
      </c>
      <c r="G4994" s="74">
        <v>440.6164</v>
      </c>
      <c r="H4994" s="69">
        <v>5.9000000000000003E-4</v>
      </c>
      <c r="J4994" s="64">
        <v>436.0215</v>
      </c>
      <c r="K4994" s="69">
        <v>5.6700000000000001E-4</v>
      </c>
      <c r="M4994" s="75">
        <v>427.25299999999999</v>
      </c>
      <c r="N4994" s="65">
        <v>1.352546E-3</v>
      </c>
      <c r="O4994" s="70"/>
      <c r="P4994" s="75">
        <v>427.73419999999999</v>
      </c>
      <c r="Q4994" s="70">
        <v>8.8000000000000003E-4</v>
      </c>
      <c r="S4994" s="75">
        <v>438.5838</v>
      </c>
      <c r="T4994" s="65">
        <v>1.5490230000000001E-3</v>
      </c>
      <c r="V4994" s="76">
        <v>437.96870000000001</v>
      </c>
      <c r="W4994" s="71">
        <v>5.3899999999999998E-4</v>
      </c>
      <c r="Y4994" s="76">
        <v>436.61309999999997</v>
      </c>
      <c r="Z4994" s="71">
        <v>6.4700000000000001E-4</v>
      </c>
      <c r="AB4994" s="76">
        <v>440.35899999999998</v>
      </c>
      <c r="AC4994" s="71">
        <v>4.0899999999999998E-5</v>
      </c>
      <c r="AE4994" s="77">
        <v>438.86250000000001</v>
      </c>
      <c r="AF4994" s="72">
        <v>1.5200000000000001E-4</v>
      </c>
    </row>
    <row r="4995" spans="1:32" x14ac:dyDescent="0.25">
      <c r="A4995" s="73">
        <v>434.80439999999999</v>
      </c>
      <c r="B4995" s="63">
        <v>1.0830429999999999E-3</v>
      </c>
      <c r="D4995" s="73">
        <v>440.07799999999997</v>
      </c>
      <c r="E4995" s="63">
        <v>1.118298E-3</v>
      </c>
      <c r="G4995" s="74">
        <v>440.70060000000001</v>
      </c>
      <c r="H4995" s="69">
        <v>5.9000000000000003E-4</v>
      </c>
      <c r="J4995" s="64">
        <v>436.10219999999998</v>
      </c>
      <c r="K4995" s="69">
        <v>5.6800000000000004E-4</v>
      </c>
      <c r="M4995" s="75">
        <v>427.33409999999998</v>
      </c>
      <c r="N4995" s="65">
        <v>1.3543540000000001E-3</v>
      </c>
      <c r="O4995" s="70"/>
      <c r="P4995" s="75">
        <v>427.81979999999999</v>
      </c>
      <c r="Q4995" s="70">
        <v>8.7900000000000001E-4</v>
      </c>
      <c r="S4995" s="75">
        <v>438.66759999999999</v>
      </c>
      <c r="T4995" s="65">
        <v>1.550023E-3</v>
      </c>
      <c r="V4995" s="76">
        <v>438.05040000000002</v>
      </c>
      <c r="W4995" s="71">
        <v>5.3899999999999998E-4</v>
      </c>
      <c r="Y4995" s="76">
        <v>436.69920000000002</v>
      </c>
      <c r="Z4995" s="71">
        <v>6.4999999999999997E-4</v>
      </c>
      <c r="AB4995" s="76">
        <v>440.44540000000001</v>
      </c>
      <c r="AC4995" s="71">
        <v>4.0399999999999999E-5</v>
      </c>
      <c r="AE4995" s="77">
        <v>438.94659999999999</v>
      </c>
      <c r="AF4995" s="72">
        <v>1.5300000000000001E-4</v>
      </c>
    </row>
    <row r="4996" spans="1:32" x14ac:dyDescent="0.25">
      <c r="A4996" s="73">
        <v>434.88619999999997</v>
      </c>
      <c r="B4996" s="63">
        <v>1.08209E-3</v>
      </c>
      <c r="D4996" s="73">
        <v>440.16359999999997</v>
      </c>
      <c r="E4996" s="63">
        <v>1.118553E-3</v>
      </c>
      <c r="G4996" s="74">
        <v>440.78039999999999</v>
      </c>
      <c r="H4996" s="69">
        <v>5.9100000000000005E-4</v>
      </c>
      <c r="J4996" s="64">
        <v>436.18380000000002</v>
      </c>
      <c r="K4996" s="69">
        <v>5.6899999999999995E-4</v>
      </c>
      <c r="M4996" s="75">
        <v>427.41800000000001</v>
      </c>
      <c r="N4996" s="65">
        <v>1.3553599999999999E-3</v>
      </c>
      <c r="O4996" s="70"/>
      <c r="P4996" s="75">
        <v>427.90320000000003</v>
      </c>
      <c r="Q4996" s="70">
        <v>8.7900000000000001E-4</v>
      </c>
      <c r="S4996" s="75">
        <v>438.75220000000002</v>
      </c>
      <c r="T4996" s="65">
        <v>1.552285E-3</v>
      </c>
      <c r="V4996" s="76">
        <v>438.13440000000003</v>
      </c>
      <c r="W4996" s="71">
        <v>5.4000000000000001E-4</v>
      </c>
      <c r="Y4996" s="76">
        <v>436.7808</v>
      </c>
      <c r="Z4996" s="71">
        <v>6.5200000000000002E-4</v>
      </c>
      <c r="AB4996" s="76">
        <v>440.52730000000003</v>
      </c>
      <c r="AC4996" s="71">
        <v>4.0299999999999997E-5</v>
      </c>
      <c r="AE4996" s="77">
        <v>439.03059999999999</v>
      </c>
      <c r="AF4996" s="72">
        <v>1.54E-4</v>
      </c>
    </row>
    <row r="4997" spans="1:32" x14ac:dyDescent="0.25">
      <c r="A4997" s="73">
        <v>434.97059999999999</v>
      </c>
      <c r="B4997" s="63">
        <v>1.0798330000000001E-3</v>
      </c>
      <c r="D4997" s="73">
        <v>440.2448</v>
      </c>
      <c r="E4997" s="63">
        <v>1.1192890000000001E-3</v>
      </c>
      <c r="G4997" s="74">
        <v>440.86959999999999</v>
      </c>
      <c r="H4997" s="69">
        <v>5.9100000000000005E-4</v>
      </c>
      <c r="J4997" s="64">
        <v>436.27179999999998</v>
      </c>
      <c r="K4997" s="69">
        <v>5.6999999999999998E-4</v>
      </c>
      <c r="M4997" s="75">
        <v>427.50279999999998</v>
      </c>
      <c r="N4997" s="65">
        <v>1.3555710000000001E-3</v>
      </c>
      <c r="O4997" s="70"/>
      <c r="P4997" s="75">
        <v>427.98500000000001</v>
      </c>
      <c r="Q4997" s="70">
        <v>8.7799999999999998E-4</v>
      </c>
      <c r="S4997" s="75">
        <v>438.834</v>
      </c>
      <c r="T4997" s="65">
        <v>1.5551969999999999E-3</v>
      </c>
      <c r="V4997" s="76">
        <v>438.214</v>
      </c>
      <c r="W4997" s="71">
        <v>5.4100000000000003E-4</v>
      </c>
      <c r="Y4997" s="76">
        <v>436.86500000000001</v>
      </c>
      <c r="Z4997" s="71">
        <v>6.5499999999999998E-4</v>
      </c>
      <c r="AB4997" s="76">
        <v>440.60980000000001</v>
      </c>
      <c r="AC4997" s="71">
        <v>4.0299999999999997E-5</v>
      </c>
      <c r="AE4997" s="77">
        <v>439.113</v>
      </c>
      <c r="AF4997" s="72">
        <v>1.56E-4</v>
      </c>
    </row>
    <row r="4998" spans="1:32" x14ac:dyDescent="0.25">
      <c r="A4998" s="73">
        <v>435.0539</v>
      </c>
      <c r="B4998" s="63">
        <v>1.0786540000000001E-3</v>
      </c>
      <c r="D4998" s="73">
        <v>440.32670000000002</v>
      </c>
      <c r="E4998" s="63">
        <v>1.1206370000000001E-3</v>
      </c>
      <c r="G4998" s="74">
        <v>440.9522</v>
      </c>
      <c r="H4998" s="69">
        <v>5.9100000000000005E-4</v>
      </c>
      <c r="J4998" s="64">
        <v>436.351</v>
      </c>
      <c r="K4998" s="69">
        <v>5.71E-4</v>
      </c>
      <c r="M4998" s="75">
        <v>427.58479999999997</v>
      </c>
      <c r="N4998" s="65">
        <v>1.3559959999999999E-3</v>
      </c>
      <c r="O4998" s="70"/>
      <c r="P4998" s="75">
        <v>428.06639999999999</v>
      </c>
      <c r="Q4998" s="70">
        <v>8.7799999999999998E-4</v>
      </c>
      <c r="S4998" s="75">
        <v>438.91800000000001</v>
      </c>
      <c r="T4998" s="65">
        <v>1.55798E-3</v>
      </c>
      <c r="V4998" s="76">
        <v>438.30020000000002</v>
      </c>
      <c r="W4998" s="71">
        <v>5.4199999999999995E-4</v>
      </c>
      <c r="Y4998" s="76">
        <v>436.94729999999998</v>
      </c>
      <c r="Z4998" s="71">
        <v>6.5600000000000001E-4</v>
      </c>
      <c r="AB4998" s="76">
        <v>440.69159999999999</v>
      </c>
      <c r="AC4998" s="71">
        <v>4.0399999999999999E-5</v>
      </c>
      <c r="AE4998" s="77">
        <v>439.19580000000002</v>
      </c>
      <c r="AF4998" s="72">
        <v>1.5699999999999999E-4</v>
      </c>
    </row>
    <row r="4999" spans="1:32" x14ac:dyDescent="0.25">
      <c r="A4999" s="73">
        <v>435.13909999999998</v>
      </c>
      <c r="B4999" s="63">
        <v>1.0768139999999999E-3</v>
      </c>
      <c r="D4999" s="73">
        <v>440.41460000000001</v>
      </c>
      <c r="E4999" s="63">
        <v>1.121031E-3</v>
      </c>
      <c r="G4999" s="74">
        <v>441.03809999999999</v>
      </c>
      <c r="H4999" s="69">
        <v>5.9000000000000003E-4</v>
      </c>
      <c r="J4999" s="64">
        <v>436.4325</v>
      </c>
      <c r="K4999" s="69">
        <v>5.71E-4</v>
      </c>
      <c r="M4999" s="75">
        <v>427.66750000000002</v>
      </c>
      <c r="N4999" s="65">
        <v>1.3570920000000001E-3</v>
      </c>
      <c r="O4999" s="70"/>
      <c r="P4999" s="75">
        <v>428.14980000000003</v>
      </c>
      <c r="Q4999" s="70">
        <v>8.7900000000000001E-4</v>
      </c>
      <c r="S4999" s="75">
        <v>438.9984</v>
      </c>
      <c r="T4999" s="65">
        <v>1.5610730000000001E-3</v>
      </c>
      <c r="V4999" s="76">
        <v>438.38380000000001</v>
      </c>
      <c r="W4999" s="71">
        <v>5.4199999999999995E-4</v>
      </c>
      <c r="Y4999" s="76">
        <v>437.03160000000003</v>
      </c>
      <c r="Z4999" s="71">
        <v>6.5700000000000003E-4</v>
      </c>
      <c r="AB4999" s="76">
        <v>440.7756</v>
      </c>
      <c r="AC4999" s="71">
        <v>4.0500000000000002E-5</v>
      </c>
      <c r="AE4999" s="77">
        <v>439.28039999999999</v>
      </c>
      <c r="AF4999" s="72">
        <v>1.5799999999999999E-4</v>
      </c>
    </row>
    <row r="5000" spans="1:32" x14ac:dyDescent="0.25">
      <c r="A5000" s="73">
        <v>435.22149999999999</v>
      </c>
      <c r="B5000" s="63">
        <v>1.074233E-3</v>
      </c>
      <c r="D5000" s="73">
        <v>440.49459999999999</v>
      </c>
      <c r="E5000" s="63">
        <v>1.1228690000000001E-3</v>
      </c>
      <c r="G5000" s="74">
        <v>441.11989999999997</v>
      </c>
      <c r="H5000" s="69">
        <v>5.9000000000000003E-4</v>
      </c>
      <c r="J5000" s="64">
        <v>436.52019999999999</v>
      </c>
      <c r="K5000" s="69">
        <v>5.71E-4</v>
      </c>
      <c r="M5000" s="75">
        <v>427.75040000000001</v>
      </c>
      <c r="N5000" s="65">
        <v>1.3573050000000001E-3</v>
      </c>
      <c r="O5000" s="70"/>
      <c r="P5000" s="75">
        <v>428.23329999999999</v>
      </c>
      <c r="Q5000" s="70">
        <v>8.8000000000000003E-4</v>
      </c>
      <c r="S5000" s="75">
        <v>439.08159999999998</v>
      </c>
      <c r="T5000" s="65">
        <v>1.5633120000000001E-3</v>
      </c>
      <c r="V5000" s="76">
        <v>438.46499999999997</v>
      </c>
      <c r="W5000" s="71">
        <v>5.4299999999999997E-4</v>
      </c>
      <c r="Y5000" s="76">
        <v>437.11619999999999</v>
      </c>
      <c r="Z5000" s="71">
        <v>6.5799999999999995E-4</v>
      </c>
      <c r="AB5000" s="76">
        <v>440.85910000000001</v>
      </c>
      <c r="AC5000" s="71">
        <v>4.0500000000000002E-5</v>
      </c>
      <c r="AE5000" s="77">
        <v>439.36219999999997</v>
      </c>
      <c r="AF5000" s="72">
        <v>1.5899999999999999E-4</v>
      </c>
    </row>
    <row r="5001" spans="1:32" x14ac:dyDescent="0.25">
      <c r="A5001" s="73">
        <v>435.30459999999999</v>
      </c>
      <c r="B5001" s="63">
        <v>1.0727969999999999E-3</v>
      </c>
      <c r="D5001" s="73">
        <v>440.5813</v>
      </c>
      <c r="E5001" s="63">
        <v>1.1238789999999999E-3</v>
      </c>
      <c r="G5001" s="74">
        <v>441.20370000000003</v>
      </c>
      <c r="H5001" s="69">
        <v>5.9000000000000003E-4</v>
      </c>
      <c r="J5001" s="64">
        <v>436.60079999999999</v>
      </c>
      <c r="K5001" s="69">
        <v>5.7200000000000003E-4</v>
      </c>
      <c r="M5001" s="75">
        <v>427.83440000000002</v>
      </c>
      <c r="N5001" s="65">
        <v>1.3569529999999999E-3</v>
      </c>
      <c r="O5001" s="70"/>
      <c r="P5001" s="75">
        <v>428.3143</v>
      </c>
      <c r="Q5001" s="70">
        <v>8.8400000000000002E-4</v>
      </c>
      <c r="S5001" s="75">
        <v>439.16300000000001</v>
      </c>
      <c r="T5001" s="65">
        <v>1.565168E-3</v>
      </c>
      <c r="V5001" s="76">
        <v>438.54730000000001</v>
      </c>
      <c r="W5001" s="71">
        <v>5.4299999999999997E-4</v>
      </c>
      <c r="Y5001" s="76">
        <v>437.19880000000001</v>
      </c>
      <c r="Z5001" s="71">
        <v>6.5799999999999995E-4</v>
      </c>
      <c r="AB5001" s="76">
        <v>440.94409999999999</v>
      </c>
      <c r="AC5001" s="71">
        <v>4.07E-5</v>
      </c>
      <c r="AE5001" s="77">
        <v>439.4486</v>
      </c>
      <c r="AF5001" s="72">
        <v>1.5899999999999999E-4</v>
      </c>
    </row>
    <row r="5002" spans="1:32" x14ac:dyDescent="0.25">
      <c r="A5002" s="73">
        <v>435.38459999999998</v>
      </c>
      <c r="B5002" s="63">
        <v>1.0719670000000001E-3</v>
      </c>
      <c r="D5002" s="73">
        <v>440.66180000000003</v>
      </c>
      <c r="E5002" s="63">
        <v>1.124047E-3</v>
      </c>
      <c r="G5002" s="74">
        <v>441.28680000000003</v>
      </c>
      <c r="H5002" s="69">
        <v>5.8799999999999998E-4</v>
      </c>
      <c r="J5002" s="64">
        <v>436.68340000000001</v>
      </c>
      <c r="K5002" s="69">
        <v>5.7200000000000003E-4</v>
      </c>
      <c r="M5002" s="75">
        <v>427.92</v>
      </c>
      <c r="N5002" s="65">
        <v>1.3568549999999999E-3</v>
      </c>
      <c r="O5002" s="70"/>
      <c r="P5002" s="75">
        <v>428.4006</v>
      </c>
      <c r="Q5002" s="70">
        <v>8.8800000000000001E-4</v>
      </c>
      <c r="S5002" s="75">
        <v>439.24579999999997</v>
      </c>
      <c r="T5002" s="65">
        <v>1.5672539999999999E-3</v>
      </c>
      <c r="V5002" s="76">
        <v>438.63099999999997</v>
      </c>
      <c r="W5002" s="71">
        <v>5.44E-4</v>
      </c>
      <c r="Y5002" s="76">
        <v>437.28219999999999</v>
      </c>
      <c r="Z5002" s="71">
        <v>6.5799999999999995E-4</v>
      </c>
      <c r="AB5002" s="76">
        <v>441.02539999999999</v>
      </c>
      <c r="AC5002" s="71">
        <v>4.1E-5</v>
      </c>
      <c r="AE5002" s="77">
        <v>439.52980000000002</v>
      </c>
      <c r="AF5002" s="72">
        <v>1.6000000000000001E-4</v>
      </c>
    </row>
    <row r="5003" spans="1:32" x14ac:dyDescent="0.25">
      <c r="A5003" s="73">
        <v>435.46699999999998</v>
      </c>
      <c r="B5003" s="63">
        <v>1.071135E-3</v>
      </c>
      <c r="D5003" s="73">
        <v>440.7432</v>
      </c>
      <c r="E5003" s="63">
        <v>1.125263E-3</v>
      </c>
      <c r="G5003" s="74">
        <v>441.36880000000002</v>
      </c>
      <c r="H5003" s="69">
        <v>5.8699999999999996E-4</v>
      </c>
      <c r="J5003" s="64">
        <v>436.76909999999998</v>
      </c>
      <c r="K5003" s="69">
        <v>5.7200000000000003E-4</v>
      </c>
      <c r="M5003" s="75">
        <v>428.00200000000001</v>
      </c>
      <c r="N5003" s="65">
        <v>1.35695E-3</v>
      </c>
      <c r="O5003" s="70"/>
      <c r="P5003" s="75">
        <v>428.48140000000001</v>
      </c>
      <c r="Q5003" s="70">
        <v>8.9300000000000002E-4</v>
      </c>
      <c r="S5003" s="75">
        <v>439.3288</v>
      </c>
      <c r="T5003" s="65">
        <v>1.5696110000000001E-3</v>
      </c>
      <c r="V5003" s="76">
        <v>438.71339999999998</v>
      </c>
      <c r="W5003" s="71">
        <v>5.44E-4</v>
      </c>
      <c r="Y5003" s="76">
        <v>437.3639</v>
      </c>
      <c r="Z5003" s="71">
        <v>6.5700000000000003E-4</v>
      </c>
      <c r="AB5003" s="76">
        <v>441.11160000000001</v>
      </c>
      <c r="AC5003" s="71">
        <v>4.1300000000000001E-5</v>
      </c>
      <c r="AE5003" s="77">
        <v>439.61219999999997</v>
      </c>
      <c r="AF5003" s="72">
        <v>1.6000000000000001E-4</v>
      </c>
    </row>
    <row r="5004" spans="1:32" x14ac:dyDescent="0.25">
      <c r="A5004" s="73">
        <v>435.5496</v>
      </c>
      <c r="B5004" s="63">
        <v>1.069665E-3</v>
      </c>
      <c r="D5004" s="73">
        <v>440.82679999999999</v>
      </c>
      <c r="E5004" s="63">
        <v>1.1269590000000001E-3</v>
      </c>
      <c r="G5004" s="74">
        <v>441.4486</v>
      </c>
      <c r="H5004" s="69">
        <v>5.8699999999999996E-4</v>
      </c>
      <c r="J5004" s="64">
        <v>436.85059999999999</v>
      </c>
      <c r="K5004" s="69">
        <v>5.7300000000000005E-4</v>
      </c>
      <c r="M5004" s="75">
        <v>428.08699999999999</v>
      </c>
      <c r="N5004" s="65">
        <v>1.3570940000000001E-3</v>
      </c>
      <c r="O5004" s="70"/>
      <c r="P5004" s="75">
        <v>428.56580000000002</v>
      </c>
      <c r="Q5004" s="70">
        <v>8.9700000000000001E-4</v>
      </c>
      <c r="S5004" s="75">
        <v>439.41539999999998</v>
      </c>
      <c r="T5004" s="65">
        <v>1.5716090000000001E-3</v>
      </c>
      <c r="V5004" s="76">
        <v>438.80079999999998</v>
      </c>
      <c r="W5004" s="71">
        <v>5.4299999999999997E-4</v>
      </c>
      <c r="Y5004" s="76">
        <v>437.44869999999997</v>
      </c>
      <c r="Z5004" s="71">
        <v>6.5700000000000003E-4</v>
      </c>
      <c r="AB5004" s="76">
        <v>441.18920000000003</v>
      </c>
      <c r="AC5004" s="71">
        <v>4.21E-5</v>
      </c>
      <c r="AE5004" s="77">
        <v>439.69580000000002</v>
      </c>
      <c r="AF5004" s="72">
        <v>1.6100000000000001E-4</v>
      </c>
    </row>
    <row r="5005" spans="1:32" x14ac:dyDescent="0.25">
      <c r="A5005" s="73">
        <v>435.63650000000001</v>
      </c>
      <c r="B5005" s="63">
        <v>1.0691330000000001E-3</v>
      </c>
      <c r="D5005" s="73">
        <v>440.90859999999998</v>
      </c>
      <c r="E5005" s="63">
        <v>1.1285049999999999E-3</v>
      </c>
      <c r="G5005" s="74">
        <v>441.53339999999997</v>
      </c>
      <c r="H5005" s="69">
        <v>5.8600000000000004E-4</v>
      </c>
      <c r="J5005" s="64">
        <v>436.93169999999998</v>
      </c>
      <c r="K5005" s="69">
        <v>5.7300000000000005E-4</v>
      </c>
      <c r="M5005" s="75">
        <v>428.16879999999998</v>
      </c>
      <c r="N5005" s="65">
        <v>1.357364E-3</v>
      </c>
      <c r="O5005" s="70"/>
      <c r="P5005" s="75">
        <v>428.6472</v>
      </c>
      <c r="Q5005" s="70">
        <v>9.0200000000000002E-4</v>
      </c>
      <c r="S5005" s="75">
        <v>439.495</v>
      </c>
      <c r="T5005" s="65">
        <v>1.573608E-3</v>
      </c>
      <c r="V5005" s="76">
        <v>438.8836</v>
      </c>
      <c r="W5005" s="71">
        <v>5.4299999999999997E-4</v>
      </c>
      <c r="Y5005" s="76">
        <v>437.53030000000001</v>
      </c>
      <c r="Z5005" s="71">
        <v>6.5700000000000003E-4</v>
      </c>
      <c r="AB5005" s="76">
        <v>441.274</v>
      </c>
      <c r="AC5005" s="71">
        <v>4.2700000000000001E-5</v>
      </c>
      <c r="AE5005" s="77">
        <v>439.77839999999998</v>
      </c>
      <c r="AF5005" s="72">
        <v>1.6100000000000001E-4</v>
      </c>
    </row>
    <row r="5006" spans="1:32" x14ac:dyDescent="0.25">
      <c r="A5006" s="73">
        <v>435.72149999999999</v>
      </c>
      <c r="B5006" s="63">
        <v>1.068072E-3</v>
      </c>
      <c r="D5006" s="73">
        <v>440.99329999999998</v>
      </c>
      <c r="E5006" s="63">
        <v>1.1297589999999999E-3</v>
      </c>
      <c r="G5006" s="74">
        <v>441.61700000000002</v>
      </c>
      <c r="H5006" s="69">
        <v>5.8500000000000002E-4</v>
      </c>
      <c r="J5006" s="64">
        <v>437.02030000000002</v>
      </c>
      <c r="K5006" s="69">
        <v>5.7399999999999997E-4</v>
      </c>
      <c r="M5006" s="75">
        <v>428.25170000000003</v>
      </c>
      <c r="N5006" s="65">
        <v>1.3585660000000001E-3</v>
      </c>
      <c r="O5006" s="70"/>
      <c r="P5006" s="75">
        <v>428.73059999999998</v>
      </c>
      <c r="Q5006" s="70">
        <v>9.0799999999999995E-4</v>
      </c>
      <c r="S5006" s="75">
        <v>439.5813</v>
      </c>
      <c r="T5006" s="65">
        <v>1.575543E-3</v>
      </c>
      <c r="V5006" s="76">
        <v>438.96449999999999</v>
      </c>
      <c r="W5006" s="71">
        <v>5.4199999999999995E-4</v>
      </c>
      <c r="Y5006" s="76">
        <v>437.61399999999998</v>
      </c>
      <c r="Z5006" s="71">
        <v>6.5600000000000001E-4</v>
      </c>
      <c r="AB5006" s="76">
        <v>441.36059999999998</v>
      </c>
      <c r="AC5006" s="71">
        <v>4.2700000000000001E-5</v>
      </c>
      <c r="AE5006" s="77">
        <v>439.86219999999997</v>
      </c>
      <c r="AF5006" s="72">
        <v>1.6200000000000001E-4</v>
      </c>
    </row>
    <row r="5007" spans="1:32" x14ac:dyDescent="0.25">
      <c r="A5007" s="73">
        <v>435.803</v>
      </c>
      <c r="B5007" s="63">
        <v>1.068472E-3</v>
      </c>
      <c r="D5007" s="73">
        <v>441.07839999999999</v>
      </c>
      <c r="E5007" s="63">
        <v>1.130044E-3</v>
      </c>
      <c r="G5007" s="74">
        <v>441.69670000000002</v>
      </c>
      <c r="H5007" s="69">
        <v>5.8500000000000002E-4</v>
      </c>
      <c r="J5007" s="64">
        <v>437.09780000000001</v>
      </c>
      <c r="K5007" s="69">
        <v>5.7399999999999997E-4</v>
      </c>
      <c r="M5007" s="75">
        <v>428.32810000000001</v>
      </c>
      <c r="N5007" s="65">
        <v>1.3603440000000001E-3</v>
      </c>
      <c r="O5007" s="70"/>
      <c r="P5007" s="75">
        <v>428.81310000000002</v>
      </c>
      <c r="Q5007" s="70">
        <v>9.1600000000000004E-4</v>
      </c>
      <c r="S5007" s="75">
        <v>439.66370000000001</v>
      </c>
      <c r="T5007" s="65">
        <v>1.5774949999999999E-3</v>
      </c>
      <c r="V5007" s="76">
        <v>439.0489</v>
      </c>
      <c r="W5007" s="71">
        <v>5.4199999999999995E-4</v>
      </c>
      <c r="Y5007" s="76">
        <v>437.6977</v>
      </c>
      <c r="Z5007" s="71">
        <v>6.5399999999999996E-4</v>
      </c>
      <c r="AB5007" s="76">
        <v>441.4402</v>
      </c>
      <c r="AC5007" s="71">
        <v>4.2500000000000003E-5</v>
      </c>
      <c r="AE5007" s="77">
        <v>439.9452</v>
      </c>
      <c r="AF5007" s="72">
        <v>1.63E-4</v>
      </c>
    </row>
    <row r="5008" spans="1:32" x14ac:dyDescent="0.25">
      <c r="A5008" s="73">
        <v>435.88299999999998</v>
      </c>
      <c r="B5008" s="63">
        <v>1.0682210000000001E-3</v>
      </c>
      <c r="D5008" s="73">
        <v>441.15660000000003</v>
      </c>
      <c r="E5008" s="63">
        <v>1.1294149999999999E-3</v>
      </c>
      <c r="G5008" s="74">
        <v>441.78609999999998</v>
      </c>
      <c r="H5008" s="69">
        <v>5.8500000000000002E-4</v>
      </c>
      <c r="J5008" s="64">
        <v>437.18419999999998</v>
      </c>
      <c r="K5008" s="69">
        <v>5.7499999999999999E-4</v>
      </c>
      <c r="M5008" s="75">
        <v>428.41539999999998</v>
      </c>
      <c r="N5008" s="65">
        <v>1.361997E-3</v>
      </c>
      <c r="O5008" s="70"/>
      <c r="P5008" s="75">
        <v>428.89760000000001</v>
      </c>
      <c r="Q5008" s="70">
        <v>9.2400000000000002E-4</v>
      </c>
      <c r="S5008" s="75">
        <v>439.74790000000002</v>
      </c>
      <c r="T5008" s="65">
        <v>1.5793719999999999E-3</v>
      </c>
      <c r="V5008" s="76">
        <v>439.13130000000001</v>
      </c>
      <c r="W5008" s="71">
        <v>5.4199999999999995E-4</v>
      </c>
      <c r="Y5008" s="76">
        <v>437.779</v>
      </c>
      <c r="Z5008" s="71">
        <v>6.5399999999999996E-4</v>
      </c>
      <c r="AB5008" s="76">
        <v>441.52379999999999</v>
      </c>
      <c r="AC5008" s="71">
        <v>4.1999999999999998E-5</v>
      </c>
      <c r="AE5008" s="77">
        <v>440.03</v>
      </c>
      <c r="AF5008" s="72">
        <v>1.63E-4</v>
      </c>
    </row>
    <row r="5009" spans="1:32" x14ac:dyDescent="0.25">
      <c r="A5009" s="73">
        <v>435.96530000000001</v>
      </c>
      <c r="B5009" s="63">
        <v>1.06864E-3</v>
      </c>
      <c r="D5009" s="73">
        <v>441.24</v>
      </c>
      <c r="E5009" s="63">
        <v>1.1296990000000001E-3</v>
      </c>
      <c r="G5009" s="74">
        <v>441.86739999999998</v>
      </c>
      <c r="H5009" s="69">
        <v>5.8500000000000002E-4</v>
      </c>
      <c r="J5009" s="64">
        <v>437.26440000000002</v>
      </c>
      <c r="K5009" s="69">
        <v>5.7600000000000001E-4</v>
      </c>
      <c r="M5009" s="75">
        <v>428.50020000000001</v>
      </c>
      <c r="N5009" s="65">
        <v>1.36283E-3</v>
      </c>
      <c r="O5009" s="70"/>
      <c r="P5009" s="75">
        <v>428.98059999999998</v>
      </c>
      <c r="Q5009" s="70">
        <v>9.3099999999999997E-4</v>
      </c>
      <c r="S5009" s="75">
        <v>439.83049999999997</v>
      </c>
      <c r="T5009" s="65">
        <v>1.5814410000000001E-3</v>
      </c>
      <c r="V5009" s="76">
        <v>439.21390000000002</v>
      </c>
      <c r="W5009" s="71">
        <v>5.4199999999999995E-4</v>
      </c>
      <c r="Y5009" s="76">
        <v>437.8621</v>
      </c>
      <c r="Z5009" s="71">
        <v>6.5300000000000004E-4</v>
      </c>
      <c r="AB5009" s="76">
        <v>441.60300000000001</v>
      </c>
      <c r="AC5009" s="71">
        <v>4.1699999999999997E-5</v>
      </c>
      <c r="AE5009" s="77">
        <v>440.11599999999999</v>
      </c>
      <c r="AF5009" s="72">
        <v>1.64E-4</v>
      </c>
    </row>
    <row r="5010" spans="1:32" x14ac:dyDescent="0.25">
      <c r="A5010" s="73">
        <v>436.05020000000002</v>
      </c>
      <c r="B5010" s="63">
        <v>1.068914E-3</v>
      </c>
      <c r="D5010" s="73">
        <v>441.3252</v>
      </c>
      <c r="E5010" s="63">
        <v>1.1297740000000001E-3</v>
      </c>
      <c r="G5010" s="74">
        <v>441.94880000000001</v>
      </c>
      <c r="H5010" s="69">
        <v>5.8500000000000002E-4</v>
      </c>
      <c r="J5010" s="64">
        <v>437.34780000000001</v>
      </c>
      <c r="K5010" s="69">
        <v>5.7700000000000004E-4</v>
      </c>
      <c r="M5010" s="75">
        <v>428.58190000000002</v>
      </c>
      <c r="N5010" s="65">
        <v>1.3646680000000001E-3</v>
      </c>
      <c r="O5010" s="70"/>
      <c r="P5010" s="75">
        <v>429.06180000000001</v>
      </c>
      <c r="Q5010" s="70">
        <v>9.3599999999999998E-4</v>
      </c>
      <c r="S5010" s="75">
        <v>439.91570000000002</v>
      </c>
      <c r="T5010" s="65">
        <v>1.584413E-3</v>
      </c>
      <c r="V5010" s="76">
        <v>439.298</v>
      </c>
      <c r="W5010" s="71">
        <v>5.4199999999999995E-4</v>
      </c>
      <c r="Y5010" s="76">
        <v>437.94470000000001</v>
      </c>
      <c r="Z5010" s="71">
        <v>6.5300000000000004E-4</v>
      </c>
      <c r="AB5010" s="76">
        <v>441.68849999999998</v>
      </c>
      <c r="AC5010" s="71">
        <v>4.1100000000000003E-5</v>
      </c>
      <c r="AE5010" s="77">
        <v>440.19589999999999</v>
      </c>
      <c r="AF5010" s="72">
        <v>1.65E-4</v>
      </c>
    </row>
    <row r="5011" spans="1:32" x14ac:dyDescent="0.25">
      <c r="A5011" s="73">
        <v>436.13630000000001</v>
      </c>
      <c r="B5011" s="63">
        <v>1.068418E-3</v>
      </c>
      <c r="D5011" s="73">
        <v>441.41050000000001</v>
      </c>
      <c r="E5011" s="63">
        <v>1.1306339999999999E-3</v>
      </c>
      <c r="G5011" s="74">
        <v>442.03210000000001</v>
      </c>
      <c r="H5011" s="69">
        <v>5.8500000000000002E-4</v>
      </c>
      <c r="J5011" s="64">
        <v>437.43239999999997</v>
      </c>
      <c r="K5011" s="69">
        <v>5.7600000000000001E-4</v>
      </c>
      <c r="M5011" s="75">
        <v>428.6626</v>
      </c>
      <c r="N5011" s="65">
        <v>1.366684E-3</v>
      </c>
      <c r="O5011" s="70"/>
      <c r="P5011" s="75">
        <v>429.14460000000003</v>
      </c>
      <c r="Q5011" s="70">
        <v>9.3899999999999995E-4</v>
      </c>
      <c r="S5011" s="75">
        <v>439.99619999999999</v>
      </c>
      <c r="T5011" s="65">
        <v>1.5877319999999999E-3</v>
      </c>
      <c r="V5011" s="76">
        <v>439.38260000000002</v>
      </c>
      <c r="W5011" s="71">
        <v>5.4199999999999995E-4</v>
      </c>
      <c r="Y5011" s="76">
        <v>438.02859999999998</v>
      </c>
      <c r="Z5011" s="71">
        <v>6.5300000000000004E-4</v>
      </c>
      <c r="AB5011" s="76">
        <v>441.77030000000002</v>
      </c>
      <c r="AC5011" s="71">
        <v>3.9900000000000001E-5</v>
      </c>
      <c r="AE5011" s="77">
        <v>440.27879999999999</v>
      </c>
      <c r="AF5011" s="72">
        <v>1.66E-4</v>
      </c>
    </row>
    <row r="5012" spans="1:32" x14ac:dyDescent="0.25">
      <c r="A5012" s="73">
        <v>436.21679999999998</v>
      </c>
      <c r="B5012" s="63">
        <v>1.068664E-3</v>
      </c>
      <c r="D5012" s="73">
        <v>441.49029999999999</v>
      </c>
      <c r="E5012" s="63">
        <v>1.1316029999999999E-3</v>
      </c>
      <c r="G5012" s="74">
        <v>442.11619999999999</v>
      </c>
      <c r="H5012" s="69">
        <v>5.8399999999999999E-4</v>
      </c>
      <c r="J5012" s="64">
        <v>437.51400000000001</v>
      </c>
      <c r="K5012" s="69">
        <v>5.7700000000000004E-4</v>
      </c>
      <c r="M5012" s="75">
        <v>428.74919999999997</v>
      </c>
      <c r="N5012" s="65">
        <v>1.3688050000000001E-3</v>
      </c>
      <c r="O5012" s="70"/>
      <c r="P5012" s="75">
        <v>429.22890000000001</v>
      </c>
      <c r="Q5012" s="70">
        <v>9.4300000000000004E-4</v>
      </c>
      <c r="S5012" s="75">
        <v>440.07740000000001</v>
      </c>
      <c r="T5012" s="65">
        <v>1.5910119999999999E-3</v>
      </c>
      <c r="V5012" s="76">
        <v>439.4615</v>
      </c>
      <c r="W5012" s="71">
        <v>5.4199999999999995E-4</v>
      </c>
      <c r="Y5012" s="76">
        <v>438.11399999999998</v>
      </c>
      <c r="Z5012" s="71">
        <v>6.5200000000000002E-4</v>
      </c>
      <c r="AB5012" s="76">
        <v>441.85700000000003</v>
      </c>
      <c r="AC5012" s="71">
        <v>3.8800000000000001E-5</v>
      </c>
      <c r="AE5012" s="77">
        <v>440.3648</v>
      </c>
      <c r="AF5012" s="72">
        <v>1.66E-4</v>
      </c>
    </row>
    <row r="5013" spans="1:32" x14ac:dyDescent="0.25">
      <c r="A5013" s="73">
        <v>436.29829999999998</v>
      </c>
      <c r="B5013" s="63">
        <v>1.0694319999999999E-3</v>
      </c>
      <c r="D5013" s="73">
        <v>441.57470000000001</v>
      </c>
      <c r="E5013" s="63">
        <v>1.13119E-3</v>
      </c>
      <c r="G5013" s="74">
        <v>442.2002</v>
      </c>
      <c r="H5013" s="69">
        <v>5.8299999999999997E-4</v>
      </c>
      <c r="J5013" s="64">
        <v>437.59699999999998</v>
      </c>
      <c r="K5013" s="69">
        <v>5.7700000000000004E-4</v>
      </c>
      <c r="M5013" s="75">
        <v>428.83080000000001</v>
      </c>
      <c r="N5013" s="65">
        <v>1.3712850000000001E-3</v>
      </c>
      <c r="O5013" s="70"/>
      <c r="P5013" s="75">
        <v>429.31310000000002</v>
      </c>
      <c r="Q5013" s="70">
        <v>9.4499999999999998E-4</v>
      </c>
      <c r="S5013" s="75">
        <v>440.16</v>
      </c>
      <c r="T5013" s="65">
        <v>1.593938E-3</v>
      </c>
      <c r="V5013" s="76">
        <v>439.54539999999997</v>
      </c>
      <c r="W5013" s="71">
        <v>5.4299999999999997E-4</v>
      </c>
      <c r="Y5013" s="76">
        <v>438.19760000000002</v>
      </c>
      <c r="Z5013" s="71">
        <v>6.5300000000000004E-4</v>
      </c>
      <c r="AB5013" s="76">
        <v>441.93959999999998</v>
      </c>
      <c r="AC5013" s="71">
        <v>3.7599999999999999E-5</v>
      </c>
      <c r="AE5013" s="77">
        <v>440.44319999999999</v>
      </c>
      <c r="AF5013" s="72">
        <v>1.66E-4</v>
      </c>
    </row>
    <row r="5014" spans="1:32" x14ac:dyDescent="0.25">
      <c r="A5014" s="73">
        <v>436.38479999999998</v>
      </c>
      <c r="B5014" s="63">
        <v>1.070964E-3</v>
      </c>
      <c r="D5014" s="73">
        <v>441.65620000000001</v>
      </c>
      <c r="E5014" s="63">
        <v>1.1298930000000001E-3</v>
      </c>
      <c r="G5014" s="74">
        <v>442.28480000000002</v>
      </c>
      <c r="H5014" s="69">
        <v>5.8299999999999997E-4</v>
      </c>
      <c r="J5014" s="64">
        <v>437.67930000000001</v>
      </c>
      <c r="K5014" s="69">
        <v>5.7700000000000004E-4</v>
      </c>
      <c r="M5014" s="75">
        <v>428.91289999999998</v>
      </c>
      <c r="N5014" s="65">
        <v>1.3741090000000001E-3</v>
      </c>
      <c r="O5014" s="70"/>
      <c r="P5014" s="75">
        <v>429.3954</v>
      </c>
      <c r="Q5014" s="70">
        <v>9.4799999999999995E-4</v>
      </c>
      <c r="S5014" s="75">
        <v>440.24680000000001</v>
      </c>
      <c r="T5014" s="65">
        <v>1.5973389999999999E-3</v>
      </c>
      <c r="V5014" s="76">
        <v>439.6284</v>
      </c>
      <c r="W5014" s="71">
        <v>5.4299999999999997E-4</v>
      </c>
      <c r="Y5014" s="76">
        <v>438.28</v>
      </c>
      <c r="Z5014" s="71">
        <v>6.5300000000000004E-4</v>
      </c>
      <c r="AB5014" s="76">
        <v>442.0206</v>
      </c>
      <c r="AC5014" s="71">
        <v>3.6300000000000001E-5</v>
      </c>
      <c r="AE5014" s="77">
        <v>440.52690000000001</v>
      </c>
      <c r="AF5014" s="72">
        <v>1.6699999999999999E-4</v>
      </c>
    </row>
    <row r="5015" spans="1:32" x14ac:dyDescent="0.25">
      <c r="A5015" s="73">
        <v>436.46519999999998</v>
      </c>
      <c r="B5015" s="63">
        <v>1.0725870000000001E-3</v>
      </c>
      <c r="D5015" s="73">
        <v>441.74259999999998</v>
      </c>
      <c r="E5015" s="63">
        <v>1.128212E-3</v>
      </c>
      <c r="G5015" s="74">
        <v>442.36410000000001</v>
      </c>
      <c r="H5015" s="69">
        <v>5.8200000000000005E-4</v>
      </c>
      <c r="J5015" s="64">
        <v>437.76440000000002</v>
      </c>
      <c r="K5015" s="69">
        <v>5.7600000000000001E-4</v>
      </c>
      <c r="M5015" s="75">
        <v>428.99610000000001</v>
      </c>
      <c r="N5015" s="65">
        <v>1.3769590000000001E-3</v>
      </c>
      <c r="O5015" s="70"/>
      <c r="P5015" s="75">
        <v>429.47730000000001</v>
      </c>
      <c r="Q5015" s="70">
        <v>9.4799999999999995E-4</v>
      </c>
      <c r="S5015" s="75">
        <v>440.32799999999997</v>
      </c>
      <c r="T5015" s="65">
        <v>1.600193E-3</v>
      </c>
      <c r="V5015" s="76">
        <v>439.71249999999998</v>
      </c>
      <c r="W5015" s="71">
        <v>5.44E-4</v>
      </c>
      <c r="Y5015" s="76">
        <v>438.363</v>
      </c>
      <c r="Z5015" s="71">
        <v>6.5399999999999996E-4</v>
      </c>
      <c r="AB5015" s="76">
        <v>442.108</v>
      </c>
      <c r="AC5015" s="71">
        <v>3.4799999999999999E-5</v>
      </c>
      <c r="AE5015" s="77">
        <v>440.61040000000003</v>
      </c>
      <c r="AF5015" s="72">
        <v>1.6799999999999999E-4</v>
      </c>
    </row>
    <row r="5016" spans="1:32" x14ac:dyDescent="0.25">
      <c r="A5016" s="73">
        <v>436.55</v>
      </c>
      <c r="B5016" s="63">
        <v>1.073999E-3</v>
      </c>
      <c r="D5016" s="73">
        <v>441.82080000000002</v>
      </c>
      <c r="E5016" s="63">
        <v>1.125774E-3</v>
      </c>
      <c r="G5016" s="74">
        <v>442.44819999999999</v>
      </c>
      <c r="H5016" s="69">
        <v>5.8100000000000003E-4</v>
      </c>
      <c r="J5016" s="64">
        <v>437.8476</v>
      </c>
      <c r="K5016" s="69">
        <v>5.7499999999999999E-4</v>
      </c>
      <c r="M5016" s="75">
        <v>429.08159999999998</v>
      </c>
      <c r="N5016" s="65">
        <v>1.379789E-3</v>
      </c>
      <c r="O5016" s="70"/>
      <c r="P5016" s="75">
        <v>429.55779999999999</v>
      </c>
      <c r="Q5016" s="70">
        <v>9.4600000000000001E-4</v>
      </c>
      <c r="S5016" s="75">
        <v>440.41300000000001</v>
      </c>
      <c r="T5016" s="65">
        <v>1.60165E-3</v>
      </c>
      <c r="V5016" s="76">
        <v>439.79739999999998</v>
      </c>
      <c r="W5016" s="71">
        <v>5.4600000000000004E-4</v>
      </c>
      <c r="Y5016" s="76">
        <v>438.44499999999999</v>
      </c>
      <c r="Z5016" s="71">
        <v>6.5499999999999998E-4</v>
      </c>
      <c r="AB5016" s="76">
        <v>442.19060000000002</v>
      </c>
      <c r="AC5016" s="71">
        <v>3.4199999999999998E-5</v>
      </c>
      <c r="AE5016" s="77">
        <v>440.69540000000001</v>
      </c>
      <c r="AF5016" s="72">
        <v>1.6799999999999999E-4</v>
      </c>
    </row>
    <row r="5017" spans="1:32" x14ac:dyDescent="0.25">
      <c r="A5017" s="73">
        <v>436.63350000000003</v>
      </c>
      <c r="B5017" s="63">
        <v>1.0748470000000001E-3</v>
      </c>
      <c r="D5017" s="73">
        <v>441.9058</v>
      </c>
      <c r="E5017" s="63">
        <v>1.1236060000000001E-3</v>
      </c>
      <c r="G5017" s="74">
        <v>442.53300000000002</v>
      </c>
      <c r="H5017" s="69">
        <v>5.8E-4</v>
      </c>
      <c r="J5017" s="64">
        <v>437.92779999999999</v>
      </c>
      <c r="K5017" s="69">
        <v>5.7499999999999999E-4</v>
      </c>
      <c r="M5017" s="75">
        <v>429.16559999999998</v>
      </c>
      <c r="N5017" s="65">
        <v>1.381457E-3</v>
      </c>
      <c r="O5017" s="70"/>
      <c r="P5017" s="75">
        <v>429.64260000000002</v>
      </c>
      <c r="Q5017" s="70">
        <v>9.41E-4</v>
      </c>
      <c r="S5017" s="75">
        <v>440.49059999999997</v>
      </c>
      <c r="T5017" s="65">
        <v>1.6026980000000001E-3</v>
      </c>
      <c r="V5017" s="76">
        <v>439.87909999999999</v>
      </c>
      <c r="W5017" s="71">
        <v>5.4699999999999996E-4</v>
      </c>
      <c r="Y5017" s="76">
        <v>438.52910000000003</v>
      </c>
      <c r="Z5017" s="71">
        <v>6.5600000000000001E-4</v>
      </c>
      <c r="AB5017" s="76">
        <v>442.27269999999999</v>
      </c>
      <c r="AC5017" s="71">
        <v>3.3500000000000001E-5</v>
      </c>
      <c r="AE5017" s="77">
        <v>440.77760000000001</v>
      </c>
      <c r="AF5017" s="72">
        <v>1.6899999999999999E-4</v>
      </c>
    </row>
    <row r="5018" spans="1:32" x14ac:dyDescent="0.25">
      <c r="A5018" s="73">
        <v>436.71179999999998</v>
      </c>
      <c r="B5018" s="63">
        <v>1.0756769999999999E-3</v>
      </c>
      <c r="D5018" s="73">
        <v>441.98939999999999</v>
      </c>
      <c r="E5018" s="63">
        <v>1.1220710000000001E-3</v>
      </c>
      <c r="G5018" s="74">
        <v>442.61739999999998</v>
      </c>
      <c r="H5018" s="69">
        <v>5.8E-4</v>
      </c>
      <c r="J5018" s="64">
        <v>438.01499999999999</v>
      </c>
      <c r="K5018" s="69">
        <v>5.7300000000000005E-4</v>
      </c>
      <c r="M5018" s="75">
        <v>429.24610000000001</v>
      </c>
      <c r="N5018" s="65">
        <v>1.383081E-3</v>
      </c>
      <c r="O5018" s="70"/>
      <c r="P5018" s="75">
        <v>429.72469999999998</v>
      </c>
      <c r="Q5018" s="70">
        <v>9.3599999999999998E-4</v>
      </c>
      <c r="S5018" s="75">
        <v>440.57839999999999</v>
      </c>
      <c r="T5018" s="65">
        <v>1.6042179999999999E-3</v>
      </c>
      <c r="V5018" s="76">
        <v>439.9606</v>
      </c>
      <c r="W5018" s="71">
        <v>5.4699999999999996E-4</v>
      </c>
      <c r="Y5018" s="76">
        <v>438.61360000000002</v>
      </c>
      <c r="Z5018" s="71">
        <v>6.5799999999999995E-4</v>
      </c>
      <c r="AB5018" s="76">
        <v>442.35140000000001</v>
      </c>
      <c r="AC5018" s="71">
        <v>3.3099999999999998E-5</v>
      </c>
      <c r="AE5018" s="77">
        <v>440.86130000000003</v>
      </c>
      <c r="AF5018" s="72">
        <v>1.6899999999999999E-4</v>
      </c>
    </row>
    <row r="5019" spans="1:32" x14ac:dyDescent="0.25">
      <c r="A5019" s="73">
        <v>436.79849999999999</v>
      </c>
      <c r="B5019" s="63">
        <v>1.0765670000000001E-3</v>
      </c>
      <c r="D5019" s="73">
        <v>442.0727</v>
      </c>
      <c r="E5019" s="63">
        <v>1.1208500000000001E-3</v>
      </c>
      <c r="G5019" s="74">
        <v>442.69720000000001</v>
      </c>
      <c r="H5019" s="69">
        <v>5.7899999999999998E-4</v>
      </c>
      <c r="J5019" s="64">
        <v>438.09769999999997</v>
      </c>
      <c r="K5019" s="69">
        <v>5.7300000000000005E-4</v>
      </c>
      <c r="M5019" s="75">
        <v>429.32990000000001</v>
      </c>
      <c r="N5019" s="65">
        <v>1.3851359999999999E-3</v>
      </c>
      <c r="O5019" s="70"/>
      <c r="P5019" s="75">
        <v>429.8091</v>
      </c>
      <c r="Q5019" s="70">
        <v>9.3000000000000005E-4</v>
      </c>
      <c r="S5019" s="75">
        <v>440.65859999999998</v>
      </c>
      <c r="T5019" s="65">
        <v>1.6054890000000001E-3</v>
      </c>
      <c r="V5019" s="76">
        <v>440.04379999999998</v>
      </c>
      <c r="W5019" s="71">
        <v>5.4799999999999998E-4</v>
      </c>
      <c r="Y5019" s="76">
        <v>438.69499999999999</v>
      </c>
      <c r="Z5019" s="71">
        <v>6.6100000000000002E-4</v>
      </c>
      <c r="AB5019" s="76">
        <v>442.43509999999998</v>
      </c>
      <c r="AC5019" s="71">
        <v>3.2799999999999998E-5</v>
      </c>
      <c r="AE5019" s="77">
        <v>440.94380000000001</v>
      </c>
      <c r="AF5019" s="72">
        <v>1.6799999999999999E-4</v>
      </c>
    </row>
    <row r="5020" spans="1:32" x14ac:dyDescent="0.25">
      <c r="A5020" s="73">
        <v>436.88119999999998</v>
      </c>
      <c r="B5020" s="63">
        <v>1.0783909999999999E-3</v>
      </c>
      <c r="D5020" s="73">
        <v>442.1567</v>
      </c>
      <c r="E5020" s="63">
        <v>1.119016E-3</v>
      </c>
      <c r="G5020" s="74">
        <v>442.77940000000001</v>
      </c>
      <c r="H5020" s="69">
        <v>5.7899999999999998E-4</v>
      </c>
      <c r="J5020" s="64">
        <v>438.18</v>
      </c>
      <c r="K5020" s="69">
        <v>5.7200000000000003E-4</v>
      </c>
      <c r="M5020" s="75">
        <v>429.4092</v>
      </c>
      <c r="N5020" s="65">
        <v>1.3866379999999999E-3</v>
      </c>
      <c r="O5020" s="70"/>
      <c r="P5020" s="75">
        <v>429.89429999999999</v>
      </c>
      <c r="Q5020" s="70">
        <v>9.2500000000000004E-4</v>
      </c>
      <c r="S5020" s="75">
        <v>440.74279999999999</v>
      </c>
      <c r="T5020" s="65">
        <v>1.6066190000000001E-3</v>
      </c>
      <c r="V5020" s="76">
        <v>440.12799999999999</v>
      </c>
      <c r="W5020" s="71">
        <v>5.4900000000000001E-4</v>
      </c>
      <c r="Y5020" s="76">
        <v>438.77699999999999</v>
      </c>
      <c r="Z5020" s="71">
        <v>6.6299999999999996E-4</v>
      </c>
      <c r="AB5020" s="76">
        <v>442.5188</v>
      </c>
      <c r="AC5020" s="71">
        <v>3.2499999999999997E-5</v>
      </c>
      <c r="AE5020" s="77">
        <v>441.02719999999999</v>
      </c>
      <c r="AF5020" s="72">
        <v>1.6799999999999999E-4</v>
      </c>
    </row>
    <row r="5021" spans="1:32" x14ac:dyDescent="0.25">
      <c r="A5021" s="73">
        <v>436.96120000000002</v>
      </c>
      <c r="B5021" s="63">
        <v>1.0803880000000001E-3</v>
      </c>
      <c r="D5021" s="73">
        <v>442.23919999999998</v>
      </c>
      <c r="E5021" s="63">
        <v>1.1182150000000001E-3</v>
      </c>
      <c r="G5021" s="74">
        <v>442.8648</v>
      </c>
      <c r="H5021" s="69">
        <v>5.7799999999999995E-4</v>
      </c>
      <c r="J5021" s="64">
        <v>438.26339999999999</v>
      </c>
      <c r="K5021" s="69">
        <v>5.71E-4</v>
      </c>
      <c r="M5021" s="75">
        <v>429.49349999999998</v>
      </c>
      <c r="N5021" s="65">
        <v>1.387793E-3</v>
      </c>
      <c r="O5021" s="70"/>
      <c r="P5021" s="75">
        <v>429.97609999999997</v>
      </c>
      <c r="Q5021" s="70">
        <v>9.2000000000000003E-4</v>
      </c>
      <c r="S5021" s="75">
        <v>440.8218</v>
      </c>
      <c r="T5021" s="65">
        <v>1.607388E-3</v>
      </c>
      <c r="V5021" s="76">
        <v>440.20760000000001</v>
      </c>
      <c r="W5021" s="71">
        <v>5.5099999999999995E-4</v>
      </c>
      <c r="Y5021" s="76">
        <v>438.86189999999999</v>
      </c>
      <c r="Z5021" s="71">
        <v>6.6500000000000001E-4</v>
      </c>
      <c r="AB5021" s="76">
        <v>442.6037</v>
      </c>
      <c r="AC5021" s="71">
        <v>3.2799999999999998E-5</v>
      </c>
      <c r="AE5021" s="77">
        <v>441.10919999999999</v>
      </c>
      <c r="AF5021" s="72">
        <v>1.6899999999999999E-4</v>
      </c>
    </row>
    <row r="5022" spans="1:32" x14ac:dyDescent="0.25">
      <c r="A5022" s="73">
        <v>437.0428</v>
      </c>
      <c r="B5022" s="63">
        <v>1.0814220000000001E-3</v>
      </c>
      <c r="D5022" s="73">
        <v>442.32389999999998</v>
      </c>
      <c r="E5022" s="63">
        <v>1.1169890000000001E-3</v>
      </c>
      <c r="G5022" s="74">
        <v>442.9486</v>
      </c>
      <c r="H5022" s="69">
        <v>5.7799999999999995E-4</v>
      </c>
      <c r="J5022" s="64">
        <v>438.34789999999998</v>
      </c>
      <c r="K5022" s="69">
        <v>5.71E-4</v>
      </c>
      <c r="M5022" s="75">
        <v>429.57459999999998</v>
      </c>
      <c r="N5022" s="65">
        <v>1.3899380000000001E-3</v>
      </c>
      <c r="O5022" s="70"/>
      <c r="P5022" s="75">
        <v>430.0607</v>
      </c>
      <c r="Q5022" s="70">
        <v>9.1399999999999999E-4</v>
      </c>
      <c r="S5022" s="75">
        <v>440.9058</v>
      </c>
      <c r="T5022" s="65">
        <v>1.6085419999999999E-3</v>
      </c>
      <c r="V5022" s="76">
        <v>440.291</v>
      </c>
      <c r="W5022" s="71">
        <v>5.5199999999999997E-4</v>
      </c>
      <c r="Y5022" s="76">
        <v>438.9436</v>
      </c>
      <c r="Z5022" s="71">
        <v>6.6699999999999995E-4</v>
      </c>
      <c r="AB5022" s="76">
        <v>442.68470000000002</v>
      </c>
      <c r="AC5022" s="71">
        <v>3.2799999999999998E-5</v>
      </c>
      <c r="AE5022" s="77">
        <v>441.18939999999998</v>
      </c>
      <c r="AF5022" s="72">
        <v>1.6899999999999999E-4</v>
      </c>
    </row>
    <row r="5023" spans="1:32" x14ac:dyDescent="0.25">
      <c r="A5023" s="73">
        <v>437.12869999999998</v>
      </c>
      <c r="B5023" s="63">
        <v>1.0821229999999999E-3</v>
      </c>
      <c r="D5023" s="73">
        <v>442.40199999999999</v>
      </c>
      <c r="E5023" s="63">
        <v>1.115909E-3</v>
      </c>
      <c r="G5023" s="74">
        <v>443.02620000000002</v>
      </c>
      <c r="H5023" s="69">
        <v>5.7799999999999995E-4</v>
      </c>
      <c r="J5023" s="64">
        <v>438.42860000000002</v>
      </c>
      <c r="K5023" s="69">
        <v>5.6999999999999998E-4</v>
      </c>
      <c r="M5023" s="75">
        <v>429.66269999999997</v>
      </c>
      <c r="N5023" s="65">
        <v>1.392257E-3</v>
      </c>
      <c r="O5023" s="70"/>
      <c r="P5023" s="75">
        <v>430.14080000000001</v>
      </c>
      <c r="Q5023" s="70">
        <v>9.0899999999999998E-4</v>
      </c>
      <c r="S5023" s="75">
        <v>440.98759999999999</v>
      </c>
      <c r="T5023" s="65">
        <v>1.6098639999999999E-3</v>
      </c>
      <c r="V5023" s="76">
        <v>440.37439999999998</v>
      </c>
      <c r="W5023" s="71">
        <v>5.53E-4</v>
      </c>
      <c r="Y5023" s="76">
        <v>439.02760000000001</v>
      </c>
      <c r="Z5023" s="71">
        <v>6.69E-4</v>
      </c>
      <c r="AB5023" s="76">
        <v>442.7715</v>
      </c>
      <c r="AC5023" s="71">
        <v>3.3000000000000003E-5</v>
      </c>
      <c r="AE5023" s="77">
        <v>441.27390000000003</v>
      </c>
      <c r="AF5023" s="72">
        <v>1.7000000000000001E-4</v>
      </c>
    </row>
    <row r="5024" spans="1:32" x14ac:dyDescent="0.25">
      <c r="A5024" s="73">
        <v>437.21140000000003</v>
      </c>
      <c r="B5024" s="63">
        <v>1.082593E-3</v>
      </c>
      <c r="D5024" s="73">
        <v>442.48840000000001</v>
      </c>
      <c r="E5024" s="63">
        <v>1.1146000000000001E-3</v>
      </c>
      <c r="G5024" s="74">
        <v>443.11239999999998</v>
      </c>
      <c r="H5024" s="69">
        <v>5.7700000000000004E-4</v>
      </c>
      <c r="J5024" s="64">
        <v>438.50799999999998</v>
      </c>
      <c r="K5024" s="69">
        <v>5.6999999999999998E-4</v>
      </c>
      <c r="M5024" s="75">
        <v>429.74799999999999</v>
      </c>
      <c r="N5024" s="65">
        <v>1.3934290000000001E-3</v>
      </c>
      <c r="O5024" s="70"/>
      <c r="P5024" s="75">
        <v>430.22300000000001</v>
      </c>
      <c r="Q5024" s="70">
        <v>9.0600000000000001E-4</v>
      </c>
      <c r="S5024" s="75">
        <v>441.06880000000001</v>
      </c>
      <c r="T5024" s="65">
        <v>1.611253E-3</v>
      </c>
      <c r="V5024" s="76">
        <v>440.45760000000001</v>
      </c>
      <c r="W5024" s="71">
        <v>5.53E-4</v>
      </c>
      <c r="Y5024" s="76">
        <v>439.11059999999998</v>
      </c>
      <c r="Z5024" s="71">
        <v>6.7100000000000005E-4</v>
      </c>
      <c r="AB5024" s="76">
        <v>442.85210000000001</v>
      </c>
      <c r="AC5024" s="71">
        <v>3.3699999999999999E-5</v>
      </c>
      <c r="AE5024" s="77">
        <v>441.3546</v>
      </c>
      <c r="AF5024" s="72">
        <v>1.7000000000000001E-4</v>
      </c>
    </row>
    <row r="5025" spans="1:32" x14ac:dyDescent="0.25">
      <c r="A5025" s="73">
        <v>437.29450000000003</v>
      </c>
      <c r="B5025" s="63">
        <v>1.082628E-3</v>
      </c>
      <c r="D5025" s="73">
        <v>442.57029999999997</v>
      </c>
      <c r="E5025" s="63">
        <v>1.1135610000000001E-3</v>
      </c>
      <c r="G5025" s="74">
        <v>443.19499999999999</v>
      </c>
      <c r="H5025" s="69">
        <v>5.7899999999999998E-4</v>
      </c>
      <c r="J5025" s="64">
        <v>438.59370000000001</v>
      </c>
      <c r="K5025" s="69">
        <v>5.6999999999999998E-4</v>
      </c>
      <c r="M5025" s="75">
        <v>429.82979999999998</v>
      </c>
      <c r="N5025" s="65">
        <v>1.3946169999999999E-3</v>
      </c>
      <c r="O5025" s="70"/>
      <c r="P5025" s="75">
        <v>430.30619999999999</v>
      </c>
      <c r="Q5025" s="70">
        <v>9.0499999999999999E-4</v>
      </c>
      <c r="S5025" s="75">
        <v>441.15219999999999</v>
      </c>
      <c r="T5025" s="65">
        <v>1.613281E-3</v>
      </c>
      <c r="V5025" s="76">
        <v>440.54020000000003</v>
      </c>
      <c r="W5025" s="71">
        <v>5.5400000000000002E-4</v>
      </c>
      <c r="Y5025" s="76">
        <v>439.19490000000002</v>
      </c>
      <c r="Z5025" s="71">
        <v>6.7299999999999999E-4</v>
      </c>
      <c r="AB5025" s="76">
        <v>442.9391</v>
      </c>
      <c r="AC5025" s="71">
        <v>3.4199999999999998E-5</v>
      </c>
      <c r="AE5025" s="77">
        <v>441.43700000000001</v>
      </c>
      <c r="AF5025" s="72">
        <v>1.7000000000000001E-4</v>
      </c>
    </row>
    <row r="5026" spans="1:32" x14ac:dyDescent="0.25">
      <c r="A5026" s="73">
        <v>437.37700000000001</v>
      </c>
      <c r="B5026" s="63">
        <v>1.082218E-3</v>
      </c>
      <c r="D5026" s="73">
        <v>442.65440000000001</v>
      </c>
      <c r="E5026" s="63">
        <v>1.114086E-3</v>
      </c>
      <c r="G5026" s="74">
        <v>443.2774</v>
      </c>
      <c r="H5026" s="69">
        <v>5.8100000000000003E-4</v>
      </c>
      <c r="J5026" s="64">
        <v>438.67840000000001</v>
      </c>
      <c r="K5026" s="69">
        <v>5.6999999999999998E-4</v>
      </c>
      <c r="M5026" s="75">
        <v>429.911</v>
      </c>
      <c r="N5026" s="65">
        <v>1.3958760000000001E-3</v>
      </c>
      <c r="O5026" s="70"/>
      <c r="P5026" s="75">
        <v>430.39109999999999</v>
      </c>
      <c r="Q5026" s="70">
        <v>9.0399999999999996E-4</v>
      </c>
      <c r="S5026" s="75">
        <v>441.23610000000002</v>
      </c>
      <c r="T5026" s="65">
        <v>1.6156059999999999E-3</v>
      </c>
      <c r="V5026" s="76">
        <v>440.62419999999997</v>
      </c>
      <c r="W5026" s="71">
        <v>5.5500000000000005E-4</v>
      </c>
      <c r="Y5026" s="76">
        <v>439.28</v>
      </c>
      <c r="Z5026" s="71">
        <v>6.7400000000000001E-4</v>
      </c>
      <c r="AB5026" s="76">
        <v>443.01900000000001</v>
      </c>
      <c r="AC5026" s="71">
        <v>3.4199999999999998E-5</v>
      </c>
      <c r="AE5026" s="77">
        <v>441.52199999999999</v>
      </c>
      <c r="AF5026" s="72">
        <v>1.7000000000000001E-4</v>
      </c>
    </row>
    <row r="5027" spans="1:32" x14ac:dyDescent="0.25">
      <c r="A5027" s="73">
        <v>437.46269999999998</v>
      </c>
      <c r="B5027" s="63">
        <v>1.081994E-3</v>
      </c>
      <c r="D5027" s="73">
        <v>442.73599999999999</v>
      </c>
      <c r="E5027" s="63">
        <v>1.1153179999999999E-3</v>
      </c>
      <c r="G5027" s="74">
        <v>443.36079999999998</v>
      </c>
      <c r="H5027" s="69">
        <v>5.8299999999999997E-4</v>
      </c>
      <c r="J5027" s="64">
        <v>438.76139999999998</v>
      </c>
      <c r="K5027" s="69">
        <v>5.6899999999999995E-4</v>
      </c>
      <c r="M5027" s="75">
        <v>429.995</v>
      </c>
      <c r="N5027" s="65">
        <v>1.3977079999999999E-3</v>
      </c>
      <c r="O5027" s="70"/>
      <c r="P5027" s="75">
        <v>430.47239999999999</v>
      </c>
      <c r="Q5027" s="70">
        <v>9.0499999999999999E-4</v>
      </c>
      <c r="S5027" s="75">
        <v>441.32010000000002</v>
      </c>
      <c r="T5027" s="65">
        <v>1.617664E-3</v>
      </c>
      <c r="V5027" s="76">
        <v>440.70740000000001</v>
      </c>
      <c r="W5027" s="71">
        <v>5.5599999999999996E-4</v>
      </c>
      <c r="Y5027" s="76">
        <v>439.36189999999999</v>
      </c>
      <c r="Z5027" s="71">
        <v>6.7500000000000004E-4</v>
      </c>
      <c r="AB5027" s="76">
        <v>443.1044</v>
      </c>
      <c r="AC5027" s="71">
        <v>3.4600000000000001E-5</v>
      </c>
      <c r="AE5027" s="77">
        <v>441.60640000000001</v>
      </c>
      <c r="AF5027" s="72">
        <v>1.7100000000000001E-4</v>
      </c>
    </row>
    <row r="5028" spans="1:32" x14ac:dyDescent="0.25">
      <c r="A5028" s="73">
        <v>437.54219999999998</v>
      </c>
      <c r="B5028" s="63">
        <v>1.0815759999999999E-3</v>
      </c>
      <c r="D5028" s="73">
        <v>442.81670000000003</v>
      </c>
      <c r="E5028" s="63">
        <v>1.116929E-3</v>
      </c>
      <c r="G5028" s="74">
        <v>443.44420000000002</v>
      </c>
      <c r="H5028" s="69">
        <v>5.8399999999999999E-4</v>
      </c>
      <c r="J5028" s="64">
        <v>438.84339999999997</v>
      </c>
      <c r="K5028" s="69">
        <v>5.6899999999999995E-4</v>
      </c>
      <c r="M5028" s="75">
        <v>430.07499999999999</v>
      </c>
      <c r="N5028" s="65">
        <v>1.399258E-3</v>
      </c>
      <c r="O5028" s="70"/>
      <c r="P5028" s="75">
        <v>430.55700000000002</v>
      </c>
      <c r="Q5028" s="70">
        <v>9.0600000000000001E-4</v>
      </c>
      <c r="S5028" s="75">
        <v>441.39980000000003</v>
      </c>
      <c r="T5028" s="65">
        <v>1.619772E-3</v>
      </c>
      <c r="V5028" s="76">
        <v>440.7903</v>
      </c>
      <c r="W5028" s="71">
        <v>5.5699999999999999E-4</v>
      </c>
      <c r="Y5028" s="76">
        <v>439.44490000000002</v>
      </c>
      <c r="Z5028" s="71">
        <v>6.7599999999999995E-4</v>
      </c>
      <c r="AB5028" s="76">
        <v>443.1859</v>
      </c>
      <c r="AC5028" s="71">
        <v>3.43E-5</v>
      </c>
      <c r="AE5028" s="77">
        <v>441.69060000000002</v>
      </c>
      <c r="AF5028" s="72">
        <v>1.7200000000000001E-4</v>
      </c>
    </row>
    <row r="5029" spans="1:32" x14ac:dyDescent="0.25">
      <c r="A5029" s="73">
        <v>437.6284</v>
      </c>
      <c r="B5029" s="63">
        <v>1.080917E-3</v>
      </c>
      <c r="D5029" s="73">
        <v>442.90440000000001</v>
      </c>
      <c r="E5029" s="63">
        <v>1.1178060000000001E-3</v>
      </c>
      <c r="G5029" s="74">
        <v>443.52480000000003</v>
      </c>
      <c r="H5029" s="69">
        <v>5.8500000000000002E-4</v>
      </c>
      <c r="J5029" s="64">
        <v>438.92959999999999</v>
      </c>
      <c r="K5029" s="69">
        <v>5.6899999999999995E-4</v>
      </c>
      <c r="M5029" s="75">
        <v>430.16199999999998</v>
      </c>
      <c r="N5029" s="65">
        <v>1.401078E-3</v>
      </c>
      <c r="O5029" s="70"/>
      <c r="P5029" s="75">
        <v>430.64210000000003</v>
      </c>
      <c r="Q5029" s="70">
        <v>9.0600000000000001E-4</v>
      </c>
      <c r="S5029" s="75">
        <v>441.48759999999999</v>
      </c>
      <c r="T5029" s="65">
        <v>1.6216799999999999E-3</v>
      </c>
      <c r="V5029" s="76">
        <v>440.87130000000002</v>
      </c>
      <c r="W5029" s="71">
        <v>5.5699999999999999E-4</v>
      </c>
      <c r="Y5029" s="76">
        <v>439.52879999999999</v>
      </c>
      <c r="Z5029" s="71">
        <v>6.7599999999999995E-4</v>
      </c>
      <c r="AB5029" s="76">
        <v>443.26710000000003</v>
      </c>
      <c r="AC5029" s="71">
        <v>3.3800000000000002E-5</v>
      </c>
      <c r="AE5029" s="77">
        <v>441.77530000000002</v>
      </c>
      <c r="AF5029" s="72">
        <v>1.7200000000000001E-4</v>
      </c>
    </row>
    <row r="5030" spans="1:32" x14ac:dyDescent="0.25">
      <c r="A5030" s="73">
        <v>437.71069999999997</v>
      </c>
      <c r="B5030" s="63">
        <v>1.0804569999999999E-3</v>
      </c>
      <c r="D5030" s="73">
        <v>442.98480000000001</v>
      </c>
      <c r="E5030" s="63">
        <v>1.118335E-3</v>
      </c>
      <c r="G5030" s="74">
        <v>443.608</v>
      </c>
      <c r="H5030" s="69">
        <v>5.8500000000000002E-4</v>
      </c>
      <c r="J5030" s="64">
        <v>439.00970000000001</v>
      </c>
      <c r="K5030" s="69">
        <v>5.6800000000000004E-4</v>
      </c>
      <c r="M5030" s="75">
        <v>430.24430000000001</v>
      </c>
      <c r="N5030" s="65">
        <v>1.402925E-3</v>
      </c>
      <c r="O5030" s="70"/>
      <c r="P5030" s="75">
        <v>430.726</v>
      </c>
      <c r="Q5030" s="70">
        <v>9.0799999999999995E-4</v>
      </c>
      <c r="S5030" s="75">
        <v>441.56700000000001</v>
      </c>
      <c r="T5030" s="65">
        <v>1.6231819999999999E-3</v>
      </c>
      <c r="V5030" s="76">
        <v>440.95659999999998</v>
      </c>
      <c r="W5030" s="71">
        <v>5.5699999999999999E-4</v>
      </c>
      <c r="Y5030" s="76">
        <v>439.613</v>
      </c>
      <c r="Z5030" s="71">
        <v>6.7599999999999995E-4</v>
      </c>
      <c r="AB5030" s="76">
        <v>443.34840000000003</v>
      </c>
      <c r="AC5030" s="71">
        <v>3.3500000000000001E-5</v>
      </c>
      <c r="AE5030" s="77">
        <v>441.85969999999998</v>
      </c>
      <c r="AF5030" s="72">
        <v>1.73E-4</v>
      </c>
    </row>
    <row r="5031" spans="1:32" x14ac:dyDescent="0.25">
      <c r="A5031" s="73">
        <v>437.79700000000003</v>
      </c>
      <c r="B5031" s="63">
        <v>1.0792029999999999E-3</v>
      </c>
      <c r="D5031" s="73">
        <v>443.06869999999998</v>
      </c>
      <c r="E5031" s="63">
        <v>1.1179289999999999E-3</v>
      </c>
      <c r="G5031" s="74">
        <v>443.69119999999998</v>
      </c>
      <c r="H5031" s="69">
        <v>5.8699999999999996E-4</v>
      </c>
      <c r="J5031" s="64">
        <v>439.0958</v>
      </c>
      <c r="K5031" s="69">
        <v>5.6800000000000004E-4</v>
      </c>
      <c r="M5031" s="75">
        <v>430.32900000000001</v>
      </c>
      <c r="N5031" s="65">
        <v>1.405414E-3</v>
      </c>
      <c r="O5031" s="70"/>
      <c r="P5031" s="75">
        <v>430.8082</v>
      </c>
      <c r="Q5031" s="70">
        <v>9.0899999999999998E-4</v>
      </c>
      <c r="S5031" s="75">
        <v>441.65140000000002</v>
      </c>
      <c r="T5031" s="65">
        <v>1.625112E-3</v>
      </c>
      <c r="V5031" s="76">
        <v>441.03840000000002</v>
      </c>
      <c r="W5031" s="71">
        <v>5.5699999999999999E-4</v>
      </c>
      <c r="Y5031" s="76">
        <v>439.69900000000001</v>
      </c>
      <c r="Z5031" s="71">
        <v>6.7699999999999998E-4</v>
      </c>
      <c r="AB5031" s="76">
        <v>443.4325</v>
      </c>
      <c r="AC5031" s="71">
        <v>3.3099999999999998E-5</v>
      </c>
      <c r="AE5031" s="77">
        <v>441.94380000000001</v>
      </c>
      <c r="AF5031" s="72">
        <v>1.74E-4</v>
      </c>
    </row>
    <row r="5032" spans="1:32" x14ac:dyDescent="0.25">
      <c r="A5032" s="73">
        <v>437.88060000000002</v>
      </c>
      <c r="B5032" s="63">
        <v>1.07869E-3</v>
      </c>
      <c r="D5032" s="73">
        <v>443.149</v>
      </c>
      <c r="E5032" s="63">
        <v>1.117853E-3</v>
      </c>
      <c r="G5032" s="74">
        <v>443.77480000000003</v>
      </c>
      <c r="H5032" s="69">
        <v>5.8900000000000001E-4</v>
      </c>
      <c r="J5032" s="64">
        <v>439.17910000000001</v>
      </c>
      <c r="K5032" s="69">
        <v>5.6800000000000004E-4</v>
      </c>
      <c r="M5032" s="75">
        <v>430.40839999999997</v>
      </c>
      <c r="N5032" s="65">
        <v>1.405852E-3</v>
      </c>
      <c r="O5032" s="70"/>
      <c r="P5032" s="75">
        <v>430.89330000000001</v>
      </c>
      <c r="Q5032" s="70">
        <v>9.1100000000000003E-4</v>
      </c>
      <c r="S5032" s="75">
        <v>441.73500000000001</v>
      </c>
      <c r="T5032" s="65">
        <v>1.626506E-3</v>
      </c>
      <c r="V5032" s="76">
        <v>441.12220000000002</v>
      </c>
      <c r="W5032" s="71">
        <v>5.5699999999999999E-4</v>
      </c>
      <c r="Y5032" s="76">
        <v>439.7826</v>
      </c>
      <c r="Z5032" s="71">
        <v>6.7900000000000002E-4</v>
      </c>
      <c r="AB5032" s="76">
        <v>443.51830000000001</v>
      </c>
      <c r="AC5032" s="71">
        <v>3.29E-5</v>
      </c>
      <c r="AE5032" s="77">
        <v>442.0258</v>
      </c>
      <c r="AF5032" s="72">
        <v>1.74E-4</v>
      </c>
    </row>
    <row r="5033" spans="1:32" x14ac:dyDescent="0.25">
      <c r="A5033" s="73">
        <v>437.96499999999997</v>
      </c>
      <c r="B5033" s="63">
        <v>1.0783520000000001E-3</v>
      </c>
      <c r="D5033" s="73">
        <v>443.23559999999998</v>
      </c>
      <c r="E5033" s="63">
        <v>1.1183740000000001E-3</v>
      </c>
      <c r="G5033" s="74">
        <v>443.86219999999997</v>
      </c>
      <c r="H5033" s="69">
        <v>5.9199999999999997E-4</v>
      </c>
      <c r="J5033" s="64">
        <v>439.26119999999997</v>
      </c>
      <c r="K5033" s="69">
        <v>5.6700000000000001E-4</v>
      </c>
      <c r="M5033" s="75">
        <v>430.49119999999999</v>
      </c>
      <c r="N5033" s="65">
        <v>1.40592E-3</v>
      </c>
      <c r="O5033" s="70"/>
      <c r="P5033" s="75">
        <v>430.97300000000001</v>
      </c>
      <c r="Q5033" s="70">
        <v>9.1299999999999997E-4</v>
      </c>
      <c r="S5033" s="75">
        <v>441.81540000000001</v>
      </c>
      <c r="T5033" s="65">
        <v>1.627082E-3</v>
      </c>
      <c r="V5033" s="76">
        <v>441.20420000000001</v>
      </c>
      <c r="W5033" s="71">
        <v>5.5699999999999999E-4</v>
      </c>
      <c r="Y5033" s="76">
        <v>439.86599999999999</v>
      </c>
      <c r="Z5033" s="71">
        <v>6.8000000000000005E-4</v>
      </c>
      <c r="AB5033" s="76">
        <v>443.59980000000002</v>
      </c>
      <c r="AC5033" s="71">
        <v>3.2299999999999999E-5</v>
      </c>
      <c r="AE5033" s="77">
        <v>442.10820000000001</v>
      </c>
      <c r="AF5033" s="72">
        <v>1.74E-4</v>
      </c>
    </row>
    <row r="5034" spans="1:32" x14ac:dyDescent="0.25">
      <c r="A5034" s="73">
        <v>438.0478</v>
      </c>
      <c r="B5034" s="63">
        <v>1.07792E-3</v>
      </c>
      <c r="D5034" s="73">
        <v>443.31740000000002</v>
      </c>
      <c r="E5034" s="63">
        <v>1.118502E-3</v>
      </c>
      <c r="G5034" s="74">
        <v>443.94159999999999</v>
      </c>
      <c r="H5034" s="69">
        <v>5.9500000000000004E-4</v>
      </c>
      <c r="J5034" s="64">
        <v>439.34140000000002</v>
      </c>
      <c r="K5034" s="69">
        <v>5.6700000000000001E-4</v>
      </c>
      <c r="M5034" s="75">
        <v>430.57400000000001</v>
      </c>
      <c r="N5034" s="65">
        <v>1.4061740000000001E-3</v>
      </c>
      <c r="O5034" s="70"/>
      <c r="P5034" s="75">
        <v>431.05360000000002</v>
      </c>
      <c r="Q5034" s="70">
        <v>9.1399999999999999E-4</v>
      </c>
      <c r="S5034" s="75">
        <v>441.90359999999998</v>
      </c>
      <c r="T5034" s="65">
        <v>1.6279980000000001E-3</v>
      </c>
      <c r="V5034" s="76">
        <v>441.28480000000002</v>
      </c>
      <c r="W5034" s="71">
        <v>5.5800000000000001E-4</v>
      </c>
      <c r="Y5034" s="76">
        <v>439.94760000000002</v>
      </c>
      <c r="Z5034" s="71">
        <v>6.8099999999999996E-4</v>
      </c>
      <c r="AB5034" s="76">
        <v>443.68040000000002</v>
      </c>
      <c r="AC5034" s="71">
        <v>3.15E-5</v>
      </c>
      <c r="AE5034" s="77">
        <v>442.19119999999998</v>
      </c>
      <c r="AF5034" s="72">
        <v>1.75E-4</v>
      </c>
    </row>
    <row r="5035" spans="1:32" x14ac:dyDescent="0.25">
      <c r="A5035" s="73">
        <v>438.13240000000002</v>
      </c>
      <c r="B5035" s="63">
        <v>1.0769760000000001E-3</v>
      </c>
      <c r="D5035" s="73">
        <v>443.40219999999999</v>
      </c>
      <c r="E5035" s="63">
        <v>1.118597E-3</v>
      </c>
      <c r="G5035" s="74">
        <v>444.02280000000002</v>
      </c>
      <c r="H5035" s="69">
        <v>5.9500000000000004E-4</v>
      </c>
      <c r="J5035" s="64">
        <v>439.42829999999998</v>
      </c>
      <c r="K5035" s="69">
        <v>5.6599999999999999E-4</v>
      </c>
      <c r="M5035" s="75">
        <v>430.65719999999999</v>
      </c>
      <c r="N5035" s="65">
        <v>1.4067750000000001E-3</v>
      </c>
      <c r="O5035" s="70"/>
      <c r="P5035" s="75">
        <v>431.13639999999998</v>
      </c>
      <c r="Q5035" s="70">
        <v>9.1600000000000004E-4</v>
      </c>
      <c r="S5035" s="75">
        <v>441.9819</v>
      </c>
      <c r="T5035" s="65">
        <v>1.62889E-3</v>
      </c>
      <c r="V5035" s="76">
        <v>441.37130000000002</v>
      </c>
      <c r="W5035" s="71">
        <v>5.5900000000000004E-4</v>
      </c>
      <c r="Y5035" s="76">
        <v>440.03399999999999</v>
      </c>
      <c r="Z5035" s="71">
        <v>6.8199999999999999E-4</v>
      </c>
      <c r="AB5035" s="76">
        <v>443.76319999999998</v>
      </c>
      <c r="AC5035" s="71">
        <v>3.0700000000000001E-5</v>
      </c>
      <c r="AE5035" s="77">
        <v>442.27519999999998</v>
      </c>
      <c r="AF5035" s="72">
        <v>1.75E-4</v>
      </c>
    </row>
    <row r="5036" spans="1:32" x14ac:dyDescent="0.25">
      <c r="A5036" s="73">
        <v>438.21370000000002</v>
      </c>
      <c r="B5036" s="63">
        <v>1.0768920000000001E-3</v>
      </c>
      <c r="D5036" s="73">
        <v>443.48349999999999</v>
      </c>
      <c r="E5036" s="63">
        <v>1.1176389999999999E-3</v>
      </c>
      <c r="G5036" s="74">
        <v>444.10860000000002</v>
      </c>
      <c r="H5036" s="69">
        <v>5.9699999999999998E-4</v>
      </c>
      <c r="J5036" s="64">
        <v>439.50880000000001</v>
      </c>
      <c r="K5036" s="69">
        <v>5.6599999999999999E-4</v>
      </c>
      <c r="M5036" s="75">
        <v>430.74020000000002</v>
      </c>
      <c r="N5036" s="65">
        <v>1.406757E-3</v>
      </c>
      <c r="O5036" s="70"/>
      <c r="P5036" s="75">
        <v>431.21879999999999</v>
      </c>
      <c r="Q5036" s="70">
        <v>9.2199999999999997E-4</v>
      </c>
      <c r="S5036" s="75">
        <v>442.06779999999998</v>
      </c>
      <c r="T5036" s="65">
        <v>1.6302319999999999E-3</v>
      </c>
      <c r="V5036" s="76">
        <v>441.45240000000001</v>
      </c>
      <c r="W5036" s="71">
        <v>5.5999999999999995E-4</v>
      </c>
      <c r="Y5036" s="76">
        <v>440.11520000000002</v>
      </c>
      <c r="Z5036" s="71">
        <v>6.8300000000000001E-4</v>
      </c>
      <c r="AB5036" s="76">
        <v>443.84879999999998</v>
      </c>
      <c r="AC5036" s="71">
        <v>2.9600000000000001E-5</v>
      </c>
      <c r="AE5036" s="77">
        <v>442.358</v>
      </c>
      <c r="AF5036" s="72">
        <v>1.75E-4</v>
      </c>
    </row>
    <row r="5037" spans="1:32" x14ac:dyDescent="0.25">
      <c r="A5037" s="73">
        <v>438.29480000000001</v>
      </c>
      <c r="B5037" s="63">
        <v>1.0768939999999999E-3</v>
      </c>
      <c r="D5037" s="73">
        <v>443.5686</v>
      </c>
      <c r="E5037" s="63">
        <v>1.115883E-3</v>
      </c>
      <c r="G5037" s="74">
        <v>444.19220000000001</v>
      </c>
      <c r="H5037" s="69">
        <v>5.9800000000000001E-4</v>
      </c>
      <c r="J5037" s="64">
        <v>439.59550000000002</v>
      </c>
      <c r="K5037" s="69">
        <v>5.6599999999999999E-4</v>
      </c>
      <c r="M5037" s="75">
        <v>430.82139999999998</v>
      </c>
      <c r="N5037" s="65">
        <v>1.406642E-3</v>
      </c>
      <c r="O5037" s="70"/>
      <c r="P5037" s="75">
        <v>431.30239999999998</v>
      </c>
      <c r="Q5037" s="70">
        <v>9.2800000000000001E-4</v>
      </c>
      <c r="S5037" s="75">
        <v>442.15410000000003</v>
      </c>
      <c r="T5037" s="65">
        <v>1.632107E-3</v>
      </c>
      <c r="V5037" s="76">
        <v>441.54070000000002</v>
      </c>
      <c r="W5037" s="71">
        <v>5.62E-4</v>
      </c>
      <c r="Y5037" s="76">
        <v>440.19799999999998</v>
      </c>
      <c r="Z5037" s="71">
        <v>6.8400000000000004E-4</v>
      </c>
      <c r="AB5037" s="76">
        <v>443.92849999999999</v>
      </c>
      <c r="AC5037" s="71">
        <v>2.8600000000000001E-5</v>
      </c>
      <c r="AE5037" s="77">
        <v>442.43849999999998</v>
      </c>
      <c r="AF5037" s="72">
        <v>1.75E-4</v>
      </c>
    </row>
    <row r="5038" spans="1:32" x14ac:dyDescent="0.25">
      <c r="A5038" s="73">
        <v>438.375</v>
      </c>
      <c r="B5038" s="63">
        <v>1.0768430000000001E-3</v>
      </c>
      <c r="D5038" s="73">
        <v>443.6533</v>
      </c>
      <c r="E5038" s="63">
        <v>1.1136379999999999E-3</v>
      </c>
      <c r="G5038" s="74">
        <v>444.27210000000002</v>
      </c>
      <c r="H5038" s="69">
        <v>5.9999999999999995E-4</v>
      </c>
      <c r="J5038" s="64">
        <v>439.67809999999997</v>
      </c>
      <c r="K5038" s="69">
        <v>5.6599999999999999E-4</v>
      </c>
      <c r="M5038" s="75">
        <v>430.90899999999999</v>
      </c>
      <c r="N5038" s="65">
        <v>1.4066320000000001E-3</v>
      </c>
      <c r="O5038" s="70"/>
      <c r="P5038" s="75">
        <v>431.38459999999998</v>
      </c>
      <c r="Q5038" s="70">
        <v>9.3499999999999996E-4</v>
      </c>
      <c r="S5038" s="75">
        <v>442.23610000000002</v>
      </c>
      <c r="T5038" s="65">
        <v>1.6340899999999999E-3</v>
      </c>
      <c r="V5038" s="76">
        <v>441.62259999999998</v>
      </c>
      <c r="W5038" s="71">
        <v>5.6300000000000002E-4</v>
      </c>
      <c r="Y5038" s="76">
        <v>440.28160000000003</v>
      </c>
      <c r="Z5038" s="71">
        <v>6.8499999999999995E-4</v>
      </c>
      <c r="AB5038" s="76">
        <v>444.01100000000002</v>
      </c>
      <c r="AC5038" s="71">
        <v>2.7699999999999999E-5</v>
      </c>
      <c r="AE5038" s="77">
        <v>442.52170000000001</v>
      </c>
      <c r="AF5038" s="72">
        <v>1.75E-4</v>
      </c>
    </row>
    <row r="5039" spans="1:32" x14ac:dyDescent="0.25">
      <c r="A5039" s="73">
        <v>438.4547</v>
      </c>
      <c r="B5039" s="63">
        <v>1.0770829999999999E-3</v>
      </c>
      <c r="D5039" s="73">
        <v>443.73399999999998</v>
      </c>
      <c r="E5039" s="63">
        <v>1.1121320000000001E-3</v>
      </c>
      <c r="G5039" s="74">
        <v>444.35480000000001</v>
      </c>
      <c r="H5039" s="69">
        <v>6.02E-4</v>
      </c>
      <c r="J5039" s="64">
        <v>439.75979999999998</v>
      </c>
      <c r="K5039" s="69">
        <v>5.6599999999999999E-4</v>
      </c>
      <c r="M5039" s="75">
        <v>430.98759999999999</v>
      </c>
      <c r="N5039" s="65">
        <v>1.406264E-3</v>
      </c>
      <c r="O5039" s="70"/>
      <c r="P5039" s="75">
        <v>431.46719999999999</v>
      </c>
      <c r="Q5039" s="70">
        <v>9.4200000000000002E-4</v>
      </c>
      <c r="S5039" s="75">
        <v>442.31760000000003</v>
      </c>
      <c r="T5039" s="65">
        <v>1.636078E-3</v>
      </c>
      <c r="V5039" s="76">
        <v>441.70370000000003</v>
      </c>
      <c r="W5039" s="71">
        <v>5.6499999999999996E-4</v>
      </c>
      <c r="Y5039" s="76">
        <v>440.36660000000001</v>
      </c>
      <c r="Z5039" s="71">
        <v>6.8599999999999998E-4</v>
      </c>
      <c r="AB5039" s="76">
        <v>444.0951</v>
      </c>
      <c r="AC5039" s="71">
        <v>2.6999999999999999E-5</v>
      </c>
      <c r="AE5039" s="77">
        <v>442.6062</v>
      </c>
      <c r="AF5039" s="72">
        <v>1.75E-4</v>
      </c>
    </row>
    <row r="5040" spans="1:32" x14ac:dyDescent="0.25">
      <c r="A5040" s="73">
        <v>438.53820000000002</v>
      </c>
      <c r="B5040" s="63">
        <v>1.0769390000000001E-3</v>
      </c>
      <c r="D5040" s="73">
        <v>443.81470000000002</v>
      </c>
      <c r="E5040" s="63">
        <v>1.111166E-3</v>
      </c>
      <c r="G5040" s="74">
        <v>444.44150000000002</v>
      </c>
      <c r="H5040" s="69">
        <v>6.0400000000000004E-4</v>
      </c>
      <c r="J5040" s="64">
        <v>439.84300000000002</v>
      </c>
      <c r="K5040" s="69">
        <v>5.6700000000000001E-4</v>
      </c>
      <c r="M5040" s="75">
        <v>431.07339999999999</v>
      </c>
      <c r="N5040" s="65">
        <v>1.4052870000000001E-3</v>
      </c>
      <c r="O5040" s="70"/>
      <c r="P5040" s="75">
        <v>431.55439999999999</v>
      </c>
      <c r="Q5040" s="70">
        <v>9.4799999999999995E-4</v>
      </c>
      <c r="S5040" s="75">
        <v>442.39929999999998</v>
      </c>
      <c r="T5040" s="65">
        <v>1.6386980000000001E-3</v>
      </c>
      <c r="V5040" s="76">
        <v>441.78660000000002</v>
      </c>
      <c r="W5040" s="71">
        <v>5.6700000000000001E-4</v>
      </c>
      <c r="Y5040" s="76">
        <v>440.44499999999999</v>
      </c>
      <c r="Z5040" s="71">
        <v>6.87E-4</v>
      </c>
      <c r="AB5040" s="76">
        <v>444.17759999999998</v>
      </c>
      <c r="AC5040" s="71">
        <v>2.5999999999999998E-5</v>
      </c>
      <c r="AE5040" s="77">
        <v>442.69200000000001</v>
      </c>
      <c r="AF5040" s="72">
        <v>1.75E-4</v>
      </c>
    </row>
    <row r="5041" spans="1:32" x14ac:dyDescent="0.25">
      <c r="A5041" s="73">
        <v>438.62369999999999</v>
      </c>
      <c r="B5041" s="63">
        <v>1.0776500000000001E-3</v>
      </c>
      <c r="D5041" s="73">
        <v>443.8972</v>
      </c>
      <c r="E5041" s="63">
        <v>1.10983E-3</v>
      </c>
      <c r="G5041" s="74">
        <v>444.5213</v>
      </c>
      <c r="H5041" s="69">
        <v>6.0499999999999996E-4</v>
      </c>
      <c r="J5041" s="64">
        <v>439.92790000000002</v>
      </c>
      <c r="K5041" s="69">
        <v>5.6700000000000001E-4</v>
      </c>
      <c r="M5041" s="75">
        <v>431.15440000000001</v>
      </c>
      <c r="N5041" s="65">
        <v>1.4043090000000001E-3</v>
      </c>
      <c r="O5041" s="70"/>
      <c r="P5041" s="75">
        <v>431.63740000000001</v>
      </c>
      <c r="Q5041" s="70">
        <v>9.5399999999999999E-4</v>
      </c>
      <c r="S5041" s="75">
        <v>442.48480000000001</v>
      </c>
      <c r="T5041" s="65">
        <v>1.641422E-3</v>
      </c>
      <c r="V5041" s="76">
        <v>441.87029999999999</v>
      </c>
      <c r="W5041" s="71">
        <v>5.6899999999999995E-4</v>
      </c>
      <c r="Y5041" s="76">
        <v>440.53280000000001</v>
      </c>
      <c r="Z5041" s="71">
        <v>6.8599999999999998E-4</v>
      </c>
      <c r="AB5041" s="76">
        <v>444.25979999999998</v>
      </c>
      <c r="AC5041" s="71">
        <v>2.51E-5</v>
      </c>
      <c r="AE5041" s="77">
        <v>442.77300000000002</v>
      </c>
      <c r="AF5041" s="72">
        <v>1.75E-4</v>
      </c>
    </row>
    <row r="5042" spans="1:32" x14ac:dyDescent="0.25">
      <c r="A5042" s="73">
        <v>438.70069999999998</v>
      </c>
      <c r="B5042" s="63">
        <v>1.0779330000000001E-3</v>
      </c>
      <c r="D5042" s="73">
        <v>443.98070000000001</v>
      </c>
      <c r="E5042" s="63">
        <v>1.10786E-3</v>
      </c>
      <c r="G5042" s="74">
        <v>444.60739999999998</v>
      </c>
      <c r="H5042" s="69">
        <v>6.0499999999999996E-4</v>
      </c>
      <c r="J5042" s="64">
        <v>440.00799999999998</v>
      </c>
      <c r="K5042" s="69">
        <v>5.6800000000000004E-4</v>
      </c>
      <c r="M5042" s="75">
        <v>431.23759999999999</v>
      </c>
      <c r="N5042" s="65">
        <v>1.4039580000000001E-3</v>
      </c>
      <c r="O5042" s="70"/>
      <c r="P5042" s="75">
        <v>431.71839999999997</v>
      </c>
      <c r="Q5042" s="70">
        <v>9.5799999999999998E-4</v>
      </c>
      <c r="S5042" s="75">
        <v>442.56709999999998</v>
      </c>
      <c r="T5042" s="65">
        <v>1.6439950000000001E-3</v>
      </c>
      <c r="V5042" s="76">
        <v>441.95580000000001</v>
      </c>
      <c r="W5042" s="71">
        <v>5.71E-4</v>
      </c>
      <c r="Y5042" s="76">
        <v>440.61700000000002</v>
      </c>
      <c r="Z5042" s="71">
        <v>6.87E-4</v>
      </c>
      <c r="AB5042" s="76">
        <v>444.34469999999999</v>
      </c>
      <c r="AC5042" s="71">
        <v>2.41E-5</v>
      </c>
      <c r="AE5042" s="77">
        <v>442.85539999999997</v>
      </c>
      <c r="AF5042" s="72">
        <v>1.76E-4</v>
      </c>
    </row>
    <row r="5043" spans="1:32" x14ac:dyDescent="0.25">
      <c r="A5043" s="73">
        <v>438.78820000000002</v>
      </c>
      <c r="B5043" s="63">
        <v>1.0779380000000001E-3</v>
      </c>
      <c r="D5043" s="73">
        <v>444.06299999999999</v>
      </c>
      <c r="E5043" s="63">
        <v>1.105932E-3</v>
      </c>
      <c r="G5043" s="74">
        <v>444.68819999999999</v>
      </c>
      <c r="H5043" s="69">
        <v>6.0499999999999996E-4</v>
      </c>
      <c r="J5043" s="64">
        <v>440.09120000000001</v>
      </c>
      <c r="K5043" s="69">
        <v>5.6800000000000004E-4</v>
      </c>
      <c r="M5043" s="75">
        <v>431.31979999999999</v>
      </c>
      <c r="N5043" s="65">
        <v>1.4045730000000001E-3</v>
      </c>
      <c r="O5043" s="70"/>
      <c r="P5043" s="75">
        <v>431.79840000000002</v>
      </c>
      <c r="Q5043" s="70">
        <v>9.6199999999999996E-4</v>
      </c>
      <c r="S5043" s="75">
        <v>442.65069999999997</v>
      </c>
      <c r="T5043" s="65">
        <v>1.647412E-3</v>
      </c>
      <c r="V5043" s="76">
        <v>442.03640000000001</v>
      </c>
      <c r="W5043" s="71">
        <v>5.7200000000000003E-4</v>
      </c>
      <c r="Y5043" s="76">
        <v>440.70260000000002</v>
      </c>
      <c r="Z5043" s="71">
        <v>6.87E-4</v>
      </c>
      <c r="AB5043" s="76">
        <v>444.42590000000001</v>
      </c>
      <c r="AC5043" s="71">
        <v>2.3200000000000001E-5</v>
      </c>
      <c r="AE5043" s="77">
        <v>442.93759999999997</v>
      </c>
      <c r="AF5043" s="72">
        <v>1.7699999999999999E-4</v>
      </c>
    </row>
    <row r="5044" spans="1:32" x14ac:dyDescent="0.25">
      <c r="A5044" s="73">
        <v>438.8664</v>
      </c>
      <c r="B5044" s="63">
        <v>1.078341E-3</v>
      </c>
      <c r="D5044" s="73">
        <v>444.14839999999998</v>
      </c>
      <c r="E5044" s="63">
        <v>1.104655E-3</v>
      </c>
      <c r="G5044" s="74">
        <v>444.77330000000001</v>
      </c>
      <c r="H5044" s="69">
        <v>6.0599999999999998E-4</v>
      </c>
      <c r="J5044" s="64">
        <v>440.17399999999998</v>
      </c>
      <c r="K5044" s="69">
        <v>5.6800000000000004E-4</v>
      </c>
      <c r="M5044" s="75">
        <v>431.40519999999998</v>
      </c>
      <c r="N5044" s="65">
        <v>1.405222E-3</v>
      </c>
      <c r="O5044" s="70"/>
      <c r="P5044" s="75">
        <v>431.88630000000001</v>
      </c>
      <c r="Q5044" s="70">
        <v>9.6599999999999995E-4</v>
      </c>
      <c r="S5044" s="75">
        <v>442.73</v>
      </c>
      <c r="T5044" s="65">
        <v>1.650744E-3</v>
      </c>
      <c r="V5044" s="76">
        <v>442.11759999999998</v>
      </c>
      <c r="W5044" s="71">
        <v>5.7399999999999997E-4</v>
      </c>
      <c r="Y5044" s="76">
        <v>440.78469999999999</v>
      </c>
      <c r="Z5044" s="71">
        <v>6.87E-4</v>
      </c>
      <c r="AB5044" s="76">
        <v>444.50779999999997</v>
      </c>
      <c r="AC5044" s="71">
        <v>2.2500000000000001E-5</v>
      </c>
      <c r="AE5044" s="77">
        <v>443.02199999999999</v>
      </c>
      <c r="AF5044" s="72">
        <v>1.7799999999999999E-4</v>
      </c>
    </row>
    <row r="5045" spans="1:32" x14ac:dyDescent="0.25">
      <c r="A5045" s="73">
        <v>438.95460000000003</v>
      </c>
      <c r="B5045" s="63">
        <v>1.079731E-3</v>
      </c>
      <c r="D5045" s="73">
        <v>444.2312</v>
      </c>
      <c r="E5045" s="63">
        <v>1.1034490000000001E-3</v>
      </c>
      <c r="G5045" s="74">
        <v>444.8544</v>
      </c>
      <c r="H5045" s="69">
        <v>6.0499999999999996E-4</v>
      </c>
      <c r="J5045" s="64">
        <v>440.26010000000002</v>
      </c>
      <c r="K5045" s="69">
        <v>5.6800000000000004E-4</v>
      </c>
      <c r="M5045" s="75">
        <v>431.48759999999999</v>
      </c>
      <c r="N5045" s="65">
        <v>1.404764E-3</v>
      </c>
      <c r="O5045" s="70"/>
      <c r="P5045" s="75">
        <v>431.9676</v>
      </c>
      <c r="Q5045" s="70">
        <v>9.6900000000000003E-4</v>
      </c>
      <c r="S5045" s="75">
        <v>442.81439999999998</v>
      </c>
      <c r="T5045" s="65">
        <v>1.653671E-3</v>
      </c>
      <c r="V5045" s="76">
        <v>442.20100000000002</v>
      </c>
      <c r="W5045" s="71">
        <v>5.7600000000000001E-4</v>
      </c>
      <c r="Y5045" s="76">
        <v>440.86399999999998</v>
      </c>
      <c r="Z5045" s="71">
        <v>6.8499999999999995E-4</v>
      </c>
      <c r="AB5045" s="76">
        <v>444.59809999999999</v>
      </c>
      <c r="AC5045" s="71">
        <v>2.1699999999999999E-5</v>
      </c>
      <c r="AE5045" s="77">
        <v>443.1046</v>
      </c>
      <c r="AF5045" s="72">
        <v>1.7899999999999999E-4</v>
      </c>
    </row>
    <row r="5046" spans="1:32" x14ac:dyDescent="0.25">
      <c r="A5046" s="73">
        <v>439.03899999999999</v>
      </c>
      <c r="B5046" s="63">
        <v>1.080133E-3</v>
      </c>
      <c r="D5046" s="73">
        <v>444.31360000000001</v>
      </c>
      <c r="E5046" s="63">
        <v>1.101854E-3</v>
      </c>
      <c r="G5046" s="74">
        <v>444.93819999999999</v>
      </c>
      <c r="H5046" s="69">
        <v>6.0400000000000004E-4</v>
      </c>
      <c r="J5046" s="64">
        <v>440.3415</v>
      </c>
      <c r="K5046" s="69">
        <v>5.6899999999999995E-4</v>
      </c>
      <c r="M5046" s="75">
        <v>431.57100000000003</v>
      </c>
      <c r="N5046" s="65">
        <v>1.4038919999999999E-3</v>
      </c>
      <c r="O5046" s="70"/>
      <c r="P5046" s="75">
        <v>432.053</v>
      </c>
      <c r="Q5046" s="70">
        <v>9.7000000000000005E-4</v>
      </c>
      <c r="S5046" s="75">
        <v>442.90120000000002</v>
      </c>
      <c r="T5046" s="65">
        <v>1.6564049999999999E-3</v>
      </c>
      <c r="V5046" s="76">
        <v>442.2867</v>
      </c>
      <c r="W5046" s="71">
        <v>5.7700000000000004E-4</v>
      </c>
      <c r="Y5046" s="76">
        <v>440.94779999999997</v>
      </c>
      <c r="Z5046" s="71">
        <v>6.8499999999999995E-4</v>
      </c>
      <c r="AB5046" s="76">
        <v>444.67860000000002</v>
      </c>
      <c r="AC5046" s="71">
        <v>2.1299999999999999E-5</v>
      </c>
      <c r="AE5046" s="77">
        <v>443.18619999999999</v>
      </c>
      <c r="AF5046" s="72">
        <v>1.8100000000000001E-4</v>
      </c>
    </row>
    <row r="5047" spans="1:32" x14ac:dyDescent="0.25">
      <c r="A5047" s="73">
        <v>439.11880000000002</v>
      </c>
      <c r="B5047" s="63">
        <v>1.079691E-3</v>
      </c>
      <c r="D5047" s="73">
        <v>444.39760000000001</v>
      </c>
      <c r="E5047" s="63">
        <v>1.1005170000000001E-3</v>
      </c>
      <c r="G5047" s="74">
        <v>445.0206</v>
      </c>
      <c r="H5047" s="69">
        <v>6.0300000000000002E-4</v>
      </c>
      <c r="J5047" s="64">
        <v>440.4246</v>
      </c>
      <c r="K5047" s="69">
        <v>5.6899999999999995E-4</v>
      </c>
      <c r="M5047" s="75">
        <v>431.6497</v>
      </c>
      <c r="N5047" s="65">
        <v>1.403224E-3</v>
      </c>
      <c r="O5047" s="70"/>
      <c r="P5047" s="75">
        <v>432.13389999999998</v>
      </c>
      <c r="Q5047" s="70">
        <v>9.7099999999999997E-4</v>
      </c>
      <c r="S5047" s="75">
        <v>442.98</v>
      </c>
      <c r="T5047" s="65">
        <v>1.6588390000000001E-3</v>
      </c>
      <c r="V5047" s="76">
        <v>442.36720000000003</v>
      </c>
      <c r="W5047" s="71">
        <v>5.7700000000000004E-4</v>
      </c>
      <c r="Y5047" s="76">
        <v>441.03160000000003</v>
      </c>
      <c r="Z5047" s="71">
        <v>6.8400000000000004E-4</v>
      </c>
      <c r="AB5047" s="76">
        <v>444.76179999999999</v>
      </c>
      <c r="AC5047" s="71">
        <v>2.1100000000000001E-5</v>
      </c>
      <c r="AE5047" s="77">
        <v>443.26740000000001</v>
      </c>
      <c r="AF5047" s="72">
        <v>1.83E-4</v>
      </c>
    </row>
    <row r="5048" spans="1:32" x14ac:dyDescent="0.25">
      <c r="A5048" s="73">
        <v>439.20330000000001</v>
      </c>
      <c r="B5048" s="63">
        <v>1.0786039999999999E-3</v>
      </c>
      <c r="D5048" s="73">
        <v>444.47879999999998</v>
      </c>
      <c r="E5048" s="63">
        <v>1.099516E-3</v>
      </c>
      <c r="G5048" s="74">
        <v>445.10559999999998</v>
      </c>
      <c r="H5048" s="69">
        <v>6.0400000000000004E-4</v>
      </c>
      <c r="J5048" s="64">
        <v>440.505</v>
      </c>
      <c r="K5048" s="69">
        <v>5.6800000000000004E-4</v>
      </c>
      <c r="M5048" s="75">
        <v>431.73669999999998</v>
      </c>
      <c r="N5048" s="65">
        <v>1.4028039999999999E-3</v>
      </c>
      <c r="O5048" s="70"/>
      <c r="P5048" s="75">
        <v>432.21870000000001</v>
      </c>
      <c r="Q5048" s="70">
        <v>9.7099999999999997E-4</v>
      </c>
      <c r="S5048" s="75">
        <v>443.06299999999999</v>
      </c>
      <c r="T5048" s="65">
        <v>1.6614150000000001E-3</v>
      </c>
      <c r="V5048" s="76">
        <v>442.4522</v>
      </c>
      <c r="W5048" s="71">
        <v>5.7700000000000004E-4</v>
      </c>
      <c r="Y5048" s="76">
        <v>441.1148</v>
      </c>
      <c r="Z5048" s="71">
        <v>6.8400000000000004E-4</v>
      </c>
      <c r="AB5048" s="76">
        <v>444.8424</v>
      </c>
      <c r="AC5048" s="71">
        <v>2.1399999999999998E-5</v>
      </c>
      <c r="AE5048" s="77">
        <v>443.35320000000002</v>
      </c>
      <c r="AF5048" s="72">
        <v>1.84E-4</v>
      </c>
    </row>
    <row r="5049" spans="1:32" x14ac:dyDescent="0.25">
      <c r="A5049" s="73">
        <v>439.28399999999999</v>
      </c>
      <c r="B5049" s="63">
        <v>1.076954E-3</v>
      </c>
      <c r="D5049" s="73">
        <v>444.56290000000001</v>
      </c>
      <c r="E5049" s="63">
        <v>1.0975869999999999E-3</v>
      </c>
      <c r="G5049" s="74">
        <v>445.18610000000001</v>
      </c>
      <c r="H5049" s="69">
        <v>6.0300000000000002E-4</v>
      </c>
      <c r="J5049" s="64">
        <v>440.58859999999999</v>
      </c>
      <c r="K5049" s="69">
        <v>5.6800000000000004E-4</v>
      </c>
      <c r="M5049" s="75">
        <v>431.81490000000002</v>
      </c>
      <c r="N5049" s="65">
        <v>1.402604E-3</v>
      </c>
      <c r="O5049" s="70"/>
      <c r="P5049" s="75">
        <v>432.30180000000001</v>
      </c>
      <c r="Q5049" s="70">
        <v>9.7099999999999997E-4</v>
      </c>
      <c r="S5049" s="75">
        <v>443.14550000000003</v>
      </c>
      <c r="T5049" s="65">
        <v>1.664158E-3</v>
      </c>
      <c r="V5049" s="76">
        <v>442.5317</v>
      </c>
      <c r="W5049" s="71">
        <v>5.7700000000000004E-4</v>
      </c>
      <c r="Y5049" s="76">
        <v>441.19659999999999</v>
      </c>
      <c r="Z5049" s="71">
        <v>6.8400000000000004E-4</v>
      </c>
      <c r="AB5049" s="76">
        <v>444.92579999999998</v>
      </c>
      <c r="AC5049" s="71">
        <v>2.1699999999999999E-5</v>
      </c>
      <c r="AE5049" s="77">
        <v>443.4391</v>
      </c>
      <c r="AF5049" s="72">
        <v>1.8599999999999999E-4</v>
      </c>
    </row>
    <row r="5050" spans="1:32" x14ac:dyDescent="0.25">
      <c r="A5050" s="73">
        <v>439.36720000000003</v>
      </c>
      <c r="B5050" s="63">
        <v>1.0755980000000001E-3</v>
      </c>
      <c r="D5050" s="73">
        <v>444.64690000000002</v>
      </c>
      <c r="E5050" s="63">
        <v>1.0963979999999999E-3</v>
      </c>
      <c r="G5050" s="74">
        <v>445.26799999999997</v>
      </c>
      <c r="H5050" s="69">
        <v>6.0400000000000004E-4</v>
      </c>
      <c r="J5050" s="64">
        <v>440.67099999999999</v>
      </c>
      <c r="K5050" s="69">
        <v>5.6800000000000004E-4</v>
      </c>
      <c r="M5050" s="75">
        <v>431.90120000000002</v>
      </c>
      <c r="N5050" s="65">
        <v>1.403491E-3</v>
      </c>
      <c r="O5050" s="70"/>
      <c r="P5050" s="75">
        <v>432.38780000000003</v>
      </c>
      <c r="Q5050" s="70">
        <v>9.7099999999999997E-4</v>
      </c>
      <c r="S5050" s="75">
        <v>443.22980000000001</v>
      </c>
      <c r="T5050" s="65">
        <v>1.6663100000000001E-3</v>
      </c>
      <c r="V5050" s="76">
        <v>442.61619999999999</v>
      </c>
      <c r="W5050" s="71">
        <v>5.7799999999999995E-4</v>
      </c>
      <c r="Y5050" s="76">
        <v>441.27890000000002</v>
      </c>
      <c r="Z5050" s="71">
        <v>6.8400000000000004E-4</v>
      </c>
      <c r="AB5050" s="76">
        <v>445.01049999999998</v>
      </c>
      <c r="AC5050" s="71">
        <v>2.19E-5</v>
      </c>
      <c r="AE5050" s="77">
        <v>443.51870000000002</v>
      </c>
      <c r="AF5050" s="72">
        <v>1.8699999999999999E-4</v>
      </c>
    </row>
    <row r="5051" spans="1:32" x14ac:dyDescent="0.25">
      <c r="A5051" s="73">
        <v>439.45359999999999</v>
      </c>
      <c r="B5051" s="63">
        <v>1.073514E-3</v>
      </c>
      <c r="D5051" s="73">
        <v>444.72980000000001</v>
      </c>
      <c r="E5051" s="63">
        <v>1.096028E-3</v>
      </c>
      <c r="G5051" s="74">
        <v>445.35230000000001</v>
      </c>
      <c r="H5051" s="69">
        <v>6.0499999999999996E-4</v>
      </c>
      <c r="J5051" s="64">
        <v>440.75490000000002</v>
      </c>
      <c r="K5051" s="69">
        <v>5.6700000000000001E-4</v>
      </c>
      <c r="M5051" s="75">
        <v>431.98169999999999</v>
      </c>
      <c r="N5051" s="65">
        <v>1.404462E-3</v>
      </c>
      <c r="O5051" s="70"/>
      <c r="P5051" s="75">
        <v>432.46839999999997</v>
      </c>
      <c r="Q5051" s="70">
        <v>9.7199999999999999E-4</v>
      </c>
      <c r="S5051" s="75">
        <v>443.31020000000001</v>
      </c>
      <c r="T5051" s="65">
        <v>1.66818E-3</v>
      </c>
      <c r="V5051" s="76">
        <v>442.69880000000001</v>
      </c>
      <c r="W5051" s="71">
        <v>5.7899999999999998E-4</v>
      </c>
      <c r="Y5051" s="76">
        <v>441.3664</v>
      </c>
      <c r="Z5051" s="71">
        <v>6.8499999999999995E-4</v>
      </c>
      <c r="AB5051" s="76">
        <v>445.09350000000001</v>
      </c>
      <c r="AC5051" s="71">
        <v>2.16E-5</v>
      </c>
      <c r="AE5051" s="77">
        <v>443.60520000000002</v>
      </c>
      <c r="AF5051" s="72">
        <v>1.8900000000000001E-4</v>
      </c>
    </row>
    <row r="5052" spans="1:32" x14ac:dyDescent="0.25">
      <c r="A5052" s="73">
        <v>439.53539999999998</v>
      </c>
      <c r="B5052" s="63">
        <v>1.071554E-3</v>
      </c>
      <c r="D5052" s="73">
        <v>444.81</v>
      </c>
      <c r="E5052" s="63">
        <v>1.0967380000000001E-3</v>
      </c>
      <c r="G5052" s="74">
        <v>445.43790000000001</v>
      </c>
      <c r="H5052" s="69">
        <v>6.0499999999999996E-4</v>
      </c>
      <c r="J5052" s="64">
        <v>440.83499999999998</v>
      </c>
      <c r="K5052" s="69">
        <v>5.6700000000000001E-4</v>
      </c>
      <c r="M5052" s="75">
        <v>432.06479999999999</v>
      </c>
      <c r="N5052" s="65">
        <v>1.4052540000000001E-3</v>
      </c>
      <c r="O5052" s="70"/>
      <c r="P5052" s="75">
        <v>432.55340000000001</v>
      </c>
      <c r="Q5052" s="70">
        <v>9.7300000000000002E-4</v>
      </c>
      <c r="S5052" s="75">
        <v>443.39460000000003</v>
      </c>
      <c r="T5052" s="65">
        <v>1.6702380000000001E-3</v>
      </c>
      <c r="V5052" s="76">
        <v>442.78160000000003</v>
      </c>
      <c r="W5052" s="71">
        <v>5.8E-4</v>
      </c>
      <c r="Y5052" s="76">
        <v>441.44639999999998</v>
      </c>
      <c r="Z5052" s="71">
        <v>6.8499999999999995E-4</v>
      </c>
      <c r="AB5052" s="76">
        <v>445.1739</v>
      </c>
      <c r="AC5052" s="71">
        <v>2.2099999999999998E-5</v>
      </c>
      <c r="AE5052" s="77">
        <v>443.68939999999998</v>
      </c>
      <c r="AF5052" s="72">
        <v>1.9000000000000001E-4</v>
      </c>
    </row>
    <row r="5053" spans="1:32" x14ac:dyDescent="0.25">
      <c r="A5053" s="73">
        <v>439.61900000000003</v>
      </c>
      <c r="B5053" s="63">
        <v>1.06901E-3</v>
      </c>
      <c r="D5053" s="73">
        <v>444.8922</v>
      </c>
      <c r="E5053" s="63">
        <v>1.0971609999999999E-3</v>
      </c>
      <c r="G5053" s="74">
        <v>445.52300000000002</v>
      </c>
      <c r="H5053" s="69">
        <v>6.0400000000000004E-4</v>
      </c>
      <c r="J5053" s="64">
        <v>440.92</v>
      </c>
      <c r="K5053" s="69">
        <v>5.6599999999999999E-4</v>
      </c>
      <c r="M5053" s="75">
        <v>432.14499999999998</v>
      </c>
      <c r="N5053" s="65">
        <v>1.4051619999999999E-3</v>
      </c>
      <c r="O5053" s="70"/>
      <c r="P5053" s="75">
        <v>432.6352</v>
      </c>
      <c r="Q5053" s="70">
        <v>9.7400000000000004E-4</v>
      </c>
      <c r="S5053" s="75">
        <v>443.4744</v>
      </c>
      <c r="T5053" s="65">
        <v>1.6719969999999999E-3</v>
      </c>
      <c r="V5053" s="76">
        <v>442.86619999999999</v>
      </c>
      <c r="W5053" s="71">
        <v>5.8100000000000003E-4</v>
      </c>
      <c r="Y5053" s="76">
        <v>441.52870000000001</v>
      </c>
      <c r="Z5053" s="71">
        <v>6.8599999999999998E-4</v>
      </c>
      <c r="AB5053" s="76">
        <v>445.25720000000001</v>
      </c>
      <c r="AC5053" s="71">
        <v>2.26E-5</v>
      </c>
      <c r="AE5053" s="77">
        <v>443.77120000000002</v>
      </c>
      <c r="AF5053" s="72">
        <v>1.9100000000000001E-4</v>
      </c>
    </row>
    <row r="5054" spans="1:32" x14ac:dyDescent="0.25">
      <c r="A5054" s="73">
        <v>439.70119999999997</v>
      </c>
      <c r="B5054" s="63">
        <v>1.0665710000000001E-3</v>
      </c>
      <c r="D5054" s="73">
        <v>444.97840000000002</v>
      </c>
      <c r="E5054" s="63">
        <v>1.098859E-3</v>
      </c>
      <c r="G5054" s="74">
        <v>445.60120000000001</v>
      </c>
      <c r="H5054" s="69">
        <v>6.0400000000000004E-4</v>
      </c>
      <c r="J5054" s="64">
        <v>441.00819999999999</v>
      </c>
      <c r="K5054" s="69">
        <v>5.6599999999999999E-4</v>
      </c>
      <c r="M5054" s="75">
        <v>432.23110000000003</v>
      </c>
      <c r="N5054" s="65">
        <v>1.4045380000000001E-3</v>
      </c>
      <c r="O5054" s="70"/>
      <c r="P5054" s="75">
        <v>432.71879999999999</v>
      </c>
      <c r="Q5054" s="70">
        <v>9.7599999999999998E-4</v>
      </c>
      <c r="S5054" s="75">
        <v>443.55860000000001</v>
      </c>
      <c r="T5054" s="65">
        <v>1.6734969999999999E-3</v>
      </c>
      <c r="V5054" s="76">
        <v>442.94639999999998</v>
      </c>
      <c r="W5054" s="71">
        <v>5.8200000000000005E-4</v>
      </c>
      <c r="Y5054" s="76">
        <v>441.61399999999998</v>
      </c>
      <c r="Z5054" s="71">
        <v>6.8800000000000003E-4</v>
      </c>
      <c r="AB5054" s="76">
        <v>445.34070000000003</v>
      </c>
      <c r="AC5054" s="71">
        <v>2.2900000000000001E-5</v>
      </c>
      <c r="AE5054" s="77">
        <v>443.85559999999998</v>
      </c>
      <c r="AF5054" s="72">
        <v>1.9100000000000001E-4</v>
      </c>
    </row>
    <row r="5055" spans="1:32" x14ac:dyDescent="0.25">
      <c r="A5055" s="73">
        <v>439.78620000000001</v>
      </c>
      <c r="B5055" s="63">
        <v>1.0636650000000001E-3</v>
      </c>
      <c r="D5055" s="73">
        <v>445.06</v>
      </c>
      <c r="E5055" s="63">
        <v>1.100127E-3</v>
      </c>
      <c r="G5055" s="74">
        <v>445.68759999999997</v>
      </c>
      <c r="H5055" s="69">
        <v>6.0400000000000004E-4</v>
      </c>
      <c r="J5055" s="64">
        <v>441.0883</v>
      </c>
      <c r="K5055" s="69">
        <v>5.6599999999999999E-4</v>
      </c>
      <c r="M5055" s="75">
        <v>432.31459999999998</v>
      </c>
      <c r="N5055" s="65">
        <v>1.404443E-3</v>
      </c>
      <c r="O5055" s="70"/>
      <c r="P5055" s="75">
        <v>432.79570000000001</v>
      </c>
      <c r="Q5055" s="70">
        <v>9.7599999999999998E-4</v>
      </c>
      <c r="S5055" s="75">
        <v>443.64159999999998</v>
      </c>
      <c r="T5055" s="65">
        <v>1.6748170000000001E-3</v>
      </c>
      <c r="V5055" s="76">
        <v>443.03410000000002</v>
      </c>
      <c r="W5055" s="71">
        <v>5.8399999999999999E-4</v>
      </c>
      <c r="Y5055" s="76">
        <v>441.69760000000002</v>
      </c>
      <c r="Z5055" s="71">
        <v>6.8900000000000005E-4</v>
      </c>
      <c r="AB5055" s="76">
        <v>445.42610000000002</v>
      </c>
      <c r="AC5055" s="71">
        <v>2.3200000000000001E-5</v>
      </c>
      <c r="AE5055" s="77">
        <v>443.93599999999998</v>
      </c>
      <c r="AF5055" s="72">
        <v>1.92E-4</v>
      </c>
    </row>
    <row r="5056" spans="1:32" x14ac:dyDescent="0.25">
      <c r="A5056" s="73">
        <v>439.87040000000002</v>
      </c>
      <c r="B5056" s="63">
        <v>1.061001E-3</v>
      </c>
      <c r="D5056" s="73">
        <v>445.14699999999999</v>
      </c>
      <c r="E5056" s="63">
        <v>1.102102E-3</v>
      </c>
      <c r="G5056" s="74">
        <v>445.7681</v>
      </c>
      <c r="H5056" s="69">
        <v>6.0499999999999996E-4</v>
      </c>
      <c r="J5056" s="64">
        <v>441.1712</v>
      </c>
      <c r="K5056" s="69">
        <v>5.6599999999999999E-4</v>
      </c>
      <c r="M5056" s="75">
        <v>432.39670000000001</v>
      </c>
      <c r="N5056" s="65">
        <v>1.4058670000000001E-3</v>
      </c>
      <c r="O5056" s="70"/>
      <c r="P5056" s="75">
        <v>432.88310000000001</v>
      </c>
      <c r="Q5056" s="70">
        <v>9.7599999999999998E-4</v>
      </c>
      <c r="S5056" s="75">
        <v>443.72739999999999</v>
      </c>
      <c r="T5056" s="65">
        <v>1.676011E-3</v>
      </c>
      <c r="V5056" s="76">
        <v>443.11259999999999</v>
      </c>
      <c r="W5056" s="71">
        <v>5.8500000000000002E-4</v>
      </c>
      <c r="Y5056" s="76">
        <v>441.77929999999998</v>
      </c>
      <c r="Z5056" s="71">
        <v>6.8999999999999997E-4</v>
      </c>
      <c r="AB5056" s="76">
        <v>445.50880000000001</v>
      </c>
      <c r="AC5056" s="71">
        <v>2.3E-5</v>
      </c>
      <c r="AE5056" s="77">
        <v>444.01839999999999</v>
      </c>
      <c r="AF5056" s="72">
        <v>1.92E-4</v>
      </c>
    </row>
    <row r="5057" spans="1:32" x14ac:dyDescent="0.25">
      <c r="A5057" s="73">
        <v>439.95080000000002</v>
      </c>
      <c r="B5057" s="63">
        <v>1.059543E-3</v>
      </c>
      <c r="D5057" s="73">
        <v>445.22840000000002</v>
      </c>
      <c r="E5057" s="63">
        <v>1.1052639999999999E-3</v>
      </c>
      <c r="G5057" s="74">
        <v>445.8494</v>
      </c>
      <c r="H5057" s="69">
        <v>6.0599999999999998E-4</v>
      </c>
      <c r="J5057" s="64">
        <v>441.25670000000002</v>
      </c>
      <c r="K5057" s="69">
        <v>5.6700000000000001E-4</v>
      </c>
      <c r="M5057" s="75">
        <v>432.48239999999998</v>
      </c>
      <c r="N5057" s="65">
        <v>1.406886E-3</v>
      </c>
      <c r="O5057" s="70"/>
      <c r="P5057" s="75">
        <v>432.96499999999997</v>
      </c>
      <c r="Q5057" s="70">
        <v>9.77E-4</v>
      </c>
      <c r="S5057" s="75">
        <v>443.8066</v>
      </c>
      <c r="T5057" s="65">
        <v>1.6769020000000001E-3</v>
      </c>
      <c r="V5057" s="76">
        <v>443.19569999999999</v>
      </c>
      <c r="W5057" s="71">
        <v>5.8600000000000004E-4</v>
      </c>
      <c r="Y5057" s="76">
        <v>441.85969999999998</v>
      </c>
      <c r="Z5057" s="71">
        <v>6.9200000000000002E-4</v>
      </c>
      <c r="AB5057" s="76">
        <v>445.59100000000001</v>
      </c>
      <c r="AC5057" s="71">
        <v>2.26E-5</v>
      </c>
      <c r="AE5057" s="77">
        <v>444.10410000000002</v>
      </c>
      <c r="AF5057" s="72">
        <v>1.93E-4</v>
      </c>
    </row>
    <row r="5058" spans="1:32" x14ac:dyDescent="0.25">
      <c r="A5058" s="73">
        <v>440.03370000000001</v>
      </c>
      <c r="B5058" s="63">
        <v>1.0585709999999999E-3</v>
      </c>
      <c r="D5058" s="73">
        <v>445.30700000000002</v>
      </c>
      <c r="E5058" s="63">
        <v>1.107469E-3</v>
      </c>
      <c r="G5058" s="74">
        <v>445.93599999999998</v>
      </c>
      <c r="H5058" s="69">
        <v>6.0499999999999996E-4</v>
      </c>
      <c r="J5058" s="64">
        <v>441.33699999999999</v>
      </c>
      <c r="K5058" s="69">
        <v>5.6800000000000004E-4</v>
      </c>
      <c r="M5058" s="75">
        <v>432.56389999999999</v>
      </c>
      <c r="N5058" s="65">
        <v>1.407326E-3</v>
      </c>
      <c r="O5058" s="70"/>
      <c r="P5058" s="75">
        <v>433.04500000000002</v>
      </c>
      <c r="Q5058" s="70">
        <v>9.7900000000000005E-4</v>
      </c>
      <c r="S5058" s="75">
        <v>443.8886</v>
      </c>
      <c r="T5058" s="65">
        <v>1.6778019999999999E-3</v>
      </c>
      <c r="V5058" s="76">
        <v>443.27879999999999</v>
      </c>
      <c r="W5058" s="71">
        <v>5.8799999999999998E-4</v>
      </c>
      <c r="Y5058" s="76">
        <v>441.94380000000001</v>
      </c>
      <c r="Z5058" s="71">
        <v>6.9300000000000004E-4</v>
      </c>
      <c r="AB5058" s="76">
        <v>445.673</v>
      </c>
      <c r="AC5058" s="71">
        <v>2.2099999999999998E-5</v>
      </c>
      <c r="AE5058" s="77">
        <v>444.18759999999997</v>
      </c>
      <c r="AF5058" s="72">
        <v>1.93E-4</v>
      </c>
    </row>
    <row r="5059" spans="1:32" x14ac:dyDescent="0.25">
      <c r="A5059" s="73">
        <v>440.11680000000001</v>
      </c>
      <c r="B5059" s="63">
        <v>1.0581939999999999E-3</v>
      </c>
      <c r="D5059" s="73">
        <v>445.3947</v>
      </c>
      <c r="E5059" s="63">
        <v>1.1102639999999999E-3</v>
      </c>
      <c r="G5059" s="74">
        <v>446.01530000000002</v>
      </c>
      <c r="H5059" s="69">
        <v>6.0499999999999996E-4</v>
      </c>
      <c r="J5059" s="64">
        <v>441.42149999999998</v>
      </c>
      <c r="K5059" s="69">
        <v>5.6899999999999995E-4</v>
      </c>
      <c r="M5059" s="75">
        <v>432.64600000000002</v>
      </c>
      <c r="N5059" s="65">
        <v>1.40697E-3</v>
      </c>
      <c r="O5059" s="70"/>
      <c r="P5059" s="75">
        <v>433.12959999999998</v>
      </c>
      <c r="Q5059" s="70">
        <v>9.8200000000000002E-4</v>
      </c>
      <c r="S5059" s="75">
        <v>443.97239999999999</v>
      </c>
      <c r="T5059" s="65">
        <v>1.6784899999999999E-3</v>
      </c>
      <c r="V5059" s="76">
        <v>443.36200000000002</v>
      </c>
      <c r="W5059" s="71">
        <v>5.8900000000000001E-4</v>
      </c>
      <c r="Y5059" s="76">
        <v>442.02940000000001</v>
      </c>
      <c r="Z5059" s="71">
        <v>6.9499999999999998E-4</v>
      </c>
      <c r="AB5059" s="76">
        <v>445.75599999999997</v>
      </c>
      <c r="AC5059" s="71">
        <v>2.09E-5</v>
      </c>
      <c r="AE5059" s="77">
        <v>444.27100000000002</v>
      </c>
      <c r="AF5059" s="72">
        <v>1.94E-4</v>
      </c>
    </row>
    <row r="5060" spans="1:32" x14ac:dyDescent="0.25">
      <c r="A5060" s="73">
        <v>440.19749999999999</v>
      </c>
      <c r="B5060" s="63">
        <v>1.0575070000000001E-3</v>
      </c>
      <c r="D5060" s="73">
        <v>445.48039999999997</v>
      </c>
      <c r="E5060" s="63">
        <v>1.1117080000000001E-3</v>
      </c>
      <c r="G5060" s="74">
        <v>446.09829999999999</v>
      </c>
      <c r="H5060" s="69">
        <v>6.0400000000000004E-4</v>
      </c>
      <c r="J5060" s="64">
        <v>441.50299999999999</v>
      </c>
      <c r="K5060" s="69">
        <v>5.71E-4</v>
      </c>
      <c r="M5060" s="75">
        <v>432.72980000000001</v>
      </c>
      <c r="N5060" s="65">
        <v>1.4055160000000001E-3</v>
      </c>
      <c r="O5060" s="70"/>
      <c r="P5060" s="75">
        <v>433.21640000000002</v>
      </c>
      <c r="Q5060" s="70">
        <v>9.8400000000000007E-4</v>
      </c>
      <c r="S5060" s="75">
        <v>444.05709999999999</v>
      </c>
      <c r="T5060" s="65">
        <v>1.679909E-3</v>
      </c>
      <c r="V5060" s="76">
        <v>443.44690000000003</v>
      </c>
      <c r="W5060" s="71">
        <v>5.9000000000000003E-4</v>
      </c>
      <c r="Y5060" s="76">
        <v>442.11450000000002</v>
      </c>
      <c r="Z5060" s="71">
        <v>6.96E-4</v>
      </c>
      <c r="AB5060" s="76">
        <v>445.83659999999998</v>
      </c>
      <c r="AC5060" s="71">
        <v>1.9700000000000001E-5</v>
      </c>
      <c r="AE5060" s="77">
        <v>444.35480000000001</v>
      </c>
      <c r="AF5060" s="72">
        <v>1.95E-4</v>
      </c>
    </row>
    <row r="5061" spans="1:32" x14ac:dyDescent="0.25">
      <c r="A5061" s="73">
        <v>440.2842</v>
      </c>
      <c r="B5061" s="63">
        <v>1.0578880000000001E-3</v>
      </c>
      <c r="D5061" s="73">
        <v>445.56150000000002</v>
      </c>
      <c r="E5061" s="63">
        <v>1.113087E-3</v>
      </c>
      <c r="G5061" s="74">
        <v>446.18439999999998</v>
      </c>
      <c r="H5061" s="69">
        <v>6.0300000000000002E-4</v>
      </c>
      <c r="J5061" s="64">
        <v>441.5856</v>
      </c>
      <c r="K5061" s="69">
        <v>5.7200000000000003E-4</v>
      </c>
      <c r="M5061" s="75">
        <v>432.8134</v>
      </c>
      <c r="N5061" s="65">
        <v>1.404869E-3</v>
      </c>
      <c r="O5061" s="70"/>
      <c r="P5061" s="75">
        <v>433.2996</v>
      </c>
      <c r="Q5061" s="70">
        <v>9.859999999999999E-4</v>
      </c>
      <c r="S5061" s="75">
        <v>444.14150000000001</v>
      </c>
      <c r="T5061" s="65">
        <v>1.681524E-3</v>
      </c>
      <c r="V5061" s="76">
        <v>443.52809999999999</v>
      </c>
      <c r="W5061" s="71">
        <v>5.9100000000000005E-4</v>
      </c>
      <c r="Y5061" s="76">
        <v>442.19260000000003</v>
      </c>
      <c r="Z5061" s="71">
        <v>6.9800000000000005E-4</v>
      </c>
      <c r="AB5061" s="76">
        <v>445.92320000000001</v>
      </c>
      <c r="AC5061" s="71">
        <v>1.8600000000000001E-5</v>
      </c>
      <c r="AE5061" s="77">
        <v>444.43759999999997</v>
      </c>
      <c r="AF5061" s="72">
        <v>1.9599999999999999E-4</v>
      </c>
    </row>
    <row r="5062" spans="1:32" x14ac:dyDescent="0.25">
      <c r="A5062" s="73">
        <v>440.36320000000001</v>
      </c>
      <c r="B5062" s="63">
        <v>1.0586079999999999E-3</v>
      </c>
      <c r="D5062" s="73">
        <v>445.64299999999997</v>
      </c>
      <c r="E5062" s="63">
        <v>1.1139539999999999E-3</v>
      </c>
      <c r="G5062" s="74">
        <v>446.26560000000001</v>
      </c>
      <c r="H5062" s="69">
        <v>6.0400000000000004E-4</v>
      </c>
      <c r="J5062" s="64">
        <v>441.66719999999998</v>
      </c>
      <c r="K5062" s="69">
        <v>5.7300000000000005E-4</v>
      </c>
      <c r="M5062" s="75">
        <v>432.89760000000001</v>
      </c>
      <c r="N5062" s="65">
        <v>1.4049900000000001E-3</v>
      </c>
      <c r="O5062" s="70"/>
      <c r="P5062" s="75">
        <v>433.37900000000002</v>
      </c>
      <c r="Q5062" s="70">
        <v>9.8700000000000003E-4</v>
      </c>
      <c r="S5062" s="75">
        <v>444.22309999999999</v>
      </c>
      <c r="T5062" s="65">
        <v>1.6826079999999999E-3</v>
      </c>
      <c r="V5062" s="76">
        <v>443.61419999999998</v>
      </c>
      <c r="W5062" s="71">
        <v>5.9199999999999997E-4</v>
      </c>
      <c r="Y5062" s="76">
        <v>442.27699999999999</v>
      </c>
      <c r="Z5062" s="71">
        <v>6.9899999999999997E-4</v>
      </c>
      <c r="AB5062" s="76">
        <v>446.00709999999998</v>
      </c>
      <c r="AC5062" s="71">
        <v>1.7E-5</v>
      </c>
      <c r="AE5062" s="77">
        <v>444.51940000000002</v>
      </c>
      <c r="AF5062" s="72">
        <v>1.9699999999999999E-4</v>
      </c>
    </row>
    <row r="5063" spans="1:32" x14ac:dyDescent="0.25">
      <c r="A5063" s="73">
        <v>440.44869999999997</v>
      </c>
      <c r="B5063" s="63">
        <v>1.0600340000000001E-3</v>
      </c>
      <c r="D5063" s="73">
        <v>445.7278</v>
      </c>
      <c r="E5063" s="63">
        <v>1.1144379999999999E-3</v>
      </c>
      <c r="G5063" s="74">
        <v>446.34969999999998</v>
      </c>
      <c r="H5063" s="69">
        <v>6.0300000000000002E-4</v>
      </c>
      <c r="J5063" s="64">
        <v>441.74680000000001</v>
      </c>
      <c r="K5063" s="69">
        <v>5.7499999999999999E-4</v>
      </c>
      <c r="M5063" s="75">
        <v>432.97559999999999</v>
      </c>
      <c r="N5063" s="65">
        <v>1.4052660000000001E-3</v>
      </c>
      <c r="O5063" s="70"/>
      <c r="P5063" s="75">
        <v>433.4674</v>
      </c>
      <c r="Q5063" s="70">
        <v>9.8999999999999999E-4</v>
      </c>
      <c r="S5063" s="75">
        <v>444.3082</v>
      </c>
      <c r="T5063" s="65">
        <v>1.683756E-3</v>
      </c>
      <c r="V5063" s="76">
        <v>443.69479999999999</v>
      </c>
      <c r="W5063" s="71">
        <v>5.9299999999999999E-4</v>
      </c>
      <c r="Y5063" s="76">
        <v>442.35759999999999</v>
      </c>
      <c r="Z5063" s="71">
        <v>6.9999999999999999E-4</v>
      </c>
      <c r="AB5063" s="76">
        <v>446.09120000000001</v>
      </c>
      <c r="AC5063" s="71">
        <v>1.5400000000000002E-5</v>
      </c>
      <c r="AE5063" s="77">
        <v>444.60140000000001</v>
      </c>
      <c r="AF5063" s="72">
        <v>1.9799999999999999E-4</v>
      </c>
    </row>
    <row r="5064" spans="1:32" x14ac:dyDescent="0.25">
      <c r="A5064" s="73">
        <v>440.53100000000001</v>
      </c>
      <c r="B5064" s="63">
        <v>1.0609E-3</v>
      </c>
      <c r="D5064" s="73">
        <v>445.80930000000001</v>
      </c>
      <c r="E5064" s="63">
        <v>1.1136220000000001E-3</v>
      </c>
      <c r="G5064" s="74">
        <v>446.43340000000001</v>
      </c>
      <c r="H5064" s="69">
        <v>6.0300000000000002E-4</v>
      </c>
      <c r="J5064" s="64">
        <v>441.83089999999999</v>
      </c>
      <c r="K5064" s="69">
        <v>5.7600000000000001E-4</v>
      </c>
      <c r="M5064" s="75">
        <v>433.06169999999997</v>
      </c>
      <c r="N5064" s="65">
        <v>1.405936E-3</v>
      </c>
      <c r="O5064" s="70"/>
      <c r="P5064" s="75">
        <v>433.548</v>
      </c>
      <c r="Q5064" s="70">
        <v>9.9599999999999992E-4</v>
      </c>
      <c r="S5064" s="75">
        <v>444.38639999999998</v>
      </c>
      <c r="T5064" s="65">
        <v>1.684905E-3</v>
      </c>
      <c r="V5064" s="76">
        <v>443.77730000000003</v>
      </c>
      <c r="W5064" s="71">
        <v>5.9400000000000002E-4</v>
      </c>
      <c r="Y5064" s="76">
        <v>442.44459999999998</v>
      </c>
      <c r="Z5064" s="71">
        <v>7.0200000000000004E-4</v>
      </c>
      <c r="AB5064" s="76">
        <v>446.1739</v>
      </c>
      <c r="AC5064" s="71">
        <v>1.34E-5</v>
      </c>
      <c r="AE5064" s="77">
        <v>444.685</v>
      </c>
      <c r="AF5064" s="72">
        <v>2.0000000000000001E-4</v>
      </c>
    </row>
    <row r="5065" spans="1:32" x14ac:dyDescent="0.25">
      <c r="A5065" s="73">
        <v>440.61360000000002</v>
      </c>
      <c r="B5065" s="63">
        <v>1.061431E-3</v>
      </c>
      <c r="D5065" s="73">
        <v>445.89030000000002</v>
      </c>
      <c r="E5065" s="63">
        <v>1.113398E-3</v>
      </c>
      <c r="G5065" s="74">
        <v>446.51780000000002</v>
      </c>
      <c r="H5065" s="69">
        <v>6.0400000000000004E-4</v>
      </c>
      <c r="J5065" s="64">
        <v>441.91500000000002</v>
      </c>
      <c r="K5065" s="69">
        <v>5.7799999999999995E-4</v>
      </c>
      <c r="M5065" s="75">
        <v>433.14440000000002</v>
      </c>
      <c r="N5065" s="65">
        <v>1.407281E-3</v>
      </c>
      <c r="O5065" s="70"/>
      <c r="P5065" s="75">
        <v>433.62959999999998</v>
      </c>
      <c r="Q5065" s="65">
        <v>1.0024540000000001E-3</v>
      </c>
      <c r="S5065" s="75">
        <v>444.4683</v>
      </c>
      <c r="T5065" s="65">
        <v>1.6860880000000001E-3</v>
      </c>
      <c r="V5065" s="76">
        <v>443.8578</v>
      </c>
      <c r="W5065" s="71">
        <v>5.9400000000000002E-4</v>
      </c>
      <c r="Y5065" s="76">
        <v>442.5283</v>
      </c>
      <c r="Z5065" s="71">
        <v>7.0299999999999996E-4</v>
      </c>
      <c r="AB5065" s="76">
        <v>446.2552</v>
      </c>
      <c r="AC5065" s="71">
        <v>1.08E-5</v>
      </c>
      <c r="AE5065" s="77">
        <v>444.77030000000002</v>
      </c>
      <c r="AF5065" s="72">
        <v>2.0100000000000001E-4</v>
      </c>
    </row>
    <row r="5066" spans="1:32" x14ac:dyDescent="0.25">
      <c r="A5066" s="73">
        <v>440.6961</v>
      </c>
      <c r="B5066" s="63">
        <v>1.061888E-3</v>
      </c>
      <c r="D5066" s="73">
        <v>445.97340000000003</v>
      </c>
      <c r="E5066" s="63">
        <v>1.11428E-3</v>
      </c>
      <c r="G5066" s="74">
        <v>446.60079999999999</v>
      </c>
      <c r="H5066" s="69">
        <v>6.0400000000000004E-4</v>
      </c>
      <c r="J5066" s="64">
        <v>441.99759999999998</v>
      </c>
      <c r="K5066" s="69">
        <v>5.7899999999999998E-4</v>
      </c>
      <c r="M5066" s="75">
        <v>433.226</v>
      </c>
      <c r="N5066" s="65">
        <v>1.408311E-3</v>
      </c>
      <c r="O5066" s="70"/>
      <c r="P5066" s="75">
        <v>433.71679999999998</v>
      </c>
      <c r="Q5066" s="65">
        <v>1.0109139999999999E-3</v>
      </c>
      <c r="S5066" s="75">
        <v>444.55470000000003</v>
      </c>
      <c r="T5066" s="65">
        <v>1.6869649999999999E-3</v>
      </c>
      <c r="V5066" s="76">
        <v>443.93740000000003</v>
      </c>
      <c r="W5066" s="71">
        <v>5.9500000000000004E-4</v>
      </c>
      <c r="Y5066" s="76">
        <v>442.61290000000002</v>
      </c>
      <c r="Z5066" s="71">
        <v>7.0500000000000001E-4</v>
      </c>
      <c r="AB5066" s="76">
        <v>446.33620000000002</v>
      </c>
      <c r="AC5066" s="71">
        <v>9.2900000000000008E-6</v>
      </c>
      <c r="AE5066" s="77">
        <v>444.85500000000002</v>
      </c>
      <c r="AF5066" s="72">
        <v>2.02E-4</v>
      </c>
    </row>
    <row r="5067" spans="1:32" x14ac:dyDescent="0.25">
      <c r="A5067" s="73">
        <v>440.78160000000003</v>
      </c>
      <c r="B5067" s="63">
        <v>1.0625809999999999E-3</v>
      </c>
      <c r="D5067" s="73">
        <v>446.06200000000001</v>
      </c>
      <c r="E5067" s="63">
        <v>1.1137370000000001E-3</v>
      </c>
      <c r="G5067" s="74">
        <v>446.68020000000001</v>
      </c>
      <c r="H5067" s="69">
        <v>6.0499999999999996E-4</v>
      </c>
      <c r="J5067" s="64">
        <v>442.0804</v>
      </c>
      <c r="K5067" s="69">
        <v>5.8E-4</v>
      </c>
      <c r="M5067" s="75">
        <v>433.30849999999998</v>
      </c>
      <c r="N5067" s="65">
        <v>1.4094050000000001E-3</v>
      </c>
      <c r="O5067" s="70"/>
      <c r="P5067" s="75">
        <v>433.798</v>
      </c>
      <c r="Q5067" s="65">
        <v>1.021037E-3</v>
      </c>
      <c r="S5067" s="75">
        <v>444.63479999999998</v>
      </c>
      <c r="T5067" s="65">
        <v>1.688719E-3</v>
      </c>
      <c r="V5067" s="76">
        <v>444.02620000000002</v>
      </c>
      <c r="W5067" s="71">
        <v>5.9500000000000004E-4</v>
      </c>
      <c r="Y5067" s="76">
        <v>442.69279999999998</v>
      </c>
      <c r="Z5067" s="71">
        <v>7.0600000000000003E-4</v>
      </c>
      <c r="AB5067" s="76">
        <v>446.41879999999998</v>
      </c>
      <c r="AC5067" s="71">
        <v>8.0399999999999993E-6</v>
      </c>
      <c r="AE5067" s="77">
        <v>444.935</v>
      </c>
      <c r="AF5067" s="72">
        <v>2.04E-4</v>
      </c>
    </row>
    <row r="5068" spans="1:32" x14ac:dyDescent="0.25">
      <c r="A5068" s="73">
        <v>440.86259999999999</v>
      </c>
      <c r="B5068" s="63">
        <v>1.06313E-3</v>
      </c>
      <c r="D5068" s="73">
        <v>446.14479999999998</v>
      </c>
      <c r="E5068" s="63">
        <v>1.1135030000000001E-3</v>
      </c>
      <c r="G5068" s="74">
        <v>446.76260000000002</v>
      </c>
      <c r="H5068" s="69">
        <v>6.0400000000000004E-4</v>
      </c>
      <c r="J5068" s="64">
        <v>442.16309999999999</v>
      </c>
      <c r="K5068" s="69">
        <v>5.8100000000000003E-4</v>
      </c>
      <c r="M5068" s="75">
        <v>433.39299999999997</v>
      </c>
      <c r="N5068" s="65">
        <v>1.4114329999999999E-3</v>
      </c>
      <c r="O5068" s="70"/>
      <c r="P5068" s="75">
        <v>433.88099999999997</v>
      </c>
      <c r="Q5068" s="65">
        <v>1.0314829999999999E-3</v>
      </c>
      <c r="S5068" s="75">
        <v>444.7199</v>
      </c>
      <c r="T5068" s="65">
        <v>1.6904859999999999E-3</v>
      </c>
      <c r="V5068" s="76">
        <v>444.1078</v>
      </c>
      <c r="W5068" s="71">
        <v>5.9599999999999996E-4</v>
      </c>
      <c r="Y5068" s="76">
        <v>442.77589999999998</v>
      </c>
      <c r="Z5068" s="71">
        <v>7.0600000000000003E-4</v>
      </c>
      <c r="AB5068" s="76">
        <v>446.50310000000002</v>
      </c>
      <c r="AC5068" s="71">
        <v>6.46E-6</v>
      </c>
      <c r="AE5068" s="77">
        <v>445.0213</v>
      </c>
      <c r="AF5068" s="72">
        <v>2.0599999999999999E-4</v>
      </c>
    </row>
    <row r="5069" spans="1:32" x14ac:dyDescent="0.25">
      <c r="A5069" s="73">
        <v>440.94600000000003</v>
      </c>
      <c r="B5069" s="63">
        <v>1.0634590000000001E-3</v>
      </c>
      <c r="D5069" s="73">
        <v>446.22460000000001</v>
      </c>
      <c r="E5069" s="63">
        <v>1.11378E-3</v>
      </c>
      <c r="G5069" s="74">
        <v>446.84739999999999</v>
      </c>
      <c r="H5069" s="69">
        <v>6.0300000000000002E-4</v>
      </c>
      <c r="J5069" s="64">
        <v>442.24650000000003</v>
      </c>
      <c r="K5069" s="69">
        <v>5.8100000000000003E-4</v>
      </c>
      <c r="M5069" s="75">
        <v>433.47219999999999</v>
      </c>
      <c r="N5069" s="65">
        <v>1.4148520000000001E-3</v>
      </c>
      <c r="O5069" s="70"/>
      <c r="P5069" s="75">
        <v>433.9649</v>
      </c>
      <c r="Q5069" s="65">
        <v>1.040773E-3</v>
      </c>
      <c r="S5069" s="75">
        <v>444.80669999999998</v>
      </c>
      <c r="T5069" s="65">
        <v>1.691805E-3</v>
      </c>
      <c r="V5069" s="76">
        <v>444.18920000000003</v>
      </c>
      <c r="W5069" s="71">
        <v>5.9599999999999996E-4</v>
      </c>
      <c r="Y5069" s="76">
        <v>442.86040000000003</v>
      </c>
      <c r="Z5069" s="71">
        <v>7.0699999999999995E-4</v>
      </c>
      <c r="AB5069" s="76">
        <v>446.5872</v>
      </c>
      <c r="AC5069" s="71">
        <v>5.6899999999999997E-6</v>
      </c>
      <c r="AE5069" s="77">
        <v>445.10309999999998</v>
      </c>
      <c r="AF5069" s="72">
        <v>2.0799999999999999E-4</v>
      </c>
    </row>
    <row r="5070" spans="1:32" x14ac:dyDescent="0.25">
      <c r="A5070" s="73">
        <v>441.03129999999999</v>
      </c>
      <c r="B5070" s="63">
        <v>1.063484E-3</v>
      </c>
      <c r="D5070" s="73">
        <v>446.30779999999999</v>
      </c>
      <c r="E5070" s="63">
        <v>1.115109E-3</v>
      </c>
      <c r="G5070" s="74">
        <v>446.93029999999999</v>
      </c>
      <c r="H5070" s="69">
        <v>6.0300000000000002E-4</v>
      </c>
      <c r="J5070" s="64">
        <v>442.33</v>
      </c>
      <c r="K5070" s="69">
        <v>5.8200000000000005E-4</v>
      </c>
      <c r="M5070" s="75">
        <v>433.5598</v>
      </c>
      <c r="N5070" s="65">
        <v>1.4179749999999999E-3</v>
      </c>
      <c r="O5070" s="70"/>
      <c r="P5070" s="75">
        <v>434.04829999999998</v>
      </c>
      <c r="Q5070" s="65">
        <v>1.0493989999999999E-3</v>
      </c>
      <c r="S5070" s="75">
        <v>444.88929999999999</v>
      </c>
      <c r="T5070" s="65">
        <v>1.6921239999999999E-3</v>
      </c>
      <c r="V5070" s="76">
        <v>444.2722</v>
      </c>
      <c r="W5070" s="71">
        <v>5.9599999999999996E-4</v>
      </c>
      <c r="Y5070" s="76">
        <v>442.94060000000002</v>
      </c>
      <c r="Z5070" s="71">
        <v>7.0699999999999995E-4</v>
      </c>
      <c r="AB5070" s="76">
        <v>446.67090000000002</v>
      </c>
      <c r="AC5070" s="71">
        <v>5.4299999999999997E-6</v>
      </c>
      <c r="AE5070" s="77">
        <v>445.18779999999998</v>
      </c>
      <c r="AF5070" s="72">
        <v>2.1000000000000001E-4</v>
      </c>
    </row>
    <row r="5071" spans="1:32" x14ac:dyDescent="0.25">
      <c r="A5071" s="73">
        <v>441.11399999999998</v>
      </c>
      <c r="B5071" s="63">
        <v>1.0622979999999999E-3</v>
      </c>
      <c r="D5071" s="73">
        <v>446.387</v>
      </c>
      <c r="E5071" s="63">
        <v>1.115921E-3</v>
      </c>
      <c r="G5071" s="74">
        <v>447.0127</v>
      </c>
      <c r="H5071" s="69">
        <v>6.02E-4</v>
      </c>
      <c r="J5071" s="64">
        <v>442.41320000000002</v>
      </c>
      <c r="K5071" s="69">
        <v>5.8299999999999997E-4</v>
      </c>
      <c r="M5071" s="75">
        <v>433.6361</v>
      </c>
      <c r="N5071" s="65">
        <v>1.420817E-3</v>
      </c>
      <c r="O5071" s="70"/>
      <c r="P5071" s="75">
        <v>434.13220000000001</v>
      </c>
      <c r="Q5071" s="65">
        <v>1.0594210000000001E-3</v>
      </c>
      <c r="S5071" s="75">
        <v>444.97030000000001</v>
      </c>
      <c r="T5071" s="65">
        <v>1.692161E-3</v>
      </c>
      <c r="V5071" s="76">
        <v>444.35969999999998</v>
      </c>
      <c r="W5071" s="71">
        <v>5.9699999999999998E-4</v>
      </c>
      <c r="Y5071" s="76">
        <v>443.0206</v>
      </c>
      <c r="Z5071" s="71">
        <v>7.0600000000000003E-4</v>
      </c>
      <c r="AB5071" s="76">
        <v>446.75220000000002</v>
      </c>
      <c r="AC5071" s="71">
        <v>5.1800000000000004E-6</v>
      </c>
      <c r="AE5071" s="77">
        <v>445.27089999999998</v>
      </c>
      <c r="AF5071" s="72">
        <v>2.12E-4</v>
      </c>
    </row>
    <row r="5072" spans="1:32" x14ac:dyDescent="0.25">
      <c r="A5072" s="73">
        <v>441.19839999999999</v>
      </c>
      <c r="B5072" s="63">
        <v>1.0608659999999999E-3</v>
      </c>
      <c r="D5072" s="73">
        <v>446.47300000000001</v>
      </c>
      <c r="E5072" s="63">
        <v>1.117568E-3</v>
      </c>
      <c r="G5072" s="74">
        <v>447.09519999999998</v>
      </c>
      <c r="H5072" s="69">
        <v>6.0099999999999997E-4</v>
      </c>
      <c r="J5072" s="64">
        <v>442.49869999999999</v>
      </c>
      <c r="K5072" s="69">
        <v>5.8299999999999997E-4</v>
      </c>
      <c r="M5072" s="75">
        <v>433.72250000000003</v>
      </c>
      <c r="N5072" s="65">
        <v>1.4233239999999999E-3</v>
      </c>
      <c r="O5072" s="70"/>
      <c r="P5072" s="75">
        <v>434.21319999999997</v>
      </c>
      <c r="Q5072" s="65">
        <v>1.0702800000000001E-3</v>
      </c>
      <c r="S5072" s="75">
        <v>445.05180000000001</v>
      </c>
      <c r="T5072" s="65">
        <v>1.6929810000000001E-3</v>
      </c>
      <c r="V5072" s="76">
        <v>444.44439999999997</v>
      </c>
      <c r="W5072" s="71">
        <v>5.9699999999999998E-4</v>
      </c>
      <c r="Y5072" s="76">
        <v>443.10079999999999</v>
      </c>
      <c r="Z5072" s="71">
        <v>7.0500000000000001E-4</v>
      </c>
      <c r="AB5072" s="76">
        <v>446.83819999999997</v>
      </c>
      <c r="AC5072" s="71">
        <v>4.9599999999999999E-6</v>
      </c>
      <c r="AE5072" s="77">
        <v>445.35379999999998</v>
      </c>
      <c r="AF5072" s="72">
        <v>2.1499999999999999E-4</v>
      </c>
    </row>
    <row r="5073" spans="1:32" x14ac:dyDescent="0.25">
      <c r="A5073" s="73">
        <v>441.27980000000002</v>
      </c>
      <c r="B5073" s="63">
        <v>1.0595240000000001E-3</v>
      </c>
      <c r="D5073" s="73">
        <v>446.55329999999998</v>
      </c>
      <c r="E5073" s="63">
        <v>1.1199999999999999E-3</v>
      </c>
      <c r="G5073" s="74">
        <v>447.18209999999999</v>
      </c>
      <c r="H5073" s="69">
        <v>6.0099999999999997E-4</v>
      </c>
      <c r="J5073" s="64">
        <v>442.57960000000003</v>
      </c>
      <c r="K5073" s="69">
        <v>5.8399999999999999E-4</v>
      </c>
      <c r="M5073" s="75">
        <v>433.80500000000001</v>
      </c>
      <c r="N5073" s="65">
        <v>1.4254269999999999E-3</v>
      </c>
      <c r="O5073" s="70"/>
      <c r="P5073" s="75">
        <v>434.29820000000001</v>
      </c>
      <c r="Q5073" s="65">
        <v>1.0793980000000001E-3</v>
      </c>
      <c r="S5073" s="75">
        <v>445.13799999999998</v>
      </c>
      <c r="T5073" s="65">
        <v>1.694026E-3</v>
      </c>
      <c r="V5073" s="76">
        <v>444.52600000000001</v>
      </c>
      <c r="W5073" s="71">
        <v>5.9699999999999998E-4</v>
      </c>
      <c r="Y5073" s="76">
        <v>443.18619999999999</v>
      </c>
      <c r="Z5073" s="71">
        <v>7.0500000000000001E-4</v>
      </c>
      <c r="AB5073" s="76">
        <v>446.9205</v>
      </c>
      <c r="AC5073" s="71">
        <v>4.8999999999999997E-6</v>
      </c>
      <c r="AE5073" s="77">
        <v>445.435</v>
      </c>
      <c r="AF5073" s="72">
        <v>2.1699999999999999E-4</v>
      </c>
    </row>
    <row r="5074" spans="1:32" x14ac:dyDescent="0.25">
      <c r="A5074" s="73">
        <v>441.36340000000001</v>
      </c>
      <c r="B5074" s="63">
        <v>1.0583599999999999E-3</v>
      </c>
      <c r="D5074" s="73">
        <v>446.63720000000001</v>
      </c>
      <c r="E5074" s="63">
        <v>1.1228340000000001E-3</v>
      </c>
      <c r="G5074" s="74">
        <v>447.26330000000002</v>
      </c>
      <c r="H5074" s="69">
        <v>6.0099999999999997E-4</v>
      </c>
      <c r="J5074" s="64">
        <v>442.66579999999999</v>
      </c>
      <c r="K5074" s="69">
        <v>5.8399999999999999E-4</v>
      </c>
      <c r="M5074" s="75">
        <v>433.88819999999998</v>
      </c>
      <c r="N5074" s="65">
        <v>1.4276079999999999E-3</v>
      </c>
      <c r="O5074" s="70"/>
      <c r="P5074" s="75">
        <v>434.3793</v>
      </c>
      <c r="Q5074" s="65">
        <v>1.086067E-3</v>
      </c>
      <c r="S5074" s="75">
        <v>445.2183</v>
      </c>
      <c r="T5074" s="65">
        <v>1.6946940000000001E-3</v>
      </c>
      <c r="V5074" s="76">
        <v>444.60739999999998</v>
      </c>
      <c r="W5074" s="71">
        <v>5.9800000000000001E-4</v>
      </c>
      <c r="Y5074" s="76">
        <v>443.26780000000002</v>
      </c>
      <c r="Z5074" s="71">
        <v>7.0399999999999998E-4</v>
      </c>
      <c r="AB5074" s="76">
        <v>446.99900000000002</v>
      </c>
      <c r="AC5074" s="71">
        <v>4.9100000000000004E-6</v>
      </c>
      <c r="AE5074" s="77">
        <v>445.51830000000001</v>
      </c>
      <c r="AF5074" s="72">
        <v>2.1900000000000001E-4</v>
      </c>
    </row>
    <row r="5075" spans="1:32" x14ac:dyDescent="0.25">
      <c r="A5075" s="73">
        <v>441.44439999999997</v>
      </c>
      <c r="B5075" s="63">
        <v>1.057812E-3</v>
      </c>
      <c r="D5075" s="73">
        <v>446.72399999999999</v>
      </c>
      <c r="E5075" s="63">
        <v>1.1259659999999999E-3</v>
      </c>
      <c r="G5075" s="74">
        <v>447.34840000000003</v>
      </c>
      <c r="H5075" s="69">
        <v>5.9900000000000003E-4</v>
      </c>
      <c r="J5075" s="64">
        <v>442.74610000000001</v>
      </c>
      <c r="K5075" s="69">
        <v>5.8500000000000002E-4</v>
      </c>
      <c r="M5075" s="75">
        <v>433.97289999999998</v>
      </c>
      <c r="N5075" s="65">
        <v>1.428952E-3</v>
      </c>
      <c r="O5075" s="70"/>
      <c r="P5075" s="75">
        <v>434.46370000000002</v>
      </c>
      <c r="Q5075" s="65">
        <v>1.090562E-3</v>
      </c>
      <c r="S5075" s="75">
        <v>445.30189999999999</v>
      </c>
      <c r="T5075" s="65">
        <v>1.6953409999999999E-3</v>
      </c>
      <c r="V5075" s="76">
        <v>444.69380000000001</v>
      </c>
      <c r="W5075" s="71">
        <v>5.9900000000000003E-4</v>
      </c>
      <c r="Y5075" s="76">
        <v>443.3528</v>
      </c>
      <c r="Z5075" s="71">
        <v>7.0399999999999998E-4</v>
      </c>
      <c r="AB5075" s="76">
        <v>447.08519999999999</v>
      </c>
      <c r="AC5075" s="71">
        <v>5.7400000000000001E-6</v>
      </c>
      <c r="AE5075" s="77">
        <v>445.60390000000001</v>
      </c>
      <c r="AF5075" s="72">
        <v>2.2100000000000001E-4</v>
      </c>
    </row>
    <row r="5076" spans="1:32" x14ac:dyDescent="0.25">
      <c r="A5076" s="73">
        <v>441.5265</v>
      </c>
      <c r="B5076" s="63">
        <v>1.0590560000000001E-3</v>
      </c>
      <c r="D5076" s="73">
        <v>446.80810000000002</v>
      </c>
      <c r="E5076" s="63">
        <v>1.1279199999999999E-3</v>
      </c>
      <c r="G5076" s="74">
        <v>447.42790000000002</v>
      </c>
      <c r="H5076" s="69">
        <v>5.9699999999999998E-4</v>
      </c>
      <c r="J5076" s="64">
        <v>442.83199999999999</v>
      </c>
      <c r="K5076" s="69">
        <v>5.8500000000000002E-4</v>
      </c>
      <c r="M5076" s="75">
        <v>434.05419999999998</v>
      </c>
      <c r="N5076" s="65">
        <v>1.4298589999999999E-3</v>
      </c>
      <c r="O5076" s="70"/>
      <c r="P5076" s="75">
        <v>434.54640000000001</v>
      </c>
      <c r="Q5076" s="65">
        <v>1.0928820000000001E-3</v>
      </c>
      <c r="S5076" s="75">
        <v>445.38510000000002</v>
      </c>
      <c r="T5076" s="65">
        <v>1.696435E-3</v>
      </c>
      <c r="V5076" s="76">
        <v>444.77539999999999</v>
      </c>
      <c r="W5076" s="71">
        <v>5.9999999999999995E-4</v>
      </c>
      <c r="Y5076" s="76">
        <v>443.4366</v>
      </c>
      <c r="Z5076" s="71">
        <v>7.0299999999999996E-4</v>
      </c>
      <c r="AB5076" s="76">
        <v>447.17039999999997</v>
      </c>
      <c r="AC5076" s="71">
        <v>6.19E-6</v>
      </c>
      <c r="AE5076" s="77">
        <v>445.68259999999998</v>
      </c>
      <c r="AF5076" s="72">
        <v>2.2100000000000001E-4</v>
      </c>
    </row>
    <row r="5077" spans="1:32" x14ac:dyDescent="0.25">
      <c r="A5077" s="73">
        <v>441.61259999999999</v>
      </c>
      <c r="B5077" s="63">
        <v>1.0597320000000001E-3</v>
      </c>
      <c r="D5077" s="73">
        <v>446.88440000000003</v>
      </c>
      <c r="E5077" s="63">
        <v>1.1305410000000001E-3</v>
      </c>
      <c r="G5077" s="74">
        <v>447.51060000000001</v>
      </c>
      <c r="H5077" s="69">
        <v>5.9500000000000004E-4</v>
      </c>
      <c r="J5077" s="64">
        <v>442.91129999999998</v>
      </c>
      <c r="K5077" s="69">
        <v>5.8500000000000002E-4</v>
      </c>
      <c r="M5077" s="75">
        <v>434.14060000000001</v>
      </c>
      <c r="N5077" s="65">
        <v>1.43093E-3</v>
      </c>
      <c r="O5077" s="70"/>
      <c r="P5077" s="75">
        <v>434.6302</v>
      </c>
      <c r="Q5077" s="65">
        <v>1.093129E-3</v>
      </c>
      <c r="S5077" s="75">
        <v>445.46660000000003</v>
      </c>
      <c r="T5077" s="65">
        <v>1.6970380000000001E-3</v>
      </c>
      <c r="V5077" s="76">
        <v>444.86160000000001</v>
      </c>
      <c r="W5077" s="71">
        <v>6.02E-4</v>
      </c>
      <c r="Y5077" s="76">
        <v>443.51650000000001</v>
      </c>
      <c r="Z5077" s="71">
        <v>7.0299999999999996E-4</v>
      </c>
      <c r="AB5077" s="76">
        <v>447.25040000000001</v>
      </c>
      <c r="AC5077" s="71">
        <v>6.1500000000000004E-6</v>
      </c>
      <c r="AE5077" s="77">
        <v>445.7672</v>
      </c>
      <c r="AF5077" s="72">
        <v>2.24E-4</v>
      </c>
    </row>
    <row r="5078" spans="1:32" x14ac:dyDescent="0.25">
      <c r="A5078" s="73">
        <v>441.69779999999997</v>
      </c>
      <c r="B5078" s="63">
        <v>1.0604340000000001E-3</v>
      </c>
      <c r="D5078" s="73">
        <v>446.97179999999997</v>
      </c>
      <c r="E5078" s="63">
        <v>1.1324620000000001E-3</v>
      </c>
      <c r="G5078" s="74">
        <v>447.59280000000001</v>
      </c>
      <c r="H5078" s="69">
        <v>5.9299999999999999E-4</v>
      </c>
      <c r="J5078" s="64">
        <v>442.99369999999999</v>
      </c>
      <c r="K5078" s="69">
        <v>5.8399999999999999E-4</v>
      </c>
      <c r="M5078" s="75">
        <v>434.2183</v>
      </c>
      <c r="N5078" s="65">
        <v>1.43162E-3</v>
      </c>
      <c r="O5078" s="70"/>
      <c r="P5078" s="75">
        <v>434.71539999999999</v>
      </c>
      <c r="Q5078" s="65">
        <v>1.0912319999999999E-3</v>
      </c>
      <c r="S5078" s="75">
        <v>445.54919999999998</v>
      </c>
      <c r="T5078" s="65">
        <v>1.697996E-3</v>
      </c>
      <c r="V5078" s="76">
        <v>444.94240000000002</v>
      </c>
      <c r="W5078" s="71">
        <v>6.0300000000000002E-4</v>
      </c>
      <c r="Y5078" s="76">
        <v>443.59879999999998</v>
      </c>
      <c r="Z5078" s="71">
        <v>7.0200000000000004E-4</v>
      </c>
      <c r="AB5078" s="76">
        <v>447.33370000000002</v>
      </c>
      <c r="AC5078" s="71">
        <v>6.2600000000000002E-6</v>
      </c>
      <c r="AE5078" s="77">
        <v>445.8519</v>
      </c>
      <c r="AF5078" s="72">
        <v>2.2599999999999999E-4</v>
      </c>
    </row>
    <row r="5079" spans="1:32" x14ac:dyDescent="0.25">
      <c r="A5079" s="73">
        <v>441.77730000000003</v>
      </c>
      <c r="B5079" s="63">
        <v>1.060987E-3</v>
      </c>
      <c r="D5079" s="73">
        <v>447.05160000000001</v>
      </c>
      <c r="E5079" s="63">
        <v>1.1342520000000001E-3</v>
      </c>
      <c r="G5079" s="74">
        <v>447.67660000000001</v>
      </c>
      <c r="H5079" s="69">
        <v>5.9299999999999999E-4</v>
      </c>
      <c r="J5079" s="64">
        <v>443.07670000000002</v>
      </c>
      <c r="K5079" s="69">
        <v>5.8399999999999999E-4</v>
      </c>
      <c r="M5079" s="75">
        <v>434.30439999999999</v>
      </c>
      <c r="N5079" s="65">
        <v>1.431861E-3</v>
      </c>
      <c r="O5079" s="70"/>
      <c r="P5079" s="75">
        <v>434.79360000000003</v>
      </c>
      <c r="Q5079" s="65">
        <v>1.0895259999999999E-3</v>
      </c>
      <c r="S5079" s="75">
        <v>445.63139999999999</v>
      </c>
      <c r="T5079" s="65">
        <v>1.6996019999999999E-3</v>
      </c>
      <c r="V5079" s="76">
        <v>445.02480000000003</v>
      </c>
      <c r="W5079" s="71">
        <v>6.0499999999999996E-4</v>
      </c>
      <c r="Y5079" s="76">
        <v>443.68009999999998</v>
      </c>
      <c r="Z5079" s="71">
        <v>7.0299999999999996E-4</v>
      </c>
      <c r="AB5079" s="76">
        <v>447.4203</v>
      </c>
      <c r="AC5079" s="71">
        <v>6.0599999999999996E-6</v>
      </c>
      <c r="AE5079" s="77">
        <v>445.935</v>
      </c>
      <c r="AF5079" s="72">
        <v>2.2599999999999999E-4</v>
      </c>
    </row>
    <row r="5080" spans="1:32" x14ac:dyDescent="0.25">
      <c r="A5080" s="73">
        <v>441.86020000000002</v>
      </c>
      <c r="B5080" s="63">
        <v>1.0632829999999999E-3</v>
      </c>
      <c r="D5080" s="73">
        <v>447.13690000000003</v>
      </c>
      <c r="E5080" s="63">
        <v>1.1360039999999999E-3</v>
      </c>
      <c r="G5080" s="74">
        <v>447.7602</v>
      </c>
      <c r="H5080" s="69">
        <v>5.9100000000000005E-4</v>
      </c>
      <c r="J5080" s="64">
        <v>443.1574</v>
      </c>
      <c r="K5080" s="69">
        <v>5.8399999999999999E-4</v>
      </c>
      <c r="M5080" s="75">
        <v>434.3852</v>
      </c>
      <c r="N5080" s="65">
        <v>1.432708E-3</v>
      </c>
      <c r="O5080" s="70"/>
      <c r="P5080" s="75">
        <v>434.87439999999998</v>
      </c>
      <c r="Q5080" s="65">
        <v>1.0898629999999999E-3</v>
      </c>
      <c r="S5080" s="75">
        <v>445.71480000000003</v>
      </c>
      <c r="T5080" s="65">
        <v>1.7025320000000001E-3</v>
      </c>
      <c r="V5080" s="76">
        <v>445.10660000000001</v>
      </c>
      <c r="W5080" s="71">
        <v>6.0700000000000001E-4</v>
      </c>
      <c r="Y5080" s="76">
        <v>443.7672</v>
      </c>
      <c r="Z5080" s="71">
        <v>7.0299999999999996E-4</v>
      </c>
      <c r="AB5080" s="76">
        <v>447.50040000000001</v>
      </c>
      <c r="AC5080" s="71">
        <v>5.6400000000000002E-6</v>
      </c>
      <c r="AE5080" s="77">
        <v>446.01659999999998</v>
      </c>
      <c r="AF5080" s="72">
        <v>2.2900000000000001E-4</v>
      </c>
    </row>
    <row r="5081" spans="1:32" x14ac:dyDescent="0.25">
      <c r="A5081" s="73">
        <v>441.9434</v>
      </c>
      <c r="B5081" s="63">
        <v>1.0660450000000001E-3</v>
      </c>
      <c r="D5081" s="73">
        <v>447.21879999999999</v>
      </c>
      <c r="E5081" s="63">
        <v>1.136916E-3</v>
      </c>
      <c r="G5081" s="74">
        <v>447.8426</v>
      </c>
      <c r="H5081" s="69">
        <v>5.9000000000000003E-4</v>
      </c>
      <c r="J5081" s="64">
        <v>443.24349999999998</v>
      </c>
      <c r="K5081" s="69">
        <v>5.8399999999999999E-4</v>
      </c>
      <c r="M5081" s="75">
        <v>434.47219999999999</v>
      </c>
      <c r="N5081" s="65">
        <v>1.433377E-3</v>
      </c>
      <c r="O5081" s="70"/>
      <c r="P5081" s="75">
        <v>434.95960000000002</v>
      </c>
      <c r="Q5081" s="65">
        <v>1.0910029999999999E-3</v>
      </c>
      <c r="S5081" s="75">
        <v>445.79840000000002</v>
      </c>
      <c r="T5081" s="65">
        <v>1.705668E-3</v>
      </c>
      <c r="V5081" s="76">
        <v>445.1875</v>
      </c>
      <c r="W5081" s="71">
        <v>6.0899999999999995E-4</v>
      </c>
      <c r="Y5081" s="76">
        <v>443.85</v>
      </c>
      <c r="Z5081" s="71">
        <v>7.0299999999999996E-4</v>
      </c>
      <c r="AB5081" s="76">
        <v>447.58629999999999</v>
      </c>
      <c r="AC5081" s="71">
        <v>5.31E-6</v>
      </c>
      <c r="AE5081" s="77">
        <v>446.10169999999999</v>
      </c>
      <c r="AF5081" s="72">
        <v>2.2800000000000001E-4</v>
      </c>
    </row>
    <row r="5082" spans="1:32" x14ac:dyDescent="0.25">
      <c r="A5082" s="73">
        <v>442.02600000000001</v>
      </c>
      <c r="B5082" s="63">
        <v>1.067988E-3</v>
      </c>
      <c r="D5082" s="73">
        <v>447.30540000000002</v>
      </c>
      <c r="E5082" s="63">
        <v>1.137201E-3</v>
      </c>
      <c r="G5082" s="74">
        <v>447.9237</v>
      </c>
      <c r="H5082" s="69">
        <v>5.8799999999999998E-4</v>
      </c>
      <c r="J5082" s="64">
        <v>443.32429999999999</v>
      </c>
      <c r="K5082" s="69">
        <v>5.8399999999999999E-4</v>
      </c>
      <c r="M5082" s="75">
        <v>434.5539</v>
      </c>
      <c r="N5082" s="65">
        <v>1.433541E-3</v>
      </c>
      <c r="O5082" s="70"/>
      <c r="P5082" s="75">
        <v>435.04379999999998</v>
      </c>
      <c r="Q5082" s="65">
        <v>1.0904669999999999E-3</v>
      </c>
      <c r="S5082" s="75">
        <v>445.88220000000001</v>
      </c>
      <c r="T5082" s="65">
        <v>1.7082620000000001E-3</v>
      </c>
      <c r="V5082" s="76">
        <v>445.26960000000003</v>
      </c>
      <c r="W5082" s="71">
        <v>6.11E-4</v>
      </c>
      <c r="Y5082" s="76">
        <v>443.93200000000002</v>
      </c>
      <c r="Z5082" s="71">
        <v>7.0399999999999998E-4</v>
      </c>
      <c r="AB5082" s="76">
        <v>447.66579999999999</v>
      </c>
      <c r="AC5082" s="71">
        <v>4.8199999999999996E-6</v>
      </c>
      <c r="AE5082" s="77">
        <v>446.18340000000001</v>
      </c>
      <c r="AF5082" s="72">
        <v>2.2900000000000001E-4</v>
      </c>
    </row>
    <row r="5083" spans="1:32" x14ac:dyDescent="0.25">
      <c r="A5083" s="73">
        <v>442.10719999999998</v>
      </c>
      <c r="B5083" s="63">
        <v>1.0694809999999999E-3</v>
      </c>
      <c r="D5083" s="73">
        <v>447.38400000000001</v>
      </c>
      <c r="E5083" s="63">
        <v>1.1373399999999999E-3</v>
      </c>
      <c r="G5083" s="74">
        <v>448.01</v>
      </c>
      <c r="H5083" s="69">
        <v>5.8600000000000004E-4</v>
      </c>
      <c r="J5083" s="64">
        <v>443.40899999999999</v>
      </c>
      <c r="K5083" s="69">
        <v>5.8299999999999997E-4</v>
      </c>
      <c r="M5083" s="75">
        <v>434.63389999999998</v>
      </c>
      <c r="N5083" s="65">
        <v>1.434311E-3</v>
      </c>
      <c r="O5083" s="70"/>
      <c r="P5083" s="75">
        <v>435.12430000000001</v>
      </c>
      <c r="Q5083" s="65">
        <v>1.0890069999999999E-3</v>
      </c>
      <c r="S5083" s="75">
        <v>445.96640000000002</v>
      </c>
      <c r="T5083" s="65">
        <v>1.7108119999999999E-3</v>
      </c>
      <c r="V5083" s="76">
        <v>445.3546</v>
      </c>
      <c r="W5083" s="71">
        <v>6.1300000000000005E-4</v>
      </c>
      <c r="Y5083" s="76">
        <v>444.01400000000001</v>
      </c>
      <c r="Z5083" s="71">
        <v>7.0500000000000001E-4</v>
      </c>
      <c r="AB5083" s="76">
        <v>447.74630000000002</v>
      </c>
      <c r="AC5083" s="71">
        <v>4.0199999999999996E-6</v>
      </c>
      <c r="AE5083" s="77">
        <v>446.26940000000002</v>
      </c>
      <c r="AF5083" s="72">
        <v>2.31E-4</v>
      </c>
    </row>
    <row r="5084" spans="1:32" x14ac:dyDescent="0.25">
      <c r="A5084" s="73">
        <v>442.18799999999999</v>
      </c>
      <c r="B5084" s="63">
        <v>1.0716320000000001E-3</v>
      </c>
      <c r="D5084" s="73">
        <v>447.46910000000003</v>
      </c>
      <c r="E5084" s="63">
        <v>1.1378720000000001E-3</v>
      </c>
      <c r="G5084" s="74">
        <v>448.0899</v>
      </c>
      <c r="H5084" s="69">
        <v>5.8399999999999999E-4</v>
      </c>
      <c r="J5084" s="64">
        <v>443.4896</v>
      </c>
      <c r="K5084" s="69">
        <v>5.8200000000000005E-4</v>
      </c>
      <c r="M5084" s="75">
        <v>434.72050000000002</v>
      </c>
      <c r="N5084" s="65">
        <v>1.435661E-3</v>
      </c>
      <c r="O5084" s="70"/>
      <c r="P5084" s="75">
        <v>435.21019999999999</v>
      </c>
      <c r="Q5084" s="65">
        <v>1.0863069999999999E-3</v>
      </c>
      <c r="S5084" s="75">
        <v>446.04840000000002</v>
      </c>
      <c r="T5084" s="65">
        <v>1.713968E-3</v>
      </c>
      <c r="V5084" s="76">
        <v>445.4391</v>
      </c>
      <c r="W5084" s="71">
        <v>6.1399999999999996E-4</v>
      </c>
      <c r="Y5084" s="76">
        <v>444.10059999999999</v>
      </c>
      <c r="Z5084" s="71">
        <v>7.0600000000000003E-4</v>
      </c>
      <c r="AB5084" s="76">
        <v>447.83199999999999</v>
      </c>
      <c r="AC5084" s="71">
        <v>3.4199999999999999E-6</v>
      </c>
      <c r="AE5084" s="77">
        <v>446.35320000000002</v>
      </c>
      <c r="AF5084" s="72">
        <v>2.32E-4</v>
      </c>
    </row>
    <row r="5085" spans="1:32" x14ac:dyDescent="0.25">
      <c r="A5085" s="73">
        <v>442.27249999999998</v>
      </c>
      <c r="B5085" s="63">
        <v>1.074165E-3</v>
      </c>
      <c r="D5085" s="73">
        <v>447.56020000000001</v>
      </c>
      <c r="E5085" s="63">
        <v>1.137634E-3</v>
      </c>
      <c r="G5085" s="74">
        <v>448.16890000000001</v>
      </c>
      <c r="H5085" s="69">
        <v>5.8200000000000005E-4</v>
      </c>
      <c r="J5085" s="64">
        <v>443.57060000000001</v>
      </c>
      <c r="K5085" s="69">
        <v>5.8200000000000005E-4</v>
      </c>
      <c r="M5085" s="75">
        <v>434.80410000000001</v>
      </c>
      <c r="N5085" s="65">
        <v>1.437884E-3</v>
      </c>
      <c r="O5085" s="70"/>
      <c r="P5085" s="75">
        <v>435.2869</v>
      </c>
      <c r="Q5085" s="65">
        <v>1.084022E-3</v>
      </c>
      <c r="S5085" s="75">
        <v>446.1343</v>
      </c>
      <c r="T5085" s="65">
        <v>1.7172909999999999E-3</v>
      </c>
      <c r="V5085" s="76">
        <v>445.52519999999998</v>
      </c>
      <c r="W5085" s="71">
        <v>6.1399999999999996E-4</v>
      </c>
      <c r="Y5085" s="76">
        <v>444.17910000000001</v>
      </c>
      <c r="Z5085" s="71">
        <v>7.0699999999999995E-4</v>
      </c>
      <c r="AB5085" s="76">
        <v>447.9135</v>
      </c>
      <c r="AC5085" s="71">
        <v>2.2299999999999998E-6</v>
      </c>
      <c r="AE5085" s="77">
        <v>446.4332</v>
      </c>
      <c r="AF5085" s="72">
        <v>2.33E-4</v>
      </c>
    </row>
    <row r="5086" spans="1:32" x14ac:dyDescent="0.25">
      <c r="A5086" s="73">
        <v>442.35820000000001</v>
      </c>
      <c r="B5086" s="63">
        <v>1.0755389999999999E-3</v>
      </c>
      <c r="D5086" s="73">
        <v>447.6361</v>
      </c>
      <c r="E5086" s="63">
        <v>1.1370530000000001E-3</v>
      </c>
      <c r="G5086" s="74">
        <v>448.25810000000001</v>
      </c>
      <c r="H5086" s="69">
        <v>5.8100000000000003E-4</v>
      </c>
      <c r="J5086" s="64">
        <v>443.65809999999999</v>
      </c>
      <c r="K5086" s="69">
        <v>5.8200000000000005E-4</v>
      </c>
      <c r="M5086" s="75">
        <v>434.88799999999998</v>
      </c>
      <c r="N5086" s="65">
        <v>1.4404050000000001E-3</v>
      </c>
      <c r="O5086" s="70"/>
      <c r="P5086" s="75">
        <v>435.36939999999998</v>
      </c>
      <c r="Q5086" s="65">
        <v>1.0807589999999999E-3</v>
      </c>
      <c r="S5086" s="75">
        <v>446.21499999999997</v>
      </c>
      <c r="T5086" s="65">
        <v>1.7203920000000001E-3</v>
      </c>
      <c r="V5086" s="76">
        <v>445.60379999999998</v>
      </c>
      <c r="W5086" s="71">
        <v>6.1499999999999999E-4</v>
      </c>
      <c r="Y5086" s="76">
        <v>444.26389999999998</v>
      </c>
      <c r="Z5086" s="71">
        <v>7.0899999999999999E-4</v>
      </c>
      <c r="AB5086" s="76">
        <v>447.99860000000001</v>
      </c>
      <c r="AC5086" s="71">
        <v>1.3599999999999999E-6</v>
      </c>
      <c r="AE5086" s="77">
        <v>446.51560000000001</v>
      </c>
      <c r="AF5086" s="72">
        <v>2.33E-4</v>
      </c>
    </row>
    <row r="5087" spans="1:32" x14ac:dyDescent="0.25">
      <c r="A5087" s="73">
        <v>442.4418</v>
      </c>
      <c r="B5087" s="63">
        <v>1.077326E-3</v>
      </c>
      <c r="D5087" s="73">
        <v>447.72250000000003</v>
      </c>
      <c r="E5087" s="63">
        <v>1.136658E-3</v>
      </c>
      <c r="G5087" s="74">
        <v>448.34039999999999</v>
      </c>
      <c r="H5087" s="69">
        <v>5.8E-4</v>
      </c>
      <c r="J5087" s="64">
        <v>443.74340000000001</v>
      </c>
      <c r="K5087" s="69">
        <v>5.8200000000000005E-4</v>
      </c>
      <c r="M5087" s="75">
        <v>434.97199999999998</v>
      </c>
      <c r="N5087" s="65">
        <v>1.44213E-3</v>
      </c>
      <c r="O5087" s="70"/>
      <c r="P5087" s="75">
        <v>435.45330000000001</v>
      </c>
      <c r="Q5087" s="65">
        <v>1.076715E-3</v>
      </c>
      <c r="S5087" s="75">
        <v>446.29840000000002</v>
      </c>
      <c r="T5087" s="65">
        <v>1.723437E-3</v>
      </c>
      <c r="V5087" s="76">
        <v>445.68810000000002</v>
      </c>
      <c r="W5087" s="71">
        <v>6.1499999999999999E-4</v>
      </c>
      <c r="Y5087" s="76">
        <v>444.34679999999997</v>
      </c>
      <c r="Z5087" s="71">
        <v>7.1100000000000004E-4</v>
      </c>
      <c r="AB5087" s="76">
        <v>448.07810000000001</v>
      </c>
      <c r="AC5087" s="71">
        <v>6.3E-7</v>
      </c>
      <c r="AE5087" s="77">
        <v>446.60219999999998</v>
      </c>
      <c r="AF5087" s="72">
        <v>2.3599999999999999E-4</v>
      </c>
    </row>
    <row r="5088" spans="1:32" x14ac:dyDescent="0.25">
      <c r="A5088" s="73">
        <v>442.52379999999999</v>
      </c>
      <c r="B5088" s="63">
        <v>1.079916E-3</v>
      </c>
      <c r="D5088" s="73">
        <v>447.80560000000003</v>
      </c>
      <c r="E5088" s="63">
        <v>1.1363250000000001E-3</v>
      </c>
      <c r="G5088" s="74">
        <v>448.423</v>
      </c>
      <c r="H5088" s="69">
        <v>5.7899999999999998E-4</v>
      </c>
      <c r="J5088" s="64">
        <v>443.82310000000001</v>
      </c>
      <c r="K5088" s="69">
        <v>5.8200000000000005E-4</v>
      </c>
      <c r="M5088" s="75">
        <v>435.05939999999998</v>
      </c>
      <c r="N5088" s="65">
        <v>1.443894E-3</v>
      </c>
      <c r="O5088" s="70"/>
      <c r="P5088" s="75">
        <v>435.5378</v>
      </c>
      <c r="Q5088" s="65">
        <v>1.0736459999999999E-3</v>
      </c>
      <c r="S5088" s="75">
        <v>446.3818</v>
      </c>
      <c r="T5088" s="65">
        <v>1.726216E-3</v>
      </c>
      <c r="V5088" s="76">
        <v>445.76960000000003</v>
      </c>
      <c r="W5088" s="71">
        <v>6.1600000000000001E-4</v>
      </c>
      <c r="Y5088" s="76">
        <v>444.43</v>
      </c>
      <c r="Z5088" s="71">
        <v>7.1199999999999996E-4</v>
      </c>
      <c r="AB5088" s="76">
        <v>448.1628</v>
      </c>
      <c r="AC5088" s="71">
        <v>-3.1800000000000002E-7</v>
      </c>
      <c r="AE5088" s="77">
        <v>446.68200000000002</v>
      </c>
      <c r="AF5088" s="72">
        <v>2.3599999999999999E-4</v>
      </c>
    </row>
    <row r="5089" spans="1:32" x14ac:dyDescent="0.25">
      <c r="A5089" s="73">
        <v>442.6096</v>
      </c>
      <c r="B5089" s="63">
        <v>1.081526E-3</v>
      </c>
      <c r="D5089" s="73">
        <v>447.88560000000001</v>
      </c>
      <c r="E5089" s="63">
        <v>1.136246E-3</v>
      </c>
      <c r="G5089" s="74">
        <v>448.50839999999999</v>
      </c>
      <c r="H5089" s="69">
        <v>5.7799999999999995E-4</v>
      </c>
      <c r="J5089" s="64">
        <v>443.90309999999999</v>
      </c>
      <c r="K5089" s="69">
        <v>5.8200000000000005E-4</v>
      </c>
      <c r="M5089" s="75">
        <v>435.13339999999999</v>
      </c>
      <c r="N5089" s="65">
        <v>1.4458489999999999E-3</v>
      </c>
      <c r="O5089" s="70"/>
      <c r="P5089" s="75">
        <v>435.62060000000002</v>
      </c>
      <c r="Q5089" s="65">
        <v>1.070842E-3</v>
      </c>
      <c r="S5089" s="75">
        <v>446.46159999999998</v>
      </c>
      <c r="T5089" s="65">
        <v>1.7288659999999999E-3</v>
      </c>
      <c r="V5089" s="76">
        <v>445.85559999999998</v>
      </c>
      <c r="W5089" s="71">
        <v>6.1600000000000001E-4</v>
      </c>
      <c r="Y5089" s="76">
        <v>444.51220000000001</v>
      </c>
      <c r="Z5089" s="71">
        <v>7.1199999999999996E-4</v>
      </c>
      <c r="AB5089" s="76">
        <v>448.24939999999998</v>
      </c>
      <c r="AC5089" s="71">
        <v>-1.0699999999999999E-6</v>
      </c>
      <c r="AE5089" s="77">
        <v>446.76780000000002</v>
      </c>
      <c r="AF5089" s="72">
        <v>2.3699999999999999E-4</v>
      </c>
    </row>
    <row r="5090" spans="1:32" x14ac:dyDescent="0.25">
      <c r="A5090" s="73">
        <v>442.6902</v>
      </c>
      <c r="B5090" s="63">
        <v>1.081528E-3</v>
      </c>
      <c r="D5090" s="73">
        <v>447.9674</v>
      </c>
      <c r="E5090" s="63">
        <v>1.1366E-3</v>
      </c>
      <c r="G5090" s="74">
        <v>448.59280000000001</v>
      </c>
      <c r="H5090" s="69">
        <v>5.7700000000000004E-4</v>
      </c>
      <c r="J5090" s="64">
        <v>443.98579999999998</v>
      </c>
      <c r="K5090" s="69">
        <v>5.8100000000000003E-4</v>
      </c>
      <c r="M5090" s="75">
        <v>435.22</v>
      </c>
      <c r="N5090" s="65">
        <v>1.447575E-3</v>
      </c>
      <c r="O5090" s="70"/>
      <c r="P5090" s="75">
        <v>435.70440000000002</v>
      </c>
      <c r="Q5090" s="65">
        <v>1.0664380000000001E-3</v>
      </c>
      <c r="S5090" s="75">
        <v>446.5462</v>
      </c>
      <c r="T5090" s="65">
        <v>1.73098E-3</v>
      </c>
      <c r="V5090" s="76">
        <v>445.93560000000002</v>
      </c>
      <c r="W5090" s="71">
        <v>6.1499999999999999E-4</v>
      </c>
      <c r="Y5090" s="76">
        <v>444.60019999999997</v>
      </c>
      <c r="Z5090" s="71">
        <v>7.1400000000000001E-4</v>
      </c>
      <c r="AB5090" s="76">
        <v>448.33019999999999</v>
      </c>
      <c r="AC5090" s="71">
        <v>-1.5099999999999999E-6</v>
      </c>
      <c r="AE5090" s="77">
        <v>446.84879999999998</v>
      </c>
      <c r="AF5090" s="72">
        <v>2.3900000000000001E-4</v>
      </c>
    </row>
    <row r="5091" spans="1:32" x14ac:dyDescent="0.25">
      <c r="A5091" s="73">
        <v>442.77679999999998</v>
      </c>
      <c r="B5091" s="63">
        <v>1.0817019999999999E-3</v>
      </c>
      <c r="D5091" s="73">
        <v>448.0489</v>
      </c>
      <c r="E5091" s="63">
        <v>1.1384050000000001E-3</v>
      </c>
      <c r="G5091" s="74">
        <v>448.67559999999997</v>
      </c>
      <c r="H5091" s="69">
        <v>5.7600000000000001E-4</v>
      </c>
      <c r="J5091" s="64">
        <v>444.07440000000003</v>
      </c>
      <c r="K5091" s="69">
        <v>5.8E-4</v>
      </c>
      <c r="M5091" s="75">
        <v>435.29930000000002</v>
      </c>
      <c r="N5091" s="65">
        <v>1.448911E-3</v>
      </c>
      <c r="O5091" s="70"/>
      <c r="P5091" s="75">
        <v>435.78359999999998</v>
      </c>
      <c r="Q5091" s="65">
        <v>1.061294E-3</v>
      </c>
      <c r="S5091" s="75">
        <v>446.63029999999998</v>
      </c>
      <c r="T5091" s="65">
        <v>1.7328339999999999E-3</v>
      </c>
      <c r="V5091" s="76">
        <v>446.0188</v>
      </c>
      <c r="W5091" s="71">
        <v>6.1499999999999999E-4</v>
      </c>
      <c r="Y5091" s="76">
        <v>444.68099999999998</v>
      </c>
      <c r="Z5091" s="71">
        <v>7.1500000000000003E-4</v>
      </c>
      <c r="AB5091" s="76">
        <v>448.41340000000002</v>
      </c>
      <c r="AC5091" s="71">
        <v>-2.1399999999999998E-6</v>
      </c>
      <c r="AE5091" s="77">
        <v>446.93200000000002</v>
      </c>
      <c r="AF5091" s="72">
        <v>2.41E-4</v>
      </c>
    </row>
    <row r="5092" spans="1:32" x14ac:dyDescent="0.25">
      <c r="A5092" s="73">
        <v>442.85919999999999</v>
      </c>
      <c r="B5092" s="63">
        <v>1.0828120000000001E-3</v>
      </c>
      <c r="D5092" s="73">
        <v>448.1354</v>
      </c>
      <c r="E5092" s="63">
        <v>1.140037E-3</v>
      </c>
      <c r="G5092" s="74">
        <v>448.76240000000001</v>
      </c>
      <c r="H5092" s="69">
        <v>5.7499999999999999E-4</v>
      </c>
      <c r="J5092" s="64">
        <v>444.15469999999999</v>
      </c>
      <c r="K5092" s="69">
        <v>5.7899999999999998E-4</v>
      </c>
      <c r="M5092" s="75">
        <v>435.3854</v>
      </c>
      <c r="N5092" s="65">
        <v>1.450518E-3</v>
      </c>
      <c r="O5092" s="70"/>
      <c r="P5092" s="75">
        <v>435.86630000000002</v>
      </c>
      <c r="Q5092" s="65">
        <v>1.057554E-3</v>
      </c>
      <c r="S5092" s="75">
        <v>446.71089999999998</v>
      </c>
      <c r="T5092" s="65">
        <v>1.734939E-3</v>
      </c>
      <c r="V5092" s="76">
        <v>446.10469999999998</v>
      </c>
      <c r="W5092" s="71">
        <v>6.1499999999999999E-4</v>
      </c>
      <c r="Y5092" s="76">
        <v>444.76499999999999</v>
      </c>
      <c r="Z5092" s="71">
        <v>7.1599999999999995E-4</v>
      </c>
      <c r="AB5092" s="76">
        <v>448.4966</v>
      </c>
      <c r="AC5092" s="71">
        <v>-1.88E-6</v>
      </c>
      <c r="AE5092" s="77">
        <v>447.01530000000002</v>
      </c>
      <c r="AF5092" s="72">
        <v>2.43E-4</v>
      </c>
    </row>
    <row r="5093" spans="1:32" x14ac:dyDescent="0.25">
      <c r="A5093" s="73">
        <v>442.9402</v>
      </c>
      <c r="B5093" s="63">
        <v>1.083688E-3</v>
      </c>
      <c r="D5093" s="73">
        <v>448.22030000000001</v>
      </c>
      <c r="E5093" s="63">
        <v>1.142105E-3</v>
      </c>
      <c r="G5093" s="74">
        <v>448.8426</v>
      </c>
      <c r="H5093" s="69">
        <v>5.7399999999999997E-4</v>
      </c>
      <c r="J5093" s="64">
        <v>444.2398</v>
      </c>
      <c r="K5093" s="69">
        <v>5.7899999999999998E-4</v>
      </c>
      <c r="M5093" s="75">
        <v>435.4658</v>
      </c>
      <c r="N5093" s="65">
        <v>1.451532E-3</v>
      </c>
      <c r="O5093" s="70"/>
      <c r="P5093" s="75">
        <v>435.95060000000001</v>
      </c>
      <c r="Q5093" s="65">
        <v>1.056401E-3</v>
      </c>
      <c r="S5093" s="75">
        <v>446.79390000000001</v>
      </c>
      <c r="T5093" s="65">
        <v>1.73671E-3</v>
      </c>
      <c r="V5093" s="76">
        <v>446.18520000000001</v>
      </c>
      <c r="W5093" s="71">
        <v>6.1499999999999999E-4</v>
      </c>
      <c r="Y5093" s="76">
        <v>444.85160000000002</v>
      </c>
      <c r="Z5093" s="71">
        <v>7.1599999999999995E-4</v>
      </c>
      <c r="AB5093" s="76">
        <v>448.57979999999998</v>
      </c>
      <c r="AC5093" s="71">
        <v>-1.57E-6</v>
      </c>
      <c r="AE5093" s="77">
        <v>447.10359999999997</v>
      </c>
      <c r="AF5093" s="72">
        <v>2.4600000000000002E-4</v>
      </c>
    </row>
    <row r="5094" spans="1:32" x14ac:dyDescent="0.25">
      <c r="A5094" s="73">
        <v>443.02429999999998</v>
      </c>
      <c r="B5094" s="63">
        <v>1.0843039999999999E-3</v>
      </c>
      <c r="D5094" s="73">
        <v>448.303</v>
      </c>
      <c r="E5094" s="63">
        <v>1.1434349999999999E-3</v>
      </c>
      <c r="G5094" s="74">
        <v>448.9246</v>
      </c>
      <c r="H5094" s="69">
        <v>5.7499999999999999E-4</v>
      </c>
      <c r="J5094" s="64">
        <v>444.32150000000001</v>
      </c>
      <c r="K5094" s="69">
        <v>5.7799999999999995E-4</v>
      </c>
      <c r="M5094" s="75">
        <v>435.54939999999999</v>
      </c>
      <c r="N5094" s="65">
        <v>1.4517930000000001E-3</v>
      </c>
      <c r="O5094" s="70"/>
      <c r="P5094" s="75">
        <v>436.0301</v>
      </c>
      <c r="Q5094" s="65">
        <v>1.0577830000000001E-3</v>
      </c>
      <c r="S5094" s="75">
        <v>446.87580000000003</v>
      </c>
      <c r="T5094" s="65">
        <v>1.738194E-3</v>
      </c>
      <c r="V5094" s="76">
        <v>446.27229999999997</v>
      </c>
      <c r="W5094" s="71">
        <v>6.1600000000000001E-4</v>
      </c>
      <c r="Y5094" s="76">
        <v>444.93</v>
      </c>
      <c r="Z5094" s="71">
        <v>7.1699999999999997E-4</v>
      </c>
      <c r="AB5094" s="76">
        <v>448.66230000000002</v>
      </c>
      <c r="AC5094" s="71">
        <v>-1.31E-6</v>
      </c>
      <c r="AE5094" s="77">
        <v>447.18380000000002</v>
      </c>
      <c r="AF5094" s="72">
        <v>2.4800000000000001E-4</v>
      </c>
    </row>
    <row r="5095" spans="1:32" x14ac:dyDescent="0.25">
      <c r="A5095" s="73">
        <v>443.10750000000002</v>
      </c>
      <c r="B5095" s="63">
        <v>1.0845270000000001E-3</v>
      </c>
      <c r="D5095" s="73">
        <v>448.38400000000001</v>
      </c>
      <c r="E5095" s="63">
        <v>1.145004E-3</v>
      </c>
      <c r="G5095" s="74">
        <v>449.00970000000001</v>
      </c>
      <c r="H5095" s="69">
        <v>5.7399999999999997E-4</v>
      </c>
      <c r="J5095" s="64">
        <v>444.40780000000001</v>
      </c>
      <c r="K5095" s="69">
        <v>5.7600000000000001E-4</v>
      </c>
      <c r="M5095" s="75">
        <v>435.63159999999999</v>
      </c>
      <c r="N5095" s="65">
        <v>1.4515800000000001E-3</v>
      </c>
      <c r="O5095" s="70"/>
      <c r="P5095" s="75">
        <v>436.11520000000002</v>
      </c>
      <c r="Q5095" s="65">
        <v>1.0599909999999999E-3</v>
      </c>
      <c r="S5095" s="75">
        <v>446.96019999999999</v>
      </c>
      <c r="T5095" s="65">
        <v>1.739761E-3</v>
      </c>
      <c r="V5095" s="76">
        <v>446.35399999999998</v>
      </c>
      <c r="W5095" s="71">
        <v>6.1600000000000001E-4</v>
      </c>
      <c r="Y5095" s="76">
        <v>445.01600000000002</v>
      </c>
      <c r="Z5095" s="71">
        <v>7.18E-4</v>
      </c>
      <c r="AB5095" s="76">
        <v>448.74520000000001</v>
      </c>
      <c r="AC5095" s="71">
        <v>-8.47E-7</v>
      </c>
      <c r="AE5095" s="77">
        <v>447.26580000000001</v>
      </c>
      <c r="AF5095" s="72">
        <v>2.4899999999999998E-4</v>
      </c>
    </row>
    <row r="5096" spans="1:32" x14ac:dyDescent="0.25">
      <c r="A5096" s="73">
        <v>443.19299999999998</v>
      </c>
      <c r="B5096" s="63">
        <v>1.084715E-3</v>
      </c>
      <c r="D5096" s="73">
        <v>448.46980000000002</v>
      </c>
      <c r="E5096" s="63">
        <v>1.147091E-3</v>
      </c>
      <c r="G5096" s="74">
        <v>449.09469999999999</v>
      </c>
      <c r="H5096" s="69">
        <v>5.7300000000000005E-4</v>
      </c>
      <c r="J5096" s="64">
        <v>444.48820000000001</v>
      </c>
      <c r="K5096" s="69">
        <v>5.7499999999999999E-4</v>
      </c>
      <c r="M5096" s="75">
        <v>435.71440000000001</v>
      </c>
      <c r="N5096" s="65">
        <v>1.451557E-3</v>
      </c>
      <c r="O5096" s="70"/>
      <c r="P5096" s="75">
        <v>436.19900000000001</v>
      </c>
      <c r="Q5096" s="65">
        <v>1.0623220000000001E-3</v>
      </c>
      <c r="S5096" s="75">
        <v>447.04419999999999</v>
      </c>
      <c r="T5096" s="65">
        <v>1.741346E-3</v>
      </c>
      <c r="V5096" s="76">
        <v>446.43700000000001</v>
      </c>
      <c r="W5096" s="71">
        <v>6.1700000000000004E-4</v>
      </c>
      <c r="Y5096" s="76">
        <v>445.09699999999998</v>
      </c>
      <c r="Z5096" s="71">
        <v>7.18E-4</v>
      </c>
      <c r="AB5096" s="76">
        <v>448.8288</v>
      </c>
      <c r="AC5096" s="71">
        <v>-6.3099999999999997E-7</v>
      </c>
      <c r="AE5096" s="77">
        <v>447.34800000000001</v>
      </c>
      <c r="AF5096" s="72">
        <v>2.5099999999999998E-4</v>
      </c>
    </row>
    <row r="5097" spans="1:32" x14ac:dyDescent="0.25">
      <c r="A5097" s="73">
        <v>443.27420000000001</v>
      </c>
      <c r="B5097" s="63">
        <v>1.084542E-3</v>
      </c>
      <c r="D5097" s="73">
        <v>448.55279999999999</v>
      </c>
      <c r="E5097" s="63">
        <v>1.149045E-3</v>
      </c>
      <c r="G5097" s="74">
        <v>449.17540000000002</v>
      </c>
      <c r="H5097" s="69">
        <v>5.7200000000000003E-4</v>
      </c>
      <c r="J5097" s="64">
        <v>444.57029999999997</v>
      </c>
      <c r="K5097" s="69">
        <v>5.7399999999999997E-4</v>
      </c>
      <c r="M5097" s="75">
        <v>435.79919999999998</v>
      </c>
      <c r="N5097" s="65">
        <v>1.452858E-3</v>
      </c>
      <c r="O5097" s="70"/>
      <c r="P5097" s="75">
        <v>436.27980000000002</v>
      </c>
      <c r="Q5097" s="65">
        <v>1.0658830000000001E-3</v>
      </c>
      <c r="S5097" s="75">
        <v>447.12720000000002</v>
      </c>
      <c r="T5097" s="65">
        <v>1.7435350000000001E-3</v>
      </c>
      <c r="V5097" s="76">
        <v>446.51650000000001</v>
      </c>
      <c r="W5097" s="71">
        <v>6.1700000000000004E-4</v>
      </c>
      <c r="Y5097" s="76">
        <v>445.18400000000003</v>
      </c>
      <c r="Z5097" s="71">
        <v>7.18E-4</v>
      </c>
      <c r="AB5097" s="76">
        <v>448.91070000000002</v>
      </c>
      <c r="AC5097" s="71">
        <v>-2.5600000000000002E-7</v>
      </c>
      <c r="AE5097" s="77">
        <v>447.43200000000002</v>
      </c>
      <c r="AF5097" s="72">
        <v>2.5300000000000002E-4</v>
      </c>
    </row>
    <row r="5098" spans="1:32" x14ac:dyDescent="0.25">
      <c r="A5098" s="73">
        <v>443.35700000000003</v>
      </c>
      <c r="B5098" s="63">
        <v>1.0838530000000001E-3</v>
      </c>
      <c r="D5098" s="73">
        <v>448.63459999999998</v>
      </c>
      <c r="E5098" s="63">
        <v>1.150075E-3</v>
      </c>
      <c r="G5098" s="74">
        <v>449.25560000000002</v>
      </c>
      <c r="H5098" s="69">
        <v>5.71E-4</v>
      </c>
      <c r="J5098" s="64">
        <v>444.65530000000001</v>
      </c>
      <c r="K5098" s="69">
        <v>5.7200000000000003E-4</v>
      </c>
      <c r="M5098" s="75">
        <v>435.88060000000002</v>
      </c>
      <c r="N5098" s="65">
        <v>1.454342E-3</v>
      </c>
      <c r="O5098" s="70"/>
      <c r="P5098" s="75">
        <v>436.36559999999997</v>
      </c>
      <c r="Q5098" s="65">
        <v>1.0689600000000001E-3</v>
      </c>
      <c r="S5098" s="75">
        <v>447.21100000000001</v>
      </c>
      <c r="T5098" s="65">
        <v>1.7450300000000001E-3</v>
      </c>
      <c r="V5098" s="76">
        <v>446.59899999999999</v>
      </c>
      <c r="W5098" s="71">
        <v>6.1799999999999995E-4</v>
      </c>
      <c r="Y5098" s="76">
        <v>445.26400000000001</v>
      </c>
      <c r="Z5098" s="71">
        <v>7.18E-4</v>
      </c>
      <c r="AB5098" s="76">
        <v>448.99259999999998</v>
      </c>
      <c r="AC5098" s="71">
        <v>2.4600000000000001E-7</v>
      </c>
      <c r="AE5098" s="77">
        <v>447.51339999999999</v>
      </c>
      <c r="AF5098" s="72">
        <v>2.5500000000000002E-4</v>
      </c>
    </row>
    <row r="5099" spans="1:32" x14ac:dyDescent="0.25">
      <c r="A5099" s="73">
        <v>443.4384</v>
      </c>
      <c r="B5099" s="63">
        <v>1.084394E-3</v>
      </c>
      <c r="D5099" s="73">
        <v>448.71719999999999</v>
      </c>
      <c r="E5099" s="63">
        <v>1.1511469999999999E-3</v>
      </c>
      <c r="G5099" s="74">
        <v>449.33960000000002</v>
      </c>
      <c r="H5099" s="69">
        <v>5.71E-4</v>
      </c>
      <c r="J5099" s="64">
        <v>444.73439999999999</v>
      </c>
      <c r="K5099" s="69">
        <v>5.6999999999999998E-4</v>
      </c>
      <c r="M5099" s="75">
        <v>435.96600000000001</v>
      </c>
      <c r="N5099" s="65">
        <v>1.4548219999999999E-3</v>
      </c>
      <c r="O5099" s="70"/>
      <c r="P5099" s="75">
        <v>436.44690000000003</v>
      </c>
      <c r="Q5099" s="65">
        <v>1.0726430000000001E-3</v>
      </c>
      <c r="S5099" s="75">
        <v>447.29070000000002</v>
      </c>
      <c r="T5099" s="65">
        <v>1.746128E-3</v>
      </c>
      <c r="V5099" s="76">
        <v>446.68400000000003</v>
      </c>
      <c r="W5099" s="71">
        <v>6.1799999999999995E-4</v>
      </c>
      <c r="Y5099" s="76">
        <v>445.34899999999999</v>
      </c>
      <c r="Z5099" s="71">
        <v>7.18E-4</v>
      </c>
      <c r="AB5099" s="76">
        <v>449.0761</v>
      </c>
      <c r="AC5099" s="71">
        <v>8.7700000000000003E-7</v>
      </c>
      <c r="AE5099" s="77">
        <v>447.59620000000001</v>
      </c>
      <c r="AF5099" s="72">
        <v>2.5700000000000001E-4</v>
      </c>
    </row>
    <row r="5100" spans="1:32" x14ac:dyDescent="0.25">
      <c r="A5100" s="73">
        <v>443.5222</v>
      </c>
      <c r="B5100" s="63">
        <v>1.0849550000000001E-3</v>
      </c>
      <c r="D5100" s="73">
        <v>448.7987</v>
      </c>
      <c r="E5100" s="63">
        <v>1.152307E-3</v>
      </c>
      <c r="G5100" s="74">
        <v>449.42419999999998</v>
      </c>
      <c r="H5100" s="69">
        <v>5.71E-4</v>
      </c>
      <c r="J5100" s="64">
        <v>444.82260000000002</v>
      </c>
      <c r="K5100" s="69">
        <v>5.6899999999999995E-4</v>
      </c>
      <c r="M5100" s="75">
        <v>436.0514</v>
      </c>
      <c r="N5100" s="65">
        <v>1.456398E-3</v>
      </c>
      <c r="O5100" s="70"/>
      <c r="P5100" s="75">
        <v>436.53359999999998</v>
      </c>
      <c r="Q5100" s="65">
        <v>1.0770689999999999E-3</v>
      </c>
      <c r="S5100" s="75">
        <v>447.37290000000002</v>
      </c>
      <c r="T5100" s="65">
        <v>1.747062E-3</v>
      </c>
      <c r="V5100" s="76">
        <v>446.76679999999999</v>
      </c>
      <c r="W5100" s="71">
        <v>6.1899999999999998E-4</v>
      </c>
      <c r="Y5100" s="76">
        <v>445.43040000000002</v>
      </c>
      <c r="Z5100" s="71">
        <v>7.1699999999999997E-4</v>
      </c>
      <c r="AB5100" s="76">
        <v>449.16039999999998</v>
      </c>
      <c r="AC5100" s="71">
        <v>1.75E-6</v>
      </c>
      <c r="AE5100" s="77">
        <v>447.67619999999999</v>
      </c>
      <c r="AF5100" s="72">
        <v>2.5900000000000001E-4</v>
      </c>
    </row>
    <row r="5101" spans="1:32" x14ac:dyDescent="0.25">
      <c r="A5101" s="73">
        <v>443.60739999999998</v>
      </c>
      <c r="B5101" s="63">
        <v>1.085136E-3</v>
      </c>
      <c r="D5101" s="73">
        <v>448.88549999999998</v>
      </c>
      <c r="E5101" s="63">
        <v>1.153252E-3</v>
      </c>
      <c r="G5101" s="74">
        <v>449.50439999999998</v>
      </c>
      <c r="H5101" s="69">
        <v>5.71E-4</v>
      </c>
      <c r="J5101" s="64">
        <v>444.90140000000002</v>
      </c>
      <c r="K5101" s="69">
        <v>5.6700000000000001E-4</v>
      </c>
      <c r="M5101" s="75">
        <v>436.13</v>
      </c>
      <c r="N5101" s="65">
        <v>1.4585290000000001E-3</v>
      </c>
      <c r="O5101" s="70"/>
      <c r="P5101" s="75">
        <v>436.6189</v>
      </c>
      <c r="Q5101" s="65">
        <v>1.0799119999999999E-3</v>
      </c>
      <c r="S5101" s="75">
        <v>447.45780000000002</v>
      </c>
      <c r="T5101" s="65">
        <v>1.747972E-3</v>
      </c>
      <c r="V5101" s="76">
        <v>446.85120000000001</v>
      </c>
      <c r="W5101" s="71">
        <v>6.1899999999999998E-4</v>
      </c>
      <c r="Y5101" s="76">
        <v>445.5145</v>
      </c>
      <c r="Z5101" s="71">
        <v>7.1699999999999997E-4</v>
      </c>
      <c r="AB5101" s="76">
        <v>449.24059999999997</v>
      </c>
      <c r="AC5101" s="71">
        <v>1.9E-6</v>
      </c>
      <c r="AE5101" s="77">
        <v>447.76299999999998</v>
      </c>
      <c r="AF5101" s="72">
        <v>2.61E-4</v>
      </c>
    </row>
    <row r="5102" spans="1:32" x14ac:dyDescent="0.25">
      <c r="A5102" s="73">
        <v>443.68639999999999</v>
      </c>
      <c r="B5102" s="63">
        <v>1.0861200000000001E-3</v>
      </c>
      <c r="D5102" s="73">
        <v>448.96519999999998</v>
      </c>
      <c r="E5102" s="63">
        <v>1.1536059999999999E-3</v>
      </c>
      <c r="G5102" s="74">
        <v>449.58960000000002</v>
      </c>
      <c r="H5102" s="69">
        <v>5.7200000000000003E-4</v>
      </c>
      <c r="J5102" s="64">
        <v>444.98239999999998</v>
      </c>
      <c r="K5102" s="69">
        <v>5.6499999999999996E-4</v>
      </c>
      <c r="M5102" s="75">
        <v>436.21179999999998</v>
      </c>
      <c r="N5102" s="65">
        <v>1.4606809999999999E-3</v>
      </c>
      <c r="O5102" s="70"/>
      <c r="P5102" s="75">
        <v>436.69970000000001</v>
      </c>
      <c r="Q5102" s="65">
        <v>1.0815810000000001E-3</v>
      </c>
      <c r="S5102" s="75">
        <v>447.541</v>
      </c>
      <c r="T5102" s="65">
        <v>1.748414E-3</v>
      </c>
      <c r="V5102" s="76">
        <v>446.93279999999999</v>
      </c>
      <c r="W5102" s="71">
        <v>6.2E-4</v>
      </c>
      <c r="Y5102" s="76">
        <v>445.59660000000002</v>
      </c>
      <c r="Z5102" s="71">
        <v>7.1699999999999997E-4</v>
      </c>
      <c r="AB5102" s="76">
        <v>449.32260000000002</v>
      </c>
      <c r="AC5102" s="71">
        <v>1.19E-6</v>
      </c>
      <c r="AE5102" s="77">
        <v>447.85160000000002</v>
      </c>
      <c r="AF5102" s="72">
        <v>2.6400000000000002E-4</v>
      </c>
    </row>
    <row r="5103" spans="1:32" x14ac:dyDescent="0.25">
      <c r="A5103" s="73">
        <v>443.77179999999998</v>
      </c>
      <c r="B5103" s="63">
        <v>1.087846E-3</v>
      </c>
      <c r="D5103" s="73">
        <v>449.04759999999999</v>
      </c>
      <c r="E5103" s="63">
        <v>1.1528630000000001E-3</v>
      </c>
      <c r="G5103" s="74">
        <v>449.67099999999999</v>
      </c>
      <c r="H5103" s="69">
        <v>5.7200000000000003E-4</v>
      </c>
      <c r="J5103" s="64">
        <v>445.0711</v>
      </c>
      <c r="K5103" s="69">
        <v>5.6400000000000005E-4</v>
      </c>
      <c r="M5103" s="75">
        <v>436.2962</v>
      </c>
      <c r="N5103" s="65">
        <v>1.46411E-3</v>
      </c>
      <c r="O5103" s="70"/>
      <c r="P5103" s="75">
        <v>436.78359999999998</v>
      </c>
      <c r="Q5103" s="65">
        <v>1.080723E-3</v>
      </c>
      <c r="S5103" s="75">
        <v>447.62349999999998</v>
      </c>
      <c r="T5103" s="65">
        <v>1.7494240000000001E-3</v>
      </c>
      <c r="V5103" s="76">
        <v>447.01299999999998</v>
      </c>
      <c r="W5103" s="71">
        <v>6.2100000000000002E-4</v>
      </c>
      <c r="Y5103" s="76">
        <v>445.68049999999999</v>
      </c>
      <c r="Z5103" s="71">
        <v>7.1699999999999997E-4</v>
      </c>
      <c r="AB5103" s="76">
        <v>449.40499999999997</v>
      </c>
      <c r="AC5103" s="71">
        <v>7.2200000000000003E-7</v>
      </c>
      <c r="AE5103" s="77">
        <v>447.93200000000002</v>
      </c>
      <c r="AF5103" s="72">
        <v>2.6699999999999998E-4</v>
      </c>
    </row>
    <row r="5104" spans="1:32" x14ac:dyDescent="0.25">
      <c r="A5104" s="73">
        <v>443.8526</v>
      </c>
      <c r="B5104" s="63">
        <v>1.0895449999999999E-3</v>
      </c>
      <c r="D5104" s="73">
        <v>449.12959999999998</v>
      </c>
      <c r="E5104" s="63">
        <v>1.152698E-3</v>
      </c>
      <c r="G5104" s="74">
        <v>449.755</v>
      </c>
      <c r="H5104" s="69">
        <v>5.6999999999999998E-4</v>
      </c>
      <c r="J5104" s="64">
        <v>445.15410000000003</v>
      </c>
      <c r="K5104" s="69">
        <v>5.6300000000000002E-4</v>
      </c>
      <c r="M5104" s="75">
        <v>436.37759999999997</v>
      </c>
      <c r="N5104" s="65">
        <v>1.467517E-3</v>
      </c>
      <c r="O5104" s="70"/>
      <c r="P5104" s="75">
        <v>436.86500000000001</v>
      </c>
      <c r="Q5104" s="65">
        <v>1.0784690000000001E-3</v>
      </c>
      <c r="S5104" s="75">
        <v>447.70479999999998</v>
      </c>
      <c r="T5104" s="65">
        <v>1.750489E-3</v>
      </c>
      <c r="V5104" s="76">
        <v>447.0994</v>
      </c>
      <c r="W5104" s="71">
        <v>6.2100000000000002E-4</v>
      </c>
      <c r="Y5104" s="76">
        <v>445.76190000000003</v>
      </c>
      <c r="Z5104" s="71">
        <v>7.1599999999999995E-4</v>
      </c>
      <c r="AB5104" s="76">
        <v>449.48970000000003</v>
      </c>
      <c r="AC5104" s="71">
        <v>6.5899999999999996E-7</v>
      </c>
      <c r="AE5104" s="77">
        <v>448.01479999999998</v>
      </c>
      <c r="AF5104" s="72">
        <v>2.6800000000000001E-4</v>
      </c>
    </row>
    <row r="5105" spans="1:32" x14ac:dyDescent="0.25">
      <c r="A5105" s="73">
        <v>443.93560000000002</v>
      </c>
      <c r="B5105" s="63">
        <v>1.0921240000000001E-3</v>
      </c>
      <c r="D5105" s="73">
        <v>449.2124</v>
      </c>
      <c r="E5105" s="63">
        <v>1.152155E-3</v>
      </c>
      <c r="G5105" s="74">
        <v>449.84059999999999</v>
      </c>
      <c r="H5105" s="69">
        <v>5.71E-4</v>
      </c>
      <c r="J5105" s="64">
        <v>445.23599999999999</v>
      </c>
      <c r="K5105" s="69">
        <v>5.62E-4</v>
      </c>
      <c r="M5105" s="75">
        <v>436.46319999999997</v>
      </c>
      <c r="N5105" s="65">
        <v>1.4700410000000001E-3</v>
      </c>
      <c r="O5105" s="70"/>
      <c r="P5105" s="75">
        <v>436.9486</v>
      </c>
      <c r="Q5105" s="65">
        <v>1.0746079999999999E-3</v>
      </c>
      <c r="S5105" s="75">
        <v>447.79039999999998</v>
      </c>
      <c r="T5105" s="65">
        <v>1.750744E-3</v>
      </c>
      <c r="V5105" s="76">
        <v>447.18209999999999</v>
      </c>
      <c r="W5105" s="71">
        <v>6.2200000000000005E-4</v>
      </c>
      <c r="Y5105" s="76">
        <v>445.8451</v>
      </c>
      <c r="Z5105" s="71">
        <v>7.1599999999999995E-4</v>
      </c>
      <c r="AB5105" s="76">
        <v>449.57229999999998</v>
      </c>
      <c r="AC5105" s="71">
        <v>3.0800000000000001E-7</v>
      </c>
      <c r="AE5105" s="77">
        <v>448.10039999999998</v>
      </c>
      <c r="AF5105" s="72">
        <v>2.7E-4</v>
      </c>
    </row>
    <row r="5106" spans="1:32" x14ac:dyDescent="0.25">
      <c r="A5106" s="73">
        <v>444.0204</v>
      </c>
      <c r="B5106" s="63">
        <v>1.0943249999999999E-3</v>
      </c>
      <c r="D5106" s="73">
        <v>449.29379999999998</v>
      </c>
      <c r="E5106" s="63">
        <v>1.1520499999999999E-3</v>
      </c>
      <c r="G5106" s="74">
        <v>449.92219999999998</v>
      </c>
      <c r="H5106" s="69">
        <v>5.6999999999999998E-4</v>
      </c>
      <c r="J5106" s="64">
        <v>445.31380000000001</v>
      </c>
      <c r="K5106" s="69">
        <v>5.62E-4</v>
      </c>
      <c r="M5106" s="75">
        <v>436.54340000000002</v>
      </c>
      <c r="N5106" s="65">
        <v>1.4715780000000001E-3</v>
      </c>
      <c r="O5106" s="70"/>
      <c r="P5106" s="75">
        <v>437.02940000000001</v>
      </c>
      <c r="Q5106" s="65">
        <v>1.0705700000000001E-3</v>
      </c>
      <c r="S5106" s="75">
        <v>447.86939999999998</v>
      </c>
      <c r="T5106" s="65">
        <v>1.750941E-3</v>
      </c>
      <c r="V5106" s="76">
        <v>447.2672</v>
      </c>
      <c r="W5106" s="71">
        <v>6.2299999999999996E-4</v>
      </c>
      <c r="Y5106" s="76">
        <v>445.92939999999999</v>
      </c>
      <c r="Z5106" s="71">
        <v>7.1599999999999995E-4</v>
      </c>
      <c r="AB5106" s="76">
        <v>449.6549</v>
      </c>
      <c r="AC5106" s="71">
        <v>3.62E-8</v>
      </c>
      <c r="AE5106" s="77">
        <v>448.18380000000002</v>
      </c>
      <c r="AF5106" s="72">
        <v>2.7099999999999997E-4</v>
      </c>
    </row>
    <row r="5107" spans="1:32" x14ac:dyDescent="0.25">
      <c r="A5107" s="73">
        <v>444.10410000000002</v>
      </c>
      <c r="B5107" s="63">
        <v>1.096302E-3</v>
      </c>
      <c r="D5107" s="73">
        <v>449.37540000000001</v>
      </c>
      <c r="E5107" s="63">
        <v>1.1522119999999999E-3</v>
      </c>
      <c r="G5107" s="74">
        <v>450.00380000000001</v>
      </c>
      <c r="H5107" s="69">
        <v>5.6999999999999998E-4</v>
      </c>
      <c r="J5107" s="64">
        <v>445.39920000000001</v>
      </c>
      <c r="K5107" s="69">
        <v>5.62E-4</v>
      </c>
      <c r="M5107" s="75">
        <v>436.62580000000003</v>
      </c>
      <c r="N5107" s="65">
        <v>1.471902E-3</v>
      </c>
      <c r="O5107" s="70"/>
      <c r="P5107" s="75">
        <v>437.11520000000002</v>
      </c>
      <c r="Q5107" s="65">
        <v>1.0648179999999999E-3</v>
      </c>
      <c r="S5107" s="75">
        <v>447.95119999999997</v>
      </c>
      <c r="T5107" s="65">
        <v>1.7511510000000001E-3</v>
      </c>
      <c r="V5107" s="76">
        <v>447.35039999999998</v>
      </c>
      <c r="W5107" s="71">
        <v>6.2399999999999999E-4</v>
      </c>
      <c r="Y5107" s="76">
        <v>446.01029999999997</v>
      </c>
      <c r="Z5107" s="71">
        <v>7.1599999999999995E-4</v>
      </c>
      <c r="AB5107" s="76">
        <v>449.73660000000001</v>
      </c>
      <c r="AC5107" s="71">
        <v>2.79E-7</v>
      </c>
      <c r="AE5107" s="77">
        <v>448.26639999999998</v>
      </c>
      <c r="AF5107" s="72">
        <v>2.72E-4</v>
      </c>
    </row>
    <row r="5108" spans="1:32" x14ac:dyDescent="0.25">
      <c r="A5108" s="73">
        <v>444.1866</v>
      </c>
      <c r="B5108" s="63">
        <v>1.0983010000000001E-3</v>
      </c>
      <c r="D5108" s="73">
        <v>449.46</v>
      </c>
      <c r="E5108" s="63">
        <v>1.154232E-3</v>
      </c>
      <c r="G5108" s="74">
        <v>450.08589999999998</v>
      </c>
      <c r="H5108" s="69">
        <v>5.6800000000000004E-4</v>
      </c>
      <c r="J5108" s="64">
        <v>445.47980000000001</v>
      </c>
      <c r="K5108" s="69">
        <v>5.62E-4</v>
      </c>
      <c r="M5108" s="75">
        <v>436.7072</v>
      </c>
      <c r="N5108" s="65">
        <v>1.4720530000000001E-3</v>
      </c>
      <c r="O5108" s="70"/>
      <c r="P5108" s="75">
        <v>437.19479999999999</v>
      </c>
      <c r="Q5108" s="65">
        <v>1.0583540000000001E-3</v>
      </c>
      <c r="S5108" s="75">
        <v>448.0378</v>
      </c>
      <c r="T5108" s="65">
        <v>1.7511779999999999E-3</v>
      </c>
      <c r="V5108" s="76">
        <v>447.42939999999999</v>
      </c>
      <c r="W5108" s="71">
        <v>6.2500000000000001E-4</v>
      </c>
      <c r="Y5108" s="76">
        <v>446.0949</v>
      </c>
      <c r="Z5108" s="71">
        <v>7.1699999999999997E-4</v>
      </c>
      <c r="AB5108" s="76">
        <v>449.82100000000003</v>
      </c>
      <c r="AC5108" s="71">
        <v>-1.17E-7</v>
      </c>
      <c r="AE5108" s="77">
        <v>448.34829999999999</v>
      </c>
      <c r="AF5108" s="72">
        <v>2.7300000000000002E-4</v>
      </c>
    </row>
    <row r="5109" spans="1:32" x14ac:dyDescent="0.25">
      <c r="A5109" s="73">
        <v>444.27330000000001</v>
      </c>
      <c r="B5109" s="63">
        <v>1.1000179999999999E-3</v>
      </c>
      <c r="D5109" s="73">
        <v>449.5419</v>
      </c>
      <c r="E5109" s="63">
        <v>1.155311E-3</v>
      </c>
      <c r="G5109" s="74">
        <v>450.17239999999998</v>
      </c>
      <c r="H5109" s="69">
        <v>5.6499999999999996E-4</v>
      </c>
      <c r="J5109" s="64">
        <v>445.5625</v>
      </c>
      <c r="K5109" s="69">
        <v>5.62E-4</v>
      </c>
      <c r="M5109" s="75">
        <v>436.78980000000001</v>
      </c>
      <c r="N5109" s="65">
        <v>1.4728199999999999E-3</v>
      </c>
      <c r="O5109" s="70"/>
      <c r="P5109" s="75">
        <v>437.27890000000002</v>
      </c>
      <c r="Q5109" s="65">
        <v>1.0507489999999999E-3</v>
      </c>
      <c r="S5109" s="75">
        <v>448.11700000000002</v>
      </c>
      <c r="T5109" s="65">
        <v>1.75121E-3</v>
      </c>
      <c r="V5109" s="76">
        <v>447.51280000000003</v>
      </c>
      <c r="W5109" s="71">
        <v>6.2600000000000004E-4</v>
      </c>
      <c r="Y5109" s="76">
        <v>446.17739999999998</v>
      </c>
      <c r="Z5109" s="71">
        <v>7.1699999999999997E-4</v>
      </c>
      <c r="AB5109" s="76">
        <v>449.90260000000001</v>
      </c>
      <c r="AC5109" s="71">
        <v>-1.02E-6</v>
      </c>
      <c r="AE5109" s="77">
        <v>448.43329999999997</v>
      </c>
      <c r="AF5109" s="72">
        <v>2.7399999999999999E-4</v>
      </c>
    </row>
    <row r="5110" spans="1:32" x14ac:dyDescent="0.25">
      <c r="A5110" s="73">
        <v>444.3562</v>
      </c>
      <c r="B5110" s="63">
        <v>1.1019580000000001E-3</v>
      </c>
      <c r="D5110" s="73">
        <v>449.6266</v>
      </c>
      <c r="E5110" s="63">
        <v>1.155225E-3</v>
      </c>
      <c r="G5110" s="74">
        <v>450.25279999999998</v>
      </c>
      <c r="H5110" s="69">
        <v>5.6400000000000005E-4</v>
      </c>
      <c r="J5110" s="64">
        <v>445.64800000000002</v>
      </c>
      <c r="K5110" s="69">
        <v>5.6300000000000002E-4</v>
      </c>
      <c r="M5110" s="75">
        <v>436.87310000000002</v>
      </c>
      <c r="N5110" s="65">
        <v>1.473095E-3</v>
      </c>
      <c r="O5110" s="70"/>
      <c r="P5110" s="75">
        <v>437.36320000000001</v>
      </c>
      <c r="Q5110" s="65">
        <v>1.0421779999999999E-3</v>
      </c>
      <c r="S5110" s="75">
        <v>448.20100000000002</v>
      </c>
      <c r="T5110" s="65">
        <v>1.751671E-3</v>
      </c>
      <c r="V5110" s="76">
        <v>447.59559999999999</v>
      </c>
      <c r="W5110" s="71">
        <v>6.2699999999999995E-4</v>
      </c>
      <c r="Y5110" s="76">
        <v>446.26159999999999</v>
      </c>
      <c r="Z5110" s="71">
        <v>7.18E-4</v>
      </c>
      <c r="AB5110" s="76">
        <v>449.98919999999998</v>
      </c>
      <c r="AC5110" s="71">
        <v>-1.6199999999999999E-6</v>
      </c>
      <c r="AE5110" s="77">
        <v>448.51530000000002</v>
      </c>
      <c r="AF5110" s="72">
        <v>2.7399999999999999E-4</v>
      </c>
    </row>
    <row r="5111" spans="1:32" x14ac:dyDescent="0.25">
      <c r="A5111" s="73">
        <v>444.44260000000003</v>
      </c>
      <c r="B5111" s="63">
        <v>1.1046470000000001E-3</v>
      </c>
      <c r="D5111" s="73">
        <v>449.71159999999998</v>
      </c>
      <c r="E5111" s="63">
        <v>1.1547840000000001E-3</v>
      </c>
      <c r="G5111" s="74">
        <v>450.33629999999999</v>
      </c>
      <c r="H5111" s="69">
        <v>5.6300000000000002E-4</v>
      </c>
      <c r="J5111" s="64">
        <v>445.73129999999998</v>
      </c>
      <c r="K5111" s="69">
        <v>5.6300000000000002E-4</v>
      </c>
      <c r="M5111" s="75">
        <v>436.95780000000002</v>
      </c>
      <c r="N5111" s="65">
        <v>1.4729070000000001E-3</v>
      </c>
      <c r="O5111" s="70"/>
      <c r="P5111" s="75">
        <v>437.44839999999999</v>
      </c>
      <c r="Q5111" s="65">
        <v>1.034524E-3</v>
      </c>
      <c r="S5111" s="75">
        <v>448.2842</v>
      </c>
      <c r="T5111" s="65">
        <v>1.7528629999999999E-3</v>
      </c>
      <c r="V5111" s="76">
        <v>447.68049999999999</v>
      </c>
      <c r="W5111" s="71">
        <v>6.2799999999999998E-4</v>
      </c>
      <c r="Y5111" s="76">
        <v>446.34699999999998</v>
      </c>
      <c r="Z5111" s="71">
        <v>7.1900000000000002E-4</v>
      </c>
      <c r="AB5111" s="76">
        <v>450.07060000000001</v>
      </c>
      <c r="AC5111" s="71">
        <v>-1.5200000000000001E-6</v>
      </c>
      <c r="AE5111" s="77">
        <v>448.59809999999999</v>
      </c>
      <c r="AF5111" s="72">
        <v>2.7500000000000002E-4</v>
      </c>
    </row>
    <row r="5112" spans="1:32" x14ac:dyDescent="0.25">
      <c r="A5112" s="73">
        <v>444.52379999999999</v>
      </c>
      <c r="B5112" s="63">
        <v>1.1065669999999999E-3</v>
      </c>
      <c r="D5112" s="73">
        <v>449.79289999999997</v>
      </c>
      <c r="E5112" s="63">
        <v>1.1543359999999999E-3</v>
      </c>
      <c r="G5112" s="74">
        <v>450.41800000000001</v>
      </c>
      <c r="H5112" s="69">
        <v>5.5999999999999995E-4</v>
      </c>
      <c r="J5112" s="64">
        <v>445.815</v>
      </c>
      <c r="K5112" s="69">
        <v>5.6400000000000005E-4</v>
      </c>
      <c r="M5112" s="75">
        <v>437.04</v>
      </c>
      <c r="N5112" s="65">
        <v>1.47222E-3</v>
      </c>
      <c r="O5112" s="70"/>
      <c r="P5112" s="75">
        <v>437.5274</v>
      </c>
      <c r="Q5112" s="65">
        <v>1.0268779999999999E-3</v>
      </c>
      <c r="S5112" s="75">
        <v>448.36739999999998</v>
      </c>
      <c r="T5112" s="65">
        <v>1.7542479999999999E-3</v>
      </c>
      <c r="V5112" s="76">
        <v>447.76280000000003</v>
      </c>
      <c r="W5112" s="71">
        <v>6.2799999999999998E-4</v>
      </c>
      <c r="Y5112" s="76">
        <v>446.42860000000002</v>
      </c>
      <c r="Z5112" s="71">
        <v>7.2000000000000005E-4</v>
      </c>
      <c r="AB5112" s="76">
        <v>450.15519999999998</v>
      </c>
      <c r="AC5112" s="71">
        <v>-1.02E-6</v>
      </c>
      <c r="AE5112" s="77">
        <v>448.68299999999999</v>
      </c>
      <c r="AF5112" s="72">
        <v>2.7599999999999999E-4</v>
      </c>
    </row>
    <row r="5113" spans="1:32" x14ac:dyDescent="0.25">
      <c r="A5113" s="73">
        <v>444.60250000000002</v>
      </c>
      <c r="B5113" s="63">
        <v>1.107416E-3</v>
      </c>
      <c r="D5113" s="73">
        <v>449.87610000000001</v>
      </c>
      <c r="E5113" s="63">
        <v>1.1555140000000001E-3</v>
      </c>
      <c r="G5113" s="74">
        <v>450.50299999999999</v>
      </c>
      <c r="H5113" s="69">
        <v>5.5900000000000004E-4</v>
      </c>
      <c r="J5113" s="64">
        <v>445.89659999999998</v>
      </c>
      <c r="K5113" s="69">
        <v>5.6400000000000005E-4</v>
      </c>
      <c r="M5113" s="75">
        <v>437.12259999999998</v>
      </c>
      <c r="N5113" s="65">
        <v>1.470713E-3</v>
      </c>
      <c r="O5113" s="70"/>
      <c r="P5113" s="75">
        <v>437.613</v>
      </c>
      <c r="Q5113" s="65">
        <v>1.0197940000000001E-3</v>
      </c>
      <c r="S5113" s="75">
        <v>448.44670000000002</v>
      </c>
      <c r="T5113" s="65">
        <v>1.7559609999999999E-3</v>
      </c>
      <c r="V5113" s="76">
        <v>447.84500000000003</v>
      </c>
      <c r="W5113" s="71">
        <v>6.29E-4</v>
      </c>
      <c r="Y5113" s="76">
        <v>446.51159999999999</v>
      </c>
      <c r="Z5113" s="71">
        <v>7.2000000000000005E-4</v>
      </c>
      <c r="AB5113" s="76">
        <v>450.23630000000003</v>
      </c>
      <c r="AC5113" s="71">
        <v>-3.8000000000000001E-7</v>
      </c>
      <c r="AE5113" s="77">
        <v>448.76310000000001</v>
      </c>
      <c r="AF5113" s="72">
        <v>2.7700000000000001E-4</v>
      </c>
    </row>
    <row r="5114" spans="1:32" x14ac:dyDescent="0.25">
      <c r="A5114" s="73">
        <v>444.68729999999999</v>
      </c>
      <c r="B5114" s="63">
        <v>1.107523E-3</v>
      </c>
      <c r="D5114" s="73">
        <v>449.95670000000001</v>
      </c>
      <c r="E5114" s="63">
        <v>1.157312E-3</v>
      </c>
      <c r="G5114" s="74">
        <v>450.58510000000001</v>
      </c>
      <c r="H5114" s="69">
        <v>5.5800000000000001E-4</v>
      </c>
      <c r="J5114" s="64">
        <v>445.97949999999997</v>
      </c>
      <c r="K5114" s="69">
        <v>5.6400000000000005E-4</v>
      </c>
      <c r="M5114" s="75">
        <v>437.20389999999998</v>
      </c>
      <c r="N5114" s="65">
        <v>1.469064E-3</v>
      </c>
      <c r="O5114" s="70"/>
      <c r="P5114" s="75">
        <v>437.69540000000001</v>
      </c>
      <c r="Q5114" s="65">
        <v>1.013059E-3</v>
      </c>
      <c r="S5114" s="75">
        <v>448.52949999999998</v>
      </c>
      <c r="T5114" s="65">
        <v>1.757432E-3</v>
      </c>
      <c r="V5114" s="76">
        <v>447.92660000000001</v>
      </c>
      <c r="W5114" s="71">
        <v>6.29E-4</v>
      </c>
      <c r="Y5114" s="76">
        <v>446.59309999999999</v>
      </c>
      <c r="Z5114" s="71">
        <v>7.2099999999999996E-4</v>
      </c>
      <c r="AB5114" s="76">
        <v>450.32170000000002</v>
      </c>
      <c r="AC5114" s="71">
        <v>9.8599999999999996E-8</v>
      </c>
      <c r="AE5114" s="77">
        <v>448.84780000000001</v>
      </c>
      <c r="AF5114" s="72">
        <v>2.7799999999999998E-4</v>
      </c>
    </row>
    <row r="5115" spans="1:32" x14ac:dyDescent="0.25">
      <c r="A5115" s="73">
        <v>444.76870000000002</v>
      </c>
      <c r="B5115" s="63">
        <v>1.106342E-3</v>
      </c>
      <c r="D5115" s="73">
        <v>450.0378</v>
      </c>
      <c r="E5115" s="63">
        <v>1.158947E-3</v>
      </c>
      <c r="G5115" s="74">
        <v>450.67070000000001</v>
      </c>
      <c r="H5115" s="69">
        <v>5.5599999999999996E-4</v>
      </c>
      <c r="J5115" s="64">
        <v>446.05919999999998</v>
      </c>
      <c r="K5115" s="69">
        <v>5.6499999999999996E-4</v>
      </c>
      <c r="M5115" s="75">
        <v>437.28649999999999</v>
      </c>
      <c r="N5115" s="65">
        <v>1.468369E-3</v>
      </c>
      <c r="O5115" s="70"/>
      <c r="P5115" s="75">
        <v>437.7799</v>
      </c>
      <c r="Q5115" s="65">
        <v>1.0077840000000001E-3</v>
      </c>
      <c r="S5115" s="75">
        <v>448.61200000000002</v>
      </c>
      <c r="T5115" s="65">
        <v>1.759638E-3</v>
      </c>
      <c r="V5115" s="76">
        <v>448.01240000000001</v>
      </c>
      <c r="W5115" s="71">
        <v>6.3000000000000003E-4</v>
      </c>
      <c r="Y5115" s="76">
        <v>446.67619999999999</v>
      </c>
      <c r="Z5115" s="71">
        <v>7.2199999999999999E-4</v>
      </c>
      <c r="AB5115" s="76">
        <v>450.40320000000003</v>
      </c>
      <c r="AC5115" s="71">
        <v>2.5400000000000002E-7</v>
      </c>
      <c r="AE5115" s="77">
        <v>448.9325</v>
      </c>
      <c r="AF5115" s="72">
        <v>2.7999999999999998E-4</v>
      </c>
    </row>
    <row r="5116" spans="1:32" x14ac:dyDescent="0.25">
      <c r="A5116" s="73">
        <v>444.85430000000002</v>
      </c>
      <c r="B5116" s="63">
        <v>1.104919E-3</v>
      </c>
      <c r="D5116" s="73">
        <v>450.125</v>
      </c>
      <c r="E5116" s="63">
        <v>1.160091E-3</v>
      </c>
      <c r="G5116" s="74">
        <v>450.75060000000002</v>
      </c>
      <c r="H5116" s="69">
        <v>5.5500000000000005E-4</v>
      </c>
      <c r="J5116" s="64">
        <v>446.14499999999998</v>
      </c>
      <c r="K5116" s="69">
        <v>5.6499999999999996E-4</v>
      </c>
      <c r="M5116" s="75">
        <v>437.37130000000002</v>
      </c>
      <c r="N5116" s="65">
        <v>1.468806E-3</v>
      </c>
      <c r="O5116" s="70"/>
      <c r="P5116" s="75">
        <v>437.86110000000002</v>
      </c>
      <c r="Q5116" s="65">
        <v>1.0029710000000001E-3</v>
      </c>
      <c r="S5116" s="75">
        <v>448.69600000000003</v>
      </c>
      <c r="T5116" s="65">
        <v>1.7623770000000001E-3</v>
      </c>
      <c r="V5116" s="76">
        <v>448.09300000000002</v>
      </c>
      <c r="W5116" s="71">
        <v>6.3100000000000005E-4</v>
      </c>
      <c r="Y5116" s="76">
        <v>446.75920000000002</v>
      </c>
      <c r="Z5116" s="71">
        <v>7.2300000000000001E-4</v>
      </c>
      <c r="AB5116" s="76">
        <v>450.4853</v>
      </c>
      <c r="AC5116" s="71">
        <v>1.9000000000000001E-7</v>
      </c>
      <c r="AE5116" s="77">
        <v>449.01569999999998</v>
      </c>
      <c r="AF5116" s="72">
        <v>2.8200000000000002E-4</v>
      </c>
    </row>
    <row r="5117" spans="1:32" x14ac:dyDescent="0.25">
      <c r="A5117" s="73">
        <v>444.93630000000002</v>
      </c>
      <c r="B5117" s="63">
        <v>1.104561E-3</v>
      </c>
      <c r="D5117" s="73">
        <v>450.20699999999999</v>
      </c>
      <c r="E5117" s="63">
        <v>1.1617349999999999E-3</v>
      </c>
      <c r="G5117" s="74">
        <v>450.83260000000001</v>
      </c>
      <c r="H5117" s="69">
        <v>5.5500000000000005E-4</v>
      </c>
      <c r="J5117" s="64">
        <v>446.22879999999998</v>
      </c>
      <c r="K5117" s="69">
        <v>5.6499999999999996E-4</v>
      </c>
      <c r="M5117" s="75">
        <v>437.45589999999999</v>
      </c>
      <c r="N5117" s="65">
        <v>1.4697250000000001E-3</v>
      </c>
      <c r="O5117" s="70"/>
      <c r="P5117" s="75">
        <v>437.94459999999998</v>
      </c>
      <c r="Q5117" s="70">
        <v>1E-3</v>
      </c>
      <c r="S5117" s="75">
        <v>448.78300000000002</v>
      </c>
      <c r="T5117" s="65">
        <v>1.7649740000000001E-3</v>
      </c>
      <c r="V5117" s="76">
        <v>448.1748</v>
      </c>
      <c r="W5117" s="71">
        <v>6.3199999999999997E-4</v>
      </c>
      <c r="Y5117" s="76">
        <v>446.84359999999998</v>
      </c>
      <c r="Z5117" s="71">
        <v>7.2400000000000003E-4</v>
      </c>
      <c r="AB5117" s="76">
        <v>450.5684</v>
      </c>
      <c r="AC5117" s="71">
        <v>1.2700000000000001E-7</v>
      </c>
      <c r="AE5117" s="77">
        <v>449.09859999999998</v>
      </c>
      <c r="AF5117" s="72">
        <v>2.8299999999999999E-4</v>
      </c>
    </row>
    <row r="5118" spans="1:32" x14ac:dyDescent="0.25">
      <c r="A5118" s="73">
        <v>445.0197</v>
      </c>
      <c r="B5118" s="63">
        <v>1.1032290000000001E-3</v>
      </c>
      <c r="D5118" s="73">
        <v>450.28899999999999</v>
      </c>
      <c r="E5118" s="63">
        <v>1.1633699999999999E-3</v>
      </c>
      <c r="G5118" s="74">
        <v>450.916</v>
      </c>
      <c r="H5118" s="69">
        <v>5.5500000000000005E-4</v>
      </c>
      <c r="J5118" s="64">
        <v>446.31180000000001</v>
      </c>
      <c r="K5118" s="69">
        <v>5.6400000000000005E-4</v>
      </c>
      <c r="M5118" s="75">
        <v>437.5378</v>
      </c>
      <c r="N5118" s="65">
        <v>1.4708659999999999E-3</v>
      </c>
      <c r="O5118" s="70"/>
      <c r="P5118" s="75">
        <v>438.02629999999999</v>
      </c>
      <c r="Q5118" s="70">
        <v>9.9700000000000006E-4</v>
      </c>
      <c r="S5118" s="75">
        <v>448.8648</v>
      </c>
      <c r="T5118" s="65">
        <v>1.7686080000000001E-3</v>
      </c>
      <c r="V5118" s="76">
        <v>448.25799999999998</v>
      </c>
      <c r="W5118" s="71">
        <v>6.3299999999999999E-4</v>
      </c>
      <c r="Y5118" s="76">
        <v>446.92669999999998</v>
      </c>
      <c r="Z5118" s="71">
        <v>7.2499999999999995E-4</v>
      </c>
      <c r="AB5118" s="76">
        <v>450.65449999999998</v>
      </c>
      <c r="AC5118" s="71">
        <v>5.75E-7</v>
      </c>
      <c r="AE5118" s="77">
        <v>449.17959999999999</v>
      </c>
      <c r="AF5118" s="72">
        <v>2.8499999999999999E-4</v>
      </c>
    </row>
    <row r="5119" spans="1:32" x14ac:dyDescent="0.25">
      <c r="A5119" s="73">
        <v>445.10219999999998</v>
      </c>
      <c r="B5119" s="63">
        <v>1.1022639999999999E-3</v>
      </c>
      <c r="D5119" s="73">
        <v>450.37020000000001</v>
      </c>
      <c r="E5119" s="63">
        <v>1.1663310000000001E-3</v>
      </c>
      <c r="G5119" s="74">
        <v>450.99970000000002</v>
      </c>
      <c r="H5119" s="69">
        <v>5.5500000000000005E-4</v>
      </c>
      <c r="J5119" s="64">
        <v>446.39260000000002</v>
      </c>
      <c r="K5119" s="69">
        <v>5.6400000000000005E-4</v>
      </c>
      <c r="M5119" s="75">
        <v>437.62119999999999</v>
      </c>
      <c r="N5119" s="65">
        <v>1.4710190000000001E-3</v>
      </c>
      <c r="O5119" s="70"/>
      <c r="P5119" s="75">
        <v>438.1164</v>
      </c>
      <c r="Q5119" s="70">
        <v>9.9599999999999992E-4</v>
      </c>
      <c r="S5119" s="75">
        <v>448.94630000000001</v>
      </c>
      <c r="T5119" s="65">
        <v>1.772617E-3</v>
      </c>
      <c r="V5119" s="76">
        <v>448.34219999999999</v>
      </c>
      <c r="W5119" s="71">
        <v>6.3400000000000001E-4</v>
      </c>
      <c r="Y5119" s="76">
        <v>447.00689999999997</v>
      </c>
      <c r="Z5119" s="71">
        <v>7.2599999999999997E-4</v>
      </c>
      <c r="AB5119" s="76">
        <v>450.73630000000003</v>
      </c>
      <c r="AC5119" s="71">
        <v>9.5000000000000001E-7</v>
      </c>
      <c r="AE5119" s="77">
        <v>449.26420000000002</v>
      </c>
      <c r="AF5119" s="72">
        <v>2.8699999999999998E-4</v>
      </c>
    </row>
    <row r="5120" spans="1:32" x14ac:dyDescent="0.25">
      <c r="A5120" s="73">
        <v>445.1814</v>
      </c>
      <c r="B5120" s="63">
        <v>1.1019179999999999E-3</v>
      </c>
      <c r="D5120" s="73">
        <v>450.45499999999998</v>
      </c>
      <c r="E5120" s="63">
        <v>1.1688289999999999E-3</v>
      </c>
      <c r="G5120" s="74">
        <v>451.08199999999999</v>
      </c>
      <c r="H5120" s="69">
        <v>5.5599999999999996E-4</v>
      </c>
      <c r="J5120" s="64">
        <v>446.4776</v>
      </c>
      <c r="K5120" s="69">
        <v>5.6300000000000002E-4</v>
      </c>
      <c r="M5120" s="75">
        <v>437.70359999999999</v>
      </c>
      <c r="N5120" s="65">
        <v>1.471429E-3</v>
      </c>
      <c r="O5120" s="70"/>
      <c r="P5120" s="75">
        <v>438.19540000000001</v>
      </c>
      <c r="Q5120" s="70">
        <v>9.9700000000000006E-4</v>
      </c>
      <c r="S5120" s="75">
        <v>449.029</v>
      </c>
      <c r="T5120" s="65">
        <v>1.7760040000000001E-3</v>
      </c>
      <c r="V5120" s="76">
        <v>448.42239999999998</v>
      </c>
      <c r="W5120" s="71">
        <v>6.3500000000000004E-4</v>
      </c>
      <c r="Y5120" s="76">
        <v>447.09469999999999</v>
      </c>
      <c r="Z5120" s="71">
        <v>7.2599999999999997E-4</v>
      </c>
      <c r="AB5120" s="76">
        <v>450.81580000000002</v>
      </c>
      <c r="AC5120" s="71">
        <v>7.9299999999999997E-7</v>
      </c>
      <c r="AE5120" s="77">
        <v>449.34789999999998</v>
      </c>
      <c r="AF5120" s="72">
        <v>2.9E-4</v>
      </c>
    </row>
    <row r="5121" spans="1:32" x14ac:dyDescent="0.25">
      <c r="A5121" s="73">
        <v>445.26839999999999</v>
      </c>
      <c r="B5121" s="63">
        <v>1.1009189999999999E-3</v>
      </c>
      <c r="D5121" s="73">
        <v>450.53629999999998</v>
      </c>
      <c r="E5121" s="63">
        <v>1.171442E-3</v>
      </c>
      <c r="G5121" s="74">
        <v>451.16520000000003</v>
      </c>
      <c r="H5121" s="69">
        <v>5.5599999999999996E-4</v>
      </c>
      <c r="J5121" s="64">
        <v>446.55900000000003</v>
      </c>
      <c r="K5121" s="69">
        <v>5.62E-4</v>
      </c>
      <c r="M5121" s="75">
        <v>437.78640000000001</v>
      </c>
      <c r="N5121" s="65">
        <v>1.4723620000000001E-3</v>
      </c>
      <c r="O5121" s="70"/>
      <c r="P5121" s="75">
        <v>438.27749999999997</v>
      </c>
      <c r="Q5121" s="70">
        <v>9.990000000000001E-4</v>
      </c>
      <c r="S5121" s="75">
        <v>449.11149999999998</v>
      </c>
      <c r="T5121" s="65">
        <v>1.778794E-3</v>
      </c>
      <c r="V5121" s="76">
        <v>448.50720000000001</v>
      </c>
      <c r="W5121" s="71">
        <v>6.3500000000000004E-4</v>
      </c>
      <c r="Y5121" s="76">
        <v>447.17619999999999</v>
      </c>
      <c r="Z5121" s="71">
        <v>7.27E-4</v>
      </c>
      <c r="AB5121" s="76">
        <v>450.90260000000001</v>
      </c>
      <c r="AC5121" s="71">
        <v>4.01E-7</v>
      </c>
      <c r="AE5121" s="77">
        <v>449.43220000000002</v>
      </c>
      <c r="AF5121" s="72">
        <v>2.9100000000000003E-4</v>
      </c>
    </row>
    <row r="5122" spans="1:32" x14ac:dyDescent="0.25">
      <c r="A5122" s="73">
        <v>445.35059999999999</v>
      </c>
      <c r="B5122" s="63">
        <v>1.0998760000000001E-3</v>
      </c>
      <c r="D5122" s="73">
        <v>450.62090000000001</v>
      </c>
      <c r="E5122" s="63">
        <v>1.175901E-3</v>
      </c>
      <c r="G5122" s="74">
        <v>451.25150000000002</v>
      </c>
      <c r="H5122" s="69">
        <v>5.5599999999999996E-4</v>
      </c>
      <c r="J5122" s="64">
        <v>446.64299999999997</v>
      </c>
      <c r="K5122" s="69">
        <v>5.62E-4</v>
      </c>
      <c r="M5122" s="75">
        <v>437.87110000000001</v>
      </c>
      <c r="N5122" s="65">
        <v>1.4733039999999999E-3</v>
      </c>
      <c r="O5122" s="70"/>
      <c r="P5122" s="75">
        <v>438.3612</v>
      </c>
      <c r="Q5122" s="65">
        <v>1.0022449999999999E-3</v>
      </c>
      <c r="S5122" s="75">
        <v>449.19139999999999</v>
      </c>
      <c r="T5122" s="65">
        <v>1.781616E-3</v>
      </c>
      <c r="V5122" s="76">
        <v>448.58659999999998</v>
      </c>
      <c r="W5122" s="71">
        <v>6.3599999999999996E-4</v>
      </c>
      <c r="Y5122" s="76">
        <v>447.25839999999999</v>
      </c>
      <c r="Z5122" s="71">
        <v>7.27E-4</v>
      </c>
      <c r="AB5122" s="76">
        <v>450.98410000000001</v>
      </c>
      <c r="AC5122" s="71">
        <v>3.27E-7</v>
      </c>
      <c r="AE5122" s="77">
        <v>449.5136</v>
      </c>
      <c r="AF5122" s="72">
        <v>2.9399999999999999E-4</v>
      </c>
    </row>
    <row r="5123" spans="1:32" x14ac:dyDescent="0.25">
      <c r="A5123" s="73">
        <v>445.435</v>
      </c>
      <c r="B5123" s="63">
        <v>1.100218E-3</v>
      </c>
      <c r="D5123" s="73">
        <v>450.709</v>
      </c>
      <c r="E5123" s="63">
        <v>1.1795169999999999E-3</v>
      </c>
      <c r="G5123" s="74">
        <v>451.33319999999998</v>
      </c>
      <c r="H5123" s="69">
        <v>5.5800000000000001E-4</v>
      </c>
      <c r="J5123" s="64">
        <v>446.72660000000002</v>
      </c>
      <c r="K5123" s="69">
        <v>5.6099999999999998E-4</v>
      </c>
      <c r="M5123" s="75">
        <v>437.95639999999997</v>
      </c>
      <c r="N5123" s="65">
        <v>1.47433E-3</v>
      </c>
      <c r="O5123" s="70"/>
      <c r="P5123" s="75">
        <v>438.44510000000002</v>
      </c>
      <c r="Q5123" s="65">
        <v>1.0064920000000001E-3</v>
      </c>
      <c r="S5123" s="75">
        <v>449.2758</v>
      </c>
      <c r="T5123" s="65">
        <v>1.784196E-3</v>
      </c>
      <c r="V5123" s="76">
        <v>448.67090000000002</v>
      </c>
      <c r="W5123" s="71">
        <v>6.3599999999999996E-4</v>
      </c>
      <c r="Y5123" s="76">
        <v>447.34379999999999</v>
      </c>
      <c r="Z5123" s="71">
        <v>7.27E-4</v>
      </c>
      <c r="AB5123" s="76">
        <v>451.06619999999998</v>
      </c>
      <c r="AC5123" s="71">
        <v>1.9600000000000001E-7</v>
      </c>
      <c r="AE5123" s="77">
        <v>449.59820000000002</v>
      </c>
      <c r="AF5123" s="72">
        <v>2.9599999999999998E-4</v>
      </c>
    </row>
    <row r="5124" spans="1:32" x14ac:dyDescent="0.25">
      <c r="A5124" s="73">
        <v>445.51479999999998</v>
      </c>
      <c r="B5124" s="63">
        <v>1.100993E-3</v>
      </c>
      <c r="D5124" s="73">
        <v>450.79</v>
      </c>
      <c r="E5124" s="63">
        <v>1.1817010000000001E-3</v>
      </c>
      <c r="G5124" s="74">
        <v>451.41480000000001</v>
      </c>
      <c r="H5124" s="69">
        <v>5.5800000000000001E-4</v>
      </c>
      <c r="J5124" s="64">
        <v>446.80840000000001</v>
      </c>
      <c r="K5124" s="69">
        <v>5.5900000000000004E-4</v>
      </c>
      <c r="M5124" s="75">
        <v>438.03609999999998</v>
      </c>
      <c r="N5124" s="65">
        <v>1.4741999999999999E-3</v>
      </c>
      <c r="O5124" s="70"/>
      <c r="P5124" s="75">
        <v>438.52600000000001</v>
      </c>
      <c r="Q5124" s="65">
        <v>1.011245E-3</v>
      </c>
      <c r="S5124" s="75">
        <v>449.36160000000001</v>
      </c>
      <c r="T5124" s="65">
        <v>1.7874970000000001E-3</v>
      </c>
      <c r="V5124" s="76">
        <v>448.75360000000001</v>
      </c>
      <c r="W5124" s="71">
        <v>6.3599999999999996E-4</v>
      </c>
      <c r="Y5124" s="76">
        <v>447.42419999999998</v>
      </c>
      <c r="Z5124" s="71">
        <v>7.2599999999999997E-4</v>
      </c>
      <c r="AB5124" s="76">
        <v>451.15320000000003</v>
      </c>
      <c r="AC5124" s="71">
        <v>5.17E-8</v>
      </c>
      <c r="AE5124" s="77">
        <v>449.6816</v>
      </c>
      <c r="AF5124" s="72">
        <v>2.9799999999999998E-4</v>
      </c>
    </row>
    <row r="5125" spans="1:32" x14ac:dyDescent="0.25">
      <c r="A5125" s="73">
        <v>445.59879999999998</v>
      </c>
      <c r="B5125" s="63">
        <v>1.1019479999999999E-3</v>
      </c>
      <c r="D5125" s="73">
        <v>450.8734</v>
      </c>
      <c r="E5125" s="63">
        <v>1.184282E-3</v>
      </c>
      <c r="G5125" s="74">
        <v>451.49939999999998</v>
      </c>
      <c r="H5125" s="69">
        <v>5.6099999999999998E-4</v>
      </c>
      <c r="J5125" s="64">
        <v>446.89060000000001</v>
      </c>
      <c r="K5125" s="69">
        <v>5.5800000000000001E-4</v>
      </c>
      <c r="M5125" s="75">
        <v>438.11489999999998</v>
      </c>
      <c r="N5125" s="65">
        <v>1.4736840000000001E-3</v>
      </c>
      <c r="O5125" s="70"/>
      <c r="P5125" s="75">
        <v>438.608</v>
      </c>
      <c r="Q5125" s="65">
        <v>1.015674E-3</v>
      </c>
      <c r="S5125" s="75">
        <v>449.44060000000002</v>
      </c>
      <c r="T5125" s="65">
        <v>1.7910160000000001E-3</v>
      </c>
      <c r="V5125" s="76">
        <v>448.83819999999997</v>
      </c>
      <c r="W5125" s="71">
        <v>6.3500000000000004E-4</v>
      </c>
      <c r="Y5125" s="76">
        <v>447.50979999999998</v>
      </c>
      <c r="Z5125" s="71">
        <v>7.2499999999999995E-4</v>
      </c>
      <c r="AB5125" s="76">
        <v>451.23630000000003</v>
      </c>
      <c r="AC5125" s="71">
        <v>-2.4500000000000001E-8</v>
      </c>
      <c r="AE5125" s="77">
        <v>449.76900000000001</v>
      </c>
      <c r="AF5125" s="72">
        <v>2.9999999999999997E-4</v>
      </c>
    </row>
    <row r="5126" spans="1:32" x14ac:dyDescent="0.25">
      <c r="A5126" s="73">
        <v>445.68630000000002</v>
      </c>
      <c r="B5126" s="63">
        <v>1.103141E-3</v>
      </c>
      <c r="D5126" s="73">
        <v>450.95670000000001</v>
      </c>
      <c r="E5126" s="63">
        <v>1.1871360000000001E-3</v>
      </c>
      <c r="G5126" s="74">
        <v>451.57990000000001</v>
      </c>
      <c r="H5126" s="69">
        <v>5.6300000000000002E-4</v>
      </c>
      <c r="J5126" s="64">
        <v>446.97340000000003</v>
      </c>
      <c r="K5126" s="69">
        <v>5.5599999999999996E-4</v>
      </c>
      <c r="M5126" s="75">
        <v>438.2</v>
      </c>
      <c r="N5126" s="65">
        <v>1.4729140000000001E-3</v>
      </c>
      <c r="O5126" s="70"/>
      <c r="P5126" s="75">
        <v>438.69080000000002</v>
      </c>
      <c r="Q5126" s="65">
        <v>1.0205780000000001E-3</v>
      </c>
      <c r="S5126" s="75">
        <v>449.52499999999998</v>
      </c>
      <c r="T5126" s="65">
        <v>1.7941719999999999E-3</v>
      </c>
      <c r="V5126" s="76">
        <v>448.92129999999997</v>
      </c>
      <c r="W5126" s="71">
        <v>6.3500000000000004E-4</v>
      </c>
      <c r="Y5126" s="76">
        <v>447.59179999999998</v>
      </c>
      <c r="Z5126" s="71">
        <v>7.2499999999999995E-4</v>
      </c>
      <c r="AB5126" s="76">
        <v>451.31420000000003</v>
      </c>
      <c r="AC5126" s="71">
        <v>9.5200000000000005E-8</v>
      </c>
      <c r="AE5126" s="77">
        <v>449.84800000000001</v>
      </c>
      <c r="AF5126" s="72">
        <v>3.0200000000000002E-4</v>
      </c>
    </row>
    <row r="5127" spans="1:32" x14ac:dyDescent="0.25">
      <c r="A5127" s="73">
        <v>445.76600000000002</v>
      </c>
      <c r="B5127" s="63">
        <v>1.103246E-3</v>
      </c>
      <c r="D5127" s="73">
        <v>451.03699999999998</v>
      </c>
      <c r="E5127" s="63">
        <v>1.1894430000000001E-3</v>
      </c>
      <c r="G5127" s="74">
        <v>451.66629999999998</v>
      </c>
      <c r="H5127" s="69">
        <v>5.6400000000000005E-4</v>
      </c>
      <c r="J5127" s="64">
        <v>447.05799999999999</v>
      </c>
      <c r="K5127" s="69">
        <v>5.5400000000000002E-4</v>
      </c>
      <c r="M5127" s="75">
        <v>438.28640000000001</v>
      </c>
      <c r="N5127" s="65">
        <v>1.4717479999999999E-3</v>
      </c>
      <c r="O5127" s="70"/>
      <c r="P5127" s="75">
        <v>438.77539999999999</v>
      </c>
      <c r="Q5127" s="65">
        <v>1.025317E-3</v>
      </c>
      <c r="S5127" s="75">
        <v>449.60919999999999</v>
      </c>
      <c r="T5127" s="65">
        <v>1.79762E-3</v>
      </c>
      <c r="V5127" s="76">
        <v>449.00619999999998</v>
      </c>
      <c r="W5127" s="71">
        <v>6.3400000000000001E-4</v>
      </c>
      <c r="Y5127" s="76">
        <v>447.67219999999998</v>
      </c>
      <c r="Z5127" s="71">
        <v>7.2300000000000001E-4</v>
      </c>
      <c r="AB5127" s="76">
        <v>451.39670000000001</v>
      </c>
      <c r="AC5127" s="71">
        <v>1.5599999999999999E-7</v>
      </c>
      <c r="AE5127" s="77">
        <v>449.93200000000002</v>
      </c>
      <c r="AF5127" s="72">
        <v>3.0400000000000002E-4</v>
      </c>
    </row>
    <row r="5128" spans="1:32" x14ac:dyDescent="0.25">
      <c r="A5128" s="73">
        <v>445.84820000000002</v>
      </c>
      <c r="B5128" s="63">
        <v>1.103861E-3</v>
      </c>
      <c r="D5128" s="73">
        <v>451.12009999999998</v>
      </c>
      <c r="E5128" s="63">
        <v>1.190956E-3</v>
      </c>
      <c r="G5128" s="74">
        <v>451.74740000000003</v>
      </c>
      <c r="H5128" s="69">
        <v>5.6599999999999999E-4</v>
      </c>
      <c r="J5128" s="64">
        <v>447.13760000000002</v>
      </c>
      <c r="K5128" s="69">
        <v>5.5199999999999997E-4</v>
      </c>
      <c r="M5128" s="75">
        <v>438.37</v>
      </c>
      <c r="N5128" s="65">
        <v>1.4712690000000001E-3</v>
      </c>
      <c r="O5128" s="70"/>
      <c r="P5128" s="75">
        <v>438.85469999999998</v>
      </c>
      <c r="Q5128" s="65">
        <v>1.0312380000000001E-3</v>
      </c>
      <c r="S5128" s="75">
        <v>449.69119999999998</v>
      </c>
      <c r="T5128" s="65">
        <v>1.8015220000000001E-3</v>
      </c>
      <c r="V5128" s="76">
        <v>449.08920000000001</v>
      </c>
      <c r="W5128" s="71">
        <v>6.3400000000000001E-4</v>
      </c>
      <c r="Y5128" s="76">
        <v>447.75799999999998</v>
      </c>
      <c r="Z5128" s="71">
        <v>7.2199999999999999E-4</v>
      </c>
      <c r="AB5128" s="76">
        <v>451.47899999999998</v>
      </c>
      <c r="AC5128" s="71">
        <v>-2.7599999999999998E-7</v>
      </c>
      <c r="AE5128" s="77">
        <v>450.01240000000001</v>
      </c>
      <c r="AF5128" s="72">
        <v>3.0600000000000001E-4</v>
      </c>
    </row>
    <row r="5129" spans="1:32" x14ac:dyDescent="0.25">
      <c r="A5129" s="73">
        <v>445.93279999999999</v>
      </c>
      <c r="B5129" s="63">
        <v>1.1046039999999999E-3</v>
      </c>
      <c r="D5129" s="73">
        <v>451.20600000000002</v>
      </c>
      <c r="E5129" s="63">
        <v>1.1914989999999999E-3</v>
      </c>
      <c r="G5129" s="74">
        <v>451.82990000000001</v>
      </c>
      <c r="H5129" s="69">
        <v>5.6700000000000001E-4</v>
      </c>
      <c r="J5129" s="64">
        <v>447.22280000000001</v>
      </c>
      <c r="K5129" s="69">
        <v>5.5099999999999995E-4</v>
      </c>
      <c r="M5129" s="75">
        <v>438.45</v>
      </c>
      <c r="N5129" s="65">
        <v>1.4710420000000001E-3</v>
      </c>
      <c r="O5129" s="70"/>
      <c r="P5129" s="75">
        <v>438.93970000000002</v>
      </c>
      <c r="Q5129" s="65">
        <v>1.037151E-3</v>
      </c>
      <c r="S5129" s="75">
        <v>449.77429999999998</v>
      </c>
      <c r="T5129" s="65">
        <v>1.804993E-3</v>
      </c>
      <c r="V5129" s="76">
        <v>449.1728</v>
      </c>
      <c r="W5129" s="71">
        <v>6.3299999999999999E-4</v>
      </c>
      <c r="Y5129" s="76">
        <v>447.83940000000001</v>
      </c>
      <c r="Z5129" s="71">
        <v>7.2099999999999996E-4</v>
      </c>
      <c r="AB5129" s="76">
        <v>451.56240000000003</v>
      </c>
      <c r="AC5129" s="71">
        <v>-7.6899999999999996E-7</v>
      </c>
      <c r="AE5129" s="77">
        <v>450.09629999999999</v>
      </c>
      <c r="AF5129" s="72">
        <v>3.0699999999999998E-4</v>
      </c>
    </row>
    <row r="5130" spans="1:32" x14ac:dyDescent="0.25">
      <c r="A5130" s="73">
        <v>446.01580000000001</v>
      </c>
      <c r="B5130" s="63">
        <v>1.1041950000000001E-3</v>
      </c>
      <c r="D5130" s="73">
        <v>451.2878</v>
      </c>
      <c r="E5130" s="63">
        <v>1.192874E-3</v>
      </c>
      <c r="G5130" s="74">
        <v>451.9128</v>
      </c>
      <c r="H5130" s="69">
        <v>5.6700000000000001E-4</v>
      </c>
      <c r="J5130" s="64">
        <v>447.30099999999999</v>
      </c>
      <c r="K5130" s="69">
        <v>5.4900000000000001E-4</v>
      </c>
      <c r="M5130" s="75">
        <v>438.53120000000001</v>
      </c>
      <c r="N5130" s="65">
        <v>1.470842E-3</v>
      </c>
      <c r="O5130" s="70"/>
      <c r="P5130" s="75">
        <v>439.02339999999998</v>
      </c>
      <c r="Q5130" s="65">
        <v>1.041948E-3</v>
      </c>
      <c r="S5130" s="75">
        <v>449.85840000000002</v>
      </c>
      <c r="T5130" s="65">
        <v>1.808886E-3</v>
      </c>
      <c r="V5130" s="76">
        <v>449.25459999999998</v>
      </c>
      <c r="W5130" s="71">
        <v>6.3400000000000001E-4</v>
      </c>
      <c r="Y5130" s="76">
        <v>447.92110000000002</v>
      </c>
      <c r="Z5130" s="71">
        <v>7.2000000000000005E-4</v>
      </c>
      <c r="AB5130" s="76">
        <v>451.64940000000001</v>
      </c>
      <c r="AC5130" s="71">
        <v>-1.3599999999999999E-6</v>
      </c>
      <c r="AE5130" s="77">
        <v>450.18239999999997</v>
      </c>
      <c r="AF5130" s="72">
        <v>3.0899999999999998E-4</v>
      </c>
    </row>
    <row r="5131" spans="1:32" x14ac:dyDescent="0.25">
      <c r="A5131" s="73">
        <v>446.09769999999997</v>
      </c>
      <c r="B5131" s="63">
        <v>1.1039299999999999E-3</v>
      </c>
      <c r="D5131" s="73">
        <v>451.36880000000002</v>
      </c>
      <c r="E5131" s="63">
        <v>1.194816E-3</v>
      </c>
      <c r="G5131" s="74">
        <v>451.99959999999999</v>
      </c>
      <c r="H5131" s="69">
        <v>5.6700000000000001E-4</v>
      </c>
      <c r="J5131" s="64">
        <v>447.38690000000003</v>
      </c>
      <c r="K5131" s="69">
        <v>5.4799999999999998E-4</v>
      </c>
      <c r="M5131" s="75">
        <v>438.61599999999999</v>
      </c>
      <c r="N5131" s="65">
        <v>1.469997E-3</v>
      </c>
      <c r="O5131" s="70"/>
      <c r="P5131" s="75">
        <v>439.10500000000002</v>
      </c>
      <c r="Q5131" s="65">
        <v>1.0456280000000001E-3</v>
      </c>
      <c r="S5131" s="75">
        <v>449.93970000000002</v>
      </c>
      <c r="T5131" s="65">
        <v>1.81303E-3</v>
      </c>
      <c r="V5131" s="76">
        <v>449.33960000000002</v>
      </c>
      <c r="W5131" s="71">
        <v>6.3500000000000004E-4</v>
      </c>
      <c r="Y5131" s="76">
        <v>448.00709999999998</v>
      </c>
      <c r="Z5131" s="71">
        <v>7.18E-4</v>
      </c>
      <c r="AB5131" s="76">
        <v>451.73160000000001</v>
      </c>
      <c r="AC5131" s="71">
        <v>-2.3499999999999999E-6</v>
      </c>
      <c r="AE5131" s="77">
        <v>450.26319999999998</v>
      </c>
      <c r="AF5131" s="72">
        <v>3.1E-4</v>
      </c>
    </row>
    <row r="5132" spans="1:32" x14ac:dyDescent="0.25">
      <c r="A5132" s="73">
        <v>446.1798</v>
      </c>
      <c r="B5132" s="63">
        <v>1.102694E-3</v>
      </c>
      <c r="D5132" s="73">
        <v>451.45299999999997</v>
      </c>
      <c r="E5132" s="63">
        <v>1.194468E-3</v>
      </c>
      <c r="G5132" s="74">
        <v>452.08179999999999</v>
      </c>
      <c r="H5132" s="69">
        <v>5.6599999999999999E-4</v>
      </c>
      <c r="J5132" s="64">
        <v>447.47</v>
      </c>
      <c r="K5132" s="69">
        <v>5.4600000000000004E-4</v>
      </c>
      <c r="M5132" s="75">
        <v>438.69940000000003</v>
      </c>
      <c r="N5132" s="65">
        <v>1.4694210000000001E-3</v>
      </c>
      <c r="O5132" s="70"/>
      <c r="P5132" s="75">
        <v>439.18720000000002</v>
      </c>
      <c r="Q5132" s="65">
        <v>1.048574E-3</v>
      </c>
      <c r="S5132" s="75">
        <v>450.02420000000001</v>
      </c>
      <c r="T5132" s="65">
        <v>1.8175159999999999E-3</v>
      </c>
      <c r="V5132" s="76">
        <v>449.42110000000002</v>
      </c>
      <c r="W5132" s="71">
        <v>6.3599999999999996E-4</v>
      </c>
      <c r="Y5132" s="76">
        <v>448.08769999999998</v>
      </c>
      <c r="Z5132" s="71">
        <v>7.1699999999999997E-4</v>
      </c>
      <c r="AB5132" s="76">
        <v>451.81760000000003</v>
      </c>
      <c r="AC5132" s="71">
        <v>-3.36E-6</v>
      </c>
      <c r="AE5132" s="77">
        <v>450.34660000000002</v>
      </c>
      <c r="AF5132" s="72">
        <v>3.1199999999999999E-4</v>
      </c>
    </row>
    <row r="5133" spans="1:32" x14ac:dyDescent="0.25">
      <c r="A5133" s="73">
        <v>446.26429999999999</v>
      </c>
      <c r="B5133" s="63">
        <v>1.101376E-3</v>
      </c>
      <c r="D5133" s="73">
        <v>451.53579999999999</v>
      </c>
      <c r="E5133" s="63">
        <v>1.1943979999999999E-3</v>
      </c>
      <c r="G5133" s="74">
        <v>452.16539999999998</v>
      </c>
      <c r="H5133" s="69">
        <v>5.6400000000000005E-4</v>
      </c>
      <c r="J5133" s="64">
        <v>447.553</v>
      </c>
      <c r="K5133" s="69">
        <v>5.44E-4</v>
      </c>
      <c r="M5133" s="75">
        <v>438.7835</v>
      </c>
      <c r="N5133" s="65">
        <v>1.4688139999999999E-3</v>
      </c>
      <c r="O5133" s="70"/>
      <c r="P5133" s="75">
        <v>439.27339999999998</v>
      </c>
      <c r="Q5133" s="65">
        <v>1.051214E-3</v>
      </c>
      <c r="S5133" s="75">
        <v>450.1069</v>
      </c>
      <c r="T5133" s="65">
        <v>1.8224879999999999E-3</v>
      </c>
      <c r="V5133" s="76">
        <v>449.50779999999997</v>
      </c>
      <c r="W5133" s="71">
        <v>6.3599999999999996E-4</v>
      </c>
      <c r="Y5133" s="76">
        <v>448.17349999999999</v>
      </c>
      <c r="Z5133" s="71">
        <v>7.1599999999999995E-4</v>
      </c>
      <c r="AB5133" s="76">
        <v>451.89800000000002</v>
      </c>
      <c r="AC5133" s="71">
        <v>-4.2799999999999997E-6</v>
      </c>
      <c r="AE5133" s="77">
        <v>450.43090000000001</v>
      </c>
      <c r="AF5133" s="72">
        <v>3.1300000000000002E-4</v>
      </c>
    </row>
    <row r="5134" spans="1:32" x14ac:dyDescent="0.25">
      <c r="A5134" s="73">
        <v>446.34660000000002</v>
      </c>
      <c r="B5134" s="63">
        <v>1.1011180000000001E-3</v>
      </c>
      <c r="D5134" s="73">
        <v>451.61939999999998</v>
      </c>
      <c r="E5134" s="63">
        <v>1.195052E-3</v>
      </c>
      <c r="G5134" s="74">
        <v>452.2448</v>
      </c>
      <c r="H5134" s="69">
        <v>5.62E-4</v>
      </c>
      <c r="J5134" s="64">
        <v>447.6361</v>
      </c>
      <c r="K5134" s="69">
        <v>5.44E-4</v>
      </c>
      <c r="M5134" s="75">
        <v>438.86430000000001</v>
      </c>
      <c r="N5134" s="65">
        <v>1.4699579999999999E-3</v>
      </c>
      <c r="O5134" s="70"/>
      <c r="P5134" s="75">
        <v>439.35289999999998</v>
      </c>
      <c r="Q5134" s="65">
        <v>1.0528289999999999E-3</v>
      </c>
      <c r="S5134" s="75">
        <v>450.18860000000001</v>
      </c>
      <c r="T5134" s="65">
        <v>1.8272290000000001E-3</v>
      </c>
      <c r="V5134" s="76">
        <v>449.5933</v>
      </c>
      <c r="W5134" s="71">
        <v>6.38E-4</v>
      </c>
      <c r="Y5134" s="76">
        <v>448.25459999999998</v>
      </c>
      <c r="Z5134" s="71">
        <v>7.1500000000000003E-4</v>
      </c>
      <c r="AB5134" s="76">
        <v>451.98200000000003</v>
      </c>
      <c r="AC5134" s="71">
        <v>-5.4199999999999998E-6</v>
      </c>
      <c r="AE5134" s="77">
        <v>450.51650000000001</v>
      </c>
      <c r="AF5134" s="72">
        <v>3.1399999999999999E-4</v>
      </c>
    </row>
    <row r="5135" spans="1:32" x14ac:dyDescent="0.25">
      <c r="A5135" s="73">
        <v>446.428</v>
      </c>
      <c r="B5135" s="63">
        <v>1.1017080000000001E-3</v>
      </c>
      <c r="D5135" s="73">
        <v>451.70420000000001</v>
      </c>
      <c r="E5135" s="63">
        <v>1.1948180000000001E-3</v>
      </c>
      <c r="G5135" s="74">
        <v>452.32929999999999</v>
      </c>
      <c r="H5135" s="69">
        <v>5.5900000000000004E-4</v>
      </c>
      <c r="J5135" s="64">
        <v>447.72460000000001</v>
      </c>
      <c r="K5135" s="69">
        <v>5.4299999999999997E-4</v>
      </c>
      <c r="M5135" s="75">
        <v>438.9504</v>
      </c>
      <c r="N5135" s="65">
        <v>1.470952E-3</v>
      </c>
      <c r="O5135" s="70"/>
      <c r="P5135" s="75">
        <v>439.43779999999998</v>
      </c>
      <c r="Q5135" s="65">
        <v>1.0543600000000001E-3</v>
      </c>
      <c r="S5135" s="75">
        <v>450.27600000000001</v>
      </c>
      <c r="T5135" s="65">
        <v>1.831594E-3</v>
      </c>
      <c r="V5135" s="76">
        <v>449.6728</v>
      </c>
      <c r="W5135" s="71">
        <v>6.3900000000000003E-4</v>
      </c>
      <c r="Y5135" s="76">
        <v>448.3374</v>
      </c>
      <c r="Z5135" s="71">
        <v>7.1500000000000003E-4</v>
      </c>
      <c r="AB5135" s="76">
        <v>452.065</v>
      </c>
      <c r="AC5135" s="71">
        <v>-6.3400000000000003E-6</v>
      </c>
      <c r="AE5135" s="77">
        <v>450.60019999999997</v>
      </c>
      <c r="AF5135" s="72">
        <v>3.1399999999999999E-4</v>
      </c>
    </row>
    <row r="5136" spans="1:32" x14ac:dyDescent="0.25">
      <c r="A5136" s="73">
        <v>446.51159999999999</v>
      </c>
      <c r="B5136" s="63">
        <v>1.1018919999999999E-3</v>
      </c>
      <c r="D5136" s="73">
        <v>451.78469999999999</v>
      </c>
      <c r="E5136" s="63">
        <v>1.1942910000000001E-3</v>
      </c>
      <c r="G5136" s="74">
        <v>452.41609999999997</v>
      </c>
      <c r="H5136" s="69">
        <v>5.5599999999999996E-4</v>
      </c>
      <c r="J5136" s="64">
        <v>447.80919999999998</v>
      </c>
      <c r="K5136" s="69">
        <v>5.4199999999999995E-4</v>
      </c>
      <c r="M5136" s="75">
        <v>439.03469999999999</v>
      </c>
      <c r="N5136" s="65">
        <v>1.471862E-3</v>
      </c>
      <c r="O5136" s="70"/>
      <c r="P5136" s="75">
        <v>439.51799999999997</v>
      </c>
      <c r="Q5136" s="65">
        <v>1.055299E-3</v>
      </c>
      <c r="S5136" s="75">
        <v>450.35719999999998</v>
      </c>
      <c r="T5136" s="65">
        <v>1.836234E-3</v>
      </c>
      <c r="V5136" s="76">
        <v>449.75580000000002</v>
      </c>
      <c r="W5136" s="71">
        <v>6.4000000000000005E-4</v>
      </c>
      <c r="Y5136" s="76">
        <v>448.42129999999997</v>
      </c>
      <c r="Z5136" s="71">
        <v>7.1400000000000001E-4</v>
      </c>
      <c r="AB5136" s="76">
        <v>452.15069999999997</v>
      </c>
      <c r="AC5136" s="71">
        <v>-7.1999999999999997E-6</v>
      </c>
      <c r="AE5136" s="77">
        <v>450.68290000000002</v>
      </c>
      <c r="AF5136" s="72">
        <v>3.1500000000000001E-4</v>
      </c>
    </row>
    <row r="5137" spans="1:32" x14ac:dyDescent="0.25">
      <c r="A5137" s="73">
        <v>446.59769999999997</v>
      </c>
      <c r="B5137" s="63">
        <v>1.1028959999999999E-3</v>
      </c>
      <c r="D5137" s="73">
        <v>451.86939999999998</v>
      </c>
      <c r="E5137" s="63">
        <v>1.192659E-3</v>
      </c>
      <c r="G5137" s="74">
        <v>452.49430000000001</v>
      </c>
      <c r="H5137" s="69">
        <v>5.5400000000000002E-4</v>
      </c>
      <c r="J5137" s="64">
        <v>447.88900000000001</v>
      </c>
      <c r="K5137" s="69">
        <v>5.4199999999999995E-4</v>
      </c>
      <c r="M5137" s="75">
        <v>439.11630000000002</v>
      </c>
      <c r="N5137" s="65">
        <v>1.4738679999999999E-3</v>
      </c>
      <c r="O5137" s="70"/>
      <c r="P5137" s="75">
        <v>439.60329999999999</v>
      </c>
      <c r="Q5137" s="65">
        <v>1.0560700000000001E-3</v>
      </c>
      <c r="S5137" s="75">
        <v>450.43740000000003</v>
      </c>
      <c r="T5137" s="65">
        <v>1.840209E-3</v>
      </c>
      <c r="V5137" s="76">
        <v>449.84</v>
      </c>
      <c r="W5137" s="71">
        <v>6.4099999999999997E-4</v>
      </c>
      <c r="Y5137" s="76">
        <v>448.5034</v>
      </c>
      <c r="Z5137" s="71">
        <v>7.1400000000000001E-4</v>
      </c>
      <c r="AB5137" s="76">
        <v>452.23160000000001</v>
      </c>
      <c r="AC5137" s="71">
        <v>-7.2699999999999999E-6</v>
      </c>
      <c r="AE5137" s="77">
        <v>450.76319999999998</v>
      </c>
      <c r="AF5137" s="72">
        <v>3.1500000000000001E-4</v>
      </c>
    </row>
    <row r="5138" spans="1:32" x14ac:dyDescent="0.25">
      <c r="A5138" s="73">
        <v>446.68090000000001</v>
      </c>
      <c r="B5138" s="63">
        <v>1.104276E-3</v>
      </c>
      <c r="D5138" s="73">
        <v>451.95159999999998</v>
      </c>
      <c r="E5138" s="63">
        <v>1.191154E-3</v>
      </c>
      <c r="G5138" s="74">
        <v>452.57659999999998</v>
      </c>
      <c r="H5138" s="69">
        <v>5.5199999999999997E-4</v>
      </c>
      <c r="J5138" s="64">
        <v>447.96940000000001</v>
      </c>
      <c r="K5138" s="69">
        <v>5.4199999999999995E-4</v>
      </c>
      <c r="M5138" s="75">
        <v>439.19810000000001</v>
      </c>
      <c r="N5138" s="65">
        <v>1.4751460000000001E-3</v>
      </c>
      <c r="O5138" s="70"/>
      <c r="P5138" s="75">
        <v>439.68119999999999</v>
      </c>
      <c r="Q5138" s="65">
        <v>1.0556750000000001E-3</v>
      </c>
      <c r="S5138" s="75">
        <v>450.52260000000001</v>
      </c>
      <c r="T5138" s="65">
        <v>1.8437589999999999E-3</v>
      </c>
      <c r="V5138" s="76">
        <v>449.92309999999998</v>
      </c>
      <c r="W5138" s="71">
        <v>6.4300000000000002E-4</v>
      </c>
      <c r="Y5138" s="76">
        <v>448.5872</v>
      </c>
      <c r="Z5138" s="71">
        <v>7.1400000000000001E-4</v>
      </c>
      <c r="AB5138" s="76">
        <v>452.31799999999998</v>
      </c>
      <c r="AC5138" s="71">
        <v>-7.3300000000000001E-6</v>
      </c>
      <c r="AE5138" s="77">
        <v>450.84710000000001</v>
      </c>
      <c r="AF5138" s="72">
        <v>3.1700000000000001E-4</v>
      </c>
    </row>
    <row r="5139" spans="1:32" x14ac:dyDescent="0.25">
      <c r="A5139" s="73">
        <v>446.76459999999997</v>
      </c>
      <c r="B5139" s="63">
        <v>1.106129E-3</v>
      </c>
      <c r="D5139" s="73">
        <v>452.0326</v>
      </c>
      <c r="E5139" s="63">
        <v>1.1896649999999999E-3</v>
      </c>
      <c r="G5139" s="74">
        <v>452.65940000000001</v>
      </c>
      <c r="H5139" s="69">
        <v>5.5000000000000003E-4</v>
      </c>
      <c r="J5139" s="64">
        <v>448.05399999999997</v>
      </c>
      <c r="K5139" s="69">
        <v>5.4100000000000003E-4</v>
      </c>
      <c r="M5139" s="75">
        <v>439.2826</v>
      </c>
      <c r="N5139" s="65">
        <v>1.476628E-3</v>
      </c>
      <c r="O5139" s="70"/>
      <c r="P5139" s="75">
        <v>439.76940000000002</v>
      </c>
      <c r="Q5139" s="65">
        <v>1.054941E-3</v>
      </c>
      <c r="S5139" s="75">
        <v>450.60879999999997</v>
      </c>
      <c r="T5139" s="65">
        <v>1.8470590000000001E-3</v>
      </c>
      <c r="V5139" s="76">
        <v>450.00700000000001</v>
      </c>
      <c r="W5139" s="71">
        <v>6.4499999999999996E-4</v>
      </c>
      <c r="Y5139" s="76">
        <v>448.6728</v>
      </c>
      <c r="Z5139" s="71">
        <v>7.1400000000000001E-4</v>
      </c>
      <c r="AB5139" s="76">
        <v>452.39960000000002</v>
      </c>
      <c r="AC5139" s="71">
        <v>-7.43E-6</v>
      </c>
      <c r="AE5139" s="77">
        <v>450.9366</v>
      </c>
      <c r="AF5139" s="72">
        <v>3.19E-4</v>
      </c>
    </row>
    <row r="5140" spans="1:32" x14ac:dyDescent="0.25">
      <c r="A5140" s="73">
        <v>446.84429999999998</v>
      </c>
      <c r="B5140" s="63">
        <v>1.1087810000000001E-3</v>
      </c>
      <c r="D5140" s="73">
        <v>452.11599999999999</v>
      </c>
      <c r="E5140" s="63">
        <v>1.187429E-3</v>
      </c>
      <c r="G5140" s="74">
        <v>452.74509999999998</v>
      </c>
      <c r="H5140" s="69">
        <v>5.4900000000000001E-4</v>
      </c>
      <c r="J5140" s="64">
        <v>448.13580000000002</v>
      </c>
      <c r="K5140" s="69">
        <v>5.4199999999999995E-4</v>
      </c>
      <c r="M5140" s="75">
        <v>439.3648</v>
      </c>
      <c r="N5140" s="65">
        <v>1.4765659999999999E-3</v>
      </c>
      <c r="O5140" s="70"/>
      <c r="P5140" s="75">
        <v>439.84660000000002</v>
      </c>
      <c r="Q5140" s="65">
        <v>1.0548840000000001E-3</v>
      </c>
      <c r="S5140" s="75">
        <v>450.6902</v>
      </c>
      <c r="T5140" s="65">
        <v>1.8501819999999999E-3</v>
      </c>
      <c r="V5140" s="76">
        <v>450.09109999999998</v>
      </c>
      <c r="W5140" s="71">
        <v>6.4599999999999998E-4</v>
      </c>
      <c r="Y5140" s="76">
        <v>448.75200000000001</v>
      </c>
      <c r="Z5140" s="71">
        <v>7.1400000000000001E-4</v>
      </c>
      <c r="AB5140" s="76">
        <v>452.48</v>
      </c>
      <c r="AC5140" s="71">
        <v>-7.1500000000000002E-6</v>
      </c>
      <c r="AE5140" s="77">
        <v>451.01459999999997</v>
      </c>
      <c r="AF5140" s="72">
        <v>3.1799999999999998E-4</v>
      </c>
    </row>
    <row r="5141" spans="1:32" x14ac:dyDescent="0.25">
      <c r="A5141" s="73">
        <v>446.92700000000002</v>
      </c>
      <c r="B5141" s="63">
        <v>1.111969E-3</v>
      </c>
      <c r="D5141" s="73">
        <v>452.20060000000001</v>
      </c>
      <c r="E5141" s="63">
        <v>1.1846999999999999E-3</v>
      </c>
      <c r="G5141" s="74">
        <v>452.82499999999999</v>
      </c>
      <c r="H5141" s="69">
        <v>5.4699999999999996E-4</v>
      </c>
      <c r="J5141" s="64">
        <v>448.22039999999998</v>
      </c>
      <c r="K5141" s="69">
        <v>5.4299999999999997E-4</v>
      </c>
      <c r="M5141" s="75">
        <v>439.44569999999999</v>
      </c>
      <c r="N5141" s="65">
        <v>1.476724E-3</v>
      </c>
      <c r="O5141" s="70"/>
      <c r="P5141" s="75">
        <v>439.93380000000002</v>
      </c>
      <c r="Q5141" s="65">
        <v>1.0566060000000001E-3</v>
      </c>
      <c r="S5141" s="75">
        <v>450.77460000000002</v>
      </c>
      <c r="T5141" s="65">
        <v>1.8537250000000001E-3</v>
      </c>
      <c r="V5141" s="76">
        <v>450.17239999999998</v>
      </c>
      <c r="W5141" s="71">
        <v>6.4700000000000001E-4</v>
      </c>
      <c r="Y5141" s="76">
        <v>448.83539999999999</v>
      </c>
      <c r="Z5141" s="71">
        <v>7.1500000000000003E-4</v>
      </c>
      <c r="AB5141" s="76">
        <v>452.56479999999999</v>
      </c>
      <c r="AC5141" s="71">
        <v>-6.4200000000000004E-6</v>
      </c>
      <c r="AE5141" s="77">
        <v>451.10449999999997</v>
      </c>
      <c r="AF5141" s="72">
        <v>3.2000000000000003E-4</v>
      </c>
    </row>
    <row r="5142" spans="1:32" x14ac:dyDescent="0.25">
      <c r="A5142" s="73">
        <v>447.00979999999998</v>
      </c>
      <c r="B5142" s="63">
        <v>1.115668E-3</v>
      </c>
      <c r="D5142" s="73">
        <v>452.2833</v>
      </c>
      <c r="E5142" s="63">
        <v>1.1832839999999999E-3</v>
      </c>
      <c r="G5142" s="74">
        <v>452.90780000000001</v>
      </c>
      <c r="H5142" s="69">
        <v>5.4600000000000004E-4</v>
      </c>
      <c r="J5142" s="64">
        <v>448.30279999999999</v>
      </c>
      <c r="K5142" s="69">
        <v>5.44E-4</v>
      </c>
      <c r="M5142" s="75">
        <v>439.53179999999998</v>
      </c>
      <c r="N5142" s="65">
        <v>1.477014E-3</v>
      </c>
      <c r="O5142" s="70"/>
      <c r="P5142" s="75">
        <v>440.01740000000001</v>
      </c>
      <c r="Q5142" s="65">
        <v>1.0579770000000001E-3</v>
      </c>
      <c r="S5142" s="75">
        <v>450.85700000000003</v>
      </c>
      <c r="T5142" s="65">
        <v>1.8569420000000001E-3</v>
      </c>
      <c r="V5142" s="76">
        <v>450.25740000000002</v>
      </c>
      <c r="W5142" s="71">
        <v>6.4899999999999995E-4</v>
      </c>
      <c r="Y5142" s="76">
        <v>448.91579999999999</v>
      </c>
      <c r="Z5142" s="71">
        <v>7.1599999999999995E-4</v>
      </c>
      <c r="AB5142" s="76">
        <v>452.64370000000002</v>
      </c>
      <c r="AC5142" s="71">
        <v>-6.3300000000000004E-6</v>
      </c>
      <c r="AE5142" s="77">
        <v>451.18669999999997</v>
      </c>
      <c r="AF5142" s="72">
        <v>3.21E-4</v>
      </c>
    </row>
    <row r="5143" spans="1:32" x14ac:dyDescent="0.25">
      <c r="A5143" s="73">
        <v>447.09879999999998</v>
      </c>
      <c r="B5143" s="63">
        <v>1.1193189999999999E-3</v>
      </c>
      <c r="D5143" s="73">
        <v>452.3646</v>
      </c>
      <c r="E5143" s="63">
        <v>1.183045E-3</v>
      </c>
      <c r="G5143" s="74">
        <v>452.99149999999997</v>
      </c>
      <c r="H5143" s="69">
        <v>5.4500000000000002E-4</v>
      </c>
      <c r="J5143" s="64">
        <v>448.3861</v>
      </c>
      <c r="K5143" s="69">
        <v>5.4500000000000002E-4</v>
      </c>
      <c r="M5143" s="75">
        <v>439.61419999999998</v>
      </c>
      <c r="N5143" s="65">
        <v>1.477136E-3</v>
      </c>
      <c r="O5143" s="70"/>
      <c r="P5143" s="75">
        <v>440.10239999999999</v>
      </c>
      <c r="Q5143" s="65">
        <v>1.057812E-3</v>
      </c>
      <c r="S5143" s="75">
        <v>450.93819999999999</v>
      </c>
      <c r="T5143" s="65">
        <v>1.860256E-3</v>
      </c>
      <c r="V5143" s="76">
        <v>450.34059999999999</v>
      </c>
      <c r="W5143" s="71">
        <v>6.5099999999999999E-4</v>
      </c>
      <c r="Y5143" s="76">
        <v>449.00240000000002</v>
      </c>
      <c r="Z5143" s="71">
        <v>7.1699999999999997E-4</v>
      </c>
      <c r="AB5143" s="76">
        <v>452.72879999999998</v>
      </c>
      <c r="AC5143" s="71">
        <v>-6.4400000000000002E-6</v>
      </c>
      <c r="AE5143" s="77">
        <v>451.26760000000002</v>
      </c>
      <c r="AF5143" s="72">
        <v>3.21E-4</v>
      </c>
    </row>
    <row r="5144" spans="1:32" x14ac:dyDescent="0.25">
      <c r="A5144" s="73">
        <v>447.17950000000002</v>
      </c>
      <c r="B5144" s="63">
        <v>1.122014E-3</v>
      </c>
      <c r="D5144" s="73">
        <v>452.44959999999998</v>
      </c>
      <c r="E5144" s="63">
        <v>1.183017E-3</v>
      </c>
      <c r="G5144" s="74">
        <v>453.07459999999998</v>
      </c>
      <c r="H5144" s="69">
        <v>5.44E-4</v>
      </c>
      <c r="J5144" s="64">
        <v>448.4692</v>
      </c>
      <c r="K5144" s="69">
        <v>5.4600000000000004E-4</v>
      </c>
      <c r="M5144" s="75">
        <v>439.69400000000002</v>
      </c>
      <c r="N5144" s="65">
        <v>1.4772419999999999E-3</v>
      </c>
      <c r="O5144" s="70"/>
      <c r="P5144" s="75">
        <v>440.18360000000001</v>
      </c>
      <c r="Q5144" s="65">
        <v>1.05696E-3</v>
      </c>
      <c r="S5144" s="75">
        <v>451.024</v>
      </c>
      <c r="T5144" s="65">
        <v>1.863286E-3</v>
      </c>
      <c r="V5144" s="76">
        <v>450.4194</v>
      </c>
      <c r="W5144" s="71">
        <v>6.5300000000000004E-4</v>
      </c>
      <c r="Y5144" s="76">
        <v>449.08019999999999</v>
      </c>
      <c r="Z5144" s="71">
        <v>7.1699999999999997E-4</v>
      </c>
      <c r="AB5144" s="76">
        <v>452.81270000000001</v>
      </c>
      <c r="AC5144" s="71">
        <v>-6.1399999999999997E-6</v>
      </c>
      <c r="AE5144" s="77">
        <v>451.35</v>
      </c>
      <c r="AF5144" s="72">
        <v>3.2200000000000002E-4</v>
      </c>
    </row>
    <row r="5145" spans="1:32" x14ac:dyDescent="0.25">
      <c r="A5145" s="73">
        <v>447.25810000000001</v>
      </c>
      <c r="B5145" s="63">
        <v>1.1238940000000001E-3</v>
      </c>
      <c r="D5145" s="73">
        <v>452.53280000000001</v>
      </c>
      <c r="E5145" s="63">
        <v>1.1832069999999999E-3</v>
      </c>
      <c r="G5145" s="74">
        <v>453.15940000000001</v>
      </c>
      <c r="H5145" s="69">
        <v>5.4299999999999997E-4</v>
      </c>
      <c r="J5145" s="64">
        <v>448.553</v>
      </c>
      <c r="K5145" s="69">
        <v>5.4699999999999996E-4</v>
      </c>
      <c r="M5145" s="75">
        <v>439.77870000000001</v>
      </c>
      <c r="N5145" s="65">
        <v>1.478222E-3</v>
      </c>
      <c r="O5145" s="70"/>
      <c r="P5145" s="75">
        <v>440.26740000000001</v>
      </c>
      <c r="Q5145" s="65">
        <v>1.056095E-3</v>
      </c>
      <c r="S5145" s="75">
        <v>451.10750000000002</v>
      </c>
      <c r="T5145" s="65">
        <v>1.866071E-3</v>
      </c>
      <c r="V5145" s="76">
        <v>450.50259999999997</v>
      </c>
      <c r="W5145" s="71">
        <v>6.5399999999999996E-4</v>
      </c>
      <c r="Y5145" s="76">
        <v>449.16559999999998</v>
      </c>
      <c r="Z5145" s="71">
        <v>7.1699999999999997E-4</v>
      </c>
      <c r="AB5145" s="76">
        <v>452.8956</v>
      </c>
      <c r="AC5145" s="71">
        <v>-6.4799999999999998E-6</v>
      </c>
      <c r="AE5145" s="77">
        <v>451.43259999999998</v>
      </c>
      <c r="AF5145" s="72">
        <v>3.2299999999999999E-4</v>
      </c>
    </row>
    <row r="5146" spans="1:32" x14ac:dyDescent="0.25">
      <c r="A5146" s="73">
        <v>447.34519999999998</v>
      </c>
      <c r="B5146" s="63">
        <v>1.1265890000000001E-3</v>
      </c>
      <c r="D5146" s="73">
        <v>452.61779999999999</v>
      </c>
      <c r="E5146" s="63">
        <v>1.183003E-3</v>
      </c>
      <c r="G5146" s="74">
        <v>453.2396</v>
      </c>
      <c r="H5146" s="69">
        <v>5.4299999999999997E-4</v>
      </c>
      <c r="J5146" s="64">
        <v>448.63580000000002</v>
      </c>
      <c r="K5146" s="69">
        <v>5.4900000000000001E-4</v>
      </c>
      <c r="M5146" s="75">
        <v>439.86169999999998</v>
      </c>
      <c r="N5146" s="65">
        <v>1.47872E-3</v>
      </c>
      <c r="O5146" s="70"/>
      <c r="P5146" s="75">
        <v>440.3467</v>
      </c>
      <c r="Q5146" s="65">
        <v>1.0556700000000001E-3</v>
      </c>
      <c r="S5146" s="75">
        <v>451.19130000000001</v>
      </c>
      <c r="T5146" s="65">
        <v>1.869367E-3</v>
      </c>
      <c r="V5146" s="76">
        <v>450.58679999999998</v>
      </c>
      <c r="W5146" s="71">
        <v>6.5600000000000001E-4</v>
      </c>
      <c r="Y5146" s="76">
        <v>449.24880000000002</v>
      </c>
      <c r="Z5146" s="71">
        <v>7.1599999999999995E-4</v>
      </c>
      <c r="AB5146" s="76">
        <v>452.98219999999998</v>
      </c>
      <c r="AC5146" s="71">
        <v>-7.3599999999999998E-6</v>
      </c>
      <c r="AE5146" s="77">
        <v>451.51740000000001</v>
      </c>
      <c r="AF5146" s="72">
        <v>3.2499999999999999E-4</v>
      </c>
    </row>
    <row r="5147" spans="1:32" x14ac:dyDescent="0.25">
      <c r="A5147" s="73">
        <v>447.42779999999999</v>
      </c>
      <c r="B5147" s="63">
        <v>1.1287890000000001E-3</v>
      </c>
      <c r="D5147" s="73">
        <v>452.7</v>
      </c>
      <c r="E5147" s="63">
        <v>1.184533E-3</v>
      </c>
      <c r="G5147" s="74">
        <v>453.32440000000003</v>
      </c>
      <c r="H5147" s="69">
        <v>5.4299999999999997E-4</v>
      </c>
      <c r="J5147" s="64">
        <v>448.71870000000001</v>
      </c>
      <c r="K5147" s="69">
        <v>5.5099999999999995E-4</v>
      </c>
      <c r="M5147" s="75">
        <v>439.94720000000001</v>
      </c>
      <c r="N5147" s="65">
        <v>1.4777119999999999E-3</v>
      </c>
      <c r="O5147" s="70"/>
      <c r="P5147" s="75">
        <v>440.43099999999998</v>
      </c>
      <c r="Q5147" s="65">
        <v>1.0550500000000001E-3</v>
      </c>
      <c r="S5147" s="75">
        <v>451.27800000000002</v>
      </c>
      <c r="T5147" s="65">
        <v>1.872943E-3</v>
      </c>
      <c r="V5147" s="76">
        <v>450.67090000000002</v>
      </c>
      <c r="W5147" s="71">
        <v>6.5700000000000003E-4</v>
      </c>
      <c r="Y5147" s="76">
        <v>449.33120000000002</v>
      </c>
      <c r="Z5147" s="71">
        <v>7.1699999999999997E-4</v>
      </c>
      <c r="AB5147" s="76">
        <v>453.06479999999999</v>
      </c>
      <c r="AC5147" s="71">
        <v>-8.7700000000000007E-6</v>
      </c>
      <c r="AE5147" s="77">
        <v>451.60079999999999</v>
      </c>
      <c r="AF5147" s="72">
        <v>3.2499999999999999E-4</v>
      </c>
    </row>
    <row r="5148" spans="1:32" x14ac:dyDescent="0.25">
      <c r="A5148" s="73">
        <v>447.50940000000003</v>
      </c>
      <c r="B5148" s="63">
        <v>1.130678E-3</v>
      </c>
      <c r="D5148" s="73">
        <v>452.78429999999997</v>
      </c>
      <c r="E5148" s="63">
        <v>1.186824E-3</v>
      </c>
      <c r="G5148" s="74">
        <v>453.40559999999999</v>
      </c>
      <c r="H5148" s="69">
        <v>5.4299999999999997E-4</v>
      </c>
      <c r="J5148" s="64">
        <v>448.80220000000003</v>
      </c>
      <c r="K5148" s="69">
        <v>5.53E-4</v>
      </c>
      <c r="M5148" s="75">
        <v>440.02960000000002</v>
      </c>
      <c r="N5148" s="65">
        <v>1.4775820000000001E-3</v>
      </c>
      <c r="O5148" s="70"/>
      <c r="P5148" s="75">
        <v>440.51639999999998</v>
      </c>
      <c r="Q5148" s="65">
        <v>1.054471E-3</v>
      </c>
      <c r="S5148" s="75">
        <v>451.35820000000001</v>
      </c>
      <c r="T5148" s="65">
        <v>1.875933E-3</v>
      </c>
      <c r="V5148" s="76">
        <v>450.75380000000001</v>
      </c>
      <c r="W5148" s="71">
        <v>6.5899999999999997E-4</v>
      </c>
      <c r="Y5148" s="76">
        <v>449.41609999999997</v>
      </c>
      <c r="Z5148" s="71">
        <v>7.1599999999999995E-4</v>
      </c>
      <c r="AB5148" s="76">
        <v>453.1456</v>
      </c>
      <c r="AC5148" s="71">
        <v>-1.01E-5</v>
      </c>
      <c r="AE5148" s="77">
        <v>451.68380000000002</v>
      </c>
      <c r="AF5148" s="72">
        <v>3.2699999999999998E-4</v>
      </c>
    </row>
    <row r="5149" spans="1:32" x14ac:dyDescent="0.25">
      <c r="A5149" s="73">
        <v>447.59179999999998</v>
      </c>
      <c r="B5149" s="63">
        <v>1.1318120000000001E-3</v>
      </c>
      <c r="D5149" s="73">
        <v>452.863</v>
      </c>
      <c r="E5149" s="63">
        <v>1.1889590000000001E-3</v>
      </c>
      <c r="G5149" s="74">
        <v>453.4898</v>
      </c>
      <c r="H5149" s="69">
        <v>5.4199999999999995E-4</v>
      </c>
      <c r="J5149" s="64">
        <v>448.88459999999998</v>
      </c>
      <c r="K5149" s="69">
        <v>5.5400000000000002E-4</v>
      </c>
      <c r="M5149" s="75">
        <v>440.11059999999998</v>
      </c>
      <c r="N5149" s="65">
        <v>1.4778440000000001E-3</v>
      </c>
      <c r="O5149" s="70"/>
      <c r="P5149" s="75">
        <v>440.5942</v>
      </c>
      <c r="Q5149" s="65">
        <v>1.05474E-3</v>
      </c>
      <c r="S5149" s="75">
        <v>451.44119999999998</v>
      </c>
      <c r="T5149" s="65">
        <v>1.878989E-3</v>
      </c>
      <c r="V5149" s="76">
        <v>450.83550000000002</v>
      </c>
      <c r="W5149" s="71">
        <v>6.6E-4</v>
      </c>
      <c r="Y5149" s="76">
        <v>449.49650000000003</v>
      </c>
      <c r="Z5149" s="71">
        <v>7.1599999999999995E-4</v>
      </c>
      <c r="AB5149" s="76">
        <v>453.22890000000001</v>
      </c>
      <c r="AC5149" s="71">
        <v>-1.17E-5</v>
      </c>
      <c r="AE5149" s="77">
        <v>451.77019999999999</v>
      </c>
      <c r="AF5149" s="72">
        <v>3.2899999999999997E-4</v>
      </c>
    </row>
    <row r="5150" spans="1:32" x14ac:dyDescent="0.25">
      <c r="A5150" s="73">
        <v>447.67660000000001</v>
      </c>
      <c r="B5150" s="63">
        <v>1.1322260000000001E-3</v>
      </c>
      <c r="D5150" s="73">
        <v>452.94600000000003</v>
      </c>
      <c r="E5150" s="63">
        <v>1.1924010000000001E-3</v>
      </c>
      <c r="G5150" s="74">
        <v>453.57380000000001</v>
      </c>
      <c r="H5150" s="69">
        <v>5.4199999999999995E-4</v>
      </c>
      <c r="J5150" s="64">
        <v>448.9701</v>
      </c>
      <c r="K5150" s="69">
        <v>5.5500000000000005E-4</v>
      </c>
      <c r="M5150" s="75">
        <v>440.19220000000001</v>
      </c>
      <c r="N5150" s="65">
        <v>1.479808E-3</v>
      </c>
      <c r="O5150" s="70"/>
      <c r="P5150" s="75">
        <v>440.68419999999998</v>
      </c>
      <c r="Q5150" s="65">
        <v>1.0540149999999999E-3</v>
      </c>
      <c r="S5150" s="75">
        <v>451.5222</v>
      </c>
      <c r="T5150" s="65">
        <v>1.882545E-3</v>
      </c>
      <c r="V5150" s="76">
        <v>450.9162</v>
      </c>
      <c r="W5150" s="71">
        <v>6.6100000000000002E-4</v>
      </c>
      <c r="Y5150" s="76">
        <v>449.57870000000003</v>
      </c>
      <c r="Z5150" s="71">
        <v>7.1500000000000003E-4</v>
      </c>
      <c r="AB5150" s="76">
        <v>453.31360000000001</v>
      </c>
      <c r="AC5150" s="71">
        <v>-1.4100000000000001E-5</v>
      </c>
      <c r="AE5150" s="77">
        <v>451.85300000000001</v>
      </c>
      <c r="AF5150" s="72">
        <v>3.3E-4</v>
      </c>
    </row>
    <row r="5151" spans="1:32" x14ac:dyDescent="0.25">
      <c r="A5151" s="73">
        <v>447.75869999999998</v>
      </c>
      <c r="B5151" s="63">
        <v>1.1326140000000001E-3</v>
      </c>
      <c r="D5151" s="73">
        <v>453.02850000000001</v>
      </c>
      <c r="E5151" s="63">
        <v>1.195418E-3</v>
      </c>
      <c r="G5151" s="74">
        <v>453.65839999999997</v>
      </c>
      <c r="H5151" s="69">
        <v>5.4199999999999995E-4</v>
      </c>
      <c r="J5151" s="64">
        <v>449.0496</v>
      </c>
      <c r="K5151" s="69">
        <v>5.5599999999999996E-4</v>
      </c>
      <c r="M5151" s="75">
        <v>440.2774</v>
      </c>
      <c r="N5151" s="65">
        <v>1.482206E-3</v>
      </c>
      <c r="O5151" s="70"/>
      <c r="P5151" s="75">
        <v>440.76060000000001</v>
      </c>
      <c r="Q5151" s="65">
        <v>1.051296E-3</v>
      </c>
      <c r="S5151" s="75">
        <v>451.60449999999997</v>
      </c>
      <c r="T5151" s="65">
        <v>1.8851969999999999E-3</v>
      </c>
      <c r="V5151" s="76">
        <v>451.0016</v>
      </c>
      <c r="W5151" s="71">
        <v>6.6299999999999996E-4</v>
      </c>
      <c r="Y5151" s="76">
        <v>449.66489999999999</v>
      </c>
      <c r="Z5151" s="71">
        <v>7.1400000000000001E-4</v>
      </c>
      <c r="AB5151" s="76">
        <v>453.3954</v>
      </c>
      <c r="AC5151" s="71">
        <v>-1.6399999999999999E-5</v>
      </c>
      <c r="AE5151" s="77">
        <v>451.93560000000002</v>
      </c>
      <c r="AF5151" s="72">
        <v>3.3100000000000002E-4</v>
      </c>
    </row>
    <row r="5152" spans="1:32" x14ac:dyDescent="0.25">
      <c r="A5152" s="73">
        <v>447.84219999999999</v>
      </c>
      <c r="B5152" s="63">
        <v>1.132713E-3</v>
      </c>
      <c r="D5152" s="73">
        <v>453.11059999999998</v>
      </c>
      <c r="E5152" s="63">
        <v>1.1974100000000001E-3</v>
      </c>
      <c r="G5152" s="74">
        <v>453.73939999999999</v>
      </c>
      <c r="H5152" s="69">
        <v>5.4100000000000003E-4</v>
      </c>
      <c r="J5152" s="64">
        <v>449.13380000000001</v>
      </c>
      <c r="K5152" s="69">
        <v>5.5599999999999996E-4</v>
      </c>
      <c r="M5152" s="75">
        <v>440.358</v>
      </c>
      <c r="N5152" s="65">
        <v>1.4850480000000001E-3</v>
      </c>
      <c r="O5152" s="70"/>
      <c r="P5152" s="75">
        <v>440.84809999999999</v>
      </c>
      <c r="Q5152" s="65">
        <v>1.047783E-3</v>
      </c>
      <c r="S5152" s="75">
        <v>451.68709999999999</v>
      </c>
      <c r="T5152" s="65">
        <v>1.8878460000000001E-3</v>
      </c>
      <c r="V5152" s="76">
        <v>451.08580000000001</v>
      </c>
      <c r="W5152" s="71">
        <v>6.6299999999999996E-4</v>
      </c>
      <c r="Y5152" s="76">
        <v>449.74720000000002</v>
      </c>
      <c r="Z5152" s="71">
        <v>7.1400000000000001E-4</v>
      </c>
      <c r="AB5152" s="76">
        <v>453.4796</v>
      </c>
      <c r="AC5152" s="71">
        <v>-1.8499999999999999E-5</v>
      </c>
      <c r="AE5152" s="77">
        <v>452.01940000000002</v>
      </c>
      <c r="AF5152" s="72">
        <v>3.3199999999999999E-4</v>
      </c>
    </row>
    <row r="5153" spans="1:32" x14ac:dyDescent="0.25">
      <c r="A5153" s="73">
        <v>447.92860000000002</v>
      </c>
      <c r="B5153" s="63">
        <v>1.13306E-3</v>
      </c>
      <c r="D5153" s="73">
        <v>453.19580000000002</v>
      </c>
      <c r="E5153" s="63">
        <v>1.1978850000000001E-3</v>
      </c>
      <c r="G5153" s="74">
        <v>453.81760000000003</v>
      </c>
      <c r="H5153" s="69">
        <v>5.4100000000000003E-4</v>
      </c>
      <c r="J5153" s="64">
        <v>449.21640000000002</v>
      </c>
      <c r="K5153" s="69">
        <v>5.5699999999999999E-4</v>
      </c>
      <c r="M5153" s="75">
        <v>440.44330000000002</v>
      </c>
      <c r="N5153" s="65">
        <v>1.487946E-3</v>
      </c>
      <c r="O5153" s="70"/>
      <c r="P5153" s="75">
        <v>440.9307</v>
      </c>
      <c r="Q5153" s="65">
        <v>1.0446069999999999E-3</v>
      </c>
      <c r="S5153" s="75">
        <v>451.77210000000002</v>
      </c>
      <c r="T5153" s="65">
        <v>1.8905910000000001E-3</v>
      </c>
      <c r="V5153" s="76">
        <v>451.16660000000002</v>
      </c>
      <c r="W5153" s="71">
        <v>6.6399999999999999E-4</v>
      </c>
      <c r="Y5153" s="76">
        <v>449.82760000000002</v>
      </c>
      <c r="Z5153" s="71">
        <v>7.1400000000000001E-4</v>
      </c>
      <c r="AB5153" s="76">
        <v>453.56220000000002</v>
      </c>
      <c r="AC5153" s="71">
        <v>-2.0400000000000001E-5</v>
      </c>
      <c r="AE5153" s="77">
        <v>452.10039999999998</v>
      </c>
      <c r="AF5153" s="72">
        <v>3.3300000000000002E-4</v>
      </c>
    </row>
    <row r="5154" spans="1:32" x14ac:dyDescent="0.25">
      <c r="A5154" s="73">
        <v>448.00819999999999</v>
      </c>
      <c r="B5154" s="63">
        <v>1.1334730000000001E-3</v>
      </c>
      <c r="D5154" s="73">
        <v>453.27780000000001</v>
      </c>
      <c r="E5154" s="63">
        <v>1.1978259999999999E-3</v>
      </c>
      <c r="G5154" s="74">
        <v>453.90339999999998</v>
      </c>
      <c r="H5154" s="69">
        <v>5.4100000000000003E-4</v>
      </c>
      <c r="J5154" s="64">
        <v>449.29719999999998</v>
      </c>
      <c r="K5154" s="69">
        <v>5.5699999999999999E-4</v>
      </c>
      <c r="M5154" s="75">
        <v>440.52249999999998</v>
      </c>
      <c r="N5154" s="65">
        <v>1.4904810000000001E-3</v>
      </c>
      <c r="O5154" s="70"/>
      <c r="P5154" s="75">
        <v>441.01420000000002</v>
      </c>
      <c r="Q5154" s="65">
        <v>1.0418370000000001E-3</v>
      </c>
      <c r="S5154" s="75">
        <v>451.85500000000002</v>
      </c>
      <c r="T5154" s="65">
        <v>1.893537E-3</v>
      </c>
      <c r="V5154" s="76">
        <v>451.25229999999999</v>
      </c>
      <c r="W5154" s="71">
        <v>6.6399999999999999E-4</v>
      </c>
      <c r="Y5154" s="76">
        <v>449.91039999999998</v>
      </c>
      <c r="Z5154" s="71">
        <v>7.1400000000000001E-4</v>
      </c>
      <c r="AB5154" s="76">
        <v>453.6456</v>
      </c>
      <c r="AC5154" s="71">
        <v>-2.2799999999999999E-5</v>
      </c>
      <c r="AE5154" s="77">
        <v>452.18279999999999</v>
      </c>
      <c r="AF5154" s="72">
        <v>3.3399999999999999E-4</v>
      </c>
    </row>
    <row r="5155" spans="1:32" x14ac:dyDescent="0.25">
      <c r="A5155" s="73">
        <v>448.08819999999997</v>
      </c>
      <c r="B5155" s="63">
        <v>1.1340199999999999E-3</v>
      </c>
      <c r="D5155" s="73">
        <v>453.36169999999998</v>
      </c>
      <c r="E5155" s="63">
        <v>1.1979919999999999E-3</v>
      </c>
      <c r="G5155" s="74">
        <v>453.98899999999998</v>
      </c>
      <c r="H5155" s="69">
        <v>5.4100000000000003E-4</v>
      </c>
      <c r="J5155" s="64">
        <v>449.38459999999998</v>
      </c>
      <c r="K5155" s="69">
        <v>5.5699999999999999E-4</v>
      </c>
      <c r="M5155" s="75">
        <v>440.60860000000002</v>
      </c>
      <c r="N5155" s="65">
        <v>1.491437E-3</v>
      </c>
      <c r="O5155" s="70"/>
      <c r="P5155" s="75">
        <v>441.09480000000002</v>
      </c>
      <c r="Q5155" s="65">
        <v>1.0392579999999999E-3</v>
      </c>
      <c r="S5155" s="75">
        <v>451.93799999999999</v>
      </c>
      <c r="T5155" s="65">
        <v>1.8969379999999999E-3</v>
      </c>
      <c r="V5155" s="76">
        <v>451.33159999999998</v>
      </c>
      <c r="W5155" s="71">
        <v>6.6500000000000001E-4</v>
      </c>
      <c r="Y5155" s="76">
        <v>449.99180000000001</v>
      </c>
      <c r="Z5155" s="71">
        <v>7.1400000000000001E-4</v>
      </c>
      <c r="AB5155" s="76">
        <v>453.7276</v>
      </c>
      <c r="AC5155" s="71">
        <v>-2.4700000000000001E-5</v>
      </c>
      <c r="AE5155" s="77">
        <v>452.26979999999998</v>
      </c>
      <c r="AF5155" s="72">
        <v>3.3500000000000001E-4</v>
      </c>
    </row>
    <row r="5156" spans="1:32" x14ac:dyDescent="0.25">
      <c r="A5156" s="73">
        <v>448.17320000000001</v>
      </c>
      <c r="B5156" s="63">
        <v>1.134071E-3</v>
      </c>
      <c r="D5156" s="73">
        <v>453.44540000000001</v>
      </c>
      <c r="E5156" s="63">
        <v>1.1985170000000001E-3</v>
      </c>
      <c r="G5156" s="74">
        <v>454.07080000000002</v>
      </c>
      <c r="H5156" s="69">
        <v>5.4100000000000003E-4</v>
      </c>
      <c r="J5156" s="64">
        <v>449.46879999999999</v>
      </c>
      <c r="K5156" s="69">
        <v>5.5599999999999996E-4</v>
      </c>
      <c r="M5156" s="75">
        <v>440.6902</v>
      </c>
      <c r="N5156" s="65">
        <v>1.4929380000000001E-3</v>
      </c>
      <c r="O5156" s="70"/>
      <c r="P5156" s="75">
        <v>441.1771</v>
      </c>
      <c r="Q5156" s="65">
        <v>1.036679E-3</v>
      </c>
      <c r="S5156" s="75">
        <v>452.0213</v>
      </c>
      <c r="T5156" s="65">
        <v>1.900264E-3</v>
      </c>
      <c r="V5156" s="76">
        <v>451.41800000000001</v>
      </c>
      <c r="W5156" s="71">
        <v>6.6699999999999995E-4</v>
      </c>
      <c r="Y5156" s="76">
        <v>450.07619999999997</v>
      </c>
      <c r="Z5156" s="71">
        <v>7.1400000000000001E-4</v>
      </c>
      <c r="AB5156" s="76">
        <v>453.81</v>
      </c>
      <c r="AC5156" s="71">
        <v>-2.69E-5</v>
      </c>
      <c r="AE5156" s="77">
        <v>452.35270000000003</v>
      </c>
      <c r="AF5156" s="72">
        <v>3.3599999999999998E-4</v>
      </c>
    </row>
    <row r="5157" spans="1:32" x14ac:dyDescent="0.25">
      <c r="A5157" s="73">
        <v>448.25459999999998</v>
      </c>
      <c r="B5157" s="63">
        <v>1.133942E-3</v>
      </c>
      <c r="D5157" s="73">
        <v>453.52820000000003</v>
      </c>
      <c r="E5157" s="63">
        <v>1.1986480000000001E-3</v>
      </c>
      <c r="G5157" s="74">
        <v>454.15800000000002</v>
      </c>
      <c r="H5157" s="69">
        <v>5.4199999999999995E-4</v>
      </c>
      <c r="J5157" s="64">
        <v>449.54509999999999</v>
      </c>
      <c r="K5157" s="69">
        <v>5.5500000000000005E-4</v>
      </c>
      <c r="M5157" s="75">
        <v>440.77519999999998</v>
      </c>
      <c r="N5157" s="65">
        <v>1.4951319999999999E-3</v>
      </c>
      <c r="O5157" s="70"/>
      <c r="P5157" s="75">
        <v>441.25779999999997</v>
      </c>
      <c r="Q5157" s="65">
        <v>1.0345529999999999E-3</v>
      </c>
      <c r="S5157" s="75">
        <v>452.10559999999998</v>
      </c>
      <c r="T5157" s="65">
        <v>1.9034880000000001E-3</v>
      </c>
      <c r="V5157" s="76">
        <v>451.49720000000002</v>
      </c>
      <c r="W5157" s="71">
        <v>6.6799999999999997E-4</v>
      </c>
      <c r="Y5157" s="76">
        <v>450.16019999999997</v>
      </c>
      <c r="Z5157" s="71">
        <v>7.1400000000000001E-4</v>
      </c>
      <c r="AB5157" s="76">
        <v>453.89409999999998</v>
      </c>
      <c r="AC5157" s="71">
        <v>-2.97E-5</v>
      </c>
      <c r="AE5157" s="77">
        <v>452.43259999999998</v>
      </c>
      <c r="AF5157" s="72">
        <v>3.3599999999999998E-4</v>
      </c>
    </row>
    <row r="5158" spans="1:32" x14ac:dyDescent="0.25">
      <c r="A5158" s="73">
        <v>448.3399</v>
      </c>
      <c r="B5158" s="63">
        <v>1.1342240000000001E-3</v>
      </c>
      <c r="D5158" s="73">
        <v>453.60840000000002</v>
      </c>
      <c r="E5158" s="63">
        <v>1.1978539999999999E-3</v>
      </c>
      <c r="G5158" s="74">
        <v>454.24099999999999</v>
      </c>
      <c r="H5158" s="69">
        <v>5.4199999999999995E-4</v>
      </c>
      <c r="J5158" s="64">
        <v>449.63350000000003</v>
      </c>
      <c r="K5158" s="69">
        <v>5.53E-4</v>
      </c>
      <c r="M5158" s="75">
        <v>440.85640000000001</v>
      </c>
      <c r="N5158" s="65">
        <v>1.4977079999999999E-3</v>
      </c>
      <c r="O5158" s="70"/>
      <c r="P5158" s="75">
        <v>441.34140000000002</v>
      </c>
      <c r="Q5158" s="65">
        <v>1.03258E-3</v>
      </c>
      <c r="S5158" s="75">
        <v>452.18819999999999</v>
      </c>
      <c r="T5158" s="65">
        <v>1.907307E-3</v>
      </c>
      <c r="V5158" s="76">
        <v>451.58429999999998</v>
      </c>
      <c r="W5158" s="71">
        <v>6.69E-4</v>
      </c>
      <c r="Y5158" s="76">
        <v>450.24459999999999</v>
      </c>
      <c r="Z5158" s="71">
        <v>7.1400000000000001E-4</v>
      </c>
      <c r="AB5158" s="76">
        <v>453.97620000000001</v>
      </c>
      <c r="AC5158" s="71">
        <v>-3.2299999999999999E-5</v>
      </c>
      <c r="AE5158" s="77">
        <v>452.51490000000001</v>
      </c>
      <c r="AF5158" s="72">
        <v>3.3500000000000001E-4</v>
      </c>
    </row>
    <row r="5159" spans="1:32" x14ac:dyDescent="0.25">
      <c r="A5159" s="73">
        <v>448.41919999999999</v>
      </c>
      <c r="B5159" s="63">
        <v>1.1347079999999999E-3</v>
      </c>
      <c r="D5159" s="73">
        <v>453.69400000000002</v>
      </c>
      <c r="E5159" s="63">
        <v>1.196644E-3</v>
      </c>
      <c r="G5159" s="74">
        <v>454.32420000000002</v>
      </c>
      <c r="H5159" s="69">
        <v>5.4100000000000003E-4</v>
      </c>
      <c r="J5159" s="64">
        <v>449.71870000000001</v>
      </c>
      <c r="K5159" s="69">
        <v>5.5199999999999997E-4</v>
      </c>
      <c r="M5159" s="75">
        <v>440.93950000000001</v>
      </c>
      <c r="N5159" s="65">
        <v>1.499911E-3</v>
      </c>
      <c r="O5159" s="70"/>
      <c r="P5159" s="75">
        <v>441.42399999999998</v>
      </c>
      <c r="Q5159" s="65">
        <v>1.0305480000000001E-3</v>
      </c>
      <c r="S5159" s="75">
        <v>452.26859999999999</v>
      </c>
      <c r="T5159" s="65">
        <v>1.9108809999999999E-3</v>
      </c>
      <c r="V5159" s="76">
        <v>451.66300000000001</v>
      </c>
      <c r="W5159" s="71">
        <v>6.7000000000000002E-4</v>
      </c>
      <c r="Y5159" s="76">
        <v>450.32760000000002</v>
      </c>
      <c r="Z5159" s="71">
        <v>7.1400000000000001E-4</v>
      </c>
      <c r="AB5159" s="76">
        <v>454.05959999999999</v>
      </c>
      <c r="AC5159" s="71">
        <v>-3.4700000000000003E-5</v>
      </c>
      <c r="AE5159" s="77">
        <v>452.60059999999999</v>
      </c>
      <c r="AF5159" s="72">
        <v>3.3500000000000001E-4</v>
      </c>
    </row>
    <row r="5160" spans="1:32" x14ac:dyDescent="0.25">
      <c r="A5160" s="73">
        <v>448.50549999999998</v>
      </c>
      <c r="B5160" s="63">
        <v>1.1352999999999999E-3</v>
      </c>
      <c r="D5160" s="73">
        <v>453.7783</v>
      </c>
      <c r="E5160" s="63">
        <v>1.195186E-3</v>
      </c>
      <c r="G5160" s="74">
        <v>454.4067</v>
      </c>
      <c r="H5160" s="69">
        <v>5.4199999999999995E-4</v>
      </c>
      <c r="J5160" s="64">
        <v>449.80200000000002</v>
      </c>
      <c r="K5160" s="69">
        <v>5.5099999999999995E-4</v>
      </c>
      <c r="M5160" s="75">
        <v>441.02</v>
      </c>
      <c r="N5160" s="65">
        <v>1.5013979999999999E-3</v>
      </c>
      <c r="O5160" s="70"/>
      <c r="P5160" s="75">
        <v>441.50740000000002</v>
      </c>
      <c r="Q5160" s="65">
        <v>1.0288350000000001E-3</v>
      </c>
      <c r="S5160" s="75">
        <v>452.35610000000003</v>
      </c>
      <c r="T5160" s="65">
        <v>1.914137E-3</v>
      </c>
      <c r="V5160" s="76">
        <v>451.7432</v>
      </c>
      <c r="W5160" s="71">
        <v>6.7100000000000005E-4</v>
      </c>
      <c r="Y5160" s="76">
        <v>450.40780000000001</v>
      </c>
      <c r="Z5160" s="71">
        <v>7.1400000000000001E-4</v>
      </c>
      <c r="AB5160" s="76">
        <v>454.1431</v>
      </c>
      <c r="AC5160" s="71">
        <v>-3.68E-5</v>
      </c>
      <c r="AE5160" s="77">
        <v>452.68220000000002</v>
      </c>
      <c r="AF5160" s="72">
        <v>3.3399999999999999E-4</v>
      </c>
    </row>
    <row r="5161" spans="1:32" x14ac:dyDescent="0.25">
      <c r="A5161" s="73">
        <v>448.58609999999999</v>
      </c>
      <c r="B5161" s="63">
        <v>1.136434E-3</v>
      </c>
      <c r="D5161" s="73">
        <v>453.8603</v>
      </c>
      <c r="E5161" s="63">
        <v>1.1935489999999999E-3</v>
      </c>
      <c r="G5161" s="74">
        <v>454.48860000000002</v>
      </c>
      <c r="H5161" s="69">
        <v>5.4199999999999995E-4</v>
      </c>
      <c r="J5161" s="64">
        <v>449.88200000000001</v>
      </c>
      <c r="K5161" s="69">
        <v>5.5000000000000003E-4</v>
      </c>
      <c r="M5161" s="75">
        <v>441.10629999999998</v>
      </c>
      <c r="N5161" s="65">
        <v>1.502474E-3</v>
      </c>
      <c r="O5161" s="70"/>
      <c r="P5161" s="75">
        <v>441.59100000000001</v>
      </c>
      <c r="Q5161" s="65">
        <v>1.027198E-3</v>
      </c>
      <c r="S5161" s="75">
        <v>452.43959999999998</v>
      </c>
      <c r="T5161" s="65">
        <v>1.9178929999999999E-3</v>
      </c>
      <c r="V5161" s="76">
        <v>451.83159999999998</v>
      </c>
      <c r="W5161" s="71">
        <v>6.7100000000000005E-4</v>
      </c>
      <c r="Y5161" s="76">
        <v>450.49149999999997</v>
      </c>
      <c r="Z5161" s="71">
        <v>7.1299999999999998E-4</v>
      </c>
      <c r="AB5161" s="76">
        <v>454.22199999999998</v>
      </c>
      <c r="AC5161" s="71">
        <v>-3.9499999999999998E-5</v>
      </c>
      <c r="AE5161" s="77">
        <v>452.76560000000001</v>
      </c>
      <c r="AF5161" s="72">
        <v>3.3300000000000002E-4</v>
      </c>
    </row>
    <row r="5162" spans="1:32" x14ac:dyDescent="0.25">
      <c r="A5162" s="73">
        <v>448.67189999999999</v>
      </c>
      <c r="B5162" s="63">
        <v>1.1381399999999999E-3</v>
      </c>
      <c r="D5162" s="73">
        <v>453.94349999999997</v>
      </c>
      <c r="E5162" s="63">
        <v>1.19243E-3</v>
      </c>
      <c r="G5162" s="74">
        <v>454.5684</v>
      </c>
      <c r="H5162" s="69">
        <v>5.4299999999999997E-4</v>
      </c>
      <c r="J5162" s="64">
        <v>449.96460000000002</v>
      </c>
      <c r="K5162" s="69">
        <v>5.5000000000000003E-4</v>
      </c>
      <c r="M5162" s="75">
        <v>441.18979999999999</v>
      </c>
      <c r="N5162" s="65">
        <v>1.5027980000000001E-3</v>
      </c>
      <c r="O5162" s="70"/>
      <c r="P5162" s="75">
        <v>441.67399999999998</v>
      </c>
      <c r="Q5162" s="65">
        <v>1.0262229999999999E-3</v>
      </c>
      <c r="S5162" s="75">
        <v>452.52019999999999</v>
      </c>
      <c r="T5162" s="65">
        <v>1.921788E-3</v>
      </c>
      <c r="V5162" s="76">
        <v>451.91340000000002</v>
      </c>
      <c r="W5162" s="71">
        <v>6.7199999999999996E-4</v>
      </c>
      <c r="Y5162" s="76">
        <v>450.57619999999997</v>
      </c>
      <c r="Z5162" s="71">
        <v>7.1100000000000004E-4</v>
      </c>
      <c r="AB5162" s="76">
        <v>454.30739999999997</v>
      </c>
      <c r="AC5162" s="71">
        <v>-4.2200000000000003E-5</v>
      </c>
      <c r="AE5162" s="77">
        <v>452.8476</v>
      </c>
      <c r="AF5162" s="72">
        <v>3.3300000000000002E-4</v>
      </c>
    </row>
    <row r="5163" spans="1:32" x14ac:dyDescent="0.25">
      <c r="A5163" s="73">
        <v>448.75850000000003</v>
      </c>
      <c r="B5163" s="63">
        <v>1.139826E-3</v>
      </c>
      <c r="D5163" s="73">
        <v>454.02539999999999</v>
      </c>
      <c r="E5163" s="63">
        <v>1.1915420000000001E-3</v>
      </c>
      <c r="G5163" s="74">
        <v>454.65199999999999</v>
      </c>
      <c r="H5163" s="69">
        <v>5.44E-4</v>
      </c>
      <c r="J5163" s="64">
        <v>450.04759999999999</v>
      </c>
      <c r="K5163" s="69">
        <v>5.4900000000000001E-4</v>
      </c>
      <c r="M5163" s="75">
        <v>441.27620000000002</v>
      </c>
      <c r="N5163" s="65">
        <v>1.503189E-3</v>
      </c>
      <c r="O5163" s="70"/>
      <c r="P5163" s="75">
        <v>441.75740000000002</v>
      </c>
      <c r="Q5163" s="65">
        <v>1.02575E-3</v>
      </c>
      <c r="S5163" s="75">
        <v>452.60219999999998</v>
      </c>
      <c r="T5163" s="65">
        <v>1.9254400000000001E-3</v>
      </c>
      <c r="V5163" s="76">
        <v>451.99599999999998</v>
      </c>
      <c r="W5163" s="71">
        <v>6.7299999999999999E-4</v>
      </c>
      <c r="Y5163" s="76">
        <v>450.6583</v>
      </c>
      <c r="Z5163" s="71">
        <v>7.1000000000000002E-4</v>
      </c>
      <c r="AB5163" s="76">
        <v>454.38830000000002</v>
      </c>
      <c r="AC5163" s="71">
        <v>-4.4499999999999997E-5</v>
      </c>
      <c r="AE5163" s="77">
        <v>452.93099999999998</v>
      </c>
      <c r="AF5163" s="72">
        <v>3.3199999999999999E-4</v>
      </c>
    </row>
    <row r="5164" spans="1:32" x14ac:dyDescent="0.25">
      <c r="A5164" s="73">
        <v>448.84</v>
      </c>
      <c r="B5164" s="63">
        <v>1.141558E-3</v>
      </c>
      <c r="D5164" s="73">
        <v>454.10640000000001</v>
      </c>
      <c r="E5164" s="63">
        <v>1.1913780000000001E-3</v>
      </c>
      <c r="G5164" s="74">
        <v>454.73700000000002</v>
      </c>
      <c r="H5164" s="69">
        <v>5.44E-4</v>
      </c>
      <c r="J5164" s="64">
        <v>450.12979999999999</v>
      </c>
      <c r="K5164" s="69">
        <v>5.4900000000000001E-4</v>
      </c>
      <c r="M5164" s="75">
        <v>441.35500000000002</v>
      </c>
      <c r="N5164" s="65">
        <v>1.503218E-3</v>
      </c>
      <c r="O5164" s="70"/>
      <c r="P5164" s="75">
        <v>441.84019999999998</v>
      </c>
      <c r="Q5164" s="65">
        <v>1.025069E-3</v>
      </c>
      <c r="S5164" s="75">
        <v>452.685</v>
      </c>
      <c r="T5164" s="65">
        <v>1.9289890000000001E-3</v>
      </c>
      <c r="V5164" s="76">
        <v>452.08249999999998</v>
      </c>
      <c r="W5164" s="71">
        <v>6.7400000000000001E-4</v>
      </c>
      <c r="Y5164" s="76">
        <v>450.74349999999998</v>
      </c>
      <c r="Z5164" s="71">
        <v>7.1000000000000002E-4</v>
      </c>
      <c r="AB5164" s="76">
        <v>454.47379999999998</v>
      </c>
      <c r="AC5164" s="71">
        <v>-4.6600000000000001E-5</v>
      </c>
      <c r="AE5164" s="77">
        <v>453.0136</v>
      </c>
      <c r="AF5164" s="72">
        <v>3.3100000000000002E-4</v>
      </c>
    </row>
    <row r="5165" spans="1:32" x14ac:dyDescent="0.25">
      <c r="A5165" s="73">
        <v>448.92559999999997</v>
      </c>
      <c r="B5165" s="63">
        <v>1.143678E-3</v>
      </c>
      <c r="D5165" s="73">
        <v>454.18939999999998</v>
      </c>
      <c r="E5165" s="63">
        <v>1.191697E-3</v>
      </c>
      <c r="G5165" s="74">
        <v>454.8184</v>
      </c>
      <c r="H5165" s="69">
        <v>5.44E-4</v>
      </c>
      <c r="J5165" s="64">
        <v>450.2124</v>
      </c>
      <c r="K5165" s="69">
        <v>5.4900000000000001E-4</v>
      </c>
      <c r="M5165" s="75">
        <v>441.43470000000002</v>
      </c>
      <c r="N5165" s="65">
        <v>1.5036260000000001E-3</v>
      </c>
      <c r="O5165" s="70"/>
      <c r="P5165" s="75">
        <v>441.923</v>
      </c>
      <c r="Q5165" s="65">
        <v>1.0231649999999999E-3</v>
      </c>
      <c r="S5165" s="75">
        <v>452.76659999999998</v>
      </c>
      <c r="T5165" s="65">
        <v>1.932242E-3</v>
      </c>
      <c r="V5165" s="76">
        <v>452.16390000000001</v>
      </c>
      <c r="W5165" s="71">
        <v>6.7500000000000004E-4</v>
      </c>
      <c r="Y5165" s="76">
        <v>450.82580000000002</v>
      </c>
      <c r="Z5165" s="71">
        <v>7.1000000000000002E-4</v>
      </c>
      <c r="AB5165" s="76">
        <v>454.55579999999998</v>
      </c>
      <c r="AC5165" s="71">
        <v>-4.8300000000000002E-5</v>
      </c>
      <c r="AE5165" s="77">
        <v>453.09899999999999</v>
      </c>
      <c r="AF5165" s="72">
        <v>3.3E-4</v>
      </c>
    </row>
    <row r="5166" spans="1:32" x14ac:dyDescent="0.25">
      <c r="A5166" s="73">
        <v>449.01</v>
      </c>
      <c r="B5166" s="63">
        <v>1.1462239999999999E-3</v>
      </c>
      <c r="D5166" s="73">
        <v>454.27260000000001</v>
      </c>
      <c r="E5166" s="63">
        <v>1.1917589999999999E-3</v>
      </c>
      <c r="G5166" s="74">
        <v>454.9008</v>
      </c>
      <c r="H5166" s="69">
        <v>5.4299999999999997E-4</v>
      </c>
      <c r="J5166" s="64">
        <v>450.29520000000002</v>
      </c>
      <c r="K5166" s="69">
        <v>5.5000000000000003E-4</v>
      </c>
      <c r="M5166" s="75">
        <v>441.51569999999998</v>
      </c>
      <c r="N5166" s="65">
        <v>1.5039109999999999E-3</v>
      </c>
      <c r="O5166" s="70"/>
      <c r="P5166" s="75">
        <v>442.00779999999997</v>
      </c>
      <c r="Q5166" s="65">
        <v>1.0208179999999999E-3</v>
      </c>
      <c r="S5166" s="75">
        <v>452.851</v>
      </c>
      <c r="T5166" s="65">
        <v>1.9348670000000001E-3</v>
      </c>
      <c r="V5166" s="76">
        <v>452.24669999999998</v>
      </c>
      <c r="W5166" s="71">
        <v>6.7599999999999995E-4</v>
      </c>
      <c r="Y5166" s="76">
        <v>450.90780000000001</v>
      </c>
      <c r="Z5166" s="71">
        <v>7.0899999999999999E-4</v>
      </c>
      <c r="AB5166" s="76">
        <v>454.6377</v>
      </c>
      <c r="AC5166" s="71">
        <v>-4.9499999999999997E-5</v>
      </c>
      <c r="AE5166" s="77">
        <v>453.18360000000001</v>
      </c>
      <c r="AF5166" s="72">
        <v>3.3E-4</v>
      </c>
    </row>
    <row r="5167" spans="1:32" x14ac:dyDescent="0.25">
      <c r="A5167" s="73">
        <v>449.09300000000002</v>
      </c>
      <c r="B5167" s="63">
        <v>1.1491699999999999E-3</v>
      </c>
      <c r="D5167" s="73">
        <v>454.3546</v>
      </c>
      <c r="E5167" s="63">
        <v>1.19108E-3</v>
      </c>
      <c r="G5167" s="74">
        <v>454.9864</v>
      </c>
      <c r="H5167" s="69">
        <v>5.4100000000000003E-4</v>
      </c>
      <c r="J5167" s="64">
        <v>450.37830000000002</v>
      </c>
      <c r="K5167" s="69">
        <v>5.5000000000000003E-4</v>
      </c>
      <c r="M5167" s="75">
        <v>441.60109999999997</v>
      </c>
      <c r="N5167" s="65">
        <v>1.503908E-3</v>
      </c>
      <c r="O5167" s="70"/>
      <c r="P5167" s="75">
        <v>442.08980000000003</v>
      </c>
      <c r="Q5167" s="65">
        <v>1.0167959999999999E-3</v>
      </c>
      <c r="S5167" s="75">
        <v>452.93200000000002</v>
      </c>
      <c r="T5167" s="65">
        <v>1.9373299999999999E-3</v>
      </c>
      <c r="V5167" s="76">
        <v>452.33030000000002</v>
      </c>
      <c r="W5167" s="71">
        <v>6.7699999999999998E-4</v>
      </c>
      <c r="Y5167" s="76">
        <v>450.99340000000001</v>
      </c>
      <c r="Z5167" s="71">
        <v>7.0799999999999997E-4</v>
      </c>
      <c r="AB5167" s="76">
        <v>454.72030000000001</v>
      </c>
      <c r="AC5167" s="71">
        <v>-5.0099999999999998E-5</v>
      </c>
      <c r="AE5167" s="77">
        <v>453.2629</v>
      </c>
      <c r="AF5167" s="72">
        <v>3.3E-4</v>
      </c>
    </row>
    <row r="5168" spans="1:32" x14ac:dyDescent="0.25">
      <c r="A5168" s="73">
        <v>449.1728</v>
      </c>
      <c r="B5168" s="63">
        <v>1.1511710000000001E-3</v>
      </c>
      <c r="D5168" s="73">
        <v>454.4375</v>
      </c>
      <c r="E5168" s="63">
        <v>1.191009E-3</v>
      </c>
      <c r="G5168" s="74">
        <v>455.06790000000001</v>
      </c>
      <c r="H5168" s="69">
        <v>5.3899999999999998E-4</v>
      </c>
      <c r="J5168" s="64">
        <v>450.4624</v>
      </c>
      <c r="K5168" s="69">
        <v>5.5099999999999995E-4</v>
      </c>
      <c r="M5168" s="75">
        <v>441.68540000000002</v>
      </c>
      <c r="N5168" s="65">
        <v>1.5027110000000001E-3</v>
      </c>
      <c r="O5168" s="70"/>
      <c r="P5168" s="75">
        <v>442.17259999999999</v>
      </c>
      <c r="Q5168" s="65">
        <v>1.012595E-3</v>
      </c>
      <c r="S5168" s="75">
        <v>453.01650000000001</v>
      </c>
      <c r="T5168" s="65">
        <v>1.939348E-3</v>
      </c>
      <c r="V5168" s="76">
        <v>452.41039999999998</v>
      </c>
      <c r="W5168" s="71">
        <v>6.78E-4</v>
      </c>
      <c r="Y5168" s="76">
        <v>451.07580000000002</v>
      </c>
      <c r="Z5168" s="71">
        <v>7.0600000000000003E-4</v>
      </c>
      <c r="AB5168" s="76">
        <v>454.80369999999999</v>
      </c>
      <c r="AC5168" s="71">
        <v>-5.0699999999999999E-5</v>
      </c>
      <c r="AE5168" s="77">
        <v>453.3467</v>
      </c>
      <c r="AF5168" s="72">
        <v>3.3E-4</v>
      </c>
    </row>
    <row r="5169" spans="1:32" x14ac:dyDescent="0.25">
      <c r="A5169" s="73">
        <v>449.2552</v>
      </c>
      <c r="B5169" s="63">
        <v>1.152595E-3</v>
      </c>
      <c r="D5169" s="73">
        <v>454.5197</v>
      </c>
      <c r="E5169" s="63">
        <v>1.19176E-3</v>
      </c>
      <c r="G5169" s="74">
        <v>455.15460000000002</v>
      </c>
      <c r="H5169" s="69">
        <v>5.3899999999999998E-4</v>
      </c>
      <c r="J5169" s="64">
        <v>450.54669999999999</v>
      </c>
      <c r="K5169" s="69">
        <v>5.5199999999999997E-4</v>
      </c>
      <c r="M5169" s="75">
        <v>441.77080000000001</v>
      </c>
      <c r="N5169" s="65">
        <v>1.5011860000000001E-3</v>
      </c>
      <c r="O5169" s="70"/>
      <c r="P5169" s="75">
        <v>442.25189999999998</v>
      </c>
      <c r="Q5169" s="65">
        <v>1.0087150000000001E-3</v>
      </c>
      <c r="S5169" s="75">
        <v>453.10120000000001</v>
      </c>
      <c r="T5169" s="65">
        <v>1.9417460000000001E-3</v>
      </c>
      <c r="V5169" s="76">
        <v>452.49340000000001</v>
      </c>
      <c r="W5169" s="71">
        <v>6.7900000000000002E-4</v>
      </c>
      <c r="Y5169" s="76">
        <v>451.15679999999998</v>
      </c>
      <c r="Z5169" s="71">
        <v>7.0399999999999998E-4</v>
      </c>
      <c r="AB5169" s="76">
        <v>454.88720000000001</v>
      </c>
      <c r="AC5169" s="71">
        <v>-5.13E-5</v>
      </c>
      <c r="AE5169" s="77">
        <v>453.4325</v>
      </c>
      <c r="AF5169" s="72">
        <v>3.3E-4</v>
      </c>
    </row>
    <row r="5170" spans="1:32" x14ac:dyDescent="0.25">
      <c r="A5170" s="73">
        <v>449.33940000000001</v>
      </c>
      <c r="B5170" s="63">
        <v>1.1536490000000001E-3</v>
      </c>
      <c r="D5170" s="73">
        <v>454.6044</v>
      </c>
      <c r="E5170" s="63">
        <v>1.190504E-3</v>
      </c>
      <c r="G5170" s="74">
        <v>455.2364</v>
      </c>
      <c r="H5170" s="69">
        <v>5.3799999999999996E-4</v>
      </c>
      <c r="J5170" s="64">
        <v>450.62939999999998</v>
      </c>
      <c r="K5170" s="69">
        <v>5.53E-4</v>
      </c>
      <c r="M5170" s="75">
        <v>441.85419999999999</v>
      </c>
      <c r="N5170" s="65">
        <v>1.500471E-3</v>
      </c>
      <c r="O5170" s="70"/>
      <c r="P5170" s="75">
        <v>442.33300000000003</v>
      </c>
      <c r="Q5170" s="65">
        <v>1.005195E-3</v>
      </c>
      <c r="S5170" s="75">
        <v>453.185</v>
      </c>
      <c r="T5170" s="65">
        <v>1.944559E-3</v>
      </c>
      <c r="V5170" s="76">
        <v>452.57440000000003</v>
      </c>
      <c r="W5170" s="71">
        <v>6.7900000000000002E-4</v>
      </c>
      <c r="Y5170" s="76">
        <v>451.24259999999998</v>
      </c>
      <c r="Z5170" s="71">
        <v>7.0200000000000004E-4</v>
      </c>
      <c r="AB5170" s="76">
        <v>454.96570000000003</v>
      </c>
      <c r="AC5170" s="71">
        <v>-5.1999999999999997E-5</v>
      </c>
      <c r="AE5170" s="77">
        <v>453.51519999999999</v>
      </c>
      <c r="AF5170" s="72">
        <v>3.3E-4</v>
      </c>
    </row>
    <row r="5171" spans="1:32" x14ac:dyDescent="0.25">
      <c r="A5171" s="73">
        <v>449.42219999999998</v>
      </c>
      <c r="B5171" s="63">
        <v>1.154705E-3</v>
      </c>
      <c r="D5171" s="73">
        <v>454.68689999999998</v>
      </c>
      <c r="E5171" s="63">
        <v>1.1893679999999999E-3</v>
      </c>
      <c r="G5171" s="74">
        <v>455.322</v>
      </c>
      <c r="H5171" s="69">
        <v>5.3600000000000002E-4</v>
      </c>
      <c r="J5171" s="64">
        <v>450.71289999999999</v>
      </c>
      <c r="K5171" s="69">
        <v>5.5400000000000002E-4</v>
      </c>
      <c r="M5171" s="75">
        <v>441.93540000000002</v>
      </c>
      <c r="N5171" s="65">
        <v>1.500286E-3</v>
      </c>
      <c r="O5171" s="70"/>
      <c r="P5171" s="75">
        <v>442.41500000000002</v>
      </c>
      <c r="Q5171" s="65">
        <v>1.002363E-3</v>
      </c>
      <c r="S5171" s="75">
        <v>453.26479999999998</v>
      </c>
      <c r="T5171" s="65">
        <v>1.9465000000000001E-3</v>
      </c>
      <c r="V5171" s="76">
        <v>452.66039999999998</v>
      </c>
      <c r="W5171" s="71">
        <v>6.8099999999999996E-4</v>
      </c>
      <c r="Y5171" s="76">
        <v>451.32499999999999</v>
      </c>
      <c r="Z5171" s="71">
        <v>7.0100000000000002E-4</v>
      </c>
      <c r="AB5171" s="76">
        <v>455.053</v>
      </c>
      <c r="AC5171" s="71">
        <v>-5.2299999999999997E-5</v>
      </c>
      <c r="AE5171" s="77">
        <v>453.59960000000001</v>
      </c>
      <c r="AF5171" s="72">
        <v>3.3100000000000002E-4</v>
      </c>
    </row>
    <row r="5172" spans="1:32" x14ac:dyDescent="0.25">
      <c r="A5172" s="73">
        <v>449.50220000000002</v>
      </c>
      <c r="B5172" s="63">
        <v>1.154895E-3</v>
      </c>
      <c r="D5172" s="73">
        <v>454.76960000000003</v>
      </c>
      <c r="E5172" s="63">
        <v>1.188677E-3</v>
      </c>
      <c r="G5172" s="74">
        <v>455.40429999999998</v>
      </c>
      <c r="H5172" s="69">
        <v>5.3600000000000002E-4</v>
      </c>
      <c r="J5172" s="64">
        <v>450.79430000000002</v>
      </c>
      <c r="K5172" s="69">
        <v>5.5500000000000005E-4</v>
      </c>
      <c r="M5172" s="75">
        <v>442.02</v>
      </c>
      <c r="N5172" s="65">
        <v>1.499525E-3</v>
      </c>
      <c r="O5172" s="70"/>
      <c r="P5172" s="75">
        <v>442.50220000000002</v>
      </c>
      <c r="Q5172" s="65">
        <v>1.000346E-3</v>
      </c>
      <c r="S5172" s="75">
        <v>453.34780000000001</v>
      </c>
      <c r="T5172" s="65">
        <v>1.9487459999999999E-3</v>
      </c>
      <c r="V5172" s="76">
        <v>452.74340000000001</v>
      </c>
      <c r="W5172" s="71">
        <v>6.8199999999999999E-4</v>
      </c>
      <c r="Y5172" s="76">
        <v>451.40539999999999</v>
      </c>
      <c r="Z5172" s="71">
        <v>6.9999999999999999E-4</v>
      </c>
      <c r="AB5172" s="76">
        <v>455.13470000000001</v>
      </c>
      <c r="AC5172" s="71">
        <v>-5.3499999999999999E-5</v>
      </c>
      <c r="AE5172" s="77">
        <v>453.68419999999998</v>
      </c>
      <c r="AF5172" s="72">
        <v>3.3199999999999999E-4</v>
      </c>
    </row>
    <row r="5173" spans="1:32" x14ac:dyDescent="0.25">
      <c r="A5173" s="73">
        <v>449.59059999999999</v>
      </c>
      <c r="B5173" s="63">
        <v>1.1551160000000001E-3</v>
      </c>
      <c r="D5173" s="73">
        <v>454.85419999999999</v>
      </c>
      <c r="E5173" s="63">
        <v>1.188702E-3</v>
      </c>
      <c r="G5173" s="74">
        <v>455.48500000000001</v>
      </c>
      <c r="H5173" s="69">
        <v>5.3600000000000002E-4</v>
      </c>
      <c r="J5173" s="64">
        <v>450.87689999999998</v>
      </c>
      <c r="K5173" s="69">
        <v>5.5599999999999996E-4</v>
      </c>
      <c r="M5173" s="75">
        <v>442.10140000000001</v>
      </c>
      <c r="N5173" s="65">
        <v>1.498346E-3</v>
      </c>
      <c r="O5173" s="70"/>
      <c r="P5173" s="75">
        <v>442.58519999999999</v>
      </c>
      <c r="Q5173" s="70">
        <v>1E-3</v>
      </c>
      <c r="S5173" s="75">
        <v>453.42959999999999</v>
      </c>
      <c r="T5173" s="65">
        <v>1.951047E-3</v>
      </c>
      <c r="V5173" s="76">
        <v>452.82600000000002</v>
      </c>
      <c r="W5173" s="71">
        <v>6.8300000000000001E-4</v>
      </c>
      <c r="Y5173" s="76">
        <v>451.49020000000002</v>
      </c>
      <c r="Z5173" s="71">
        <v>6.9800000000000005E-4</v>
      </c>
      <c r="AB5173" s="76">
        <v>455.21899999999999</v>
      </c>
      <c r="AC5173" s="71">
        <v>-5.4200000000000003E-5</v>
      </c>
      <c r="AE5173" s="77">
        <v>453.76780000000002</v>
      </c>
      <c r="AF5173" s="72">
        <v>3.3199999999999999E-4</v>
      </c>
    </row>
    <row r="5174" spans="1:32" x14ac:dyDescent="0.25">
      <c r="A5174" s="73">
        <v>449.67309999999998</v>
      </c>
      <c r="B5174" s="63">
        <v>1.1549469999999999E-3</v>
      </c>
      <c r="D5174" s="73">
        <v>454.93459999999999</v>
      </c>
      <c r="E5174" s="63">
        <v>1.1883060000000001E-3</v>
      </c>
      <c r="G5174" s="74">
        <v>455.56979999999999</v>
      </c>
      <c r="H5174" s="69">
        <v>5.3499999999999999E-4</v>
      </c>
      <c r="J5174" s="64">
        <v>450.9665</v>
      </c>
      <c r="K5174" s="69">
        <v>5.5699999999999999E-4</v>
      </c>
      <c r="M5174" s="75">
        <v>442.18540000000002</v>
      </c>
      <c r="N5174" s="65">
        <v>1.4980060000000001E-3</v>
      </c>
      <c r="O5174" s="70"/>
      <c r="P5174" s="75">
        <v>442.66680000000002</v>
      </c>
      <c r="Q5174" s="70">
        <v>9.990000000000001E-4</v>
      </c>
      <c r="S5174" s="75">
        <v>453.51710000000003</v>
      </c>
      <c r="T5174" s="65">
        <v>1.952875E-3</v>
      </c>
      <c r="V5174" s="76">
        <v>452.90789999999998</v>
      </c>
      <c r="W5174" s="71">
        <v>6.8499999999999995E-4</v>
      </c>
      <c r="Y5174" s="76">
        <v>451.5736</v>
      </c>
      <c r="Z5174" s="71">
        <v>6.9700000000000003E-4</v>
      </c>
      <c r="AB5174" s="76">
        <v>455.29860000000002</v>
      </c>
      <c r="AC5174" s="71">
        <v>-5.4799999999999997E-5</v>
      </c>
      <c r="AE5174" s="77">
        <v>453.84820000000002</v>
      </c>
      <c r="AF5174" s="72">
        <v>3.3300000000000002E-4</v>
      </c>
    </row>
    <row r="5175" spans="1:32" x14ac:dyDescent="0.25">
      <c r="A5175" s="73">
        <v>449.7559</v>
      </c>
      <c r="B5175" s="63">
        <v>1.153992E-3</v>
      </c>
      <c r="D5175" s="73">
        <v>455.0188</v>
      </c>
      <c r="E5175" s="63">
        <v>1.1877669999999999E-3</v>
      </c>
      <c r="G5175" s="74">
        <v>455.6533</v>
      </c>
      <c r="H5175" s="69">
        <v>5.3399999999999997E-4</v>
      </c>
      <c r="J5175" s="64">
        <v>451.04239999999999</v>
      </c>
      <c r="K5175" s="69">
        <v>5.5800000000000001E-4</v>
      </c>
      <c r="M5175" s="75">
        <v>442.26799999999997</v>
      </c>
      <c r="N5175" s="65">
        <v>1.498173E-3</v>
      </c>
      <c r="O5175" s="70"/>
      <c r="P5175" s="75">
        <v>442.74759999999998</v>
      </c>
      <c r="Q5175" s="70">
        <v>9.990000000000001E-4</v>
      </c>
      <c r="S5175" s="75">
        <v>453.60039999999998</v>
      </c>
      <c r="T5175" s="65">
        <v>1.9550940000000001E-3</v>
      </c>
      <c r="V5175" s="76">
        <v>452.99250000000001</v>
      </c>
      <c r="W5175" s="71">
        <v>6.8599999999999998E-4</v>
      </c>
      <c r="Y5175" s="76">
        <v>451.65690000000001</v>
      </c>
      <c r="Z5175" s="71">
        <v>6.96E-4</v>
      </c>
      <c r="AB5175" s="76">
        <v>455.38619999999997</v>
      </c>
      <c r="AC5175" s="71">
        <v>-5.5500000000000001E-5</v>
      </c>
      <c r="AE5175" s="77">
        <v>453.935</v>
      </c>
      <c r="AF5175" s="72">
        <v>3.3300000000000002E-4</v>
      </c>
    </row>
    <row r="5176" spans="1:32" x14ac:dyDescent="0.25">
      <c r="A5176" s="73">
        <v>449.8424</v>
      </c>
      <c r="B5176" s="63">
        <v>1.15285E-3</v>
      </c>
      <c r="D5176" s="73">
        <v>455.1053</v>
      </c>
      <c r="E5176" s="63">
        <v>1.1881420000000001E-3</v>
      </c>
      <c r="G5176" s="74">
        <v>455.7362</v>
      </c>
      <c r="H5176" s="69">
        <v>5.3300000000000005E-4</v>
      </c>
      <c r="J5176" s="64">
        <v>451.13</v>
      </c>
      <c r="K5176" s="69">
        <v>5.5900000000000004E-4</v>
      </c>
      <c r="M5176" s="75">
        <v>442.35419999999999</v>
      </c>
      <c r="N5176" s="65">
        <v>1.497045E-3</v>
      </c>
      <c r="O5176" s="70"/>
      <c r="P5176" s="75">
        <v>442.83089999999999</v>
      </c>
      <c r="Q5176" s="70">
        <v>1E-3</v>
      </c>
      <c r="S5176" s="75">
        <v>453.68060000000003</v>
      </c>
      <c r="T5176" s="65">
        <v>1.9574029999999999E-3</v>
      </c>
      <c r="V5176" s="76">
        <v>453.07310000000001</v>
      </c>
      <c r="W5176" s="71">
        <v>6.87E-4</v>
      </c>
      <c r="Y5176" s="76">
        <v>451.74079999999998</v>
      </c>
      <c r="Z5176" s="71">
        <v>6.9499999999999998E-4</v>
      </c>
      <c r="AB5176" s="76">
        <v>455.47030000000001</v>
      </c>
      <c r="AC5176" s="71">
        <v>-5.6400000000000002E-5</v>
      </c>
      <c r="AE5176" s="77">
        <v>454.01429999999999</v>
      </c>
      <c r="AF5176" s="72">
        <v>3.3399999999999999E-4</v>
      </c>
    </row>
    <row r="5177" spans="1:32" x14ac:dyDescent="0.25">
      <c r="A5177" s="73">
        <v>449.92349999999999</v>
      </c>
      <c r="B5177" s="63">
        <v>1.150629E-3</v>
      </c>
      <c r="D5177" s="73">
        <v>455.18400000000003</v>
      </c>
      <c r="E5177" s="63">
        <v>1.1883919999999999E-3</v>
      </c>
      <c r="G5177" s="74">
        <v>455.82170000000002</v>
      </c>
      <c r="H5177" s="69">
        <v>5.31E-4</v>
      </c>
      <c r="J5177" s="64">
        <v>451.21019999999999</v>
      </c>
      <c r="K5177" s="69">
        <v>5.5999999999999995E-4</v>
      </c>
      <c r="M5177" s="75">
        <v>442.43720000000002</v>
      </c>
      <c r="N5177" s="65">
        <v>1.4964589999999999E-3</v>
      </c>
      <c r="O5177" s="70"/>
      <c r="P5177" s="75">
        <v>442.91699999999997</v>
      </c>
      <c r="Q5177" s="65">
        <v>1.0018360000000001E-3</v>
      </c>
      <c r="S5177" s="75">
        <v>453.76560000000001</v>
      </c>
      <c r="T5177" s="65">
        <v>1.960041E-3</v>
      </c>
      <c r="V5177" s="76">
        <v>453.15699999999998</v>
      </c>
      <c r="W5177" s="71">
        <v>6.8800000000000003E-4</v>
      </c>
      <c r="Y5177" s="76">
        <v>451.82420000000002</v>
      </c>
      <c r="Z5177" s="71">
        <v>6.9399999999999996E-4</v>
      </c>
      <c r="AB5177" s="76">
        <v>455.55360000000002</v>
      </c>
      <c r="AC5177" s="71">
        <v>-5.7399999999999999E-5</v>
      </c>
      <c r="AE5177" s="77">
        <v>454.09769999999997</v>
      </c>
      <c r="AF5177" s="72">
        <v>3.3399999999999999E-4</v>
      </c>
    </row>
    <row r="5178" spans="1:32" x14ac:dyDescent="0.25">
      <c r="A5178" s="73">
        <v>450.00599999999997</v>
      </c>
      <c r="B5178" s="63">
        <v>1.1486479999999999E-3</v>
      </c>
      <c r="D5178" s="73">
        <v>455.2706</v>
      </c>
      <c r="E5178" s="63">
        <v>1.1891440000000001E-3</v>
      </c>
      <c r="G5178" s="74">
        <v>455.90460000000002</v>
      </c>
      <c r="H5178" s="69">
        <v>5.2999999999999998E-4</v>
      </c>
      <c r="J5178" s="64">
        <v>451.29379999999998</v>
      </c>
      <c r="K5178" s="69">
        <v>5.5999999999999995E-4</v>
      </c>
      <c r="M5178" s="75">
        <v>442.5206</v>
      </c>
      <c r="N5178" s="65">
        <v>1.4965239999999999E-3</v>
      </c>
      <c r="O5178" s="70"/>
      <c r="P5178" s="75">
        <v>442.99599999999998</v>
      </c>
      <c r="Q5178" s="65">
        <v>1.0038429999999999E-3</v>
      </c>
      <c r="S5178" s="75">
        <v>453.8467</v>
      </c>
      <c r="T5178" s="65">
        <v>1.9626460000000002E-3</v>
      </c>
      <c r="V5178" s="76">
        <v>453.24209999999999</v>
      </c>
      <c r="W5178" s="71">
        <v>6.8999999999999997E-4</v>
      </c>
      <c r="Y5178" s="76">
        <v>451.90300000000002</v>
      </c>
      <c r="Z5178" s="71">
        <v>6.9399999999999996E-4</v>
      </c>
      <c r="AB5178" s="76">
        <v>455.63589999999999</v>
      </c>
      <c r="AC5178" s="71">
        <v>-5.8400000000000003E-5</v>
      </c>
      <c r="AE5178" s="77">
        <v>454.18119999999999</v>
      </c>
      <c r="AF5178" s="72">
        <v>3.3500000000000001E-4</v>
      </c>
    </row>
    <row r="5179" spans="1:32" x14ac:dyDescent="0.25">
      <c r="A5179" s="73">
        <v>450.0847</v>
      </c>
      <c r="B5179" s="63">
        <v>1.147646E-3</v>
      </c>
      <c r="D5179" s="73">
        <v>455.35239999999999</v>
      </c>
      <c r="E5179" s="63">
        <v>1.190682E-3</v>
      </c>
      <c r="G5179" s="74">
        <v>455.98660000000001</v>
      </c>
      <c r="H5179" s="69">
        <v>5.2899999999999996E-4</v>
      </c>
      <c r="J5179" s="64">
        <v>451.37279999999998</v>
      </c>
      <c r="K5179" s="69">
        <v>5.6099999999999998E-4</v>
      </c>
      <c r="M5179" s="75">
        <v>442.6044</v>
      </c>
      <c r="N5179" s="65">
        <v>1.4964780000000001E-3</v>
      </c>
      <c r="O5179" s="70"/>
      <c r="P5179" s="75">
        <v>443.0806</v>
      </c>
      <c r="Q5179" s="65">
        <v>1.005408E-3</v>
      </c>
      <c r="S5179" s="75">
        <v>453.92869999999999</v>
      </c>
      <c r="T5179" s="65">
        <v>1.9653819999999999E-3</v>
      </c>
      <c r="V5179" s="76">
        <v>453.3254</v>
      </c>
      <c r="W5179" s="71">
        <v>6.9099999999999999E-4</v>
      </c>
      <c r="Y5179" s="76">
        <v>451.98950000000002</v>
      </c>
      <c r="Z5179" s="71">
        <v>6.9399999999999996E-4</v>
      </c>
      <c r="AB5179" s="76">
        <v>455.72050000000002</v>
      </c>
      <c r="AC5179" s="71">
        <v>-5.9700000000000001E-5</v>
      </c>
      <c r="AE5179" s="77">
        <v>454.26280000000003</v>
      </c>
      <c r="AF5179" s="72">
        <v>3.3599999999999998E-4</v>
      </c>
    </row>
    <row r="5180" spans="1:32" x14ac:dyDescent="0.25">
      <c r="A5180" s="73">
        <v>450.17039999999997</v>
      </c>
      <c r="B5180" s="63">
        <v>1.1470580000000001E-3</v>
      </c>
      <c r="D5180" s="73">
        <v>455.43689999999998</v>
      </c>
      <c r="E5180" s="63">
        <v>1.1936889999999999E-3</v>
      </c>
      <c r="G5180" s="74">
        <v>456.06689999999998</v>
      </c>
      <c r="H5180" s="69">
        <v>5.2700000000000002E-4</v>
      </c>
      <c r="J5180" s="64">
        <v>451.4563</v>
      </c>
      <c r="K5180" s="69">
        <v>5.6300000000000002E-4</v>
      </c>
      <c r="M5180" s="75">
        <v>442.68579999999997</v>
      </c>
      <c r="N5180" s="65">
        <v>1.4955680000000001E-3</v>
      </c>
      <c r="O5180" s="70"/>
      <c r="P5180" s="75">
        <v>443.16489999999999</v>
      </c>
      <c r="Q5180" s="65">
        <v>1.006568E-3</v>
      </c>
      <c r="S5180" s="75">
        <v>454.01049999999998</v>
      </c>
      <c r="T5180" s="65">
        <v>1.9678600000000001E-3</v>
      </c>
      <c r="V5180" s="76">
        <v>453.40800000000002</v>
      </c>
      <c r="W5180" s="71">
        <v>6.9300000000000004E-4</v>
      </c>
      <c r="Y5180" s="76">
        <v>452.07260000000002</v>
      </c>
      <c r="Z5180" s="71">
        <v>6.9499999999999998E-4</v>
      </c>
      <c r="AB5180" s="76">
        <v>455.80279999999999</v>
      </c>
      <c r="AC5180" s="71">
        <v>-6.05E-5</v>
      </c>
      <c r="AE5180" s="77">
        <v>454.34609999999998</v>
      </c>
      <c r="AF5180" s="72">
        <v>3.3599999999999998E-4</v>
      </c>
    </row>
    <row r="5181" spans="1:32" x14ac:dyDescent="0.25">
      <c r="A5181" s="73">
        <v>450.2516</v>
      </c>
      <c r="B5181" s="63">
        <v>1.1457660000000001E-3</v>
      </c>
      <c r="D5181" s="73">
        <v>455.5188</v>
      </c>
      <c r="E5181" s="63">
        <v>1.1964440000000001E-3</v>
      </c>
      <c r="G5181" s="74">
        <v>456.1542</v>
      </c>
      <c r="H5181" s="69">
        <v>5.2499999999999997E-4</v>
      </c>
      <c r="J5181" s="64">
        <v>451.53660000000002</v>
      </c>
      <c r="K5181" s="69">
        <v>5.6400000000000005E-4</v>
      </c>
      <c r="M5181" s="75">
        <v>442.76620000000003</v>
      </c>
      <c r="N5181" s="65">
        <v>1.493419E-3</v>
      </c>
      <c r="O5181" s="70"/>
      <c r="P5181" s="75">
        <v>443.24630000000002</v>
      </c>
      <c r="Q5181" s="65">
        <v>1.007925E-3</v>
      </c>
      <c r="S5181" s="75">
        <v>454.09840000000003</v>
      </c>
      <c r="T5181" s="65">
        <v>1.9710999999999999E-3</v>
      </c>
      <c r="V5181" s="76">
        <v>453.49200000000002</v>
      </c>
      <c r="W5181" s="71">
        <v>6.9399999999999996E-4</v>
      </c>
      <c r="Y5181" s="76">
        <v>452.15530000000001</v>
      </c>
      <c r="Z5181" s="71">
        <v>6.96E-4</v>
      </c>
      <c r="AB5181" s="76">
        <v>455.88479999999998</v>
      </c>
      <c r="AC5181" s="71">
        <v>-6.0999999999999999E-5</v>
      </c>
      <c r="AE5181" s="77">
        <v>454.4325</v>
      </c>
      <c r="AF5181" s="72">
        <v>3.3700000000000001E-4</v>
      </c>
    </row>
    <row r="5182" spans="1:32" x14ac:dyDescent="0.25">
      <c r="A5182" s="73">
        <v>450.33690000000001</v>
      </c>
      <c r="B5182" s="63">
        <v>1.1448459999999999E-3</v>
      </c>
      <c r="D5182" s="73">
        <v>455.6046</v>
      </c>
      <c r="E5182" s="63">
        <v>1.198551E-3</v>
      </c>
      <c r="G5182" s="74">
        <v>456.23739999999998</v>
      </c>
      <c r="H5182" s="69">
        <v>5.2300000000000003E-4</v>
      </c>
      <c r="J5182" s="64">
        <v>451.62369999999999</v>
      </c>
      <c r="K5182" s="69">
        <v>5.6599999999999999E-4</v>
      </c>
      <c r="M5182" s="75">
        <v>442.85210000000001</v>
      </c>
      <c r="N5182" s="65">
        <v>1.4919009999999999E-3</v>
      </c>
      <c r="O5182" s="70"/>
      <c r="P5182" s="75">
        <v>443.33080000000001</v>
      </c>
      <c r="Q5182" s="65">
        <v>1.0088090000000001E-3</v>
      </c>
      <c r="S5182" s="75">
        <v>454.18099999999998</v>
      </c>
      <c r="T5182" s="65">
        <v>1.9741569999999998E-3</v>
      </c>
      <c r="V5182" s="76">
        <v>453.57139999999998</v>
      </c>
      <c r="W5182" s="71">
        <v>6.96E-4</v>
      </c>
      <c r="Y5182" s="76">
        <v>452.2353</v>
      </c>
      <c r="Z5182" s="71">
        <v>6.9499999999999998E-4</v>
      </c>
      <c r="AB5182" s="76">
        <v>455.96719999999999</v>
      </c>
      <c r="AC5182" s="71">
        <v>-6.1099999999999994E-5</v>
      </c>
      <c r="AE5182" s="77">
        <v>454.51069999999999</v>
      </c>
      <c r="AF5182" s="72">
        <v>3.39E-4</v>
      </c>
    </row>
    <row r="5183" spans="1:32" x14ac:dyDescent="0.25">
      <c r="A5183" s="73">
        <v>450.41879999999998</v>
      </c>
      <c r="B5183" s="63">
        <v>1.1435429999999999E-3</v>
      </c>
      <c r="D5183" s="73">
        <v>455.68819999999999</v>
      </c>
      <c r="E5183" s="63">
        <v>1.199896E-3</v>
      </c>
      <c r="G5183" s="74">
        <v>456.31540000000001</v>
      </c>
      <c r="H5183" s="69">
        <v>5.2099999999999998E-4</v>
      </c>
      <c r="J5183" s="64">
        <v>451.7063</v>
      </c>
      <c r="K5183" s="69">
        <v>5.6700000000000001E-4</v>
      </c>
      <c r="M5183" s="75">
        <v>442.93310000000002</v>
      </c>
      <c r="N5183" s="65">
        <v>1.4914080000000001E-3</v>
      </c>
      <c r="O5183" s="70"/>
      <c r="P5183" s="75">
        <v>443.41</v>
      </c>
      <c r="Q5183" s="65">
        <v>1.0076600000000001E-3</v>
      </c>
      <c r="S5183" s="75">
        <v>454.26229999999998</v>
      </c>
      <c r="T5183" s="65">
        <v>1.976542E-3</v>
      </c>
      <c r="V5183" s="76">
        <v>453.65940000000001</v>
      </c>
      <c r="W5183" s="71">
        <v>6.9700000000000003E-4</v>
      </c>
      <c r="Y5183" s="76">
        <v>452.32260000000002</v>
      </c>
      <c r="Z5183" s="71">
        <v>6.9499999999999998E-4</v>
      </c>
      <c r="AB5183" s="76">
        <v>456.05169999999998</v>
      </c>
      <c r="AC5183" s="71">
        <v>-6.2000000000000003E-5</v>
      </c>
      <c r="AE5183" s="77">
        <v>454.59719999999999</v>
      </c>
      <c r="AF5183" s="72">
        <v>3.39E-4</v>
      </c>
    </row>
    <row r="5184" spans="1:32" x14ac:dyDescent="0.25">
      <c r="A5184" s="73">
        <v>450.50200000000001</v>
      </c>
      <c r="B5184" s="63">
        <v>1.142938E-3</v>
      </c>
      <c r="D5184" s="73">
        <v>455.76780000000002</v>
      </c>
      <c r="E5184" s="63">
        <v>1.2005970000000001E-3</v>
      </c>
      <c r="G5184" s="74">
        <v>456.40129999999999</v>
      </c>
      <c r="H5184" s="69">
        <v>5.1900000000000004E-4</v>
      </c>
      <c r="J5184" s="64">
        <v>451.79259999999999</v>
      </c>
      <c r="K5184" s="69">
        <v>5.6700000000000001E-4</v>
      </c>
      <c r="M5184" s="75">
        <v>443.01960000000003</v>
      </c>
      <c r="N5184" s="65">
        <v>1.4912E-3</v>
      </c>
      <c r="O5184" s="70"/>
      <c r="P5184" s="75">
        <v>443.49650000000003</v>
      </c>
      <c r="Q5184" s="65">
        <v>1.0060449999999999E-3</v>
      </c>
      <c r="S5184" s="75">
        <v>454.3424</v>
      </c>
      <c r="T5184" s="65">
        <v>1.9787060000000002E-3</v>
      </c>
      <c r="V5184" s="76">
        <v>453.74059999999997</v>
      </c>
      <c r="W5184" s="71">
        <v>6.9800000000000005E-4</v>
      </c>
      <c r="Y5184" s="76">
        <v>452.40300000000002</v>
      </c>
      <c r="Z5184" s="71">
        <v>6.9499999999999998E-4</v>
      </c>
      <c r="AB5184" s="76">
        <v>456.13069999999999</v>
      </c>
      <c r="AC5184" s="71">
        <v>-6.3100000000000002E-5</v>
      </c>
      <c r="AE5184" s="77">
        <v>454.68</v>
      </c>
      <c r="AF5184" s="72">
        <v>3.4000000000000002E-4</v>
      </c>
    </row>
    <row r="5185" spans="1:32" x14ac:dyDescent="0.25">
      <c r="A5185" s="73">
        <v>450.58580000000001</v>
      </c>
      <c r="B5185" s="63">
        <v>1.1432199999999999E-3</v>
      </c>
      <c r="D5185" s="73">
        <v>455.85430000000002</v>
      </c>
      <c r="E5185" s="63">
        <v>1.2005430000000001E-3</v>
      </c>
      <c r="G5185" s="74">
        <v>456.48239999999998</v>
      </c>
      <c r="H5185" s="69">
        <v>5.1800000000000001E-4</v>
      </c>
      <c r="J5185" s="64">
        <v>451.87560000000002</v>
      </c>
      <c r="K5185" s="69">
        <v>5.6800000000000004E-4</v>
      </c>
      <c r="M5185" s="75">
        <v>443.10019999999997</v>
      </c>
      <c r="N5185" s="65">
        <v>1.4907329999999999E-3</v>
      </c>
      <c r="O5185" s="70"/>
      <c r="P5185" s="75">
        <v>443.5797</v>
      </c>
      <c r="Q5185" s="65">
        <v>1.005421E-3</v>
      </c>
      <c r="S5185" s="75">
        <v>454.4246</v>
      </c>
      <c r="T5185" s="65">
        <v>1.9810679999999999E-3</v>
      </c>
      <c r="V5185" s="76">
        <v>453.82260000000002</v>
      </c>
      <c r="W5185" s="71">
        <v>6.9999999999999999E-4</v>
      </c>
      <c r="Y5185" s="76">
        <v>452.4837</v>
      </c>
      <c r="Z5185" s="71">
        <v>6.9399999999999996E-4</v>
      </c>
      <c r="AB5185" s="76">
        <v>456.21440000000001</v>
      </c>
      <c r="AC5185" s="71">
        <v>-6.4399999999999993E-5</v>
      </c>
      <c r="AE5185" s="77">
        <v>454.76420000000002</v>
      </c>
      <c r="AF5185" s="72">
        <v>3.4200000000000002E-4</v>
      </c>
    </row>
    <row r="5186" spans="1:32" x14ac:dyDescent="0.25">
      <c r="A5186" s="73">
        <v>450.67309999999998</v>
      </c>
      <c r="B5186" s="63">
        <v>1.143357E-3</v>
      </c>
      <c r="D5186" s="73">
        <v>455.93459999999999</v>
      </c>
      <c r="E5186" s="63">
        <v>1.1995479999999999E-3</v>
      </c>
      <c r="G5186" s="74">
        <v>456.56720000000001</v>
      </c>
      <c r="H5186" s="69">
        <v>5.1800000000000001E-4</v>
      </c>
      <c r="J5186" s="64">
        <v>451.9572</v>
      </c>
      <c r="K5186" s="69">
        <v>5.6899999999999995E-4</v>
      </c>
      <c r="M5186" s="75">
        <v>443.17720000000003</v>
      </c>
      <c r="N5186" s="65">
        <v>1.4908079999999999E-3</v>
      </c>
      <c r="O5186" s="70"/>
      <c r="P5186" s="75">
        <v>443.65780000000001</v>
      </c>
      <c r="Q5186" s="65">
        <v>1.0064360000000001E-3</v>
      </c>
      <c r="S5186" s="75">
        <v>454.50830000000002</v>
      </c>
      <c r="T5186" s="65">
        <v>1.983439E-3</v>
      </c>
      <c r="V5186" s="76">
        <v>453.90679999999998</v>
      </c>
      <c r="W5186" s="71">
        <v>7.0200000000000004E-4</v>
      </c>
      <c r="Y5186" s="76">
        <v>452.56819999999999</v>
      </c>
      <c r="Z5186" s="71">
        <v>6.9399999999999996E-4</v>
      </c>
      <c r="AB5186" s="76">
        <v>456.29680000000002</v>
      </c>
      <c r="AC5186" s="71">
        <v>-6.6299999999999999E-5</v>
      </c>
      <c r="AE5186" s="77">
        <v>454.84539999999998</v>
      </c>
      <c r="AF5186" s="72">
        <v>3.4400000000000001E-4</v>
      </c>
    </row>
    <row r="5187" spans="1:32" x14ac:dyDescent="0.25">
      <c r="A5187" s="73">
        <v>450.74860000000001</v>
      </c>
      <c r="B5187" s="63">
        <v>1.1440980000000001E-3</v>
      </c>
      <c r="D5187" s="73">
        <v>456.02</v>
      </c>
      <c r="E5187" s="63">
        <v>1.1992070000000001E-3</v>
      </c>
      <c r="G5187" s="74">
        <v>456.65280000000001</v>
      </c>
      <c r="H5187" s="69">
        <v>5.1900000000000004E-4</v>
      </c>
      <c r="J5187" s="64">
        <v>452.03879999999998</v>
      </c>
      <c r="K5187" s="69">
        <v>5.6999999999999998E-4</v>
      </c>
      <c r="M5187" s="75">
        <v>443.26519999999999</v>
      </c>
      <c r="N5187" s="65">
        <v>1.491308E-3</v>
      </c>
      <c r="O5187" s="70"/>
      <c r="P5187" s="75">
        <v>443.74639999999999</v>
      </c>
      <c r="Q5187" s="65">
        <v>1.008671E-3</v>
      </c>
      <c r="S5187" s="75">
        <v>454.5926</v>
      </c>
      <c r="T5187" s="65">
        <v>1.9851169999999998E-3</v>
      </c>
      <c r="V5187" s="76">
        <v>453.98649999999998</v>
      </c>
      <c r="W5187" s="71">
        <v>7.0399999999999998E-4</v>
      </c>
      <c r="Y5187" s="76">
        <v>452.6506</v>
      </c>
      <c r="Z5187" s="71">
        <v>6.9499999999999998E-4</v>
      </c>
      <c r="AB5187" s="76">
        <v>456.37970000000001</v>
      </c>
      <c r="AC5187" s="71">
        <v>-6.8100000000000002E-5</v>
      </c>
      <c r="AE5187" s="77">
        <v>454.92840000000001</v>
      </c>
      <c r="AF5187" s="72">
        <v>3.4499999999999998E-4</v>
      </c>
    </row>
    <row r="5188" spans="1:32" x14ac:dyDescent="0.25">
      <c r="A5188" s="73">
        <v>450.834</v>
      </c>
      <c r="B5188" s="63">
        <v>1.1452389999999999E-3</v>
      </c>
      <c r="D5188" s="73">
        <v>456.10160000000002</v>
      </c>
      <c r="E5188" s="63">
        <v>1.1984330000000001E-3</v>
      </c>
      <c r="G5188" s="74">
        <v>456.73419999999999</v>
      </c>
      <c r="H5188" s="69">
        <v>5.1900000000000004E-4</v>
      </c>
      <c r="J5188" s="64">
        <v>452.12380000000002</v>
      </c>
      <c r="K5188" s="69">
        <v>5.71E-4</v>
      </c>
      <c r="M5188" s="75">
        <v>443.34410000000003</v>
      </c>
      <c r="N5188" s="65">
        <v>1.4911130000000001E-3</v>
      </c>
      <c r="O5188" s="70"/>
      <c r="P5188" s="75">
        <v>443.8254</v>
      </c>
      <c r="Q5188" s="65">
        <v>1.013959E-3</v>
      </c>
      <c r="S5188" s="75">
        <v>454.67660000000001</v>
      </c>
      <c r="T5188" s="65">
        <v>1.9868960000000001E-3</v>
      </c>
      <c r="V5188" s="76">
        <v>454.06819999999999</v>
      </c>
      <c r="W5188" s="71">
        <v>7.0600000000000003E-4</v>
      </c>
      <c r="Y5188" s="76">
        <v>452.73630000000003</v>
      </c>
      <c r="Z5188" s="71">
        <v>6.9499999999999998E-4</v>
      </c>
      <c r="AB5188" s="76">
        <v>456.46660000000003</v>
      </c>
      <c r="AC5188" s="71">
        <v>-7.0199999999999999E-5</v>
      </c>
      <c r="AE5188" s="77">
        <v>455.00940000000003</v>
      </c>
      <c r="AF5188" s="72">
        <v>3.4600000000000001E-4</v>
      </c>
    </row>
    <row r="5189" spans="1:32" x14ac:dyDescent="0.25">
      <c r="A5189" s="73">
        <v>450.91860000000003</v>
      </c>
      <c r="B5189" s="63">
        <v>1.146308E-3</v>
      </c>
      <c r="D5189" s="73">
        <v>456.18520000000001</v>
      </c>
      <c r="E5189" s="63">
        <v>1.197294E-3</v>
      </c>
      <c r="G5189" s="74">
        <v>456.81610000000001</v>
      </c>
      <c r="H5189" s="69">
        <v>5.1999999999999995E-4</v>
      </c>
      <c r="J5189" s="64">
        <v>452.20569999999998</v>
      </c>
      <c r="K5189" s="69">
        <v>5.7200000000000003E-4</v>
      </c>
      <c r="M5189" s="75">
        <v>443.42770000000002</v>
      </c>
      <c r="N5189" s="65">
        <v>1.4913109999999999E-3</v>
      </c>
      <c r="O5189" s="70"/>
      <c r="P5189" s="75">
        <v>443.90879999999999</v>
      </c>
      <c r="Q5189" s="65">
        <v>1.0229270000000001E-3</v>
      </c>
      <c r="S5189" s="75">
        <v>454.75880000000001</v>
      </c>
      <c r="T5189" s="65">
        <v>1.9890480000000002E-3</v>
      </c>
      <c r="V5189" s="76">
        <v>454.15499999999997</v>
      </c>
      <c r="W5189" s="71">
        <v>7.0799999999999997E-4</v>
      </c>
      <c r="Y5189" s="76">
        <v>452.81799999999998</v>
      </c>
      <c r="Z5189" s="71">
        <v>6.96E-4</v>
      </c>
      <c r="AB5189" s="76">
        <v>456.54640000000001</v>
      </c>
      <c r="AC5189" s="71">
        <v>-7.1799999999999997E-5</v>
      </c>
      <c r="AE5189" s="77">
        <v>455.09350000000001</v>
      </c>
      <c r="AF5189" s="72">
        <v>3.4699999999999998E-4</v>
      </c>
    </row>
    <row r="5190" spans="1:32" x14ac:dyDescent="0.25">
      <c r="A5190" s="73">
        <v>451.00209999999998</v>
      </c>
      <c r="B5190" s="63">
        <v>1.14763E-3</v>
      </c>
      <c r="D5190" s="73">
        <v>456.26870000000002</v>
      </c>
      <c r="E5190" s="63">
        <v>1.196356E-3</v>
      </c>
      <c r="G5190" s="74">
        <v>456.8981</v>
      </c>
      <c r="H5190" s="69">
        <v>5.1900000000000004E-4</v>
      </c>
      <c r="J5190" s="64">
        <v>452.28769999999997</v>
      </c>
      <c r="K5190" s="69">
        <v>5.7399999999999997E-4</v>
      </c>
      <c r="M5190" s="75">
        <v>443.50959999999998</v>
      </c>
      <c r="N5190" s="65">
        <v>1.4925159999999999E-3</v>
      </c>
      <c r="O5190" s="70"/>
      <c r="P5190" s="75">
        <v>443.99400000000003</v>
      </c>
      <c r="Q5190" s="65">
        <v>1.0343819999999999E-3</v>
      </c>
      <c r="S5190" s="75">
        <v>454.8433</v>
      </c>
      <c r="T5190" s="65">
        <v>1.9910990000000001E-3</v>
      </c>
      <c r="V5190" s="76">
        <v>454.23579999999998</v>
      </c>
      <c r="W5190" s="71">
        <v>7.1000000000000002E-4</v>
      </c>
      <c r="Y5190" s="76">
        <v>452.90039999999999</v>
      </c>
      <c r="Z5190" s="71">
        <v>6.9499999999999998E-4</v>
      </c>
      <c r="AB5190" s="76">
        <v>456.63119999999998</v>
      </c>
      <c r="AC5190" s="71">
        <v>-7.3800000000000005E-5</v>
      </c>
      <c r="AE5190" s="77">
        <v>455.17619999999999</v>
      </c>
      <c r="AF5190" s="72">
        <v>3.48E-4</v>
      </c>
    </row>
    <row r="5191" spans="1:32" x14ac:dyDescent="0.25">
      <c r="A5191" s="73">
        <v>451.08640000000003</v>
      </c>
      <c r="B5191" s="63">
        <v>1.148914E-3</v>
      </c>
      <c r="D5191" s="73">
        <v>456.3519</v>
      </c>
      <c r="E5191" s="63">
        <v>1.196342E-3</v>
      </c>
      <c r="G5191" s="74">
        <v>456.98140000000001</v>
      </c>
      <c r="H5191" s="69">
        <v>5.1999999999999995E-4</v>
      </c>
      <c r="J5191" s="64">
        <v>452.37060000000002</v>
      </c>
      <c r="K5191" s="69">
        <v>5.7399999999999997E-4</v>
      </c>
      <c r="M5191" s="75">
        <v>443.59219999999999</v>
      </c>
      <c r="N5191" s="65">
        <v>1.4945729999999999E-3</v>
      </c>
      <c r="O5191" s="70"/>
      <c r="P5191" s="75">
        <v>444.07900000000001</v>
      </c>
      <c r="Q5191" s="65">
        <v>1.0467969999999999E-3</v>
      </c>
      <c r="S5191" s="75">
        <v>454.92540000000002</v>
      </c>
      <c r="T5191" s="65">
        <v>1.992438E-3</v>
      </c>
      <c r="V5191" s="76">
        <v>454.32040000000001</v>
      </c>
      <c r="W5191" s="71">
        <v>7.1100000000000004E-4</v>
      </c>
      <c r="Y5191" s="76">
        <v>452.98320000000001</v>
      </c>
      <c r="Z5191" s="71">
        <v>6.9499999999999998E-4</v>
      </c>
      <c r="AB5191" s="76">
        <v>456.71230000000003</v>
      </c>
      <c r="AC5191" s="71">
        <v>-7.5900000000000002E-5</v>
      </c>
      <c r="AE5191" s="77">
        <v>455.26060000000001</v>
      </c>
      <c r="AF5191" s="72">
        <v>3.4900000000000003E-4</v>
      </c>
    </row>
    <row r="5192" spans="1:32" x14ac:dyDescent="0.25">
      <c r="A5192" s="73">
        <v>451.1705</v>
      </c>
      <c r="B5192" s="63">
        <v>1.1493219999999999E-3</v>
      </c>
      <c r="D5192" s="73">
        <v>456.43599999999998</v>
      </c>
      <c r="E5192" s="63">
        <v>1.1954240000000001E-3</v>
      </c>
      <c r="G5192" s="74">
        <v>457.06400000000002</v>
      </c>
      <c r="H5192" s="69">
        <v>5.1999999999999995E-4</v>
      </c>
      <c r="J5192" s="64">
        <v>452.45589999999999</v>
      </c>
      <c r="K5192" s="69">
        <v>5.7499999999999999E-4</v>
      </c>
      <c r="M5192" s="75">
        <v>443.67660000000001</v>
      </c>
      <c r="N5192" s="65">
        <v>1.4968329999999999E-3</v>
      </c>
      <c r="O5192" s="70"/>
      <c r="P5192" s="75">
        <v>444.15780000000001</v>
      </c>
      <c r="Q5192" s="65">
        <v>1.059946E-3</v>
      </c>
      <c r="S5192" s="75">
        <v>455.00790000000001</v>
      </c>
      <c r="T5192" s="65">
        <v>1.9928749999999999E-3</v>
      </c>
      <c r="V5192" s="76">
        <v>454.40410000000003</v>
      </c>
      <c r="W5192" s="71">
        <v>7.1299999999999998E-4</v>
      </c>
      <c r="Y5192" s="76">
        <v>453.06830000000002</v>
      </c>
      <c r="Z5192" s="71">
        <v>6.9499999999999998E-4</v>
      </c>
      <c r="AB5192" s="76">
        <v>456.79860000000002</v>
      </c>
      <c r="AC5192" s="71">
        <v>-7.75E-5</v>
      </c>
      <c r="AE5192" s="77">
        <v>455.3426</v>
      </c>
      <c r="AF5192" s="72">
        <v>3.5E-4</v>
      </c>
    </row>
    <row r="5193" spans="1:32" x14ac:dyDescent="0.25">
      <c r="A5193" s="73">
        <v>451.2518</v>
      </c>
      <c r="B5193" s="63">
        <v>1.1504530000000001E-3</v>
      </c>
      <c r="D5193" s="73">
        <v>456.5154</v>
      </c>
      <c r="E5193" s="63">
        <v>1.1954629999999999E-3</v>
      </c>
      <c r="G5193" s="74">
        <v>457.15100000000001</v>
      </c>
      <c r="H5193" s="69">
        <v>5.1900000000000004E-4</v>
      </c>
      <c r="J5193" s="64">
        <v>452.53500000000003</v>
      </c>
      <c r="K5193" s="69">
        <v>5.7499999999999999E-4</v>
      </c>
      <c r="M5193" s="75">
        <v>443.75799999999998</v>
      </c>
      <c r="N5193" s="65">
        <v>1.4977949999999999E-3</v>
      </c>
      <c r="O5193" s="70"/>
      <c r="P5193" s="75">
        <v>444.24419999999998</v>
      </c>
      <c r="Q5193" s="65">
        <v>1.075332E-3</v>
      </c>
      <c r="S5193" s="75">
        <v>455.09280000000001</v>
      </c>
      <c r="T5193" s="65">
        <v>1.9933860000000002E-3</v>
      </c>
      <c r="V5193" s="76">
        <v>454.48610000000002</v>
      </c>
      <c r="W5193" s="71">
        <v>7.1500000000000003E-4</v>
      </c>
      <c r="Y5193" s="76">
        <v>453.14920000000001</v>
      </c>
      <c r="Z5193" s="71">
        <v>6.9499999999999998E-4</v>
      </c>
      <c r="AB5193" s="76">
        <v>456.88040000000001</v>
      </c>
      <c r="AC5193" s="71">
        <v>-7.9099999999999998E-5</v>
      </c>
      <c r="AE5193" s="77">
        <v>455.4273</v>
      </c>
      <c r="AF5193" s="72">
        <v>3.5199999999999999E-4</v>
      </c>
    </row>
    <row r="5194" spans="1:32" x14ac:dyDescent="0.25">
      <c r="A5194" s="73">
        <v>451.33080000000001</v>
      </c>
      <c r="B5194" s="63">
        <v>1.1512549999999999E-3</v>
      </c>
      <c r="D5194" s="73">
        <v>456.5992</v>
      </c>
      <c r="E5194" s="63">
        <v>1.197411E-3</v>
      </c>
      <c r="G5194" s="74">
        <v>457.23500000000001</v>
      </c>
      <c r="H5194" s="69">
        <v>5.1999999999999995E-4</v>
      </c>
      <c r="J5194" s="64">
        <v>452.62009999999998</v>
      </c>
      <c r="K5194" s="69">
        <v>5.7499999999999999E-4</v>
      </c>
      <c r="M5194" s="75">
        <v>443.84059999999999</v>
      </c>
      <c r="N5194" s="65">
        <v>1.4984390000000001E-3</v>
      </c>
      <c r="O5194" s="70"/>
      <c r="P5194" s="75">
        <v>444.32499999999999</v>
      </c>
      <c r="Q5194" s="65">
        <v>1.0922799999999999E-3</v>
      </c>
      <c r="S5194" s="75">
        <v>455.17309999999998</v>
      </c>
      <c r="T5194" s="65">
        <v>1.9947480000000002E-3</v>
      </c>
      <c r="V5194" s="76">
        <v>454.565</v>
      </c>
      <c r="W5194" s="71">
        <v>7.1599999999999995E-4</v>
      </c>
      <c r="Y5194" s="76">
        <v>453.23360000000002</v>
      </c>
      <c r="Z5194" s="71">
        <v>6.9499999999999998E-4</v>
      </c>
      <c r="AB5194" s="76">
        <v>456.96260000000001</v>
      </c>
      <c r="AC5194" s="71">
        <v>-8.0599999999999994E-5</v>
      </c>
      <c r="AE5194" s="77">
        <v>455.50799999999998</v>
      </c>
      <c r="AF5194" s="72">
        <v>3.5399999999999999E-4</v>
      </c>
    </row>
    <row r="5195" spans="1:32" x14ac:dyDescent="0.25">
      <c r="A5195" s="73">
        <v>451.41559999999998</v>
      </c>
      <c r="B5195" s="63">
        <v>1.1515449999999999E-3</v>
      </c>
      <c r="D5195" s="73">
        <v>456.6789</v>
      </c>
      <c r="E5195" s="63">
        <v>1.199657E-3</v>
      </c>
      <c r="G5195" s="74">
        <v>457.31479999999999</v>
      </c>
      <c r="H5195" s="69">
        <v>5.1999999999999995E-4</v>
      </c>
      <c r="J5195" s="64">
        <v>452.70429999999999</v>
      </c>
      <c r="K5195" s="69">
        <v>5.7700000000000004E-4</v>
      </c>
      <c r="M5195" s="75">
        <v>443.92259999999999</v>
      </c>
      <c r="N5195" s="65">
        <v>1.499266E-3</v>
      </c>
      <c r="O5195" s="70"/>
      <c r="P5195" s="75">
        <v>444.40699999999998</v>
      </c>
      <c r="Q5195" s="65">
        <v>1.109107E-3</v>
      </c>
      <c r="S5195" s="75">
        <v>455.25819999999999</v>
      </c>
      <c r="T5195" s="65">
        <v>1.9958329999999998E-3</v>
      </c>
      <c r="V5195" s="76">
        <v>454.6524</v>
      </c>
      <c r="W5195" s="71">
        <v>7.1699999999999997E-4</v>
      </c>
      <c r="Y5195" s="76">
        <v>453.31420000000003</v>
      </c>
      <c r="Z5195" s="71">
        <v>6.9399999999999996E-4</v>
      </c>
      <c r="AB5195" s="76">
        <v>457.04640000000001</v>
      </c>
      <c r="AC5195" s="71">
        <v>-8.2100000000000003E-5</v>
      </c>
      <c r="AE5195" s="77">
        <v>455.59140000000002</v>
      </c>
      <c r="AF5195" s="72">
        <v>3.5399999999999999E-4</v>
      </c>
    </row>
    <row r="5196" spans="1:32" x14ac:dyDescent="0.25">
      <c r="A5196" s="73">
        <v>451.4984</v>
      </c>
      <c r="B5196" s="63">
        <v>1.1509980000000001E-3</v>
      </c>
      <c r="D5196" s="73">
        <v>456.76420000000002</v>
      </c>
      <c r="E5196" s="63">
        <v>1.202582E-3</v>
      </c>
      <c r="G5196" s="74">
        <v>457.39690000000002</v>
      </c>
      <c r="H5196" s="69">
        <v>5.1900000000000004E-4</v>
      </c>
      <c r="J5196" s="64">
        <v>452.786</v>
      </c>
      <c r="K5196" s="69">
        <v>5.7700000000000004E-4</v>
      </c>
      <c r="M5196" s="75">
        <v>444.0093</v>
      </c>
      <c r="N5196" s="65">
        <v>1.500602E-3</v>
      </c>
      <c r="O5196" s="70"/>
      <c r="P5196" s="75">
        <v>444.49169999999998</v>
      </c>
      <c r="Q5196" s="65">
        <v>1.123918E-3</v>
      </c>
      <c r="S5196" s="75">
        <v>455.34089999999998</v>
      </c>
      <c r="T5196" s="65">
        <v>1.9970040000000001E-3</v>
      </c>
      <c r="V5196" s="76">
        <v>454.73689999999999</v>
      </c>
      <c r="W5196" s="71">
        <v>7.18E-4</v>
      </c>
      <c r="Y5196" s="76">
        <v>453.39839999999998</v>
      </c>
      <c r="Z5196" s="71">
        <v>6.9399999999999996E-4</v>
      </c>
      <c r="AB5196" s="76">
        <v>457.12540000000001</v>
      </c>
      <c r="AC5196" s="71">
        <v>-8.2799999999999993E-5</v>
      </c>
      <c r="AE5196" s="77">
        <v>455.67579999999998</v>
      </c>
      <c r="AF5196" s="72">
        <v>3.5599999999999998E-4</v>
      </c>
    </row>
    <row r="5197" spans="1:32" x14ac:dyDescent="0.25">
      <c r="A5197" s="73">
        <v>451.57940000000002</v>
      </c>
      <c r="B5197" s="63">
        <v>1.151348E-3</v>
      </c>
      <c r="D5197" s="73">
        <v>456.84550000000002</v>
      </c>
      <c r="E5197" s="63">
        <v>1.205671E-3</v>
      </c>
      <c r="G5197" s="74">
        <v>457.48340000000002</v>
      </c>
      <c r="H5197" s="69">
        <v>5.1699999999999999E-4</v>
      </c>
      <c r="J5197" s="64">
        <v>452.87020000000001</v>
      </c>
      <c r="K5197" s="69">
        <v>5.7799999999999995E-4</v>
      </c>
      <c r="M5197" s="75">
        <v>444.09160000000003</v>
      </c>
      <c r="N5197" s="65">
        <v>1.501582E-3</v>
      </c>
      <c r="O5197" s="70"/>
      <c r="P5197" s="75">
        <v>444.57420000000002</v>
      </c>
      <c r="Q5197" s="65">
        <v>1.1369220000000001E-3</v>
      </c>
      <c r="S5197" s="75">
        <v>455.42129999999997</v>
      </c>
      <c r="T5197" s="65">
        <v>1.997969E-3</v>
      </c>
      <c r="V5197" s="76">
        <v>454.81619999999998</v>
      </c>
      <c r="W5197" s="71">
        <v>7.1900000000000002E-4</v>
      </c>
      <c r="Y5197" s="76">
        <v>453.4812</v>
      </c>
      <c r="Z5197" s="71">
        <v>6.9399999999999996E-4</v>
      </c>
      <c r="AB5197" s="76">
        <v>457.20780000000002</v>
      </c>
      <c r="AC5197" s="71">
        <v>-8.3700000000000002E-5</v>
      </c>
      <c r="AE5197" s="77">
        <v>455.7586</v>
      </c>
      <c r="AF5197" s="72">
        <v>3.57E-4</v>
      </c>
    </row>
    <row r="5198" spans="1:32" x14ac:dyDescent="0.25">
      <c r="A5198" s="73">
        <v>451.66500000000002</v>
      </c>
      <c r="B5198" s="63">
        <v>1.1517929999999999E-3</v>
      </c>
      <c r="D5198" s="73">
        <v>456.92880000000002</v>
      </c>
      <c r="E5198" s="63">
        <v>1.208544E-3</v>
      </c>
      <c r="G5198" s="74">
        <v>457.56630000000001</v>
      </c>
      <c r="H5198" s="69">
        <v>5.1599999999999997E-4</v>
      </c>
      <c r="J5198" s="64">
        <v>452.95280000000002</v>
      </c>
      <c r="K5198" s="69">
        <v>5.7799999999999995E-4</v>
      </c>
      <c r="M5198" s="75">
        <v>444.1739</v>
      </c>
      <c r="N5198" s="65">
        <v>1.502516E-3</v>
      </c>
      <c r="O5198" s="70"/>
      <c r="P5198" s="75">
        <v>444.65629999999999</v>
      </c>
      <c r="Q5198" s="65">
        <v>1.1477939999999999E-3</v>
      </c>
      <c r="S5198" s="75">
        <v>455.505</v>
      </c>
      <c r="T5198" s="65">
        <v>1.999036E-3</v>
      </c>
      <c r="V5198" s="76">
        <v>454.89859999999999</v>
      </c>
      <c r="W5198" s="71">
        <v>7.2000000000000005E-4</v>
      </c>
      <c r="Y5198" s="76">
        <v>453.56599999999997</v>
      </c>
      <c r="Z5198" s="71">
        <v>6.9300000000000004E-4</v>
      </c>
      <c r="AB5198" s="76">
        <v>457.29340000000002</v>
      </c>
      <c r="AC5198" s="71">
        <v>-8.4400000000000005E-5</v>
      </c>
      <c r="AE5198" s="77">
        <v>455.83960000000002</v>
      </c>
      <c r="AF5198" s="72">
        <v>3.5799999999999997E-4</v>
      </c>
    </row>
    <row r="5199" spans="1:32" x14ac:dyDescent="0.25">
      <c r="A5199" s="73">
        <v>451.74610000000001</v>
      </c>
      <c r="B5199" s="63">
        <v>1.152047E-3</v>
      </c>
      <c r="D5199" s="73">
        <v>457.01100000000002</v>
      </c>
      <c r="E5199" s="63">
        <v>1.2101309999999999E-3</v>
      </c>
      <c r="G5199" s="74">
        <v>457.64819999999997</v>
      </c>
      <c r="H5199" s="69">
        <v>5.1400000000000003E-4</v>
      </c>
      <c r="J5199" s="64">
        <v>453.03840000000002</v>
      </c>
      <c r="K5199" s="69">
        <v>5.7799999999999995E-4</v>
      </c>
      <c r="M5199" s="75">
        <v>444.26049999999998</v>
      </c>
      <c r="N5199" s="65">
        <v>1.5035529999999999E-3</v>
      </c>
      <c r="O5199" s="70"/>
      <c r="P5199" s="75">
        <v>444.73880000000003</v>
      </c>
      <c r="Q5199" s="65">
        <v>1.1552859999999999E-3</v>
      </c>
      <c r="S5199" s="75">
        <v>455.5856</v>
      </c>
      <c r="T5199" s="65">
        <v>1.9995310000000001E-3</v>
      </c>
      <c r="V5199" s="76">
        <v>454.98129999999998</v>
      </c>
      <c r="W5199" s="71">
        <v>7.2099999999999996E-4</v>
      </c>
      <c r="Y5199" s="76">
        <v>453.65219999999999</v>
      </c>
      <c r="Z5199" s="71">
        <v>6.9200000000000002E-4</v>
      </c>
      <c r="AB5199" s="76">
        <v>457.3766</v>
      </c>
      <c r="AC5199" s="71">
        <v>-8.4699999999999999E-5</v>
      </c>
      <c r="AE5199" s="77">
        <v>455.92540000000002</v>
      </c>
      <c r="AF5199" s="72">
        <v>3.59E-4</v>
      </c>
    </row>
    <row r="5200" spans="1:32" x14ac:dyDescent="0.25">
      <c r="A5200" s="73">
        <v>451.82670000000002</v>
      </c>
      <c r="B5200" s="63">
        <v>1.151619E-3</v>
      </c>
      <c r="D5200" s="73">
        <v>457.09289999999999</v>
      </c>
      <c r="E5200" s="63">
        <v>1.2109340000000001E-3</v>
      </c>
      <c r="G5200" s="74">
        <v>457.73390000000001</v>
      </c>
      <c r="H5200" s="69">
        <v>5.1400000000000003E-4</v>
      </c>
      <c r="J5200" s="64">
        <v>453.12099999999998</v>
      </c>
      <c r="K5200" s="69">
        <v>5.7700000000000004E-4</v>
      </c>
      <c r="M5200" s="75">
        <v>444.34</v>
      </c>
      <c r="N5200" s="65">
        <v>1.5036050000000001E-3</v>
      </c>
      <c r="O5200" s="70"/>
      <c r="P5200" s="75">
        <v>444.82499999999999</v>
      </c>
      <c r="Q5200" s="65">
        <v>1.1591559999999999E-3</v>
      </c>
      <c r="S5200" s="75">
        <v>455.66879999999998</v>
      </c>
      <c r="T5200" s="65">
        <v>2.0000299999999999E-3</v>
      </c>
      <c r="V5200" s="76">
        <v>455.06580000000002</v>
      </c>
      <c r="W5200" s="71">
        <v>7.2199999999999999E-4</v>
      </c>
      <c r="Y5200" s="76">
        <v>453.7328</v>
      </c>
      <c r="Z5200" s="71">
        <v>6.9099999999999999E-4</v>
      </c>
      <c r="AB5200" s="76">
        <v>457.46120000000002</v>
      </c>
      <c r="AC5200" s="71">
        <v>-8.5199999999999997E-5</v>
      </c>
      <c r="AE5200" s="77">
        <v>456.01029999999997</v>
      </c>
      <c r="AF5200" s="72">
        <v>3.6000000000000002E-4</v>
      </c>
    </row>
    <row r="5201" spans="1:32" x14ac:dyDescent="0.25">
      <c r="A5201" s="73">
        <v>451.91210000000001</v>
      </c>
      <c r="B5201" s="63">
        <v>1.1516040000000001E-3</v>
      </c>
      <c r="D5201" s="73">
        <v>457.17680000000001</v>
      </c>
      <c r="E5201" s="63">
        <v>1.2118750000000001E-3</v>
      </c>
      <c r="G5201" s="74">
        <v>457.81599999999997</v>
      </c>
      <c r="H5201" s="69">
        <v>5.1400000000000003E-4</v>
      </c>
      <c r="J5201" s="64">
        <v>453.20530000000002</v>
      </c>
      <c r="K5201" s="69">
        <v>5.7700000000000004E-4</v>
      </c>
      <c r="M5201" s="75">
        <v>444.42340000000002</v>
      </c>
      <c r="N5201" s="65">
        <v>1.5035510000000001E-3</v>
      </c>
      <c r="O5201" s="70"/>
      <c r="P5201" s="75">
        <v>444.90660000000003</v>
      </c>
      <c r="Q5201" s="65">
        <v>1.160625E-3</v>
      </c>
      <c r="S5201" s="75">
        <v>455.7534</v>
      </c>
      <c r="T5201" s="65">
        <v>2.0008999999999999E-3</v>
      </c>
      <c r="V5201" s="76">
        <v>455.15019999999998</v>
      </c>
      <c r="W5201" s="71">
        <v>7.2400000000000003E-4</v>
      </c>
      <c r="Y5201" s="76">
        <v>453.81639999999999</v>
      </c>
      <c r="Z5201" s="71">
        <v>6.9099999999999999E-4</v>
      </c>
      <c r="AB5201" s="76">
        <v>457.54360000000003</v>
      </c>
      <c r="AC5201" s="71">
        <v>-8.5199999999999997E-5</v>
      </c>
      <c r="AE5201" s="77">
        <v>456.09059999999999</v>
      </c>
      <c r="AF5201" s="72">
        <v>3.6000000000000002E-4</v>
      </c>
    </row>
    <row r="5202" spans="1:32" x14ac:dyDescent="0.25">
      <c r="A5202" s="73">
        <v>451.99680000000001</v>
      </c>
      <c r="B5202" s="63">
        <v>1.1526069999999999E-3</v>
      </c>
      <c r="D5202" s="73">
        <v>457.26060000000001</v>
      </c>
      <c r="E5202" s="63">
        <v>1.213085E-3</v>
      </c>
      <c r="G5202" s="74">
        <v>457.8974</v>
      </c>
      <c r="H5202" s="69">
        <v>5.1400000000000003E-4</v>
      </c>
      <c r="J5202" s="64">
        <v>453.2885</v>
      </c>
      <c r="K5202" s="69">
        <v>5.7799999999999995E-4</v>
      </c>
      <c r="M5202" s="75">
        <v>444.50749999999999</v>
      </c>
      <c r="N5202" s="65">
        <v>1.5038160000000001E-3</v>
      </c>
      <c r="O5202" s="70"/>
      <c r="P5202" s="75">
        <v>444.98899999999998</v>
      </c>
      <c r="Q5202" s="65">
        <v>1.161051E-3</v>
      </c>
      <c r="S5202" s="75">
        <v>455.83499999999998</v>
      </c>
      <c r="T5202" s="65">
        <v>2.002761E-3</v>
      </c>
      <c r="V5202" s="76">
        <v>455.23349999999999</v>
      </c>
      <c r="W5202" s="71">
        <v>7.2599999999999997E-4</v>
      </c>
      <c r="Y5202" s="76">
        <v>453.89859999999999</v>
      </c>
      <c r="Z5202" s="71">
        <v>6.8999999999999997E-4</v>
      </c>
      <c r="AB5202" s="76">
        <v>457.63</v>
      </c>
      <c r="AC5202" s="71">
        <v>-8.5400000000000002E-5</v>
      </c>
      <c r="AE5202" s="77">
        <v>456.1746</v>
      </c>
      <c r="AF5202" s="72">
        <v>3.6099999999999999E-4</v>
      </c>
    </row>
    <row r="5203" spans="1:32" x14ac:dyDescent="0.25">
      <c r="A5203" s="73">
        <v>452.0754</v>
      </c>
      <c r="B5203" s="63">
        <v>1.15336E-3</v>
      </c>
      <c r="D5203" s="73">
        <v>457.34519999999998</v>
      </c>
      <c r="E5203" s="63">
        <v>1.214061E-3</v>
      </c>
      <c r="G5203" s="74">
        <v>457.98320000000001</v>
      </c>
      <c r="H5203" s="69">
        <v>5.13E-4</v>
      </c>
      <c r="J5203" s="64">
        <v>453.37119999999999</v>
      </c>
      <c r="K5203" s="69">
        <v>5.7799999999999995E-4</v>
      </c>
      <c r="M5203" s="75">
        <v>444.58670000000001</v>
      </c>
      <c r="N5203" s="65">
        <v>1.5045460000000001E-3</v>
      </c>
      <c r="O5203" s="70"/>
      <c r="P5203" s="75">
        <v>445.06670000000003</v>
      </c>
      <c r="Q5203" s="65">
        <v>1.159794E-3</v>
      </c>
      <c r="S5203" s="75">
        <v>455.92</v>
      </c>
      <c r="T5203" s="65">
        <v>2.0054679999999998E-3</v>
      </c>
      <c r="V5203" s="76">
        <v>455.31760000000003</v>
      </c>
      <c r="W5203" s="71">
        <v>7.2800000000000002E-4</v>
      </c>
      <c r="Y5203" s="76">
        <v>453.98379999999997</v>
      </c>
      <c r="Z5203" s="71">
        <v>6.8900000000000005E-4</v>
      </c>
      <c r="AB5203" s="76">
        <v>457.71129999999999</v>
      </c>
      <c r="AC5203" s="71">
        <v>-8.6000000000000003E-5</v>
      </c>
      <c r="AE5203" s="77">
        <v>456.25970000000001</v>
      </c>
      <c r="AF5203" s="72">
        <v>3.6099999999999999E-4</v>
      </c>
    </row>
    <row r="5204" spans="1:32" x14ac:dyDescent="0.25">
      <c r="A5204" s="73">
        <v>452.15940000000001</v>
      </c>
      <c r="B5204" s="63">
        <v>1.1536910000000001E-3</v>
      </c>
      <c r="D5204" s="73">
        <v>457.42610000000002</v>
      </c>
      <c r="E5204" s="63">
        <v>1.2134069999999999E-3</v>
      </c>
      <c r="G5204" s="74">
        <v>458.06400000000002</v>
      </c>
      <c r="H5204" s="69">
        <v>5.1199999999999998E-4</v>
      </c>
      <c r="J5204" s="64">
        <v>453.45299999999997</v>
      </c>
      <c r="K5204" s="69">
        <v>5.7899999999999998E-4</v>
      </c>
      <c r="M5204" s="75">
        <v>444.67270000000002</v>
      </c>
      <c r="N5204" s="65">
        <v>1.5044679999999999E-3</v>
      </c>
      <c r="O5204" s="70"/>
      <c r="P5204" s="75">
        <v>445.1542</v>
      </c>
      <c r="Q5204" s="65">
        <v>1.15694E-3</v>
      </c>
      <c r="S5204" s="75">
        <v>456.00209999999998</v>
      </c>
      <c r="T5204" s="65">
        <v>2.0072739999999999E-3</v>
      </c>
      <c r="V5204" s="76">
        <v>455.39980000000003</v>
      </c>
      <c r="W5204" s="71">
        <v>7.3099999999999999E-4</v>
      </c>
      <c r="Y5204" s="76">
        <v>454.0684</v>
      </c>
      <c r="Z5204" s="71">
        <v>6.8999999999999997E-4</v>
      </c>
      <c r="AB5204" s="76">
        <v>457.7937</v>
      </c>
      <c r="AC5204" s="71">
        <v>-8.6399999999999999E-5</v>
      </c>
      <c r="AE5204" s="77">
        <v>456.34140000000002</v>
      </c>
      <c r="AF5204" s="72">
        <v>3.6099999999999999E-4</v>
      </c>
    </row>
    <row r="5205" spans="1:32" x14ac:dyDescent="0.25">
      <c r="A5205" s="73">
        <v>452.24470000000002</v>
      </c>
      <c r="B5205" s="63">
        <v>1.153954E-3</v>
      </c>
      <c r="D5205" s="73">
        <v>457.51060000000001</v>
      </c>
      <c r="E5205" s="63">
        <v>1.213621E-3</v>
      </c>
      <c r="G5205" s="74">
        <v>458.149</v>
      </c>
      <c r="H5205" s="69">
        <v>5.1099999999999995E-4</v>
      </c>
      <c r="J5205" s="64">
        <v>453.53620000000001</v>
      </c>
      <c r="K5205" s="69">
        <v>5.8E-4</v>
      </c>
      <c r="M5205" s="75">
        <v>444.74970000000002</v>
      </c>
      <c r="N5205" s="65">
        <v>1.5046079999999999E-3</v>
      </c>
      <c r="O5205" s="70"/>
      <c r="P5205" s="75">
        <v>445.23399999999998</v>
      </c>
      <c r="Q5205" s="65">
        <v>1.153098E-3</v>
      </c>
      <c r="S5205" s="75">
        <v>456.08159999999998</v>
      </c>
      <c r="T5205" s="65">
        <v>2.0091660000000002E-3</v>
      </c>
      <c r="V5205" s="76">
        <v>455.48379999999997</v>
      </c>
      <c r="W5205" s="71">
        <v>7.3300000000000004E-4</v>
      </c>
      <c r="Y5205" s="76">
        <v>454.14940000000001</v>
      </c>
      <c r="Z5205" s="71">
        <v>6.8999999999999997E-4</v>
      </c>
      <c r="AB5205" s="76">
        <v>457.87599999999998</v>
      </c>
      <c r="AC5205" s="71">
        <v>-8.6899999999999998E-5</v>
      </c>
      <c r="AE5205" s="77">
        <v>456.42469999999997</v>
      </c>
      <c r="AF5205" s="72">
        <v>3.6099999999999999E-4</v>
      </c>
    </row>
    <row r="5206" spans="1:32" x14ac:dyDescent="0.25">
      <c r="A5206" s="73">
        <v>452.32459999999998</v>
      </c>
      <c r="B5206" s="63">
        <v>1.1551090000000001E-3</v>
      </c>
      <c r="D5206" s="73">
        <v>457.59800000000001</v>
      </c>
      <c r="E5206" s="63">
        <v>1.213754E-3</v>
      </c>
      <c r="G5206" s="74">
        <v>458.22829999999999</v>
      </c>
      <c r="H5206" s="69">
        <v>5.1000000000000004E-4</v>
      </c>
      <c r="J5206" s="64">
        <v>453.62090000000001</v>
      </c>
      <c r="K5206" s="69">
        <v>5.8E-4</v>
      </c>
      <c r="M5206" s="75">
        <v>444.8374</v>
      </c>
      <c r="N5206" s="65">
        <v>1.504928E-3</v>
      </c>
      <c r="O5206" s="70"/>
      <c r="P5206" s="75">
        <v>445.31319999999999</v>
      </c>
      <c r="Q5206" s="65">
        <v>1.1496659999999999E-3</v>
      </c>
      <c r="S5206" s="75">
        <v>456.16840000000002</v>
      </c>
      <c r="T5206" s="65">
        <v>2.011826E-3</v>
      </c>
      <c r="V5206" s="76">
        <v>455.5668</v>
      </c>
      <c r="W5206" s="71">
        <v>7.3499999999999998E-4</v>
      </c>
      <c r="Y5206" s="76">
        <v>454.233</v>
      </c>
      <c r="Z5206" s="71">
        <v>6.8900000000000005E-4</v>
      </c>
      <c r="AB5206" s="76">
        <v>457.96019999999999</v>
      </c>
      <c r="AC5206" s="71">
        <v>-8.7999999999999998E-5</v>
      </c>
      <c r="AE5206" s="77">
        <v>456.50779999999997</v>
      </c>
      <c r="AF5206" s="72">
        <v>3.6099999999999999E-4</v>
      </c>
    </row>
    <row r="5207" spans="1:32" x14ac:dyDescent="0.25">
      <c r="A5207" s="73">
        <v>452.40940000000001</v>
      </c>
      <c r="B5207" s="63">
        <v>1.1555789999999999E-3</v>
      </c>
      <c r="D5207" s="73">
        <v>457.67939999999999</v>
      </c>
      <c r="E5207" s="63">
        <v>1.2137840000000001E-3</v>
      </c>
      <c r="G5207" s="74">
        <v>458.31369999999998</v>
      </c>
      <c r="H5207" s="69">
        <v>5.0900000000000001E-4</v>
      </c>
      <c r="J5207" s="64">
        <v>453.70119999999997</v>
      </c>
      <c r="K5207" s="69">
        <v>5.8100000000000003E-4</v>
      </c>
      <c r="M5207" s="75">
        <v>444.92290000000003</v>
      </c>
      <c r="N5207" s="65">
        <v>1.5059959999999999E-3</v>
      </c>
      <c r="O5207" s="70"/>
      <c r="P5207" s="75">
        <v>445.3956</v>
      </c>
      <c r="Q5207" s="65">
        <v>1.1463669999999999E-3</v>
      </c>
      <c r="S5207" s="75">
        <v>456.25360000000001</v>
      </c>
      <c r="T5207" s="65">
        <v>2.0146259999999998E-3</v>
      </c>
      <c r="V5207" s="76">
        <v>455.64640000000003</v>
      </c>
      <c r="W5207" s="71">
        <v>7.36E-4</v>
      </c>
      <c r="Y5207" s="76">
        <v>454.31229999999999</v>
      </c>
      <c r="Z5207" s="71">
        <v>6.8900000000000005E-4</v>
      </c>
      <c r="AB5207" s="76">
        <v>458.04300000000001</v>
      </c>
      <c r="AC5207" s="71">
        <v>-8.92E-5</v>
      </c>
      <c r="AE5207" s="77">
        <v>456.58960000000002</v>
      </c>
      <c r="AF5207" s="72">
        <v>3.6099999999999999E-4</v>
      </c>
    </row>
    <row r="5208" spans="1:32" x14ac:dyDescent="0.25">
      <c r="A5208" s="73">
        <v>452.49299999999999</v>
      </c>
      <c r="B5208" s="63">
        <v>1.1557329999999999E-3</v>
      </c>
      <c r="D5208" s="73">
        <v>457.75799999999998</v>
      </c>
      <c r="E5208" s="63">
        <v>1.2139259999999999E-3</v>
      </c>
      <c r="G5208" s="74">
        <v>458.3963</v>
      </c>
      <c r="H5208" s="69">
        <v>5.0900000000000001E-4</v>
      </c>
      <c r="J5208" s="64">
        <v>453.7833</v>
      </c>
      <c r="K5208" s="69">
        <v>5.8200000000000005E-4</v>
      </c>
      <c r="M5208" s="75">
        <v>445.00240000000002</v>
      </c>
      <c r="N5208" s="65">
        <v>1.5073479999999999E-3</v>
      </c>
      <c r="O5208" s="70"/>
      <c r="P5208" s="75">
        <v>445.48169999999999</v>
      </c>
      <c r="Q5208" s="65">
        <v>1.142407E-3</v>
      </c>
      <c r="S5208" s="75">
        <v>456.33260000000001</v>
      </c>
      <c r="T5208" s="65">
        <v>2.0172419999999998E-3</v>
      </c>
      <c r="V5208" s="76">
        <v>455.73110000000003</v>
      </c>
      <c r="W5208" s="71">
        <v>7.3800000000000005E-4</v>
      </c>
      <c r="Y5208" s="76">
        <v>454.3972</v>
      </c>
      <c r="Z5208" s="71">
        <v>6.8900000000000005E-4</v>
      </c>
      <c r="AB5208" s="76">
        <v>458.1284</v>
      </c>
      <c r="AC5208" s="71">
        <v>-9.0199999999999997E-5</v>
      </c>
      <c r="AE5208" s="77">
        <v>456.67520000000002</v>
      </c>
      <c r="AF5208" s="72">
        <v>3.6200000000000002E-4</v>
      </c>
    </row>
    <row r="5209" spans="1:32" x14ac:dyDescent="0.25">
      <c r="A5209" s="73">
        <v>452.57819999999998</v>
      </c>
      <c r="B5209" s="63">
        <v>1.1565849999999999E-3</v>
      </c>
      <c r="D5209" s="73">
        <v>457.84440000000001</v>
      </c>
      <c r="E5209" s="63">
        <v>1.215395E-3</v>
      </c>
      <c r="G5209" s="74">
        <v>458.4778</v>
      </c>
      <c r="H5209" s="69">
        <v>5.1000000000000004E-4</v>
      </c>
      <c r="J5209" s="64">
        <v>453.8682</v>
      </c>
      <c r="K5209" s="69">
        <v>5.8399999999999999E-4</v>
      </c>
      <c r="M5209" s="75">
        <v>445.08800000000002</v>
      </c>
      <c r="N5209" s="65">
        <v>1.5079239999999999E-3</v>
      </c>
      <c r="O5209" s="70"/>
      <c r="P5209" s="75">
        <v>445.56290000000001</v>
      </c>
      <c r="Q5209" s="65">
        <v>1.137023E-3</v>
      </c>
      <c r="S5209" s="75">
        <v>456.41460000000001</v>
      </c>
      <c r="T5209" s="65">
        <v>2.0205710000000001E-3</v>
      </c>
      <c r="V5209" s="76">
        <v>455.81150000000002</v>
      </c>
      <c r="W5209" s="71">
        <v>7.3999999999999999E-4</v>
      </c>
      <c r="Y5209" s="76">
        <v>454.48259999999999</v>
      </c>
      <c r="Z5209" s="71">
        <v>6.8900000000000005E-4</v>
      </c>
      <c r="AB5209" s="76">
        <v>458.214</v>
      </c>
      <c r="AC5209" s="71">
        <v>-9.1399999999999999E-5</v>
      </c>
      <c r="AE5209" s="77">
        <v>456.75900000000001</v>
      </c>
      <c r="AF5209" s="72">
        <v>3.6299999999999999E-4</v>
      </c>
    </row>
    <row r="5210" spans="1:32" x14ac:dyDescent="0.25">
      <c r="A5210" s="73">
        <v>452.65980000000002</v>
      </c>
      <c r="B5210" s="63">
        <v>1.1584309999999999E-3</v>
      </c>
      <c r="D5210" s="73">
        <v>457.92619999999999</v>
      </c>
      <c r="E5210" s="63">
        <v>1.2173080000000001E-3</v>
      </c>
      <c r="G5210" s="74">
        <v>458.56389999999999</v>
      </c>
      <c r="H5210" s="69">
        <v>5.1000000000000004E-4</v>
      </c>
      <c r="J5210" s="64">
        <v>453.9511</v>
      </c>
      <c r="K5210" s="69">
        <v>5.8600000000000004E-4</v>
      </c>
      <c r="M5210" s="75">
        <v>445.16899999999998</v>
      </c>
      <c r="N5210" s="65">
        <v>1.5093730000000001E-3</v>
      </c>
      <c r="O5210" s="70"/>
      <c r="P5210" s="75">
        <v>445.64679999999998</v>
      </c>
      <c r="Q5210" s="65">
        <v>1.1338640000000001E-3</v>
      </c>
      <c r="S5210" s="75">
        <v>456.49740000000003</v>
      </c>
      <c r="T5210" s="65">
        <v>2.0236809999999998E-3</v>
      </c>
      <c r="V5210" s="76">
        <v>455.89699999999999</v>
      </c>
      <c r="W5210" s="71">
        <v>7.4100000000000001E-4</v>
      </c>
      <c r="Y5210" s="76">
        <v>454.5652</v>
      </c>
      <c r="Z5210" s="71">
        <v>6.8800000000000003E-4</v>
      </c>
      <c r="AB5210" s="76">
        <v>458.29559999999998</v>
      </c>
      <c r="AC5210" s="71">
        <v>-9.2399999999999996E-5</v>
      </c>
      <c r="AE5210" s="77">
        <v>456.84289999999999</v>
      </c>
      <c r="AF5210" s="72">
        <v>3.6499999999999998E-4</v>
      </c>
    </row>
    <row r="5211" spans="1:32" x14ac:dyDescent="0.25">
      <c r="A5211" s="73">
        <v>452.7414</v>
      </c>
      <c r="B5211" s="63">
        <v>1.1595100000000001E-3</v>
      </c>
      <c r="D5211" s="73">
        <v>458.0138</v>
      </c>
      <c r="E5211" s="63">
        <v>1.2181399999999999E-3</v>
      </c>
      <c r="G5211" s="74">
        <v>458.6438</v>
      </c>
      <c r="H5211" s="69">
        <v>5.1099999999999995E-4</v>
      </c>
      <c r="J5211" s="64">
        <v>454.03710000000001</v>
      </c>
      <c r="K5211" s="69">
        <v>5.8900000000000001E-4</v>
      </c>
      <c r="M5211" s="75">
        <v>445.25220000000002</v>
      </c>
      <c r="N5211" s="65">
        <v>1.5114060000000001E-3</v>
      </c>
      <c r="O5211" s="70"/>
      <c r="P5211" s="75">
        <v>445.72899999999998</v>
      </c>
      <c r="Q5211" s="65">
        <v>1.13294E-3</v>
      </c>
      <c r="S5211" s="75">
        <v>456.58120000000002</v>
      </c>
      <c r="T5211" s="65">
        <v>2.0271400000000002E-3</v>
      </c>
      <c r="V5211" s="76">
        <v>455.97809999999998</v>
      </c>
      <c r="W5211" s="71">
        <v>7.4200000000000004E-4</v>
      </c>
      <c r="Y5211" s="76">
        <v>454.64600000000002</v>
      </c>
      <c r="Z5211" s="71">
        <v>6.87E-4</v>
      </c>
      <c r="AB5211" s="76">
        <v>458.37639999999999</v>
      </c>
      <c r="AC5211" s="71">
        <v>-9.3499999999999996E-5</v>
      </c>
      <c r="AE5211" s="77">
        <v>456.92720000000003</v>
      </c>
      <c r="AF5211" s="72">
        <v>3.6600000000000001E-4</v>
      </c>
    </row>
    <row r="5212" spans="1:32" x14ac:dyDescent="0.25">
      <c r="A5212" s="73">
        <v>452.82369999999997</v>
      </c>
      <c r="B5212" s="63">
        <v>1.160683E-3</v>
      </c>
      <c r="D5212" s="73">
        <v>458.09750000000003</v>
      </c>
      <c r="E5212" s="63">
        <v>1.220208E-3</v>
      </c>
      <c r="G5212" s="74">
        <v>458.72840000000002</v>
      </c>
      <c r="H5212" s="69">
        <v>5.1199999999999998E-4</v>
      </c>
      <c r="J5212" s="64">
        <v>454.11880000000002</v>
      </c>
      <c r="K5212" s="69">
        <v>5.9000000000000003E-4</v>
      </c>
      <c r="M5212" s="75">
        <v>445.334</v>
      </c>
      <c r="N5212" s="65">
        <v>1.5137460000000001E-3</v>
      </c>
      <c r="O5212" s="70"/>
      <c r="P5212" s="75">
        <v>445.81299999999999</v>
      </c>
      <c r="Q5212" s="65">
        <v>1.1329039999999999E-3</v>
      </c>
      <c r="S5212" s="75">
        <v>456.66180000000003</v>
      </c>
      <c r="T5212" s="65">
        <v>2.030437E-3</v>
      </c>
      <c r="V5212" s="76">
        <v>456.06479999999999</v>
      </c>
      <c r="W5212" s="71">
        <v>7.4399999999999998E-4</v>
      </c>
      <c r="Y5212" s="76">
        <v>454.7296</v>
      </c>
      <c r="Z5212" s="71">
        <v>6.8599999999999998E-4</v>
      </c>
      <c r="AB5212" s="76">
        <v>458.45960000000002</v>
      </c>
      <c r="AC5212" s="71">
        <v>-9.4699999999999998E-5</v>
      </c>
      <c r="AE5212" s="77">
        <v>457.01240000000001</v>
      </c>
      <c r="AF5212" s="72">
        <v>3.6699999999999998E-4</v>
      </c>
    </row>
    <row r="5213" spans="1:32" x14ac:dyDescent="0.25">
      <c r="A5213" s="73">
        <v>452.90710000000001</v>
      </c>
      <c r="B5213" s="63">
        <v>1.1614259999999999E-3</v>
      </c>
      <c r="D5213" s="73">
        <v>458.18150000000003</v>
      </c>
      <c r="E5213" s="63">
        <v>1.2220569999999999E-3</v>
      </c>
      <c r="G5213" s="74">
        <v>458.81020000000001</v>
      </c>
      <c r="H5213" s="69">
        <v>5.1400000000000003E-4</v>
      </c>
      <c r="J5213" s="64">
        <v>454.20299999999997</v>
      </c>
      <c r="K5213" s="69">
        <v>5.9299999999999999E-4</v>
      </c>
      <c r="M5213" s="75">
        <v>445.42039999999997</v>
      </c>
      <c r="N5213" s="65">
        <v>1.515803E-3</v>
      </c>
      <c r="O5213" s="70"/>
      <c r="P5213" s="75">
        <v>445.89400000000001</v>
      </c>
      <c r="Q5213" s="65">
        <v>1.1339659999999999E-3</v>
      </c>
      <c r="S5213" s="75">
        <v>456.74900000000002</v>
      </c>
      <c r="T5213" s="65">
        <v>2.0335639999999999E-3</v>
      </c>
      <c r="V5213" s="76">
        <v>456.14150000000001</v>
      </c>
      <c r="W5213" s="71">
        <v>7.45E-4</v>
      </c>
      <c r="Y5213" s="76">
        <v>454.81400000000002</v>
      </c>
      <c r="Z5213" s="71">
        <v>6.8499999999999995E-4</v>
      </c>
      <c r="AB5213" s="76">
        <v>458.54360000000003</v>
      </c>
      <c r="AC5213" s="71">
        <v>-9.5699999999999995E-5</v>
      </c>
      <c r="AE5213" s="77">
        <v>457.09559999999999</v>
      </c>
      <c r="AF5213" s="72">
        <v>3.6900000000000002E-4</v>
      </c>
    </row>
    <row r="5214" spans="1:32" x14ac:dyDescent="0.25">
      <c r="A5214" s="73">
        <v>452.98719999999997</v>
      </c>
      <c r="B5214" s="63">
        <v>1.1623530000000001E-3</v>
      </c>
      <c r="D5214" s="73">
        <v>458.26249999999999</v>
      </c>
      <c r="E5214" s="63">
        <v>1.2243180000000001E-3</v>
      </c>
      <c r="G5214" s="74">
        <v>458.89420000000001</v>
      </c>
      <c r="H5214" s="69">
        <v>5.1599999999999997E-4</v>
      </c>
      <c r="J5214" s="64">
        <v>454.28579999999999</v>
      </c>
      <c r="K5214" s="69">
        <v>5.9500000000000004E-4</v>
      </c>
      <c r="M5214" s="75">
        <v>445.50630000000001</v>
      </c>
      <c r="N5214" s="65">
        <v>1.518714E-3</v>
      </c>
      <c r="O5214" s="70"/>
      <c r="P5214" s="75">
        <v>445.97899999999998</v>
      </c>
      <c r="Q5214" s="65">
        <v>1.135416E-3</v>
      </c>
      <c r="S5214" s="75">
        <v>456.82769999999999</v>
      </c>
      <c r="T5214" s="65">
        <v>2.037297E-3</v>
      </c>
      <c r="V5214" s="76">
        <v>456.22500000000002</v>
      </c>
      <c r="W5214" s="71">
        <v>7.4700000000000005E-4</v>
      </c>
      <c r="Y5214" s="76">
        <v>454.89440000000002</v>
      </c>
      <c r="Z5214" s="71">
        <v>6.8300000000000001E-4</v>
      </c>
      <c r="AB5214" s="76">
        <v>458.62419999999997</v>
      </c>
      <c r="AC5214" s="71">
        <v>-9.6500000000000001E-5</v>
      </c>
      <c r="AE5214" s="77">
        <v>457.17660000000001</v>
      </c>
      <c r="AF5214" s="72">
        <v>3.7100000000000002E-4</v>
      </c>
    </row>
    <row r="5215" spans="1:32" x14ac:dyDescent="0.25">
      <c r="A5215" s="73">
        <v>453.07339999999999</v>
      </c>
      <c r="B5215" s="63">
        <v>1.1631600000000001E-3</v>
      </c>
      <c r="D5215" s="73">
        <v>458.34519999999998</v>
      </c>
      <c r="E5215" s="63">
        <v>1.2264579999999999E-3</v>
      </c>
      <c r="G5215" s="74">
        <v>458.98039999999997</v>
      </c>
      <c r="H5215" s="69">
        <v>5.1800000000000001E-4</v>
      </c>
      <c r="J5215" s="64">
        <v>454.36700000000002</v>
      </c>
      <c r="K5215" s="69">
        <v>5.9699999999999998E-4</v>
      </c>
      <c r="M5215" s="75">
        <v>445.5872</v>
      </c>
      <c r="N5215" s="65">
        <v>1.5220329999999999E-3</v>
      </c>
      <c r="O5215" s="70"/>
      <c r="P5215" s="75">
        <v>446.05840000000001</v>
      </c>
      <c r="Q5215" s="65">
        <v>1.1378200000000001E-3</v>
      </c>
      <c r="S5215" s="75">
        <v>456.91370000000001</v>
      </c>
      <c r="T5215" s="65">
        <v>2.0405649999999998E-3</v>
      </c>
      <c r="V5215" s="76">
        <v>456.30900000000003</v>
      </c>
      <c r="W5215" s="71">
        <v>7.4799999999999997E-4</v>
      </c>
      <c r="Y5215" s="76">
        <v>454.98110000000003</v>
      </c>
      <c r="Z5215" s="71">
        <v>6.8000000000000005E-4</v>
      </c>
      <c r="AB5215" s="76">
        <v>458.70589999999999</v>
      </c>
      <c r="AC5215" s="71">
        <v>-9.7399999999999996E-5</v>
      </c>
      <c r="AE5215" s="77">
        <v>457.2611</v>
      </c>
      <c r="AF5215" s="72">
        <v>3.7199999999999999E-4</v>
      </c>
    </row>
    <row r="5216" spans="1:32" x14ac:dyDescent="0.25">
      <c r="A5216" s="73">
        <v>453.15660000000003</v>
      </c>
      <c r="B5216" s="63">
        <v>1.1635459999999999E-3</v>
      </c>
      <c r="D5216" s="73">
        <v>458.428</v>
      </c>
      <c r="E5216" s="63">
        <v>1.2287540000000001E-3</v>
      </c>
      <c r="G5216" s="74">
        <v>459.065</v>
      </c>
      <c r="H5216" s="69">
        <v>5.22E-4</v>
      </c>
      <c r="J5216" s="64">
        <v>454.44740000000002</v>
      </c>
      <c r="K5216" s="69">
        <v>5.9999999999999995E-4</v>
      </c>
      <c r="M5216" s="75">
        <v>445.6694</v>
      </c>
      <c r="N5216" s="65">
        <v>1.525331E-3</v>
      </c>
      <c r="O5216" s="70"/>
      <c r="P5216" s="75">
        <v>446.14769999999999</v>
      </c>
      <c r="Q5216" s="65">
        <v>1.1403800000000001E-3</v>
      </c>
      <c r="S5216" s="75">
        <v>456.99560000000002</v>
      </c>
      <c r="T5216" s="65">
        <v>2.0433640000000002E-3</v>
      </c>
      <c r="V5216" s="76">
        <v>456.38799999999998</v>
      </c>
      <c r="W5216" s="71">
        <v>7.5000000000000002E-4</v>
      </c>
      <c r="Y5216" s="76">
        <v>455.0616</v>
      </c>
      <c r="Z5216" s="71">
        <v>6.7900000000000002E-4</v>
      </c>
      <c r="AB5216" s="76">
        <v>458.78980000000001</v>
      </c>
      <c r="AC5216" s="71">
        <v>-9.8099999999999999E-5</v>
      </c>
      <c r="AE5216" s="77">
        <v>457.34179999999998</v>
      </c>
      <c r="AF5216" s="72">
        <v>3.7300000000000001E-4</v>
      </c>
    </row>
    <row r="5217" spans="1:32" x14ac:dyDescent="0.25">
      <c r="A5217" s="73">
        <v>453.2364</v>
      </c>
      <c r="B5217" s="63">
        <v>1.1642169999999999E-3</v>
      </c>
      <c r="D5217" s="73">
        <v>458.50979999999998</v>
      </c>
      <c r="E5217" s="63">
        <v>1.230854E-3</v>
      </c>
      <c r="G5217" s="74">
        <v>459.14699999999999</v>
      </c>
      <c r="H5217" s="69">
        <v>5.2400000000000005E-4</v>
      </c>
      <c r="J5217" s="64">
        <v>454.53089999999997</v>
      </c>
      <c r="K5217" s="69">
        <v>6.02E-4</v>
      </c>
      <c r="M5217" s="75">
        <v>445.7518</v>
      </c>
      <c r="N5217" s="65">
        <v>1.527303E-3</v>
      </c>
      <c r="O5217" s="70"/>
      <c r="P5217" s="75">
        <v>446.2312</v>
      </c>
      <c r="Q5217" s="65">
        <v>1.1434049999999999E-3</v>
      </c>
      <c r="S5217" s="75">
        <v>457.077</v>
      </c>
      <c r="T5217" s="65">
        <v>2.0463159999999998E-3</v>
      </c>
      <c r="V5217" s="76">
        <v>456.47660000000002</v>
      </c>
      <c r="W5217" s="71">
        <v>7.5199999999999996E-4</v>
      </c>
      <c r="Y5217" s="76">
        <v>455.14640000000003</v>
      </c>
      <c r="Z5217" s="71">
        <v>6.78E-4</v>
      </c>
      <c r="AB5217" s="76">
        <v>458.87360000000001</v>
      </c>
      <c r="AC5217" s="71">
        <v>-9.8900000000000005E-5</v>
      </c>
      <c r="AE5217" s="77">
        <v>457.4248</v>
      </c>
      <c r="AF5217" s="72">
        <v>3.7599999999999998E-4</v>
      </c>
    </row>
    <row r="5218" spans="1:32" x14ac:dyDescent="0.25">
      <c r="A5218" s="73">
        <v>453.31909999999999</v>
      </c>
      <c r="B5218" s="63">
        <v>1.1641379999999999E-3</v>
      </c>
      <c r="D5218" s="73">
        <v>458.59140000000002</v>
      </c>
      <c r="E5218" s="63">
        <v>1.2327060000000001E-3</v>
      </c>
      <c r="G5218" s="74">
        <v>459.22800000000001</v>
      </c>
      <c r="H5218" s="69">
        <v>5.2599999999999999E-4</v>
      </c>
      <c r="J5218" s="64">
        <v>454.6157</v>
      </c>
      <c r="K5218" s="69">
        <v>6.0400000000000004E-4</v>
      </c>
      <c r="M5218" s="75">
        <v>445.83600000000001</v>
      </c>
      <c r="N5218" s="65">
        <v>1.529524E-3</v>
      </c>
      <c r="O5218" s="70"/>
      <c r="P5218" s="75">
        <v>446.31240000000003</v>
      </c>
      <c r="Q5218" s="65">
        <v>1.1464019999999999E-3</v>
      </c>
      <c r="S5218" s="75">
        <v>457.16160000000002</v>
      </c>
      <c r="T5218" s="65">
        <v>2.050222E-3</v>
      </c>
      <c r="V5218" s="76">
        <v>456.55709999999999</v>
      </c>
      <c r="W5218" s="71">
        <v>7.54E-4</v>
      </c>
      <c r="Y5218" s="76">
        <v>455.2276</v>
      </c>
      <c r="Z5218" s="71">
        <v>6.7500000000000004E-4</v>
      </c>
      <c r="AB5218" s="76">
        <v>458.95190000000002</v>
      </c>
      <c r="AC5218" s="71">
        <v>-9.9300000000000001E-5</v>
      </c>
      <c r="AE5218" s="77">
        <v>457.5093</v>
      </c>
      <c r="AF5218" s="72">
        <v>3.7599999999999998E-4</v>
      </c>
    </row>
    <row r="5219" spans="1:32" x14ac:dyDescent="0.25">
      <c r="A5219" s="73">
        <v>453.40460000000002</v>
      </c>
      <c r="B5219" s="63">
        <v>1.16366E-3</v>
      </c>
      <c r="D5219" s="73">
        <v>458.67660000000001</v>
      </c>
      <c r="E5219" s="63">
        <v>1.23365E-3</v>
      </c>
      <c r="G5219" s="74">
        <v>459.31130000000002</v>
      </c>
      <c r="H5219" s="69">
        <v>5.2599999999999999E-4</v>
      </c>
      <c r="J5219" s="64">
        <v>454.69450000000001</v>
      </c>
      <c r="K5219" s="69">
        <v>6.0499999999999996E-4</v>
      </c>
      <c r="M5219" s="75">
        <v>445.92090000000002</v>
      </c>
      <c r="N5219" s="65">
        <v>1.5329549999999999E-3</v>
      </c>
      <c r="O5219" s="70"/>
      <c r="P5219" s="75">
        <v>446.39100000000002</v>
      </c>
      <c r="Q5219" s="65">
        <v>1.1504040000000001E-3</v>
      </c>
      <c r="S5219" s="75">
        <v>457.24509999999998</v>
      </c>
      <c r="T5219" s="65">
        <v>2.0535290000000001E-3</v>
      </c>
      <c r="V5219" s="76">
        <v>456.64339999999999</v>
      </c>
      <c r="W5219" s="71">
        <v>7.5600000000000005E-4</v>
      </c>
      <c r="Y5219" s="76">
        <v>455.31279999999998</v>
      </c>
      <c r="Z5219" s="71">
        <v>6.7299999999999999E-4</v>
      </c>
      <c r="AB5219" s="76">
        <v>459.03620000000001</v>
      </c>
      <c r="AC5219" s="71">
        <v>-9.9900000000000002E-5</v>
      </c>
      <c r="AE5219" s="77">
        <v>457.59120000000001</v>
      </c>
      <c r="AF5219" s="72">
        <v>3.7800000000000003E-4</v>
      </c>
    </row>
    <row r="5220" spans="1:32" x14ac:dyDescent="0.25">
      <c r="A5220" s="73">
        <v>453.48829999999998</v>
      </c>
      <c r="B5220" s="63">
        <v>1.162766E-3</v>
      </c>
      <c r="D5220" s="73">
        <v>458.75850000000003</v>
      </c>
      <c r="E5220" s="63">
        <v>1.234686E-3</v>
      </c>
      <c r="G5220" s="74">
        <v>459.39800000000002</v>
      </c>
      <c r="H5220" s="69">
        <v>5.2700000000000002E-4</v>
      </c>
      <c r="J5220" s="64">
        <v>454.78129999999999</v>
      </c>
      <c r="K5220" s="69">
        <v>6.0599999999999998E-4</v>
      </c>
      <c r="M5220" s="75">
        <v>446.00479999999999</v>
      </c>
      <c r="N5220" s="65">
        <v>1.5361789999999999E-3</v>
      </c>
      <c r="O5220" s="70"/>
      <c r="P5220" s="75">
        <v>446.47840000000002</v>
      </c>
      <c r="Q5220" s="65">
        <v>1.1541979999999999E-3</v>
      </c>
      <c r="S5220" s="75">
        <v>457.32769999999999</v>
      </c>
      <c r="T5220" s="65">
        <v>2.0567340000000002E-3</v>
      </c>
      <c r="V5220" s="76">
        <v>456.72219999999999</v>
      </c>
      <c r="W5220" s="71">
        <v>7.5799999999999999E-4</v>
      </c>
      <c r="Y5220" s="76">
        <v>455.39260000000002</v>
      </c>
      <c r="Z5220" s="71">
        <v>6.7000000000000002E-4</v>
      </c>
      <c r="AB5220" s="76">
        <v>459.12040000000002</v>
      </c>
      <c r="AC5220" s="71">
        <v>-1.01E-4</v>
      </c>
      <c r="AE5220" s="77">
        <v>457.6748</v>
      </c>
      <c r="AF5220" s="72">
        <v>3.79E-4</v>
      </c>
    </row>
    <row r="5221" spans="1:32" x14ac:dyDescent="0.25">
      <c r="A5221" s="73">
        <v>453.56619999999998</v>
      </c>
      <c r="B5221" s="63">
        <v>1.1623569999999999E-3</v>
      </c>
      <c r="D5221" s="73">
        <v>458.8417</v>
      </c>
      <c r="E5221" s="63">
        <v>1.235962E-3</v>
      </c>
      <c r="G5221" s="74">
        <v>459.47980000000001</v>
      </c>
      <c r="H5221" s="69">
        <v>5.2599999999999999E-4</v>
      </c>
      <c r="J5221" s="64">
        <v>454.86619999999999</v>
      </c>
      <c r="K5221" s="69">
        <v>6.0700000000000001E-4</v>
      </c>
      <c r="M5221" s="75">
        <v>446.08019999999999</v>
      </c>
      <c r="N5221" s="65">
        <v>1.5390549999999999E-3</v>
      </c>
      <c r="O5221" s="70"/>
      <c r="P5221" s="75">
        <v>446.55930000000001</v>
      </c>
      <c r="Q5221" s="65">
        <v>1.158362E-3</v>
      </c>
      <c r="S5221" s="75">
        <v>457.41160000000002</v>
      </c>
      <c r="T5221" s="65">
        <v>2.0603179999999998E-3</v>
      </c>
      <c r="V5221" s="76">
        <v>456.80579999999998</v>
      </c>
      <c r="W5221" s="71">
        <v>7.6000000000000004E-4</v>
      </c>
      <c r="Y5221" s="76">
        <v>455.4742</v>
      </c>
      <c r="Z5221" s="71">
        <v>6.6699999999999995E-4</v>
      </c>
      <c r="AB5221" s="76">
        <v>459.20359999999999</v>
      </c>
      <c r="AC5221" s="71">
        <v>-1.02E-4</v>
      </c>
      <c r="AE5221" s="77">
        <v>457.75779999999997</v>
      </c>
      <c r="AF5221" s="72">
        <v>3.8000000000000002E-4</v>
      </c>
    </row>
    <row r="5222" spans="1:32" x14ac:dyDescent="0.25">
      <c r="A5222" s="73">
        <v>453.6524</v>
      </c>
      <c r="B5222" s="63">
        <v>1.160884E-3</v>
      </c>
      <c r="D5222" s="73">
        <v>458.9246</v>
      </c>
      <c r="E5222" s="63">
        <v>1.2367700000000001E-3</v>
      </c>
      <c r="G5222" s="74">
        <v>459.56319999999999</v>
      </c>
      <c r="H5222" s="69">
        <v>5.2599999999999999E-4</v>
      </c>
      <c r="J5222" s="64">
        <v>454.94420000000002</v>
      </c>
      <c r="K5222" s="69">
        <v>6.0800000000000003E-4</v>
      </c>
      <c r="M5222" s="75">
        <v>446.1653</v>
      </c>
      <c r="N5222" s="65">
        <v>1.5430089999999999E-3</v>
      </c>
      <c r="O5222" s="70"/>
      <c r="P5222" s="75">
        <v>446.64240000000001</v>
      </c>
      <c r="Q5222" s="65">
        <v>1.162578E-3</v>
      </c>
      <c r="S5222" s="75">
        <v>457.49380000000002</v>
      </c>
      <c r="T5222" s="65">
        <v>2.0642849999999999E-3</v>
      </c>
      <c r="V5222" s="76">
        <v>456.88920000000002</v>
      </c>
      <c r="W5222" s="71">
        <v>7.6199999999999998E-4</v>
      </c>
      <c r="Y5222" s="76">
        <v>455.55689999999998</v>
      </c>
      <c r="Z5222" s="71">
        <v>6.6399999999999999E-4</v>
      </c>
      <c r="AB5222" s="76">
        <v>459.2894</v>
      </c>
      <c r="AC5222" s="71">
        <v>-1.02E-4</v>
      </c>
      <c r="AE5222" s="77">
        <v>457.84190000000001</v>
      </c>
      <c r="AF5222" s="72">
        <v>3.8200000000000002E-4</v>
      </c>
    </row>
    <row r="5223" spans="1:32" x14ac:dyDescent="0.25">
      <c r="A5223" s="73">
        <v>453.73840000000001</v>
      </c>
      <c r="B5223" s="63">
        <v>1.1591500000000001E-3</v>
      </c>
      <c r="D5223" s="73">
        <v>459.00599999999997</v>
      </c>
      <c r="E5223" s="63">
        <v>1.2385219999999999E-3</v>
      </c>
      <c r="G5223" s="74">
        <v>459.64589999999998</v>
      </c>
      <c r="H5223" s="69">
        <v>5.2599999999999999E-4</v>
      </c>
      <c r="J5223" s="64">
        <v>455.02850000000001</v>
      </c>
      <c r="K5223" s="69">
        <v>6.0899999999999995E-4</v>
      </c>
      <c r="M5223" s="75">
        <v>446.24790000000002</v>
      </c>
      <c r="N5223" s="65">
        <v>1.546703E-3</v>
      </c>
      <c r="O5223" s="70"/>
      <c r="P5223" s="75">
        <v>446.72660000000002</v>
      </c>
      <c r="Q5223" s="65">
        <v>1.1668469999999999E-3</v>
      </c>
      <c r="S5223" s="75">
        <v>457.57459999999998</v>
      </c>
      <c r="T5223" s="65">
        <v>2.0673139999999998E-3</v>
      </c>
      <c r="V5223" s="76">
        <v>456.97140000000002</v>
      </c>
      <c r="W5223" s="71">
        <v>7.6300000000000001E-4</v>
      </c>
      <c r="Y5223" s="76">
        <v>455.63909999999998</v>
      </c>
      <c r="Z5223" s="71">
        <v>6.6100000000000002E-4</v>
      </c>
      <c r="AB5223" s="76">
        <v>459.375</v>
      </c>
      <c r="AC5223" s="71">
        <v>-1.03E-4</v>
      </c>
      <c r="AE5223" s="77">
        <v>457.92540000000002</v>
      </c>
      <c r="AF5223" s="72">
        <v>3.8299999999999999E-4</v>
      </c>
    </row>
    <row r="5224" spans="1:32" x14ac:dyDescent="0.25">
      <c r="A5224" s="73">
        <v>453.82089999999999</v>
      </c>
      <c r="B5224" s="63">
        <v>1.1578249999999999E-3</v>
      </c>
      <c r="D5224" s="73">
        <v>459.08940000000001</v>
      </c>
      <c r="E5224" s="63">
        <v>1.2390770000000001E-3</v>
      </c>
      <c r="G5224" s="74">
        <v>459.72809999999998</v>
      </c>
      <c r="H5224" s="69">
        <v>5.2599999999999999E-4</v>
      </c>
      <c r="J5224" s="64">
        <v>455.11239999999998</v>
      </c>
      <c r="K5224" s="69">
        <v>6.0899999999999995E-4</v>
      </c>
      <c r="M5224" s="75">
        <v>446.3304</v>
      </c>
      <c r="N5224" s="65">
        <v>1.5503959999999999E-3</v>
      </c>
      <c r="O5224" s="70"/>
      <c r="P5224" s="75">
        <v>446.8098</v>
      </c>
      <c r="Q5224" s="65">
        <v>1.17139E-3</v>
      </c>
      <c r="S5224" s="75">
        <v>457.65620000000001</v>
      </c>
      <c r="T5224" s="65">
        <v>2.0702699999999999E-3</v>
      </c>
      <c r="V5224" s="76">
        <v>457.05739999999997</v>
      </c>
      <c r="W5224" s="71">
        <v>7.6300000000000001E-4</v>
      </c>
      <c r="Y5224" s="76">
        <v>455.72539999999998</v>
      </c>
      <c r="Z5224" s="71">
        <v>6.5899999999999997E-4</v>
      </c>
      <c r="AB5224" s="76">
        <v>459.45460000000003</v>
      </c>
      <c r="AC5224" s="71">
        <v>-1.0399999999999999E-4</v>
      </c>
      <c r="AE5224" s="77">
        <v>458.00749999999999</v>
      </c>
      <c r="AF5224" s="72">
        <v>3.8400000000000001E-4</v>
      </c>
    </row>
    <row r="5225" spans="1:32" x14ac:dyDescent="0.25">
      <c r="A5225" s="73">
        <v>453.90410000000003</v>
      </c>
      <c r="B5225" s="63">
        <v>1.1566180000000001E-3</v>
      </c>
      <c r="D5225" s="73">
        <v>459.17419999999998</v>
      </c>
      <c r="E5225" s="63">
        <v>1.2390910000000001E-3</v>
      </c>
      <c r="G5225" s="74">
        <v>459.80739999999997</v>
      </c>
      <c r="H5225" s="69">
        <v>5.2400000000000005E-4</v>
      </c>
      <c r="J5225" s="64">
        <v>455.1961</v>
      </c>
      <c r="K5225" s="69">
        <v>6.0899999999999995E-4</v>
      </c>
      <c r="M5225" s="75">
        <v>446.4126</v>
      </c>
      <c r="N5225" s="65">
        <v>1.554047E-3</v>
      </c>
      <c r="O5225" s="70"/>
      <c r="P5225" s="75">
        <v>446.89429999999999</v>
      </c>
      <c r="Q5225" s="65">
        <v>1.176084E-3</v>
      </c>
      <c r="S5225" s="75">
        <v>457.7414</v>
      </c>
      <c r="T5225" s="65">
        <v>2.0737609999999999E-3</v>
      </c>
      <c r="V5225" s="76">
        <v>457.13900000000001</v>
      </c>
      <c r="W5225" s="71">
        <v>7.6400000000000003E-4</v>
      </c>
      <c r="Y5225" s="76">
        <v>455.81060000000002</v>
      </c>
      <c r="Z5225" s="71">
        <v>6.5700000000000003E-4</v>
      </c>
      <c r="AB5225" s="76">
        <v>459.53800000000001</v>
      </c>
      <c r="AC5225" s="71">
        <v>-1.0399999999999999E-4</v>
      </c>
      <c r="AE5225" s="77">
        <v>458.08920000000001</v>
      </c>
      <c r="AF5225" s="72">
        <v>3.8699999999999997E-4</v>
      </c>
    </row>
    <row r="5226" spans="1:32" x14ac:dyDescent="0.25">
      <c r="A5226" s="73">
        <v>453.98660000000001</v>
      </c>
      <c r="B5226" s="63">
        <v>1.1559980000000001E-3</v>
      </c>
      <c r="D5226" s="73">
        <v>459.26170000000002</v>
      </c>
      <c r="E5226" s="63">
        <v>1.238517E-3</v>
      </c>
      <c r="G5226" s="74">
        <v>459.89159999999998</v>
      </c>
      <c r="H5226" s="69">
        <v>5.22E-4</v>
      </c>
      <c r="J5226" s="64">
        <v>455.27809999999999</v>
      </c>
      <c r="K5226" s="69">
        <v>6.0899999999999995E-4</v>
      </c>
      <c r="M5226" s="75">
        <v>446.4966</v>
      </c>
      <c r="N5226" s="65">
        <v>1.557339E-3</v>
      </c>
      <c r="O5226" s="70"/>
      <c r="P5226" s="75">
        <v>446.97989999999999</v>
      </c>
      <c r="Q5226" s="65">
        <v>1.1802189999999999E-3</v>
      </c>
      <c r="S5226" s="75">
        <v>457.82619999999997</v>
      </c>
      <c r="T5226" s="65">
        <v>2.0773200000000001E-3</v>
      </c>
      <c r="V5226" s="76">
        <v>457.2226</v>
      </c>
      <c r="W5226" s="71">
        <v>7.6499999999999995E-4</v>
      </c>
      <c r="Y5226" s="76">
        <v>455.88780000000003</v>
      </c>
      <c r="Z5226" s="71">
        <v>6.5499999999999998E-4</v>
      </c>
      <c r="AB5226" s="76">
        <v>459.61759999999998</v>
      </c>
      <c r="AC5226" s="71">
        <v>-1.0399999999999999E-4</v>
      </c>
      <c r="AE5226" s="77">
        <v>458.17419999999998</v>
      </c>
      <c r="AF5226" s="72">
        <v>3.88E-4</v>
      </c>
    </row>
    <row r="5227" spans="1:32" x14ac:dyDescent="0.25">
      <c r="A5227" s="73">
        <v>454.0702</v>
      </c>
      <c r="B5227" s="63">
        <v>1.154965E-3</v>
      </c>
      <c r="D5227" s="73">
        <v>459.34059999999999</v>
      </c>
      <c r="E5227" s="63">
        <v>1.2379909999999999E-3</v>
      </c>
      <c r="G5227" s="74">
        <v>459.97340000000003</v>
      </c>
      <c r="H5227" s="69">
        <v>5.1999999999999995E-4</v>
      </c>
      <c r="J5227" s="64">
        <v>455.35840000000002</v>
      </c>
      <c r="K5227" s="69">
        <v>6.0999999999999997E-4</v>
      </c>
      <c r="M5227" s="75">
        <v>446.57979999999998</v>
      </c>
      <c r="N5227" s="65">
        <v>1.5606999999999999E-3</v>
      </c>
      <c r="O5227" s="70"/>
      <c r="P5227" s="75">
        <v>447.06479999999999</v>
      </c>
      <c r="Q5227" s="65">
        <v>1.183578E-3</v>
      </c>
      <c r="S5227" s="75">
        <v>457.90839999999997</v>
      </c>
      <c r="T5227" s="65">
        <v>2.0802279999999999E-3</v>
      </c>
      <c r="V5227" s="76">
        <v>457.30459999999999</v>
      </c>
      <c r="W5227" s="71">
        <v>7.6499999999999995E-4</v>
      </c>
      <c r="Y5227" s="76">
        <v>455.97239999999999</v>
      </c>
      <c r="Z5227" s="71">
        <v>6.5200000000000002E-4</v>
      </c>
      <c r="AB5227" s="76">
        <v>459.7045</v>
      </c>
      <c r="AC5227" s="71">
        <v>-1.05E-4</v>
      </c>
      <c r="AE5227" s="77">
        <v>458.25779999999997</v>
      </c>
      <c r="AF5227" s="72">
        <v>3.8900000000000002E-4</v>
      </c>
    </row>
    <row r="5228" spans="1:32" x14ac:dyDescent="0.25">
      <c r="A5228" s="73">
        <v>454.15120000000002</v>
      </c>
      <c r="B5228" s="63">
        <v>1.1545119999999999E-3</v>
      </c>
      <c r="D5228" s="73">
        <v>459.42660000000001</v>
      </c>
      <c r="E5228" s="63">
        <v>1.2371699999999999E-3</v>
      </c>
      <c r="G5228" s="74">
        <v>460.05779999999999</v>
      </c>
      <c r="H5228" s="69">
        <v>5.1900000000000004E-4</v>
      </c>
      <c r="J5228" s="64">
        <v>455.44439999999997</v>
      </c>
      <c r="K5228" s="69">
        <v>6.0999999999999997E-4</v>
      </c>
      <c r="M5228" s="75">
        <v>446.66219999999998</v>
      </c>
      <c r="N5228" s="65">
        <v>1.563292E-3</v>
      </c>
      <c r="O5228" s="70"/>
      <c r="P5228" s="75">
        <v>447.14120000000003</v>
      </c>
      <c r="Q5228" s="65">
        <v>1.186311E-3</v>
      </c>
      <c r="S5228" s="75">
        <v>457.98899999999998</v>
      </c>
      <c r="T5228" s="65">
        <v>2.0829139999999999E-3</v>
      </c>
      <c r="V5228" s="76">
        <v>457.38900000000001</v>
      </c>
      <c r="W5228" s="71">
        <v>7.6599999999999997E-4</v>
      </c>
      <c r="Y5228" s="76">
        <v>456.05560000000003</v>
      </c>
      <c r="Z5228" s="71">
        <v>6.4999999999999997E-4</v>
      </c>
      <c r="AB5228" s="76">
        <v>459.78629999999998</v>
      </c>
      <c r="AC5228" s="71">
        <v>-1.0399999999999999E-4</v>
      </c>
      <c r="AE5228" s="77">
        <v>458.34300000000002</v>
      </c>
      <c r="AF5228" s="72">
        <v>3.8999999999999999E-4</v>
      </c>
    </row>
    <row r="5229" spans="1:32" x14ac:dyDescent="0.25">
      <c r="A5229" s="73">
        <v>454.2364</v>
      </c>
      <c r="B5229" s="63">
        <v>1.1539969999999999E-3</v>
      </c>
      <c r="D5229" s="73">
        <v>459.50659999999999</v>
      </c>
      <c r="E5229" s="63">
        <v>1.236787E-3</v>
      </c>
      <c r="G5229" s="74">
        <v>460.137</v>
      </c>
      <c r="H5229" s="69">
        <v>5.1800000000000001E-4</v>
      </c>
      <c r="J5229" s="64">
        <v>455.524</v>
      </c>
      <c r="K5229" s="69">
        <v>6.11E-4</v>
      </c>
      <c r="M5229" s="75">
        <v>446.74540000000002</v>
      </c>
      <c r="N5229" s="65">
        <v>1.5651129999999999E-3</v>
      </c>
      <c r="O5229" s="70"/>
      <c r="P5229" s="75">
        <v>447.2242</v>
      </c>
      <c r="Q5229" s="65">
        <v>1.1873750000000001E-3</v>
      </c>
      <c r="S5229" s="75">
        <v>458.07499999999999</v>
      </c>
      <c r="T5229" s="65">
        <v>2.085356E-3</v>
      </c>
      <c r="V5229" s="76">
        <v>457.47239999999999</v>
      </c>
      <c r="W5229" s="71">
        <v>7.67E-4</v>
      </c>
      <c r="Y5229" s="76">
        <v>456.13909999999998</v>
      </c>
      <c r="Z5229" s="71">
        <v>6.4800000000000003E-4</v>
      </c>
      <c r="AB5229" s="76">
        <v>459.86840000000001</v>
      </c>
      <c r="AC5229" s="71">
        <v>-1.0399999999999999E-4</v>
      </c>
      <c r="AE5229" s="77">
        <v>458.4246</v>
      </c>
      <c r="AF5229" s="72">
        <v>3.9100000000000002E-4</v>
      </c>
    </row>
    <row r="5230" spans="1:32" x14ac:dyDescent="0.25">
      <c r="A5230" s="73">
        <v>454.3218</v>
      </c>
      <c r="B5230" s="63">
        <v>1.153961E-3</v>
      </c>
      <c r="D5230" s="73">
        <v>459.5924</v>
      </c>
      <c r="E5230" s="63">
        <v>1.2370289999999999E-3</v>
      </c>
      <c r="G5230" s="74">
        <v>460.22460000000001</v>
      </c>
      <c r="H5230" s="69">
        <v>5.1599999999999997E-4</v>
      </c>
      <c r="J5230" s="64">
        <v>455.60809999999998</v>
      </c>
      <c r="K5230" s="69">
        <v>6.1300000000000005E-4</v>
      </c>
      <c r="M5230" s="75">
        <v>446.82960000000003</v>
      </c>
      <c r="N5230" s="65">
        <v>1.5668189999999999E-3</v>
      </c>
      <c r="O5230" s="70"/>
      <c r="P5230" s="75">
        <v>447.30840000000001</v>
      </c>
      <c r="Q5230" s="65">
        <v>1.186465E-3</v>
      </c>
      <c r="S5230" s="75">
        <v>458.15449999999998</v>
      </c>
      <c r="T5230" s="65">
        <v>2.0881440000000001E-3</v>
      </c>
      <c r="V5230" s="76">
        <v>457.55709999999999</v>
      </c>
      <c r="W5230" s="71">
        <v>7.6800000000000002E-4</v>
      </c>
      <c r="Y5230" s="76">
        <v>456.22320000000002</v>
      </c>
      <c r="Z5230" s="71">
        <v>6.4599999999999998E-4</v>
      </c>
      <c r="AB5230" s="76">
        <v>459.9522</v>
      </c>
      <c r="AC5230" s="71">
        <v>-1.03E-4</v>
      </c>
      <c r="AE5230" s="77">
        <v>458.50459999999998</v>
      </c>
      <c r="AF5230" s="72">
        <v>3.9199999999999999E-4</v>
      </c>
    </row>
    <row r="5231" spans="1:32" x14ac:dyDescent="0.25">
      <c r="A5231" s="73">
        <v>454.40309999999999</v>
      </c>
      <c r="B5231" s="63">
        <v>1.153481E-3</v>
      </c>
      <c r="D5231" s="73">
        <v>459.67540000000002</v>
      </c>
      <c r="E5231" s="63">
        <v>1.237445E-3</v>
      </c>
      <c r="G5231" s="74">
        <v>460.3082</v>
      </c>
      <c r="H5231" s="69">
        <v>5.1500000000000005E-4</v>
      </c>
      <c r="J5231" s="64">
        <v>455.6934</v>
      </c>
      <c r="K5231" s="69">
        <v>6.1399999999999996E-4</v>
      </c>
      <c r="M5231" s="75">
        <v>446.91039999999998</v>
      </c>
      <c r="N5231" s="65">
        <v>1.568261E-3</v>
      </c>
      <c r="O5231" s="70"/>
      <c r="P5231" s="75">
        <v>447.39280000000002</v>
      </c>
      <c r="Q5231" s="65">
        <v>1.1823999999999999E-3</v>
      </c>
      <c r="S5231" s="75">
        <v>458.24090000000001</v>
      </c>
      <c r="T5231" s="65">
        <v>2.090265E-3</v>
      </c>
      <c r="V5231" s="76">
        <v>457.63979999999998</v>
      </c>
      <c r="W5231" s="71">
        <v>7.6900000000000004E-4</v>
      </c>
      <c r="Y5231" s="76">
        <v>456.30500000000001</v>
      </c>
      <c r="Z5231" s="71">
        <v>6.4499999999999996E-4</v>
      </c>
      <c r="AB5231" s="76">
        <v>460.03620000000001</v>
      </c>
      <c r="AC5231" s="71">
        <v>-1.02E-4</v>
      </c>
      <c r="AE5231" s="77">
        <v>458.59280000000001</v>
      </c>
      <c r="AF5231" s="72">
        <v>3.9300000000000001E-4</v>
      </c>
    </row>
    <row r="5232" spans="1:32" x14ac:dyDescent="0.25">
      <c r="A5232" s="73">
        <v>454.48320000000001</v>
      </c>
      <c r="B5232" s="63">
        <v>1.1532840000000001E-3</v>
      </c>
      <c r="D5232" s="73">
        <v>459.75819999999999</v>
      </c>
      <c r="E5232" s="63">
        <v>1.237391E-3</v>
      </c>
      <c r="G5232" s="74">
        <v>460.38760000000002</v>
      </c>
      <c r="H5232" s="69">
        <v>5.1400000000000003E-4</v>
      </c>
      <c r="J5232" s="64">
        <v>455.7774</v>
      </c>
      <c r="K5232" s="69">
        <v>6.1600000000000001E-4</v>
      </c>
      <c r="M5232" s="75">
        <v>446.99560000000002</v>
      </c>
      <c r="N5232" s="65">
        <v>1.5688550000000001E-3</v>
      </c>
      <c r="O5232" s="70"/>
      <c r="P5232" s="75">
        <v>447.47219999999999</v>
      </c>
      <c r="Q5232" s="65">
        <v>1.1771189999999999E-3</v>
      </c>
      <c r="S5232" s="75">
        <v>458.32299999999998</v>
      </c>
      <c r="T5232" s="65">
        <v>2.0925309999999999E-3</v>
      </c>
      <c r="V5232" s="76">
        <v>457.72109999999998</v>
      </c>
      <c r="W5232" s="71">
        <v>7.6999999999999996E-4</v>
      </c>
      <c r="Y5232" s="76">
        <v>456.39019999999999</v>
      </c>
      <c r="Z5232" s="71">
        <v>6.4400000000000004E-4</v>
      </c>
      <c r="AB5232" s="76">
        <v>460.12259999999998</v>
      </c>
      <c r="AC5232" s="71">
        <v>-1.01E-4</v>
      </c>
      <c r="AE5232" s="77">
        <v>458.67439999999999</v>
      </c>
      <c r="AF5232" s="72">
        <v>3.9399999999999998E-4</v>
      </c>
    </row>
    <row r="5233" spans="1:32" x14ac:dyDescent="0.25">
      <c r="A5233" s="73">
        <v>454.5652</v>
      </c>
      <c r="B5233" s="63">
        <v>1.15387E-3</v>
      </c>
      <c r="D5233" s="73">
        <v>459.83879999999999</v>
      </c>
      <c r="E5233" s="63">
        <v>1.236904E-3</v>
      </c>
      <c r="G5233" s="74">
        <v>460.4708</v>
      </c>
      <c r="H5233" s="69">
        <v>5.1199999999999998E-4</v>
      </c>
      <c r="J5233" s="64">
        <v>455.85919999999999</v>
      </c>
      <c r="K5233" s="69">
        <v>6.1700000000000004E-4</v>
      </c>
      <c r="M5233" s="75">
        <v>447.07749999999999</v>
      </c>
      <c r="N5233" s="65">
        <v>1.569343E-3</v>
      </c>
      <c r="O5233" s="70"/>
      <c r="P5233" s="75">
        <v>447.55630000000002</v>
      </c>
      <c r="Q5233" s="65">
        <v>1.1715779999999999E-3</v>
      </c>
      <c r="S5233" s="75">
        <v>458.40370000000001</v>
      </c>
      <c r="T5233" s="65">
        <v>2.095174E-3</v>
      </c>
      <c r="V5233" s="76">
        <v>457.80180000000001</v>
      </c>
      <c r="W5233" s="71">
        <v>7.7200000000000001E-4</v>
      </c>
      <c r="Y5233" s="76">
        <v>456.47070000000002</v>
      </c>
      <c r="Z5233" s="71">
        <v>6.4300000000000002E-4</v>
      </c>
      <c r="AB5233" s="76">
        <v>460.20440000000002</v>
      </c>
      <c r="AC5233" s="71">
        <v>-9.9599999999999995E-5</v>
      </c>
      <c r="AE5233" s="77">
        <v>458.75810000000001</v>
      </c>
      <c r="AF5233" s="72">
        <v>3.9399999999999998E-4</v>
      </c>
    </row>
    <row r="5234" spans="1:32" x14ac:dyDescent="0.25">
      <c r="A5234" s="73">
        <v>454.649</v>
      </c>
      <c r="B5234" s="63">
        <v>1.1542950000000001E-3</v>
      </c>
      <c r="D5234" s="73">
        <v>459.92439999999999</v>
      </c>
      <c r="E5234" s="63">
        <v>1.2365309999999999E-3</v>
      </c>
      <c r="G5234" s="74">
        <v>460.55970000000002</v>
      </c>
      <c r="H5234" s="69">
        <v>5.1000000000000004E-4</v>
      </c>
      <c r="J5234" s="64">
        <v>455.94159999999999</v>
      </c>
      <c r="K5234" s="69">
        <v>6.1899999999999998E-4</v>
      </c>
      <c r="M5234" s="75">
        <v>447.16</v>
      </c>
      <c r="N5234" s="65">
        <v>1.5705350000000001E-3</v>
      </c>
      <c r="O5234" s="70"/>
      <c r="P5234" s="75">
        <v>447.63850000000002</v>
      </c>
      <c r="Q5234" s="65">
        <v>1.1671749999999999E-3</v>
      </c>
      <c r="S5234" s="75">
        <v>458.48579999999998</v>
      </c>
      <c r="T5234" s="65">
        <v>2.0980700000000001E-3</v>
      </c>
      <c r="V5234" s="76">
        <v>457.88799999999998</v>
      </c>
      <c r="W5234" s="71">
        <v>7.7300000000000003E-4</v>
      </c>
      <c r="Y5234" s="76">
        <v>456.55439999999999</v>
      </c>
      <c r="Z5234" s="71">
        <v>6.4199999999999999E-4</v>
      </c>
      <c r="AB5234" s="76">
        <v>460.28059999999999</v>
      </c>
      <c r="AC5234" s="71">
        <v>-9.8099999999999999E-5</v>
      </c>
      <c r="AE5234" s="77">
        <v>458.84019999999998</v>
      </c>
      <c r="AF5234" s="72">
        <v>3.9500000000000001E-4</v>
      </c>
    </row>
    <row r="5235" spans="1:32" x14ac:dyDescent="0.25">
      <c r="A5235" s="73">
        <v>454.72800000000001</v>
      </c>
      <c r="B5235" s="63">
        <v>1.154385E-3</v>
      </c>
      <c r="D5235" s="73">
        <v>460.00459999999998</v>
      </c>
      <c r="E5235" s="63">
        <v>1.237384E-3</v>
      </c>
      <c r="G5235" s="74">
        <v>460.63659999999999</v>
      </c>
      <c r="H5235" s="69">
        <v>5.0900000000000001E-4</v>
      </c>
      <c r="J5235" s="64">
        <v>456.024</v>
      </c>
      <c r="K5235" s="69">
        <v>6.2E-4</v>
      </c>
      <c r="M5235" s="75">
        <v>447.24220000000003</v>
      </c>
      <c r="N5235" s="65">
        <v>1.570994E-3</v>
      </c>
      <c r="O5235" s="70"/>
      <c r="P5235" s="75">
        <v>447.72309999999999</v>
      </c>
      <c r="Q5235" s="65">
        <v>1.1648489999999999E-3</v>
      </c>
      <c r="S5235" s="75">
        <v>458.57040000000001</v>
      </c>
      <c r="T5235" s="65">
        <v>2.1011739999999999E-3</v>
      </c>
      <c r="V5235" s="76">
        <v>457.97019999999998</v>
      </c>
      <c r="W5235" s="71">
        <v>7.7399999999999995E-4</v>
      </c>
      <c r="Y5235" s="76">
        <v>456.6318</v>
      </c>
      <c r="Z5235" s="71">
        <v>6.4099999999999997E-4</v>
      </c>
      <c r="AB5235" s="76">
        <v>460.36450000000002</v>
      </c>
      <c r="AC5235" s="71">
        <v>-9.7E-5</v>
      </c>
      <c r="AE5235" s="77">
        <v>458.92779999999999</v>
      </c>
      <c r="AF5235" s="72">
        <v>3.9500000000000001E-4</v>
      </c>
    </row>
    <row r="5236" spans="1:32" x14ac:dyDescent="0.25">
      <c r="A5236" s="73">
        <v>454.8141</v>
      </c>
      <c r="B5236" s="63">
        <v>1.1539619999999999E-3</v>
      </c>
      <c r="D5236" s="73">
        <v>460.09280000000001</v>
      </c>
      <c r="E5236" s="63">
        <v>1.2395629999999999E-3</v>
      </c>
      <c r="G5236" s="74">
        <v>460.72160000000002</v>
      </c>
      <c r="H5236" s="69">
        <v>5.0699999999999996E-4</v>
      </c>
      <c r="J5236" s="64">
        <v>456.1096</v>
      </c>
      <c r="K5236" s="69">
        <v>6.2100000000000002E-4</v>
      </c>
      <c r="M5236" s="75">
        <v>447.32459999999998</v>
      </c>
      <c r="N5236" s="65">
        <v>1.5715029999999999E-3</v>
      </c>
      <c r="O5236" s="70"/>
      <c r="P5236" s="75">
        <v>447.80560000000003</v>
      </c>
      <c r="Q5236" s="65">
        <v>1.1650269999999999E-3</v>
      </c>
      <c r="S5236" s="75">
        <v>458.6506</v>
      </c>
      <c r="T5236" s="65">
        <v>2.104402E-3</v>
      </c>
      <c r="V5236" s="76">
        <v>458.05349999999999</v>
      </c>
      <c r="W5236" s="71">
        <v>7.76E-4</v>
      </c>
      <c r="Y5236" s="76">
        <v>456.72129999999999</v>
      </c>
      <c r="Z5236" s="71">
        <v>6.4099999999999997E-4</v>
      </c>
      <c r="AB5236" s="76">
        <v>460.45260000000002</v>
      </c>
      <c r="AC5236" s="71">
        <v>-9.6000000000000002E-5</v>
      </c>
      <c r="AE5236" s="77">
        <v>459.0059</v>
      </c>
      <c r="AF5236" s="72">
        <v>3.9500000000000001E-4</v>
      </c>
    </row>
    <row r="5237" spans="1:32" x14ac:dyDescent="0.25">
      <c r="A5237" s="73">
        <v>454.89569999999998</v>
      </c>
      <c r="B5237" s="63">
        <v>1.1536249999999999E-3</v>
      </c>
      <c r="D5237" s="73">
        <v>460.1703</v>
      </c>
      <c r="E5237" s="63">
        <v>1.2410979999999999E-3</v>
      </c>
      <c r="G5237" s="74">
        <v>460.80200000000002</v>
      </c>
      <c r="H5237" s="69">
        <v>5.0600000000000005E-4</v>
      </c>
      <c r="J5237" s="64">
        <v>456.19150000000002</v>
      </c>
      <c r="K5237" s="69">
        <v>6.2200000000000005E-4</v>
      </c>
      <c r="M5237" s="75">
        <v>447.4076</v>
      </c>
      <c r="N5237" s="65">
        <v>1.5734049999999999E-3</v>
      </c>
      <c r="O5237" s="70"/>
      <c r="P5237" s="75">
        <v>447.88900000000001</v>
      </c>
      <c r="Q5237" s="65">
        <v>1.165438E-3</v>
      </c>
      <c r="S5237" s="75">
        <v>458.73520000000002</v>
      </c>
      <c r="T5237" s="65">
        <v>2.1084739999999999E-3</v>
      </c>
      <c r="V5237" s="76">
        <v>458.13740000000001</v>
      </c>
      <c r="W5237" s="71">
        <v>7.7800000000000005E-4</v>
      </c>
      <c r="Y5237" s="76">
        <v>456.80160000000001</v>
      </c>
      <c r="Z5237" s="71">
        <v>6.4099999999999997E-4</v>
      </c>
      <c r="AB5237" s="76">
        <v>460.53289999999998</v>
      </c>
      <c r="AC5237" s="71">
        <v>-9.5000000000000005E-5</v>
      </c>
      <c r="AE5237" s="77">
        <v>459.09199999999998</v>
      </c>
      <c r="AF5237" s="72">
        <v>3.9599999999999998E-4</v>
      </c>
    </row>
    <row r="5238" spans="1:32" x14ac:dyDescent="0.25">
      <c r="A5238" s="73">
        <v>454.9794</v>
      </c>
      <c r="B5238" s="63">
        <v>1.153893E-3</v>
      </c>
      <c r="D5238" s="73">
        <v>460.2525</v>
      </c>
      <c r="E5238" s="63">
        <v>1.2425979999999999E-3</v>
      </c>
      <c r="G5238" s="74">
        <v>460.88749999999999</v>
      </c>
      <c r="H5238" s="69">
        <v>5.04E-4</v>
      </c>
      <c r="J5238" s="64">
        <v>456.27460000000002</v>
      </c>
      <c r="K5238" s="69">
        <v>6.2299999999999996E-4</v>
      </c>
      <c r="M5238" s="75">
        <v>447.49040000000002</v>
      </c>
      <c r="N5238" s="65">
        <v>1.575847E-3</v>
      </c>
      <c r="O5238" s="70"/>
      <c r="P5238" s="75">
        <v>447.97500000000002</v>
      </c>
      <c r="Q5238" s="65">
        <v>1.165232E-3</v>
      </c>
      <c r="S5238" s="75">
        <v>458.81639999999999</v>
      </c>
      <c r="T5238" s="65">
        <v>2.1124260000000001E-3</v>
      </c>
      <c r="V5238" s="76">
        <v>458.21859999999998</v>
      </c>
      <c r="W5238" s="71">
        <v>7.7999999999999999E-4</v>
      </c>
      <c r="Y5238" s="76">
        <v>456.88299999999998</v>
      </c>
      <c r="Z5238" s="71">
        <v>6.4000000000000005E-4</v>
      </c>
      <c r="AB5238" s="76">
        <v>460.61759999999998</v>
      </c>
      <c r="AC5238" s="71">
        <v>-9.3900000000000006E-5</v>
      </c>
      <c r="AE5238" s="77">
        <v>459.17189999999999</v>
      </c>
      <c r="AF5238" s="72">
        <v>3.9599999999999998E-4</v>
      </c>
    </row>
    <row r="5239" spans="1:32" x14ac:dyDescent="0.25">
      <c r="A5239" s="73">
        <v>455.06180000000001</v>
      </c>
      <c r="B5239" s="63">
        <v>1.154172E-3</v>
      </c>
      <c r="D5239" s="73">
        <v>460.33800000000002</v>
      </c>
      <c r="E5239" s="63">
        <v>1.244032E-3</v>
      </c>
      <c r="G5239" s="74">
        <v>460.96780000000001</v>
      </c>
      <c r="H5239" s="69">
        <v>5.0199999999999995E-4</v>
      </c>
      <c r="J5239" s="64">
        <v>456.35939999999999</v>
      </c>
      <c r="K5239" s="69">
        <v>6.2299999999999996E-4</v>
      </c>
      <c r="M5239" s="75">
        <v>447.57499999999999</v>
      </c>
      <c r="N5239" s="65">
        <v>1.579116E-3</v>
      </c>
      <c r="O5239" s="70"/>
      <c r="P5239" s="75">
        <v>448.05590000000001</v>
      </c>
      <c r="Q5239" s="65">
        <v>1.1651999999999999E-3</v>
      </c>
      <c r="S5239" s="75">
        <v>458.89440000000002</v>
      </c>
      <c r="T5239" s="65">
        <v>2.116021E-3</v>
      </c>
      <c r="V5239" s="76">
        <v>458.30040000000002</v>
      </c>
      <c r="W5239" s="71">
        <v>7.8200000000000003E-4</v>
      </c>
      <c r="Y5239" s="76">
        <v>456.96559999999999</v>
      </c>
      <c r="Z5239" s="71">
        <v>6.4000000000000005E-4</v>
      </c>
      <c r="AB5239" s="76">
        <v>460.70409999999998</v>
      </c>
      <c r="AC5239" s="71">
        <v>-9.31E-5</v>
      </c>
      <c r="AE5239" s="77">
        <v>459.25940000000003</v>
      </c>
      <c r="AF5239" s="72">
        <v>3.97E-4</v>
      </c>
    </row>
    <row r="5240" spans="1:32" x14ac:dyDescent="0.25">
      <c r="A5240" s="73">
        <v>455.14100000000002</v>
      </c>
      <c r="B5240" s="63">
        <v>1.153659E-3</v>
      </c>
      <c r="D5240" s="73">
        <v>460.41399999999999</v>
      </c>
      <c r="E5240" s="63">
        <v>1.2452520000000001E-3</v>
      </c>
      <c r="G5240" s="74">
        <v>461.05099999999999</v>
      </c>
      <c r="H5240" s="69">
        <v>5.0199999999999995E-4</v>
      </c>
      <c r="J5240" s="64">
        <v>456.44200000000001</v>
      </c>
      <c r="K5240" s="69">
        <v>6.2299999999999996E-4</v>
      </c>
      <c r="M5240" s="75">
        <v>447.65699999999998</v>
      </c>
      <c r="N5240" s="65">
        <v>1.5823E-3</v>
      </c>
      <c r="O5240" s="70"/>
      <c r="P5240" s="75">
        <v>448.14030000000002</v>
      </c>
      <c r="Q5240" s="65">
        <v>1.165468E-3</v>
      </c>
      <c r="S5240" s="75">
        <v>458.98200000000003</v>
      </c>
      <c r="T5240" s="65">
        <v>2.1202349999999998E-3</v>
      </c>
      <c r="V5240" s="76">
        <v>458.38409999999999</v>
      </c>
      <c r="W5240" s="71">
        <v>7.8399999999999997E-4</v>
      </c>
      <c r="Y5240" s="76">
        <v>457.04610000000002</v>
      </c>
      <c r="Z5240" s="71">
        <v>6.4000000000000005E-4</v>
      </c>
      <c r="AB5240" s="76">
        <v>460.78590000000003</v>
      </c>
      <c r="AC5240" s="71">
        <v>-9.2800000000000006E-5</v>
      </c>
      <c r="AE5240" s="77">
        <v>459.34219999999999</v>
      </c>
      <c r="AF5240" s="72">
        <v>3.9800000000000002E-4</v>
      </c>
    </row>
    <row r="5241" spans="1:32" x14ac:dyDescent="0.25">
      <c r="A5241" s="73">
        <v>455.23160000000001</v>
      </c>
      <c r="B5241" s="63">
        <v>1.1533170000000001E-3</v>
      </c>
      <c r="D5241" s="73">
        <v>460.50119999999998</v>
      </c>
      <c r="E5241" s="63">
        <v>1.2462720000000001E-3</v>
      </c>
      <c r="G5241" s="74">
        <v>461.13479999999998</v>
      </c>
      <c r="H5241" s="69">
        <v>5.0100000000000003E-4</v>
      </c>
      <c r="J5241" s="64">
        <v>456.52480000000003</v>
      </c>
      <c r="K5241" s="69">
        <v>6.2299999999999996E-4</v>
      </c>
      <c r="M5241" s="75">
        <v>447.73610000000002</v>
      </c>
      <c r="N5241" s="65">
        <v>1.585351E-3</v>
      </c>
      <c r="O5241" s="70"/>
      <c r="P5241" s="75">
        <v>448.22030000000001</v>
      </c>
      <c r="Q5241" s="65">
        <v>1.166675E-3</v>
      </c>
      <c r="S5241" s="75">
        <v>459.06389999999999</v>
      </c>
      <c r="T5241" s="65">
        <v>2.1241699999999999E-3</v>
      </c>
      <c r="V5241" s="76">
        <v>458.46429999999998</v>
      </c>
      <c r="W5241" s="71">
        <v>7.85E-4</v>
      </c>
      <c r="Y5241" s="76">
        <v>457.13380000000001</v>
      </c>
      <c r="Z5241" s="71">
        <v>6.4000000000000005E-4</v>
      </c>
      <c r="AB5241" s="76">
        <v>460.86759999999998</v>
      </c>
      <c r="AC5241" s="71">
        <v>-9.2200000000000005E-5</v>
      </c>
      <c r="AE5241" s="77">
        <v>459.42250000000001</v>
      </c>
      <c r="AF5241" s="72">
        <v>4.0000000000000002E-4</v>
      </c>
    </row>
    <row r="5242" spans="1:32" x14ac:dyDescent="0.25">
      <c r="A5242" s="73">
        <v>455.31180000000001</v>
      </c>
      <c r="B5242" s="63">
        <v>1.153542E-3</v>
      </c>
      <c r="D5242" s="73">
        <v>460.58440000000002</v>
      </c>
      <c r="E5242" s="63">
        <v>1.247005E-3</v>
      </c>
      <c r="G5242" s="74">
        <v>461.22059999999999</v>
      </c>
      <c r="H5242" s="69">
        <v>5.0000000000000001E-4</v>
      </c>
      <c r="J5242" s="64">
        <v>456.60559999999998</v>
      </c>
      <c r="K5242" s="69">
        <v>6.2200000000000005E-4</v>
      </c>
      <c r="M5242" s="75">
        <v>447.81920000000002</v>
      </c>
      <c r="N5242" s="65">
        <v>1.5884600000000001E-3</v>
      </c>
      <c r="O5242" s="70"/>
      <c r="P5242" s="75">
        <v>448.30329999999998</v>
      </c>
      <c r="Q5242" s="65">
        <v>1.1689490000000001E-3</v>
      </c>
      <c r="S5242" s="75">
        <v>459.14519999999999</v>
      </c>
      <c r="T5242" s="65">
        <v>2.1276559999999999E-3</v>
      </c>
      <c r="V5242" s="76">
        <v>458.54899999999998</v>
      </c>
      <c r="W5242" s="71">
        <v>7.8600000000000002E-4</v>
      </c>
      <c r="Y5242" s="76">
        <v>457.21679999999998</v>
      </c>
      <c r="Z5242" s="71">
        <v>6.3900000000000003E-4</v>
      </c>
      <c r="AB5242" s="76">
        <v>460.94889999999998</v>
      </c>
      <c r="AC5242" s="71">
        <v>-9.2E-5</v>
      </c>
      <c r="AE5242" s="77">
        <v>459.50290000000001</v>
      </c>
      <c r="AF5242" s="72">
        <v>4.0099999999999999E-4</v>
      </c>
    </row>
    <row r="5243" spans="1:32" x14ac:dyDescent="0.25">
      <c r="A5243" s="73">
        <v>455.392</v>
      </c>
      <c r="B5243" s="63">
        <v>1.1536210000000001E-3</v>
      </c>
      <c r="D5243" s="73">
        <v>460.66629999999998</v>
      </c>
      <c r="E5243" s="63">
        <v>1.248203E-3</v>
      </c>
      <c r="G5243" s="74">
        <v>461.3021</v>
      </c>
      <c r="H5243" s="69">
        <v>4.9799999999999996E-4</v>
      </c>
      <c r="J5243" s="64">
        <v>456.69290000000001</v>
      </c>
      <c r="K5243" s="69">
        <v>6.2299999999999996E-4</v>
      </c>
      <c r="M5243" s="75">
        <v>447.90280000000001</v>
      </c>
      <c r="N5243" s="65">
        <v>1.5917290000000001E-3</v>
      </c>
      <c r="O5243" s="70"/>
      <c r="P5243" s="75">
        <v>448.38279999999997</v>
      </c>
      <c r="Q5243" s="65">
        <v>1.1714850000000001E-3</v>
      </c>
      <c r="S5243" s="75">
        <v>459.2294</v>
      </c>
      <c r="T5243" s="65">
        <v>2.131221E-3</v>
      </c>
      <c r="V5243" s="76">
        <v>458.63220000000001</v>
      </c>
      <c r="W5243" s="71">
        <v>7.8799999999999996E-4</v>
      </c>
      <c r="Y5243" s="76">
        <v>457.30399999999997</v>
      </c>
      <c r="Z5243" s="71">
        <v>6.3900000000000003E-4</v>
      </c>
      <c r="AB5243" s="76">
        <v>461.03</v>
      </c>
      <c r="AC5243" s="71">
        <v>-9.1799999999999995E-5</v>
      </c>
      <c r="AE5243" s="77">
        <v>459.58969999999999</v>
      </c>
      <c r="AF5243" s="72">
        <v>4.0200000000000001E-4</v>
      </c>
    </row>
    <row r="5244" spans="1:32" x14ac:dyDescent="0.25">
      <c r="A5244" s="73">
        <v>455.47820000000002</v>
      </c>
      <c r="B5244" s="63">
        <v>1.1538259999999999E-3</v>
      </c>
      <c r="D5244" s="73">
        <v>460.74869999999999</v>
      </c>
      <c r="E5244" s="63">
        <v>1.2504479999999999E-3</v>
      </c>
      <c r="G5244" s="74">
        <v>461.38630000000001</v>
      </c>
      <c r="H5244" s="69">
        <v>4.9799999999999996E-4</v>
      </c>
      <c r="J5244" s="64">
        <v>456.7722</v>
      </c>
      <c r="K5244" s="69">
        <v>6.2299999999999996E-4</v>
      </c>
      <c r="M5244" s="75">
        <v>447.98219999999998</v>
      </c>
      <c r="N5244" s="65">
        <v>1.5947089999999999E-3</v>
      </c>
      <c r="O5244" s="70"/>
      <c r="P5244" s="75">
        <v>448.46960000000001</v>
      </c>
      <c r="Q5244" s="65">
        <v>1.1727529999999999E-3</v>
      </c>
      <c r="S5244" s="75">
        <v>459.31079999999997</v>
      </c>
      <c r="T5244" s="65">
        <v>2.1349020000000002E-3</v>
      </c>
      <c r="V5244" s="76">
        <v>458.71370000000002</v>
      </c>
      <c r="W5244" s="71">
        <v>7.8899999999999999E-4</v>
      </c>
      <c r="Y5244" s="76">
        <v>457.38299999999998</v>
      </c>
      <c r="Z5244" s="71">
        <v>6.38E-4</v>
      </c>
      <c r="AB5244" s="76">
        <v>461.11160000000001</v>
      </c>
      <c r="AC5244" s="71">
        <v>-9.1399999999999999E-5</v>
      </c>
      <c r="AE5244" s="77">
        <v>459.6728</v>
      </c>
      <c r="AF5244" s="72">
        <v>4.0400000000000001E-4</v>
      </c>
    </row>
    <row r="5245" spans="1:32" x14ac:dyDescent="0.25">
      <c r="A5245" s="73">
        <v>455.5616</v>
      </c>
      <c r="B5245" s="63">
        <v>1.1548769999999999E-3</v>
      </c>
      <c r="D5245" s="73">
        <v>460.83240000000001</v>
      </c>
      <c r="E5245" s="63">
        <v>1.252034E-3</v>
      </c>
      <c r="G5245" s="74">
        <v>461.46780000000001</v>
      </c>
      <c r="H5245" s="69">
        <v>4.9700000000000005E-4</v>
      </c>
      <c r="J5245" s="64">
        <v>456.85599999999999</v>
      </c>
      <c r="K5245" s="69">
        <v>6.2299999999999996E-4</v>
      </c>
      <c r="M5245" s="75">
        <v>448.06939999999997</v>
      </c>
      <c r="N5245" s="65">
        <v>1.5977560000000001E-3</v>
      </c>
      <c r="O5245" s="70"/>
      <c r="P5245" s="75">
        <v>448.548</v>
      </c>
      <c r="Q5245" s="65">
        <v>1.1722970000000001E-3</v>
      </c>
      <c r="S5245" s="75">
        <v>459.39400000000001</v>
      </c>
      <c r="T5245" s="65">
        <v>2.138306E-3</v>
      </c>
      <c r="V5245" s="76">
        <v>458.79430000000002</v>
      </c>
      <c r="W5245" s="71">
        <v>7.9000000000000001E-4</v>
      </c>
      <c r="Y5245" s="76">
        <v>457.46960000000001</v>
      </c>
      <c r="Z5245" s="71">
        <v>6.3599999999999996E-4</v>
      </c>
      <c r="AB5245" s="76">
        <v>461.19740000000002</v>
      </c>
      <c r="AC5245" s="71">
        <v>-9.0199999999999997E-5</v>
      </c>
      <c r="AE5245" s="77">
        <v>459.7559</v>
      </c>
      <c r="AF5245" s="72">
        <v>4.0700000000000003E-4</v>
      </c>
    </row>
    <row r="5246" spans="1:32" x14ac:dyDescent="0.25">
      <c r="A5246" s="73">
        <v>455.64510000000001</v>
      </c>
      <c r="B5246" s="63">
        <v>1.1561919999999999E-3</v>
      </c>
      <c r="D5246" s="73">
        <v>460.91469999999998</v>
      </c>
      <c r="E5246" s="63">
        <v>1.252487E-3</v>
      </c>
      <c r="G5246" s="74">
        <v>461.55160000000001</v>
      </c>
      <c r="H5246" s="69">
        <v>4.9700000000000005E-4</v>
      </c>
      <c r="J5246" s="64">
        <v>456.9366</v>
      </c>
      <c r="K5246" s="69">
        <v>6.2299999999999996E-4</v>
      </c>
      <c r="M5246" s="75">
        <v>448.149</v>
      </c>
      <c r="N5246" s="65">
        <v>1.599991E-3</v>
      </c>
      <c r="O5246" s="70"/>
      <c r="P5246" s="75">
        <v>448.63200000000001</v>
      </c>
      <c r="Q5246" s="65">
        <v>1.1696639999999999E-3</v>
      </c>
      <c r="S5246" s="75">
        <v>459.47800000000001</v>
      </c>
      <c r="T5246" s="65">
        <v>2.1419210000000002E-3</v>
      </c>
      <c r="V5246" s="76">
        <v>458.8802</v>
      </c>
      <c r="W5246" s="71">
        <v>7.9000000000000001E-4</v>
      </c>
      <c r="Y5246" s="76">
        <v>457.54759999999999</v>
      </c>
      <c r="Z5246" s="71">
        <v>6.3500000000000004E-4</v>
      </c>
      <c r="AB5246" s="76">
        <v>461.27730000000003</v>
      </c>
      <c r="AC5246" s="71">
        <v>-8.8900000000000006E-5</v>
      </c>
      <c r="AE5246" s="77">
        <v>459.83969999999999</v>
      </c>
      <c r="AF5246" s="72">
        <v>4.08E-4</v>
      </c>
    </row>
    <row r="5247" spans="1:32" x14ac:dyDescent="0.25">
      <c r="A5247" s="73">
        <v>455.7242</v>
      </c>
      <c r="B5247" s="63">
        <v>1.1573200000000001E-3</v>
      </c>
      <c r="D5247" s="73">
        <v>460.99759999999998</v>
      </c>
      <c r="E5247" s="63">
        <v>1.2533539999999999E-3</v>
      </c>
      <c r="G5247" s="74">
        <v>461.63560000000001</v>
      </c>
      <c r="H5247" s="69">
        <v>4.9899999999999999E-4</v>
      </c>
      <c r="J5247" s="64">
        <v>457.0215</v>
      </c>
      <c r="K5247" s="69">
        <v>6.2299999999999996E-4</v>
      </c>
      <c r="M5247" s="75">
        <v>448.23399999999998</v>
      </c>
      <c r="N5247" s="65">
        <v>1.601246E-3</v>
      </c>
      <c r="O5247" s="70"/>
      <c r="P5247" s="75">
        <v>448.71589999999998</v>
      </c>
      <c r="Q5247" s="65">
        <v>1.1671240000000001E-3</v>
      </c>
      <c r="S5247" s="75">
        <v>459.56</v>
      </c>
      <c r="T5247" s="65">
        <v>2.1457310000000001E-3</v>
      </c>
      <c r="V5247" s="76">
        <v>458.96519999999998</v>
      </c>
      <c r="W5247" s="71">
        <v>7.9000000000000001E-4</v>
      </c>
      <c r="Y5247" s="76">
        <v>457.63319999999999</v>
      </c>
      <c r="Z5247" s="71">
        <v>6.3400000000000001E-4</v>
      </c>
      <c r="AB5247" s="76">
        <v>461.36099999999999</v>
      </c>
      <c r="AC5247" s="71">
        <v>-8.7299999999999994E-5</v>
      </c>
      <c r="AE5247" s="77">
        <v>459.92380000000003</v>
      </c>
      <c r="AF5247" s="72">
        <v>4.0999999999999999E-4</v>
      </c>
    </row>
    <row r="5248" spans="1:32" x14ac:dyDescent="0.25">
      <c r="A5248" s="73">
        <v>455.80790000000002</v>
      </c>
      <c r="B5248" s="63">
        <v>1.1579819999999999E-3</v>
      </c>
      <c r="D5248" s="73">
        <v>461.08330000000001</v>
      </c>
      <c r="E5248" s="63">
        <v>1.2540120000000001E-3</v>
      </c>
      <c r="G5248" s="74">
        <v>461.71719999999999</v>
      </c>
      <c r="H5248" s="69">
        <v>5.0000000000000001E-4</v>
      </c>
      <c r="J5248" s="64">
        <v>457.1028</v>
      </c>
      <c r="K5248" s="69">
        <v>6.2200000000000005E-4</v>
      </c>
      <c r="M5248" s="75">
        <v>448.32130000000001</v>
      </c>
      <c r="N5248" s="65">
        <v>1.602139E-3</v>
      </c>
      <c r="O5248" s="70"/>
      <c r="P5248" s="75">
        <v>448.7989</v>
      </c>
      <c r="Q5248" s="65">
        <v>1.1652539999999999E-3</v>
      </c>
      <c r="S5248" s="75">
        <v>459.6431</v>
      </c>
      <c r="T5248" s="65">
        <v>2.149162E-3</v>
      </c>
      <c r="V5248" s="76">
        <v>459.04759999999999</v>
      </c>
      <c r="W5248" s="71">
        <v>7.9100000000000004E-4</v>
      </c>
      <c r="Y5248" s="76">
        <v>457.71539999999999</v>
      </c>
      <c r="Z5248" s="71">
        <v>6.3199999999999997E-4</v>
      </c>
      <c r="AB5248" s="76">
        <v>461.44540000000001</v>
      </c>
      <c r="AC5248" s="71">
        <v>-8.6299999999999997E-5</v>
      </c>
      <c r="AE5248" s="77">
        <v>460.00670000000002</v>
      </c>
      <c r="AF5248" s="72">
        <v>4.1199999999999999E-4</v>
      </c>
    </row>
    <row r="5249" spans="1:32" x14ac:dyDescent="0.25">
      <c r="A5249" s="73">
        <v>455.89159999999998</v>
      </c>
      <c r="B5249" s="63">
        <v>1.1581219999999999E-3</v>
      </c>
      <c r="D5249" s="73">
        <v>461.16699999999997</v>
      </c>
      <c r="E5249" s="63">
        <v>1.2540819999999999E-3</v>
      </c>
      <c r="G5249" s="74">
        <v>461.80200000000002</v>
      </c>
      <c r="H5249" s="69">
        <v>5.0000000000000001E-4</v>
      </c>
      <c r="J5249" s="64">
        <v>457.18990000000002</v>
      </c>
      <c r="K5249" s="69">
        <v>6.2200000000000005E-4</v>
      </c>
      <c r="M5249" s="75">
        <v>448.4</v>
      </c>
      <c r="N5249" s="65">
        <v>1.6025830000000001E-3</v>
      </c>
      <c r="O5249" s="70"/>
      <c r="P5249" s="75">
        <v>448.88339999999999</v>
      </c>
      <c r="Q5249" s="65">
        <v>1.1640750000000001E-3</v>
      </c>
      <c r="S5249" s="75">
        <v>459.72710000000001</v>
      </c>
      <c r="T5249" s="65">
        <v>2.1534919999999999E-3</v>
      </c>
      <c r="V5249" s="76">
        <v>459.13220000000001</v>
      </c>
      <c r="W5249" s="71">
        <v>7.9100000000000004E-4</v>
      </c>
      <c r="Y5249" s="76">
        <v>457.79559999999998</v>
      </c>
      <c r="Z5249" s="71">
        <v>6.3000000000000003E-4</v>
      </c>
      <c r="AB5249" s="76">
        <v>461.52910000000003</v>
      </c>
      <c r="AC5249" s="71">
        <v>-8.5099999999999995E-5</v>
      </c>
      <c r="AE5249" s="77">
        <v>460.09300000000002</v>
      </c>
      <c r="AF5249" s="72">
        <v>4.1399999999999998E-4</v>
      </c>
    </row>
    <row r="5250" spans="1:32" x14ac:dyDescent="0.25">
      <c r="A5250" s="73">
        <v>455.97300000000001</v>
      </c>
      <c r="B5250" s="63">
        <v>1.158956E-3</v>
      </c>
      <c r="D5250" s="73">
        <v>461.2509</v>
      </c>
      <c r="E5250" s="63">
        <v>1.254032E-3</v>
      </c>
      <c r="G5250" s="74">
        <v>461.88260000000002</v>
      </c>
      <c r="H5250" s="69">
        <v>5.0100000000000003E-4</v>
      </c>
      <c r="J5250" s="64">
        <v>457.27170000000001</v>
      </c>
      <c r="K5250" s="69">
        <v>6.2100000000000002E-4</v>
      </c>
      <c r="M5250" s="75">
        <v>448.4846</v>
      </c>
      <c r="N5250" s="65">
        <v>1.6032080000000001E-3</v>
      </c>
      <c r="O5250" s="70"/>
      <c r="P5250" s="75">
        <v>448.96640000000002</v>
      </c>
      <c r="Q5250" s="65">
        <v>1.164151E-3</v>
      </c>
      <c r="S5250" s="75">
        <v>459.81029999999998</v>
      </c>
      <c r="T5250" s="65">
        <v>2.1577419999999998E-3</v>
      </c>
      <c r="V5250" s="76">
        <v>459.21559999999999</v>
      </c>
      <c r="W5250" s="71">
        <v>7.9100000000000004E-4</v>
      </c>
      <c r="Y5250" s="76">
        <v>457.87650000000002</v>
      </c>
      <c r="Z5250" s="71">
        <v>6.29E-4</v>
      </c>
      <c r="AB5250" s="76">
        <v>461.61040000000003</v>
      </c>
      <c r="AC5250" s="71">
        <v>-8.3800000000000004E-5</v>
      </c>
      <c r="AE5250" s="77">
        <v>460.17349999999999</v>
      </c>
      <c r="AF5250" s="72">
        <v>4.15E-4</v>
      </c>
    </row>
    <row r="5251" spans="1:32" x14ac:dyDescent="0.25">
      <c r="A5251" s="73">
        <v>456.05720000000002</v>
      </c>
      <c r="B5251" s="63">
        <v>1.158896E-3</v>
      </c>
      <c r="D5251" s="73">
        <v>461.33240000000001</v>
      </c>
      <c r="E5251" s="63">
        <v>1.2542E-3</v>
      </c>
      <c r="G5251" s="74">
        <v>461.96719999999999</v>
      </c>
      <c r="H5251" s="69">
        <v>5.0299999999999997E-4</v>
      </c>
      <c r="J5251" s="64">
        <v>457.35520000000002</v>
      </c>
      <c r="K5251" s="69">
        <v>6.1899999999999998E-4</v>
      </c>
      <c r="M5251" s="75">
        <v>448.56560000000002</v>
      </c>
      <c r="N5251" s="65">
        <v>1.6039820000000001E-3</v>
      </c>
      <c r="O5251" s="70"/>
      <c r="P5251" s="75">
        <v>449.04899999999998</v>
      </c>
      <c r="Q5251" s="65">
        <v>1.1632019999999999E-3</v>
      </c>
      <c r="S5251" s="75">
        <v>459.89240000000001</v>
      </c>
      <c r="T5251" s="65">
        <v>2.1625199999999998E-3</v>
      </c>
      <c r="V5251" s="76">
        <v>459.2962</v>
      </c>
      <c r="W5251" s="71">
        <v>7.9000000000000001E-4</v>
      </c>
      <c r="Y5251" s="76">
        <v>457.96190000000001</v>
      </c>
      <c r="Z5251" s="71">
        <v>6.2799999999999998E-4</v>
      </c>
      <c r="AB5251" s="76">
        <v>461.69549999999998</v>
      </c>
      <c r="AC5251" s="71">
        <v>-8.25E-5</v>
      </c>
      <c r="AE5251" s="77">
        <v>460.25970000000001</v>
      </c>
      <c r="AF5251" s="72">
        <v>4.17E-4</v>
      </c>
    </row>
    <row r="5252" spans="1:32" x14ac:dyDescent="0.25">
      <c r="A5252" s="73">
        <v>456.14089999999999</v>
      </c>
      <c r="B5252" s="63">
        <v>1.159504E-3</v>
      </c>
      <c r="D5252" s="73">
        <v>461.41570000000002</v>
      </c>
      <c r="E5252" s="63">
        <v>1.2555050000000001E-3</v>
      </c>
      <c r="G5252" s="74">
        <v>462.05110000000002</v>
      </c>
      <c r="H5252" s="69">
        <v>5.0500000000000002E-4</v>
      </c>
      <c r="J5252" s="64">
        <v>457.43680000000001</v>
      </c>
      <c r="K5252" s="69">
        <v>6.1799999999999995E-4</v>
      </c>
      <c r="M5252" s="75">
        <v>448.64879999999999</v>
      </c>
      <c r="N5252" s="65">
        <v>1.6038789999999999E-3</v>
      </c>
      <c r="O5252" s="70"/>
      <c r="P5252" s="75">
        <v>449.1293</v>
      </c>
      <c r="Q5252" s="65">
        <v>1.1614100000000001E-3</v>
      </c>
      <c r="S5252" s="75">
        <v>459.97430000000003</v>
      </c>
      <c r="T5252" s="65">
        <v>2.1676460000000001E-3</v>
      </c>
      <c r="V5252" s="76">
        <v>459.38139999999999</v>
      </c>
      <c r="W5252" s="71">
        <v>7.9100000000000004E-4</v>
      </c>
      <c r="Y5252" s="76">
        <v>458.04590000000002</v>
      </c>
      <c r="Z5252" s="71">
        <v>6.2699999999999995E-4</v>
      </c>
      <c r="AB5252" s="76">
        <v>461.77960000000002</v>
      </c>
      <c r="AC5252" s="71">
        <v>-8.14E-5</v>
      </c>
      <c r="AE5252" s="77">
        <v>460.3426</v>
      </c>
      <c r="AF5252" s="72">
        <v>4.1800000000000002E-4</v>
      </c>
    </row>
    <row r="5253" spans="1:32" x14ac:dyDescent="0.25">
      <c r="A5253" s="73">
        <v>456.221</v>
      </c>
      <c r="B5253" s="63">
        <v>1.158837E-3</v>
      </c>
      <c r="D5253" s="73">
        <v>461.50080000000003</v>
      </c>
      <c r="E5253" s="63">
        <v>1.256208E-3</v>
      </c>
      <c r="G5253" s="74">
        <v>462.13330000000002</v>
      </c>
      <c r="H5253" s="69">
        <v>5.0600000000000005E-4</v>
      </c>
      <c r="J5253" s="64">
        <v>457.52030000000002</v>
      </c>
      <c r="K5253" s="69">
        <v>6.1700000000000004E-4</v>
      </c>
      <c r="M5253" s="75">
        <v>448.73</v>
      </c>
      <c r="N5253" s="65">
        <v>1.6034179999999999E-3</v>
      </c>
      <c r="O5253" s="70"/>
      <c r="P5253" s="75">
        <v>449.21499999999997</v>
      </c>
      <c r="Q5253" s="65">
        <v>1.160047E-3</v>
      </c>
      <c r="S5253" s="75">
        <v>460.05680000000001</v>
      </c>
      <c r="T5253" s="65">
        <v>2.172621E-3</v>
      </c>
      <c r="V5253" s="76">
        <v>459.46140000000003</v>
      </c>
      <c r="W5253" s="71">
        <v>7.9100000000000004E-4</v>
      </c>
      <c r="Y5253" s="76">
        <v>458.12900000000002</v>
      </c>
      <c r="Z5253" s="71">
        <v>6.2600000000000004E-4</v>
      </c>
      <c r="AB5253" s="76">
        <v>461.85969999999998</v>
      </c>
      <c r="AC5253" s="71">
        <v>-8.03E-5</v>
      </c>
      <c r="AE5253" s="77">
        <v>460.42399999999998</v>
      </c>
      <c r="AF5253" s="72">
        <v>4.2000000000000002E-4</v>
      </c>
    </row>
    <row r="5254" spans="1:32" x14ac:dyDescent="0.25">
      <c r="A5254" s="73">
        <v>456.30709999999999</v>
      </c>
      <c r="B5254" s="63">
        <v>1.1577689999999999E-3</v>
      </c>
      <c r="D5254" s="73">
        <v>461.58499999999998</v>
      </c>
      <c r="E5254" s="63">
        <v>1.2558000000000001E-3</v>
      </c>
      <c r="G5254" s="74">
        <v>462.21899999999999</v>
      </c>
      <c r="H5254" s="69">
        <v>5.0699999999999996E-4</v>
      </c>
      <c r="J5254" s="64">
        <v>457.60120000000001</v>
      </c>
      <c r="K5254" s="69">
        <v>6.1499999999999999E-4</v>
      </c>
      <c r="M5254" s="75">
        <v>448.81459999999998</v>
      </c>
      <c r="N5254" s="65">
        <v>1.602036E-3</v>
      </c>
      <c r="O5254" s="70"/>
      <c r="P5254" s="75">
        <v>449.29660000000001</v>
      </c>
      <c r="Q5254" s="65">
        <v>1.159308E-3</v>
      </c>
      <c r="S5254" s="75">
        <v>460.13799999999998</v>
      </c>
      <c r="T5254" s="65">
        <v>2.1776299999999998E-3</v>
      </c>
      <c r="V5254" s="76">
        <v>459.54520000000002</v>
      </c>
      <c r="W5254" s="71">
        <v>7.9199999999999995E-4</v>
      </c>
      <c r="Y5254" s="76">
        <v>458.21390000000002</v>
      </c>
      <c r="Z5254" s="71">
        <v>6.2399999999999999E-4</v>
      </c>
      <c r="AB5254" s="76">
        <v>461.94490000000002</v>
      </c>
      <c r="AC5254" s="71">
        <v>-7.9200000000000001E-5</v>
      </c>
      <c r="AE5254" s="77">
        <v>460.50459999999998</v>
      </c>
      <c r="AF5254" s="72">
        <v>4.2099999999999999E-4</v>
      </c>
    </row>
    <row r="5255" spans="1:32" x14ac:dyDescent="0.25">
      <c r="A5255" s="73">
        <v>456.38780000000003</v>
      </c>
      <c r="B5255" s="63">
        <v>1.1564800000000001E-3</v>
      </c>
      <c r="D5255" s="73">
        <v>461.66649999999998</v>
      </c>
      <c r="E5255" s="63">
        <v>1.2554980000000001E-3</v>
      </c>
      <c r="G5255" s="74">
        <v>462.29820000000001</v>
      </c>
      <c r="H5255" s="69">
        <v>5.0799999999999999E-4</v>
      </c>
      <c r="J5255" s="64">
        <v>457.68639999999999</v>
      </c>
      <c r="K5255" s="69">
        <v>6.1300000000000005E-4</v>
      </c>
      <c r="M5255" s="75">
        <v>448.89589999999998</v>
      </c>
      <c r="N5255" s="65">
        <v>1.601817E-3</v>
      </c>
      <c r="O5255" s="70"/>
      <c r="P5255" s="75">
        <v>449.37959999999998</v>
      </c>
      <c r="Q5255" s="65">
        <v>1.158474E-3</v>
      </c>
      <c r="S5255" s="75">
        <v>460.22480000000002</v>
      </c>
      <c r="T5255" s="65">
        <v>2.1826060000000001E-3</v>
      </c>
      <c r="V5255" s="76">
        <v>459.63279999999997</v>
      </c>
      <c r="W5255" s="71">
        <v>7.9299999999999998E-4</v>
      </c>
      <c r="Y5255" s="76">
        <v>458.2962</v>
      </c>
      <c r="Z5255" s="71">
        <v>6.2299999999999996E-4</v>
      </c>
      <c r="AB5255" s="76">
        <v>462.0274</v>
      </c>
      <c r="AC5255" s="71">
        <v>-7.8499999999999997E-5</v>
      </c>
      <c r="AE5255" s="77">
        <v>460.59160000000003</v>
      </c>
      <c r="AF5255" s="72">
        <v>4.2299999999999998E-4</v>
      </c>
    </row>
    <row r="5256" spans="1:32" x14ac:dyDescent="0.25">
      <c r="A5256" s="73">
        <v>456.47199999999998</v>
      </c>
      <c r="B5256" s="63">
        <v>1.1558860000000001E-3</v>
      </c>
      <c r="D5256" s="73">
        <v>461.75139999999999</v>
      </c>
      <c r="E5256" s="63">
        <v>1.2552310000000001E-3</v>
      </c>
      <c r="G5256" s="74">
        <v>462.38240000000002</v>
      </c>
      <c r="H5256" s="69">
        <v>5.0799999999999999E-4</v>
      </c>
      <c r="J5256" s="64">
        <v>457.76780000000002</v>
      </c>
      <c r="K5256" s="69">
        <v>6.11E-4</v>
      </c>
      <c r="M5256" s="75">
        <v>448.97649999999999</v>
      </c>
      <c r="N5256" s="65">
        <v>1.601788E-3</v>
      </c>
      <c r="O5256" s="70"/>
      <c r="P5256" s="75">
        <v>449.46559999999999</v>
      </c>
      <c r="Q5256" s="65">
        <v>1.1573379999999999E-3</v>
      </c>
      <c r="S5256" s="75">
        <v>460.3098</v>
      </c>
      <c r="T5256" s="65">
        <v>2.187703E-3</v>
      </c>
      <c r="V5256" s="76">
        <v>459.7167</v>
      </c>
      <c r="W5256" s="71">
        <v>7.94E-4</v>
      </c>
      <c r="Y5256" s="76">
        <v>458.37849999999997</v>
      </c>
      <c r="Z5256" s="71">
        <v>6.2200000000000005E-4</v>
      </c>
      <c r="AB5256" s="76">
        <v>462.113</v>
      </c>
      <c r="AC5256" s="71">
        <v>-7.7799999999999994E-5</v>
      </c>
      <c r="AE5256" s="77">
        <v>460.67669999999998</v>
      </c>
      <c r="AF5256" s="72">
        <v>4.2400000000000001E-4</v>
      </c>
    </row>
    <row r="5257" spans="1:32" x14ac:dyDescent="0.25">
      <c r="A5257" s="73">
        <v>456.55500000000001</v>
      </c>
      <c r="B5257" s="63">
        <v>1.1549150000000001E-3</v>
      </c>
      <c r="D5257" s="73">
        <v>461.83049999999997</v>
      </c>
      <c r="E5257" s="63">
        <v>1.2546549999999999E-3</v>
      </c>
      <c r="G5257" s="74">
        <v>462.46629999999999</v>
      </c>
      <c r="H5257" s="69">
        <v>5.0699999999999996E-4</v>
      </c>
      <c r="J5257" s="64">
        <v>457.85019999999997</v>
      </c>
      <c r="K5257" s="69">
        <v>6.0999999999999997E-4</v>
      </c>
      <c r="M5257" s="75">
        <v>449.06400000000002</v>
      </c>
      <c r="N5257" s="65">
        <v>1.601416E-3</v>
      </c>
      <c r="O5257" s="70"/>
      <c r="P5257" s="75">
        <v>449.54469999999998</v>
      </c>
      <c r="Q5257" s="65">
        <v>1.1559980000000001E-3</v>
      </c>
      <c r="S5257" s="75">
        <v>460.39190000000002</v>
      </c>
      <c r="T5257" s="65">
        <v>2.1926099999999998E-3</v>
      </c>
      <c r="V5257" s="76">
        <v>459.79739999999998</v>
      </c>
      <c r="W5257" s="71">
        <v>7.9600000000000005E-4</v>
      </c>
      <c r="Y5257" s="76">
        <v>458.46170000000001</v>
      </c>
      <c r="Z5257" s="71">
        <v>6.2E-4</v>
      </c>
      <c r="AB5257" s="76">
        <v>462.19760000000002</v>
      </c>
      <c r="AC5257" s="71">
        <v>-7.6799999999999997E-5</v>
      </c>
      <c r="AE5257" s="77">
        <v>460.76130000000001</v>
      </c>
      <c r="AF5257" s="72">
        <v>4.2499999999999998E-4</v>
      </c>
    </row>
    <row r="5258" spans="1:32" x14ac:dyDescent="0.25">
      <c r="A5258" s="73">
        <v>456.63810000000001</v>
      </c>
      <c r="B5258" s="63">
        <v>1.154352E-3</v>
      </c>
      <c r="D5258" s="73">
        <v>461.91300000000001</v>
      </c>
      <c r="E5258" s="63">
        <v>1.253955E-3</v>
      </c>
      <c r="G5258" s="74">
        <v>462.55180000000001</v>
      </c>
      <c r="H5258" s="69">
        <v>5.0600000000000005E-4</v>
      </c>
      <c r="J5258" s="64">
        <v>457.9359</v>
      </c>
      <c r="K5258" s="69">
        <v>6.0899999999999995E-4</v>
      </c>
      <c r="M5258" s="75">
        <v>449.1413</v>
      </c>
      <c r="N5258" s="65">
        <v>1.601662E-3</v>
      </c>
      <c r="O5258" s="70"/>
      <c r="P5258" s="75">
        <v>449.62860000000001</v>
      </c>
      <c r="Q5258" s="65">
        <v>1.1545889999999999E-3</v>
      </c>
      <c r="S5258" s="75">
        <v>460.47199999999998</v>
      </c>
      <c r="T5258" s="65">
        <v>2.1975100000000002E-3</v>
      </c>
      <c r="V5258" s="76">
        <v>459.88209999999998</v>
      </c>
      <c r="W5258" s="71">
        <v>7.9699999999999997E-4</v>
      </c>
      <c r="Y5258" s="76">
        <v>458.54140000000001</v>
      </c>
      <c r="Z5258" s="71">
        <v>6.2E-4</v>
      </c>
      <c r="AB5258" s="76">
        <v>462.27789999999999</v>
      </c>
      <c r="AC5258" s="71">
        <v>-7.5400000000000003E-5</v>
      </c>
      <c r="AE5258" s="77">
        <v>460.83940000000001</v>
      </c>
      <c r="AF5258" s="72">
        <v>4.26E-4</v>
      </c>
    </row>
    <row r="5259" spans="1:32" x14ac:dyDescent="0.25">
      <c r="A5259" s="73">
        <v>456.72199999999998</v>
      </c>
      <c r="B5259" s="63">
        <v>1.1538469999999999E-3</v>
      </c>
      <c r="D5259" s="73">
        <v>461.99630000000002</v>
      </c>
      <c r="E5259" s="63">
        <v>1.254071E-3</v>
      </c>
      <c r="G5259" s="74">
        <v>462.63369999999998</v>
      </c>
      <c r="H5259" s="69">
        <v>5.0500000000000002E-4</v>
      </c>
      <c r="J5259" s="64">
        <v>458.01859999999999</v>
      </c>
      <c r="K5259" s="69">
        <v>6.0800000000000003E-4</v>
      </c>
      <c r="M5259" s="75">
        <v>449.22879999999998</v>
      </c>
      <c r="N5259" s="65">
        <v>1.601629E-3</v>
      </c>
      <c r="O5259" s="70"/>
      <c r="P5259" s="75">
        <v>449.71129999999999</v>
      </c>
      <c r="Q5259" s="65">
        <v>1.15262E-3</v>
      </c>
      <c r="S5259" s="75">
        <v>460.55560000000003</v>
      </c>
      <c r="T5259" s="65">
        <v>2.2021499999999999E-3</v>
      </c>
      <c r="V5259" s="76">
        <v>459.96210000000002</v>
      </c>
      <c r="W5259" s="71">
        <v>7.9799999999999999E-4</v>
      </c>
      <c r="Y5259" s="76">
        <v>458.6268</v>
      </c>
      <c r="Z5259" s="71">
        <v>6.1899999999999998E-4</v>
      </c>
      <c r="AB5259" s="76">
        <v>462.36320000000001</v>
      </c>
      <c r="AC5259" s="71">
        <v>-7.3200000000000004E-5</v>
      </c>
      <c r="AE5259" s="77">
        <v>460.92599999999999</v>
      </c>
      <c r="AF5259" s="72">
        <v>4.28E-4</v>
      </c>
    </row>
    <row r="5260" spans="1:32" x14ac:dyDescent="0.25">
      <c r="A5260" s="73">
        <v>456.80279999999999</v>
      </c>
      <c r="B5260" s="63">
        <v>1.1528479999999999E-3</v>
      </c>
      <c r="D5260" s="73">
        <v>462.08030000000002</v>
      </c>
      <c r="E5260" s="63">
        <v>1.253711E-3</v>
      </c>
      <c r="G5260" s="74">
        <v>462.71519999999998</v>
      </c>
      <c r="H5260" s="69">
        <v>5.0299999999999997E-4</v>
      </c>
      <c r="J5260" s="64">
        <v>458.0992</v>
      </c>
      <c r="K5260" s="69">
        <v>6.0800000000000003E-4</v>
      </c>
      <c r="M5260" s="75">
        <v>449.30739999999997</v>
      </c>
      <c r="N5260" s="65">
        <v>1.602088E-3</v>
      </c>
      <c r="O5260" s="70"/>
      <c r="P5260" s="75">
        <v>449.7903</v>
      </c>
      <c r="Q5260" s="65">
        <v>1.150486E-3</v>
      </c>
      <c r="S5260" s="75">
        <v>460.637</v>
      </c>
      <c r="T5260" s="65">
        <v>2.2068999999999999E-3</v>
      </c>
      <c r="V5260" s="76">
        <v>460.04599999999999</v>
      </c>
      <c r="W5260" s="71">
        <v>7.9900000000000001E-4</v>
      </c>
      <c r="Y5260" s="76">
        <v>458.7106</v>
      </c>
      <c r="Z5260" s="71">
        <v>6.1799999999999995E-4</v>
      </c>
      <c r="AB5260" s="76">
        <v>462.4452</v>
      </c>
      <c r="AC5260" s="71">
        <v>-7.1299999999999998E-5</v>
      </c>
      <c r="AE5260" s="77">
        <v>461.01119999999997</v>
      </c>
      <c r="AF5260" s="72">
        <v>4.2900000000000002E-4</v>
      </c>
    </row>
    <row r="5261" spans="1:32" x14ac:dyDescent="0.25">
      <c r="A5261" s="73">
        <v>456.88760000000002</v>
      </c>
      <c r="B5261" s="63">
        <v>1.1530939999999999E-3</v>
      </c>
      <c r="D5261" s="73">
        <v>462.16359999999997</v>
      </c>
      <c r="E5261" s="63">
        <v>1.2532019999999999E-3</v>
      </c>
      <c r="G5261" s="74">
        <v>462.79660000000001</v>
      </c>
      <c r="H5261" s="69">
        <v>5.0000000000000001E-4</v>
      </c>
      <c r="J5261" s="64">
        <v>458.18459999999999</v>
      </c>
      <c r="K5261" s="69">
        <v>6.0800000000000003E-4</v>
      </c>
      <c r="M5261" s="75">
        <v>449.39249999999998</v>
      </c>
      <c r="N5261" s="65">
        <v>1.6022339999999999E-3</v>
      </c>
      <c r="O5261" s="70"/>
      <c r="P5261" s="75">
        <v>449.8766</v>
      </c>
      <c r="Q5261" s="65">
        <v>1.148584E-3</v>
      </c>
      <c r="S5261" s="75">
        <v>460.7183</v>
      </c>
      <c r="T5261" s="65">
        <v>2.2116359999999999E-3</v>
      </c>
      <c r="V5261" s="76">
        <v>460.12939999999998</v>
      </c>
      <c r="W5261" s="71">
        <v>8.0099999999999995E-4</v>
      </c>
      <c r="Y5261" s="76">
        <v>458.791</v>
      </c>
      <c r="Z5261" s="71">
        <v>6.1700000000000004E-4</v>
      </c>
      <c r="AB5261" s="76">
        <v>462.52719999999999</v>
      </c>
      <c r="AC5261" s="71">
        <v>-6.9099999999999999E-5</v>
      </c>
      <c r="AE5261" s="77">
        <v>461.09100000000001</v>
      </c>
      <c r="AF5261" s="72">
        <v>4.3100000000000001E-4</v>
      </c>
    </row>
    <row r="5262" spans="1:32" x14ac:dyDescent="0.25">
      <c r="A5262" s="73">
        <v>456.96879999999999</v>
      </c>
      <c r="B5262" s="63">
        <v>1.153975E-3</v>
      </c>
      <c r="D5262" s="73">
        <v>462.24579999999997</v>
      </c>
      <c r="E5262" s="63">
        <v>1.2521450000000001E-3</v>
      </c>
      <c r="G5262" s="74">
        <v>462.88459999999998</v>
      </c>
      <c r="H5262" s="69">
        <v>4.9799999999999996E-4</v>
      </c>
      <c r="J5262" s="64">
        <v>458.26819999999998</v>
      </c>
      <c r="K5262" s="69">
        <v>6.0800000000000003E-4</v>
      </c>
      <c r="M5262" s="75">
        <v>449.47519999999997</v>
      </c>
      <c r="N5262" s="65">
        <v>1.6018860000000001E-3</v>
      </c>
      <c r="O5262" s="70"/>
      <c r="P5262" s="75">
        <v>449.96080000000001</v>
      </c>
      <c r="Q5262" s="65">
        <v>1.148404E-3</v>
      </c>
      <c r="S5262" s="75">
        <v>460.8014</v>
      </c>
      <c r="T5262" s="65">
        <v>2.2160840000000001E-3</v>
      </c>
      <c r="V5262" s="76">
        <v>460.20979999999997</v>
      </c>
      <c r="W5262" s="71">
        <v>8.0199999999999998E-4</v>
      </c>
      <c r="Y5262" s="76">
        <v>458.8732</v>
      </c>
      <c r="Z5262" s="71">
        <v>6.1600000000000001E-4</v>
      </c>
      <c r="AB5262" s="76">
        <v>462.60890000000001</v>
      </c>
      <c r="AC5262" s="71">
        <v>-6.6600000000000006E-5</v>
      </c>
      <c r="AE5262" s="77">
        <v>461.17419999999998</v>
      </c>
      <c r="AF5262" s="72">
        <v>4.3100000000000001E-4</v>
      </c>
    </row>
    <row r="5263" spans="1:32" x14ac:dyDescent="0.25">
      <c r="A5263" s="73">
        <v>457.05439999999999</v>
      </c>
      <c r="B5263" s="63">
        <v>1.155664E-3</v>
      </c>
      <c r="D5263" s="73">
        <v>462.32940000000002</v>
      </c>
      <c r="E5263" s="63">
        <v>1.250031E-3</v>
      </c>
      <c r="G5263" s="74">
        <v>462.96390000000002</v>
      </c>
      <c r="H5263" s="69">
        <v>4.9600000000000002E-4</v>
      </c>
      <c r="J5263" s="64">
        <v>458.35120000000001</v>
      </c>
      <c r="K5263" s="69">
        <v>6.0899999999999995E-4</v>
      </c>
      <c r="M5263" s="75">
        <v>449.55739999999997</v>
      </c>
      <c r="N5263" s="65">
        <v>1.6015090000000001E-3</v>
      </c>
      <c r="O5263" s="70"/>
      <c r="P5263" s="75">
        <v>450.04259999999999</v>
      </c>
      <c r="Q5263" s="65">
        <v>1.1492539999999999E-3</v>
      </c>
      <c r="S5263" s="75">
        <v>460.88240000000002</v>
      </c>
      <c r="T5263" s="65">
        <v>2.220301E-3</v>
      </c>
      <c r="V5263" s="76">
        <v>460.29419999999999</v>
      </c>
      <c r="W5263" s="71">
        <v>8.03E-4</v>
      </c>
      <c r="Y5263" s="76">
        <v>458.95780000000002</v>
      </c>
      <c r="Z5263" s="71">
        <v>6.1600000000000001E-4</v>
      </c>
      <c r="AB5263" s="76">
        <v>462.6918</v>
      </c>
      <c r="AC5263" s="71">
        <v>-6.4399999999999993E-5</v>
      </c>
      <c r="AE5263" s="77">
        <v>461.26</v>
      </c>
      <c r="AF5263" s="72">
        <v>4.3199999999999998E-4</v>
      </c>
    </row>
    <row r="5264" spans="1:32" x14ac:dyDescent="0.25">
      <c r="A5264" s="73">
        <v>457.13650000000001</v>
      </c>
      <c r="B5264" s="63">
        <v>1.1578090000000001E-3</v>
      </c>
      <c r="D5264" s="73">
        <v>462.4092</v>
      </c>
      <c r="E5264" s="63">
        <v>1.2481390000000001E-3</v>
      </c>
      <c r="G5264" s="74">
        <v>463.04680000000002</v>
      </c>
      <c r="H5264" s="69">
        <v>4.95E-4</v>
      </c>
      <c r="J5264" s="64">
        <v>458.43610000000001</v>
      </c>
      <c r="K5264" s="69">
        <v>6.0999999999999997E-4</v>
      </c>
      <c r="M5264" s="75">
        <v>449.64100000000002</v>
      </c>
      <c r="N5264" s="65">
        <v>1.6014200000000001E-3</v>
      </c>
      <c r="O5264" s="70"/>
      <c r="P5264" s="75">
        <v>450.12630000000001</v>
      </c>
      <c r="Q5264" s="65">
        <v>1.1494529999999999E-3</v>
      </c>
      <c r="S5264" s="75">
        <v>460.96719999999999</v>
      </c>
      <c r="T5264" s="65">
        <v>2.2245059999999998E-3</v>
      </c>
      <c r="V5264" s="76">
        <v>460.37700000000001</v>
      </c>
      <c r="W5264" s="71">
        <v>8.0500000000000005E-4</v>
      </c>
      <c r="Y5264" s="76">
        <v>459.03879999999998</v>
      </c>
      <c r="Z5264" s="71">
        <v>6.1600000000000001E-4</v>
      </c>
      <c r="AB5264" s="76">
        <v>462.77629999999999</v>
      </c>
      <c r="AC5264" s="71">
        <v>-6.2399999999999999E-5</v>
      </c>
      <c r="AE5264" s="77">
        <v>461.34219999999999</v>
      </c>
      <c r="AF5264" s="72">
        <v>4.3300000000000001E-4</v>
      </c>
    </row>
    <row r="5265" spans="1:32" x14ac:dyDescent="0.25">
      <c r="A5265" s="73">
        <v>457.22300000000001</v>
      </c>
      <c r="B5265" s="63">
        <v>1.159448E-3</v>
      </c>
      <c r="D5265" s="73">
        <v>462.49639999999999</v>
      </c>
      <c r="E5265" s="63">
        <v>1.2460259999999999E-3</v>
      </c>
      <c r="G5265" s="74">
        <v>463.13299999999998</v>
      </c>
      <c r="H5265" s="69">
        <v>4.9299999999999995E-4</v>
      </c>
      <c r="J5265" s="64">
        <v>458.51659999999998</v>
      </c>
      <c r="K5265" s="69">
        <v>6.11E-4</v>
      </c>
      <c r="M5265" s="75">
        <v>449.72250000000003</v>
      </c>
      <c r="N5265" s="65">
        <v>1.600239E-3</v>
      </c>
      <c r="O5265" s="70"/>
      <c r="P5265" s="75">
        <v>450.2088</v>
      </c>
      <c r="Q5265" s="65">
        <v>1.1493160000000001E-3</v>
      </c>
      <c r="S5265" s="75">
        <v>461.05309999999997</v>
      </c>
      <c r="T5265" s="65">
        <v>2.22945E-3</v>
      </c>
      <c r="V5265" s="76">
        <v>460.45870000000002</v>
      </c>
      <c r="W5265" s="71">
        <v>8.0599999999999997E-4</v>
      </c>
      <c r="Y5265" s="76">
        <v>459.12299999999999</v>
      </c>
      <c r="Z5265" s="71">
        <v>6.1600000000000001E-4</v>
      </c>
      <c r="AB5265" s="76">
        <v>462.85829999999999</v>
      </c>
      <c r="AC5265" s="71">
        <v>-6.0800000000000001E-5</v>
      </c>
      <c r="AE5265" s="77">
        <v>461.42399999999998</v>
      </c>
      <c r="AF5265" s="72">
        <v>4.3399999999999998E-4</v>
      </c>
    </row>
    <row r="5266" spans="1:32" x14ac:dyDescent="0.25">
      <c r="A5266" s="73">
        <v>457.30579999999998</v>
      </c>
      <c r="B5266" s="63">
        <v>1.1604930000000001E-3</v>
      </c>
      <c r="D5266" s="73">
        <v>462.5779</v>
      </c>
      <c r="E5266" s="63">
        <v>1.2441119999999999E-3</v>
      </c>
      <c r="G5266" s="74">
        <v>463.21800000000002</v>
      </c>
      <c r="H5266" s="69">
        <v>4.9100000000000001E-4</v>
      </c>
      <c r="J5266" s="64">
        <v>458.59809999999999</v>
      </c>
      <c r="K5266" s="69">
        <v>6.1200000000000002E-4</v>
      </c>
      <c r="M5266" s="75">
        <v>449.80500000000001</v>
      </c>
      <c r="N5266" s="65">
        <v>1.600055E-3</v>
      </c>
      <c r="O5266" s="70"/>
      <c r="P5266" s="75">
        <v>450.29160000000002</v>
      </c>
      <c r="Q5266" s="65">
        <v>1.149267E-3</v>
      </c>
      <c r="S5266" s="75">
        <v>461.13510000000002</v>
      </c>
      <c r="T5266" s="65">
        <v>2.2341489999999999E-3</v>
      </c>
      <c r="V5266" s="76">
        <v>460.54219999999998</v>
      </c>
      <c r="W5266" s="71">
        <v>8.0599999999999997E-4</v>
      </c>
      <c r="Y5266" s="76">
        <v>459.20749999999998</v>
      </c>
      <c r="Z5266" s="71">
        <v>6.1600000000000001E-4</v>
      </c>
      <c r="AB5266" s="76">
        <v>462.94040000000001</v>
      </c>
      <c r="AC5266" s="71">
        <v>-5.8900000000000002E-5</v>
      </c>
      <c r="AE5266" s="77">
        <v>461.50940000000003</v>
      </c>
      <c r="AF5266" s="72">
        <v>4.35E-4</v>
      </c>
    </row>
    <row r="5267" spans="1:32" x14ac:dyDescent="0.25">
      <c r="A5267" s="73">
        <v>457.3904</v>
      </c>
      <c r="B5267" s="63">
        <v>1.161245E-3</v>
      </c>
      <c r="D5267" s="73">
        <v>462.66160000000002</v>
      </c>
      <c r="E5267" s="63">
        <v>1.2422480000000001E-3</v>
      </c>
      <c r="G5267" s="74">
        <v>463.30059999999997</v>
      </c>
      <c r="H5267" s="69">
        <v>4.8999999999999998E-4</v>
      </c>
      <c r="J5267" s="64">
        <v>458.68279999999999</v>
      </c>
      <c r="K5267" s="69">
        <v>6.1399999999999996E-4</v>
      </c>
      <c r="M5267" s="75">
        <v>449.88909999999998</v>
      </c>
      <c r="N5267" s="65">
        <v>1.600925E-3</v>
      </c>
      <c r="O5267" s="70"/>
      <c r="P5267" s="75">
        <v>450.3741</v>
      </c>
      <c r="Q5267" s="65">
        <v>1.1483960000000001E-3</v>
      </c>
      <c r="S5267" s="75">
        <v>461.21539999999999</v>
      </c>
      <c r="T5267" s="65">
        <v>2.238355E-3</v>
      </c>
      <c r="V5267" s="76">
        <v>460.62389999999999</v>
      </c>
      <c r="W5267" s="71">
        <v>8.0699999999999999E-4</v>
      </c>
      <c r="Y5267" s="76">
        <v>459.2878</v>
      </c>
      <c r="Z5267" s="71">
        <v>6.1499999999999999E-4</v>
      </c>
      <c r="AB5267" s="76">
        <v>463.02350000000001</v>
      </c>
      <c r="AC5267" s="71">
        <v>-5.7599999999999997E-5</v>
      </c>
      <c r="AE5267" s="77">
        <v>461.5926</v>
      </c>
      <c r="AF5267" s="72">
        <v>4.3600000000000003E-4</v>
      </c>
    </row>
    <row r="5268" spans="1:32" x14ac:dyDescent="0.25">
      <c r="A5268" s="73">
        <v>457.47140000000002</v>
      </c>
      <c r="B5268" s="63">
        <v>1.161568E-3</v>
      </c>
      <c r="D5268" s="73">
        <v>462.74529999999999</v>
      </c>
      <c r="E5268" s="63">
        <v>1.2412829999999999E-3</v>
      </c>
      <c r="G5268" s="74">
        <v>463.38420000000002</v>
      </c>
      <c r="H5268" s="69">
        <v>4.8899999999999996E-4</v>
      </c>
      <c r="J5268" s="64">
        <v>458.76339999999999</v>
      </c>
      <c r="K5268" s="69">
        <v>6.1499999999999999E-4</v>
      </c>
      <c r="M5268" s="75">
        <v>449.97160000000002</v>
      </c>
      <c r="N5268" s="65">
        <v>1.601218E-3</v>
      </c>
      <c r="O5268" s="70"/>
      <c r="P5268" s="75">
        <v>450.45940000000002</v>
      </c>
      <c r="Q5268" s="65">
        <v>1.147966E-3</v>
      </c>
      <c r="S5268" s="75">
        <v>461.29880000000003</v>
      </c>
      <c r="T5268" s="65">
        <v>2.2428539999999999E-3</v>
      </c>
      <c r="V5268" s="76">
        <v>460.71080000000001</v>
      </c>
      <c r="W5268" s="71">
        <v>8.0800000000000002E-4</v>
      </c>
      <c r="Y5268" s="76">
        <v>459.3691</v>
      </c>
      <c r="Z5268" s="71">
        <v>6.1499999999999999E-4</v>
      </c>
      <c r="AB5268" s="76">
        <v>463.1096</v>
      </c>
      <c r="AC5268" s="71">
        <v>-5.6199999999999997E-5</v>
      </c>
      <c r="AE5268" s="77">
        <v>461.67759999999998</v>
      </c>
      <c r="AF5268" s="72">
        <v>4.3600000000000003E-4</v>
      </c>
    </row>
    <row r="5269" spans="1:32" x14ac:dyDescent="0.25">
      <c r="A5269" s="73">
        <v>457.55650000000003</v>
      </c>
      <c r="B5269" s="63">
        <v>1.1629100000000001E-3</v>
      </c>
      <c r="D5269" s="73">
        <v>462.82769999999999</v>
      </c>
      <c r="E5269" s="63">
        <v>1.2407500000000001E-3</v>
      </c>
      <c r="G5269" s="74">
        <v>463.47199999999998</v>
      </c>
      <c r="H5269" s="69">
        <v>4.8899999999999996E-4</v>
      </c>
      <c r="J5269" s="64">
        <v>458.84789999999998</v>
      </c>
      <c r="K5269" s="69">
        <v>6.1700000000000004E-4</v>
      </c>
      <c r="M5269" s="75">
        <v>450.05599999999998</v>
      </c>
      <c r="N5269" s="65">
        <v>1.601117E-3</v>
      </c>
      <c r="O5269" s="70"/>
      <c r="P5269" s="75">
        <v>450.53789999999998</v>
      </c>
      <c r="Q5269" s="65">
        <v>1.147829E-3</v>
      </c>
      <c r="S5269" s="75">
        <v>461.38069999999999</v>
      </c>
      <c r="T5269" s="65">
        <v>2.2478749999999999E-3</v>
      </c>
      <c r="V5269" s="76">
        <v>460.78930000000003</v>
      </c>
      <c r="W5269" s="71">
        <v>8.0999999999999996E-4</v>
      </c>
      <c r="Y5269" s="76">
        <v>459.45299999999997</v>
      </c>
      <c r="Z5269" s="71">
        <v>6.1499999999999999E-4</v>
      </c>
      <c r="AB5269" s="76">
        <v>463.19299999999998</v>
      </c>
      <c r="AC5269" s="71">
        <v>-5.5099999999999998E-5</v>
      </c>
      <c r="AE5269" s="77">
        <v>461.76060000000001</v>
      </c>
      <c r="AF5269" s="72">
        <v>4.3800000000000002E-4</v>
      </c>
    </row>
    <row r="5270" spans="1:32" x14ac:dyDescent="0.25">
      <c r="A5270" s="73">
        <v>457.63639999999998</v>
      </c>
      <c r="B5270" s="63">
        <v>1.1640260000000001E-3</v>
      </c>
      <c r="D5270" s="73">
        <v>462.90960000000001</v>
      </c>
      <c r="E5270" s="63">
        <v>1.2403480000000001E-3</v>
      </c>
      <c r="G5270" s="74">
        <v>463.55099999999999</v>
      </c>
      <c r="H5270" s="69">
        <v>4.8799999999999999E-4</v>
      </c>
      <c r="J5270" s="64">
        <v>458.9314</v>
      </c>
      <c r="K5270" s="69">
        <v>6.1899999999999998E-4</v>
      </c>
      <c r="M5270" s="75">
        <v>450.1377</v>
      </c>
      <c r="N5270" s="65">
        <v>1.600969E-3</v>
      </c>
      <c r="O5270" s="70"/>
      <c r="P5270" s="75">
        <v>450.62180000000001</v>
      </c>
      <c r="Q5270" s="65">
        <v>1.1472229999999999E-3</v>
      </c>
      <c r="S5270" s="75">
        <v>461.4649</v>
      </c>
      <c r="T5270" s="65">
        <v>2.2526529999999999E-3</v>
      </c>
      <c r="V5270" s="76">
        <v>460.87310000000002</v>
      </c>
      <c r="W5270" s="71">
        <v>8.0999999999999996E-4</v>
      </c>
      <c r="Y5270" s="76">
        <v>459.53879999999998</v>
      </c>
      <c r="Z5270" s="71">
        <v>6.1399999999999996E-4</v>
      </c>
      <c r="AB5270" s="76">
        <v>463.2713</v>
      </c>
      <c r="AC5270" s="71">
        <v>-5.4200000000000003E-5</v>
      </c>
      <c r="AE5270" s="77">
        <v>461.84120000000001</v>
      </c>
      <c r="AF5270" s="72">
        <v>4.3800000000000002E-4</v>
      </c>
    </row>
    <row r="5271" spans="1:32" x14ac:dyDescent="0.25">
      <c r="A5271" s="73">
        <v>457.71789999999999</v>
      </c>
      <c r="B5271" s="63">
        <v>1.164888E-3</v>
      </c>
      <c r="D5271" s="73">
        <v>462.9948</v>
      </c>
      <c r="E5271" s="63">
        <v>1.2401879999999999E-3</v>
      </c>
      <c r="G5271" s="74">
        <v>463.63119999999998</v>
      </c>
      <c r="H5271" s="69">
        <v>4.8899999999999996E-4</v>
      </c>
      <c r="J5271" s="64">
        <v>459.0154</v>
      </c>
      <c r="K5271" s="69">
        <v>6.2E-4</v>
      </c>
      <c r="M5271" s="75">
        <v>450.22120000000001</v>
      </c>
      <c r="N5271" s="65">
        <v>1.600855E-3</v>
      </c>
      <c r="O5271" s="70"/>
      <c r="P5271" s="75">
        <v>450.70780000000002</v>
      </c>
      <c r="Q5271" s="65">
        <v>1.1482059999999999E-3</v>
      </c>
      <c r="S5271" s="75">
        <v>461.5496</v>
      </c>
      <c r="T5271" s="65">
        <v>2.2577249999999999E-3</v>
      </c>
      <c r="V5271" s="76">
        <v>460.95499999999998</v>
      </c>
      <c r="W5271" s="71">
        <v>8.1099999999999998E-4</v>
      </c>
      <c r="Y5271" s="76">
        <v>459.61799999999999</v>
      </c>
      <c r="Z5271" s="71">
        <v>6.1300000000000005E-4</v>
      </c>
      <c r="AB5271" s="76">
        <v>463.35879999999997</v>
      </c>
      <c r="AC5271" s="71">
        <v>-5.3900000000000002E-5</v>
      </c>
      <c r="AE5271" s="77">
        <v>461.92610000000002</v>
      </c>
      <c r="AF5271" s="72">
        <v>4.3899999999999999E-4</v>
      </c>
    </row>
    <row r="5272" spans="1:32" x14ac:dyDescent="0.25">
      <c r="A5272" s="73">
        <v>457.80259999999998</v>
      </c>
      <c r="B5272" s="63">
        <v>1.164216E-3</v>
      </c>
      <c r="D5272" s="73">
        <v>463.07690000000002</v>
      </c>
      <c r="E5272" s="63">
        <v>1.2408009999999999E-3</v>
      </c>
      <c r="G5272" s="74">
        <v>463.71039999999999</v>
      </c>
      <c r="H5272" s="69">
        <v>4.8799999999999999E-4</v>
      </c>
      <c r="J5272" s="64">
        <v>459.09629999999999</v>
      </c>
      <c r="K5272" s="69">
        <v>6.2200000000000005E-4</v>
      </c>
      <c r="M5272" s="75">
        <v>450.30450000000002</v>
      </c>
      <c r="N5272" s="65">
        <v>1.6019999999999999E-3</v>
      </c>
      <c r="O5272" s="70"/>
      <c r="P5272" s="75">
        <v>450.79239999999999</v>
      </c>
      <c r="Q5272" s="65">
        <v>1.1508060000000001E-3</v>
      </c>
      <c r="S5272" s="75">
        <v>461.63290000000001</v>
      </c>
      <c r="T5272" s="65">
        <v>2.2627720000000001E-3</v>
      </c>
      <c r="V5272" s="76">
        <v>461.0394</v>
      </c>
      <c r="W5272" s="71">
        <v>8.12E-4</v>
      </c>
      <c r="Y5272" s="76">
        <v>459.70249999999999</v>
      </c>
      <c r="Z5272" s="71">
        <v>6.1300000000000005E-4</v>
      </c>
      <c r="AB5272" s="76">
        <v>463.43709999999999</v>
      </c>
      <c r="AC5272" s="71">
        <v>-5.3600000000000002E-5</v>
      </c>
      <c r="AE5272" s="77">
        <v>462.00740000000002</v>
      </c>
      <c r="AF5272" s="72">
        <v>4.4000000000000002E-4</v>
      </c>
    </row>
    <row r="5273" spans="1:32" x14ac:dyDescent="0.25">
      <c r="A5273" s="73">
        <v>457.88659999999999</v>
      </c>
      <c r="B5273" s="63">
        <v>1.1629500000000001E-3</v>
      </c>
      <c r="D5273" s="73">
        <v>463.15820000000002</v>
      </c>
      <c r="E5273" s="63">
        <v>1.241708E-3</v>
      </c>
      <c r="G5273" s="74">
        <v>463.79559999999998</v>
      </c>
      <c r="H5273" s="69">
        <v>4.8799999999999999E-4</v>
      </c>
      <c r="J5273" s="64">
        <v>459.18200000000002</v>
      </c>
      <c r="K5273" s="69">
        <v>6.2299999999999996E-4</v>
      </c>
      <c r="M5273" s="75">
        <v>450.38819999999998</v>
      </c>
      <c r="N5273" s="65">
        <v>1.603918E-3</v>
      </c>
      <c r="O5273" s="70"/>
      <c r="P5273" s="75">
        <v>450.875</v>
      </c>
      <c r="Q5273" s="65">
        <v>1.153121E-3</v>
      </c>
      <c r="S5273" s="75">
        <v>461.71600000000001</v>
      </c>
      <c r="T5273" s="65">
        <v>2.2676269999999999E-3</v>
      </c>
      <c r="V5273" s="76">
        <v>461.12090000000001</v>
      </c>
      <c r="W5273" s="71">
        <v>8.12E-4</v>
      </c>
      <c r="Y5273" s="76">
        <v>459.78620000000001</v>
      </c>
      <c r="Z5273" s="71">
        <v>6.11E-4</v>
      </c>
      <c r="AB5273" s="76">
        <v>463.51780000000002</v>
      </c>
      <c r="AC5273" s="71">
        <v>-5.3000000000000001E-5</v>
      </c>
      <c r="AE5273" s="77">
        <v>462.0881</v>
      </c>
      <c r="AF5273" s="72">
        <v>4.4200000000000001E-4</v>
      </c>
    </row>
    <row r="5274" spans="1:32" x14ac:dyDescent="0.25">
      <c r="A5274" s="73">
        <v>457.96660000000003</v>
      </c>
      <c r="B5274" s="63">
        <v>1.1615569999999999E-3</v>
      </c>
      <c r="D5274" s="73">
        <v>463.2414</v>
      </c>
      <c r="E5274" s="63">
        <v>1.2424459999999999E-3</v>
      </c>
      <c r="G5274" s="74">
        <v>463.88</v>
      </c>
      <c r="H5274" s="69">
        <v>4.8799999999999999E-4</v>
      </c>
      <c r="J5274" s="64">
        <v>459.26350000000002</v>
      </c>
      <c r="K5274" s="69">
        <v>6.2299999999999996E-4</v>
      </c>
      <c r="M5274" s="75">
        <v>450.47019999999998</v>
      </c>
      <c r="N5274" s="65">
        <v>1.6062959999999999E-3</v>
      </c>
      <c r="O5274" s="70"/>
      <c r="P5274" s="75">
        <v>450.9588</v>
      </c>
      <c r="Q5274" s="65">
        <v>1.1541640000000001E-3</v>
      </c>
      <c r="S5274" s="75">
        <v>461.79899999999998</v>
      </c>
      <c r="T5274" s="65">
        <v>2.2723600000000002E-3</v>
      </c>
      <c r="V5274" s="76">
        <v>461.20240000000001</v>
      </c>
      <c r="W5274" s="71">
        <v>8.1300000000000003E-4</v>
      </c>
      <c r="Y5274" s="76">
        <v>459.86919999999998</v>
      </c>
      <c r="Z5274" s="71">
        <v>6.0999999999999997E-4</v>
      </c>
      <c r="AB5274" s="76">
        <v>463.6071</v>
      </c>
      <c r="AC5274" s="71">
        <v>-5.24E-5</v>
      </c>
      <c r="AE5274" s="77">
        <v>462.17270000000002</v>
      </c>
      <c r="AF5274" s="72">
        <v>4.4299999999999998E-4</v>
      </c>
    </row>
    <row r="5275" spans="1:32" x14ac:dyDescent="0.25">
      <c r="A5275" s="73">
        <v>458.0498</v>
      </c>
      <c r="B5275" s="63">
        <v>1.1603679999999999E-3</v>
      </c>
      <c r="D5275" s="73">
        <v>463.32389999999998</v>
      </c>
      <c r="E5275" s="63">
        <v>1.242419E-3</v>
      </c>
      <c r="G5275" s="74">
        <v>463.96690000000001</v>
      </c>
      <c r="H5275" s="69">
        <v>4.8899999999999996E-4</v>
      </c>
      <c r="J5275" s="64">
        <v>459.3476</v>
      </c>
      <c r="K5275" s="69">
        <v>6.2399999999999999E-4</v>
      </c>
      <c r="M5275" s="75">
        <v>450.55259999999998</v>
      </c>
      <c r="N5275" s="65">
        <v>1.609526E-3</v>
      </c>
      <c r="O5275" s="70"/>
      <c r="P5275" s="75">
        <v>451.04149999999998</v>
      </c>
      <c r="Q5275" s="65">
        <v>1.1543980000000001E-3</v>
      </c>
      <c r="S5275" s="75">
        <v>461.88240000000002</v>
      </c>
      <c r="T5275" s="65">
        <v>2.2766169999999999E-3</v>
      </c>
      <c r="V5275" s="76">
        <v>461.28879999999998</v>
      </c>
      <c r="W5275" s="71">
        <v>8.1300000000000003E-4</v>
      </c>
      <c r="Y5275" s="76">
        <v>459.95069999999998</v>
      </c>
      <c r="Z5275" s="71">
        <v>6.0899999999999995E-4</v>
      </c>
      <c r="AB5275" s="76">
        <v>463.68860000000001</v>
      </c>
      <c r="AC5275" s="71">
        <v>-5.1499999999999998E-5</v>
      </c>
      <c r="AE5275" s="77">
        <v>462.25979999999998</v>
      </c>
      <c r="AF5275" s="72">
        <v>4.44E-4</v>
      </c>
    </row>
    <row r="5276" spans="1:32" x14ac:dyDescent="0.25">
      <c r="A5276" s="73">
        <v>458.1352</v>
      </c>
      <c r="B5276" s="63">
        <v>1.1592740000000001E-3</v>
      </c>
      <c r="D5276" s="73">
        <v>463.40800000000002</v>
      </c>
      <c r="E5276" s="63">
        <v>1.241926E-3</v>
      </c>
      <c r="G5276" s="74">
        <v>464.04689999999999</v>
      </c>
      <c r="H5276" s="69">
        <v>4.8999999999999998E-4</v>
      </c>
      <c r="J5276" s="64">
        <v>459.43459999999999</v>
      </c>
      <c r="K5276" s="69">
        <v>6.2399999999999999E-4</v>
      </c>
      <c r="M5276" s="75">
        <v>450.63400000000001</v>
      </c>
      <c r="N5276" s="65">
        <v>1.6116959999999999E-3</v>
      </c>
      <c r="O5276" s="70"/>
      <c r="P5276" s="75">
        <v>451.12380000000002</v>
      </c>
      <c r="Q5276" s="65">
        <v>1.1559459999999999E-3</v>
      </c>
      <c r="S5276" s="75">
        <v>461.96879999999999</v>
      </c>
      <c r="T5276" s="65">
        <v>2.2813149999999999E-3</v>
      </c>
      <c r="V5276" s="76">
        <v>461.37</v>
      </c>
      <c r="W5276" s="71">
        <v>8.1300000000000003E-4</v>
      </c>
      <c r="Y5276" s="76">
        <v>460.03840000000002</v>
      </c>
      <c r="Z5276" s="71">
        <v>6.0899999999999995E-4</v>
      </c>
      <c r="AB5276" s="76">
        <v>463.77339999999998</v>
      </c>
      <c r="AC5276" s="71">
        <v>-5.0699999999999999E-5</v>
      </c>
      <c r="AE5276" s="77">
        <v>462.3433</v>
      </c>
      <c r="AF5276" s="72">
        <v>4.4700000000000002E-4</v>
      </c>
    </row>
    <row r="5277" spans="1:32" x14ac:dyDescent="0.25">
      <c r="A5277" s="73">
        <v>458.2174</v>
      </c>
      <c r="B5277" s="63">
        <v>1.1586509999999999E-3</v>
      </c>
      <c r="D5277" s="73">
        <v>463.49279999999999</v>
      </c>
      <c r="E5277" s="63">
        <v>1.241986E-3</v>
      </c>
      <c r="G5277" s="74">
        <v>464.1266</v>
      </c>
      <c r="H5277" s="69">
        <v>4.9100000000000001E-4</v>
      </c>
      <c r="J5277" s="64">
        <v>459.5154</v>
      </c>
      <c r="K5277" s="69">
        <v>6.2399999999999999E-4</v>
      </c>
      <c r="M5277" s="75">
        <v>450.71899999999999</v>
      </c>
      <c r="N5277" s="65">
        <v>1.613059E-3</v>
      </c>
      <c r="O5277" s="70"/>
      <c r="P5277" s="75">
        <v>451.20650000000001</v>
      </c>
      <c r="Q5277" s="65">
        <v>1.1588519999999999E-3</v>
      </c>
      <c r="S5277" s="75">
        <v>462.05259999999998</v>
      </c>
      <c r="T5277" s="65">
        <v>2.2864719999999999E-3</v>
      </c>
      <c r="V5277" s="76">
        <v>461.45260000000002</v>
      </c>
      <c r="W5277" s="71">
        <v>8.1300000000000003E-4</v>
      </c>
      <c r="Y5277" s="76">
        <v>460.12099999999998</v>
      </c>
      <c r="Z5277" s="71">
        <v>6.0800000000000003E-4</v>
      </c>
      <c r="AB5277" s="76">
        <v>463.8578</v>
      </c>
      <c r="AC5277" s="71">
        <v>-4.9799999999999998E-5</v>
      </c>
      <c r="AE5277" s="77">
        <v>462.4228</v>
      </c>
      <c r="AF5277" s="72">
        <v>4.4799999999999999E-4</v>
      </c>
    </row>
    <row r="5278" spans="1:32" x14ac:dyDescent="0.25">
      <c r="A5278" s="73">
        <v>458.30110000000002</v>
      </c>
      <c r="B5278" s="63">
        <v>1.15762E-3</v>
      </c>
      <c r="D5278" s="73">
        <v>463.57560000000001</v>
      </c>
      <c r="E5278" s="63">
        <v>1.242228E-3</v>
      </c>
      <c r="G5278" s="74">
        <v>464.21010000000001</v>
      </c>
      <c r="H5278" s="69">
        <v>4.9200000000000003E-4</v>
      </c>
      <c r="J5278" s="64">
        <v>459.59660000000002</v>
      </c>
      <c r="K5278" s="69">
        <v>6.2399999999999999E-4</v>
      </c>
      <c r="M5278" s="75">
        <v>450.80029999999999</v>
      </c>
      <c r="N5278" s="65">
        <v>1.6139240000000001E-3</v>
      </c>
      <c r="O5278" s="70"/>
      <c r="P5278" s="75">
        <v>451.28769999999997</v>
      </c>
      <c r="Q5278" s="65">
        <v>1.161724E-3</v>
      </c>
      <c r="S5278" s="75">
        <v>462.13159999999999</v>
      </c>
      <c r="T5278" s="65">
        <v>2.2915079999999998E-3</v>
      </c>
      <c r="V5278" s="76">
        <v>461.53559999999999</v>
      </c>
      <c r="W5278" s="71">
        <v>8.1400000000000005E-4</v>
      </c>
      <c r="Y5278" s="76">
        <v>460.20139999999998</v>
      </c>
      <c r="Z5278" s="71">
        <v>6.0700000000000001E-4</v>
      </c>
      <c r="AB5278" s="76">
        <v>463.94040000000001</v>
      </c>
      <c r="AC5278" s="71">
        <v>-4.9400000000000001E-5</v>
      </c>
      <c r="AE5278" s="77">
        <v>462.50760000000002</v>
      </c>
      <c r="AF5278" s="72">
        <v>4.4999999999999999E-4</v>
      </c>
    </row>
    <row r="5279" spans="1:32" x14ac:dyDescent="0.25">
      <c r="A5279" s="73">
        <v>458.38380000000001</v>
      </c>
      <c r="B5279" s="63">
        <v>1.1561760000000001E-3</v>
      </c>
      <c r="D5279" s="73">
        <v>463.65820000000002</v>
      </c>
      <c r="E5279" s="63">
        <v>1.2427600000000001E-3</v>
      </c>
      <c r="G5279" s="74">
        <v>464.2937</v>
      </c>
      <c r="H5279" s="69">
        <v>4.9399999999999997E-4</v>
      </c>
      <c r="J5279" s="64">
        <v>459.6814</v>
      </c>
      <c r="K5279" s="69">
        <v>6.2399999999999999E-4</v>
      </c>
      <c r="M5279" s="75">
        <v>450.88600000000002</v>
      </c>
      <c r="N5279" s="65">
        <v>1.6153249999999999E-3</v>
      </c>
      <c r="O5279" s="70"/>
      <c r="P5279" s="75">
        <v>451.37259999999998</v>
      </c>
      <c r="Q5279" s="65">
        <v>1.163638E-3</v>
      </c>
      <c r="S5279" s="75">
        <v>462.21539999999999</v>
      </c>
      <c r="T5279" s="65">
        <v>2.297426E-3</v>
      </c>
      <c r="V5279" s="76">
        <v>461.62220000000002</v>
      </c>
      <c r="W5279" s="71">
        <v>8.1400000000000005E-4</v>
      </c>
      <c r="Y5279" s="76">
        <v>460.28539999999998</v>
      </c>
      <c r="Z5279" s="71">
        <v>6.0499999999999996E-4</v>
      </c>
      <c r="AB5279" s="76">
        <v>464.02030000000002</v>
      </c>
      <c r="AC5279" s="71">
        <v>-4.9700000000000002E-5</v>
      </c>
      <c r="AE5279" s="77">
        <v>462.58780000000002</v>
      </c>
      <c r="AF5279" s="72">
        <v>4.5100000000000001E-4</v>
      </c>
    </row>
    <row r="5280" spans="1:32" x14ac:dyDescent="0.25">
      <c r="A5280" s="73">
        <v>458.46460000000002</v>
      </c>
      <c r="B5280" s="63">
        <v>1.1555179999999999E-3</v>
      </c>
      <c r="D5280" s="73">
        <v>463.74119999999999</v>
      </c>
      <c r="E5280" s="63">
        <v>1.2423410000000001E-3</v>
      </c>
      <c r="G5280" s="74">
        <v>464.37619999999998</v>
      </c>
      <c r="H5280" s="69">
        <v>4.9399999999999997E-4</v>
      </c>
      <c r="J5280" s="64">
        <v>459.76080000000002</v>
      </c>
      <c r="K5280" s="69">
        <v>6.2299999999999996E-4</v>
      </c>
      <c r="M5280" s="75">
        <v>450.96629999999999</v>
      </c>
      <c r="N5280" s="65">
        <v>1.6167639999999999E-3</v>
      </c>
      <c r="O5280" s="70"/>
      <c r="P5280" s="75">
        <v>451.45339999999999</v>
      </c>
      <c r="Q5280" s="65">
        <v>1.16493E-3</v>
      </c>
      <c r="S5280" s="75">
        <v>462.298</v>
      </c>
      <c r="T5280" s="65">
        <v>2.3028319999999999E-3</v>
      </c>
      <c r="V5280" s="76">
        <v>461.70330000000001</v>
      </c>
      <c r="W5280" s="71">
        <v>8.1400000000000005E-4</v>
      </c>
      <c r="Y5280" s="76">
        <v>460.36959999999999</v>
      </c>
      <c r="Z5280" s="71">
        <v>6.0499999999999996E-4</v>
      </c>
      <c r="AB5280" s="76">
        <v>464.10610000000003</v>
      </c>
      <c r="AC5280" s="71">
        <v>-4.9499999999999997E-5</v>
      </c>
      <c r="AE5280" s="77">
        <v>462.67320000000001</v>
      </c>
      <c r="AF5280" s="72">
        <v>4.5100000000000001E-4</v>
      </c>
    </row>
    <row r="5281" spans="1:32" x14ac:dyDescent="0.25">
      <c r="A5281" s="73">
        <v>458.5478</v>
      </c>
      <c r="B5281" s="63">
        <v>1.1542600000000001E-3</v>
      </c>
      <c r="D5281" s="73">
        <v>463.8236</v>
      </c>
      <c r="E5281" s="63">
        <v>1.242225E-3</v>
      </c>
      <c r="G5281" s="74">
        <v>464.46300000000002</v>
      </c>
      <c r="H5281" s="69">
        <v>4.95E-4</v>
      </c>
      <c r="J5281" s="64">
        <v>459.8467</v>
      </c>
      <c r="K5281" s="69">
        <v>6.2299999999999996E-4</v>
      </c>
      <c r="M5281" s="75">
        <v>451.0521</v>
      </c>
      <c r="N5281" s="65">
        <v>1.617743E-3</v>
      </c>
      <c r="O5281" s="70"/>
      <c r="P5281" s="75">
        <v>451.54059999999998</v>
      </c>
      <c r="Q5281" s="65">
        <v>1.166095E-3</v>
      </c>
      <c r="S5281" s="75">
        <v>462.37990000000002</v>
      </c>
      <c r="T5281" s="65">
        <v>2.3071419999999999E-3</v>
      </c>
      <c r="V5281" s="76">
        <v>461.78579999999999</v>
      </c>
      <c r="W5281" s="71">
        <v>8.1400000000000005E-4</v>
      </c>
      <c r="Y5281" s="76">
        <v>460.4486</v>
      </c>
      <c r="Z5281" s="71">
        <v>6.0400000000000004E-4</v>
      </c>
      <c r="AB5281" s="76">
        <v>464.18810000000002</v>
      </c>
      <c r="AC5281" s="71">
        <v>-4.88E-5</v>
      </c>
      <c r="AE5281" s="77">
        <v>462.75689999999997</v>
      </c>
      <c r="AF5281" s="72">
        <v>4.5199999999999998E-4</v>
      </c>
    </row>
    <row r="5282" spans="1:32" x14ac:dyDescent="0.25">
      <c r="A5282" s="73">
        <v>458.63099999999997</v>
      </c>
      <c r="B5282" s="63">
        <v>1.1530620000000001E-3</v>
      </c>
      <c r="D5282" s="73">
        <v>463.90480000000002</v>
      </c>
      <c r="E5282" s="63">
        <v>1.2418010000000001E-3</v>
      </c>
      <c r="G5282" s="74">
        <v>464.54379999999998</v>
      </c>
      <c r="H5282" s="69">
        <v>4.9600000000000002E-4</v>
      </c>
      <c r="J5282" s="64">
        <v>459.93299999999999</v>
      </c>
      <c r="K5282" s="69">
        <v>6.2299999999999996E-4</v>
      </c>
      <c r="M5282" s="75">
        <v>451.13029999999998</v>
      </c>
      <c r="N5282" s="65">
        <v>1.618904E-3</v>
      </c>
      <c r="O5282" s="70"/>
      <c r="P5282" s="75">
        <v>451.62119999999999</v>
      </c>
      <c r="Q5282" s="65">
        <v>1.1654669999999999E-3</v>
      </c>
      <c r="S5282" s="75">
        <v>462.4631</v>
      </c>
      <c r="T5282" s="65">
        <v>2.311713E-3</v>
      </c>
      <c r="V5282" s="76">
        <v>461.8682</v>
      </c>
      <c r="W5282" s="71">
        <v>8.1400000000000005E-4</v>
      </c>
      <c r="Y5282" s="76">
        <v>460.53219999999999</v>
      </c>
      <c r="Z5282" s="71">
        <v>6.0300000000000002E-4</v>
      </c>
      <c r="AB5282" s="76">
        <v>464.27159999999998</v>
      </c>
      <c r="AC5282" s="71">
        <v>-4.88E-5</v>
      </c>
      <c r="AE5282" s="77">
        <v>462.83769999999998</v>
      </c>
      <c r="AF5282" s="72">
        <v>4.5100000000000001E-4</v>
      </c>
    </row>
    <row r="5283" spans="1:32" x14ac:dyDescent="0.25">
      <c r="A5283" s="73">
        <v>458.71460000000002</v>
      </c>
      <c r="B5283" s="63">
        <v>1.1524770000000001E-3</v>
      </c>
      <c r="D5283" s="73">
        <v>463.99239999999998</v>
      </c>
      <c r="E5283" s="63">
        <v>1.2412479999999999E-3</v>
      </c>
      <c r="G5283" s="74">
        <v>464.62790000000001</v>
      </c>
      <c r="H5283" s="69">
        <v>4.9700000000000005E-4</v>
      </c>
      <c r="J5283" s="64">
        <v>460.0111</v>
      </c>
      <c r="K5283" s="69">
        <v>6.2200000000000005E-4</v>
      </c>
      <c r="M5283" s="75">
        <v>451.21559999999999</v>
      </c>
      <c r="N5283" s="65">
        <v>1.6199299999999999E-3</v>
      </c>
      <c r="O5283" s="70"/>
      <c r="P5283" s="75">
        <v>451.70499999999998</v>
      </c>
      <c r="Q5283" s="65">
        <v>1.163723E-3</v>
      </c>
      <c r="S5283" s="75">
        <v>462.54520000000002</v>
      </c>
      <c r="T5283" s="65">
        <v>2.3167859999999999E-3</v>
      </c>
      <c r="V5283" s="76">
        <v>461.9545</v>
      </c>
      <c r="W5283" s="71">
        <v>8.1300000000000003E-4</v>
      </c>
      <c r="Y5283" s="76">
        <v>460.61599999999999</v>
      </c>
      <c r="Z5283" s="71">
        <v>6.0300000000000002E-4</v>
      </c>
      <c r="AB5283" s="76">
        <v>464.3528</v>
      </c>
      <c r="AC5283" s="71">
        <v>-4.9400000000000001E-5</v>
      </c>
      <c r="AE5283" s="77">
        <v>462.92419999999998</v>
      </c>
      <c r="AF5283" s="72">
        <v>4.5100000000000001E-4</v>
      </c>
    </row>
    <row r="5284" spans="1:32" x14ac:dyDescent="0.25">
      <c r="A5284" s="73">
        <v>458.803</v>
      </c>
      <c r="B5284" s="63">
        <v>1.151708E-3</v>
      </c>
      <c r="D5284" s="73">
        <v>464.07249999999999</v>
      </c>
      <c r="E5284" s="63">
        <v>1.2397230000000001E-3</v>
      </c>
      <c r="G5284" s="74">
        <v>464.71080000000001</v>
      </c>
      <c r="H5284" s="69">
        <v>4.9799999999999996E-4</v>
      </c>
      <c r="J5284" s="64">
        <v>460.09449999999998</v>
      </c>
      <c r="K5284" s="69">
        <v>6.2200000000000005E-4</v>
      </c>
      <c r="M5284" s="75">
        <v>451.29640000000001</v>
      </c>
      <c r="N5284" s="65">
        <v>1.620764E-3</v>
      </c>
      <c r="O5284" s="70"/>
      <c r="P5284" s="75">
        <v>451.78480000000002</v>
      </c>
      <c r="Q5284" s="65">
        <v>1.1623359999999999E-3</v>
      </c>
      <c r="S5284" s="75">
        <v>462.62810000000002</v>
      </c>
      <c r="T5284" s="65">
        <v>2.3222719999999998E-3</v>
      </c>
      <c r="V5284" s="76">
        <v>462.03699999999998</v>
      </c>
      <c r="W5284" s="71">
        <v>8.1300000000000003E-4</v>
      </c>
      <c r="Y5284" s="76">
        <v>460.69929999999999</v>
      </c>
      <c r="Z5284" s="71">
        <v>6.0300000000000002E-4</v>
      </c>
      <c r="AB5284" s="76">
        <v>464.43779999999998</v>
      </c>
      <c r="AC5284" s="71">
        <v>-4.99E-5</v>
      </c>
      <c r="AE5284" s="77">
        <v>463.00779999999997</v>
      </c>
      <c r="AF5284" s="72">
        <v>4.5199999999999998E-4</v>
      </c>
    </row>
    <row r="5285" spans="1:32" x14ac:dyDescent="0.25">
      <c r="A5285" s="73">
        <v>458.88339999999999</v>
      </c>
      <c r="B5285" s="63">
        <v>1.1507970000000001E-3</v>
      </c>
      <c r="D5285" s="73">
        <v>464.15530000000001</v>
      </c>
      <c r="E5285" s="63">
        <v>1.2393090000000001E-3</v>
      </c>
      <c r="G5285" s="74">
        <v>464.79599999999999</v>
      </c>
      <c r="H5285" s="69">
        <v>4.9899999999999999E-4</v>
      </c>
      <c r="J5285" s="64">
        <v>460.17540000000002</v>
      </c>
      <c r="K5285" s="69">
        <v>6.2100000000000002E-4</v>
      </c>
      <c r="M5285" s="75">
        <v>451.3793</v>
      </c>
      <c r="N5285" s="65">
        <v>1.621026E-3</v>
      </c>
      <c r="O5285" s="70"/>
      <c r="P5285" s="75">
        <v>451.86939999999998</v>
      </c>
      <c r="Q5285" s="65">
        <v>1.160526E-3</v>
      </c>
      <c r="S5285" s="75">
        <v>462.70960000000002</v>
      </c>
      <c r="T5285" s="65">
        <v>2.3272649999999998E-3</v>
      </c>
      <c r="V5285" s="76">
        <v>462.1182</v>
      </c>
      <c r="W5285" s="71">
        <v>8.12E-4</v>
      </c>
      <c r="Y5285" s="76">
        <v>460.78289999999998</v>
      </c>
      <c r="Z5285" s="71">
        <v>6.02E-4</v>
      </c>
      <c r="AB5285" s="76">
        <v>464.51620000000003</v>
      </c>
      <c r="AC5285" s="71">
        <v>-5.0800000000000002E-5</v>
      </c>
      <c r="AE5285" s="77">
        <v>463.08679999999998</v>
      </c>
      <c r="AF5285" s="72">
        <v>4.5199999999999998E-4</v>
      </c>
    </row>
    <row r="5286" spans="1:32" x14ac:dyDescent="0.25">
      <c r="A5286" s="73">
        <v>458.96820000000002</v>
      </c>
      <c r="B5286" s="63">
        <v>1.149784E-3</v>
      </c>
      <c r="D5286" s="73">
        <v>464.23520000000002</v>
      </c>
      <c r="E5286" s="63">
        <v>1.239574E-3</v>
      </c>
      <c r="G5286" s="74">
        <v>464.87990000000002</v>
      </c>
      <c r="H5286" s="69">
        <v>5.0000000000000001E-4</v>
      </c>
      <c r="J5286" s="64">
        <v>460.25740000000002</v>
      </c>
      <c r="K5286" s="69">
        <v>6.2E-4</v>
      </c>
      <c r="M5286" s="75">
        <v>451.4615</v>
      </c>
      <c r="N5286" s="65">
        <v>1.621246E-3</v>
      </c>
      <c r="O5286" s="70"/>
      <c r="P5286" s="75">
        <v>451.95420000000001</v>
      </c>
      <c r="Q5286" s="65">
        <v>1.1573410000000001E-3</v>
      </c>
      <c r="S5286" s="75">
        <v>462.79160000000002</v>
      </c>
      <c r="T5286" s="65">
        <v>2.3319999999999999E-3</v>
      </c>
      <c r="V5286" s="76">
        <v>462.2047</v>
      </c>
      <c r="W5286" s="71">
        <v>8.12E-4</v>
      </c>
      <c r="Y5286" s="76">
        <v>460.86169999999998</v>
      </c>
      <c r="Z5286" s="71">
        <v>6.02E-4</v>
      </c>
      <c r="AB5286" s="76">
        <v>464.60250000000002</v>
      </c>
      <c r="AC5286" s="71">
        <v>-5.1600000000000001E-5</v>
      </c>
      <c r="AE5286" s="77">
        <v>463.17160000000001</v>
      </c>
      <c r="AF5286" s="72">
        <v>4.5199999999999998E-4</v>
      </c>
    </row>
    <row r="5287" spans="1:32" x14ac:dyDescent="0.25">
      <c r="A5287" s="73">
        <v>459.0498</v>
      </c>
      <c r="B5287" s="63">
        <v>1.149162E-3</v>
      </c>
      <c r="D5287" s="73">
        <v>464.32459999999998</v>
      </c>
      <c r="E5287" s="63">
        <v>1.2398489999999999E-3</v>
      </c>
      <c r="G5287" s="74">
        <v>464.9624</v>
      </c>
      <c r="H5287" s="69">
        <v>5.0000000000000001E-4</v>
      </c>
      <c r="J5287" s="64">
        <v>460.34160000000003</v>
      </c>
      <c r="K5287" s="69">
        <v>6.2E-4</v>
      </c>
      <c r="M5287" s="75">
        <v>451.54559999999998</v>
      </c>
      <c r="N5287" s="65">
        <v>1.6209950000000001E-3</v>
      </c>
      <c r="O5287" s="70"/>
      <c r="P5287" s="75">
        <v>452.03660000000002</v>
      </c>
      <c r="Q5287" s="65">
        <v>1.1538539999999999E-3</v>
      </c>
      <c r="S5287" s="75">
        <v>462.8734</v>
      </c>
      <c r="T5287" s="65">
        <v>2.3369100000000002E-3</v>
      </c>
      <c r="V5287" s="76">
        <v>462.2867</v>
      </c>
      <c r="W5287" s="71">
        <v>8.12E-4</v>
      </c>
      <c r="Y5287" s="76">
        <v>460.94690000000003</v>
      </c>
      <c r="Z5287" s="71">
        <v>6.02E-4</v>
      </c>
      <c r="AB5287" s="76">
        <v>464.68209999999999</v>
      </c>
      <c r="AC5287" s="71">
        <v>-5.1700000000000003E-5</v>
      </c>
      <c r="AE5287" s="77">
        <v>463.2527</v>
      </c>
      <c r="AF5287" s="72">
        <v>4.5100000000000001E-4</v>
      </c>
    </row>
    <row r="5288" spans="1:32" x14ac:dyDescent="0.25">
      <c r="A5288" s="73">
        <v>459.1302</v>
      </c>
      <c r="B5288" s="63">
        <v>1.1486490000000001E-3</v>
      </c>
      <c r="D5288" s="73">
        <v>464.40410000000003</v>
      </c>
      <c r="E5288" s="63">
        <v>1.2396760000000001E-3</v>
      </c>
      <c r="G5288" s="74">
        <v>465.04399999999998</v>
      </c>
      <c r="H5288" s="69">
        <v>4.9899999999999999E-4</v>
      </c>
      <c r="J5288" s="64">
        <v>460.42660000000001</v>
      </c>
      <c r="K5288" s="69">
        <v>6.1899999999999998E-4</v>
      </c>
      <c r="M5288" s="75">
        <v>451.63099999999997</v>
      </c>
      <c r="N5288" s="65">
        <v>1.621775E-3</v>
      </c>
      <c r="O5288" s="70"/>
      <c r="P5288" s="75">
        <v>452.11989999999997</v>
      </c>
      <c r="Q5288" s="65">
        <v>1.1503380000000001E-3</v>
      </c>
      <c r="S5288" s="75">
        <v>462.95760000000001</v>
      </c>
      <c r="T5288" s="65">
        <v>2.3412210000000001E-3</v>
      </c>
      <c r="V5288" s="76">
        <v>462.36919999999998</v>
      </c>
      <c r="W5288" s="71">
        <v>8.12E-4</v>
      </c>
      <c r="Y5288" s="76">
        <v>461.02789999999999</v>
      </c>
      <c r="Z5288" s="71">
        <v>6.0300000000000002E-4</v>
      </c>
      <c r="AB5288" s="76">
        <v>464.76819999999998</v>
      </c>
      <c r="AC5288" s="71">
        <v>-5.1199999999999998E-5</v>
      </c>
      <c r="AE5288" s="77">
        <v>463.33879999999999</v>
      </c>
      <c r="AF5288" s="72">
        <v>4.5100000000000001E-4</v>
      </c>
    </row>
    <row r="5289" spans="1:32" x14ac:dyDescent="0.25">
      <c r="A5289" s="73">
        <v>459.21260000000001</v>
      </c>
      <c r="B5289" s="63">
        <v>1.147644E-3</v>
      </c>
      <c r="D5289" s="73">
        <v>464.48770000000002</v>
      </c>
      <c r="E5289" s="63">
        <v>1.239457E-3</v>
      </c>
      <c r="G5289" s="74">
        <v>465.12540000000001</v>
      </c>
      <c r="H5289" s="69">
        <v>4.9799999999999996E-4</v>
      </c>
      <c r="J5289" s="64">
        <v>460.51220000000001</v>
      </c>
      <c r="K5289" s="69">
        <v>6.1899999999999998E-4</v>
      </c>
      <c r="M5289" s="75">
        <v>451.70839999999998</v>
      </c>
      <c r="N5289" s="65">
        <v>1.622688E-3</v>
      </c>
      <c r="O5289" s="70"/>
      <c r="P5289" s="75">
        <v>452.20159999999998</v>
      </c>
      <c r="Q5289" s="65">
        <v>1.1475960000000001E-3</v>
      </c>
      <c r="S5289" s="75">
        <v>463.0437</v>
      </c>
      <c r="T5289" s="65">
        <v>2.3444590000000001E-3</v>
      </c>
      <c r="V5289" s="76">
        <v>462.45170000000002</v>
      </c>
      <c r="W5289" s="71">
        <v>8.1300000000000003E-4</v>
      </c>
      <c r="Y5289" s="76">
        <v>461.11219999999997</v>
      </c>
      <c r="Z5289" s="71">
        <v>6.0400000000000004E-4</v>
      </c>
      <c r="AB5289" s="76">
        <v>464.85019999999997</v>
      </c>
      <c r="AC5289" s="71">
        <v>-5.02E-5</v>
      </c>
      <c r="AE5289" s="77">
        <v>463.42219999999998</v>
      </c>
      <c r="AF5289" s="72">
        <v>4.5100000000000001E-4</v>
      </c>
    </row>
    <row r="5290" spans="1:32" x14ac:dyDescent="0.25">
      <c r="A5290" s="73">
        <v>459.29129999999998</v>
      </c>
      <c r="B5290" s="63">
        <v>1.1461069999999999E-3</v>
      </c>
      <c r="D5290" s="73">
        <v>464.57060000000001</v>
      </c>
      <c r="E5290" s="63">
        <v>1.240693E-3</v>
      </c>
      <c r="G5290" s="74">
        <v>465.20859999999999</v>
      </c>
      <c r="H5290" s="69">
        <v>4.9799999999999996E-4</v>
      </c>
      <c r="J5290" s="64">
        <v>460.59280000000001</v>
      </c>
      <c r="K5290" s="69">
        <v>6.1799999999999995E-4</v>
      </c>
      <c r="M5290" s="75">
        <v>451.7946</v>
      </c>
      <c r="N5290" s="65">
        <v>1.6227360000000001E-3</v>
      </c>
      <c r="O5290" s="70"/>
      <c r="P5290" s="75">
        <v>452.28160000000003</v>
      </c>
      <c r="Q5290" s="65">
        <v>1.1459420000000001E-3</v>
      </c>
      <c r="S5290" s="75">
        <v>463.12540000000001</v>
      </c>
      <c r="T5290" s="65">
        <v>2.3480860000000001E-3</v>
      </c>
      <c r="V5290" s="76">
        <v>462.53280000000001</v>
      </c>
      <c r="W5290" s="71">
        <v>8.1300000000000003E-4</v>
      </c>
      <c r="Y5290" s="76">
        <v>461.19479999999999</v>
      </c>
      <c r="Z5290" s="71">
        <v>6.0400000000000004E-4</v>
      </c>
      <c r="AB5290" s="76">
        <v>464.93079999999998</v>
      </c>
      <c r="AC5290" s="71">
        <v>-4.9299999999999999E-5</v>
      </c>
      <c r="AE5290" s="77">
        <v>463.50389999999999</v>
      </c>
      <c r="AF5290" s="72">
        <v>4.5100000000000001E-4</v>
      </c>
    </row>
    <row r="5291" spans="1:32" x14ac:dyDescent="0.25">
      <c r="A5291" s="73">
        <v>459.37939999999998</v>
      </c>
      <c r="B5291" s="63">
        <v>1.1445349999999999E-3</v>
      </c>
      <c r="D5291" s="73">
        <v>464.65390000000002</v>
      </c>
      <c r="E5291" s="63">
        <v>1.2400969999999999E-3</v>
      </c>
      <c r="G5291" s="74">
        <v>465.2944</v>
      </c>
      <c r="H5291" s="69">
        <v>4.9799999999999996E-4</v>
      </c>
      <c r="J5291" s="64">
        <v>460.67570000000001</v>
      </c>
      <c r="K5291" s="69">
        <v>6.1700000000000004E-4</v>
      </c>
      <c r="M5291" s="75">
        <v>451.87599999999998</v>
      </c>
      <c r="N5291" s="65">
        <v>1.6230680000000001E-3</v>
      </c>
      <c r="O5291" s="70"/>
      <c r="P5291" s="75">
        <v>452.36869999999999</v>
      </c>
      <c r="Q5291" s="65">
        <v>1.144214E-3</v>
      </c>
      <c r="S5291" s="75">
        <v>463.20589999999999</v>
      </c>
      <c r="T5291" s="65">
        <v>2.3525E-3</v>
      </c>
      <c r="V5291" s="76">
        <v>462.61559999999997</v>
      </c>
      <c r="W5291" s="71">
        <v>8.1400000000000005E-4</v>
      </c>
      <c r="Y5291" s="76">
        <v>461.2808</v>
      </c>
      <c r="Z5291" s="71">
        <v>6.0499999999999996E-4</v>
      </c>
      <c r="AB5291" s="76">
        <v>465.01569999999998</v>
      </c>
      <c r="AC5291" s="71">
        <v>-4.8900000000000003E-5</v>
      </c>
      <c r="AE5291" s="77">
        <v>463.589</v>
      </c>
      <c r="AF5291" s="72">
        <v>4.5100000000000001E-4</v>
      </c>
    </row>
    <row r="5292" spans="1:32" x14ac:dyDescent="0.25">
      <c r="A5292" s="73">
        <v>459.46</v>
      </c>
      <c r="B5292" s="63">
        <v>1.143881E-3</v>
      </c>
      <c r="D5292" s="73">
        <v>464.73579999999998</v>
      </c>
      <c r="E5292" s="63">
        <v>1.2386630000000001E-3</v>
      </c>
      <c r="G5292" s="74">
        <v>465.37380000000002</v>
      </c>
      <c r="H5292" s="69">
        <v>4.9700000000000005E-4</v>
      </c>
      <c r="J5292" s="64">
        <v>460.75940000000003</v>
      </c>
      <c r="K5292" s="69">
        <v>6.1700000000000004E-4</v>
      </c>
      <c r="M5292" s="75">
        <v>451.959</v>
      </c>
      <c r="N5292" s="65">
        <v>1.6233580000000001E-3</v>
      </c>
      <c r="O5292" s="70"/>
      <c r="P5292" s="75">
        <v>452.45179999999999</v>
      </c>
      <c r="Q5292" s="65">
        <v>1.141897E-3</v>
      </c>
      <c r="S5292" s="75">
        <v>463.29020000000003</v>
      </c>
      <c r="T5292" s="65">
        <v>2.356758E-3</v>
      </c>
      <c r="V5292" s="76">
        <v>462.69799999999998</v>
      </c>
      <c r="W5292" s="71">
        <v>8.1499999999999997E-4</v>
      </c>
      <c r="Y5292" s="76">
        <v>461.36599999999999</v>
      </c>
      <c r="Z5292" s="71">
        <v>6.0499999999999996E-4</v>
      </c>
      <c r="AB5292" s="76">
        <v>465.09800000000001</v>
      </c>
      <c r="AC5292" s="71">
        <v>-4.8300000000000002E-5</v>
      </c>
      <c r="AE5292" s="77">
        <v>463.66980000000001</v>
      </c>
      <c r="AF5292" s="72">
        <v>4.5100000000000001E-4</v>
      </c>
    </row>
    <row r="5293" spans="1:32" x14ac:dyDescent="0.25">
      <c r="A5293" s="73">
        <v>459.54219999999998</v>
      </c>
      <c r="B5293" s="63">
        <v>1.1429159999999999E-3</v>
      </c>
      <c r="D5293" s="73">
        <v>464.8211</v>
      </c>
      <c r="E5293" s="63">
        <v>1.237691E-3</v>
      </c>
      <c r="G5293" s="74">
        <v>465.46089999999998</v>
      </c>
      <c r="H5293" s="69">
        <v>4.9600000000000002E-4</v>
      </c>
      <c r="J5293" s="64">
        <v>460.84300000000002</v>
      </c>
      <c r="K5293" s="69">
        <v>6.1600000000000001E-4</v>
      </c>
      <c r="M5293" s="75">
        <v>452.04500000000002</v>
      </c>
      <c r="N5293" s="65">
        <v>1.6234279999999999E-3</v>
      </c>
      <c r="O5293" s="70"/>
      <c r="P5293" s="75">
        <v>452.53500000000003</v>
      </c>
      <c r="Q5293" s="65">
        <v>1.13962E-3</v>
      </c>
      <c r="S5293" s="75">
        <v>463.37360000000001</v>
      </c>
      <c r="T5293" s="65">
        <v>2.3609989999999999E-3</v>
      </c>
      <c r="V5293" s="76">
        <v>462.78179999999998</v>
      </c>
      <c r="W5293" s="71">
        <v>8.1599999999999999E-4</v>
      </c>
      <c r="Y5293" s="76">
        <v>461.44510000000002</v>
      </c>
      <c r="Z5293" s="71">
        <v>6.0499999999999996E-4</v>
      </c>
      <c r="AB5293" s="76">
        <v>465.18099999999998</v>
      </c>
      <c r="AC5293" s="71">
        <v>-4.7899999999999999E-5</v>
      </c>
      <c r="AE5293" s="77">
        <v>463.75400000000002</v>
      </c>
      <c r="AF5293" s="72">
        <v>4.5100000000000001E-4</v>
      </c>
    </row>
    <row r="5294" spans="1:32" x14ac:dyDescent="0.25">
      <c r="A5294" s="73">
        <v>459.62700000000001</v>
      </c>
      <c r="B5294" s="63">
        <v>1.1422520000000001E-3</v>
      </c>
      <c r="D5294" s="73">
        <v>464.89960000000002</v>
      </c>
      <c r="E5294" s="63">
        <v>1.238021E-3</v>
      </c>
      <c r="G5294" s="74">
        <v>465.54219999999998</v>
      </c>
      <c r="H5294" s="69">
        <v>4.95E-4</v>
      </c>
      <c r="J5294" s="64">
        <v>460.92360000000002</v>
      </c>
      <c r="K5294" s="69">
        <v>6.1499999999999999E-4</v>
      </c>
      <c r="M5294" s="75">
        <v>452.12849999999997</v>
      </c>
      <c r="N5294" s="65">
        <v>1.62319E-3</v>
      </c>
      <c r="O5294" s="70"/>
      <c r="P5294" s="75">
        <v>452.61669999999998</v>
      </c>
      <c r="Q5294" s="65">
        <v>1.1389709999999999E-3</v>
      </c>
      <c r="S5294" s="75">
        <v>463.45530000000002</v>
      </c>
      <c r="T5294" s="65">
        <v>2.3647310000000001E-3</v>
      </c>
      <c r="V5294" s="76">
        <v>462.8639</v>
      </c>
      <c r="W5294" s="71">
        <v>8.1700000000000002E-4</v>
      </c>
      <c r="Y5294" s="76">
        <v>461.52969999999999</v>
      </c>
      <c r="Z5294" s="71">
        <v>6.0599999999999998E-4</v>
      </c>
      <c r="AB5294" s="76">
        <v>465.26459999999997</v>
      </c>
      <c r="AC5294" s="71">
        <v>-4.74E-5</v>
      </c>
      <c r="AE5294" s="77">
        <v>463.83640000000003</v>
      </c>
      <c r="AF5294" s="72">
        <v>4.5100000000000001E-4</v>
      </c>
    </row>
    <row r="5295" spans="1:32" x14ac:dyDescent="0.25">
      <c r="A5295" s="73">
        <v>459.70800000000003</v>
      </c>
      <c r="B5295" s="63">
        <v>1.1418279999999999E-3</v>
      </c>
      <c r="D5295" s="73">
        <v>464.98379999999997</v>
      </c>
      <c r="E5295" s="63">
        <v>1.2375929999999999E-3</v>
      </c>
      <c r="G5295" s="74">
        <v>465.62479999999999</v>
      </c>
      <c r="H5295" s="69">
        <v>4.95E-4</v>
      </c>
      <c r="J5295" s="64">
        <v>461.01089999999999</v>
      </c>
      <c r="K5295" s="69">
        <v>6.1499999999999999E-4</v>
      </c>
      <c r="M5295" s="75">
        <v>452.209</v>
      </c>
      <c r="N5295" s="65">
        <v>1.622755E-3</v>
      </c>
      <c r="O5295" s="70"/>
      <c r="P5295" s="75">
        <v>452.69889999999998</v>
      </c>
      <c r="Q5295" s="65">
        <v>1.1397379999999999E-3</v>
      </c>
      <c r="S5295" s="75">
        <v>463.54</v>
      </c>
      <c r="T5295" s="65">
        <v>2.3687349999999999E-3</v>
      </c>
      <c r="V5295" s="76">
        <v>462.94720000000001</v>
      </c>
      <c r="W5295" s="71">
        <v>8.1899999999999996E-4</v>
      </c>
      <c r="Y5295" s="76">
        <v>461.60939999999999</v>
      </c>
      <c r="Z5295" s="71">
        <v>6.0700000000000001E-4</v>
      </c>
      <c r="AB5295" s="76">
        <v>465.3467</v>
      </c>
      <c r="AC5295" s="71">
        <v>-4.6699999999999997E-5</v>
      </c>
      <c r="AE5295" s="77">
        <v>463.91800000000001</v>
      </c>
      <c r="AF5295" s="72">
        <v>4.5100000000000001E-4</v>
      </c>
    </row>
    <row r="5296" spans="1:32" x14ac:dyDescent="0.25">
      <c r="A5296" s="73">
        <v>459.7912</v>
      </c>
      <c r="B5296" s="63">
        <v>1.1411100000000001E-3</v>
      </c>
      <c r="D5296" s="73">
        <v>465.0675</v>
      </c>
      <c r="E5296" s="63">
        <v>1.2366269999999999E-3</v>
      </c>
      <c r="G5296" s="74">
        <v>465.71010000000001</v>
      </c>
      <c r="H5296" s="69">
        <v>4.9399999999999997E-4</v>
      </c>
      <c r="J5296" s="64">
        <v>461.09030000000001</v>
      </c>
      <c r="K5296" s="69">
        <v>6.1600000000000001E-4</v>
      </c>
      <c r="M5296" s="75">
        <v>452.29039999999998</v>
      </c>
      <c r="N5296" s="65">
        <v>1.6237140000000001E-3</v>
      </c>
      <c r="O5296" s="70"/>
      <c r="P5296" s="75">
        <v>452.7824</v>
      </c>
      <c r="Q5296" s="65">
        <v>1.141261E-3</v>
      </c>
      <c r="S5296" s="75">
        <v>463.62380000000002</v>
      </c>
      <c r="T5296" s="65">
        <v>2.3721100000000002E-3</v>
      </c>
      <c r="V5296" s="76">
        <v>463.03</v>
      </c>
      <c r="W5296" s="71">
        <v>8.1999999999999998E-4</v>
      </c>
      <c r="Y5296" s="76">
        <v>461.69439999999997</v>
      </c>
      <c r="Z5296" s="71">
        <v>6.0700000000000001E-4</v>
      </c>
      <c r="AB5296" s="76">
        <v>465.43630000000002</v>
      </c>
      <c r="AC5296" s="71">
        <v>-4.6100000000000002E-5</v>
      </c>
      <c r="AE5296" s="77">
        <v>464.0034</v>
      </c>
      <c r="AF5296" s="72">
        <v>4.5100000000000001E-4</v>
      </c>
    </row>
    <row r="5297" spans="1:32" x14ac:dyDescent="0.25">
      <c r="A5297" s="73">
        <v>459.87459999999999</v>
      </c>
      <c r="B5297" s="63">
        <v>1.140325E-3</v>
      </c>
      <c r="D5297" s="73">
        <v>465.149</v>
      </c>
      <c r="E5297" s="63">
        <v>1.2368170000000001E-3</v>
      </c>
      <c r="G5297" s="74">
        <v>465.7894</v>
      </c>
      <c r="H5297" s="69">
        <v>4.9299999999999995E-4</v>
      </c>
      <c r="J5297" s="64">
        <v>461.17500000000001</v>
      </c>
      <c r="K5297" s="69">
        <v>6.1499999999999999E-4</v>
      </c>
      <c r="M5297" s="75">
        <v>452.37</v>
      </c>
      <c r="N5297" s="65">
        <v>1.6251779999999999E-3</v>
      </c>
      <c r="O5297" s="70"/>
      <c r="P5297" s="75">
        <v>452.8646</v>
      </c>
      <c r="Q5297" s="65">
        <v>1.1429089999999999E-3</v>
      </c>
      <c r="S5297" s="75">
        <v>463.70530000000002</v>
      </c>
      <c r="T5297" s="65">
        <v>2.3754480000000001E-3</v>
      </c>
      <c r="V5297" s="76">
        <v>463.11900000000003</v>
      </c>
      <c r="W5297" s="71">
        <v>8.2200000000000003E-4</v>
      </c>
      <c r="Y5297" s="76">
        <v>461.77699999999999</v>
      </c>
      <c r="Z5297" s="71">
        <v>6.0700000000000001E-4</v>
      </c>
      <c r="AB5297" s="76">
        <v>465.5138</v>
      </c>
      <c r="AC5297" s="71">
        <v>-4.6100000000000002E-5</v>
      </c>
      <c r="AE5297" s="77">
        <v>464.08620000000002</v>
      </c>
      <c r="AF5297" s="72">
        <v>4.5100000000000001E-4</v>
      </c>
    </row>
    <row r="5298" spans="1:32" x14ac:dyDescent="0.25">
      <c r="A5298" s="73">
        <v>459.95859999999999</v>
      </c>
      <c r="B5298" s="63">
        <v>1.1403540000000001E-3</v>
      </c>
      <c r="D5298" s="73">
        <v>465.23379999999997</v>
      </c>
      <c r="E5298" s="63">
        <v>1.2374409999999999E-3</v>
      </c>
      <c r="G5298" s="74">
        <v>465.875</v>
      </c>
      <c r="H5298" s="69">
        <v>4.9299999999999995E-4</v>
      </c>
      <c r="J5298" s="64">
        <v>461.25880000000001</v>
      </c>
      <c r="K5298" s="69">
        <v>6.1499999999999999E-4</v>
      </c>
      <c r="M5298" s="75">
        <v>452.44839999999999</v>
      </c>
      <c r="N5298" s="65">
        <v>1.626756E-3</v>
      </c>
      <c r="O5298" s="70"/>
      <c r="P5298" s="75">
        <v>452.94560000000001</v>
      </c>
      <c r="Q5298" s="65">
        <v>1.145421E-3</v>
      </c>
      <c r="S5298" s="75">
        <v>463.79020000000003</v>
      </c>
      <c r="T5298" s="65">
        <v>2.3795510000000001E-3</v>
      </c>
      <c r="V5298" s="76">
        <v>463.1968</v>
      </c>
      <c r="W5298" s="71">
        <v>8.2200000000000003E-4</v>
      </c>
      <c r="Y5298" s="76">
        <v>461.86</v>
      </c>
      <c r="Z5298" s="71">
        <v>6.0800000000000003E-4</v>
      </c>
      <c r="AB5298" s="76">
        <v>465.59769999999997</v>
      </c>
      <c r="AC5298" s="71">
        <v>-4.6400000000000003E-5</v>
      </c>
      <c r="AE5298" s="77">
        <v>464.17</v>
      </c>
      <c r="AF5298" s="72">
        <v>4.5199999999999998E-4</v>
      </c>
    </row>
    <row r="5299" spans="1:32" x14ac:dyDescent="0.25">
      <c r="A5299" s="73">
        <v>460.03879999999998</v>
      </c>
      <c r="B5299" s="63">
        <v>1.1406400000000001E-3</v>
      </c>
      <c r="D5299" s="73">
        <v>465.3184</v>
      </c>
      <c r="E5299" s="63">
        <v>1.237658E-3</v>
      </c>
      <c r="G5299" s="74">
        <v>465.959</v>
      </c>
      <c r="H5299" s="69">
        <v>4.9200000000000003E-4</v>
      </c>
      <c r="J5299" s="64">
        <v>461.34030000000001</v>
      </c>
      <c r="K5299" s="69">
        <v>6.1600000000000001E-4</v>
      </c>
      <c r="M5299" s="75">
        <v>452.53609999999998</v>
      </c>
      <c r="N5299" s="65">
        <v>1.628397E-3</v>
      </c>
      <c r="O5299" s="70"/>
      <c r="P5299" s="75">
        <v>453.02859999999998</v>
      </c>
      <c r="Q5299" s="65">
        <v>1.148336E-3</v>
      </c>
      <c r="S5299" s="75">
        <v>463.87139999999999</v>
      </c>
      <c r="T5299" s="65">
        <v>2.3836640000000002E-3</v>
      </c>
      <c r="V5299" s="76">
        <v>463.28410000000002</v>
      </c>
      <c r="W5299" s="71">
        <v>8.2299999999999995E-4</v>
      </c>
      <c r="Y5299" s="76">
        <v>461.94299999999998</v>
      </c>
      <c r="Z5299" s="71">
        <v>6.0800000000000003E-4</v>
      </c>
      <c r="AB5299" s="76">
        <v>465.68180000000001</v>
      </c>
      <c r="AC5299" s="71">
        <v>-4.6999999999999997E-5</v>
      </c>
      <c r="AE5299" s="77">
        <v>464.2516</v>
      </c>
      <c r="AF5299" s="72">
        <v>4.5199999999999998E-4</v>
      </c>
    </row>
    <row r="5300" spans="1:32" x14ac:dyDescent="0.25">
      <c r="A5300" s="73">
        <v>460.12360000000001</v>
      </c>
      <c r="B5300" s="63">
        <v>1.1414330000000001E-3</v>
      </c>
      <c r="D5300" s="73">
        <v>465.40269999999998</v>
      </c>
      <c r="E5300" s="63">
        <v>1.237407E-3</v>
      </c>
      <c r="G5300" s="74">
        <v>466.03789999999998</v>
      </c>
      <c r="H5300" s="69">
        <v>4.9100000000000001E-4</v>
      </c>
      <c r="J5300" s="64">
        <v>461.42239999999998</v>
      </c>
      <c r="K5300" s="69">
        <v>6.1700000000000004E-4</v>
      </c>
      <c r="M5300" s="75">
        <v>452.62060000000002</v>
      </c>
      <c r="N5300" s="65">
        <v>1.6303209999999999E-3</v>
      </c>
      <c r="O5300" s="70"/>
      <c r="P5300" s="75">
        <v>453.11059999999998</v>
      </c>
      <c r="Q5300" s="65">
        <v>1.1503100000000001E-3</v>
      </c>
      <c r="S5300" s="75">
        <v>463.9547</v>
      </c>
      <c r="T5300" s="65">
        <v>2.3885310000000002E-3</v>
      </c>
      <c r="V5300" s="76">
        <v>463.36160000000001</v>
      </c>
      <c r="W5300" s="71">
        <v>8.2299999999999995E-4</v>
      </c>
      <c r="Y5300" s="76">
        <v>462.02780000000001</v>
      </c>
      <c r="Z5300" s="71">
        <v>6.0800000000000003E-4</v>
      </c>
      <c r="AB5300" s="76">
        <v>465.76339999999999</v>
      </c>
      <c r="AC5300" s="71">
        <v>-4.7899999999999999E-5</v>
      </c>
      <c r="AE5300" s="77">
        <v>464.33859999999999</v>
      </c>
      <c r="AF5300" s="72">
        <v>4.5300000000000001E-4</v>
      </c>
    </row>
    <row r="5301" spans="1:32" x14ac:dyDescent="0.25">
      <c r="A5301" s="73">
        <v>460.20589999999999</v>
      </c>
      <c r="B5301" s="63">
        <v>1.142782E-3</v>
      </c>
      <c r="D5301" s="73">
        <v>465.48500000000001</v>
      </c>
      <c r="E5301" s="63">
        <v>1.238264E-3</v>
      </c>
      <c r="G5301" s="74">
        <v>466.12299999999999</v>
      </c>
      <c r="H5301" s="69">
        <v>4.8899999999999996E-4</v>
      </c>
      <c r="J5301" s="64">
        <v>461.50409999999999</v>
      </c>
      <c r="K5301" s="69">
        <v>6.1700000000000004E-4</v>
      </c>
      <c r="M5301" s="75">
        <v>452.70069999999998</v>
      </c>
      <c r="N5301" s="65">
        <v>1.6323640000000001E-3</v>
      </c>
      <c r="O5301" s="70"/>
      <c r="P5301" s="75">
        <v>453.19439999999997</v>
      </c>
      <c r="Q5301" s="65">
        <v>1.15193E-3</v>
      </c>
      <c r="S5301" s="75">
        <v>464.04</v>
      </c>
      <c r="T5301" s="65">
        <v>2.3935200000000001E-3</v>
      </c>
      <c r="V5301" s="76">
        <v>463.44740000000002</v>
      </c>
      <c r="W5301" s="71">
        <v>8.2399999999999997E-4</v>
      </c>
      <c r="Y5301" s="76">
        <v>462.1078</v>
      </c>
      <c r="Z5301" s="71">
        <v>6.0899999999999995E-4</v>
      </c>
      <c r="AB5301" s="76">
        <v>465.8449</v>
      </c>
      <c r="AC5301" s="71">
        <v>-4.88E-5</v>
      </c>
      <c r="AE5301" s="77">
        <v>464.42039999999997</v>
      </c>
      <c r="AF5301" s="72">
        <v>4.5399999999999998E-4</v>
      </c>
    </row>
    <row r="5302" spans="1:32" x14ac:dyDescent="0.25">
      <c r="A5302" s="73">
        <v>460.291</v>
      </c>
      <c r="B5302" s="63">
        <v>1.143322E-3</v>
      </c>
      <c r="D5302" s="73">
        <v>465.56630000000001</v>
      </c>
      <c r="E5302" s="63">
        <v>1.239261E-3</v>
      </c>
      <c r="G5302" s="74">
        <v>466.20299999999997</v>
      </c>
      <c r="H5302" s="69">
        <v>4.8799999999999999E-4</v>
      </c>
      <c r="J5302" s="64">
        <v>461.59100000000001</v>
      </c>
      <c r="K5302" s="69">
        <v>6.1799999999999995E-4</v>
      </c>
      <c r="M5302" s="75">
        <v>452.786</v>
      </c>
      <c r="N5302" s="65">
        <v>1.634178E-3</v>
      </c>
      <c r="O5302" s="70"/>
      <c r="P5302" s="75">
        <v>453.2774</v>
      </c>
      <c r="Q5302" s="65">
        <v>1.1535829999999999E-3</v>
      </c>
      <c r="S5302" s="75">
        <v>464.12180000000001</v>
      </c>
      <c r="T5302" s="65">
        <v>2.3984060000000001E-3</v>
      </c>
      <c r="V5302" s="76">
        <v>463.52910000000003</v>
      </c>
      <c r="W5302" s="71">
        <v>8.2399999999999997E-4</v>
      </c>
      <c r="Y5302" s="76">
        <v>462.18790000000001</v>
      </c>
      <c r="Z5302" s="71">
        <v>6.0999999999999997E-4</v>
      </c>
      <c r="AB5302" s="76">
        <v>465.92919999999998</v>
      </c>
      <c r="AC5302" s="71">
        <v>-4.9400000000000001E-5</v>
      </c>
      <c r="AE5302" s="77">
        <v>464.50279999999998</v>
      </c>
      <c r="AF5302" s="72">
        <v>4.55E-4</v>
      </c>
    </row>
    <row r="5303" spans="1:32" x14ac:dyDescent="0.25">
      <c r="A5303" s="73">
        <v>460.37860000000001</v>
      </c>
      <c r="B5303" s="63">
        <v>1.1451059999999999E-3</v>
      </c>
      <c r="D5303" s="73">
        <v>465.65019999999998</v>
      </c>
      <c r="E5303" s="63">
        <v>1.2414380000000001E-3</v>
      </c>
      <c r="G5303" s="74">
        <v>466.29239999999999</v>
      </c>
      <c r="H5303" s="69">
        <v>4.8700000000000002E-4</v>
      </c>
      <c r="J5303" s="64">
        <v>461.67320000000001</v>
      </c>
      <c r="K5303" s="69">
        <v>6.1899999999999998E-4</v>
      </c>
      <c r="M5303" s="75">
        <v>452.86799999999999</v>
      </c>
      <c r="N5303" s="65">
        <v>1.6354749999999999E-3</v>
      </c>
      <c r="O5303" s="70"/>
      <c r="P5303" s="75">
        <v>453.36320000000001</v>
      </c>
      <c r="Q5303" s="65">
        <v>1.1554880000000001E-3</v>
      </c>
      <c r="S5303" s="75">
        <v>464.20299999999997</v>
      </c>
      <c r="T5303" s="65">
        <v>2.402408E-3</v>
      </c>
      <c r="V5303" s="76">
        <v>463.61090000000002</v>
      </c>
      <c r="W5303" s="71">
        <v>8.2399999999999997E-4</v>
      </c>
      <c r="Y5303" s="76">
        <v>462.27260000000001</v>
      </c>
      <c r="Z5303" s="71">
        <v>6.1200000000000002E-4</v>
      </c>
      <c r="AB5303" s="76">
        <v>466.01089999999999</v>
      </c>
      <c r="AC5303" s="71">
        <v>-4.9299999999999999E-5</v>
      </c>
      <c r="AE5303" s="77">
        <v>464.5874</v>
      </c>
      <c r="AF5303" s="72">
        <v>4.57E-4</v>
      </c>
    </row>
    <row r="5304" spans="1:32" x14ac:dyDescent="0.25">
      <c r="A5304" s="73">
        <v>460.45839999999998</v>
      </c>
      <c r="B5304" s="63">
        <v>1.146242E-3</v>
      </c>
      <c r="D5304" s="73">
        <v>465.7346</v>
      </c>
      <c r="E5304" s="63">
        <v>1.2438029999999999E-3</v>
      </c>
      <c r="G5304" s="74">
        <v>466.37290000000002</v>
      </c>
      <c r="H5304" s="69">
        <v>4.8500000000000003E-4</v>
      </c>
      <c r="J5304" s="64">
        <v>461.7568</v>
      </c>
      <c r="K5304" s="69">
        <v>6.2E-4</v>
      </c>
      <c r="M5304" s="75">
        <v>452.95159999999998</v>
      </c>
      <c r="N5304" s="65">
        <v>1.636708E-3</v>
      </c>
      <c r="O5304" s="70"/>
      <c r="P5304" s="75">
        <v>453.44200000000001</v>
      </c>
      <c r="Q5304" s="65">
        <v>1.1572080000000001E-3</v>
      </c>
      <c r="S5304" s="75">
        <v>464.28699999999998</v>
      </c>
      <c r="T5304" s="65">
        <v>2.4072049999999999E-3</v>
      </c>
      <c r="V5304" s="76">
        <v>463.69060000000002</v>
      </c>
      <c r="W5304" s="71">
        <v>8.2399999999999997E-4</v>
      </c>
      <c r="Y5304" s="76">
        <v>462.35700000000003</v>
      </c>
      <c r="Z5304" s="71">
        <v>6.1300000000000005E-4</v>
      </c>
      <c r="AB5304" s="76">
        <v>466.09829999999999</v>
      </c>
      <c r="AC5304" s="71">
        <v>-4.8900000000000003E-5</v>
      </c>
      <c r="AE5304" s="77">
        <v>464.66739999999999</v>
      </c>
      <c r="AF5304" s="72">
        <v>4.5800000000000002E-4</v>
      </c>
    </row>
    <row r="5305" spans="1:32" x14ac:dyDescent="0.25">
      <c r="A5305" s="73">
        <v>460.54149999999998</v>
      </c>
      <c r="B5305" s="63">
        <v>1.1480869999999999E-3</v>
      </c>
      <c r="D5305" s="73">
        <v>465.81310000000002</v>
      </c>
      <c r="E5305" s="63">
        <v>1.245789E-3</v>
      </c>
      <c r="G5305" s="74">
        <v>466.45229999999998</v>
      </c>
      <c r="H5305" s="69">
        <v>4.8299999999999998E-4</v>
      </c>
      <c r="J5305" s="64">
        <v>461.84410000000003</v>
      </c>
      <c r="K5305" s="69">
        <v>6.2200000000000005E-4</v>
      </c>
      <c r="M5305" s="75">
        <v>453.03379999999999</v>
      </c>
      <c r="N5305" s="65">
        <v>1.638523E-3</v>
      </c>
      <c r="O5305" s="70"/>
      <c r="P5305" s="75">
        <v>453.5256</v>
      </c>
      <c r="Q5305" s="65">
        <v>1.1590470000000001E-3</v>
      </c>
      <c r="S5305" s="75">
        <v>464.37009999999998</v>
      </c>
      <c r="T5305" s="65">
        <v>2.4118899999999999E-3</v>
      </c>
      <c r="V5305" s="76">
        <v>463.7747</v>
      </c>
      <c r="W5305" s="71">
        <v>8.2399999999999997E-4</v>
      </c>
      <c r="Y5305" s="76">
        <v>462.43880000000001</v>
      </c>
      <c r="Z5305" s="71">
        <v>6.1300000000000005E-4</v>
      </c>
      <c r="AB5305" s="76">
        <v>466.18</v>
      </c>
      <c r="AC5305" s="71">
        <v>-4.8699999999999998E-5</v>
      </c>
      <c r="AE5305" s="77">
        <v>464.75299999999999</v>
      </c>
      <c r="AF5305" s="72">
        <v>4.5899999999999999E-4</v>
      </c>
    </row>
    <row r="5306" spans="1:32" x14ac:dyDescent="0.25">
      <c r="A5306" s="73">
        <v>460.6234</v>
      </c>
      <c r="B5306" s="63">
        <v>1.150252E-3</v>
      </c>
      <c r="D5306" s="73">
        <v>465.89920000000001</v>
      </c>
      <c r="E5306" s="63">
        <v>1.2471400000000001E-3</v>
      </c>
      <c r="G5306" s="74">
        <v>466.53280000000001</v>
      </c>
      <c r="H5306" s="69">
        <v>4.8099999999999998E-4</v>
      </c>
      <c r="J5306" s="64">
        <v>461.9237</v>
      </c>
      <c r="K5306" s="69">
        <v>6.2200000000000005E-4</v>
      </c>
      <c r="M5306" s="75">
        <v>453.11799999999999</v>
      </c>
      <c r="N5306" s="65">
        <v>1.6401530000000001E-3</v>
      </c>
      <c r="O5306" s="70"/>
      <c r="P5306" s="75">
        <v>453.61059999999998</v>
      </c>
      <c r="Q5306" s="65">
        <v>1.160222E-3</v>
      </c>
      <c r="S5306" s="75">
        <v>464.45159999999998</v>
      </c>
      <c r="T5306" s="65">
        <v>2.4172310000000002E-3</v>
      </c>
      <c r="V5306" s="76">
        <v>463.85550000000001</v>
      </c>
      <c r="W5306" s="71">
        <v>8.25E-4</v>
      </c>
      <c r="Y5306" s="76">
        <v>462.51929999999999</v>
      </c>
      <c r="Z5306" s="71">
        <v>6.1200000000000002E-4</v>
      </c>
      <c r="AB5306" s="76">
        <v>466.26089999999999</v>
      </c>
      <c r="AC5306" s="71">
        <v>-4.8600000000000002E-5</v>
      </c>
      <c r="AE5306" s="77">
        <v>464.8347</v>
      </c>
      <c r="AF5306" s="72">
        <v>4.6000000000000001E-4</v>
      </c>
    </row>
    <row r="5307" spans="1:32" x14ac:dyDescent="0.25">
      <c r="A5307" s="73">
        <v>460.70580000000001</v>
      </c>
      <c r="B5307" s="63">
        <v>1.152122E-3</v>
      </c>
      <c r="D5307" s="73">
        <v>465.98379999999997</v>
      </c>
      <c r="E5307" s="63">
        <v>1.24697E-3</v>
      </c>
      <c r="G5307" s="74">
        <v>466.61970000000002</v>
      </c>
      <c r="H5307" s="69">
        <v>4.7899999999999999E-4</v>
      </c>
      <c r="J5307" s="64">
        <v>462.00760000000002</v>
      </c>
      <c r="K5307" s="69">
        <v>6.2299999999999996E-4</v>
      </c>
      <c r="M5307" s="75">
        <v>453.19909999999999</v>
      </c>
      <c r="N5307" s="65">
        <v>1.641455E-3</v>
      </c>
      <c r="O5307" s="70"/>
      <c r="P5307" s="75">
        <v>453.69159999999999</v>
      </c>
      <c r="Q5307" s="65">
        <v>1.161509E-3</v>
      </c>
      <c r="S5307" s="75">
        <v>464.5324</v>
      </c>
      <c r="T5307" s="65">
        <v>2.4223019999999999E-3</v>
      </c>
      <c r="V5307" s="76">
        <v>463.94150000000002</v>
      </c>
      <c r="W5307" s="71">
        <v>8.25E-4</v>
      </c>
      <c r="Y5307" s="76">
        <v>462.60239999999999</v>
      </c>
      <c r="Z5307" s="71">
        <v>6.1300000000000005E-4</v>
      </c>
      <c r="AB5307" s="76">
        <v>466.34059999999999</v>
      </c>
      <c r="AC5307" s="71">
        <v>-4.8600000000000002E-5</v>
      </c>
      <c r="AE5307" s="77">
        <v>464.91759999999999</v>
      </c>
      <c r="AF5307" s="72">
        <v>4.6099999999999998E-4</v>
      </c>
    </row>
    <row r="5308" spans="1:32" x14ac:dyDescent="0.25">
      <c r="A5308" s="73">
        <v>460.79059999999998</v>
      </c>
      <c r="B5308" s="63">
        <v>1.1538169999999999E-3</v>
      </c>
      <c r="D5308" s="73">
        <v>466.06400000000002</v>
      </c>
      <c r="E5308" s="63">
        <v>1.2456360000000001E-3</v>
      </c>
      <c r="G5308" s="74">
        <v>466.70639999999997</v>
      </c>
      <c r="H5308" s="69">
        <v>4.7899999999999999E-4</v>
      </c>
      <c r="J5308" s="64">
        <v>462.09</v>
      </c>
      <c r="K5308" s="69">
        <v>6.2399999999999999E-4</v>
      </c>
      <c r="M5308" s="75">
        <v>453.28359999999998</v>
      </c>
      <c r="N5308" s="65">
        <v>1.6424499999999999E-3</v>
      </c>
      <c r="O5308" s="70"/>
      <c r="P5308" s="75">
        <v>453.77609999999999</v>
      </c>
      <c r="Q5308" s="65">
        <v>1.163049E-3</v>
      </c>
      <c r="S5308" s="75">
        <v>464.62040000000002</v>
      </c>
      <c r="T5308" s="65">
        <v>2.4273609999999998E-3</v>
      </c>
      <c r="V5308" s="76">
        <v>464.02409999999998</v>
      </c>
      <c r="W5308" s="71">
        <v>8.25E-4</v>
      </c>
      <c r="Y5308" s="76">
        <v>462.68689999999998</v>
      </c>
      <c r="Z5308" s="71">
        <v>6.1300000000000005E-4</v>
      </c>
      <c r="AB5308" s="76">
        <v>466.42540000000002</v>
      </c>
      <c r="AC5308" s="71">
        <v>-4.8600000000000002E-5</v>
      </c>
      <c r="AE5308" s="77">
        <v>465.00310000000002</v>
      </c>
      <c r="AF5308" s="72">
        <v>4.6200000000000001E-4</v>
      </c>
    </row>
    <row r="5309" spans="1:32" x14ac:dyDescent="0.25">
      <c r="A5309" s="73">
        <v>460.87189999999998</v>
      </c>
      <c r="B5309" s="63">
        <v>1.155276E-3</v>
      </c>
      <c r="D5309" s="73">
        <v>466.14819999999997</v>
      </c>
      <c r="E5309" s="63">
        <v>1.2444940000000001E-3</v>
      </c>
      <c r="G5309" s="74">
        <v>466.78719999999998</v>
      </c>
      <c r="H5309" s="69">
        <v>4.7899999999999999E-4</v>
      </c>
      <c r="J5309" s="64">
        <v>462.17230000000001</v>
      </c>
      <c r="K5309" s="69">
        <v>6.2500000000000001E-4</v>
      </c>
      <c r="M5309" s="75">
        <v>453.36950000000002</v>
      </c>
      <c r="N5309" s="65">
        <v>1.64335E-3</v>
      </c>
      <c r="O5309" s="70"/>
      <c r="P5309" s="75">
        <v>453.85899999999998</v>
      </c>
      <c r="Q5309" s="65">
        <v>1.1650709999999999E-3</v>
      </c>
      <c r="S5309" s="75">
        <v>464.70499999999998</v>
      </c>
      <c r="T5309" s="65">
        <v>2.432572E-3</v>
      </c>
      <c r="V5309" s="76">
        <v>464.10789999999997</v>
      </c>
      <c r="W5309" s="71">
        <v>8.2600000000000002E-4</v>
      </c>
      <c r="Y5309" s="76">
        <v>462.77339999999998</v>
      </c>
      <c r="Z5309" s="71">
        <v>6.1200000000000002E-4</v>
      </c>
      <c r="AB5309" s="76">
        <v>466.50940000000003</v>
      </c>
      <c r="AC5309" s="71">
        <v>-4.8900000000000003E-5</v>
      </c>
      <c r="AE5309" s="77">
        <v>465.08819999999997</v>
      </c>
      <c r="AF5309" s="72">
        <v>4.6299999999999998E-4</v>
      </c>
    </row>
    <row r="5310" spans="1:32" x14ac:dyDescent="0.25">
      <c r="A5310" s="73">
        <v>460.95339999999999</v>
      </c>
      <c r="B5310" s="63">
        <v>1.1566289999999999E-3</v>
      </c>
      <c r="D5310" s="73">
        <v>466.23039999999997</v>
      </c>
      <c r="E5310" s="63">
        <v>1.243271E-3</v>
      </c>
      <c r="G5310" s="74">
        <v>466.86759999999998</v>
      </c>
      <c r="H5310" s="69">
        <v>4.7899999999999999E-4</v>
      </c>
      <c r="J5310" s="64">
        <v>462.25459999999998</v>
      </c>
      <c r="K5310" s="69">
        <v>6.2500000000000001E-4</v>
      </c>
      <c r="M5310" s="75">
        <v>453.4461</v>
      </c>
      <c r="N5310" s="65">
        <v>1.6442130000000001E-3</v>
      </c>
      <c r="O5310" s="70"/>
      <c r="P5310" s="75">
        <v>453.94450000000001</v>
      </c>
      <c r="Q5310" s="65">
        <v>1.169032E-3</v>
      </c>
      <c r="S5310" s="75">
        <v>464.78710000000001</v>
      </c>
      <c r="T5310" s="65">
        <v>2.4377180000000002E-3</v>
      </c>
      <c r="V5310" s="76">
        <v>464.18720000000002</v>
      </c>
      <c r="W5310" s="71">
        <v>8.2700000000000004E-4</v>
      </c>
      <c r="Y5310" s="76">
        <v>462.8526</v>
      </c>
      <c r="Z5310" s="71">
        <v>6.1200000000000002E-4</v>
      </c>
      <c r="AB5310" s="76">
        <v>466.59039999999999</v>
      </c>
      <c r="AC5310" s="71">
        <v>-4.9499999999999997E-5</v>
      </c>
      <c r="AE5310" s="77">
        <v>465.17290000000003</v>
      </c>
      <c r="AF5310" s="72">
        <v>4.64E-4</v>
      </c>
    </row>
    <row r="5311" spans="1:32" x14ac:dyDescent="0.25">
      <c r="A5311" s="73">
        <v>461.03660000000002</v>
      </c>
      <c r="B5311" s="63">
        <v>1.1575999999999999E-3</v>
      </c>
      <c r="D5311" s="73">
        <v>466.31540000000001</v>
      </c>
      <c r="E5311" s="63">
        <v>1.2426189999999999E-3</v>
      </c>
      <c r="G5311" s="74">
        <v>466.95350000000002</v>
      </c>
      <c r="H5311" s="69">
        <v>4.7899999999999999E-4</v>
      </c>
      <c r="J5311" s="64">
        <v>462.33589999999998</v>
      </c>
      <c r="K5311" s="69">
        <v>6.2500000000000001E-4</v>
      </c>
      <c r="M5311" s="75">
        <v>453.53039999999999</v>
      </c>
      <c r="N5311" s="65">
        <v>1.6451090000000001E-3</v>
      </c>
      <c r="O5311" s="70"/>
      <c r="P5311" s="75">
        <v>454.02980000000002</v>
      </c>
      <c r="Q5311" s="65">
        <v>1.172424E-3</v>
      </c>
      <c r="S5311" s="75">
        <v>464.87009999999998</v>
      </c>
      <c r="T5311" s="65">
        <v>2.4427089999999999E-3</v>
      </c>
      <c r="V5311" s="76">
        <v>464.27260000000001</v>
      </c>
      <c r="W5311" s="71">
        <v>8.2799999999999996E-4</v>
      </c>
      <c r="Y5311" s="76">
        <v>462.93579999999997</v>
      </c>
      <c r="Z5311" s="71">
        <v>6.11E-4</v>
      </c>
      <c r="AB5311" s="76">
        <v>466.67619999999999</v>
      </c>
      <c r="AC5311" s="71">
        <v>-5.0000000000000002E-5</v>
      </c>
      <c r="AE5311" s="77">
        <v>465.25450000000001</v>
      </c>
      <c r="AF5311" s="72">
        <v>4.64E-4</v>
      </c>
    </row>
    <row r="5312" spans="1:32" x14ac:dyDescent="0.25">
      <c r="A5312" s="73">
        <v>461.11880000000002</v>
      </c>
      <c r="B5312" s="63">
        <v>1.1586529999999999E-3</v>
      </c>
      <c r="D5312" s="73">
        <v>466.4</v>
      </c>
      <c r="E5312" s="63">
        <v>1.2419289999999999E-3</v>
      </c>
      <c r="G5312" s="74">
        <v>467.04059999999998</v>
      </c>
      <c r="H5312" s="69">
        <v>4.8000000000000001E-4</v>
      </c>
      <c r="J5312" s="64">
        <v>462.42200000000003</v>
      </c>
      <c r="K5312" s="69">
        <v>6.2500000000000001E-4</v>
      </c>
      <c r="M5312" s="75">
        <v>453.61329999999998</v>
      </c>
      <c r="N5312" s="65">
        <v>1.645833E-3</v>
      </c>
      <c r="O5312" s="70"/>
      <c r="P5312" s="75">
        <v>454.10930000000002</v>
      </c>
      <c r="Q5312" s="65">
        <v>1.17622E-3</v>
      </c>
      <c r="S5312" s="75">
        <v>464.9513</v>
      </c>
      <c r="T5312" s="65">
        <v>2.4478189999999999E-3</v>
      </c>
      <c r="V5312" s="76">
        <v>464.35340000000002</v>
      </c>
      <c r="W5312" s="71">
        <v>8.2799999999999996E-4</v>
      </c>
      <c r="Y5312" s="76">
        <v>463.01679999999999</v>
      </c>
      <c r="Z5312" s="71">
        <v>6.0999999999999997E-4</v>
      </c>
      <c r="AB5312" s="76">
        <v>466.75670000000002</v>
      </c>
      <c r="AC5312" s="71">
        <v>-5.1E-5</v>
      </c>
      <c r="AE5312" s="77">
        <v>465.33600000000001</v>
      </c>
      <c r="AF5312" s="72">
        <v>4.64E-4</v>
      </c>
    </row>
    <row r="5313" spans="1:32" x14ac:dyDescent="0.25">
      <c r="A5313" s="73">
        <v>461.20100000000002</v>
      </c>
      <c r="B5313" s="63">
        <v>1.1587800000000001E-3</v>
      </c>
      <c r="D5313" s="73">
        <v>466.48200000000003</v>
      </c>
      <c r="E5313" s="63">
        <v>1.239775E-3</v>
      </c>
      <c r="G5313" s="74">
        <v>467.11720000000003</v>
      </c>
      <c r="H5313" s="69">
        <v>4.8099999999999998E-4</v>
      </c>
      <c r="J5313" s="64">
        <v>462.49889999999999</v>
      </c>
      <c r="K5313" s="69">
        <v>6.2500000000000001E-4</v>
      </c>
      <c r="M5313" s="75">
        <v>453.6961</v>
      </c>
      <c r="N5313" s="65">
        <v>1.646986E-3</v>
      </c>
      <c r="O5313" s="70"/>
      <c r="P5313" s="75">
        <v>454.19220000000001</v>
      </c>
      <c r="Q5313" s="65">
        <v>1.1805120000000001E-3</v>
      </c>
      <c r="S5313" s="75">
        <v>465.03410000000002</v>
      </c>
      <c r="T5313" s="65">
        <v>2.453462E-3</v>
      </c>
      <c r="V5313" s="76">
        <v>464.43380000000002</v>
      </c>
      <c r="W5313" s="71">
        <v>8.2899999999999998E-4</v>
      </c>
      <c r="Y5313" s="76">
        <v>463.10340000000002</v>
      </c>
      <c r="Z5313" s="71">
        <v>6.0999999999999997E-4</v>
      </c>
      <c r="AB5313" s="76">
        <v>466.84</v>
      </c>
      <c r="AC5313" s="71">
        <v>-5.1999999999999997E-5</v>
      </c>
      <c r="AE5313" s="77">
        <v>465.42340000000002</v>
      </c>
      <c r="AF5313" s="72">
        <v>4.64E-4</v>
      </c>
    </row>
    <row r="5314" spans="1:32" x14ac:dyDescent="0.25">
      <c r="A5314" s="73">
        <v>461.28719999999998</v>
      </c>
      <c r="B5314" s="63">
        <v>1.159336E-3</v>
      </c>
      <c r="D5314" s="73">
        <v>466.56389999999999</v>
      </c>
      <c r="E5314" s="63">
        <v>1.2375870000000001E-3</v>
      </c>
      <c r="G5314" s="74">
        <v>467.2002</v>
      </c>
      <c r="H5314" s="69">
        <v>4.8299999999999998E-4</v>
      </c>
      <c r="J5314" s="64">
        <v>462.58499999999998</v>
      </c>
      <c r="K5314" s="69">
        <v>6.2500000000000001E-4</v>
      </c>
      <c r="M5314" s="75">
        <v>453.7824</v>
      </c>
      <c r="N5314" s="65">
        <v>1.6477620000000001E-3</v>
      </c>
      <c r="O5314" s="70"/>
      <c r="P5314" s="75">
        <v>454.27629999999999</v>
      </c>
      <c r="Q5314" s="65">
        <v>1.1850490000000001E-3</v>
      </c>
      <c r="S5314" s="75">
        <v>465.11919999999998</v>
      </c>
      <c r="T5314" s="65">
        <v>2.4582530000000001E-3</v>
      </c>
      <c r="V5314" s="76">
        <v>464.51900000000001</v>
      </c>
      <c r="W5314" s="71">
        <v>8.2899999999999998E-4</v>
      </c>
      <c r="Y5314" s="76">
        <v>463.1848</v>
      </c>
      <c r="Z5314" s="71">
        <v>6.11E-4</v>
      </c>
      <c r="AB5314" s="76">
        <v>466.92399999999998</v>
      </c>
      <c r="AC5314" s="71">
        <v>-5.3300000000000001E-5</v>
      </c>
      <c r="AE5314" s="77">
        <v>465.50850000000003</v>
      </c>
      <c r="AF5314" s="72">
        <v>4.66E-4</v>
      </c>
    </row>
    <row r="5315" spans="1:32" x14ac:dyDescent="0.25">
      <c r="A5315" s="73">
        <v>461.36869999999999</v>
      </c>
      <c r="B5315" s="63">
        <v>1.159382E-3</v>
      </c>
      <c r="D5315" s="73">
        <v>466.64679999999998</v>
      </c>
      <c r="E5315" s="63">
        <v>1.2365620000000001E-3</v>
      </c>
      <c r="G5315" s="74">
        <v>467.2824</v>
      </c>
      <c r="H5315" s="69">
        <v>4.8500000000000003E-4</v>
      </c>
      <c r="J5315" s="64">
        <v>462.66840000000002</v>
      </c>
      <c r="K5315" s="69">
        <v>6.2299999999999996E-4</v>
      </c>
      <c r="M5315" s="75">
        <v>453.86329999999998</v>
      </c>
      <c r="N5315" s="65">
        <v>1.648676E-3</v>
      </c>
      <c r="O5315" s="70"/>
      <c r="P5315" s="75">
        <v>454.35719999999998</v>
      </c>
      <c r="Q5315" s="65">
        <v>1.1904140000000001E-3</v>
      </c>
      <c r="S5315" s="75">
        <v>465.20319999999998</v>
      </c>
      <c r="T5315" s="65">
        <v>2.4629840000000001E-3</v>
      </c>
      <c r="V5315" s="76">
        <v>464.60250000000002</v>
      </c>
      <c r="W5315" s="71">
        <v>8.2899999999999998E-4</v>
      </c>
      <c r="Y5315" s="76">
        <v>463.27109999999999</v>
      </c>
      <c r="Z5315" s="71">
        <v>6.1200000000000002E-4</v>
      </c>
      <c r="AB5315" s="76">
        <v>467.01060000000001</v>
      </c>
      <c r="AC5315" s="71">
        <v>-5.4299999999999998E-5</v>
      </c>
      <c r="AE5315" s="77">
        <v>465.58800000000002</v>
      </c>
      <c r="AF5315" s="72">
        <v>4.66E-4</v>
      </c>
    </row>
    <row r="5316" spans="1:32" x14ac:dyDescent="0.25">
      <c r="A5316" s="73">
        <v>461.44720000000001</v>
      </c>
      <c r="B5316" s="63">
        <v>1.1599430000000001E-3</v>
      </c>
      <c r="D5316" s="73">
        <v>466.72800000000001</v>
      </c>
      <c r="E5316" s="63">
        <v>1.237159E-3</v>
      </c>
      <c r="G5316" s="74">
        <v>467.3648</v>
      </c>
      <c r="H5316" s="69">
        <v>4.8700000000000002E-4</v>
      </c>
      <c r="J5316" s="64">
        <v>462.75</v>
      </c>
      <c r="K5316" s="69">
        <v>6.2299999999999996E-4</v>
      </c>
      <c r="M5316" s="75">
        <v>453.94600000000003</v>
      </c>
      <c r="N5316" s="65">
        <v>1.6485860000000001E-3</v>
      </c>
      <c r="O5316" s="70"/>
      <c r="P5316" s="75">
        <v>454.4384</v>
      </c>
      <c r="Q5316" s="65">
        <v>1.19732E-3</v>
      </c>
      <c r="S5316" s="75">
        <v>465.28640000000001</v>
      </c>
      <c r="T5316" s="65">
        <v>2.4681519999999999E-3</v>
      </c>
      <c r="V5316" s="76">
        <v>464.68779999999998</v>
      </c>
      <c r="W5316" s="71">
        <v>8.2899999999999998E-4</v>
      </c>
      <c r="Y5316" s="76">
        <v>463.35160000000002</v>
      </c>
      <c r="Z5316" s="71">
        <v>6.1399999999999996E-4</v>
      </c>
      <c r="AB5316" s="76">
        <v>467.0933</v>
      </c>
      <c r="AC5316" s="71">
        <v>-5.5500000000000001E-5</v>
      </c>
      <c r="AE5316" s="77">
        <v>465.67180000000002</v>
      </c>
      <c r="AF5316" s="72">
        <v>4.6700000000000002E-4</v>
      </c>
    </row>
    <row r="5317" spans="1:32" x14ac:dyDescent="0.25">
      <c r="A5317" s="73">
        <v>461.5342</v>
      </c>
      <c r="B5317" s="63">
        <v>1.160356E-3</v>
      </c>
      <c r="D5317" s="73">
        <v>466.81630000000001</v>
      </c>
      <c r="E5317" s="63">
        <v>1.23773E-3</v>
      </c>
      <c r="G5317" s="74">
        <v>467.452</v>
      </c>
      <c r="H5317" s="69">
        <v>4.8899999999999996E-4</v>
      </c>
      <c r="J5317" s="64">
        <v>462.8356</v>
      </c>
      <c r="K5317" s="69">
        <v>6.2299999999999996E-4</v>
      </c>
      <c r="M5317" s="75">
        <v>454.0326</v>
      </c>
      <c r="N5317" s="65">
        <v>1.6493149999999999E-3</v>
      </c>
      <c r="O5317" s="70"/>
      <c r="P5317" s="75">
        <v>454.52339999999998</v>
      </c>
      <c r="Q5317" s="65">
        <v>1.204484E-3</v>
      </c>
      <c r="S5317" s="75">
        <v>465.37150000000003</v>
      </c>
      <c r="T5317" s="65">
        <v>2.4736250000000001E-3</v>
      </c>
      <c r="V5317" s="76">
        <v>464.76560000000001</v>
      </c>
      <c r="W5317" s="71">
        <v>8.2899999999999998E-4</v>
      </c>
      <c r="Y5317" s="76">
        <v>463.43540000000002</v>
      </c>
      <c r="Z5317" s="71">
        <v>6.1499999999999999E-4</v>
      </c>
      <c r="AB5317" s="76">
        <v>467.17340000000002</v>
      </c>
      <c r="AC5317" s="71">
        <v>-5.63E-5</v>
      </c>
      <c r="AE5317" s="77">
        <v>465.75369999999998</v>
      </c>
      <c r="AF5317" s="72">
        <v>4.6700000000000002E-4</v>
      </c>
    </row>
    <row r="5318" spans="1:32" x14ac:dyDescent="0.25">
      <c r="A5318" s="73">
        <v>461.61919999999998</v>
      </c>
      <c r="B5318" s="63">
        <v>1.16076E-3</v>
      </c>
      <c r="D5318" s="73">
        <v>466.89699999999999</v>
      </c>
      <c r="E5318" s="63">
        <v>1.2399850000000001E-3</v>
      </c>
      <c r="G5318" s="74">
        <v>467.529</v>
      </c>
      <c r="H5318" s="69">
        <v>4.8999999999999998E-4</v>
      </c>
      <c r="J5318" s="64">
        <v>462.916</v>
      </c>
      <c r="K5318" s="69">
        <v>6.2200000000000005E-4</v>
      </c>
      <c r="M5318" s="75">
        <v>454.11410000000001</v>
      </c>
      <c r="N5318" s="65">
        <v>1.650171E-3</v>
      </c>
      <c r="O5318" s="70"/>
      <c r="P5318" s="75">
        <v>454.60649999999998</v>
      </c>
      <c r="Q5318" s="65">
        <v>1.2114059999999999E-3</v>
      </c>
      <c r="S5318" s="75">
        <v>465.45389999999998</v>
      </c>
      <c r="T5318" s="65">
        <v>2.4785839999999998E-3</v>
      </c>
      <c r="V5318" s="76">
        <v>464.85379999999998</v>
      </c>
      <c r="W5318" s="71">
        <v>8.3000000000000001E-4</v>
      </c>
      <c r="Y5318" s="76">
        <v>463.51799999999997</v>
      </c>
      <c r="Z5318" s="71">
        <v>6.1799999999999995E-4</v>
      </c>
      <c r="AB5318" s="76">
        <v>467.25439999999998</v>
      </c>
      <c r="AC5318" s="71">
        <v>-5.7899999999999998E-5</v>
      </c>
      <c r="AE5318" s="77">
        <v>465.83629999999999</v>
      </c>
      <c r="AF5318" s="72">
        <v>4.6799999999999999E-4</v>
      </c>
    </row>
    <row r="5319" spans="1:32" x14ac:dyDescent="0.25">
      <c r="A5319" s="73">
        <v>461.7004</v>
      </c>
      <c r="B5319" s="63">
        <v>1.1617369999999999E-3</v>
      </c>
      <c r="D5319" s="73">
        <v>466.97930000000002</v>
      </c>
      <c r="E5319" s="63">
        <v>1.2421979999999999E-3</v>
      </c>
      <c r="G5319" s="74">
        <v>467.61739999999998</v>
      </c>
      <c r="H5319" s="69">
        <v>4.9100000000000001E-4</v>
      </c>
      <c r="J5319" s="64">
        <v>463.00189999999998</v>
      </c>
      <c r="K5319" s="69">
        <v>6.2200000000000005E-4</v>
      </c>
      <c r="M5319" s="75">
        <v>454.19459999999998</v>
      </c>
      <c r="N5319" s="65">
        <v>1.65084E-3</v>
      </c>
      <c r="O5319" s="70"/>
      <c r="P5319" s="75">
        <v>454.68819999999999</v>
      </c>
      <c r="Q5319" s="65">
        <v>1.218539E-3</v>
      </c>
      <c r="S5319" s="75">
        <v>465.53500000000003</v>
      </c>
      <c r="T5319" s="65">
        <v>2.4833979999999999E-3</v>
      </c>
      <c r="V5319" s="76">
        <v>464.93459999999999</v>
      </c>
      <c r="W5319" s="71">
        <v>8.2899999999999998E-4</v>
      </c>
      <c r="Y5319" s="76">
        <v>463.6028</v>
      </c>
      <c r="Z5319" s="71">
        <v>6.2100000000000002E-4</v>
      </c>
      <c r="AB5319" s="76">
        <v>467.339</v>
      </c>
      <c r="AC5319" s="71">
        <v>-5.9899999999999999E-5</v>
      </c>
      <c r="AE5319" s="77">
        <v>465.9194</v>
      </c>
      <c r="AF5319" s="72">
        <v>4.6900000000000002E-4</v>
      </c>
    </row>
    <row r="5320" spans="1:32" x14ac:dyDescent="0.25">
      <c r="A5320" s="73">
        <v>461.78120000000001</v>
      </c>
      <c r="B5320" s="63">
        <v>1.1623720000000001E-3</v>
      </c>
      <c r="D5320" s="73">
        <v>467.06220000000002</v>
      </c>
      <c r="E5320" s="63">
        <v>1.2434130000000001E-3</v>
      </c>
      <c r="G5320" s="74">
        <v>467.69839999999999</v>
      </c>
      <c r="H5320" s="69">
        <v>4.9200000000000003E-4</v>
      </c>
      <c r="J5320" s="64">
        <v>463.0847</v>
      </c>
      <c r="K5320" s="69">
        <v>6.2200000000000005E-4</v>
      </c>
      <c r="M5320" s="75">
        <v>454.27800000000002</v>
      </c>
      <c r="N5320" s="65">
        <v>1.651816E-3</v>
      </c>
      <c r="O5320" s="70"/>
      <c r="P5320" s="75">
        <v>454.77179999999998</v>
      </c>
      <c r="Q5320" s="65">
        <v>1.2244630000000001E-3</v>
      </c>
      <c r="S5320" s="75">
        <v>465.61529999999999</v>
      </c>
      <c r="T5320" s="65">
        <v>2.4873759999999999E-3</v>
      </c>
      <c r="V5320" s="76">
        <v>465.01620000000003</v>
      </c>
      <c r="W5320" s="71">
        <v>8.2899999999999998E-4</v>
      </c>
      <c r="Y5320" s="76">
        <v>463.68439999999998</v>
      </c>
      <c r="Z5320" s="71">
        <v>6.2299999999999996E-4</v>
      </c>
      <c r="AB5320" s="76">
        <v>467.42200000000003</v>
      </c>
      <c r="AC5320" s="71">
        <v>-6.1099999999999994E-5</v>
      </c>
      <c r="AE5320" s="77">
        <v>466.00389999999999</v>
      </c>
      <c r="AF5320" s="72">
        <v>4.6900000000000002E-4</v>
      </c>
    </row>
    <row r="5321" spans="1:32" x14ac:dyDescent="0.25">
      <c r="A5321" s="73">
        <v>461.86239999999998</v>
      </c>
      <c r="B5321" s="63">
        <v>1.163374E-3</v>
      </c>
      <c r="D5321" s="73">
        <v>467.1472</v>
      </c>
      <c r="E5321" s="63">
        <v>1.2439420000000001E-3</v>
      </c>
      <c r="G5321" s="74">
        <v>467.78219999999999</v>
      </c>
      <c r="H5321" s="69">
        <v>4.9100000000000001E-4</v>
      </c>
      <c r="J5321" s="64">
        <v>463.17</v>
      </c>
      <c r="K5321" s="69">
        <v>6.2299999999999996E-4</v>
      </c>
      <c r="M5321" s="75">
        <v>454.36320000000001</v>
      </c>
      <c r="N5321" s="65">
        <v>1.652962E-3</v>
      </c>
      <c r="O5321" s="70"/>
      <c r="P5321" s="75">
        <v>454.8546</v>
      </c>
      <c r="Q5321" s="65">
        <v>1.2301899999999999E-3</v>
      </c>
      <c r="S5321" s="75">
        <v>465.69589999999999</v>
      </c>
      <c r="T5321" s="65">
        <v>2.4913769999999999E-3</v>
      </c>
      <c r="V5321" s="76">
        <v>465.09870000000001</v>
      </c>
      <c r="W5321" s="71">
        <v>8.2899999999999998E-4</v>
      </c>
      <c r="Y5321" s="76">
        <v>463.76920000000001</v>
      </c>
      <c r="Z5321" s="71">
        <v>6.2500000000000001E-4</v>
      </c>
      <c r="AB5321" s="76">
        <v>467.50490000000002</v>
      </c>
      <c r="AC5321" s="71">
        <v>-6.2500000000000001E-5</v>
      </c>
      <c r="AE5321" s="77">
        <v>466.08690000000001</v>
      </c>
      <c r="AF5321" s="72">
        <v>4.6999999999999999E-4</v>
      </c>
    </row>
    <row r="5322" spans="1:32" x14ac:dyDescent="0.25">
      <c r="A5322" s="73">
        <v>461.95</v>
      </c>
      <c r="B5322" s="63">
        <v>1.1642709999999999E-3</v>
      </c>
      <c r="D5322" s="73">
        <v>467.22800000000001</v>
      </c>
      <c r="E5322" s="63">
        <v>1.24493E-3</v>
      </c>
      <c r="G5322" s="74">
        <v>467.86680000000001</v>
      </c>
      <c r="H5322" s="69">
        <v>4.9100000000000001E-4</v>
      </c>
      <c r="J5322" s="64">
        <v>463.24979999999999</v>
      </c>
      <c r="K5322" s="69">
        <v>6.2200000000000005E-4</v>
      </c>
      <c r="M5322" s="75">
        <v>454.4434</v>
      </c>
      <c r="N5322" s="65">
        <v>1.654202E-3</v>
      </c>
      <c r="O5322" s="70"/>
      <c r="P5322" s="75">
        <v>454.93740000000003</v>
      </c>
      <c r="Q5322" s="65">
        <v>1.234052E-3</v>
      </c>
      <c r="S5322" s="75">
        <v>465.78030000000001</v>
      </c>
      <c r="T5322" s="65">
        <v>2.4953340000000001E-3</v>
      </c>
      <c r="V5322" s="76">
        <v>465.1848</v>
      </c>
      <c r="W5322" s="71">
        <v>8.3000000000000001E-4</v>
      </c>
      <c r="Y5322" s="76">
        <v>463.85199999999998</v>
      </c>
      <c r="Z5322" s="71">
        <v>6.2699999999999995E-4</v>
      </c>
      <c r="AB5322" s="76">
        <v>467.58760000000001</v>
      </c>
      <c r="AC5322" s="71">
        <v>-6.3600000000000001E-5</v>
      </c>
      <c r="AE5322" s="77">
        <v>466.16899999999998</v>
      </c>
      <c r="AF5322" s="72">
        <v>4.6999999999999999E-4</v>
      </c>
    </row>
    <row r="5323" spans="1:32" x14ac:dyDescent="0.25">
      <c r="A5323" s="73">
        <v>462.0342</v>
      </c>
      <c r="B5323" s="63">
        <v>1.1644960000000001E-3</v>
      </c>
      <c r="D5323" s="73">
        <v>467.31229999999999</v>
      </c>
      <c r="E5323" s="63">
        <v>1.2452979999999999E-3</v>
      </c>
      <c r="G5323" s="74">
        <v>467.94409999999999</v>
      </c>
      <c r="H5323" s="69">
        <v>4.9200000000000003E-4</v>
      </c>
      <c r="J5323" s="64">
        <v>463.32940000000002</v>
      </c>
      <c r="K5323" s="69">
        <v>6.2200000000000005E-4</v>
      </c>
      <c r="M5323" s="75">
        <v>454.52670000000001</v>
      </c>
      <c r="N5323" s="65">
        <v>1.6551980000000001E-3</v>
      </c>
      <c r="O5323" s="70"/>
      <c r="P5323" s="75">
        <v>455.01940000000002</v>
      </c>
      <c r="Q5323" s="65">
        <v>1.235805E-3</v>
      </c>
      <c r="S5323" s="75">
        <v>465.86259999999999</v>
      </c>
      <c r="T5323" s="65">
        <v>2.4990580000000002E-3</v>
      </c>
      <c r="V5323" s="76">
        <v>465.26960000000003</v>
      </c>
      <c r="W5323" s="71">
        <v>8.3100000000000003E-4</v>
      </c>
      <c r="Y5323" s="76">
        <v>463.93239999999997</v>
      </c>
      <c r="Z5323" s="71">
        <v>6.2799999999999998E-4</v>
      </c>
      <c r="AB5323" s="76">
        <v>467.67250000000001</v>
      </c>
      <c r="AC5323" s="71">
        <v>-6.5300000000000002E-5</v>
      </c>
      <c r="AE5323" s="77">
        <v>466.2534</v>
      </c>
      <c r="AF5323" s="72">
        <v>4.6999999999999999E-4</v>
      </c>
    </row>
    <row r="5324" spans="1:32" x14ac:dyDescent="0.25">
      <c r="A5324" s="73">
        <v>462.11369999999999</v>
      </c>
      <c r="B5324" s="63">
        <v>1.1650860000000001E-3</v>
      </c>
      <c r="D5324" s="73">
        <v>467.39659999999998</v>
      </c>
      <c r="E5324" s="63">
        <v>1.2452240000000001E-3</v>
      </c>
      <c r="G5324" s="74">
        <v>468.02839999999998</v>
      </c>
      <c r="H5324" s="69">
        <v>4.9100000000000001E-4</v>
      </c>
      <c r="J5324" s="64">
        <v>463.41739999999999</v>
      </c>
      <c r="K5324" s="69">
        <v>6.2100000000000002E-4</v>
      </c>
      <c r="M5324" s="75">
        <v>454.6114</v>
      </c>
      <c r="N5324" s="65">
        <v>1.6564290000000001E-3</v>
      </c>
      <c r="O5324" s="70"/>
      <c r="P5324" s="75">
        <v>455.1026</v>
      </c>
      <c r="Q5324" s="65">
        <v>1.2347370000000001E-3</v>
      </c>
      <c r="S5324" s="75">
        <v>465.94619999999998</v>
      </c>
      <c r="T5324" s="65">
        <v>2.5037359999999999E-3</v>
      </c>
      <c r="V5324" s="76">
        <v>465.35109999999997</v>
      </c>
      <c r="W5324" s="71">
        <v>8.3199999999999995E-4</v>
      </c>
      <c r="Y5324" s="76">
        <v>464.01819999999998</v>
      </c>
      <c r="Z5324" s="71">
        <v>6.29E-4</v>
      </c>
      <c r="AB5324" s="76">
        <v>467.755</v>
      </c>
      <c r="AC5324" s="71">
        <v>-6.7100000000000005E-5</v>
      </c>
      <c r="AE5324" s="77">
        <v>466.33499999999998</v>
      </c>
      <c r="AF5324" s="72">
        <v>4.6999999999999999E-4</v>
      </c>
    </row>
    <row r="5325" spans="1:32" x14ac:dyDescent="0.25">
      <c r="A5325" s="73">
        <v>462.2</v>
      </c>
      <c r="B5325" s="63">
        <v>1.1662389999999999E-3</v>
      </c>
      <c r="D5325" s="73">
        <v>467.4776</v>
      </c>
      <c r="E5325" s="63">
        <v>1.2443090000000001E-3</v>
      </c>
      <c r="G5325" s="74">
        <v>468.11599999999999</v>
      </c>
      <c r="H5325" s="69">
        <v>4.8999999999999998E-4</v>
      </c>
      <c r="J5325" s="64">
        <v>463.49970000000002</v>
      </c>
      <c r="K5325" s="69">
        <v>6.2200000000000005E-4</v>
      </c>
      <c r="M5325" s="75">
        <v>454.6934</v>
      </c>
      <c r="N5325" s="65">
        <v>1.656888E-3</v>
      </c>
      <c r="O5325" s="70"/>
      <c r="P5325" s="75">
        <v>455.185</v>
      </c>
      <c r="Q5325" s="65">
        <v>1.2318139999999999E-3</v>
      </c>
      <c r="S5325" s="75">
        <v>466.02659999999997</v>
      </c>
      <c r="T5325" s="65">
        <v>2.5087030000000001E-3</v>
      </c>
      <c r="V5325" s="76">
        <v>465.43279999999999</v>
      </c>
      <c r="W5325" s="71">
        <v>8.34E-4</v>
      </c>
      <c r="Y5325" s="76">
        <v>464.10059999999999</v>
      </c>
      <c r="Z5325" s="71">
        <v>6.3100000000000005E-4</v>
      </c>
      <c r="AB5325" s="76">
        <v>467.83580000000001</v>
      </c>
      <c r="AC5325" s="71">
        <v>-6.9300000000000004E-5</v>
      </c>
      <c r="AE5325" s="77">
        <v>466.42090000000002</v>
      </c>
      <c r="AF5325" s="72">
        <v>4.6999999999999999E-4</v>
      </c>
    </row>
    <row r="5326" spans="1:32" x14ac:dyDescent="0.25">
      <c r="A5326" s="73">
        <v>462.28059999999999</v>
      </c>
      <c r="B5326" s="63">
        <v>1.167366E-3</v>
      </c>
      <c r="D5326" s="73">
        <v>467.56060000000002</v>
      </c>
      <c r="E5326" s="63">
        <v>1.2426480000000001E-3</v>
      </c>
      <c r="G5326" s="74">
        <v>468.197</v>
      </c>
      <c r="H5326" s="69">
        <v>4.8899999999999996E-4</v>
      </c>
      <c r="J5326" s="64">
        <v>463.58080000000001</v>
      </c>
      <c r="K5326" s="69">
        <v>6.2200000000000005E-4</v>
      </c>
      <c r="M5326" s="75">
        <v>454.78019999999998</v>
      </c>
      <c r="N5326" s="65">
        <v>1.658072E-3</v>
      </c>
      <c r="O5326" s="70"/>
      <c r="P5326" s="75">
        <v>455.26819999999998</v>
      </c>
      <c r="Q5326" s="65">
        <v>1.2278199999999999E-3</v>
      </c>
      <c r="S5326" s="75">
        <v>466.11380000000003</v>
      </c>
      <c r="T5326" s="65">
        <v>2.5126039999999999E-3</v>
      </c>
      <c r="V5326" s="76">
        <v>465.51400000000001</v>
      </c>
      <c r="W5326" s="71">
        <v>8.3600000000000005E-4</v>
      </c>
      <c r="Y5326" s="76">
        <v>464.18220000000002</v>
      </c>
      <c r="Z5326" s="71">
        <v>6.3299999999999999E-4</v>
      </c>
      <c r="AB5326" s="76">
        <v>467.92099999999999</v>
      </c>
      <c r="AC5326" s="71">
        <v>-7.0900000000000002E-5</v>
      </c>
      <c r="AE5326" s="77">
        <v>466.50439999999998</v>
      </c>
      <c r="AF5326" s="72">
        <v>4.6900000000000002E-4</v>
      </c>
    </row>
    <row r="5327" spans="1:32" x14ac:dyDescent="0.25">
      <c r="A5327" s="73">
        <v>462.36610000000002</v>
      </c>
      <c r="B5327" s="63">
        <v>1.1694330000000001E-3</v>
      </c>
      <c r="D5327" s="73">
        <v>467.64850000000001</v>
      </c>
      <c r="E5327" s="63">
        <v>1.241004E-3</v>
      </c>
      <c r="G5327" s="74">
        <v>468.27690000000001</v>
      </c>
      <c r="H5327" s="69">
        <v>4.8899999999999996E-4</v>
      </c>
      <c r="J5327" s="64">
        <v>463.66399999999999</v>
      </c>
      <c r="K5327" s="69">
        <v>6.2299999999999996E-4</v>
      </c>
      <c r="M5327" s="75">
        <v>454.8612</v>
      </c>
      <c r="N5327" s="65">
        <v>1.6595850000000001E-3</v>
      </c>
      <c r="O5327" s="70"/>
      <c r="P5327" s="75">
        <v>455.3526</v>
      </c>
      <c r="Q5327" s="65">
        <v>1.223792E-3</v>
      </c>
      <c r="S5327" s="75">
        <v>466.19740000000002</v>
      </c>
      <c r="T5327" s="65">
        <v>2.5169099999999998E-3</v>
      </c>
      <c r="V5327" s="76">
        <v>465.59620000000001</v>
      </c>
      <c r="W5327" s="71">
        <v>8.3900000000000001E-4</v>
      </c>
      <c r="Y5327" s="76">
        <v>464.26580000000001</v>
      </c>
      <c r="Z5327" s="71">
        <v>6.3400000000000001E-4</v>
      </c>
      <c r="AB5327" s="76">
        <v>468.00459999999998</v>
      </c>
      <c r="AC5327" s="71">
        <v>-7.2799999999999994E-5</v>
      </c>
      <c r="AE5327" s="77">
        <v>466.58780000000002</v>
      </c>
      <c r="AF5327" s="72">
        <v>4.6799999999999999E-4</v>
      </c>
    </row>
    <row r="5328" spans="1:32" x14ac:dyDescent="0.25">
      <c r="A5328" s="73">
        <v>462.44940000000003</v>
      </c>
      <c r="B5328" s="63">
        <v>1.1708759999999999E-3</v>
      </c>
      <c r="D5328" s="73">
        <v>467.72910000000002</v>
      </c>
      <c r="E5328" s="63">
        <v>1.2404600000000001E-3</v>
      </c>
      <c r="G5328" s="74">
        <v>468.36320000000001</v>
      </c>
      <c r="H5328" s="69">
        <v>4.8899999999999996E-4</v>
      </c>
      <c r="J5328" s="64">
        <v>463.74849999999998</v>
      </c>
      <c r="K5328" s="69">
        <v>6.2299999999999996E-4</v>
      </c>
      <c r="M5328" s="75">
        <v>454.94479999999999</v>
      </c>
      <c r="N5328" s="65">
        <v>1.660604E-3</v>
      </c>
      <c r="O5328" s="70"/>
      <c r="P5328" s="75">
        <v>455.43130000000002</v>
      </c>
      <c r="Q5328" s="65">
        <v>1.219422E-3</v>
      </c>
      <c r="S5328" s="75">
        <v>466.27820000000003</v>
      </c>
      <c r="T5328" s="65">
        <v>2.5221509999999998E-3</v>
      </c>
      <c r="V5328" s="76">
        <v>465.68060000000003</v>
      </c>
      <c r="W5328" s="71">
        <v>8.4099999999999995E-4</v>
      </c>
      <c r="Y5328" s="76">
        <v>464.34899999999999</v>
      </c>
      <c r="Z5328" s="71">
        <v>6.3500000000000004E-4</v>
      </c>
      <c r="AB5328" s="76">
        <v>468.08659999999998</v>
      </c>
      <c r="AC5328" s="71">
        <v>-7.4200000000000001E-5</v>
      </c>
      <c r="AE5328" s="77">
        <v>466.67259999999999</v>
      </c>
      <c r="AF5328" s="72">
        <v>4.6700000000000002E-4</v>
      </c>
    </row>
    <row r="5329" spans="1:32" x14ac:dyDescent="0.25">
      <c r="A5329" s="73">
        <v>462.5326</v>
      </c>
      <c r="B5329" s="63">
        <v>1.172134E-3</v>
      </c>
      <c r="D5329" s="73">
        <v>467.81299999999999</v>
      </c>
      <c r="E5329" s="63">
        <v>1.238797E-3</v>
      </c>
      <c r="G5329" s="74">
        <v>468.44260000000003</v>
      </c>
      <c r="H5329" s="69">
        <v>4.8899999999999996E-4</v>
      </c>
      <c r="J5329" s="64">
        <v>463.8313</v>
      </c>
      <c r="K5329" s="69">
        <v>6.2399999999999999E-4</v>
      </c>
      <c r="M5329" s="75">
        <v>455.02600000000001</v>
      </c>
      <c r="N5329" s="65">
        <v>1.661572E-3</v>
      </c>
      <c r="O5329" s="70"/>
      <c r="P5329" s="75">
        <v>455.51459999999997</v>
      </c>
      <c r="Q5329" s="65">
        <v>1.214796E-3</v>
      </c>
      <c r="S5329" s="75">
        <v>466.36160000000001</v>
      </c>
      <c r="T5329" s="65">
        <v>2.5275409999999999E-3</v>
      </c>
      <c r="V5329" s="76">
        <v>465.76490000000001</v>
      </c>
      <c r="W5329" s="71">
        <v>8.43E-4</v>
      </c>
      <c r="Y5329" s="76">
        <v>464.43520000000001</v>
      </c>
      <c r="Z5329" s="71">
        <v>6.3500000000000004E-4</v>
      </c>
      <c r="AB5329" s="76">
        <v>468.17079999999999</v>
      </c>
      <c r="AC5329" s="71">
        <v>-7.5599999999999994E-5</v>
      </c>
      <c r="AE5329" s="77">
        <v>466.75240000000002</v>
      </c>
      <c r="AF5329" s="72">
        <v>4.6700000000000002E-4</v>
      </c>
    </row>
    <row r="5330" spans="1:32" x14ac:dyDescent="0.25">
      <c r="A5330" s="73">
        <v>462.61040000000003</v>
      </c>
      <c r="B5330" s="63">
        <v>1.1735510000000001E-3</v>
      </c>
      <c r="D5330" s="73">
        <v>467.89409999999998</v>
      </c>
      <c r="E5330" s="63">
        <v>1.238191E-3</v>
      </c>
      <c r="G5330" s="74">
        <v>468.5301</v>
      </c>
      <c r="H5330" s="69">
        <v>4.8899999999999996E-4</v>
      </c>
      <c r="J5330" s="64">
        <v>463.91609999999997</v>
      </c>
      <c r="K5330" s="69">
        <v>6.2399999999999999E-4</v>
      </c>
      <c r="M5330" s="75">
        <v>455.10640000000001</v>
      </c>
      <c r="N5330" s="65">
        <v>1.6629850000000001E-3</v>
      </c>
      <c r="O5330" s="70"/>
      <c r="P5330" s="75">
        <v>455.59840000000003</v>
      </c>
      <c r="Q5330" s="65">
        <v>1.209901E-3</v>
      </c>
      <c r="S5330" s="75">
        <v>466.44330000000002</v>
      </c>
      <c r="T5330" s="65">
        <v>2.5334519999999998E-3</v>
      </c>
      <c r="V5330" s="76">
        <v>465.84679999999997</v>
      </c>
      <c r="W5330" s="71">
        <v>8.4500000000000005E-4</v>
      </c>
      <c r="Y5330" s="76">
        <v>464.51389999999998</v>
      </c>
      <c r="Z5330" s="71">
        <v>6.3699999999999998E-4</v>
      </c>
      <c r="AB5330" s="76">
        <v>468.25119999999998</v>
      </c>
      <c r="AC5330" s="71">
        <v>-7.7399999999999998E-5</v>
      </c>
      <c r="AE5330" s="77">
        <v>466.83499999999998</v>
      </c>
      <c r="AF5330" s="72">
        <v>4.66E-4</v>
      </c>
    </row>
    <row r="5331" spans="1:32" x14ac:dyDescent="0.25">
      <c r="A5331" s="73">
        <v>462.69479999999999</v>
      </c>
      <c r="B5331" s="63">
        <v>1.1753289999999999E-3</v>
      </c>
      <c r="D5331" s="73">
        <v>467.97519999999997</v>
      </c>
      <c r="E5331" s="63">
        <v>1.238872E-3</v>
      </c>
      <c r="G5331" s="74">
        <v>468.61279999999999</v>
      </c>
      <c r="H5331" s="69">
        <v>4.8999999999999998E-4</v>
      </c>
      <c r="J5331" s="64">
        <v>463.99740000000003</v>
      </c>
      <c r="K5331" s="69">
        <v>6.2600000000000004E-4</v>
      </c>
      <c r="M5331" s="75">
        <v>455.19240000000002</v>
      </c>
      <c r="N5331" s="65">
        <v>1.6647400000000001E-3</v>
      </c>
      <c r="O5331" s="70"/>
      <c r="P5331" s="75">
        <v>455.68360000000001</v>
      </c>
      <c r="Q5331" s="65">
        <v>1.205497E-3</v>
      </c>
      <c r="S5331" s="75">
        <v>466.52460000000002</v>
      </c>
      <c r="T5331" s="65">
        <v>2.5390550000000001E-3</v>
      </c>
      <c r="V5331" s="76">
        <v>465.92759999999998</v>
      </c>
      <c r="W5331" s="71">
        <v>8.4699999999999999E-4</v>
      </c>
      <c r="Y5331" s="76">
        <v>464.5967</v>
      </c>
      <c r="Z5331" s="71">
        <v>6.38E-4</v>
      </c>
      <c r="AB5331" s="76">
        <v>468.33640000000003</v>
      </c>
      <c r="AC5331" s="71">
        <v>-7.86E-5</v>
      </c>
      <c r="AE5331" s="77">
        <v>466.91800000000001</v>
      </c>
      <c r="AF5331" s="72">
        <v>4.66E-4</v>
      </c>
    </row>
    <row r="5332" spans="1:32" x14ac:dyDescent="0.25">
      <c r="A5332" s="73">
        <v>462.77929999999998</v>
      </c>
      <c r="B5332" s="63">
        <v>1.177516E-3</v>
      </c>
      <c r="D5332" s="73">
        <v>468.06200000000001</v>
      </c>
      <c r="E5332" s="63">
        <v>1.239347E-3</v>
      </c>
      <c r="G5332" s="74">
        <v>468.69439999999997</v>
      </c>
      <c r="H5332" s="69">
        <v>4.9100000000000001E-4</v>
      </c>
      <c r="J5332" s="64">
        <v>464.08089999999999</v>
      </c>
      <c r="K5332" s="69">
        <v>6.2699999999999995E-4</v>
      </c>
      <c r="M5332" s="75">
        <v>455.27569999999997</v>
      </c>
      <c r="N5332" s="65">
        <v>1.6663660000000001E-3</v>
      </c>
      <c r="O5332" s="70"/>
      <c r="P5332" s="75">
        <v>455.76620000000003</v>
      </c>
      <c r="Q5332" s="65">
        <v>1.2022129999999999E-3</v>
      </c>
      <c r="S5332" s="75">
        <v>466.608</v>
      </c>
      <c r="T5332" s="65">
        <v>2.544625E-3</v>
      </c>
      <c r="V5332" s="76">
        <v>466.01299999999998</v>
      </c>
      <c r="W5332" s="71">
        <v>8.4900000000000004E-4</v>
      </c>
      <c r="Y5332" s="76">
        <v>464.68029999999999</v>
      </c>
      <c r="Z5332" s="71">
        <v>6.3900000000000003E-4</v>
      </c>
      <c r="AB5332" s="76">
        <v>468.42320000000001</v>
      </c>
      <c r="AC5332" s="71">
        <v>-7.9900000000000004E-5</v>
      </c>
      <c r="AE5332" s="77">
        <v>466.99959999999999</v>
      </c>
      <c r="AF5332" s="72">
        <v>4.6500000000000003E-4</v>
      </c>
    </row>
    <row r="5333" spans="1:32" x14ac:dyDescent="0.25">
      <c r="A5333" s="73">
        <v>462.8614</v>
      </c>
      <c r="B5333" s="63">
        <v>1.181252E-3</v>
      </c>
      <c r="D5333" s="73">
        <v>468.14359999999999</v>
      </c>
      <c r="E5333" s="63">
        <v>1.2408709999999999E-3</v>
      </c>
      <c r="G5333" s="74">
        <v>468.77460000000002</v>
      </c>
      <c r="H5333" s="69">
        <v>4.9200000000000003E-4</v>
      </c>
      <c r="J5333" s="64">
        <v>464.1653</v>
      </c>
      <c r="K5333" s="69">
        <v>6.29E-4</v>
      </c>
      <c r="M5333" s="75">
        <v>455.358</v>
      </c>
      <c r="N5333" s="65">
        <v>1.668786E-3</v>
      </c>
      <c r="O5333" s="70"/>
      <c r="P5333" s="75">
        <v>455.84820000000002</v>
      </c>
      <c r="Q5333" s="65">
        <v>1.1997749999999999E-3</v>
      </c>
      <c r="S5333" s="75">
        <v>466.6902</v>
      </c>
      <c r="T5333" s="65">
        <v>2.5501040000000001E-3</v>
      </c>
      <c r="V5333" s="76">
        <v>466.09890000000001</v>
      </c>
      <c r="W5333" s="71">
        <v>8.4999999999999995E-4</v>
      </c>
      <c r="Y5333" s="76">
        <v>464.76330000000002</v>
      </c>
      <c r="Z5333" s="71">
        <v>6.4000000000000005E-4</v>
      </c>
      <c r="AB5333" s="76">
        <v>468.50240000000002</v>
      </c>
      <c r="AC5333" s="71">
        <v>-8.0900000000000001E-5</v>
      </c>
      <c r="AE5333" s="77">
        <v>467.08659999999998</v>
      </c>
      <c r="AF5333" s="72">
        <v>4.6500000000000003E-4</v>
      </c>
    </row>
    <row r="5334" spans="1:32" x14ac:dyDescent="0.25">
      <c r="A5334" s="73">
        <v>462.94760000000002</v>
      </c>
      <c r="B5334" s="63">
        <v>1.184184E-3</v>
      </c>
      <c r="D5334" s="73">
        <v>468.22160000000002</v>
      </c>
      <c r="E5334" s="63">
        <v>1.2418780000000001E-3</v>
      </c>
      <c r="G5334" s="74">
        <v>468.85849999999999</v>
      </c>
      <c r="H5334" s="69">
        <v>4.9399999999999997E-4</v>
      </c>
      <c r="J5334" s="64">
        <v>464.2473</v>
      </c>
      <c r="K5334" s="69">
        <v>6.3100000000000005E-4</v>
      </c>
      <c r="M5334" s="75">
        <v>455.44220000000001</v>
      </c>
      <c r="N5334" s="65">
        <v>1.6714950000000001E-3</v>
      </c>
      <c r="O5334" s="70"/>
      <c r="P5334" s="75">
        <v>455.93130000000002</v>
      </c>
      <c r="Q5334" s="65">
        <v>1.19994E-3</v>
      </c>
      <c r="S5334" s="75">
        <v>466.7715</v>
      </c>
      <c r="T5334" s="65">
        <v>2.5554319999999998E-3</v>
      </c>
      <c r="V5334" s="76">
        <v>466.18279999999999</v>
      </c>
      <c r="W5334" s="71">
        <v>8.52E-4</v>
      </c>
      <c r="Y5334" s="76">
        <v>464.85120000000001</v>
      </c>
      <c r="Z5334" s="71">
        <v>6.4099999999999997E-4</v>
      </c>
      <c r="AB5334" s="76">
        <v>468.58440000000002</v>
      </c>
      <c r="AC5334" s="71">
        <v>-8.1699999999999994E-5</v>
      </c>
      <c r="AE5334" s="77">
        <v>467.16800000000001</v>
      </c>
      <c r="AF5334" s="72">
        <v>4.64E-4</v>
      </c>
    </row>
    <row r="5335" spans="1:32" x14ac:dyDescent="0.25">
      <c r="A5335" s="73">
        <v>463.03059999999999</v>
      </c>
      <c r="B5335" s="63">
        <v>1.186529E-3</v>
      </c>
      <c r="D5335" s="73">
        <v>468.30529999999999</v>
      </c>
      <c r="E5335" s="63">
        <v>1.243316E-3</v>
      </c>
      <c r="G5335" s="74">
        <v>468.9393</v>
      </c>
      <c r="H5335" s="69">
        <v>4.9600000000000002E-4</v>
      </c>
      <c r="J5335" s="64">
        <v>464.32859999999999</v>
      </c>
      <c r="K5335" s="69">
        <v>6.3299999999999999E-4</v>
      </c>
      <c r="M5335" s="75">
        <v>455.52120000000002</v>
      </c>
      <c r="N5335" s="65">
        <v>1.6737480000000001E-3</v>
      </c>
      <c r="O5335" s="70"/>
      <c r="P5335" s="75">
        <v>456.01659999999998</v>
      </c>
      <c r="Q5335" s="65">
        <v>1.201232E-3</v>
      </c>
      <c r="S5335" s="75">
        <v>466.8546</v>
      </c>
      <c r="T5335" s="65">
        <v>2.5618070000000001E-3</v>
      </c>
      <c r="V5335" s="76">
        <v>466.26310000000001</v>
      </c>
      <c r="W5335" s="71">
        <v>8.52E-4</v>
      </c>
      <c r="Y5335" s="76">
        <v>464.93020000000001</v>
      </c>
      <c r="Z5335" s="71">
        <v>6.4199999999999999E-4</v>
      </c>
      <c r="AB5335" s="76">
        <v>468.66989999999998</v>
      </c>
      <c r="AC5335" s="71">
        <v>-8.2399999999999997E-5</v>
      </c>
      <c r="AE5335" s="77">
        <v>467.25259999999997</v>
      </c>
      <c r="AF5335" s="72">
        <v>4.64E-4</v>
      </c>
    </row>
    <row r="5336" spans="1:32" x14ac:dyDescent="0.25">
      <c r="A5336" s="73">
        <v>463.11020000000002</v>
      </c>
      <c r="B5336" s="63">
        <v>1.1889719999999999E-3</v>
      </c>
      <c r="D5336" s="73">
        <v>468.39080000000001</v>
      </c>
      <c r="E5336" s="63">
        <v>1.244368E-3</v>
      </c>
      <c r="G5336" s="74">
        <v>469.02480000000003</v>
      </c>
      <c r="H5336" s="69">
        <v>4.9700000000000005E-4</v>
      </c>
      <c r="J5336" s="64">
        <v>464.41149999999999</v>
      </c>
      <c r="K5336" s="69">
        <v>6.3400000000000001E-4</v>
      </c>
      <c r="M5336" s="75">
        <v>455.60680000000002</v>
      </c>
      <c r="N5336" s="65">
        <v>1.6753919999999999E-3</v>
      </c>
      <c r="O5336" s="70"/>
      <c r="P5336" s="75">
        <v>456.09879999999998</v>
      </c>
      <c r="Q5336" s="65">
        <v>1.2030020000000001E-3</v>
      </c>
      <c r="S5336" s="75">
        <v>466.93729999999999</v>
      </c>
      <c r="T5336" s="65">
        <v>2.5683020000000002E-3</v>
      </c>
      <c r="V5336" s="76">
        <v>466.34859999999998</v>
      </c>
      <c r="W5336" s="71">
        <v>8.5300000000000003E-4</v>
      </c>
      <c r="Y5336" s="76">
        <v>465.01400000000001</v>
      </c>
      <c r="Z5336" s="71">
        <v>6.4099999999999997E-4</v>
      </c>
      <c r="AB5336" s="76">
        <v>468.75020000000001</v>
      </c>
      <c r="AC5336" s="71">
        <v>-8.3900000000000006E-5</v>
      </c>
      <c r="AE5336" s="77">
        <v>467.33440000000002</v>
      </c>
      <c r="AF5336" s="72">
        <v>4.64E-4</v>
      </c>
    </row>
    <row r="5337" spans="1:32" x14ac:dyDescent="0.25">
      <c r="A5337" s="73">
        <v>463.19580000000002</v>
      </c>
      <c r="B5337" s="63">
        <v>1.1904999999999999E-3</v>
      </c>
      <c r="D5337" s="73">
        <v>468.4726</v>
      </c>
      <c r="E5337" s="63">
        <v>1.2455820000000001E-3</v>
      </c>
      <c r="G5337" s="74">
        <v>469.10899999999998</v>
      </c>
      <c r="H5337" s="69">
        <v>4.9899999999999999E-4</v>
      </c>
      <c r="J5337" s="64">
        <v>464.49509999999998</v>
      </c>
      <c r="K5337" s="69">
        <v>6.3599999999999996E-4</v>
      </c>
      <c r="M5337" s="75">
        <v>455.68869999999998</v>
      </c>
      <c r="N5337" s="65">
        <v>1.6769020000000001E-3</v>
      </c>
      <c r="O5337" s="70"/>
      <c r="P5337" s="75">
        <v>456.17860000000002</v>
      </c>
      <c r="Q5337" s="65">
        <v>1.2034509999999999E-3</v>
      </c>
      <c r="S5337" s="75">
        <v>467.0222</v>
      </c>
      <c r="T5337" s="65">
        <v>2.5741599999999998E-3</v>
      </c>
      <c r="V5337" s="76">
        <v>466.42739999999998</v>
      </c>
      <c r="W5337" s="71">
        <v>8.5400000000000005E-4</v>
      </c>
      <c r="Y5337" s="76">
        <v>465.09339999999997</v>
      </c>
      <c r="Z5337" s="71">
        <v>6.4099999999999997E-4</v>
      </c>
      <c r="AB5337" s="76">
        <v>468.83260000000001</v>
      </c>
      <c r="AC5337" s="71">
        <v>-8.5400000000000002E-5</v>
      </c>
      <c r="AE5337" s="77">
        <v>467.41759999999999</v>
      </c>
      <c r="AF5337" s="72">
        <v>4.6500000000000003E-4</v>
      </c>
    </row>
    <row r="5338" spans="1:32" x14ac:dyDescent="0.25">
      <c r="A5338" s="73">
        <v>463.27760000000001</v>
      </c>
      <c r="B5338" s="63">
        <v>1.192271E-3</v>
      </c>
      <c r="D5338" s="73">
        <v>468.5548</v>
      </c>
      <c r="E5338" s="63">
        <v>1.2446309999999999E-3</v>
      </c>
      <c r="G5338" s="74">
        <v>469.19319999999999</v>
      </c>
      <c r="H5338" s="69">
        <v>5.0199999999999995E-4</v>
      </c>
      <c r="J5338" s="64">
        <v>464.5772</v>
      </c>
      <c r="K5338" s="69">
        <v>6.38E-4</v>
      </c>
      <c r="M5338" s="75">
        <v>455.77210000000002</v>
      </c>
      <c r="N5338" s="65">
        <v>1.6778749999999999E-3</v>
      </c>
      <c r="O5338" s="70"/>
      <c r="P5338" s="75">
        <v>456.26089999999999</v>
      </c>
      <c r="Q5338" s="65">
        <v>1.204189E-3</v>
      </c>
      <c r="S5338" s="75">
        <v>467.1069</v>
      </c>
      <c r="T5338" s="65">
        <v>2.5793080000000002E-3</v>
      </c>
      <c r="V5338" s="76">
        <v>466.50909999999999</v>
      </c>
      <c r="W5338" s="71">
        <v>8.5400000000000005E-4</v>
      </c>
      <c r="Y5338" s="76">
        <v>465.18029999999999</v>
      </c>
      <c r="Z5338" s="71">
        <v>6.4099999999999997E-4</v>
      </c>
      <c r="AB5338" s="76">
        <v>468.9178</v>
      </c>
      <c r="AC5338" s="71">
        <v>-8.7399999999999997E-5</v>
      </c>
      <c r="AE5338" s="77">
        <v>467.49680000000001</v>
      </c>
      <c r="AF5338" s="72">
        <v>4.66E-4</v>
      </c>
    </row>
    <row r="5339" spans="1:32" x14ac:dyDescent="0.25">
      <c r="A5339" s="73">
        <v>463.36410000000001</v>
      </c>
      <c r="B5339" s="63">
        <v>1.193759E-3</v>
      </c>
      <c r="D5339" s="73">
        <v>468.63780000000003</v>
      </c>
      <c r="E5339" s="63">
        <v>1.245601E-3</v>
      </c>
      <c r="G5339" s="74">
        <v>469.27480000000003</v>
      </c>
      <c r="H5339" s="69">
        <v>5.0500000000000002E-4</v>
      </c>
      <c r="J5339" s="64">
        <v>464.66019999999997</v>
      </c>
      <c r="K5339" s="69">
        <v>6.4000000000000005E-4</v>
      </c>
      <c r="M5339" s="75">
        <v>455.85430000000002</v>
      </c>
      <c r="N5339" s="65">
        <v>1.6792560000000001E-3</v>
      </c>
      <c r="O5339" s="70"/>
      <c r="P5339" s="75">
        <v>456.34690000000001</v>
      </c>
      <c r="Q5339" s="65">
        <v>1.203984E-3</v>
      </c>
      <c r="S5339" s="75">
        <v>467.18740000000003</v>
      </c>
      <c r="T5339" s="65">
        <v>2.5851720000000002E-3</v>
      </c>
      <c r="V5339" s="76">
        <v>466.59210000000002</v>
      </c>
      <c r="W5339" s="71">
        <v>8.5400000000000005E-4</v>
      </c>
      <c r="Y5339" s="76">
        <v>465.26060000000001</v>
      </c>
      <c r="Z5339" s="71">
        <v>6.4199999999999999E-4</v>
      </c>
      <c r="AB5339" s="76">
        <v>469.00150000000002</v>
      </c>
      <c r="AC5339" s="71">
        <v>-8.9400000000000005E-5</v>
      </c>
      <c r="AE5339" s="77">
        <v>467.58330000000001</v>
      </c>
      <c r="AF5339" s="72">
        <v>4.66E-4</v>
      </c>
    </row>
    <row r="5340" spans="1:32" x14ac:dyDescent="0.25">
      <c r="A5340" s="73">
        <v>463.44470000000001</v>
      </c>
      <c r="B5340" s="63">
        <v>1.1950140000000001E-3</v>
      </c>
      <c r="D5340" s="73">
        <v>468.7226</v>
      </c>
      <c r="E5340" s="63">
        <v>1.2457740000000001E-3</v>
      </c>
      <c r="G5340" s="74">
        <v>469.35939999999999</v>
      </c>
      <c r="H5340" s="69">
        <v>5.0799999999999999E-4</v>
      </c>
      <c r="J5340" s="64">
        <v>464.74220000000003</v>
      </c>
      <c r="K5340" s="69">
        <v>6.4300000000000002E-4</v>
      </c>
      <c r="M5340" s="75">
        <v>455.93759999999997</v>
      </c>
      <c r="N5340" s="65">
        <v>1.6800509999999999E-3</v>
      </c>
      <c r="O5340" s="70"/>
      <c r="P5340" s="75">
        <v>456.4282</v>
      </c>
      <c r="Q5340" s="65">
        <v>1.2035220000000001E-3</v>
      </c>
      <c r="S5340" s="75">
        <v>467.27339999999998</v>
      </c>
      <c r="T5340" s="65">
        <v>2.5910180000000001E-3</v>
      </c>
      <c r="V5340" s="76">
        <v>466.6773</v>
      </c>
      <c r="W5340" s="71">
        <v>8.5499999999999997E-4</v>
      </c>
      <c r="Y5340" s="76">
        <v>465.34699999999998</v>
      </c>
      <c r="Z5340" s="71">
        <v>6.4199999999999999E-4</v>
      </c>
      <c r="AB5340" s="76">
        <v>469.08440000000002</v>
      </c>
      <c r="AC5340" s="71">
        <v>-9.0799999999999998E-5</v>
      </c>
      <c r="AE5340" s="77">
        <v>467.66660000000002</v>
      </c>
      <c r="AF5340" s="72">
        <v>4.6700000000000002E-4</v>
      </c>
    </row>
    <row r="5341" spans="1:32" x14ac:dyDescent="0.25">
      <c r="A5341" s="73">
        <v>463.52719999999999</v>
      </c>
      <c r="B5341" s="63">
        <v>1.195766E-3</v>
      </c>
      <c r="D5341" s="73">
        <v>468.80070000000001</v>
      </c>
      <c r="E5341" s="63">
        <v>1.2453779999999999E-3</v>
      </c>
      <c r="G5341" s="74">
        <v>469.44389999999999</v>
      </c>
      <c r="H5341" s="69">
        <v>5.1000000000000004E-4</v>
      </c>
      <c r="J5341" s="64">
        <v>464.82499999999999</v>
      </c>
      <c r="K5341" s="69">
        <v>6.4400000000000004E-4</v>
      </c>
      <c r="M5341" s="75">
        <v>456.02679999999998</v>
      </c>
      <c r="N5341" s="65">
        <v>1.6804840000000001E-3</v>
      </c>
      <c r="O5341" s="70"/>
      <c r="P5341" s="75">
        <v>456.51060000000001</v>
      </c>
      <c r="Q5341" s="65">
        <v>1.2029059999999999E-3</v>
      </c>
      <c r="S5341" s="75">
        <v>467.3578</v>
      </c>
      <c r="T5341" s="65">
        <v>2.5974700000000002E-3</v>
      </c>
      <c r="V5341" s="76">
        <v>466.75940000000003</v>
      </c>
      <c r="W5341" s="71">
        <v>8.5499999999999997E-4</v>
      </c>
      <c r="Y5341" s="76">
        <v>465.42809999999997</v>
      </c>
      <c r="Z5341" s="71">
        <v>6.4199999999999999E-4</v>
      </c>
      <c r="AB5341" s="76">
        <v>469.1644</v>
      </c>
      <c r="AC5341" s="71">
        <v>-9.2600000000000001E-5</v>
      </c>
      <c r="AE5341" s="77">
        <v>467.75119999999998</v>
      </c>
      <c r="AF5341" s="72">
        <v>4.6799999999999999E-4</v>
      </c>
    </row>
    <row r="5342" spans="1:32" x14ac:dyDescent="0.25">
      <c r="A5342" s="73">
        <v>463.61099999999999</v>
      </c>
      <c r="B5342" s="63">
        <v>1.196522E-3</v>
      </c>
      <c r="D5342" s="73">
        <v>468.8852</v>
      </c>
      <c r="E5342" s="63">
        <v>1.243645E-3</v>
      </c>
      <c r="G5342" s="74">
        <v>469.52600000000001</v>
      </c>
      <c r="H5342" s="69">
        <v>5.1199999999999998E-4</v>
      </c>
      <c r="J5342" s="64">
        <v>464.90929999999997</v>
      </c>
      <c r="K5342" s="69">
        <v>6.4599999999999998E-4</v>
      </c>
      <c r="M5342" s="75">
        <v>456.11059999999998</v>
      </c>
      <c r="N5342" s="65">
        <v>1.6811910000000001E-3</v>
      </c>
      <c r="O5342" s="70"/>
      <c r="P5342" s="75">
        <v>456.5958</v>
      </c>
      <c r="Q5342" s="65">
        <v>1.2025429999999999E-3</v>
      </c>
      <c r="S5342" s="75">
        <v>467.44110000000001</v>
      </c>
      <c r="T5342" s="65">
        <v>2.6047259999999999E-3</v>
      </c>
      <c r="V5342" s="76">
        <v>466.83920000000001</v>
      </c>
      <c r="W5342" s="71">
        <v>8.5499999999999997E-4</v>
      </c>
      <c r="Y5342" s="76">
        <v>465.51330000000002</v>
      </c>
      <c r="Z5342" s="71">
        <v>6.4000000000000005E-4</v>
      </c>
      <c r="AB5342" s="76">
        <v>469.24979999999999</v>
      </c>
      <c r="AC5342" s="71">
        <v>-9.4699999999999998E-5</v>
      </c>
      <c r="AE5342" s="77">
        <v>467.83179999999999</v>
      </c>
      <c r="AF5342" s="72">
        <v>4.6799999999999999E-4</v>
      </c>
    </row>
    <row r="5343" spans="1:32" x14ac:dyDescent="0.25">
      <c r="A5343" s="73">
        <v>463.69459999999998</v>
      </c>
      <c r="B5343" s="63">
        <v>1.196276E-3</v>
      </c>
      <c r="D5343" s="73">
        <v>468.97</v>
      </c>
      <c r="E5343" s="63">
        <v>1.2410769999999999E-3</v>
      </c>
      <c r="G5343" s="74">
        <v>469.61079999999998</v>
      </c>
      <c r="H5343" s="69">
        <v>5.13E-4</v>
      </c>
      <c r="J5343" s="64">
        <v>464.99509999999998</v>
      </c>
      <c r="K5343" s="69">
        <v>6.4800000000000003E-4</v>
      </c>
      <c r="M5343" s="75">
        <v>456.19540000000001</v>
      </c>
      <c r="N5343" s="65">
        <v>1.6816610000000001E-3</v>
      </c>
      <c r="O5343" s="70"/>
      <c r="P5343" s="75">
        <v>456.6782</v>
      </c>
      <c r="Q5343" s="65">
        <v>1.2029040000000001E-3</v>
      </c>
      <c r="S5343" s="75">
        <v>467.52370000000002</v>
      </c>
      <c r="T5343" s="65">
        <v>2.6133559999999998E-3</v>
      </c>
      <c r="V5343" s="76">
        <v>466.92559999999997</v>
      </c>
      <c r="W5343" s="71">
        <v>8.5499999999999997E-4</v>
      </c>
      <c r="Y5343" s="76">
        <v>465.59410000000003</v>
      </c>
      <c r="Z5343" s="71">
        <v>6.3900000000000003E-4</v>
      </c>
      <c r="AB5343" s="76">
        <v>469.33159999999998</v>
      </c>
      <c r="AC5343" s="71">
        <v>-9.6600000000000003E-5</v>
      </c>
      <c r="AE5343" s="77">
        <v>467.91579999999999</v>
      </c>
      <c r="AF5343" s="72">
        <v>4.6799999999999999E-4</v>
      </c>
    </row>
    <row r="5344" spans="1:32" x14ac:dyDescent="0.25">
      <c r="A5344" s="73">
        <v>463.77620000000002</v>
      </c>
      <c r="B5344" s="63">
        <v>1.1962699999999999E-3</v>
      </c>
      <c r="D5344" s="73">
        <v>469.05189999999999</v>
      </c>
      <c r="E5344" s="63">
        <v>1.239984E-3</v>
      </c>
      <c r="G5344" s="74">
        <v>469.69119999999998</v>
      </c>
      <c r="H5344" s="69">
        <v>5.1500000000000005E-4</v>
      </c>
      <c r="J5344" s="64">
        <v>465.07459999999998</v>
      </c>
      <c r="K5344" s="69">
        <v>6.4999999999999997E-4</v>
      </c>
      <c r="M5344" s="75">
        <v>456.2783</v>
      </c>
      <c r="N5344" s="65">
        <v>1.6825919999999999E-3</v>
      </c>
      <c r="O5344" s="70"/>
      <c r="P5344" s="75">
        <v>456.76100000000002</v>
      </c>
      <c r="Q5344" s="65">
        <v>1.20279E-3</v>
      </c>
      <c r="S5344" s="75">
        <v>467.60539999999997</v>
      </c>
      <c r="T5344" s="65">
        <v>2.622068E-3</v>
      </c>
      <c r="V5344" s="76">
        <v>467.00850000000003</v>
      </c>
      <c r="W5344" s="71">
        <v>8.5499999999999997E-4</v>
      </c>
      <c r="Y5344" s="76">
        <v>465.67660000000001</v>
      </c>
      <c r="Z5344" s="71">
        <v>6.38E-4</v>
      </c>
      <c r="AB5344" s="76">
        <v>469.41359999999997</v>
      </c>
      <c r="AC5344" s="71">
        <v>-9.8599999999999998E-5</v>
      </c>
      <c r="AE5344" s="77">
        <v>467.995</v>
      </c>
      <c r="AF5344" s="72">
        <v>4.6799999999999999E-4</v>
      </c>
    </row>
    <row r="5345" spans="1:32" x14ac:dyDescent="0.25">
      <c r="A5345" s="73">
        <v>463.85919999999999</v>
      </c>
      <c r="B5345" s="63">
        <v>1.1967589999999999E-3</v>
      </c>
      <c r="D5345" s="73">
        <v>469.13580000000002</v>
      </c>
      <c r="E5345" s="63">
        <v>1.238521E-3</v>
      </c>
      <c r="G5345" s="74">
        <v>469.77359999999999</v>
      </c>
      <c r="H5345" s="69">
        <v>5.1599999999999997E-4</v>
      </c>
      <c r="J5345" s="64">
        <v>465.1628</v>
      </c>
      <c r="K5345" s="69">
        <v>6.5099999999999999E-4</v>
      </c>
      <c r="M5345" s="75">
        <v>456.3596</v>
      </c>
      <c r="N5345" s="65">
        <v>1.6842809999999999E-3</v>
      </c>
      <c r="O5345" s="70"/>
      <c r="P5345" s="75">
        <v>456.84219999999999</v>
      </c>
      <c r="Q5345" s="65">
        <v>1.203176E-3</v>
      </c>
      <c r="S5345" s="75">
        <v>467.69060000000002</v>
      </c>
      <c r="T5345" s="65">
        <v>2.6299000000000001E-3</v>
      </c>
      <c r="V5345" s="76">
        <v>467.0883</v>
      </c>
      <c r="W5345" s="71">
        <v>8.5499999999999997E-4</v>
      </c>
      <c r="Y5345" s="76">
        <v>465.75959999999998</v>
      </c>
      <c r="Z5345" s="71">
        <v>6.3699999999999998E-4</v>
      </c>
      <c r="AB5345" s="76">
        <v>469.49630000000002</v>
      </c>
      <c r="AC5345" s="71">
        <v>-1.01E-4</v>
      </c>
      <c r="AE5345" s="77">
        <v>468.08089999999999</v>
      </c>
      <c r="AF5345" s="72">
        <v>4.6900000000000002E-4</v>
      </c>
    </row>
    <row r="5346" spans="1:32" x14ac:dyDescent="0.25">
      <c r="A5346" s="73">
        <v>463.94420000000002</v>
      </c>
      <c r="B5346" s="63">
        <v>1.196948E-3</v>
      </c>
      <c r="D5346" s="73">
        <v>469.22039999999998</v>
      </c>
      <c r="E5346" s="63">
        <v>1.238004E-3</v>
      </c>
      <c r="G5346" s="74">
        <v>469.85559999999998</v>
      </c>
      <c r="H5346" s="69">
        <v>5.1800000000000001E-4</v>
      </c>
      <c r="J5346" s="64">
        <v>465.245</v>
      </c>
      <c r="K5346" s="69">
        <v>6.5200000000000002E-4</v>
      </c>
      <c r="M5346" s="75">
        <v>456.4436</v>
      </c>
      <c r="N5346" s="65">
        <v>1.685359E-3</v>
      </c>
      <c r="O5346" s="70"/>
      <c r="P5346" s="75">
        <v>456.92320000000001</v>
      </c>
      <c r="Q5346" s="65">
        <v>1.2041350000000001E-3</v>
      </c>
      <c r="S5346" s="75">
        <v>467.77199999999999</v>
      </c>
      <c r="T5346" s="65">
        <v>2.6374699999999998E-3</v>
      </c>
      <c r="V5346" s="76">
        <v>467.1746</v>
      </c>
      <c r="W5346" s="71">
        <v>8.5499999999999997E-4</v>
      </c>
      <c r="Y5346" s="76">
        <v>465.8426</v>
      </c>
      <c r="Z5346" s="71">
        <v>6.3599999999999996E-4</v>
      </c>
      <c r="AB5346" s="76">
        <v>469.58069999999998</v>
      </c>
      <c r="AC5346" s="71">
        <v>-1.02E-4</v>
      </c>
      <c r="AE5346" s="77">
        <v>468.1678</v>
      </c>
      <c r="AF5346" s="72">
        <v>4.6900000000000002E-4</v>
      </c>
    </row>
    <row r="5347" spans="1:32" x14ac:dyDescent="0.25">
      <c r="A5347" s="73">
        <v>464.02760000000001</v>
      </c>
      <c r="B5347" s="63">
        <v>1.1968720000000001E-3</v>
      </c>
      <c r="D5347" s="73">
        <v>469.3</v>
      </c>
      <c r="E5347" s="63">
        <v>1.2374199999999999E-3</v>
      </c>
      <c r="G5347" s="74">
        <v>469.93689999999998</v>
      </c>
      <c r="H5347" s="69">
        <v>5.1800000000000001E-4</v>
      </c>
      <c r="J5347" s="64">
        <v>465.32639999999998</v>
      </c>
      <c r="K5347" s="69">
        <v>6.5300000000000004E-4</v>
      </c>
      <c r="M5347" s="75">
        <v>456.52480000000003</v>
      </c>
      <c r="N5347" s="65">
        <v>1.685438E-3</v>
      </c>
      <c r="O5347" s="70"/>
      <c r="P5347" s="75">
        <v>457.00740000000002</v>
      </c>
      <c r="Q5347" s="65">
        <v>1.2075639999999999E-3</v>
      </c>
      <c r="S5347" s="75">
        <v>467.8596</v>
      </c>
      <c r="T5347" s="65">
        <v>2.6457479999999998E-3</v>
      </c>
      <c r="V5347" s="76">
        <v>467.25760000000002</v>
      </c>
      <c r="W5347" s="71">
        <v>8.5599999999999999E-4</v>
      </c>
      <c r="Y5347" s="76">
        <v>465.92500000000001</v>
      </c>
      <c r="Z5347" s="71">
        <v>6.3500000000000004E-4</v>
      </c>
      <c r="AB5347" s="76">
        <v>469.66480000000001</v>
      </c>
      <c r="AC5347" s="71">
        <v>-1.0399999999999999E-4</v>
      </c>
      <c r="AE5347" s="77">
        <v>468.24959999999999</v>
      </c>
      <c r="AF5347" s="72">
        <v>4.6999999999999999E-4</v>
      </c>
    </row>
    <row r="5348" spans="1:32" x14ac:dyDescent="0.25">
      <c r="A5348" s="73">
        <v>464.11040000000003</v>
      </c>
      <c r="B5348" s="63">
        <v>1.1965789999999999E-3</v>
      </c>
      <c r="D5348" s="73">
        <v>469.38729999999998</v>
      </c>
      <c r="E5348" s="63">
        <v>1.2374319999999999E-3</v>
      </c>
      <c r="G5348" s="74">
        <v>470.024</v>
      </c>
      <c r="H5348" s="69">
        <v>5.1800000000000001E-4</v>
      </c>
      <c r="J5348" s="64">
        <v>465.40969999999999</v>
      </c>
      <c r="K5348" s="69">
        <v>6.5399999999999996E-4</v>
      </c>
      <c r="M5348" s="75">
        <v>456.60910000000001</v>
      </c>
      <c r="N5348" s="65">
        <v>1.686501E-3</v>
      </c>
      <c r="O5348" s="70"/>
      <c r="P5348" s="75">
        <v>457.09300000000002</v>
      </c>
      <c r="Q5348" s="65">
        <v>1.2116340000000001E-3</v>
      </c>
      <c r="S5348" s="75">
        <v>467.94130000000001</v>
      </c>
      <c r="T5348" s="65">
        <v>2.6539739999999999E-3</v>
      </c>
      <c r="V5348" s="76">
        <v>467.33839999999998</v>
      </c>
      <c r="W5348" s="71">
        <v>8.5599999999999999E-4</v>
      </c>
      <c r="Y5348" s="76">
        <v>466.01010000000002</v>
      </c>
      <c r="Z5348" s="71">
        <v>6.3500000000000004E-4</v>
      </c>
      <c r="AB5348" s="76">
        <v>469.75040000000001</v>
      </c>
      <c r="AC5348" s="71">
        <v>-1.05E-4</v>
      </c>
      <c r="AE5348" s="77">
        <v>468.33420000000001</v>
      </c>
      <c r="AF5348" s="72">
        <v>4.6999999999999999E-4</v>
      </c>
    </row>
    <row r="5349" spans="1:32" x14ac:dyDescent="0.25">
      <c r="A5349" s="73">
        <v>464.19200000000001</v>
      </c>
      <c r="B5349" s="63">
        <v>1.1966119999999999E-3</v>
      </c>
      <c r="D5349" s="73">
        <v>469.471</v>
      </c>
      <c r="E5349" s="63">
        <v>1.2367369999999999E-3</v>
      </c>
      <c r="G5349" s="74">
        <v>470.1044</v>
      </c>
      <c r="H5349" s="69">
        <v>5.1699999999999999E-4</v>
      </c>
      <c r="J5349" s="64">
        <v>465.48860000000002</v>
      </c>
      <c r="K5349" s="69">
        <v>6.5399999999999996E-4</v>
      </c>
      <c r="M5349" s="75">
        <v>456.68869999999998</v>
      </c>
      <c r="N5349" s="65">
        <v>1.6872079999999999E-3</v>
      </c>
      <c r="O5349" s="70"/>
      <c r="P5349" s="75">
        <v>457.17520000000002</v>
      </c>
      <c r="Q5349" s="65">
        <v>1.2162060000000001E-3</v>
      </c>
      <c r="S5349" s="75">
        <v>468.02300000000002</v>
      </c>
      <c r="T5349" s="65">
        <v>2.6620250000000002E-3</v>
      </c>
      <c r="V5349" s="76">
        <v>467.42500000000001</v>
      </c>
      <c r="W5349" s="71">
        <v>8.5499999999999997E-4</v>
      </c>
      <c r="Y5349" s="76">
        <v>466.08890000000002</v>
      </c>
      <c r="Z5349" s="71">
        <v>6.3400000000000001E-4</v>
      </c>
      <c r="AB5349" s="76">
        <v>469.83179999999999</v>
      </c>
      <c r="AC5349" s="71">
        <v>-1.06E-4</v>
      </c>
      <c r="AE5349" s="77">
        <v>468.41219999999998</v>
      </c>
      <c r="AF5349" s="72">
        <v>4.6999999999999999E-4</v>
      </c>
    </row>
    <row r="5350" spans="1:32" x14ac:dyDescent="0.25">
      <c r="A5350" s="73">
        <v>464.27539999999999</v>
      </c>
      <c r="B5350" s="63">
        <v>1.196541E-3</v>
      </c>
      <c r="D5350" s="73">
        <v>469.55119999999999</v>
      </c>
      <c r="E5350" s="63">
        <v>1.2362339999999999E-3</v>
      </c>
      <c r="G5350" s="74">
        <v>470.18720000000002</v>
      </c>
      <c r="H5350" s="69">
        <v>5.1599999999999997E-4</v>
      </c>
      <c r="J5350" s="64">
        <v>465.57389999999998</v>
      </c>
      <c r="K5350" s="69">
        <v>6.5399999999999996E-4</v>
      </c>
      <c r="M5350" s="75">
        <v>456.77420000000001</v>
      </c>
      <c r="N5350" s="65">
        <v>1.687516E-3</v>
      </c>
      <c r="O5350" s="70"/>
      <c r="P5350" s="75">
        <v>457.25689999999997</v>
      </c>
      <c r="Q5350" s="65">
        <v>1.221888E-3</v>
      </c>
      <c r="S5350" s="75">
        <v>468.10480000000001</v>
      </c>
      <c r="T5350" s="65">
        <v>2.6696799999999998E-3</v>
      </c>
      <c r="V5350" s="76">
        <v>467.505</v>
      </c>
      <c r="W5350" s="71">
        <v>8.5499999999999997E-4</v>
      </c>
      <c r="Y5350" s="76">
        <v>466.17259999999999</v>
      </c>
      <c r="Z5350" s="71">
        <v>6.3299999999999999E-4</v>
      </c>
      <c r="AB5350" s="76">
        <v>469.91239999999999</v>
      </c>
      <c r="AC5350" s="71">
        <v>-1.07E-4</v>
      </c>
      <c r="AE5350" s="77">
        <v>468.49599999999998</v>
      </c>
      <c r="AF5350" s="72">
        <v>4.6999999999999999E-4</v>
      </c>
    </row>
    <row r="5351" spans="1:32" x14ac:dyDescent="0.25">
      <c r="A5351" s="73">
        <v>464.35559999999998</v>
      </c>
      <c r="B5351" s="63">
        <v>1.1965599999999999E-3</v>
      </c>
      <c r="D5351" s="73">
        <v>469.63350000000003</v>
      </c>
      <c r="E5351" s="63">
        <v>1.2355440000000001E-3</v>
      </c>
      <c r="G5351" s="74">
        <v>470.27289999999999</v>
      </c>
      <c r="H5351" s="69">
        <v>5.1599999999999997E-4</v>
      </c>
      <c r="J5351" s="64">
        <v>465.6574</v>
      </c>
      <c r="K5351" s="69">
        <v>6.5399999999999996E-4</v>
      </c>
      <c r="M5351" s="75">
        <v>456.85239999999999</v>
      </c>
      <c r="N5351" s="65">
        <v>1.687565E-3</v>
      </c>
      <c r="O5351" s="70"/>
      <c r="P5351" s="75">
        <v>457.34039999999999</v>
      </c>
      <c r="Q5351" s="65">
        <v>1.2284150000000001E-3</v>
      </c>
      <c r="S5351" s="75">
        <v>468.18700000000001</v>
      </c>
      <c r="T5351" s="65">
        <v>2.6771020000000002E-3</v>
      </c>
      <c r="V5351" s="76">
        <v>467.5881</v>
      </c>
      <c r="W5351" s="71">
        <v>8.5499999999999997E-4</v>
      </c>
      <c r="Y5351" s="76">
        <v>466.26100000000002</v>
      </c>
      <c r="Z5351" s="71">
        <v>6.3299999999999999E-4</v>
      </c>
      <c r="AB5351" s="76">
        <v>469.99400000000003</v>
      </c>
      <c r="AC5351" s="71">
        <v>-1.08E-4</v>
      </c>
      <c r="AE5351" s="77">
        <v>468.58080000000001</v>
      </c>
      <c r="AF5351" s="72">
        <v>4.6999999999999999E-4</v>
      </c>
    </row>
    <row r="5352" spans="1:32" x14ac:dyDescent="0.25">
      <c r="A5352" s="73">
        <v>464.43889999999999</v>
      </c>
      <c r="B5352" s="63">
        <v>1.1970590000000001E-3</v>
      </c>
      <c r="D5352" s="73">
        <v>469.71699999999998</v>
      </c>
      <c r="E5352" s="63">
        <v>1.23602E-3</v>
      </c>
      <c r="G5352" s="74">
        <v>470.35500000000002</v>
      </c>
      <c r="H5352" s="69">
        <v>5.1599999999999997E-4</v>
      </c>
      <c r="J5352" s="64">
        <v>465.74279999999999</v>
      </c>
      <c r="K5352" s="69">
        <v>6.5300000000000004E-4</v>
      </c>
      <c r="M5352" s="75">
        <v>456.9402</v>
      </c>
      <c r="N5352" s="65">
        <v>1.687079E-3</v>
      </c>
      <c r="O5352" s="70"/>
      <c r="P5352" s="75">
        <v>457.42320000000001</v>
      </c>
      <c r="Q5352" s="65">
        <v>1.234263E-3</v>
      </c>
      <c r="S5352" s="75">
        <v>468.2688</v>
      </c>
      <c r="T5352" s="65">
        <v>2.6840060000000001E-3</v>
      </c>
      <c r="V5352" s="76">
        <v>467.6703</v>
      </c>
      <c r="W5352" s="71">
        <v>8.5499999999999997E-4</v>
      </c>
      <c r="Y5352" s="76">
        <v>466.33940000000001</v>
      </c>
      <c r="Z5352" s="71">
        <v>6.3400000000000001E-4</v>
      </c>
      <c r="AB5352" s="76">
        <v>470.07760000000002</v>
      </c>
      <c r="AC5352" s="71">
        <v>-1.08E-4</v>
      </c>
      <c r="AE5352" s="77">
        <v>468.66340000000002</v>
      </c>
      <c r="AF5352" s="72">
        <v>4.6999999999999999E-4</v>
      </c>
    </row>
    <row r="5353" spans="1:32" x14ac:dyDescent="0.25">
      <c r="A5353" s="73">
        <v>464.52319999999997</v>
      </c>
      <c r="B5353" s="63">
        <v>1.197589E-3</v>
      </c>
      <c r="D5353" s="73">
        <v>469.80410000000001</v>
      </c>
      <c r="E5353" s="63">
        <v>1.237686E-3</v>
      </c>
      <c r="G5353" s="74">
        <v>470.43700000000001</v>
      </c>
      <c r="H5353" s="69">
        <v>5.1500000000000005E-4</v>
      </c>
      <c r="J5353" s="64">
        <v>465.8254</v>
      </c>
      <c r="K5353" s="69">
        <v>6.5300000000000004E-4</v>
      </c>
      <c r="M5353" s="75">
        <v>457.02120000000002</v>
      </c>
      <c r="N5353" s="65">
        <v>1.686669E-3</v>
      </c>
      <c r="O5353" s="70"/>
      <c r="P5353" s="75">
        <v>457.50670000000002</v>
      </c>
      <c r="Q5353" s="65">
        <v>1.2388729999999999E-3</v>
      </c>
      <c r="S5353" s="75">
        <v>468.35120000000001</v>
      </c>
      <c r="T5353" s="65">
        <v>2.6903869999999998E-3</v>
      </c>
      <c r="V5353" s="76">
        <v>467.75580000000002</v>
      </c>
      <c r="W5353" s="71">
        <v>8.5499999999999997E-4</v>
      </c>
      <c r="Y5353" s="76">
        <v>466.42270000000002</v>
      </c>
      <c r="Z5353" s="71">
        <v>6.3599999999999996E-4</v>
      </c>
      <c r="AB5353" s="76">
        <v>470.15839999999997</v>
      </c>
      <c r="AC5353" s="71">
        <v>-1.0900000000000001E-4</v>
      </c>
      <c r="AE5353" s="77">
        <v>468.74799999999999</v>
      </c>
      <c r="AF5353" s="72">
        <v>4.6999999999999999E-4</v>
      </c>
    </row>
    <row r="5354" spans="1:32" x14ac:dyDescent="0.25">
      <c r="A5354" s="73">
        <v>464.60750000000002</v>
      </c>
      <c r="B5354" s="63">
        <v>1.1981730000000001E-3</v>
      </c>
      <c r="D5354" s="73">
        <v>469.88209999999998</v>
      </c>
      <c r="E5354" s="63">
        <v>1.2394420000000001E-3</v>
      </c>
      <c r="G5354" s="74">
        <v>470.51940000000002</v>
      </c>
      <c r="H5354" s="69">
        <v>5.1599999999999997E-4</v>
      </c>
      <c r="J5354" s="64">
        <v>465.90600000000001</v>
      </c>
      <c r="K5354" s="69">
        <v>6.5399999999999996E-4</v>
      </c>
      <c r="M5354" s="75">
        <v>457.10329999999999</v>
      </c>
      <c r="N5354" s="65">
        <v>1.6857090000000001E-3</v>
      </c>
      <c r="O5354" s="70"/>
      <c r="P5354" s="75">
        <v>457.59</v>
      </c>
      <c r="Q5354" s="65">
        <v>1.241692E-3</v>
      </c>
      <c r="S5354" s="75">
        <v>468.43639999999999</v>
      </c>
      <c r="T5354" s="65">
        <v>2.6967290000000001E-3</v>
      </c>
      <c r="V5354" s="76">
        <v>467.83629999999999</v>
      </c>
      <c r="W5354" s="71">
        <v>8.5499999999999997E-4</v>
      </c>
      <c r="Y5354" s="76">
        <v>466.50200000000001</v>
      </c>
      <c r="Z5354" s="71">
        <v>6.3699999999999998E-4</v>
      </c>
      <c r="AB5354" s="76">
        <v>470.24549999999999</v>
      </c>
      <c r="AC5354" s="71">
        <v>-1.0900000000000001E-4</v>
      </c>
      <c r="AE5354" s="77">
        <v>468.82920000000001</v>
      </c>
      <c r="AF5354" s="72">
        <v>4.6999999999999999E-4</v>
      </c>
    </row>
    <row r="5355" spans="1:32" x14ac:dyDescent="0.25">
      <c r="A5355" s="73">
        <v>464.69060000000002</v>
      </c>
      <c r="B5355" s="63">
        <v>1.198544E-3</v>
      </c>
      <c r="D5355" s="73">
        <v>469.9658</v>
      </c>
      <c r="E5355" s="63">
        <v>1.2418189999999999E-3</v>
      </c>
      <c r="G5355" s="74">
        <v>470.60489999999999</v>
      </c>
      <c r="H5355" s="69">
        <v>5.1500000000000005E-4</v>
      </c>
      <c r="J5355" s="64">
        <v>465.98439999999999</v>
      </c>
      <c r="K5355" s="69">
        <v>6.5399999999999996E-4</v>
      </c>
      <c r="M5355" s="75">
        <v>457.185</v>
      </c>
      <c r="N5355" s="65">
        <v>1.6851430000000001E-3</v>
      </c>
      <c r="O5355" s="70"/>
      <c r="P5355" s="75">
        <v>457.6746</v>
      </c>
      <c r="Q5355" s="65">
        <v>1.2430119999999999E-3</v>
      </c>
      <c r="S5355" s="75">
        <v>468.51670000000001</v>
      </c>
      <c r="T5355" s="65">
        <v>2.7027050000000001E-3</v>
      </c>
      <c r="V5355" s="76">
        <v>467.91829999999999</v>
      </c>
      <c r="W5355" s="71">
        <v>8.5499999999999997E-4</v>
      </c>
      <c r="Y5355" s="76">
        <v>466.589</v>
      </c>
      <c r="Z5355" s="71">
        <v>6.3900000000000003E-4</v>
      </c>
      <c r="AB5355" s="76">
        <v>470.32420000000002</v>
      </c>
      <c r="AC5355" s="71">
        <v>-1.0900000000000001E-4</v>
      </c>
      <c r="AE5355" s="77">
        <v>468.91019999999997</v>
      </c>
      <c r="AF5355" s="72">
        <v>4.6999999999999999E-4</v>
      </c>
    </row>
    <row r="5356" spans="1:32" x14ac:dyDescent="0.25">
      <c r="A5356" s="73">
        <v>464.77330000000001</v>
      </c>
      <c r="B5356" s="63">
        <v>1.1983079999999999E-3</v>
      </c>
      <c r="D5356" s="73">
        <v>470.0489</v>
      </c>
      <c r="E5356" s="63">
        <v>1.243556E-3</v>
      </c>
      <c r="G5356" s="74">
        <v>470.6859</v>
      </c>
      <c r="H5356" s="69">
        <v>5.1500000000000005E-4</v>
      </c>
      <c r="J5356" s="64">
        <v>466.06920000000002</v>
      </c>
      <c r="K5356" s="69">
        <v>6.5399999999999996E-4</v>
      </c>
      <c r="M5356" s="75">
        <v>457.26979999999998</v>
      </c>
      <c r="N5356" s="65">
        <v>1.6852410000000001E-3</v>
      </c>
      <c r="O5356" s="70"/>
      <c r="P5356" s="75">
        <v>457.75650000000002</v>
      </c>
      <c r="Q5356" s="65">
        <v>1.2447929999999999E-3</v>
      </c>
      <c r="S5356" s="75">
        <v>468.59960000000001</v>
      </c>
      <c r="T5356" s="65">
        <v>2.7089459999999998E-3</v>
      </c>
      <c r="V5356" s="76">
        <v>468.00139999999999</v>
      </c>
      <c r="W5356" s="71">
        <v>8.5499999999999997E-4</v>
      </c>
      <c r="Y5356" s="76">
        <v>466.67419999999998</v>
      </c>
      <c r="Z5356" s="71">
        <v>6.4099999999999997E-4</v>
      </c>
      <c r="AB5356" s="76">
        <v>470.4074</v>
      </c>
      <c r="AC5356" s="71">
        <v>-1.1E-4</v>
      </c>
      <c r="AE5356" s="77">
        <v>468.99419999999998</v>
      </c>
      <c r="AF5356" s="72">
        <v>4.6900000000000002E-4</v>
      </c>
    </row>
    <row r="5357" spans="1:32" x14ac:dyDescent="0.25">
      <c r="A5357" s="73">
        <v>464.85669999999999</v>
      </c>
      <c r="B5357" s="63">
        <v>1.1982679999999999E-3</v>
      </c>
      <c r="D5357" s="73">
        <v>470.13060000000002</v>
      </c>
      <c r="E5357" s="63">
        <v>1.245981E-3</v>
      </c>
      <c r="G5357" s="74">
        <v>470.77120000000002</v>
      </c>
      <c r="H5357" s="69">
        <v>5.1400000000000003E-4</v>
      </c>
      <c r="J5357" s="64">
        <v>466.15539999999999</v>
      </c>
      <c r="K5357" s="69">
        <v>6.5399999999999996E-4</v>
      </c>
      <c r="M5357" s="75">
        <v>457.35599999999999</v>
      </c>
      <c r="N5357" s="65">
        <v>1.6850509999999999E-3</v>
      </c>
      <c r="O5357" s="70"/>
      <c r="P5357" s="75">
        <v>457.8365</v>
      </c>
      <c r="Q5357" s="65">
        <v>1.2483069999999999E-3</v>
      </c>
      <c r="S5357" s="75">
        <v>468.68340000000001</v>
      </c>
      <c r="T5357" s="65">
        <v>2.7155920000000002E-3</v>
      </c>
      <c r="V5357" s="76">
        <v>468.084</v>
      </c>
      <c r="W5357" s="71">
        <v>8.5499999999999997E-4</v>
      </c>
      <c r="Y5357" s="76">
        <v>466.75599999999997</v>
      </c>
      <c r="Z5357" s="71">
        <v>6.4400000000000004E-4</v>
      </c>
      <c r="AB5357" s="76">
        <v>470.49029999999999</v>
      </c>
      <c r="AC5357" s="71">
        <v>-1.1E-4</v>
      </c>
      <c r="AE5357" s="77">
        <v>469.07859999999999</v>
      </c>
      <c r="AF5357" s="72">
        <v>4.6799999999999999E-4</v>
      </c>
    </row>
    <row r="5358" spans="1:32" x14ac:dyDescent="0.25">
      <c r="A5358" s="73">
        <v>464.94279999999998</v>
      </c>
      <c r="B5358" s="63">
        <v>1.198548E-3</v>
      </c>
      <c r="D5358" s="73">
        <v>470.21780000000001</v>
      </c>
      <c r="E5358" s="63">
        <v>1.2490559999999999E-3</v>
      </c>
      <c r="G5358" s="74">
        <v>470.85430000000002</v>
      </c>
      <c r="H5358" s="69">
        <v>5.1400000000000003E-4</v>
      </c>
      <c r="J5358" s="64">
        <v>466.23439999999999</v>
      </c>
      <c r="K5358" s="69">
        <v>6.5399999999999996E-4</v>
      </c>
      <c r="M5358" s="75">
        <v>457.43740000000003</v>
      </c>
      <c r="N5358" s="65">
        <v>1.6844239999999999E-3</v>
      </c>
      <c r="O5358" s="70"/>
      <c r="P5358" s="75">
        <v>457.92309999999998</v>
      </c>
      <c r="Q5358" s="65">
        <v>1.253463E-3</v>
      </c>
      <c r="S5358" s="75">
        <v>468.76639999999998</v>
      </c>
      <c r="T5358" s="65">
        <v>2.7227150000000001E-3</v>
      </c>
      <c r="V5358" s="76">
        <v>468.1696</v>
      </c>
      <c r="W5358" s="71">
        <v>8.5599999999999999E-4</v>
      </c>
      <c r="Y5358" s="76">
        <v>466.84</v>
      </c>
      <c r="Z5358" s="71">
        <v>6.4599999999999998E-4</v>
      </c>
      <c r="AB5358" s="76">
        <v>470.57240000000002</v>
      </c>
      <c r="AC5358" s="71">
        <v>-1.12E-4</v>
      </c>
      <c r="AE5358" s="77">
        <v>469.16109999999998</v>
      </c>
      <c r="AF5358" s="72">
        <v>4.6799999999999999E-4</v>
      </c>
    </row>
    <row r="5359" spans="1:32" x14ac:dyDescent="0.25">
      <c r="A5359" s="73">
        <v>465.02499999999998</v>
      </c>
      <c r="B5359" s="63">
        <v>1.1990550000000001E-3</v>
      </c>
      <c r="D5359" s="73">
        <v>470.29669999999999</v>
      </c>
      <c r="E5359" s="63">
        <v>1.2520350000000001E-3</v>
      </c>
      <c r="G5359" s="74">
        <v>470.93299999999999</v>
      </c>
      <c r="H5359" s="69">
        <v>5.1400000000000003E-4</v>
      </c>
      <c r="J5359" s="64">
        <v>466.31799999999998</v>
      </c>
      <c r="K5359" s="69">
        <v>6.5399999999999996E-4</v>
      </c>
      <c r="M5359" s="75">
        <v>457.52</v>
      </c>
      <c r="N5359" s="65">
        <v>1.684238E-3</v>
      </c>
      <c r="O5359" s="70"/>
      <c r="P5359" s="75">
        <v>458.00479999999999</v>
      </c>
      <c r="Q5359" s="65">
        <v>1.2587480000000001E-3</v>
      </c>
      <c r="S5359" s="75">
        <v>468.8476</v>
      </c>
      <c r="T5359" s="65">
        <v>2.7301249999999999E-3</v>
      </c>
      <c r="V5359" s="76">
        <v>468.25080000000003</v>
      </c>
      <c r="W5359" s="71">
        <v>8.5700000000000001E-4</v>
      </c>
      <c r="Y5359" s="76">
        <v>466.91919999999999</v>
      </c>
      <c r="Z5359" s="71">
        <v>6.4700000000000001E-4</v>
      </c>
      <c r="AB5359" s="76">
        <v>470.6583</v>
      </c>
      <c r="AC5359" s="71">
        <v>-1.13E-4</v>
      </c>
      <c r="AE5359" s="77">
        <v>469.24250000000001</v>
      </c>
      <c r="AF5359" s="72">
        <v>4.6700000000000002E-4</v>
      </c>
    </row>
    <row r="5360" spans="1:32" x14ac:dyDescent="0.25">
      <c r="A5360" s="73">
        <v>465.1078</v>
      </c>
      <c r="B5360" s="63">
        <v>1.200121E-3</v>
      </c>
      <c r="D5360" s="73">
        <v>470.38</v>
      </c>
      <c r="E5360" s="63">
        <v>1.2550440000000001E-3</v>
      </c>
      <c r="G5360" s="74">
        <v>471.01830000000001</v>
      </c>
      <c r="H5360" s="69">
        <v>5.1400000000000003E-4</v>
      </c>
      <c r="J5360" s="64">
        <v>466.40499999999997</v>
      </c>
      <c r="K5360" s="69">
        <v>6.5399999999999996E-4</v>
      </c>
      <c r="M5360" s="75">
        <v>457.60160000000002</v>
      </c>
      <c r="N5360" s="65">
        <v>1.6848939999999999E-3</v>
      </c>
      <c r="O5360" s="70"/>
      <c r="P5360" s="75">
        <v>458.08440000000002</v>
      </c>
      <c r="Q5360" s="65">
        <v>1.263314E-3</v>
      </c>
      <c r="S5360" s="75">
        <v>468.9316</v>
      </c>
      <c r="T5360" s="65">
        <v>2.7370630000000001E-3</v>
      </c>
      <c r="V5360" s="76">
        <v>468.33909999999997</v>
      </c>
      <c r="W5360" s="71">
        <v>8.5800000000000004E-4</v>
      </c>
      <c r="Y5360" s="76">
        <v>467.00150000000002</v>
      </c>
      <c r="Z5360" s="71">
        <v>6.4899999999999995E-4</v>
      </c>
      <c r="AB5360" s="76">
        <v>470.73849999999999</v>
      </c>
      <c r="AC5360" s="71">
        <v>-1.1400000000000001E-4</v>
      </c>
      <c r="AE5360" s="77">
        <v>469.3272</v>
      </c>
      <c r="AF5360" s="72">
        <v>4.6500000000000003E-4</v>
      </c>
    </row>
    <row r="5361" spans="1:32" x14ac:dyDescent="0.25">
      <c r="A5361" s="73">
        <v>465.1891</v>
      </c>
      <c r="B5361" s="63">
        <v>1.2014980000000001E-3</v>
      </c>
      <c r="D5361" s="73">
        <v>470.46519999999998</v>
      </c>
      <c r="E5361" s="63">
        <v>1.2585560000000001E-3</v>
      </c>
      <c r="G5361" s="74">
        <v>471.10120000000001</v>
      </c>
      <c r="H5361" s="69">
        <v>5.1400000000000003E-4</v>
      </c>
      <c r="J5361" s="64">
        <v>466.48680000000002</v>
      </c>
      <c r="K5361" s="69">
        <v>6.5499999999999998E-4</v>
      </c>
      <c r="M5361" s="75">
        <v>457.685</v>
      </c>
      <c r="N5361" s="65">
        <v>1.685951E-3</v>
      </c>
      <c r="O5361" s="70"/>
      <c r="P5361" s="75">
        <v>458.16879999999998</v>
      </c>
      <c r="Q5361" s="65">
        <v>1.267078E-3</v>
      </c>
      <c r="S5361" s="75">
        <v>469.01580000000001</v>
      </c>
      <c r="T5361" s="65">
        <v>2.7444219999999998E-3</v>
      </c>
      <c r="V5361" s="76">
        <v>468.423</v>
      </c>
      <c r="W5361" s="71">
        <v>8.5800000000000004E-4</v>
      </c>
      <c r="Y5361" s="76">
        <v>467.08710000000002</v>
      </c>
      <c r="Z5361" s="71">
        <v>6.5099999999999999E-4</v>
      </c>
      <c r="AB5361" s="76">
        <v>470.8218</v>
      </c>
      <c r="AC5361" s="71">
        <v>-1.16E-4</v>
      </c>
      <c r="AE5361" s="77">
        <v>469.41090000000003</v>
      </c>
      <c r="AF5361" s="72">
        <v>4.64E-4</v>
      </c>
    </row>
    <row r="5362" spans="1:32" x14ac:dyDescent="0.25">
      <c r="A5362" s="73">
        <v>465.27170000000001</v>
      </c>
      <c r="B5362" s="63">
        <v>1.202535E-3</v>
      </c>
      <c r="D5362" s="73">
        <v>470.54730000000001</v>
      </c>
      <c r="E5362" s="63">
        <v>1.261608E-3</v>
      </c>
      <c r="G5362" s="74">
        <v>471.18639999999999</v>
      </c>
      <c r="H5362" s="69">
        <v>5.1400000000000003E-4</v>
      </c>
      <c r="J5362" s="64">
        <v>466.57130000000001</v>
      </c>
      <c r="K5362" s="69">
        <v>6.5499999999999998E-4</v>
      </c>
      <c r="M5362" s="75">
        <v>457.76560000000001</v>
      </c>
      <c r="N5362" s="65">
        <v>1.68794E-3</v>
      </c>
      <c r="O5362" s="70"/>
      <c r="P5362" s="75">
        <v>458.2516</v>
      </c>
      <c r="Q5362" s="65">
        <v>1.270953E-3</v>
      </c>
      <c r="S5362" s="75">
        <v>469.09899999999999</v>
      </c>
      <c r="T5362" s="65">
        <v>2.751585E-3</v>
      </c>
      <c r="V5362" s="76">
        <v>468.5027</v>
      </c>
      <c r="W5362" s="71">
        <v>8.5899999999999995E-4</v>
      </c>
      <c r="Y5362" s="76">
        <v>467.16809999999998</v>
      </c>
      <c r="Z5362" s="71">
        <v>6.5200000000000002E-4</v>
      </c>
      <c r="AB5362" s="76">
        <v>470.90629999999999</v>
      </c>
      <c r="AC5362" s="71">
        <v>-1.18E-4</v>
      </c>
      <c r="AE5362" s="77">
        <v>469.49419999999998</v>
      </c>
      <c r="AF5362" s="72">
        <v>4.6299999999999998E-4</v>
      </c>
    </row>
    <row r="5363" spans="1:32" x14ac:dyDescent="0.25">
      <c r="A5363" s="73">
        <v>465.3519</v>
      </c>
      <c r="B5363" s="63">
        <v>1.20312E-3</v>
      </c>
      <c r="D5363" s="73">
        <v>470.63</v>
      </c>
      <c r="E5363" s="63">
        <v>1.263632E-3</v>
      </c>
      <c r="G5363" s="74">
        <v>471.27019999999999</v>
      </c>
      <c r="H5363" s="69">
        <v>5.13E-4</v>
      </c>
      <c r="J5363" s="64">
        <v>466.65179999999998</v>
      </c>
      <c r="K5363" s="69">
        <v>6.5399999999999996E-4</v>
      </c>
      <c r="M5363" s="75">
        <v>457.85160000000002</v>
      </c>
      <c r="N5363" s="65">
        <v>1.6898970000000001E-3</v>
      </c>
      <c r="O5363" s="70"/>
      <c r="P5363" s="75">
        <v>458.33539999999999</v>
      </c>
      <c r="Q5363" s="65">
        <v>1.2750210000000001E-3</v>
      </c>
      <c r="S5363" s="75">
        <v>469.1814</v>
      </c>
      <c r="T5363" s="65">
        <v>2.758408E-3</v>
      </c>
      <c r="V5363" s="76">
        <v>468.5874</v>
      </c>
      <c r="W5363" s="71">
        <v>8.5999999999999998E-4</v>
      </c>
      <c r="Y5363" s="76">
        <v>467.25299999999999</v>
      </c>
      <c r="Z5363" s="71">
        <v>6.5399999999999996E-4</v>
      </c>
      <c r="AB5363" s="76">
        <v>470.98840000000001</v>
      </c>
      <c r="AC5363" s="71">
        <v>-1.2E-4</v>
      </c>
      <c r="AE5363" s="77">
        <v>469.57650000000001</v>
      </c>
      <c r="AF5363" s="72">
        <v>4.6200000000000001E-4</v>
      </c>
    </row>
    <row r="5364" spans="1:32" x14ac:dyDescent="0.25">
      <c r="A5364" s="73">
        <v>465.4418</v>
      </c>
      <c r="B5364" s="63">
        <v>1.2036900000000001E-3</v>
      </c>
      <c r="D5364" s="73">
        <v>470.71379999999999</v>
      </c>
      <c r="E5364" s="63">
        <v>1.26523E-3</v>
      </c>
      <c r="G5364" s="74">
        <v>471.35079999999999</v>
      </c>
      <c r="H5364" s="69">
        <v>5.1199999999999998E-4</v>
      </c>
      <c r="J5364" s="64">
        <v>466.73219999999998</v>
      </c>
      <c r="K5364" s="69">
        <v>6.5300000000000004E-4</v>
      </c>
      <c r="M5364" s="75">
        <v>457.93079999999998</v>
      </c>
      <c r="N5364" s="65">
        <v>1.691838E-3</v>
      </c>
      <c r="O5364" s="70"/>
      <c r="P5364" s="75">
        <v>458.42320000000001</v>
      </c>
      <c r="Q5364" s="65">
        <v>1.281283E-3</v>
      </c>
      <c r="S5364" s="75">
        <v>469.26440000000002</v>
      </c>
      <c r="T5364" s="65">
        <v>2.7649419999999998E-3</v>
      </c>
      <c r="V5364" s="76">
        <v>468.66719999999998</v>
      </c>
      <c r="W5364" s="71">
        <v>8.5999999999999998E-4</v>
      </c>
      <c r="Y5364" s="76">
        <v>467.33429999999998</v>
      </c>
      <c r="Z5364" s="71">
        <v>6.5499999999999998E-4</v>
      </c>
      <c r="AB5364" s="76">
        <v>471.07339999999999</v>
      </c>
      <c r="AC5364" s="71">
        <v>-1.22E-4</v>
      </c>
      <c r="AE5364" s="77">
        <v>469.65719999999999</v>
      </c>
      <c r="AF5364" s="72">
        <v>4.6099999999999998E-4</v>
      </c>
    </row>
    <row r="5365" spans="1:32" x14ac:dyDescent="0.25">
      <c r="A5365" s="73">
        <v>465.52260000000001</v>
      </c>
      <c r="B5365" s="63">
        <v>1.204339E-3</v>
      </c>
      <c r="D5365" s="73">
        <v>470.7971</v>
      </c>
      <c r="E5365" s="63">
        <v>1.267698E-3</v>
      </c>
      <c r="G5365" s="74">
        <v>471.43340000000001</v>
      </c>
      <c r="H5365" s="69">
        <v>5.1099999999999995E-4</v>
      </c>
      <c r="J5365" s="64">
        <v>466.8184</v>
      </c>
      <c r="K5365" s="69">
        <v>6.5300000000000004E-4</v>
      </c>
      <c r="M5365" s="75">
        <v>458.01440000000002</v>
      </c>
      <c r="N5365" s="65">
        <v>1.693394E-3</v>
      </c>
      <c r="O5365" s="70"/>
      <c r="P5365" s="75">
        <v>458.49979999999999</v>
      </c>
      <c r="Q5365" s="65">
        <v>1.2880680000000001E-3</v>
      </c>
      <c r="S5365" s="75">
        <v>469.3467</v>
      </c>
      <c r="T5365" s="65">
        <v>2.7720919999999999E-3</v>
      </c>
      <c r="V5365" s="76">
        <v>468.74959999999999</v>
      </c>
      <c r="W5365" s="71">
        <v>8.61E-4</v>
      </c>
      <c r="Y5365" s="76">
        <v>467.4194</v>
      </c>
      <c r="Z5365" s="71">
        <v>6.5600000000000001E-4</v>
      </c>
      <c r="AB5365" s="76">
        <v>471.15429999999998</v>
      </c>
      <c r="AC5365" s="71">
        <v>-1.2400000000000001E-4</v>
      </c>
      <c r="AE5365" s="77">
        <v>469.7398</v>
      </c>
      <c r="AF5365" s="72">
        <v>4.6000000000000001E-4</v>
      </c>
    </row>
    <row r="5366" spans="1:32" x14ac:dyDescent="0.25">
      <c r="A5366" s="73">
        <v>465.60210000000001</v>
      </c>
      <c r="B5366" s="63">
        <v>1.2063519999999999E-3</v>
      </c>
      <c r="D5366" s="73">
        <v>470.87900000000002</v>
      </c>
      <c r="E5366" s="63">
        <v>1.2700420000000001E-3</v>
      </c>
      <c r="G5366" s="74">
        <v>471.51740000000001</v>
      </c>
      <c r="H5366" s="69">
        <v>5.1000000000000004E-4</v>
      </c>
      <c r="J5366" s="64">
        <v>466.90390000000002</v>
      </c>
      <c r="K5366" s="69">
        <v>6.5399999999999996E-4</v>
      </c>
      <c r="M5366" s="75">
        <v>458.09460000000001</v>
      </c>
      <c r="N5366" s="65">
        <v>1.694784E-3</v>
      </c>
      <c r="O5366" s="70"/>
      <c r="P5366" s="75">
        <v>458.5856</v>
      </c>
      <c r="Q5366" s="65">
        <v>1.293558E-3</v>
      </c>
      <c r="S5366" s="75">
        <v>469.43130000000002</v>
      </c>
      <c r="T5366" s="65">
        <v>2.7794479999999999E-3</v>
      </c>
      <c r="V5366" s="76">
        <v>468.83569999999997</v>
      </c>
      <c r="W5366" s="71">
        <v>8.6200000000000003E-4</v>
      </c>
      <c r="Y5366" s="76">
        <v>467.49979999999999</v>
      </c>
      <c r="Z5366" s="71">
        <v>6.5700000000000003E-4</v>
      </c>
      <c r="AB5366" s="76">
        <v>471.2389</v>
      </c>
      <c r="AC5366" s="71">
        <v>-1.26E-4</v>
      </c>
      <c r="AE5366" s="77">
        <v>469.82190000000003</v>
      </c>
      <c r="AF5366" s="72">
        <v>4.6000000000000001E-4</v>
      </c>
    </row>
    <row r="5367" spans="1:32" x14ac:dyDescent="0.25">
      <c r="A5367" s="73">
        <v>465.68560000000002</v>
      </c>
      <c r="B5367" s="63">
        <v>1.2079090000000001E-3</v>
      </c>
      <c r="D5367" s="73">
        <v>470.96129999999999</v>
      </c>
      <c r="E5367" s="63">
        <v>1.2718339999999999E-3</v>
      </c>
      <c r="G5367" s="74">
        <v>471.60129999999998</v>
      </c>
      <c r="H5367" s="69">
        <v>5.1000000000000004E-4</v>
      </c>
      <c r="J5367" s="64">
        <v>466.98379999999997</v>
      </c>
      <c r="K5367" s="69">
        <v>6.5399999999999996E-4</v>
      </c>
      <c r="M5367" s="75">
        <v>458.17660000000001</v>
      </c>
      <c r="N5367" s="65">
        <v>1.6969719999999999E-3</v>
      </c>
      <c r="O5367" s="70"/>
      <c r="P5367" s="75">
        <v>458.66809999999998</v>
      </c>
      <c r="Q5367" s="65">
        <v>1.2961660000000001E-3</v>
      </c>
      <c r="S5367" s="75">
        <v>469.512</v>
      </c>
      <c r="T5367" s="65">
        <v>2.7856840000000001E-3</v>
      </c>
      <c r="V5367" s="76">
        <v>468.916</v>
      </c>
      <c r="W5367" s="71">
        <v>8.6200000000000003E-4</v>
      </c>
      <c r="Y5367" s="76">
        <v>467.58030000000002</v>
      </c>
      <c r="Z5367" s="71">
        <v>6.5700000000000003E-4</v>
      </c>
      <c r="AB5367" s="76">
        <v>471.32159999999999</v>
      </c>
      <c r="AC5367" s="71">
        <v>-1.27E-4</v>
      </c>
      <c r="AE5367" s="77">
        <v>469.90719999999999</v>
      </c>
      <c r="AF5367" s="72">
        <v>4.5899999999999999E-4</v>
      </c>
    </row>
    <row r="5368" spans="1:32" x14ac:dyDescent="0.25">
      <c r="A5368" s="73">
        <v>465.77</v>
      </c>
      <c r="B5368" s="63">
        <v>1.2097060000000001E-3</v>
      </c>
      <c r="D5368" s="73">
        <v>471.0421</v>
      </c>
      <c r="E5368" s="63">
        <v>1.2734440000000001E-3</v>
      </c>
      <c r="G5368" s="74">
        <v>471.68169999999998</v>
      </c>
      <c r="H5368" s="69">
        <v>5.1000000000000004E-4</v>
      </c>
      <c r="J5368" s="64">
        <v>467.06490000000002</v>
      </c>
      <c r="K5368" s="69">
        <v>6.5399999999999996E-4</v>
      </c>
      <c r="M5368" s="75">
        <v>458.25880000000001</v>
      </c>
      <c r="N5368" s="65">
        <v>1.6994079999999999E-3</v>
      </c>
      <c r="O5368" s="70"/>
      <c r="P5368" s="75">
        <v>458.75240000000002</v>
      </c>
      <c r="Q5368" s="65">
        <v>1.2968159999999999E-3</v>
      </c>
      <c r="S5368" s="75">
        <v>469.59820000000002</v>
      </c>
      <c r="T5368" s="65">
        <v>2.7921830000000002E-3</v>
      </c>
      <c r="V5368" s="76">
        <v>469.00099999999998</v>
      </c>
      <c r="W5368" s="71">
        <v>8.6200000000000003E-4</v>
      </c>
      <c r="Y5368" s="76">
        <v>467.66539999999998</v>
      </c>
      <c r="Z5368" s="71">
        <v>6.5700000000000003E-4</v>
      </c>
      <c r="AB5368" s="76">
        <v>471.40309999999999</v>
      </c>
      <c r="AC5368" s="71">
        <v>-1.2799999999999999E-4</v>
      </c>
      <c r="AE5368" s="77">
        <v>469.98820000000001</v>
      </c>
      <c r="AF5368" s="72">
        <v>4.5899999999999999E-4</v>
      </c>
    </row>
    <row r="5369" spans="1:32" x14ac:dyDescent="0.25">
      <c r="A5369" s="73">
        <v>465.85079999999999</v>
      </c>
      <c r="B5369" s="63">
        <v>1.2115520000000001E-3</v>
      </c>
      <c r="D5369" s="73">
        <v>471.12580000000003</v>
      </c>
      <c r="E5369" s="63">
        <v>1.274783E-3</v>
      </c>
      <c r="G5369" s="74">
        <v>471.76260000000002</v>
      </c>
      <c r="H5369" s="69">
        <v>5.0900000000000001E-4</v>
      </c>
      <c r="J5369" s="64">
        <v>467.14890000000003</v>
      </c>
      <c r="K5369" s="69">
        <v>6.5499999999999998E-4</v>
      </c>
      <c r="M5369" s="75">
        <v>458.34129999999999</v>
      </c>
      <c r="N5369" s="65">
        <v>1.701237E-3</v>
      </c>
      <c r="O5369" s="70"/>
      <c r="P5369" s="75">
        <v>458.83460000000002</v>
      </c>
      <c r="Q5369" s="65">
        <v>1.298675E-3</v>
      </c>
      <c r="S5369" s="75">
        <v>469.67739999999998</v>
      </c>
      <c r="T5369" s="65">
        <v>2.798128E-3</v>
      </c>
      <c r="V5369" s="76">
        <v>469.0847</v>
      </c>
      <c r="W5369" s="71">
        <v>8.6200000000000003E-4</v>
      </c>
      <c r="Y5369" s="76">
        <v>467.74939999999998</v>
      </c>
      <c r="Z5369" s="71">
        <v>6.5799999999999995E-4</v>
      </c>
      <c r="AB5369" s="76">
        <v>471.4862</v>
      </c>
      <c r="AC5369" s="71">
        <v>-1.2899999999999999E-4</v>
      </c>
      <c r="AE5369" s="77">
        <v>470.07299999999998</v>
      </c>
      <c r="AF5369" s="72">
        <v>4.5800000000000002E-4</v>
      </c>
    </row>
    <row r="5370" spans="1:32" x14ac:dyDescent="0.25">
      <c r="A5370" s="73">
        <v>465.93579999999997</v>
      </c>
      <c r="B5370" s="63">
        <v>1.2132169999999999E-3</v>
      </c>
      <c r="D5370" s="73">
        <v>471.21</v>
      </c>
      <c r="E5370" s="63">
        <v>1.275857E-3</v>
      </c>
      <c r="G5370" s="74">
        <v>471.84690000000001</v>
      </c>
      <c r="H5370" s="69">
        <v>5.0900000000000001E-4</v>
      </c>
      <c r="J5370" s="64">
        <v>467.22969999999998</v>
      </c>
      <c r="K5370" s="69">
        <v>6.5499999999999998E-4</v>
      </c>
      <c r="M5370" s="75">
        <v>458.42880000000002</v>
      </c>
      <c r="N5370" s="65">
        <v>1.7032740000000001E-3</v>
      </c>
      <c r="O5370" s="70"/>
      <c r="P5370" s="75">
        <v>458.91579999999999</v>
      </c>
      <c r="Q5370" s="65">
        <v>1.2997830000000001E-3</v>
      </c>
      <c r="S5370" s="75">
        <v>469.75900000000001</v>
      </c>
      <c r="T5370" s="65">
        <v>2.8040949999999999E-3</v>
      </c>
      <c r="V5370" s="76">
        <v>469.166</v>
      </c>
      <c r="W5370" s="71">
        <v>8.6200000000000003E-4</v>
      </c>
      <c r="Y5370" s="76">
        <v>467.83100000000002</v>
      </c>
      <c r="Z5370" s="71">
        <v>6.5799999999999995E-4</v>
      </c>
      <c r="AB5370" s="76">
        <v>471.5702</v>
      </c>
      <c r="AC5370" s="71">
        <v>-1.2899999999999999E-4</v>
      </c>
      <c r="AE5370" s="77">
        <v>470.15809999999999</v>
      </c>
      <c r="AF5370" s="72">
        <v>4.5800000000000002E-4</v>
      </c>
    </row>
    <row r="5371" spans="1:32" x14ac:dyDescent="0.25">
      <c r="A5371" s="73">
        <v>466.02159999999998</v>
      </c>
      <c r="B5371" s="63">
        <v>1.2147670000000001E-3</v>
      </c>
      <c r="D5371" s="73">
        <v>471.29180000000002</v>
      </c>
      <c r="E5371" s="63">
        <v>1.2765350000000001E-3</v>
      </c>
      <c r="G5371" s="74">
        <v>471.93200000000002</v>
      </c>
      <c r="H5371" s="69">
        <v>5.0900000000000001E-4</v>
      </c>
      <c r="J5371" s="64">
        <v>467.31330000000003</v>
      </c>
      <c r="K5371" s="69">
        <v>6.5499999999999998E-4</v>
      </c>
      <c r="M5371" s="75">
        <v>458.50760000000002</v>
      </c>
      <c r="N5371" s="65">
        <v>1.705491E-3</v>
      </c>
      <c r="O5371" s="70"/>
      <c r="P5371" s="75">
        <v>459.00040000000001</v>
      </c>
      <c r="Q5371" s="65">
        <v>1.3018229999999999E-3</v>
      </c>
      <c r="S5371" s="75">
        <v>469.84199999999998</v>
      </c>
      <c r="T5371" s="65">
        <v>2.8103659999999999E-3</v>
      </c>
      <c r="V5371" s="76">
        <v>469.24919999999997</v>
      </c>
      <c r="W5371" s="71">
        <v>8.6200000000000003E-4</v>
      </c>
      <c r="Y5371" s="76">
        <v>467.91359999999997</v>
      </c>
      <c r="Z5371" s="71">
        <v>6.5899999999999997E-4</v>
      </c>
      <c r="AB5371" s="76">
        <v>471.65440000000001</v>
      </c>
      <c r="AC5371" s="71">
        <v>-1.2999999999999999E-4</v>
      </c>
      <c r="AE5371" s="77">
        <v>470.23939999999999</v>
      </c>
      <c r="AF5371" s="72">
        <v>4.5800000000000002E-4</v>
      </c>
    </row>
    <row r="5372" spans="1:32" x14ac:dyDescent="0.25">
      <c r="A5372" s="73">
        <v>466.10160000000002</v>
      </c>
      <c r="B5372" s="63">
        <v>1.2154589999999999E-3</v>
      </c>
      <c r="D5372" s="73">
        <v>471.3741</v>
      </c>
      <c r="E5372" s="63">
        <v>1.277516E-3</v>
      </c>
      <c r="G5372" s="74">
        <v>472.01400000000001</v>
      </c>
      <c r="H5372" s="69">
        <v>5.0900000000000001E-4</v>
      </c>
      <c r="J5372" s="64">
        <v>467.39819999999997</v>
      </c>
      <c r="K5372" s="69">
        <v>6.5499999999999998E-4</v>
      </c>
      <c r="M5372" s="75">
        <v>458.59500000000003</v>
      </c>
      <c r="N5372" s="65">
        <v>1.7077469999999999E-3</v>
      </c>
      <c r="O5372" s="70"/>
      <c r="P5372" s="75">
        <v>459.08</v>
      </c>
      <c r="Q5372" s="65">
        <v>1.304255E-3</v>
      </c>
      <c r="S5372" s="75">
        <v>469.92770000000002</v>
      </c>
      <c r="T5372" s="65">
        <v>2.8165500000000001E-3</v>
      </c>
      <c r="V5372" s="76">
        <v>469.33179999999999</v>
      </c>
      <c r="W5372" s="71">
        <v>8.61E-4</v>
      </c>
      <c r="Y5372" s="76">
        <v>468.00060000000002</v>
      </c>
      <c r="Z5372" s="71">
        <v>6.5899999999999997E-4</v>
      </c>
      <c r="AB5372" s="76">
        <v>471.73559999999998</v>
      </c>
      <c r="AC5372" s="71">
        <v>-1.2999999999999999E-4</v>
      </c>
      <c r="AE5372" s="77">
        <v>470.32560000000001</v>
      </c>
      <c r="AF5372" s="72">
        <v>4.57E-4</v>
      </c>
    </row>
    <row r="5373" spans="1:32" x14ac:dyDescent="0.25">
      <c r="A5373" s="73">
        <v>466.18560000000002</v>
      </c>
      <c r="B5373" s="63">
        <v>1.216902E-3</v>
      </c>
      <c r="D5373" s="73">
        <v>471.46230000000003</v>
      </c>
      <c r="E5373" s="63">
        <v>1.2791829999999999E-3</v>
      </c>
      <c r="G5373" s="74">
        <v>472.0976</v>
      </c>
      <c r="H5373" s="69">
        <v>5.1000000000000004E-4</v>
      </c>
      <c r="J5373" s="64">
        <v>467.47989999999999</v>
      </c>
      <c r="K5373" s="69">
        <v>6.5499999999999998E-4</v>
      </c>
      <c r="M5373" s="75">
        <v>458.67910000000001</v>
      </c>
      <c r="N5373" s="65">
        <v>1.709562E-3</v>
      </c>
      <c r="O5373" s="70"/>
      <c r="P5373" s="75">
        <v>459.16559999999998</v>
      </c>
      <c r="Q5373" s="65">
        <v>1.306665E-3</v>
      </c>
      <c r="S5373" s="75">
        <v>470.0102</v>
      </c>
      <c r="T5373" s="65">
        <v>2.8231490000000001E-3</v>
      </c>
      <c r="V5373" s="76">
        <v>469.41180000000003</v>
      </c>
      <c r="W5373" s="71">
        <v>8.61E-4</v>
      </c>
      <c r="Y5373" s="76">
        <v>468.08179999999999</v>
      </c>
      <c r="Z5373" s="71">
        <v>6.5899999999999997E-4</v>
      </c>
      <c r="AB5373" s="76">
        <v>471.82299999999998</v>
      </c>
      <c r="AC5373" s="71">
        <v>-1.3100000000000001E-4</v>
      </c>
      <c r="AE5373" s="77">
        <v>470.40800000000002</v>
      </c>
      <c r="AF5373" s="72">
        <v>4.57E-4</v>
      </c>
    </row>
    <row r="5374" spans="1:32" x14ac:dyDescent="0.25">
      <c r="A5374" s="73">
        <v>466.26519999999999</v>
      </c>
      <c r="B5374" s="63">
        <v>1.2178829999999999E-3</v>
      </c>
      <c r="D5374" s="73">
        <v>471.54160000000002</v>
      </c>
      <c r="E5374" s="63">
        <v>1.2809710000000001E-3</v>
      </c>
      <c r="G5374" s="74">
        <v>472.18239999999997</v>
      </c>
      <c r="H5374" s="69">
        <v>5.1000000000000004E-4</v>
      </c>
      <c r="J5374" s="64">
        <v>467.56310000000002</v>
      </c>
      <c r="K5374" s="69">
        <v>6.5600000000000001E-4</v>
      </c>
      <c r="M5374" s="75">
        <v>458.76170000000002</v>
      </c>
      <c r="N5374" s="65">
        <v>1.7121689999999999E-3</v>
      </c>
      <c r="O5374" s="70"/>
      <c r="P5374" s="75">
        <v>459.24700000000001</v>
      </c>
      <c r="Q5374" s="65">
        <v>1.3082759999999999E-3</v>
      </c>
      <c r="S5374" s="75">
        <v>470.08940000000001</v>
      </c>
      <c r="T5374" s="65">
        <v>2.8298279999999999E-3</v>
      </c>
      <c r="V5374" s="76">
        <v>469.49529999999999</v>
      </c>
      <c r="W5374" s="71">
        <v>8.5999999999999998E-4</v>
      </c>
      <c r="Y5374" s="76">
        <v>468.16340000000002</v>
      </c>
      <c r="Z5374" s="71">
        <v>6.5899999999999997E-4</v>
      </c>
      <c r="AB5374" s="76">
        <v>471.90480000000002</v>
      </c>
      <c r="AC5374" s="71">
        <v>-1.3200000000000001E-4</v>
      </c>
      <c r="AE5374" s="77">
        <v>470.49079999999998</v>
      </c>
      <c r="AF5374" s="72">
        <v>4.57E-4</v>
      </c>
    </row>
    <row r="5375" spans="1:32" x14ac:dyDescent="0.25">
      <c r="A5375" s="73">
        <v>466.351</v>
      </c>
      <c r="B5375" s="63">
        <v>1.218591E-3</v>
      </c>
      <c r="D5375" s="73">
        <v>471.62130000000002</v>
      </c>
      <c r="E5375" s="63">
        <v>1.2817309999999999E-3</v>
      </c>
      <c r="G5375" s="74">
        <v>472.26639999999998</v>
      </c>
      <c r="H5375" s="69">
        <v>5.1099999999999995E-4</v>
      </c>
      <c r="J5375" s="64">
        <v>467.64659999999998</v>
      </c>
      <c r="K5375" s="69">
        <v>6.5499999999999998E-4</v>
      </c>
      <c r="M5375" s="75">
        <v>458.84519999999998</v>
      </c>
      <c r="N5375" s="65">
        <v>1.714616E-3</v>
      </c>
      <c r="O5375" s="70"/>
      <c r="P5375" s="75">
        <v>459.3322</v>
      </c>
      <c r="Q5375" s="65">
        <v>1.31014E-3</v>
      </c>
      <c r="S5375" s="75">
        <v>470.17340000000002</v>
      </c>
      <c r="T5375" s="65">
        <v>2.8363170000000001E-3</v>
      </c>
      <c r="V5375" s="76">
        <v>469.5779</v>
      </c>
      <c r="W5375" s="71">
        <v>8.5999999999999998E-4</v>
      </c>
      <c r="Y5375" s="76">
        <v>468.24790000000002</v>
      </c>
      <c r="Z5375" s="71">
        <v>6.6E-4</v>
      </c>
      <c r="AB5375" s="76">
        <v>471.98660000000001</v>
      </c>
      <c r="AC5375" s="71">
        <v>-1.3200000000000001E-4</v>
      </c>
      <c r="AE5375" s="77">
        <v>470.57400000000001</v>
      </c>
      <c r="AF5375" s="72">
        <v>4.57E-4</v>
      </c>
    </row>
    <row r="5376" spans="1:32" x14ac:dyDescent="0.25">
      <c r="A5376" s="73">
        <v>466.43020000000001</v>
      </c>
      <c r="B5376" s="63">
        <v>1.219258E-3</v>
      </c>
      <c r="D5376" s="73">
        <v>471.7088</v>
      </c>
      <c r="E5376" s="63">
        <v>1.2835710000000001E-3</v>
      </c>
      <c r="G5376" s="74">
        <v>472.34719999999999</v>
      </c>
      <c r="H5376" s="69">
        <v>5.1199999999999998E-4</v>
      </c>
      <c r="J5376" s="64">
        <v>467.73129999999998</v>
      </c>
      <c r="K5376" s="69">
        <v>6.5399999999999996E-4</v>
      </c>
      <c r="M5376" s="75">
        <v>458.92759999999998</v>
      </c>
      <c r="N5376" s="65">
        <v>1.716892E-3</v>
      </c>
      <c r="O5376" s="70"/>
      <c r="P5376" s="75">
        <v>459.41460000000001</v>
      </c>
      <c r="Q5376" s="65">
        <v>1.312559E-3</v>
      </c>
      <c r="S5376" s="75">
        <v>470.25979999999998</v>
      </c>
      <c r="T5376" s="65">
        <v>2.8420979999999999E-3</v>
      </c>
      <c r="V5376" s="76">
        <v>469.661</v>
      </c>
      <c r="W5376" s="71">
        <v>8.5999999999999998E-4</v>
      </c>
      <c r="Y5376" s="76">
        <v>468.32979999999998</v>
      </c>
      <c r="Z5376" s="71">
        <v>6.6100000000000002E-4</v>
      </c>
      <c r="AB5376" s="76">
        <v>472.07</v>
      </c>
      <c r="AC5376" s="71">
        <v>-1.3300000000000001E-4</v>
      </c>
      <c r="AE5376" s="77">
        <v>470.65370000000001</v>
      </c>
      <c r="AF5376" s="72">
        <v>4.5600000000000003E-4</v>
      </c>
    </row>
    <row r="5377" spans="1:32" x14ac:dyDescent="0.25">
      <c r="A5377" s="73">
        <v>466.51519999999999</v>
      </c>
      <c r="B5377" s="63">
        <v>1.2209090000000001E-3</v>
      </c>
      <c r="D5377" s="73">
        <v>471.79059999999998</v>
      </c>
      <c r="E5377" s="63">
        <v>1.2853820000000001E-3</v>
      </c>
      <c r="G5377" s="74">
        <v>472.43119999999999</v>
      </c>
      <c r="H5377" s="69">
        <v>5.13E-4</v>
      </c>
      <c r="J5377" s="64">
        <v>467.81420000000003</v>
      </c>
      <c r="K5377" s="69">
        <v>6.5300000000000004E-4</v>
      </c>
      <c r="M5377" s="75">
        <v>459.01159999999999</v>
      </c>
      <c r="N5377" s="65">
        <v>1.718231E-3</v>
      </c>
      <c r="O5377" s="70"/>
      <c r="P5377" s="75">
        <v>459.49489999999997</v>
      </c>
      <c r="Q5377" s="65">
        <v>1.31459E-3</v>
      </c>
      <c r="S5377" s="75">
        <v>470.34100000000001</v>
      </c>
      <c r="T5377" s="65">
        <v>2.8482809999999998E-3</v>
      </c>
      <c r="V5377" s="76">
        <v>469.7457</v>
      </c>
      <c r="W5377" s="71">
        <v>8.61E-4</v>
      </c>
      <c r="Y5377" s="76">
        <v>468.41239999999999</v>
      </c>
      <c r="Z5377" s="71">
        <v>6.6200000000000005E-4</v>
      </c>
      <c r="AB5377" s="76">
        <v>472.15339999999998</v>
      </c>
      <c r="AC5377" s="71">
        <v>-1.3300000000000001E-4</v>
      </c>
      <c r="AE5377" s="77">
        <v>470.73970000000003</v>
      </c>
      <c r="AF5377" s="72">
        <v>4.55E-4</v>
      </c>
    </row>
    <row r="5378" spans="1:32" x14ac:dyDescent="0.25">
      <c r="A5378" s="73">
        <v>466.60239999999999</v>
      </c>
      <c r="B5378" s="63">
        <v>1.2218999999999999E-3</v>
      </c>
      <c r="D5378" s="73">
        <v>471.875</v>
      </c>
      <c r="E5378" s="63">
        <v>1.2868140000000001E-3</v>
      </c>
      <c r="G5378" s="74">
        <v>472.51530000000002</v>
      </c>
      <c r="H5378" s="69">
        <v>5.1400000000000003E-4</v>
      </c>
      <c r="J5378" s="64">
        <v>467.90089999999998</v>
      </c>
      <c r="K5378" s="69">
        <v>6.5200000000000002E-4</v>
      </c>
      <c r="M5378" s="75">
        <v>459.09620000000001</v>
      </c>
      <c r="N5378" s="65">
        <v>1.719604E-3</v>
      </c>
      <c r="O5378" s="70"/>
      <c r="P5378" s="75">
        <v>459.5772</v>
      </c>
      <c r="Q5378" s="65">
        <v>1.3163859999999999E-3</v>
      </c>
      <c r="S5378" s="75">
        <v>470.42340000000002</v>
      </c>
      <c r="T5378" s="65">
        <v>2.8543259999999999E-3</v>
      </c>
      <c r="V5378" s="76">
        <v>469.82560000000001</v>
      </c>
      <c r="W5378" s="71">
        <v>8.61E-4</v>
      </c>
      <c r="Y5378" s="76">
        <v>468.49959999999999</v>
      </c>
      <c r="Z5378" s="71">
        <v>6.6399999999999999E-4</v>
      </c>
      <c r="AB5378" s="76">
        <v>472.23169999999999</v>
      </c>
      <c r="AC5378" s="71">
        <v>-1.34E-4</v>
      </c>
      <c r="AE5378" s="77">
        <v>470.81819999999999</v>
      </c>
      <c r="AF5378" s="72">
        <v>4.55E-4</v>
      </c>
    </row>
    <row r="5379" spans="1:32" x14ac:dyDescent="0.25">
      <c r="A5379" s="73">
        <v>466.67959999999999</v>
      </c>
      <c r="B5379" s="63">
        <v>1.2225300000000001E-3</v>
      </c>
      <c r="D5379" s="73">
        <v>471.95580000000001</v>
      </c>
      <c r="E5379" s="63">
        <v>1.2874519999999999E-3</v>
      </c>
      <c r="G5379" s="74">
        <v>472.60079999999999</v>
      </c>
      <c r="H5379" s="69">
        <v>5.1400000000000003E-4</v>
      </c>
      <c r="J5379" s="64">
        <v>467.97899999999998</v>
      </c>
      <c r="K5379" s="69">
        <v>6.5200000000000002E-4</v>
      </c>
      <c r="M5379" s="75">
        <v>459.17779999999999</v>
      </c>
      <c r="N5379" s="65">
        <v>1.72197E-3</v>
      </c>
      <c r="O5379" s="70"/>
      <c r="P5379" s="75">
        <v>459.66070000000002</v>
      </c>
      <c r="Q5379" s="65">
        <v>1.3178E-3</v>
      </c>
      <c r="S5379" s="75">
        <v>470.50799999999998</v>
      </c>
      <c r="T5379" s="65">
        <v>2.8611999999999999E-3</v>
      </c>
      <c r="V5379" s="76">
        <v>469.9067</v>
      </c>
      <c r="W5379" s="71">
        <v>8.61E-4</v>
      </c>
      <c r="Y5379" s="76">
        <v>468.5797</v>
      </c>
      <c r="Z5379" s="71">
        <v>6.6600000000000003E-4</v>
      </c>
      <c r="AB5379" s="76">
        <v>472.31610000000001</v>
      </c>
      <c r="AC5379" s="71">
        <v>-1.35E-4</v>
      </c>
      <c r="AE5379" s="77">
        <v>470.90710000000001</v>
      </c>
      <c r="AF5379" s="72">
        <v>4.5600000000000003E-4</v>
      </c>
    </row>
    <row r="5380" spans="1:32" x14ac:dyDescent="0.25">
      <c r="A5380" s="73">
        <v>466.76420000000002</v>
      </c>
      <c r="B5380" s="63">
        <v>1.2233369999999999E-3</v>
      </c>
      <c r="D5380" s="73">
        <v>472.0394</v>
      </c>
      <c r="E5380" s="63">
        <v>1.2886060000000001E-3</v>
      </c>
      <c r="G5380" s="74">
        <v>472.68110000000001</v>
      </c>
      <c r="H5380" s="69">
        <v>5.1400000000000003E-4</v>
      </c>
      <c r="J5380" s="64">
        <v>468.06139999999999</v>
      </c>
      <c r="K5380" s="69">
        <v>6.5099999999999999E-4</v>
      </c>
      <c r="M5380" s="75">
        <v>459.2604</v>
      </c>
      <c r="N5380" s="65">
        <v>1.723671E-3</v>
      </c>
      <c r="O5380" s="70"/>
      <c r="P5380" s="75">
        <v>459.74200000000002</v>
      </c>
      <c r="Q5380" s="65">
        <v>1.319843E-3</v>
      </c>
      <c r="S5380" s="75">
        <v>470.59030000000001</v>
      </c>
      <c r="T5380" s="65">
        <v>2.8685249999999998E-3</v>
      </c>
      <c r="V5380" s="76">
        <v>469.98939999999999</v>
      </c>
      <c r="W5380" s="71">
        <v>8.6200000000000003E-4</v>
      </c>
      <c r="Y5380" s="76">
        <v>468.66149999999999</v>
      </c>
      <c r="Z5380" s="71">
        <v>6.6799999999999997E-4</v>
      </c>
      <c r="AB5380" s="76">
        <v>472.39679999999998</v>
      </c>
      <c r="AC5380" s="71">
        <v>-1.35E-4</v>
      </c>
      <c r="AE5380" s="77">
        <v>470.98869999999999</v>
      </c>
      <c r="AF5380" s="72">
        <v>4.5600000000000003E-4</v>
      </c>
    </row>
    <row r="5381" spans="1:32" x14ac:dyDescent="0.25">
      <c r="A5381" s="73">
        <v>466.85300000000001</v>
      </c>
      <c r="B5381" s="63">
        <v>1.223521E-3</v>
      </c>
      <c r="D5381" s="73">
        <v>472.12389999999999</v>
      </c>
      <c r="E5381" s="63">
        <v>1.288942E-3</v>
      </c>
      <c r="G5381" s="74">
        <v>472.76459999999997</v>
      </c>
      <c r="H5381" s="69">
        <v>5.13E-4</v>
      </c>
      <c r="J5381" s="64">
        <v>468.1463</v>
      </c>
      <c r="K5381" s="69">
        <v>6.5099999999999999E-4</v>
      </c>
      <c r="M5381" s="75">
        <v>459.34019999999998</v>
      </c>
      <c r="N5381" s="65">
        <v>1.7258390000000001E-3</v>
      </c>
      <c r="O5381" s="70"/>
      <c r="P5381" s="75">
        <v>459.82799999999997</v>
      </c>
      <c r="Q5381" s="65">
        <v>1.3220479999999999E-3</v>
      </c>
      <c r="S5381" s="75">
        <v>470.67189999999999</v>
      </c>
      <c r="T5381" s="65">
        <v>2.8755E-3</v>
      </c>
      <c r="V5381" s="76">
        <v>470.07479999999998</v>
      </c>
      <c r="W5381" s="71">
        <v>8.6200000000000003E-4</v>
      </c>
      <c r="Y5381" s="76">
        <v>468.74439999999998</v>
      </c>
      <c r="Z5381" s="71">
        <v>6.7000000000000002E-4</v>
      </c>
      <c r="AB5381" s="76">
        <v>472.48340000000002</v>
      </c>
      <c r="AC5381" s="71">
        <v>-1.36E-4</v>
      </c>
      <c r="AE5381" s="77">
        <v>471.07170000000002</v>
      </c>
      <c r="AF5381" s="72">
        <v>4.55E-4</v>
      </c>
    </row>
    <row r="5382" spans="1:32" x14ac:dyDescent="0.25">
      <c r="A5382" s="73">
        <v>466.93009999999998</v>
      </c>
      <c r="B5382" s="63">
        <v>1.224E-3</v>
      </c>
      <c r="D5382" s="73">
        <v>472.20659999999998</v>
      </c>
      <c r="E5382" s="63">
        <v>1.2896229999999999E-3</v>
      </c>
      <c r="G5382" s="74">
        <v>472.84609999999998</v>
      </c>
      <c r="H5382" s="69">
        <v>5.1199999999999998E-4</v>
      </c>
      <c r="J5382" s="64">
        <v>468.2285</v>
      </c>
      <c r="K5382" s="69">
        <v>6.5099999999999999E-4</v>
      </c>
      <c r="M5382" s="75">
        <v>459.4228</v>
      </c>
      <c r="N5382" s="65">
        <v>1.7274650000000001E-3</v>
      </c>
      <c r="O5382" s="70"/>
      <c r="P5382" s="75">
        <v>459.91070000000002</v>
      </c>
      <c r="Q5382" s="65">
        <v>1.323634E-3</v>
      </c>
      <c r="S5382" s="75">
        <v>470.75369999999998</v>
      </c>
      <c r="T5382" s="65">
        <v>2.8833579999999999E-3</v>
      </c>
      <c r="V5382" s="76">
        <v>470.1583</v>
      </c>
      <c r="W5382" s="71">
        <v>8.6300000000000005E-4</v>
      </c>
      <c r="Y5382" s="76">
        <v>468.82560000000001</v>
      </c>
      <c r="Z5382" s="71">
        <v>6.7100000000000005E-4</v>
      </c>
      <c r="AB5382" s="76">
        <v>472.56459999999998</v>
      </c>
      <c r="AC5382" s="71">
        <v>-1.36E-4</v>
      </c>
      <c r="AE5382" s="77">
        <v>471.1567</v>
      </c>
      <c r="AF5382" s="72">
        <v>4.55E-4</v>
      </c>
    </row>
    <row r="5383" spans="1:32" x14ac:dyDescent="0.25">
      <c r="A5383" s="73">
        <v>467.01459999999997</v>
      </c>
      <c r="B5383" s="63">
        <v>1.225465E-3</v>
      </c>
      <c r="D5383" s="73">
        <v>472.29079999999999</v>
      </c>
      <c r="E5383" s="63">
        <v>1.291185E-3</v>
      </c>
      <c r="G5383" s="74">
        <v>472.92930000000001</v>
      </c>
      <c r="H5383" s="69">
        <v>5.1000000000000004E-4</v>
      </c>
      <c r="J5383" s="64">
        <v>468.31229999999999</v>
      </c>
      <c r="K5383" s="69">
        <v>6.5099999999999999E-4</v>
      </c>
      <c r="M5383" s="75">
        <v>459.50650000000002</v>
      </c>
      <c r="N5383" s="65">
        <v>1.730068E-3</v>
      </c>
      <c r="O5383" s="70"/>
      <c r="P5383" s="75">
        <v>459.98939999999999</v>
      </c>
      <c r="Q5383" s="65">
        <v>1.324455E-3</v>
      </c>
      <c r="S5383" s="75">
        <v>470.8356</v>
      </c>
      <c r="T5383" s="65">
        <v>2.8915709999999999E-3</v>
      </c>
      <c r="V5383" s="76">
        <v>470.23829999999998</v>
      </c>
      <c r="W5383" s="71">
        <v>8.6399999999999997E-4</v>
      </c>
      <c r="Y5383" s="76">
        <v>468.9076</v>
      </c>
      <c r="Z5383" s="71">
        <v>6.7299999999999999E-4</v>
      </c>
      <c r="AB5383" s="76">
        <v>472.65</v>
      </c>
      <c r="AC5383" s="71">
        <v>-1.35E-4</v>
      </c>
      <c r="AE5383" s="77">
        <v>471.23840000000001</v>
      </c>
      <c r="AF5383" s="72">
        <v>4.55E-4</v>
      </c>
    </row>
    <row r="5384" spans="1:32" x14ac:dyDescent="0.25">
      <c r="A5384" s="73">
        <v>467.09640000000002</v>
      </c>
      <c r="B5384" s="63">
        <v>1.227183E-3</v>
      </c>
      <c r="D5384" s="73">
        <v>472.37599999999998</v>
      </c>
      <c r="E5384" s="63">
        <v>1.292524E-3</v>
      </c>
      <c r="G5384" s="74">
        <v>473.01310000000001</v>
      </c>
      <c r="H5384" s="69">
        <v>5.0900000000000001E-4</v>
      </c>
      <c r="J5384" s="64">
        <v>468.39479999999998</v>
      </c>
      <c r="K5384" s="69">
        <v>6.5099999999999999E-4</v>
      </c>
      <c r="M5384" s="75">
        <v>459.59019999999998</v>
      </c>
      <c r="N5384" s="65">
        <v>1.732176E-3</v>
      </c>
      <c r="O5384" s="70"/>
      <c r="P5384" s="75">
        <v>460.07479999999998</v>
      </c>
      <c r="Q5384" s="65">
        <v>1.3248100000000001E-3</v>
      </c>
      <c r="S5384" s="75">
        <v>470.91899999999998</v>
      </c>
      <c r="T5384" s="65">
        <v>2.9000229999999998E-3</v>
      </c>
      <c r="V5384" s="76">
        <v>470.32380000000001</v>
      </c>
      <c r="W5384" s="71">
        <v>8.6499999999999999E-4</v>
      </c>
      <c r="Y5384" s="76">
        <v>468.99560000000002</v>
      </c>
      <c r="Z5384" s="71">
        <v>6.7500000000000004E-4</v>
      </c>
      <c r="AB5384" s="76">
        <v>472.733</v>
      </c>
      <c r="AC5384" s="71">
        <v>-1.35E-4</v>
      </c>
      <c r="AE5384" s="77">
        <v>471.32319999999999</v>
      </c>
      <c r="AF5384" s="72">
        <v>4.55E-4</v>
      </c>
    </row>
    <row r="5385" spans="1:32" x14ac:dyDescent="0.25">
      <c r="A5385" s="73">
        <v>467.1814</v>
      </c>
      <c r="B5385" s="63">
        <v>1.2299559999999999E-3</v>
      </c>
      <c r="D5385" s="73">
        <v>472.45690000000002</v>
      </c>
      <c r="E5385" s="63">
        <v>1.293198E-3</v>
      </c>
      <c r="G5385" s="74">
        <v>473.09629999999999</v>
      </c>
      <c r="H5385" s="69">
        <v>5.0900000000000001E-4</v>
      </c>
      <c r="J5385" s="64">
        <v>468.4794</v>
      </c>
      <c r="K5385" s="69">
        <v>6.5200000000000002E-4</v>
      </c>
      <c r="M5385" s="75">
        <v>459.6696</v>
      </c>
      <c r="N5385" s="65">
        <v>1.7340140000000001E-3</v>
      </c>
      <c r="O5385" s="70"/>
      <c r="P5385" s="75">
        <v>460.15879999999999</v>
      </c>
      <c r="Q5385" s="65">
        <v>1.3242900000000001E-3</v>
      </c>
      <c r="S5385" s="75">
        <v>471.00170000000003</v>
      </c>
      <c r="T5385" s="65">
        <v>2.9080199999999999E-3</v>
      </c>
      <c r="V5385" s="76">
        <v>470.40260000000001</v>
      </c>
      <c r="W5385" s="71">
        <v>8.6499999999999999E-4</v>
      </c>
      <c r="Y5385" s="76">
        <v>469.07310000000001</v>
      </c>
      <c r="Z5385" s="71">
        <v>6.78E-4</v>
      </c>
      <c r="AB5385" s="76">
        <v>472.8134</v>
      </c>
      <c r="AC5385" s="71">
        <v>-1.35E-4</v>
      </c>
      <c r="AE5385" s="77">
        <v>471.40179999999998</v>
      </c>
      <c r="AF5385" s="72">
        <v>4.5399999999999998E-4</v>
      </c>
    </row>
    <row r="5386" spans="1:32" x14ac:dyDescent="0.25">
      <c r="A5386" s="73">
        <v>467.26220000000001</v>
      </c>
      <c r="B5386" s="63">
        <v>1.232202E-3</v>
      </c>
      <c r="D5386" s="73">
        <v>472.53859999999997</v>
      </c>
      <c r="E5386" s="63">
        <v>1.2928569999999999E-3</v>
      </c>
      <c r="G5386" s="74">
        <v>473.17860000000002</v>
      </c>
      <c r="H5386" s="69">
        <v>5.0799999999999999E-4</v>
      </c>
      <c r="J5386" s="64">
        <v>468.56220000000002</v>
      </c>
      <c r="K5386" s="69">
        <v>6.5300000000000004E-4</v>
      </c>
      <c r="M5386" s="75">
        <v>459.7525</v>
      </c>
      <c r="N5386" s="65">
        <v>1.7363319999999999E-3</v>
      </c>
      <c r="O5386" s="70"/>
      <c r="P5386" s="75">
        <v>460.24380000000002</v>
      </c>
      <c r="Q5386" s="65">
        <v>1.323437E-3</v>
      </c>
      <c r="S5386" s="75">
        <v>471.08429999999998</v>
      </c>
      <c r="T5386" s="65">
        <v>2.9165200000000001E-3</v>
      </c>
      <c r="V5386" s="76">
        <v>470.48880000000003</v>
      </c>
      <c r="W5386" s="71">
        <v>8.6600000000000002E-4</v>
      </c>
      <c r="Y5386" s="76">
        <v>469.16050000000001</v>
      </c>
      <c r="Z5386" s="71">
        <v>6.8000000000000005E-4</v>
      </c>
      <c r="AB5386" s="76">
        <v>472.89609999999999</v>
      </c>
      <c r="AC5386" s="71">
        <v>-1.35E-4</v>
      </c>
      <c r="AE5386" s="77">
        <v>471.48779999999999</v>
      </c>
      <c r="AF5386" s="72">
        <v>4.5399999999999998E-4</v>
      </c>
    </row>
    <row r="5387" spans="1:32" x14ac:dyDescent="0.25">
      <c r="A5387" s="73">
        <v>467.34780000000001</v>
      </c>
      <c r="B5387" s="63">
        <v>1.234649E-3</v>
      </c>
      <c r="D5387" s="73">
        <v>472.6216</v>
      </c>
      <c r="E5387" s="63">
        <v>1.292248E-3</v>
      </c>
      <c r="G5387" s="74">
        <v>473.26330000000002</v>
      </c>
      <c r="H5387" s="69">
        <v>5.0600000000000005E-4</v>
      </c>
      <c r="J5387" s="64">
        <v>468.64339999999999</v>
      </c>
      <c r="K5387" s="69">
        <v>6.5399999999999996E-4</v>
      </c>
      <c r="M5387" s="75">
        <v>459.83609999999999</v>
      </c>
      <c r="N5387" s="65">
        <v>1.740616E-3</v>
      </c>
      <c r="O5387" s="70"/>
      <c r="P5387" s="75">
        <v>460.32459999999998</v>
      </c>
      <c r="Q5387" s="65">
        <v>1.3230760000000001E-3</v>
      </c>
      <c r="S5387" s="75">
        <v>471.16759999999999</v>
      </c>
      <c r="T5387" s="65">
        <v>2.9255219999999998E-3</v>
      </c>
      <c r="V5387" s="76">
        <v>470.5754</v>
      </c>
      <c r="W5387" s="71">
        <v>8.6600000000000002E-4</v>
      </c>
      <c r="Y5387" s="76">
        <v>469.24160000000001</v>
      </c>
      <c r="Z5387" s="71">
        <v>6.8099999999999996E-4</v>
      </c>
      <c r="AB5387" s="76">
        <v>472.9812</v>
      </c>
      <c r="AC5387" s="71">
        <v>-1.36E-4</v>
      </c>
      <c r="AE5387" s="77">
        <v>471.57119999999998</v>
      </c>
      <c r="AF5387" s="72">
        <v>4.5300000000000001E-4</v>
      </c>
    </row>
    <row r="5388" spans="1:32" x14ac:dyDescent="0.25">
      <c r="A5388" s="73">
        <v>467.42790000000002</v>
      </c>
      <c r="B5388" s="63">
        <v>1.23719E-3</v>
      </c>
      <c r="D5388" s="73">
        <v>472.7063</v>
      </c>
      <c r="E5388" s="63">
        <v>1.290675E-3</v>
      </c>
      <c r="G5388" s="74">
        <v>473.34160000000003</v>
      </c>
      <c r="H5388" s="69">
        <v>5.04E-4</v>
      </c>
      <c r="J5388" s="64">
        <v>468.72669999999999</v>
      </c>
      <c r="K5388" s="69">
        <v>6.5499999999999998E-4</v>
      </c>
      <c r="M5388" s="75">
        <v>459.9205</v>
      </c>
      <c r="N5388" s="65">
        <v>1.7449939999999999E-3</v>
      </c>
      <c r="O5388" s="70"/>
      <c r="P5388" s="75">
        <v>460.41320000000002</v>
      </c>
      <c r="Q5388" s="65">
        <v>1.3215049999999999E-3</v>
      </c>
      <c r="S5388" s="75">
        <v>471.25040000000001</v>
      </c>
      <c r="T5388" s="65">
        <v>2.9338860000000001E-3</v>
      </c>
      <c r="V5388" s="76">
        <v>470.65980000000002</v>
      </c>
      <c r="W5388" s="71">
        <v>8.6600000000000002E-4</v>
      </c>
      <c r="Y5388" s="76">
        <v>469.32479999999998</v>
      </c>
      <c r="Z5388" s="71">
        <v>6.8300000000000001E-4</v>
      </c>
      <c r="AB5388" s="76">
        <v>473.06389999999999</v>
      </c>
      <c r="AC5388" s="71">
        <v>-1.36E-4</v>
      </c>
      <c r="AE5388" s="77">
        <v>471.65179999999998</v>
      </c>
      <c r="AF5388" s="72">
        <v>4.5199999999999998E-4</v>
      </c>
    </row>
    <row r="5389" spans="1:32" x14ac:dyDescent="0.25">
      <c r="A5389" s="73">
        <v>467.51220000000001</v>
      </c>
      <c r="B5389" s="63">
        <v>1.2391139999999999E-3</v>
      </c>
      <c r="D5389" s="73">
        <v>472.78539999999998</v>
      </c>
      <c r="E5389" s="63">
        <v>1.2897259999999999E-3</v>
      </c>
      <c r="G5389" s="74">
        <v>473.4289</v>
      </c>
      <c r="H5389" s="69">
        <v>5.0199999999999995E-4</v>
      </c>
      <c r="J5389" s="64">
        <v>468.81279999999998</v>
      </c>
      <c r="K5389" s="69">
        <v>6.5499999999999998E-4</v>
      </c>
      <c r="M5389" s="75">
        <v>460.00360000000001</v>
      </c>
      <c r="N5389" s="65">
        <v>1.7490439999999999E-3</v>
      </c>
      <c r="O5389" s="70"/>
      <c r="P5389" s="75">
        <v>460.49279999999999</v>
      </c>
      <c r="Q5389" s="65">
        <v>1.3185950000000001E-3</v>
      </c>
      <c r="S5389" s="75">
        <v>471.33019999999999</v>
      </c>
      <c r="T5389" s="65">
        <v>2.9415140000000001E-3</v>
      </c>
      <c r="V5389" s="76">
        <v>470.74299999999999</v>
      </c>
      <c r="W5389" s="71">
        <v>8.6700000000000004E-4</v>
      </c>
      <c r="Y5389" s="76">
        <v>469.4074</v>
      </c>
      <c r="Z5389" s="71">
        <v>6.8400000000000004E-4</v>
      </c>
      <c r="AB5389" s="76">
        <v>473.14960000000002</v>
      </c>
      <c r="AC5389" s="71">
        <v>-1.36E-4</v>
      </c>
      <c r="AE5389" s="77">
        <v>471.73379999999997</v>
      </c>
      <c r="AF5389" s="72">
        <v>4.5199999999999998E-4</v>
      </c>
    </row>
    <row r="5390" spans="1:32" x14ac:dyDescent="0.25">
      <c r="A5390" s="73">
        <v>467.5926</v>
      </c>
      <c r="B5390" s="63">
        <v>1.241151E-3</v>
      </c>
      <c r="D5390" s="73">
        <v>472.87329999999997</v>
      </c>
      <c r="E5390" s="63">
        <v>1.2895020000000001E-3</v>
      </c>
      <c r="G5390" s="74">
        <v>473.51150000000001</v>
      </c>
      <c r="H5390" s="69">
        <v>5.0000000000000001E-4</v>
      </c>
      <c r="J5390" s="64">
        <v>468.89499999999998</v>
      </c>
      <c r="K5390" s="69">
        <v>6.5600000000000001E-4</v>
      </c>
      <c r="M5390" s="75">
        <v>460.08530000000002</v>
      </c>
      <c r="N5390" s="65">
        <v>1.7533920000000001E-3</v>
      </c>
      <c r="O5390" s="70"/>
      <c r="P5390" s="75">
        <v>460.57659999999998</v>
      </c>
      <c r="Q5390" s="65">
        <v>1.315442E-3</v>
      </c>
      <c r="S5390" s="75">
        <v>471.41399999999999</v>
      </c>
      <c r="T5390" s="65">
        <v>2.949279E-3</v>
      </c>
      <c r="V5390" s="76">
        <v>470.82089999999999</v>
      </c>
      <c r="W5390" s="71">
        <v>8.6700000000000004E-4</v>
      </c>
      <c r="Y5390" s="76">
        <v>469.4914</v>
      </c>
      <c r="Z5390" s="71">
        <v>6.8599999999999998E-4</v>
      </c>
      <c r="AB5390" s="76">
        <v>473.23239999999998</v>
      </c>
      <c r="AC5390" s="71">
        <v>-1.36E-4</v>
      </c>
      <c r="AE5390" s="77">
        <v>471.81909999999999</v>
      </c>
      <c r="AF5390" s="72">
        <v>4.5100000000000001E-4</v>
      </c>
    </row>
    <row r="5391" spans="1:32" x14ac:dyDescent="0.25">
      <c r="A5391" s="73">
        <v>467.67829999999998</v>
      </c>
      <c r="B5391" s="63">
        <v>1.243049E-3</v>
      </c>
      <c r="D5391" s="73">
        <v>472.95440000000002</v>
      </c>
      <c r="E5391" s="63">
        <v>1.290046E-3</v>
      </c>
      <c r="G5391" s="74">
        <v>473.59300000000002</v>
      </c>
      <c r="H5391" s="69">
        <v>4.9799999999999996E-4</v>
      </c>
      <c r="J5391" s="64">
        <v>468.9787</v>
      </c>
      <c r="K5391" s="69">
        <v>6.5700000000000003E-4</v>
      </c>
      <c r="M5391" s="75">
        <v>460.16660000000002</v>
      </c>
      <c r="N5391" s="65">
        <v>1.757155E-3</v>
      </c>
      <c r="O5391" s="70"/>
      <c r="P5391" s="75">
        <v>460.65499999999997</v>
      </c>
      <c r="Q5391" s="65">
        <v>1.3110649999999999E-3</v>
      </c>
      <c r="S5391" s="75">
        <v>471.49779999999998</v>
      </c>
      <c r="T5391" s="65">
        <v>2.9576419999999999E-3</v>
      </c>
      <c r="V5391" s="76">
        <v>470.90699999999998</v>
      </c>
      <c r="W5391" s="71">
        <v>8.6700000000000004E-4</v>
      </c>
      <c r="Y5391" s="76">
        <v>469.57400000000001</v>
      </c>
      <c r="Z5391" s="71">
        <v>6.8900000000000005E-4</v>
      </c>
      <c r="AB5391" s="76">
        <v>473.31400000000002</v>
      </c>
      <c r="AC5391" s="71">
        <v>-1.36E-4</v>
      </c>
      <c r="AE5391" s="77">
        <v>471.89839999999998</v>
      </c>
      <c r="AF5391" s="72">
        <v>4.5100000000000001E-4</v>
      </c>
    </row>
    <row r="5392" spans="1:32" x14ac:dyDescent="0.25">
      <c r="A5392" s="73">
        <v>467.76159999999999</v>
      </c>
      <c r="B5392" s="63">
        <v>1.245637E-3</v>
      </c>
      <c r="D5392" s="73">
        <v>473.03500000000003</v>
      </c>
      <c r="E5392" s="63">
        <v>1.290542E-3</v>
      </c>
      <c r="G5392" s="74">
        <v>473.6782</v>
      </c>
      <c r="H5392" s="69">
        <v>4.9600000000000002E-4</v>
      </c>
      <c r="J5392" s="64">
        <v>469.06400000000002</v>
      </c>
      <c r="K5392" s="69">
        <v>6.5700000000000003E-4</v>
      </c>
      <c r="M5392" s="75">
        <v>460.24880000000002</v>
      </c>
      <c r="N5392" s="65">
        <v>1.760487E-3</v>
      </c>
      <c r="O5392" s="70"/>
      <c r="P5392" s="75">
        <v>460.738</v>
      </c>
      <c r="Q5392" s="65">
        <v>1.3053660000000001E-3</v>
      </c>
      <c r="S5392" s="75">
        <v>471.57839999999999</v>
      </c>
      <c r="T5392" s="65">
        <v>2.9659080000000002E-3</v>
      </c>
      <c r="V5392" s="76">
        <v>470.99099999999999</v>
      </c>
      <c r="W5392" s="71">
        <v>8.6700000000000004E-4</v>
      </c>
      <c r="Y5392" s="76">
        <v>469.6574</v>
      </c>
      <c r="Z5392" s="71">
        <v>6.8999999999999997E-4</v>
      </c>
      <c r="AB5392" s="76">
        <v>473.39640000000003</v>
      </c>
      <c r="AC5392" s="71">
        <v>-1.36E-4</v>
      </c>
      <c r="AE5392" s="77">
        <v>471.98469999999998</v>
      </c>
      <c r="AF5392" s="72">
        <v>4.5100000000000001E-4</v>
      </c>
    </row>
    <row r="5393" spans="1:32" x14ac:dyDescent="0.25">
      <c r="A5393" s="73">
        <v>467.84300000000002</v>
      </c>
      <c r="B5393" s="63">
        <v>1.2474230000000001E-3</v>
      </c>
      <c r="D5393" s="73">
        <v>473.11720000000003</v>
      </c>
      <c r="E5393" s="63">
        <v>1.291096E-3</v>
      </c>
      <c r="G5393" s="74">
        <v>473.76280000000003</v>
      </c>
      <c r="H5393" s="69">
        <v>4.9299999999999995E-4</v>
      </c>
      <c r="J5393" s="64">
        <v>469.14479999999998</v>
      </c>
      <c r="K5393" s="69">
        <v>6.5799999999999995E-4</v>
      </c>
      <c r="M5393" s="75">
        <v>460.33510000000001</v>
      </c>
      <c r="N5393" s="65">
        <v>1.7627750000000001E-3</v>
      </c>
      <c r="O5393" s="70"/>
      <c r="P5393" s="75">
        <v>460.8218</v>
      </c>
      <c r="Q5393" s="65">
        <v>1.3006059999999999E-3</v>
      </c>
      <c r="S5393" s="75">
        <v>471.66399999999999</v>
      </c>
      <c r="T5393" s="65">
        <v>2.9739459999999999E-3</v>
      </c>
      <c r="V5393" s="76">
        <v>471.07310000000001</v>
      </c>
      <c r="W5393" s="71">
        <v>8.6700000000000004E-4</v>
      </c>
      <c r="Y5393" s="76">
        <v>469.7396</v>
      </c>
      <c r="Z5393" s="71">
        <v>6.9200000000000002E-4</v>
      </c>
      <c r="AB5393" s="76">
        <v>473.4821</v>
      </c>
      <c r="AC5393" s="71">
        <v>-1.36E-4</v>
      </c>
      <c r="AE5393" s="77">
        <v>472.06569999999999</v>
      </c>
      <c r="AF5393" s="72">
        <v>4.4999999999999999E-4</v>
      </c>
    </row>
    <row r="5394" spans="1:32" x14ac:dyDescent="0.25">
      <c r="A5394" s="73">
        <v>467.92720000000003</v>
      </c>
      <c r="B5394" s="63">
        <v>1.2485090000000001E-3</v>
      </c>
      <c r="D5394" s="73">
        <v>473.20150000000001</v>
      </c>
      <c r="E5394" s="63">
        <v>1.292255E-3</v>
      </c>
      <c r="G5394" s="74">
        <v>473.84370000000001</v>
      </c>
      <c r="H5394" s="69">
        <v>4.8999999999999998E-4</v>
      </c>
      <c r="J5394" s="64">
        <v>469.22739999999999</v>
      </c>
      <c r="K5394" s="69">
        <v>6.5899999999999997E-4</v>
      </c>
      <c r="M5394" s="75">
        <v>460.41520000000003</v>
      </c>
      <c r="N5394" s="65">
        <v>1.7650299999999999E-3</v>
      </c>
      <c r="O5394" s="70"/>
      <c r="P5394" s="75">
        <v>460.90530000000001</v>
      </c>
      <c r="Q5394" s="65">
        <v>1.2973609999999999E-3</v>
      </c>
      <c r="S5394" s="75">
        <v>471.74619999999999</v>
      </c>
      <c r="T5394" s="65">
        <v>2.9816999999999999E-3</v>
      </c>
      <c r="V5394" s="76">
        <v>471.154</v>
      </c>
      <c r="W5394" s="71">
        <v>8.6700000000000004E-4</v>
      </c>
      <c r="Y5394" s="76">
        <v>469.8236</v>
      </c>
      <c r="Z5394" s="71">
        <v>6.9300000000000004E-4</v>
      </c>
      <c r="AB5394" s="76">
        <v>473.56819999999999</v>
      </c>
      <c r="AC5394" s="71">
        <v>-1.35E-4</v>
      </c>
      <c r="AE5394" s="77">
        <v>472.14929999999998</v>
      </c>
      <c r="AF5394" s="72">
        <v>4.4999999999999999E-4</v>
      </c>
    </row>
    <row r="5395" spans="1:32" x14ac:dyDescent="0.25">
      <c r="A5395" s="73">
        <v>468.01150000000001</v>
      </c>
      <c r="B5395" s="63">
        <v>1.2486750000000001E-3</v>
      </c>
      <c r="D5395" s="73">
        <v>473.28359999999998</v>
      </c>
      <c r="E5395" s="63">
        <v>1.294112E-3</v>
      </c>
      <c r="G5395" s="74">
        <v>473.92739999999998</v>
      </c>
      <c r="H5395" s="69">
        <v>4.8799999999999999E-4</v>
      </c>
      <c r="J5395" s="64">
        <v>469.31</v>
      </c>
      <c r="K5395" s="69">
        <v>6.6E-4</v>
      </c>
      <c r="M5395" s="75">
        <v>460.5052</v>
      </c>
      <c r="N5395" s="65">
        <v>1.767678E-3</v>
      </c>
      <c r="O5395" s="70"/>
      <c r="P5395" s="75">
        <v>460.9871</v>
      </c>
      <c r="Q5395" s="65">
        <v>1.2952269999999999E-3</v>
      </c>
      <c r="S5395" s="75">
        <v>471.8261</v>
      </c>
      <c r="T5395" s="65">
        <v>2.9892059999999999E-3</v>
      </c>
      <c r="V5395" s="76">
        <v>471.24020000000002</v>
      </c>
      <c r="W5395" s="71">
        <v>8.6700000000000004E-4</v>
      </c>
      <c r="Y5395" s="76">
        <v>469.90370000000001</v>
      </c>
      <c r="Z5395" s="71">
        <v>6.9300000000000004E-4</v>
      </c>
      <c r="AB5395" s="76">
        <v>473.64780000000002</v>
      </c>
      <c r="AC5395" s="71">
        <v>-1.35E-4</v>
      </c>
      <c r="AE5395" s="77">
        <v>472.23259999999999</v>
      </c>
      <c r="AF5395" s="72">
        <v>4.4999999999999999E-4</v>
      </c>
    </row>
    <row r="5396" spans="1:32" x14ac:dyDescent="0.25">
      <c r="A5396" s="73">
        <v>468.09280000000001</v>
      </c>
      <c r="B5396" s="63">
        <v>1.2483539999999999E-3</v>
      </c>
      <c r="D5396" s="73">
        <v>473.37150000000003</v>
      </c>
      <c r="E5396" s="63">
        <v>1.2962340000000001E-3</v>
      </c>
      <c r="G5396" s="74">
        <v>474.00850000000003</v>
      </c>
      <c r="H5396" s="69">
        <v>4.8500000000000003E-4</v>
      </c>
      <c r="J5396" s="64">
        <v>469.39429999999999</v>
      </c>
      <c r="K5396" s="69">
        <v>6.6E-4</v>
      </c>
      <c r="M5396" s="75">
        <v>460.5847</v>
      </c>
      <c r="N5396" s="65">
        <v>1.770534E-3</v>
      </c>
      <c r="O5396" s="70"/>
      <c r="P5396" s="75">
        <v>461.06799999999998</v>
      </c>
      <c r="Q5396" s="65">
        <v>1.2930559999999999E-3</v>
      </c>
      <c r="S5396" s="75">
        <v>471.91</v>
      </c>
      <c r="T5396" s="65">
        <v>2.996472E-3</v>
      </c>
      <c r="V5396" s="76">
        <v>471.32119999999998</v>
      </c>
      <c r="W5396" s="71">
        <v>8.6700000000000004E-4</v>
      </c>
      <c r="Y5396" s="76">
        <v>469.98570000000001</v>
      </c>
      <c r="Z5396" s="71">
        <v>6.9300000000000004E-4</v>
      </c>
      <c r="AB5396" s="76">
        <v>473.73059999999998</v>
      </c>
      <c r="AC5396" s="71">
        <v>-1.34E-4</v>
      </c>
      <c r="AE5396" s="77">
        <v>472.31380000000001</v>
      </c>
      <c r="AF5396" s="72">
        <v>4.4999999999999999E-4</v>
      </c>
    </row>
    <row r="5397" spans="1:32" x14ac:dyDescent="0.25">
      <c r="A5397" s="73">
        <v>468.1764</v>
      </c>
      <c r="B5397" s="63">
        <v>1.2472410000000001E-3</v>
      </c>
      <c r="D5397" s="73">
        <v>473.44959999999998</v>
      </c>
      <c r="E5397" s="63">
        <v>1.2983770000000001E-3</v>
      </c>
      <c r="G5397" s="74">
        <v>474.08940000000001</v>
      </c>
      <c r="H5397" s="69">
        <v>4.8500000000000003E-4</v>
      </c>
      <c r="J5397" s="64">
        <v>469.4744</v>
      </c>
      <c r="K5397" s="69">
        <v>6.6E-4</v>
      </c>
      <c r="M5397" s="75">
        <v>460.66879999999998</v>
      </c>
      <c r="N5397" s="65">
        <v>1.7727839999999999E-3</v>
      </c>
      <c r="O5397" s="70"/>
      <c r="P5397" s="75">
        <v>461.15339999999998</v>
      </c>
      <c r="Q5397" s="65">
        <v>1.289962E-3</v>
      </c>
      <c r="S5397" s="75">
        <v>471.9948</v>
      </c>
      <c r="T5397" s="65">
        <v>3.0029589999999999E-3</v>
      </c>
      <c r="V5397" s="76">
        <v>471.40620000000001</v>
      </c>
      <c r="W5397" s="71">
        <v>8.6700000000000004E-4</v>
      </c>
      <c r="Y5397" s="76">
        <v>470.06900000000002</v>
      </c>
      <c r="Z5397" s="71">
        <v>6.9399999999999996E-4</v>
      </c>
      <c r="AB5397" s="76">
        <v>473.81330000000003</v>
      </c>
      <c r="AC5397" s="71">
        <v>-1.3300000000000001E-4</v>
      </c>
      <c r="AE5397" s="77">
        <v>472.4006</v>
      </c>
      <c r="AF5397" s="72">
        <v>4.4999999999999999E-4</v>
      </c>
    </row>
    <row r="5398" spans="1:32" x14ac:dyDescent="0.25">
      <c r="A5398" s="73">
        <v>468.25880000000001</v>
      </c>
      <c r="B5398" s="63">
        <v>1.2462009999999999E-3</v>
      </c>
      <c r="D5398" s="73">
        <v>473.53390000000002</v>
      </c>
      <c r="E5398" s="63">
        <v>1.301312E-3</v>
      </c>
      <c r="G5398" s="74">
        <v>474.17500000000001</v>
      </c>
      <c r="H5398" s="69">
        <v>4.86E-4</v>
      </c>
      <c r="J5398" s="64">
        <v>469.56</v>
      </c>
      <c r="K5398" s="69">
        <v>6.6E-4</v>
      </c>
      <c r="M5398" s="75">
        <v>460.7518</v>
      </c>
      <c r="N5398" s="65">
        <v>1.7744760000000001E-3</v>
      </c>
      <c r="O5398" s="70"/>
      <c r="P5398" s="75">
        <v>461.23599999999999</v>
      </c>
      <c r="Q5398" s="65">
        <v>1.28783E-3</v>
      </c>
      <c r="S5398" s="75">
        <v>472.0761</v>
      </c>
      <c r="T5398" s="65">
        <v>3.0097190000000001E-3</v>
      </c>
      <c r="V5398" s="76">
        <v>471.4846</v>
      </c>
      <c r="W5398" s="71">
        <v>8.6700000000000004E-4</v>
      </c>
      <c r="Y5398" s="76">
        <v>470.15440000000001</v>
      </c>
      <c r="Z5398" s="71">
        <v>6.9399999999999996E-4</v>
      </c>
      <c r="AB5398" s="76">
        <v>473.89530000000002</v>
      </c>
      <c r="AC5398" s="71">
        <v>-1.3300000000000001E-4</v>
      </c>
      <c r="AE5398" s="77">
        <v>472.4812</v>
      </c>
      <c r="AF5398" s="72">
        <v>4.4999999999999999E-4</v>
      </c>
    </row>
    <row r="5399" spans="1:32" x14ac:dyDescent="0.25">
      <c r="A5399" s="73">
        <v>468.34300000000002</v>
      </c>
      <c r="B5399" s="63">
        <v>1.2454949999999999E-3</v>
      </c>
      <c r="D5399" s="73">
        <v>473.61360000000002</v>
      </c>
      <c r="E5399" s="63">
        <v>1.3048389999999999E-3</v>
      </c>
      <c r="G5399" s="74">
        <v>474.25639999999999</v>
      </c>
      <c r="H5399" s="69">
        <v>4.86E-4</v>
      </c>
      <c r="J5399" s="64">
        <v>469.64159999999998</v>
      </c>
      <c r="K5399" s="69">
        <v>6.6E-4</v>
      </c>
      <c r="M5399" s="75">
        <v>460.83390000000003</v>
      </c>
      <c r="N5399" s="65">
        <v>1.775427E-3</v>
      </c>
      <c r="O5399" s="70"/>
      <c r="P5399" s="75">
        <v>461.31720000000001</v>
      </c>
      <c r="Q5399" s="65">
        <v>1.2869159999999999E-3</v>
      </c>
      <c r="S5399" s="75">
        <v>472.15899999999999</v>
      </c>
      <c r="T5399" s="65">
        <v>3.0158329999999999E-3</v>
      </c>
      <c r="V5399" s="76">
        <v>471.56700000000001</v>
      </c>
      <c r="W5399" s="71">
        <v>8.6700000000000004E-4</v>
      </c>
      <c r="Y5399" s="76">
        <v>470.23820000000001</v>
      </c>
      <c r="Z5399" s="71">
        <v>6.9499999999999998E-4</v>
      </c>
      <c r="AB5399" s="76">
        <v>473.9776</v>
      </c>
      <c r="AC5399" s="71">
        <v>-1.3300000000000001E-4</v>
      </c>
      <c r="AE5399" s="77">
        <v>472.56599999999997</v>
      </c>
      <c r="AF5399" s="72">
        <v>4.4999999999999999E-4</v>
      </c>
    </row>
    <row r="5400" spans="1:32" x14ac:dyDescent="0.25">
      <c r="A5400" s="73">
        <v>468.42579999999998</v>
      </c>
      <c r="B5400" s="63">
        <v>1.2446110000000001E-3</v>
      </c>
      <c r="D5400" s="73">
        <v>473.7</v>
      </c>
      <c r="E5400" s="63">
        <v>1.308259E-3</v>
      </c>
      <c r="G5400" s="74">
        <v>474.33920000000001</v>
      </c>
      <c r="H5400" s="69">
        <v>4.8700000000000002E-4</v>
      </c>
      <c r="J5400" s="64">
        <v>469.72329999999999</v>
      </c>
      <c r="K5400" s="69">
        <v>6.6100000000000002E-4</v>
      </c>
      <c r="M5400" s="75">
        <v>460.91520000000003</v>
      </c>
      <c r="N5400" s="65">
        <v>1.775787E-3</v>
      </c>
      <c r="O5400" s="70"/>
      <c r="P5400" s="75">
        <v>461.4015</v>
      </c>
      <c r="Q5400" s="65">
        <v>1.2860930000000001E-3</v>
      </c>
      <c r="S5400" s="75">
        <v>472.24169999999998</v>
      </c>
      <c r="T5400" s="65">
        <v>3.0220400000000001E-3</v>
      </c>
      <c r="V5400" s="76">
        <v>471.6506</v>
      </c>
      <c r="W5400" s="71">
        <v>8.6700000000000004E-4</v>
      </c>
      <c r="Y5400" s="76">
        <v>470.31979999999999</v>
      </c>
      <c r="Z5400" s="71">
        <v>6.9300000000000004E-4</v>
      </c>
      <c r="AB5400" s="76">
        <v>474.06400000000002</v>
      </c>
      <c r="AC5400" s="71">
        <v>-1.3300000000000001E-4</v>
      </c>
      <c r="AE5400" s="77">
        <v>472.64839999999998</v>
      </c>
      <c r="AF5400" s="72">
        <v>4.4999999999999999E-4</v>
      </c>
    </row>
    <row r="5401" spans="1:32" x14ac:dyDescent="0.25">
      <c r="A5401" s="73">
        <v>468.50819999999999</v>
      </c>
      <c r="B5401" s="63">
        <v>1.2448050000000001E-3</v>
      </c>
      <c r="D5401" s="73">
        <v>473.78219999999999</v>
      </c>
      <c r="E5401" s="63">
        <v>1.311404E-3</v>
      </c>
      <c r="G5401" s="74">
        <v>474.42340000000002</v>
      </c>
      <c r="H5401" s="69">
        <v>4.8799999999999999E-4</v>
      </c>
      <c r="J5401" s="64">
        <v>469.80779999999999</v>
      </c>
      <c r="K5401" s="69">
        <v>6.6200000000000005E-4</v>
      </c>
      <c r="M5401" s="75">
        <v>460.99599999999998</v>
      </c>
      <c r="N5401" s="65">
        <v>1.7762489999999999E-3</v>
      </c>
      <c r="O5401" s="70"/>
      <c r="P5401" s="75">
        <v>461.48700000000002</v>
      </c>
      <c r="Q5401" s="65">
        <v>1.284854E-3</v>
      </c>
      <c r="S5401" s="75">
        <v>472.3254</v>
      </c>
      <c r="T5401" s="65">
        <v>3.028195E-3</v>
      </c>
      <c r="V5401" s="76">
        <v>471.72829999999999</v>
      </c>
      <c r="W5401" s="71">
        <v>8.6700000000000004E-4</v>
      </c>
      <c r="Y5401" s="76">
        <v>470.40120000000002</v>
      </c>
      <c r="Z5401" s="71">
        <v>6.9200000000000002E-4</v>
      </c>
      <c r="AB5401" s="76">
        <v>474.14670000000001</v>
      </c>
      <c r="AC5401" s="71">
        <v>-1.3300000000000001E-4</v>
      </c>
      <c r="AE5401" s="77">
        <v>472.73200000000003</v>
      </c>
      <c r="AF5401" s="72">
        <v>4.4999999999999999E-4</v>
      </c>
    </row>
    <row r="5402" spans="1:32" x14ac:dyDescent="0.25">
      <c r="A5402" s="73">
        <v>468.59179999999998</v>
      </c>
      <c r="B5402" s="63">
        <v>1.2448439999999999E-3</v>
      </c>
      <c r="D5402" s="73">
        <v>473.86279999999999</v>
      </c>
      <c r="E5402" s="63">
        <v>1.3141749999999999E-3</v>
      </c>
      <c r="G5402" s="74">
        <v>474.50659999999999</v>
      </c>
      <c r="H5402" s="69">
        <v>4.8899999999999996E-4</v>
      </c>
      <c r="J5402" s="64">
        <v>469.88839999999999</v>
      </c>
      <c r="K5402" s="69">
        <v>6.6299999999999996E-4</v>
      </c>
      <c r="M5402" s="75">
        <v>461.0804</v>
      </c>
      <c r="N5402" s="65">
        <v>1.776704E-3</v>
      </c>
      <c r="O5402" s="70"/>
      <c r="P5402" s="75">
        <v>461.57</v>
      </c>
      <c r="Q5402" s="65">
        <v>1.2845230000000001E-3</v>
      </c>
      <c r="S5402" s="75">
        <v>472.40559999999999</v>
      </c>
      <c r="T5402" s="65">
        <v>3.0336579999999998E-3</v>
      </c>
      <c r="V5402" s="76">
        <v>471.81020000000001</v>
      </c>
      <c r="W5402" s="71">
        <v>8.6700000000000004E-4</v>
      </c>
      <c r="Y5402" s="76">
        <v>470.48910000000001</v>
      </c>
      <c r="Z5402" s="71">
        <v>6.9099999999999999E-4</v>
      </c>
      <c r="AB5402" s="76">
        <v>474.22840000000002</v>
      </c>
      <c r="AC5402" s="71">
        <v>-1.3300000000000001E-4</v>
      </c>
      <c r="AE5402" s="77">
        <v>472.81760000000003</v>
      </c>
      <c r="AF5402" s="72">
        <v>4.4999999999999999E-4</v>
      </c>
    </row>
    <row r="5403" spans="1:32" x14ac:dyDescent="0.25">
      <c r="A5403" s="73">
        <v>468.6748</v>
      </c>
      <c r="B5403" s="63">
        <v>1.243659E-3</v>
      </c>
      <c r="D5403" s="73">
        <v>473.94529999999997</v>
      </c>
      <c r="E5403" s="63">
        <v>1.3158849999999999E-3</v>
      </c>
      <c r="G5403" s="74">
        <v>474.58960000000002</v>
      </c>
      <c r="H5403" s="69">
        <v>4.9200000000000003E-4</v>
      </c>
      <c r="J5403" s="64">
        <v>469.96960000000001</v>
      </c>
      <c r="K5403" s="69">
        <v>6.6399999999999999E-4</v>
      </c>
      <c r="M5403" s="75">
        <v>461.16320000000002</v>
      </c>
      <c r="N5403" s="65">
        <v>1.777439E-3</v>
      </c>
      <c r="O5403" s="70"/>
      <c r="P5403" s="75">
        <v>461.65300000000002</v>
      </c>
      <c r="Q5403" s="65">
        <v>1.2840869999999999E-3</v>
      </c>
      <c r="S5403" s="75">
        <v>472.49220000000003</v>
      </c>
      <c r="T5403" s="65">
        <v>3.0382959999999998E-3</v>
      </c>
      <c r="V5403" s="76">
        <v>471.8972</v>
      </c>
      <c r="W5403" s="71">
        <v>8.6700000000000004E-4</v>
      </c>
      <c r="Y5403" s="76">
        <v>470.5727</v>
      </c>
      <c r="Z5403" s="71">
        <v>6.9099999999999999E-4</v>
      </c>
      <c r="AB5403" s="76">
        <v>474.30900000000003</v>
      </c>
      <c r="AC5403" s="71">
        <v>-1.3300000000000001E-4</v>
      </c>
      <c r="AE5403" s="77">
        <v>472.9008</v>
      </c>
      <c r="AF5403" s="72">
        <v>4.4999999999999999E-4</v>
      </c>
    </row>
    <row r="5404" spans="1:32" x14ac:dyDescent="0.25">
      <c r="A5404" s="73">
        <v>468.7586</v>
      </c>
      <c r="B5404" s="63">
        <v>1.2426589999999999E-3</v>
      </c>
      <c r="D5404" s="73">
        <v>474.03039999999999</v>
      </c>
      <c r="E5404" s="63">
        <v>1.3178199999999999E-3</v>
      </c>
      <c r="G5404" s="74">
        <v>474.67380000000003</v>
      </c>
      <c r="H5404" s="69">
        <v>4.9399999999999997E-4</v>
      </c>
      <c r="J5404" s="64">
        <v>470.05709999999999</v>
      </c>
      <c r="K5404" s="69">
        <v>6.6600000000000003E-4</v>
      </c>
      <c r="M5404" s="75">
        <v>461.24610000000001</v>
      </c>
      <c r="N5404" s="65">
        <v>1.77859E-3</v>
      </c>
      <c r="O5404" s="70"/>
      <c r="P5404" s="75">
        <v>461.73219999999998</v>
      </c>
      <c r="Q5404" s="65">
        <v>1.2832900000000001E-3</v>
      </c>
      <c r="S5404" s="75">
        <v>472.57299999999998</v>
      </c>
      <c r="T5404" s="65">
        <v>3.0430750000000001E-3</v>
      </c>
      <c r="V5404" s="76">
        <v>471.97840000000002</v>
      </c>
      <c r="W5404" s="71">
        <v>8.6700000000000004E-4</v>
      </c>
      <c r="Y5404" s="76">
        <v>470.65280000000001</v>
      </c>
      <c r="Z5404" s="71">
        <v>6.9099999999999999E-4</v>
      </c>
      <c r="AB5404" s="76">
        <v>474.39499999999998</v>
      </c>
      <c r="AC5404" s="71">
        <v>-1.3300000000000001E-4</v>
      </c>
      <c r="AE5404" s="77">
        <v>472.9812</v>
      </c>
      <c r="AF5404" s="72">
        <v>4.4999999999999999E-4</v>
      </c>
    </row>
    <row r="5405" spans="1:32" x14ac:dyDescent="0.25">
      <c r="A5405" s="73">
        <v>468.84179999999998</v>
      </c>
      <c r="B5405" s="63">
        <v>1.2423969999999999E-3</v>
      </c>
      <c r="D5405" s="73">
        <v>474.11559999999997</v>
      </c>
      <c r="E5405" s="63">
        <v>1.3191959999999999E-3</v>
      </c>
      <c r="G5405" s="74">
        <v>474.7559</v>
      </c>
      <c r="H5405" s="69">
        <v>4.9600000000000002E-4</v>
      </c>
      <c r="J5405" s="64">
        <v>470.13850000000002</v>
      </c>
      <c r="K5405" s="69">
        <v>6.6699999999999995E-4</v>
      </c>
      <c r="M5405" s="75">
        <v>461.3272</v>
      </c>
      <c r="N5405" s="65">
        <v>1.780235E-3</v>
      </c>
      <c r="O5405" s="70"/>
      <c r="P5405" s="75">
        <v>461.81740000000002</v>
      </c>
      <c r="Q5405" s="65">
        <v>1.2821250000000001E-3</v>
      </c>
      <c r="S5405" s="75">
        <v>472.6576</v>
      </c>
      <c r="T5405" s="65">
        <v>3.0490780000000002E-3</v>
      </c>
      <c r="V5405" s="76">
        <v>472.06400000000002</v>
      </c>
      <c r="W5405" s="71">
        <v>8.6700000000000004E-4</v>
      </c>
      <c r="Y5405" s="76">
        <v>470.73219999999998</v>
      </c>
      <c r="Z5405" s="71">
        <v>6.9099999999999999E-4</v>
      </c>
      <c r="AB5405" s="76">
        <v>474.47699999999998</v>
      </c>
      <c r="AC5405" s="71">
        <v>-1.3300000000000001E-4</v>
      </c>
      <c r="AE5405" s="77">
        <v>473.06580000000002</v>
      </c>
      <c r="AF5405" s="72">
        <v>4.4999999999999999E-4</v>
      </c>
    </row>
    <row r="5406" spans="1:32" x14ac:dyDescent="0.25">
      <c r="A5406" s="73">
        <v>468.92439999999999</v>
      </c>
      <c r="B5406" s="63">
        <v>1.2418869999999999E-3</v>
      </c>
      <c r="D5406" s="73">
        <v>474.19499999999999</v>
      </c>
      <c r="E5406" s="63">
        <v>1.321341E-3</v>
      </c>
      <c r="G5406" s="74">
        <v>474.8374</v>
      </c>
      <c r="H5406" s="69">
        <v>4.9700000000000005E-4</v>
      </c>
      <c r="J5406" s="64">
        <v>470.21940000000001</v>
      </c>
      <c r="K5406" s="69">
        <v>6.69E-4</v>
      </c>
      <c r="M5406" s="75">
        <v>461.4117</v>
      </c>
      <c r="N5406" s="65">
        <v>1.7816590000000001E-3</v>
      </c>
      <c r="O5406" s="70"/>
      <c r="P5406" s="75">
        <v>461.90199999999999</v>
      </c>
      <c r="Q5406" s="65">
        <v>1.2799090000000001E-3</v>
      </c>
      <c r="S5406" s="75">
        <v>472.73899999999998</v>
      </c>
      <c r="T5406" s="65">
        <v>3.0557700000000002E-3</v>
      </c>
      <c r="V5406" s="76">
        <v>472.14690000000002</v>
      </c>
      <c r="W5406" s="71">
        <v>8.6600000000000002E-4</v>
      </c>
      <c r="Y5406" s="76">
        <v>470.8186</v>
      </c>
      <c r="Z5406" s="71">
        <v>6.9200000000000002E-4</v>
      </c>
      <c r="AB5406" s="76">
        <v>474.56110000000001</v>
      </c>
      <c r="AC5406" s="71">
        <v>-1.3300000000000001E-4</v>
      </c>
      <c r="AE5406" s="77">
        <v>473.14890000000003</v>
      </c>
      <c r="AF5406" s="72">
        <v>4.4999999999999999E-4</v>
      </c>
    </row>
    <row r="5407" spans="1:32" x14ac:dyDescent="0.25">
      <c r="A5407" s="73">
        <v>469.00740000000002</v>
      </c>
      <c r="B5407" s="63">
        <v>1.2414360000000001E-3</v>
      </c>
      <c r="D5407" s="73">
        <v>474.27760000000001</v>
      </c>
      <c r="E5407" s="63">
        <v>1.32317E-3</v>
      </c>
      <c r="G5407" s="74">
        <v>474.92259999999999</v>
      </c>
      <c r="H5407" s="69">
        <v>4.9799999999999996E-4</v>
      </c>
      <c r="J5407" s="64">
        <v>470.30459999999999</v>
      </c>
      <c r="K5407" s="69">
        <v>6.7100000000000005E-4</v>
      </c>
      <c r="M5407" s="75">
        <v>461.49250000000001</v>
      </c>
      <c r="N5407" s="65">
        <v>1.7827559999999999E-3</v>
      </c>
      <c r="O5407" s="70"/>
      <c r="P5407" s="75">
        <v>461.98399999999998</v>
      </c>
      <c r="Q5407" s="65">
        <v>1.2779359999999999E-3</v>
      </c>
      <c r="S5407" s="75">
        <v>472.82279999999997</v>
      </c>
      <c r="T5407" s="65">
        <v>3.0627900000000001E-3</v>
      </c>
      <c r="V5407" s="76">
        <v>472.22680000000003</v>
      </c>
      <c r="W5407" s="71">
        <v>8.6499999999999999E-4</v>
      </c>
      <c r="Y5407" s="76">
        <v>470.89839999999998</v>
      </c>
      <c r="Z5407" s="71">
        <v>6.9300000000000004E-4</v>
      </c>
      <c r="AB5407" s="76">
        <v>474.64400000000001</v>
      </c>
      <c r="AC5407" s="71">
        <v>-1.34E-4</v>
      </c>
      <c r="AE5407" s="77">
        <v>473.23200000000003</v>
      </c>
      <c r="AF5407" s="72">
        <v>4.4999999999999999E-4</v>
      </c>
    </row>
    <row r="5408" spans="1:32" x14ac:dyDescent="0.25">
      <c r="A5408" s="73">
        <v>469.09199999999998</v>
      </c>
      <c r="B5408" s="63">
        <v>1.241083E-3</v>
      </c>
      <c r="D5408" s="73">
        <v>474.36239999999998</v>
      </c>
      <c r="E5408" s="63">
        <v>1.324644E-3</v>
      </c>
      <c r="G5408" s="74">
        <v>475.0034</v>
      </c>
      <c r="H5408" s="69">
        <v>4.9799999999999996E-4</v>
      </c>
      <c r="J5408" s="64">
        <v>470.38740000000001</v>
      </c>
      <c r="K5408" s="69">
        <v>6.7199999999999996E-4</v>
      </c>
      <c r="M5408" s="75">
        <v>461.57740000000001</v>
      </c>
      <c r="N5408" s="65">
        <v>1.7841199999999999E-3</v>
      </c>
      <c r="O5408" s="70"/>
      <c r="P5408" s="75">
        <v>462.06279999999998</v>
      </c>
      <c r="Q5408" s="65">
        <v>1.27549E-3</v>
      </c>
      <c r="S5408" s="75">
        <v>472.90179999999998</v>
      </c>
      <c r="T5408" s="65">
        <v>3.070143E-3</v>
      </c>
      <c r="V5408" s="76">
        <v>472.31380000000001</v>
      </c>
      <c r="W5408" s="71">
        <v>8.6499999999999999E-4</v>
      </c>
      <c r="Y5408" s="76">
        <v>470.98160000000001</v>
      </c>
      <c r="Z5408" s="71">
        <v>6.9399999999999996E-4</v>
      </c>
      <c r="AB5408" s="76">
        <v>474.72519999999997</v>
      </c>
      <c r="AC5408" s="71">
        <v>-1.34E-4</v>
      </c>
      <c r="AE5408" s="77">
        <v>473.3143</v>
      </c>
      <c r="AF5408" s="72">
        <v>4.4999999999999999E-4</v>
      </c>
    </row>
    <row r="5409" spans="1:32" x14ac:dyDescent="0.25">
      <c r="A5409" s="73">
        <v>469.17500000000001</v>
      </c>
      <c r="B5409" s="63">
        <v>1.241088E-3</v>
      </c>
      <c r="D5409" s="73">
        <v>474.44470000000001</v>
      </c>
      <c r="E5409" s="63">
        <v>1.325959E-3</v>
      </c>
      <c r="G5409" s="74">
        <v>475.09019999999998</v>
      </c>
      <c r="H5409" s="69">
        <v>4.9799999999999996E-4</v>
      </c>
      <c r="J5409" s="64">
        <v>470.4726</v>
      </c>
      <c r="K5409" s="69">
        <v>6.7299999999999999E-4</v>
      </c>
      <c r="M5409" s="75">
        <v>461.66079999999999</v>
      </c>
      <c r="N5409" s="65">
        <v>1.786022E-3</v>
      </c>
      <c r="O5409" s="70"/>
      <c r="P5409" s="75">
        <v>462.14339999999999</v>
      </c>
      <c r="Q5409" s="65">
        <v>1.271994E-3</v>
      </c>
      <c r="S5409" s="75">
        <v>472.98719999999997</v>
      </c>
      <c r="T5409" s="65">
        <v>3.0778200000000002E-3</v>
      </c>
      <c r="V5409" s="76">
        <v>472.39659999999998</v>
      </c>
      <c r="W5409" s="71">
        <v>8.6499999999999999E-4</v>
      </c>
      <c r="Y5409" s="76">
        <v>471.06619999999998</v>
      </c>
      <c r="Z5409" s="71">
        <v>6.96E-4</v>
      </c>
      <c r="AB5409" s="76">
        <v>474.80779999999999</v>
      </c>
      <c r="AC5409" s="71">
        <v>-1.3300000000000001E-4</v>
      </c>
      <c r="AE5409" s="77">
        <v>473.39800000000002</v>
      </c>
      <c r="AF5409" s="72">
        <v>4.4900000000000002E-4</v>
      </c>
    </row>
    <row r="5410" spans="1:32" x14ac:dyDescent="0.25">
      <c r="A5410" s="73">
        <v>469.25639999999999</v>
      </c>
      <c r="B5410" s="63">
        <v>1.240274E-3</v>
      </c>
      <c r="D5410" s="73">
        <v>474.5256</v>
      </c>
      <c r="E5410" s="63">
        <v>1.3275730000000001E-3</v>
      </c>
      <c r="G5410" s="74">
        <v>475.1696</v>
      </c>
      <c r="H5410" s="69">
        <v>4.9799999999999996E-4</v>
      </c>
      <c r="J5410" s="64">
        <v>470.5548</v>
      </c>
      <c r="K5410" s="69">
        <v>6.7400000000000001E-4</v>
      </c>
      <c r="M5410" s="75">
        <v>461.7414</v>
      </c>
      <c r="N5410" s="65">
        <v>1.788581E-3</v>
      </c>
      <c r="O5410" s="70"/>
      <c r="P5410" s="75">
        <v>462.23050000000001</v>
      </c>
      <c r="Q5410" s="65">
        <v>1.2691340000000001E-3</v>
      </c>
      <c r="S5410" s="75">
        <v>473.0684</v>
      </c>
      <c r="T5410" s="65">
        <v>3.0853819999999998E-3</v>
      </c>
      <c r="V5410" s="76">
        <v>472.4796</v>
      </c>
      <c r="W5410" s="71">
        <v>8.6399999999999997E-4</v>
      </c>
      <c r="Y5410" s="76">
        <v>471.15039999999999</v>
      </c>
      <c r="Z5410" s="71">
        <v>6.9800000000000005E-4</v>
      </c>
      <c r="AB5410" s="76">
        <v>474.89159999999998</v>
      </c>
      <c r="AC5410" s="71">
        <v>-1.3300000000000001E-4</v>
      </c>
      <c r="AE5410" s="77">
        <v>473.48399999999998</v>
      </c>
      <c r="AF5410" s="72">
        <v>4.4900000000000002E-4</v>
      </c>
    </row>
    <row r="5411" spans="1:32" x14ac:dyDescent="0.25">
      <c r="A5411" s="73">
        <v>469.33670000000001</v>
      </c>
      <c r="B5411" s="63">
        <v>1.2391640000000001E-3</v>
      </c>
      <c r="D5411" s="73">
        <v>474.60879999999997</v>
      </c>
      <c r="E5411" s="63">
        <v>1.329195E-3</v>
      </c>
      <c r="G5411" s="74">
        <v>475.25630000000001</v>
      </c>
      <c r="H5411" s="69">
        <v>4.9700000000000005E-4</v>
      </c>
      <c r="J5411" s="64">
        <v>470.63830000000002</v>
      </c>
      <c r="K5411" s="69">
        <v>6.7400000000000001E-4</v>
      </c>
      <c r="M5411" s="75">
        <v>461.82740000000001</v>
      </c>
      <c r="N5411" s="65">
        <v>1.7904730000000001E-3</v>
      </c>
      <c r="O5411" s="70"/>
      <c r="P5411" s="75">
        <v>462.31439999999998</v>
      </c>
      <c r="Q5411" s="65">
        <v>1.26793E-3</v>
      </c>
      <c r="S5411" s="75">
        <v>473.15379999999999</v>
      </c>
      <c r="T5411" s="65">
        <v>3.0930689999999999E-3</v>
      </c>
      <c r="V5411" s="76">
        <v>472.56330000000003</v>
      </c>
      <c r="W5411" s="71">
        <v>8.6399999999999997E-4</v>
      </c>
      <c r="Y5411" s="76">
        <v>471.23320000000001</v>
      </c>
      <c r="Z5411" s="71">
        <v>7.0100000000000002E-4</v>
      </c>
      <c r="AB5411" s="76">
        <v>474.97399999999999</v>
      </c>
      <c r="AC5411" s="71">
        <v>-1.3200000000000001E-4</v>
      </c>
      <c r="AE5411" s="77">
        <v>473.56700000000001</v>
      </c>
      <c r="AF5411" s="72">
        <v>4.4900000000000002E-4</v>
      </c>
    </row>
    <row r="5412" spans="1:32" x14ac:dyDescent="0.25">
      <c r="A5412" s="73">
        <v>469.42239999999998</v>
      </c>
      <c r="B5412" s="63">
        <v>1.237588E-3</v>
      </c>
      <c r="D5412" s="73">
        <v>474.69060000000002</v>
      </c>
      <c r="E5412" s="63">
        <v>1.3308930000000001E-3</v>
      </c>
      <c r="G5412" s="74">
        <v>475.33909999999997</v>
      </c>
      <c r="H5412" s="69">
        <v>4.9700000000000005E-4</v>
      </c>
      <c r="J5412" s="64">
        <v>470.72019999999998</v>
      </c>
      <c r="K5412" s="69">
        <v>6.7500000000000004E-4</v>
      </c>
      <c r="M5412" s="75">
        <v>461.90929999999997</v>
      </c>
      <c r="N5412" s="65">
        <v>1.793097E-3</v>
      </c>
      <c r="O5412" s="70"/>
      <c r="P5412" s="75">
        <v>462.39879999999999</v>
      </c>
      <c r="Q5412" s="65">
        <v>1.267839E-3</v>
      </c>
      <c r="S5412" s="75">
        <v>473.23630000000003</v>
      </c>
      <c r="T5412" s="65">
        <v>3.1014039999999999E-3</v>
      </c>
      <c r="V5412" s="76">
        <v>472.64690000000002</v>
      </c>
      <c r="W5412" s="71">
        <v>8.6399999999999997E-4</v>
      </c>
      <c r="Y5412" s="76">
        <v>471.31200000000001</v>
      </c>
      <c r="Z5412" s="71">
        <v>7.0399999999999998E-4</v>
      </c>
      <c r="AB5412" s="76">
        <v>475.0566</v>
      </c>
      <c r="AC5412" s="71">
        <v>-1.3200000000000001E-4</v>
      </c>
      <c r="AE5412" s="77">
        <v>473.64960000000002</v>
      </c>
      <c r="AF5412" s="72">
        <v>4.4900000000000002E-4</v>
      </c>
    </row>
    <row r="5413" spans="1:32" x14ac:dyDescent="0.25">
      <c r="A5413" s="73">
        <v>469.50330000000002</v>
      </c>
      <c r="B5413" s="63">
        <v>1.2372570000000001E-3</v>
      </c>
      <c r="D5413" s="73">
        <v>474.77710000000002</v>
      </c>
      <c r="E5413" s="63">
        <v>1.3319689999999999E-3</v>
      </c>
      <c r="G5413" s="74">
        <v>475.42700000000002</v>
      </c>
      <c r="H5413" s="69">
        <v>4.9600000000000002E-4</v>
      </c>
      <c r="J5413" s="64">
        <v>470.80020000000002</v>
      </c>
      <c r="K5413" s="69">
        <v>6.7500000000000004E-4</v>
      </c>
      <c r="M5413" s="75">
        <v>461.99299999999999</v>
      </c>
      <c r="N5413" s="65">
        <v>1.795629E-3</v>
      </c>
      <c r="O5413" s="70"/>
      <c r="P5413" s="75">
        <v>462.48599999999999</v>
      </c>
      <c r="Q5413" s="65">
        <v>1.2679740000000001E-3</v>
      </c>
      <c r="S5413" s="75">
        <v>473.31720000000001</v>
      </c>
      <c r="T5413" s="65">
        <v>3.1106079999999999E-3</v>
      </c>
      <c r="V5413" s="76">
        <v>472.7287</v>
      </c>
      <c r="W5413" s="71">
        <v>8.6399999999999997E-4</v>
      </c>
      <c r="Y5413" s="76">
        <v>471.4008</v>
      </c>
      <c r="Z5413" s="71">
        <v>7.0799999999999997E-4</v>
      </c>
      <c r="AB5413" s="76">
        <v>475.14</v>
      </c>
      <c r="AC5413" s="71">
        <v>-1.3200000000000001E-4</v>
      </c>
      <c r="AE5413" s="77">
        <v>473.73239999999998</v>
      </c>
      <c r="AF5413" s="72">
        <v>4.4799999999999999E-4</v>
      </c>
    </row>
    <row r="5414" spans="1:32" x14ac:dyDescent="0.25">
      <c r="A5414" s="73">
        <v>469.58760000000001</v>
      </c>
      <c r="B5414" s="63">
        <v>1.23722E-3</v>
      </c>
      <c r="D5414" s="73">
        <v>474.85590000000002</v>
      </c>
      <c r="E5414" s="63">
        <v>1.3320319999999999E-3</v>
      </c>
      <c r="G5414" s="74">
        <v>475.505</v>
      </c>
      <c r="H5414" s="69">
        <v>4.9399999999999997E-4</v>
      </c>
      <c r="J5414" s="64">
        <v>470.88459999999998</v>
      </c>
      <c r="K5414" s="69">
        <v>6.7400000000000001E-4</v>
      </c>
      <c r="M5414" s="75">
        <v>462.07740000000001</v>
      </c>
      <c r="N5414" s="65">
        <v>1.7978110000000001E-3</v>
      </c>
      <c r="O5414" s="70"/>
      <c r="P5414" s="75">
        <v>462.56639999999999</v>
      </c>
      <c r="Q5414" s="65">
        <v>1.2683970000000001E-3</v>
      </c>
      <c r="S5414" s="75">
        <v>473.40280000000001</v>
      </c>
      <c r="T5414" s="65">
        <v>3.1203060000000002E-3</v>
      </c>
      <c r="V5414" s="76">
        <v>472.81189999999998</v>
      </c>
      <c r="W5414" s="71">
        <v>8.6300000000000005E-4</v>
      </c>
      <c r="Y5414" s="76">
        <v>471.48099999999999</v>
      </c>
      <c r="Z5414" s="71">
        <v>7.1199999999999996E-4</v>
      </c>
      <c r="AB5414" s="76">
        <v>475.22089999999997</v>
      </c>
      <c r="AC5414" s="71">
        <v>-1.3100000000000001E-4</v>
      </c>
      <c r="AE5414" s="77">
        <v>473.81720000000001</v>
      </c>
      <c r="AF5414" s="72">
        <v>4.4799999999999999E-4</v>
      </c>
    </row>
    <row r="5415" spans="1:32" x14ac:dyDescent="0.25">
      <c r="A5415" s="73">
        <v>469.6694</v>
      </c>
      <c r="B5415" s="63">
        <v>1.2361379999999999E-3</v>
      </c>
      <c r="D5415" s="73">
        <v>474.93799999999999</v>
      </c>
      <c r="E5415" s="63">
        <v>1.3323359999999999E-3</v>
      </c>
      <c r="G5415" s="74">
        <v>475.58699999999999</v>
      </c>
      <c r="H5415" s="69">
        <v>4.9299999999999995E-4</v>
      </c>
      <c r="J5415" s="64">
        <v>470.96600000000001</v>
      </c>
      <c r="K5415" s="69">
        <v>6.7400000000000001E-4</v>
      </c>
      <c r="M5415" s="75">
        <v>462.15530000000001</v>
      </c>
      <c r="N5415" s="65">
        <v>1.7999820000000001E-3</v>
      </c>
      <c r="O5415" s="70"/>
      <c r="P5415" s="75">
        <v>462.64870000000002</v>
      </c>
      <c r="Q5415" s="65">
        <v>1.2705240000000001E-3</v>
      </c>
      <c r="S5415" s="75">
        <v>473.48559999999998</v>
      </c>
      <c r="T5415" s="65">
        <v>3.1295099999999998E-3</v>
      </c>
      <c r="V5415" s="76">
        <v>472.89490000000001</v>
      </c>
      <c r="W5415" s="71">
        <v>8.6300000000000005E-4</v>
      </c>
      <c r="Y5415" s="76">
        <v>471.56360000000001</v>
      </c>
      <c r="Z5415" s="71">
        <v>7.1599999999999995E-4</v>
      </c>
      <c r="AB5415" s="76">
        <v>475.30360000000002</v>
      </c>
      <c r="AC5415" s="71">
        <v>-1.3100000000000001E-4</v>
      </c>
      <c r="AE5415" s="77">
        <v>473.90140000000002</v>
      </c>
      <c r="AF5415" s="72">
        <v>4.4700000000000002E-4</v>
      </c>
    </row>
    <row r="5416" spans="1:32" x14ac:dyDescent="0.25">
      <c r="A5416" s="73">
        <v>469.75459999999998</v>
      </c>
      <c r="B5416" s="63">
        <v>1.234745E-3</v>
      </c>
      <c r="D5416" s="73">
        <v>475.02100000000002</v>
      </c>
      <c r="E5416" s="63">
        <v>1.331294E-3</v>
      </c>
      <c r="G5416" s="74">
        <v>475.67309999999998</v>
      </c>
      <c r="H5416" s="69">
        <v>4.9200000000000003E-4</v>
      </c>
      <c r="J5416" s="64">
        <v>471.05220000000003</v>
      </c>
      <c r="K5416" s="69">
        <v>6.7299999999999999E-4</v>
      </c>
      <c r="M5416" s="75">
        <v>462.23719999999997</v>
      </c>
      <c r="N5416" s="65">
        <v>1.8015920000000001E-3</v>
      </c>
      <c r="O5416" s="70"/>
      <c r="P5416" s="75">
        <v>462.73079999999999</v>
      </c>
      <c r="Q5416" s="65">
        <v>1.2746140000000001E-3</v>
      </c>
      <c r="S5416" s="75">
        <v>473.56639999999999</v>
      </c>
      <c r="T5416" s="65">
        <v>3.137917E-3</v>
      </c>
      <c r="V5416" s="76">
        <v>472.97919999999999</v>
      </c>
      <c r="W5416" s="71">
        <v>8.6399999999999997E-4</v>
      </c>
      <c r="Y5416" s="76">
        <v>471.64800000000002</v>
      </c>
      <c r="Z5416" s="71">
        <v>7.1900000000000002E-4</v>
      </c>
      <c r="AB5416" s="76">
        <v>475.38959999999997</v>
      </c>
      <c r="AC5416" s="71">
        <v>-1.3100000000000001E-4</v>
      </c>
      <c r="AE5416" s="77">
        <v>473.98520000000002</v>
      </c>
      <c r="AF5416" s="72">
        <v>4.4700000000000002E-4</v>
      </c>
    </row>
    <row r="5417" spans="1:32" x14ac:dyDescent="0.25">
      <c r="A5417" s="73">
        <v>469.8372</v>
      </c>
      <c r="B5417" s="63">
        <v>1.2337100000000001E-3</v>
      </c>
      <c r="D5417" s="73">
        <v>475.10759999999999</v>
      </c>
      <c r="E5417" s="63">
        <v>1.3302399999999999E-3</v>
      </c>
      <c r="G5417" s="74">
        <v>475.75659999999999</v>
      </c>
      <c r="H5417" s="69">
        <v>4.8999999999999998E-4</v>
      </c>
      <c r="J5417" s="64">
        <v>471.13459999999998</v>
      </c>
      <c r="K5417" s="69">
        <v>6.7299999999999999E-4</v>
      </c>
      <c r="M5417" s="75">
        <v>462.32069999999999</v>
      </c>
      <c r="N5417" s="65">
        <v>1.8035169999999999E-3</v>
      </c>
      <c r="O5417" s="70"/>
      <c r="P5417" s="75">
        <v>462.81560000000002</v>
      </c>
      <c r="Q5417" s="65">
        <v>1.2787149999999999E-3</v>
      </c>
      <c r="S5417" s="75">
        <v>473.64980000000003</v>
      </c>
      <c r="T5417" s="65">
        <v>3.1464560000000002E-3</v>
      </c>
      <c r="V5417" s="76">
        <v>473.06439999999998</v>
      </c>
      <c r="W5417" s="71">
        <v>8.6399999999999997E-4</v>
      </c>
      <c r="Y5417" s="76">
        <v>471.72980000000001</v>
      </c>
      <c r="Z5417" s="71">
        <v>7.2300000000000001E-4</v>
      </c>
      <c r="AB5417" s="76">
        <v>475.47219999999999</v>
      </c>
      <c r="AC5417" s="71">
        <v>-1.2999999999999999E-4</v>
      </c>
      <c r="AE5417" s="77">
        <v>474.06400000000002</v>
      </c>
      <c r="AF5417" s="72">
        <v>4.46E-4</v>
      </c>
    </row>
    <row r="5418" spans="1:32" x14ac:dyDescent="0.25">
      <c r="A5418" s="73">
        <v>469.9194</v>
      </c>
      <c r="B5418" s="63">
        <v>1.2319939999999999E-3</v>
      </c>
      <c r="D5418" s="73">
        <v>475.18869999999998</v>
      </c>
      <c r="E5418" s="63">
        <v>1.329778E-3</v>
      </c>
      <c r="G5418" s="74">
        <v>475.83879999999999</v>
      </c>
      <c r="H5418" s="69">
        <v>4.8899999999999996E-4</v>
      </c>
      <c r="J5418" s="64">
        <v>471.21719999999999</v>
      </c>
      <c r="K5418" s="69">
        <v>6.7299999999999999E-4</v>
      </c>
      <c r="M5418" s="75">
        <v>462.40280000000001</v>
      </c>
      <c r="N5418" s="65">
        <v>1.806015E-3</v>
      </c>
      <c r="O5418" s="70"/>
      <c r="P5418" s="75">
        <v>462.89980000000003</v>
      </c>
      <c r="Q5418" s="65">
        <v>1.283438E-3</v>
      </c>
      <c r="S5418" s="75">
        <v>473.73379999999997</v>
      </c>
      <c r="T5418" s="65">
        <v>3.1549220000000001E-3</v>
      </c>
      <c r="V5418" s="76">
        <v>473.14600000000002</v>
      </c>
      <c r="W5418" s="71">
        <v>8.6399999999999997E-4</v>
      </c>
      <c r="Y5418" s="76">
        <v>471.81360000000001</v>
      </c>
      <c r="Z5418" s="71">
        <v>7.2599999999999997E-4</v>
      </c>
      <c r="AB5418" s="76">
        <v>475.55579999999998</v>
      </c>
      <c r="AC5418" s="71">
        <v>-1.2899999999999999E-4</v>
      </c>
      <c r="AE5418" s="77">
        <v>474.14729999999997</v>
      </c>
      <c r="AF5418" s="72">
        <v>4.4499999999999997E-4</v>
      </c>
    </row>
    <row r="5419" spans="1:32" x14ac:dyDescent="0.25">
      <c r="A5419" s="73">
        <v>470.00459999999998</v>
      </c>
      <c r="B5419" s="63">
        <v>1.2300740000000001E-3</v>
      </c>
      <c r="D5419" s="73">
        <v>475.27319999999997</v>
      </c>
      <c r="E5419" s="63">
        <v>1.32938E-3</v>
      </c>
      <c r="G5419" s="74">
        <v>475.92239999999998</v>
      </c>
      <c r="H5419" s="69">
        <v>4.8799999999999999E-4</v>
      </c>
      <c r="J5419" s="64">
        <v>471.29899999999998</v>
      </c>
      <c r="K5419" s="69">
        <v>6.7199999999999996E-4</v>
      </c>
      <c r="M5419" s="75">
        <v>462.48919999999998</v>
      </c>
      <c r="N5419" s="65">
        <v>1.8088970000000001E-3</v>
      </c>
      <c r="O5419" s="70"/>
      <c r="P5419" s="75">
        <v>462.97919999999999</v>
      </c>
      <c r="Q5419" s="65">
        <v>1.2895160000000001E-3</v>
      </c>
      <c r="S5419" s="75">
        <v>473.81319999999999</v>
      </c>
      <c r="T5419" s="65">
        <v>3.1634789999999999E-3</v>
      </c>
      <c r="V5419" s="76">
        <v>473.2312</v>
      </c>
      <c r="W5419" s="71">
        <v>8.6499999999999999E-4</v>
      </c>
      <c r="Y5419" s="76">
        <v>471.89499999999998</v>
      </c>
      <c r="Z5419" s="71">
        <v>7.2900000000000005E-4</v>
      </c>
      <c r="AB5419" s="76">
        <v>475.63869999999997</v>
      </c>
      <c r="AC5419" s="71">
        <v>-1.2799999999999999E-4</v>
      </c>
      <c r="AE5419" s="77">
        <v>474.23059999999998</v>
      </c>
      <c r="AF5419" s="72">
        <v>4.4499999999999997E-4</v>
      </c>
    </row>
    <row r="5420" spans="1:32" x14ac:dyDescent="0.25">
      <c r="A5420" s="73">
        <v>470.08589999999998</v>
      </c>
      <c r="B5420" s="63">
        <v>1.229518E-3</v>
      </c>
      <c r="D5420" s="73">
        <v>475.35320000000002</v>
      </c>
      <c r="E5420" s="63">
        <v>1.3296390000000001E-3</v>
      </c>
      <c r="G5420" s="74">
        <v>475.99959999999999</v>
      </c>
      <c r="H5420" s="69">
        <v>4.8700000000000002E-4</v>
      </c>
      <c r="J5420" s="64">
        <v>471.38420000000002</v>
      </c>
      <c r="K5420" s="69">
        <v>6.7199999999999996E-4</v>
      </c>
      <c r="M5420" s="75">
        <v>462.56970000000001</v>
      </c>
      <c r="N5420" s="65">
        <v>1.811378E-3</v>
      </c>
      <c r="O5420" s="70"/>
      <c r="P5420" s="75">
        <v>463.06580000000002</v>
      </c>
      <c r="Q5420" s="65">
        <v>1.2963479999999999E-3</v>
      </c>
      <c r="S5420" s="75">
        <v>473.8981</v>
      </c>
      <c r="T5420" s="65">
        <v>3.1714809999999999E-3</v>
      </c>
      <c r="V5420" s="76">
        <v>473.31360000000001</v>
      </c>
      <c r="W5420" s="71">
        <v>8.6499999999999999E-4</v>
      </c>
      <c r="Y5420" s="76">
        <v>471.97899999999998</v>
      </c>
      <c r="Z5420" s="71">
        <v>7.3300000000000004E-4</v>
      </c>
      <c r="AB5420" s="76">
        <v>475.72</v>
      </c>
      <c r="AC5420" s="71">
        <v>-1.2899999999999999E-4</v>
      </c>
      <c r="AE5420" s="77">
        <v>474.31639999999999</v>
      </c>
      <c r="AF5420" s="72">
        <v>4.44E-4</v>
      </c>
    </row>
    <row r="5421" spans="1:32" x14ac:dyDescent="0.25">
      <c r="A5421" s="73">
        <v>470.16789999999997</v>
      </c>
      <c r="B5421" s="63">
        <v>1.229218E-3</v>
      </c>
      <c r="D5421" s="73">
        <v>475.43619999999999</v>
      </c>
      <c r="E5421" s="63">
        <v>1.3303340000000001E-3</v>
      </c>
      <c r="G5421" s="74">
        <v>476.08440000000002</v>
      </c>
      <c r="H5421" s="69">
        <v>4.8700000000000002E-4</v>
      </c>
      <c r="J5421" s="64">
        <v>471.46460000000002</v>
      </c>
      <c r="K5421" s="69">
        <v>6.7199999999999996E-4</v>
      </c>
      <c r="M5421" s="75">
        <v>462.65359999999998</v>
      </c>
      <c r="N5421" s="65">
        <v>1.814761E-3</v>
      </c>
      <c r="O5421" s="70"/>
      <c r="P5421" s="75">
        <v>463.14339999999999</v>
      </c>
      <c r="Q5421" s="65">
        <v>1.302767E-3</v>
      </c>
      <c r="S5421" s="75">
        <v>473.97899999999998</v>
      </c>
      <c r="T5421" s="65">
        <v>3.1793939999999999E-3</v>
      </c>
      <c r="V5421" s="76">
        <v>473.39440000000002</v>
      </c>
      <c r="W5421" s="71">
        <v>8.6499999999999999E-4</v>
      </c>
      <c r="Y5421" s="76">
        <v>472.0598</v>
      </c>
      <c r="Z5421" s="71">
        <v>7.36E-4</v>
      </c>
      <c r="AB5421" s="76">
        <v>475.80329999999998</v>
      </c>
      <c r="AC5421" s="71">
        <v>-1.2899999999999999E-4</v>
      </c>
      <c r="AE5421" s="77">
        <v>474.3974</v>
      </c>
      <c r="AF5421" s="72">
        <v>4.44E-4</v>
      </c>
    </row>
    <row r="5422" spans="1:32" x14ac:dyDescent="0.25">
      <c r="A5422" s="73">
        <v>470.25360000000001</v>
      </c>
      <c r="B5422" s="63">
        <v>1.2290440000000001E-3</v>
      </c>
      <c r="D5422" s="73">
        <v>475.52120000000002</v>
      </c>
      <c r="E5422" s="63">
        <v>1.3306220000000001E-3</v>
      </c>
      <c r="G5422" s="74">
        <v>476.16660000000002</v>
      </c>
      <c r="H5422" s="69">
        <v>4.86E-4</v>
      </c>
      <c r="J5422" s="64">
        <v>471.5471</v>
      </c>
      <c r="K5422" s="69">
        <v>6.7100000000000005E-4</v>
      </c>
      <c r="M5422" s="75">
        <v>462.73820000000001</v>
      </c>
      <c r="N5422" s="65">
        <v>1.8183139999999999E-3</v>
      </c>
      <c r="O5422" s="70"/>
      <c r="P5422" s="75">
        <v>463.22809999999998</v>
      </c>
      <c r="Q5422" s="65">
        <v>1.3093899999999999E-3</v>
      </c>
      <c r="S5422" s="75">
        <v>474.06060000000002</v>
      </c>
      <c r="T5422" s="65">
        <v>3.186735E-3</v>
      </c>
      <c r="V5422" s="76">
        <v>473.4794</v>
      </c>
      <c r="W5422" s="71">
        <v>8.6499999999999999E-4</v>
      </c>
      <c r="Y5422" s="76">
        <v>472.14479999999998</v>
      </c>
      <c r="Z5422" s="71">
        <v>7.3999999999999999E-4</v>
      </c>
      <c r="AB5422" s="76">
        <v>475.88580000000002</v>
      </c>
      <c r="AC5422" s="71">
        <v>-1.2999999999999999E-4</v>
      </c>
      <c r="AE5422" s="77">
        <v>474.47719999999998</v>
      </c>
      <c r="AF5422" s="72">
        <v>4.44E-4</v>
      </c>
    </row>
    <row r="5423" spans="1:32" x14ac:dyDescent="0.25">
      <c r="A5423" s="73">
        <v>470.33679999999998</v>
      </c>
      <c r="B5423" s="63">
        <v>1.2279579999999999E-3</v>
      </c>
      <c r="D5423" s="73">
        <v>475.60390000000001</v>
      </c>
      <c r="E5423" s="63">
        <v>1.3304129999999999E-3</v>
      </c>
      <c r="G5423" s="74">
        <v>476.2516</v>
      </c>
      <c r="H5423" s="69">
        <v>4.86E-4</v>
      </c>
      <c r="J5423" s="64">
        <v>471.62799999999999</v>
      </c>
      <c r="K5423" s="69">
        <v>6.7100000000000005E-4</v>
      </c>
      <c r="M5423" s="75">
        <v>462.81779999999998</v>
      </c>
      <c r="N5423" s="65">
        <v>1.821855E-3</v>
      </c>
      <c r="O5423" s="70"/>
      <c r="P5423" s="75">
        <v>463.30959999999999</v>
      </c>
      <c r="Q5423" s="65">
        <v>1.315968E-3</v>
      </c>
      <c r="S5423" s="75">
        <v>474.14389999999997</v>
      </c>
      <c r="T5423" s="65">
        <v>3.1939080000000001E-3</v>
      </c>
      <c r="V5423" s="76">
        <v>473.56</v>
      </c>
      <c r="W5423" s="71">
        <v>8.6499999999999999E-4</v>
      </c>
      <c r="Y5423" s="76">
        <v>472.22379999999998</v>
      </c>
      <c r="Z5423" s="71">
        <v>7.4299999999999995E-4</v>
      </c>
      <c r="AB5423" s="76">
        <v>475.9692</v>
      </c>
      <c r="AC5423" s="71">
        <v>-1.3100000000000001E-4</v>
      </c>
      <c r="AE5423" s="77">
        <v>474.56259999999997</v>
      </c>
      <c r="AF5423" s="72">
        <v>4.4299999999999998E-4</v>
      </c>
    </row>
    <row r="5424" spans="1:32" x14ac:dyDescent="0.25">
      <c r="A5424" s="73">
        <v>470.41759999999999</v>
      </c>
      <c r="B5424" s="63">
        <v>1.227651E-3</v>
      </c>
      <c r="D5424" s="73">
        <v>475.6902</v>
      </c>
      <c r="E5424" s="63">
        <v>1.330251E-3</v>
      </c>
      <c r="G5424" s="74">
        <v>476.33330000000001</v>
      </c>
      <c r="H5424" s="69">
        <v>4.86E-4</v>
      </c>
      <c r="J5424" s="64">
        <v>471.71519999999998</v>
      </c>
      <c r="K5424" s="69">
        <v>6.7100000000000005E-4</v>
      </c>
      <c r="M5424" s="75">
        <v>462.9006</v>
      </c>
      <c r="N5424" s="65">
        <v>1.8257340000000001E-3</v>
      </c>
      <c r="O5424" s="70"/>
      <c r="P5424" s="75">
        <v>463.392</v>
      </c>
      <c r="Q5424" s="65">
        <v>1.3211849999999999E-3</v>
      </c>
      <c r="S5424" s="75">
        <v>474.22430000000003</v>
      </c>
      <c r="T5424" s="65">
        <v>3.200105E-3</v>
      </c>
      <c r="V5424" s="76">
        <v>473.64120000000003</v>
      </c>
      <c r="W5424" s="71">
        <v>8.6499999999999999E-4</v>
      </c>
      <c r="Y5424" s="76">
        <v>472.31099999999998</v>
      </c>
      <c r="Z5424" s="71">
        <v>7.4600000000000003E-4</v>
      </c>
      <c r="AB5424" s="76">
        <v>476.0548</v>
      </c>
      <c r="AC5424" s="71">
        <v>-1.3200000000000001E-4</v>
      </c>
      <c r="AE5424" s="77">
        <v>474.6472</v>
      </c>
      <c r="AF5424" s="72">
        <v>4.44E-4</v>
      </c>
    </row>
    <row r="5425" spans="1:32" x14ac:dyDescent="0.25">
      <c r="A5425" s="73">
        <v>470.50170000000003</v>
      </c>
      <c r="B5425" s="63">
        <v>1.2272050000000001E-3</v>
      </c>
      <c r="D5425" s="73">
        <v>475.77300000000002</v>
      </c>
      <c r="E5425" s="63">
        <v>1.3303939999999999E-3</v>
      </c>
      <c r="G5425" s="74">
        <v>476.41539999999998</v>
      </c>
      <c r="H5425" s="69">
        <v>4.86E-4</v>
      </c>
      <c r="J5425" s="64">
        <v>471.7978</v>
      </c>
      <c r="K5425" s="69">
        <v>6.7100000000000005E-4</v>
      </c>
      <c r="M5425" s="75">
        <v>462.98309999999998</v>
      </c>
      <c r="N5425" s="65">
        <v>1.8291539999999999E-3</v>
      </c>
      <c r="O5425" s="70"/>
      <c r="P5425" s="75">
        <v>463.4776</v>
      </c>
      <c r="Q5425" s="65">
        <v>1.3251999999999999E-3</v>
      </c>
      <c r="S5425" s="75">
        <v>474.30680000000001</v>
      </c>
      <c r="T5425" s="65">
        <v>3.206118E-3</v>
      </c>
      <c r="V5425" s="76">
        <v>473.72469999999998</v>
      </c>
      <c r="W5425" s="71">
        <v>8.6600000000000002E-4</v>
      </c>
      <c r="Y5425" s="76">
        <v>472.39280000000002</v>
      </c>
      <c r="Z5425" s="71">
        <v>7.4899999999999999E-4</v>
      </c>
      <c r="AB5425" s="76">
        <v>476.13209999999998</v>
      </c>
      <c r="AC5425" s="71">
        <v>-1.3200000000000001E-4</v>
      </c>
      <c r="AE5425" s="77">
        <v>474.73</v>
      </c>
      <c r="AF5425" s="72">
        <v>4.44E-4</v>
      </c>
    </row>
    <row r="5426" spans="1:32" x14ac:dyDescent="0.25">
      <c r="A5426" s="73">
        <v>470.58569999999997</v>
      </c>
      <c r="B5426" s="63">
        <v>1.2278759999999999E-3</v>
      </c>
      <c r="D5426" s="73">
        <v>475.8528</v>
      </c>
      <c r="E5426" s="63">
        <v>1.3312840000000001E-3</v>
      </c>
      <c r="G5426" s="74">
        <v>476.50029999999998</v>
      </c>
      <c r="H5426" s="69">
        <v>4.84E-4</v>
      </c>
      <c r="J5426" s="64">
        <v>471.88</v>
      </c>
      <c r="K5426" s="69">
        <v>6.7100000000000005E-4</v>
      </c>
      <c r="M5426" s="75">
        <v>463.0693</v>
      </c>
      <c r="N5426" s="65">
        <v>1.833412E-3</v>
      </c>
      <c r="O5426" s="70"/>
      <c r="P5426" s="75">
        <v>463.56</v>
      </c>
      <c r="Q5426" s="65">
        <v>1.329359E-3</v>
      </c>
      <c r="S5426" s="75">
        <v>474.39449999999999</v>
      </c>
      <c r="T5426" s="65">
        <v>3.2118709999999998E-3</v>
      </c>
      <c r="V5426" s="76">
        <v>473.8075</v>
      </c>
      <c r="W5426" s="71">
        <v>8.6700000000000004E-4</v>
      </c>
      <c r="Y5426" s="76">
        <v>472.48</v>
      </c>
      <c r="Z5426" s="71">
        <v>7.5199999999999996E-4</v>
      </c>
      <c r="AB5426" s="76">
        <v>476.2165</v>
      </c>
      <c r="AC5426" s="71">
        <v>-1.3200000000000001E-4</v>
      </c>
      <c r="AE5426" s="77">
        <v>474.81580000000002</v>
      </c>
      <c r="AF5426" s="72">
        <v>4.44E-4</v>
      </c>
    </row>
    <row r="5427" spans="1:32" x14ac:dyDescent="0.25">
      <c r="A5427" s="73">
        <v>470.66660000000002</v>
      </c>
      <c r="B5427" s="63">
        <v>1.2286840000000001E-3</v>
      </c>
      <c r="D5427" s="73">
        <v>475.93540000000002</v>
      </c>
      <c r="E5427" s="63">
        <v>1.3321170000000001E-3</v>
      </c>
      <c r="G5427" s="74">
        <v>476.58640000000003</v>
      </c>
      <c r="H5427" s="69">
        <v>4.8299999999999998E-4</v>
      </c>
      <c r="J5427" s="64">
        <v>471.96170000000001</v>
      </c>
      <c r="K5427" s="69">
        <v>6.7199999999999996E-4</v>
      </c>
      <c r="M5427" s="75">
        <v>463.14460000000003</v>
      </c>
      <c r="N5427" s="65">
        <v>1.8375990000000001E-3</v>
      </c>
      <c r="O5427" s="70"/>
      <c r="P5427" s="75">
        <v>463.64299999999997</v>
      </c>
      <c r="Q5427" s="65">
        <v>1.334518E-3</v>
      </c>
      <c r="S5427" s="75">
        <v>474.47699999999998</v>
      </c>
      <c r="T5427" s="65">
        <v>3.217438E-3</v>
      </c>
      <c r="V5427" s="76">
        <v>473.8888</v>
      </c>
      <c r="W5427" s="71">
        <v>8.6799999999999996E-4</v>
      </c>
      <c r="Y5427" s="76">
        <v>472.55939999999998</v>
      </c>
      <c r="Z5427" s="71">
        <v>7.5500000000000003E-4</v>
      </c>
      <c r="AB5427" s="76">
        <v>476.3021</v>
      </c>
      <c r="AC5427" s="71">
        <v>-1.3200000000000001E-4</v>
      </c>
      <c r="AE5427" s="77">
        <v>474.89819999999997</v>
      </c>
      <c r="AF5427" s="72">
        <v>4.44E-4</v>
      </c>
    </row>
    <row r="5428" spans="1:32" x14ac:dyDescent="0.25">
      <c r="A5428" s="73">
        <v>470.74810000000002</v>
      </c>
      <c r="B5428" s="63">
        <v>1.2299819999999999E-3</v>
      </c>
      <c r="D5428" s="73">
        <v>476.01979999999998</v>
      </c>
      <c r="E5428" s="63">
        <v>1.3332979999999999E-3</v>
      </c>
      <c r="G5428" s="74">
        <v>476.6662</v>
      </c>
      <c r="H5428" s="69">
        <v>4.8099999999999998E-4</v>
      </c>
      <c r="J5428" s="64">
        <v>472.04840000000002</v>
      </c>
      <c r="K5428" s="69">
        <v>6.7199999999999996E-4</v>
      </c>
      <c r="M5428" s="75">
        <v>463.23360000000002</v>
      </c>
      <c r="N5428" s="65">
        <v>1.841442E-3</v>
      </c>
      <c r="O5428" s="70"/>
      <c r="P5428" s="75">
        <v>463.72699999999998</v>
      </c>
      <c r="Q5428" s="65">
        <v>1.339282E-3</v>
      </c>
      <c r="S5428" s="75">
        <v>474.56040000000002</v>
      </c>
      <c r="T5428" s="65">
        <v>3.2232440000000001E-3</v>
      </c>
      <c r="V5428" s="76">
        <v>473.97289999999998</v>
      </c>
      <c r="W5428" s="71">
        <v>8.6899999999999998E-4</v>
      </c>
      <c r="Y5428" s="76">
        <v>472.64350000000002</v>
      </c>
      <c r="Z5428" s="71">
        <v>7.5799999999999999E-4</v>
      </c>
      <c r="AB5428" s="76">
        <v>476.38440000000003</v>
      </c>
      <c r="AC5428" s="71">
        <v>-1.3300000000000001E-4</v>
      </c>
      <c r="AE5428" s="77">
        <v>474.98</v>
      </c>
      <c r="AF5428" s="72">
        <v>4.4499999999999997E-4</v>
      </c>
    </row>
    <row r="5429" spans="1:32" x14ac:dyDescent="0.25">
      <c r="A5429" s="73">
        <v>470.82850000000002</v>
      </c>
      <c r="B5429" s="63">
        <v>1.231626E-3</v>
      </c>
      <c r="D5429" s="73">
        <v>476.10160000000002</v>
      </c>
      <c r="E5429" s="63">
        <v>1.3331860000000001E-3</v>
      </c>
      <c r="G5429" s="74">
        <v>476.75200000000001</v>
      </c>
      <c r="H5429" s="69">
        <v>4.7899999999999999E-4</v>
      </c>
      <c r="J5429" s="64">
        <v>472.13</v>
      </c>
      <c r="K5429" s="69">
        <v>6.7400000000000001E-4</v>
      </c>
      <c r="M5429" s="75">
        <v>463.31650000000002</v>
      </c>
      <c r="N5429" s="65">
        <v>1.8448869999999999E-3</v>
      </c>
      <c r="O5429" s="70"/>
      <c r="P5429" s="75">
        <v>463.80739999999997</v>
      </c>
      <c r="Q5429" s="65">
        <v>1.344128E-3</v>
      </c>
      <c r="S5429" s="75">
        <v>474.64280000000002</v>
      </c>
      <c r="T5429" s="65">
        <v>3.229492E-3</v>
      </c>
      <c r="V5429" s="76">
        <v>474.05279999999999</v>
      </c>
      <c r="W5429" s="71">
        <v>8.7000000000000001E-4</v>
      </c>
      <c r="Y5429" s="76">
        <v>472.72390000000001</v>
      </c>
      <c r="Z5429" s="71">
        <v>7.6000000000000004E-4</v>
      </c>
      <c r="AB5429" s="76">
        <v>476.46800000000002</v>
      </c>
      <c r="AC5429" s="71">
        <v>-1.3300000000000001E-4</v>
      </c>
      <c r="AE5429" s="77">
        <v>475.06</v>
      </c>
      <c r="AF5429" s="72">
        <v>4.44E-4</v>
      </c>
    </row>
    <row r="5430" spans="1:32" x14ac:dyDescent="0.25">
      <c r="A5430" s="73">
        <v>470.91520000000003</v>
      </c>
      <c r="B5430" s="63">
        <v>1.2327530000000001E-3</v>
      </c>
      <c r="D5430" s="73">
        <v>476.1832</v>
      </c>
      <c r="E5430" s="63">
        <v>1.3321470000000001E-3</v>
      </c>
      <c r="G5430" s="74">
        <v>476.834</v>
      </c>
      <c r="H5430" s="69">
        <v>4.7699999999999999E-4</v>
      </c>
      <c r="J5430" s="64">
        <v>472.21039999999999</v>
      </c>
      <c r="K5430" s="69">
        <v>6.7599999999999995E-4</v>
      </c>
      <c r="M5430" s="75">
        <v>463.39920000000001</v>
      </c>
      <c r="N5430" s="65">
        <v>1.848319E-3</v>
      </c>
      <c r="O5430" s="70"/>
      <c r="P5430" s="75">
        <v>463.89120000000003</v>
      </c>
      <c r="Q5430" s="65">
        <v>1.3483449999999999E-3</v>
      </c>
      <c r="S5430" s="75">
        <v>474.72289999999998</v>
      </c>
      <c r="T5430" s="65">
        <v>3.2359099999999998E-3</v>
      </c>
      <c r="V5430" s="76">
        <v>474.13470000000001</v>
      </c>
      <c r="W5430" s="71">
        <v>8.7100000000000003E-4</v>
      </c>
      <c r="Y5430" s="76">
        <v>472.8082</v>
      </c>
      <c r="Z5430" s="71">
        <v>7.6300000000000001E-4</v>
      </c>
      <c r="AB5430" s="76">
        <v>476.54969999999997</v>
      </c>
      <c r="AC5430" s="71">
        <v>-1.3300000000000001E-4</v>
      </c>
      <c r="AE5430" s="77">
        <v>475.14429999999999</v>
      </c>
      <c r="AF5430" s="72">
        <v>4.4499999999999997E-4</v>
      </c>
    </row>
    <row r="5431" spans="1:32" x14ac:dyDescent="0.25">
      <c r="A5431" s="73">
        <v>470.9975</v>
      </c>
      <c r="B5431" s="63">
        <v>1.2330069999999999E-3</v>
      </c>
      <c r="D5431" s="73">
        <v>476.26569999999998</v>
      </c>
      <c r="E5431" s="63">
        <v>1.330716E-3</v>
      </c>
      <c r="G5431" s="74">
        <v>476.9178</v>
      </c>
      <c r="H5431" s="69">
        <v>4.75E-4</v>
      </c>
      <c r="J5431" s="64">
        <v>472.29329999999999</v>
      </c>
      <c r="K5431" s="69">
        <v>6.78E-4</v>
      </c>
      <c r="M5431" s="75">
        <v>463.4812</v>
      </c>
      <c r="N5431" s="65">
        <v>1.8509290000000001E-3</v>
      </c>
      <c r="O5431" s="70"/>
      <c r="P5431" s="75">
        <v>463.97859999999997</v>
      </c>
      <c r="Q5431" s="65">
        <v>1.3538700000000001E-3</v>
      </c>
      <c r="S5431" s="75">
        <v>474.80619999999999</v>
      </c>
      <c r="T5431" s="65">
        <v>3.2426540000000002E-3</v>
      </c>
      <c r="V5431" s="76">
        <v>474.22179999999997</v>
      </c>
      <c r="W5431" s="71">
        <v>8.7200000000000005E-4</v>
      </c>
      <c r="Y5431" s="76">
        <v>472.8922</v>
      </c>
      <c r="Z5431" s="71">
        <v>7.6499999999999995E-4</v>
      </c>
      <c r="AB5431" s="76">
        <v>476.63400000000001</v>
      </c>
      <c r="AC5431" s="71">
        <v>-1.3200000000000001E-4</v>
      </c>
      <c r="AE5431" s="77">
        <v>475.22620000000001</v>
      </c>
      <c r="AF5431" s="72">
        <v>4.4499999999999997E-4</v>
      </c>
    </row>
    <row r="5432" spans="1:32" x14ac:dyDescent="0.25">
      <c r="A5432" s="73">
        <v>471.08519999999999</v>
      </c>
      <c r="B5432" s="63">
        <v>1.233636E-3</v>
      </c>
      <c r="D5432" s="73">
        <v>476.34820000000002</v>
      </c>
      <c r="E5432" s="63">
        <v>1.3300479999999999E-3</v>
      </c>
      <c r="G5432" s="74">
        <v>476.99849999999998</v>
      </c>
      <c r="H5432" s="69">
        <v>4.73E-4</v>
      </c>
      <c r="J5432" s="64">
        <v>472.37610000000001</v>
      </c>
      <c r="K5432" s="69">
        <v>6.7900000000000002E-4</v>
      </c>
      <c r="M5432" s="75">
        <v>463.56540000000001</v>
      </c>
      <c r="N5432" s="65">
        <v>1.8529410000000001E-3</v>
      </c>
      <c r="O5432" s="70"/>
      <c r="P5432" s="75">
        <v>464.05560000000003</v>
      </c>
      <c r="Q5432" s="65">
        <v>1.3590200000000001E-3</v>
      </c>
      <c r="S5432" s="75">
        <v>474.89179999999999</v>
      </c>
      <c r="T5432" s="65">
        <v>3.2496999999999999E-3</v>
      </c>
      <c r="V5432" s="76">
        <v>474.3039</v>
      </c>
      <c r="W5432" s="71">
        <v>8.7399999999999999E-4</v>
      </c>
      <c r="Y5432" s="76">
        <v>472.97649999999999</v>
      </c>
      <c r="Z5432" s="71">
        <v>7.67E-4</v>
      </c>
      <c r="AB5432" s="76">
        <v>476.71519999999998</v>
      </c>
      <c r="AC5432" s="71">
        <v>-1.3100000000000001E-4</v>
      </c>
      <c r="AE5432" s="77">
        <v>475.31020000000001</v>
      </c>
      <c r="AF5432" s="72">
        <v>4.4499999999999997E-4</v>
      </c>
    </row>
    <row r="5433" spans="1:32" x14ac:dyDescent="0.25">
      <c r="A5433" s="73">
        <v>471.16219999999998</v>
      </c>
      <c r="B5433" s="63">
        <v>1.234602E-3</v>
      </c>
      <c r="D5433" s="73">
        <v>476.43700000000001</v>
      </c>
      <c r="E5433" s="63">
        <v>1.330101E-3</v>
      </c>
      <c r="G5433" s="74">
        <v>477.08300000000003</v>
      </c>
      <c r="H5433" s="69">
        <v>4.7100000000000001E-4</v>
      </c>
      <c r="J5433" s="64">
        <v>472.4588</v>
      </c>
      <c r="K5433" s="69">
        <v>6.8000000000000005E-4</v>
      </c>
      <c r="M5433" s="75">
        <v>463.64859999999999</v>
      </c>
      <c r="N5433" s="65">
        <v>1.854297E-3</v>
      </c>
      <c r="O5433" s="70"/>
      <c r="P5433" s="75">
        <v>464.13799999999998</v>
      </c>
      <c r="Q5433" s="65">
        <v>1.36353E-3</v>
      </c>
      <c r="S5433" s="75">
        <v>474.97379999999998</v>
      </c>
      <c r="T5433" s="65">
        <v>3.2564569999999999E-3</v>
      </c>
      <c r="V5433" s="76">
        <v>474.38780000000003</v>
      </c>
      <c r="W5433" s="71">
        <v>8.7600000000000004E-4</v>
      </c>
      <c r="Y5433" s="76">
        <v>473.06</v>
      </c>
      <c r="Z5433" s="71">
        <v>7.6900000000000004E-4</v>
      </c>
      <c r="AB5433" s="76">
        <v>476.79739999999998</v>
      </c>
      <c r="AC5433" s="71">
        <v>-1.3100000000000001E-4</v>
      </c>
      <c r="AE5433" s="77">
        <v>475.39120000000003</v>
      </c>
      <c r="AF5433" s="72">
        <v>4.44E-4</v>
      </c>
    </row>
    <row r="5434" spans="1:32" x14ac:dyDescent="0.25">
      <c r="A5434" s="73">
        <v>471.24770000000001</v>
      </c>
      <c r="B5434" s="63">
        <v>1.2344770000000001E-3</v>
      </c>
      <c r="D5434" s="73">
        <v>476.51710000000003</v>
      </c>
      <c r="E5434" s="63">
        <v>1.3292060000000001E-3</v>
      </c>
      <c r="G5434" s="74">
        <v>477.1626</v>
      </c>
      <c r="H5434" s="69">
        <v>4.6900000000000002E-4</v>
      </c>
      <c r="J5434" s="64">
        <v>472.54289999999997</v>
      </c>
      <c r="K5434" s="69">
        <v>6.8099999999999996E-4</v>
      </c>
      <c r="M5434" s="75">
        <v>463.73140000000001</v>
      </c>
      <c r="N5434" s="65">
        <v>1.855492E-3</v>
      </c>
      <c r="O5434" s="70"/>
      <c r="P5434" s="75">
        <v>464.22500000000002</v>
      </c>
      <c r="Q5434" s="65">
        <v>1.36791E-3</v>
      </c>
      <c r="S5434" s="75">
        <v>475.05579999999998</v>
      </c>
      <c r="T5434" s="65">
        <v>3.2635239999999999E-3</v>
      </c>
      <c r="V5434" s="76">
        <v>474.47239999999999</v>
      </c>
      <c r="W5434" s="71">
        <v>8.7699999999999996E-4</v>
      </c>
      <c r="Y5434" s="76">
        <v>473.1422</v>
      </c>
      <c r="Z5434" s="71">
        <v>7.6999999999999996E-4</v>
      </c>
      <c r="AB5434" s="76">
        <v>476.88029999999998</v>
      </c>
      <c r="AC5434" s="71">
        <v>-1.2999999999999999E-4</v>
      </c>
      <c r="AE5434" s="77">
        <v>475.47309999999999</v>
      </c>
      <c r="AF5434" s="72">
        <v>4.44E-4</v>
      </c>
    </row>
    <row r="5435" spans="1:32" x14ac:dyDescent="0.25">
      <c r="A5435" s="73">
        <v>471.32859999999999</v>
      </c>
      <c r="B5435" s="63">
        <v>1.235248E-3</v>
      </c>
      <c r="D5435" s="73">
        <v>476.60340000000002</v>
      </c>
      <c r="E5435" s="63">
        <v>1.32832E-3</v>
      </c>
      <c r="G5435" s="74">
        <v>477.24779999999998</v>
      </c>
      <c r="H5435" s="69">
        <v>4.6799999999999999E-4</v>
      </c>
      <c r="J5435" s="64">
        <v>472.62599999999998</v>
      </c>
      <c r="K5435" s="69">
        <v>6.8199999999999999E-4</v>
      </c>
      <c r="M5435" s="75">
        <v>463.81079999999997</v>
      </c>
      <c r="N5435" s="65">
        <v>1.856201E-3</v>
      </c>
      <c r="O5435" s="70"/>
      <c r="P5435" s="75">
        <v>464.3064</v>
      </c>
      <c r="Q5435" s="65">
        <v>1.3707439999999999E-3</v>
      </c>
      <c r="S5435" s="75">
        <v>475.14109999999999</v>
      </c>
      <c r="T5435" s="65">
        <v>3.2706559999999998E-3</v>
      </c>
      <c r="V5435" s="76">
        <v>474.55309999999997</v>
      </c>
      <c r="W5435" s="71">
        <v>8.7900000000000001E-4</v>
      </c>
      <c r="Y5435" s="76">
        <v>473.22199999999998</v>
      </c>
      <c r="Z5435" s="71">
        <v>7.7200000000000001E-4</v>
      </c>
      <c r="AB5435" s="76">
        <v>476.9633</v>
      </c>
      <c r="AC5435" s="71">
        <v>-1.2999999999999999E-4</v>
      </c>
      <c r="AE5435" s="77">
        <v>475.55959999999999</v>
      </c>
      <c r="AF5435" s="72">
        <v>4.4299999999999998E-4</v>
      </c>
    </row>
    <row r="5436" spans="1:32" x14ac:dyDescent="0.25">
      <c r="A5436" s="73">
        <v>471.41219999999998</v>
      </c>
      <c r="B5436" s="63">
        <v>1.235346E-3</v>
      </c>
      <c r="D5436" s="73">
        <v>476.68459999999999</v>
      </c>
      <c r="E5436" s="63">
        <v>1.3270199999999999E-3</v>
      </c>
      <c r="G5436" s="74">
        <v>477.33089999999999</v>
      </c>
      <c r="H5436" s="69">
        <v>4.6700000000000002E-4</v>
      </c>
      <c r="J5436" s="64">
        <v>472.71159999999998</v>
      </c>
      <c r="K5436" s="69">
        <v>6.8199999999999999E-4</v>
      </c>
      <c r="M5436" s="75">
        <v>463.89460000000003</v>
      </c>
      <c r="N5436" s="65">
        <v>1.8560079999999999E-3</v>
      </c>
      <c r="O5436" s="70"/>
      <c r="P5436" s="75">
        <v>464.3895</v>
      </c>
      <c r="Q5436" s="65">
        <v>1.3719959999999999E-3</v>
      </c>
      <c r="S5436" s="75">
        <v>475.22</v>
      </c>
      <c r="T5436" s="65">
        <v>3.2780259999999999E-3</v>
      </c>
      <c r="V5436" s="76">
        <v>474.63659999999999</v>
      </c>
      <c r="W5436" s="71">
        <v>8.8000000000000003E-4</v>
      </c>
      <c r="Y5436" s="76">
        <v>473.30470000000003</v>
      </c>
      <c r="Z5436" s="71">
        <v>7.7499999999999997E-4</v>
      </c>
      <c r="AB5436" s="76">
        <v>477.04759999999999</v>
      </c>
      <c r="AC5436" s="71">
        <v>-1.2999999999999999E-4</v>
      </c>
      <c r="AE5436" s="77">
        <v>475.64429999999999</v>
      </c>
      <c r="AF5436" s="72">
        <v>4.4299999999999998E-4</v>
      </c>
    </row>
    <row r="5437" spans="1:32" x14ac:dyDescent="0.25">
      <c r="A5437" s="73">
        <v>471.49540000000002</v>
      </c>
      <c r="B5437" s="63">
        <v>1.2352019999999999E-3</v>
      </c>
      <c r="D5437" s="73">
        <v>476.76819999999998</v>
      </c>
      <c r="E5437" s="63">
        <v>1.3268209999999999E-3</v>
      </c>
      <c r="G5437" s="74">
        <v>477.41500000000002</v>
      </c>
      <c r="H5437" s="69">
        <v>4.6799999999999999E-4</v>
      </c>
      <c r="J5437" s="64">
        <v>472.79300000000001</v>
      </c>
      <c r="K5437" s="69">
        <v>6.8099999999999996E-4</v>
      </c>
      <c r="M5437" s="75">
        <v>463.97890000000001</v>
      </c>
      <c r="N5437" s="65">
        <v>1.855827E-3</v>
      </c>
      <c r="O5437" s="70"/>
      <c r="P5437" s="75">
        <v>464.4699</v>
      </c>
      <c r="Q5437" s="65">
        <v>1.372297E-3</v>
      </c>
      <c r="S5437" s="75">
        <v>475.30410000000001</v>
      </c>
      <c r="T5437" s="65">
        <v>3.286078E-3</v>
      </c>
      <c r="V5437" s="76">
        <v>474.71690000000001</v>
      </c>
      <c r="W5437" s="71">
        <v>8.8000000000000003E-4</v>
      </c>
      <c r="Y5437" s="76">
        <v>473.38499999999999</v>
      </c>
      <c r="Z5437" s="71">
        <v>7.7700000000000002E-4</v>
      </c>
      <c r="AB5437" s="76">
        <v>477.13</v>
      </c>
      <c r="AC5437" s="71">
        <v>-1.2899999999999999E-4</v>
      </c>
      <c r="AE5437" s="77">
        <v>475.72269999999997</v>
      </c>
      <c r="AF5437" s="72">
        <v>4.4200000000000001E-4</v>
      </c>
    </row>
    <row r="5438" spans="1:32" x14ac:dyDescent="0.25">
      <c r="A5438" s="73">
        <v>471.57780000000002</v>
      </c>
      <c r="B5438" s="63">
        <v>1.235325E-3</v>
      </c>
      <c r="D5438" s="73">
        <v>476.84739999999999</v>
      </c>
      <c r="E5438" s="63">
        <v>1.3276640000000001E-3</v>
      </c>
      <c r="G5438" s="74">
        <v>477.50060000000002</v>
      </c>
      <c r="H5438" s="69">
        <v>4.6799999999999999E-4</v>
      </c>
      <c r="J5438" s="64">
        <v>472.87459999999999</v>
      </c>
      <c r="K5438" s="69">
        <v>6.8099999999999996E-4</v>
      </c>
      <c r="M5438" s="75">
        <v>464.0616</v>
      </c>
      <c r="N5438" s="65">
        <v>1.856033E-3</v>
      </c>
      <c r="O5438" s="70"/>
      <c r="P5438" s="75">
        <v>464.55529999999999</v>
      </c>
      <c r="Q5438" s="65">
        <v>1.3741409999999999E-3</v>
      </c>
      <c r="S5438" s="75">
        <v>475.38709999999998</v>
      </c>
      <c r="T5438" s="65">
        <v>3.2938279999999999E-3</v>
      </c>
      <c r="V5438" s="76">
        <v>474.80079999999998</v>
      </c>
      <c r="W5438" s="71">
        <v>8.8099999999999995E-4</v>
      </c>
      <c r="Y5438" s="76">
        <v>473.47280000000001</v>
      </c>
      <c r="Z5438" s="71">
        <v>7.7999999999999999E-4</v>
      </c>
      <c r="AB5438" s="76">
        <v>477.2122</v>
      </c>
      <c r="AC5438" s="71">
        <v>-1.2799999999999999E-4</v>
      </c>
      <c r="AE5438" s="77">
        <v>475.80939999999998</v>
      </c>
      <c r="AF5438" s="72">
        <v>4.4099999999999999E-4</v>
      </c>
    </row>
    <row r="5439" spans="1:32" x14ac:dyDescent="0.25">
      <c r="A5439" s="73">
        <v>471.66219999999998</v>
      </c>
      <c r="B5439" s="63">
        <v>1.2354480000000001E-3</v>
      </c>
      <c r="D5439" s="73">
        <v>476.93130000000002</v>
      </c>
      <c r="E5439" s="63">
        <v>1.3294139999999999E-3</v>
      </c>
      <c r="G5439" s="74">
        <v>477.57870000000003</v>
      </c>
      <c r="H5439" s="69">
        <v>4.6900000000000002E-4</v>
      </c>
      <c r="J5439" s="64">
        <v>472.95670000000001</v>
      </c>
      <c r="K5439" s="69">
        <v>6.8000000000000005E-4</v>
      </c>
      <c r="M5439" s="75">
        <v>464.14890000000003</v>
      </c>
      <c r="N5439" s="65">
        <v>1.8557809999999999E-3</v>
      </c>
      <c r="O5439" s="70"/>
      <c r="P5439" s="75">
        <v>464.63580000000002</v>
      </c>
      <c r="Q5439" s="65">
        <v>1.3774659999999999E-3</v>
      </c>
      <c r="S5439" s="75">
        <v>475.46850000000001</v>
      </c>
      <c r="T5439" s="65">
        <v>3.3013029999999998E-3</v>
      </c>
      <c r="V5439" s="76">
        <v>474.88440000000003</v>
      </c>
      <c r="W5439" s="71">
        <v>8.8199999999999997E-4</v>
      </c>
      <c r="Y5439" s="76">
        <v>473.5548</v>
      </c>
      <c r="Z5439" s="71">
        <v>7.8299999999999995E-4</v>
      </c>
      <c r="AB5439" s="76">
        <v>477.29379999999998</v>
      </c>
      <c r="AC5439" s="71">
        <v>-1.2799999999999999E-4</v>
      </c>
      <c r="AE5439" s="77">
        <v>475.89170000000001</v>
      </c>
      <c r="AF5439" s="72">
        <v>4.4099999999999999E-4</v>
      </c>
    </row>
    <row r="5440" spans="1:32" x14ac:dyDescent="0.25">
      <c r="A5440" s="73">
        <v>471.74169999999998</v>
      </c>
      <c r="B5440" s="63">
        <v>1.235983E-3</v>
      </c>
      <c r="D5440" s="73">
        <v>477.01580000000001</v>
      </c>
      <c r="E5440" s="63">
        <v>1.3311460000000001E-3</v>
      </c>
      <c r="G5440" s="74">
        <v>477.66340000000002</v>
      </c>
      <c r="H5440" s="69">
        <v>4.6999999999999999E-4</v>
      </c>
      <c r="J5440" s="64">
        <v>473.04020000000003</v>
      </c>
      <c r="K5440" s="69">
        <v>6.7900000000000002E-4</v>
      </c>
      <c r="M5440" s="75">
        <v>464.23169999999999</v>
      </c>
      <c r="N5440" s="65">
        <v>1.855017E-3</v>
      </c>
      <c r="O5440" s="70"/>
      <c r="P5440" s="75">
        <v>464.7167</v>
      </c>
      <c r="Q5440" s="65">
        <v>1.3834050000000001E-3</v>
      </c>
      <c r="S5440" s="75">
        <v>475.55189999999999</v>
      </c>
      <c r="T5440" s="65">
        <v>3.3089959999999998E-3</v>
      </c>
      <c r="V5440" s="76">
        <v>474.96519999999998</v>
      </c>
      <c r="W5440" s="71">
        <v>8.8199999999999997E-4</v>
      </c>
      <c r="Y5440" s="76">
        <v>473.63839999999999</v>
      </c>
      <c r="Z5440" s="71">
        <v>7.8700000000000005E-4</v>
      </c>
      <c r="AB5440" s="76">
        <v>477.37599999999998</v>
      </c>
      <c r="AC5440" s="71">
        <v>-1.2899999999999999E-4</v>
      </c>
      <c r="AE5440" s="77">
        <v>475.9735</v>
      </c>
      <c r="AF5440" s="72">
        <v>4.4099999999999999E-4</v>
      </c>
    </row>
    <row r="5441" spans="1:32" x14ac:dyDescent="0.25">
      <c r="A5441" s="73">
        <v>471.82679999999999</v>
      </c>
      <c r="B5441" s="63">
        <v>1.23675E-3</v>
      </c>
      <c r="D5441" s="73">
        <v>477.0992</v>
      </c>
      <c r="E5441" s="63">
        <v>1.3324179999999999E-3</v>
      </c>
      <c r="G5441" s="74">
        <v>477.74720000000002</v>
      </c>
      <c r="H5441" s="69">
        <v>4.7199999999999998E-4</v>
      </c>
      <c r="J5441" s="64">
        <v>473.12130000000002</v>
      </c>
      <c r="K5441" s="69">
        <v>6.78E-4</v>
      </c>
      <c r="M5441" s="75">
        <v>464.31139999999999</v>
      </c>
      <c r="N5441" s="65">
        <v>1.8548060000000001E-3</v>
      </c>
      <c r="O5441" s="70"/>
      <c r="P5441" s="75">
        <v>464.80340000000001</v>
      </c>
      <c r="Q5441" s="65">
        <v>1.3900679999999999E-3</v>
      </c>
      <c r="S5441" s="75">
        <v>475.63240000000002</v>
      </c>
      <c r="T5441" s="65">
        <v>3.315924E-3</v>
      </c>
      <c r="V5441" s="76">
        <v>475.04829999999998</v>
      </c>
      <c r="W5441" s="71">
        <v>8.8199999999999997E-4</v>
      </c>
      <c r="Y5441" s="76">
        <v>473.721</v>
      </c>
      <c r="Z5441" s="71">
        <v>7.9199999999999995E-4</v>
      </c>
      <c r="AB5441" s="76">
        <v>477.46280000000002</v>
      </c>
      <c r="AC5441" s="71">
        <v>-1.2899999999999999E-4</v>
      </c>
      <c r="AE5441" s="77">
        <v>476.053</v>
      </c>
      <c r="AF5441" s="72">
        <v>4.4000000000000002E-4</v>
      </c>
    </row>
    <row r="5442" spans="1:32" x14ac:dyDescent="0.25">
      <c r="A5442" s="73">
        <v>471.9083</v>
      </c>
      <c r="B5442" s="63">
        <v>1.237644E-3</v>
      </c>
      <c r="D5442" s="73">
        <v>477.17970000000003</v>
      </c>
      <c r="E5442" s="63">
        <v>1.3330499999999999E-3</v>
      </c>
      <c r="G5442" s="74">
        <v>477.83049999999997</v>
      </c>
      <c r="H5442" s="69">
        <v>4.73E-4</v>
      </c>
      <c r="J5442" s="64">
        <v>473.20670000000001</v>
      </c>
      <c r="K5442" s="69">
        <v>6.78E-4</v>
      </c>
      <c r="M5442" s="75">
        <v>464.39109999999999</v>
      </c>
      <c r="N5442" s="65">
        <v>1.854907E-3</v>
      </c>
      <c r="O5442" s="70"/>
      <c r="P5442" s="75">
        <v>464.88499999999999</v>
      </c>
      <c r="Q5442" s="65">
        <v>1.3968310000000001E-3</v>
      </c>
      <c r="S5442" s="75">
        <v>475.71629999999999</v>
      </c>
      <c r="T5442" s="65">
        <v>3.3230619999999999E-3</v>
      </c>
      <c r="V5442" s="76">
        <v>475.13279999999997</v>
      </c>
      <c r="W5442" s="71">
        <v>8.8199999999999997E-4</v>
      </c>
      <c r="Y5442" s="76">
        <v>473.80439999999999</v>
      </c>
      <c r="Z5442" s="71">
        <v>7.9600000000000005E-4</v>
      </c>
      <c r="AB5442" s="76">
        <v>477.54719999999998</v>
      </c>
      <c r="AC5442" s="71">
        <v>-1.2999999999999999E-4</v>
      </c>
      <c r="AE5442" s="77">
        <v>476.13900000000001</v>
      </c>
      <c r="AF5442" s="72">
        <v>4.4000000000000002E-4</v>
      </c>
    </row>
    <row r="5443" spans="1:32" x14ac:dyDescent="0.25">
      <c r="A5443" s="73">
        <v>471.99239999999998</v>
      </c>
      <c r="B5443" s="63">
        <v>1.2384270000000001E-3</v>
      </c>
      <c r="D5443" s="73">
        <v>477.26620000000003</v>
      </c>
      <c r="E5443" s="63">
        <v>1.3344489999999999E-3</v>
      </c>
      <c r="G5443" s="74">
        <v>477.9126</v>
      </c>
      <c r="H5443" s="69">
        <v>4.73E-4</v>
      </c>
      <c r="J5443" s="64">
        <v>473.2928</v>
      </c>
      <c r="K5443" s="69">
        <v>6.7699999999999998E-4</v>
      </c>
      <c r="M5443" s="75">
        <v>464.4785</v>
      </c>
      <c r="N5443" s="65">
        <v>1.8554140000000001E-3</v>
      </c>
      <c r="O5443" s="70"/>
      <c r="P5443" s="75">
        <v>464.97160000000002</v>
      </c>
      <c r="Q5443" s="65">
        <v>1.403383E-3</v>
      </c>
      <c r="S5443" s="75">
        <v>475.80099999999999</v>
      </c>
      <c r="T5443" s="65">
        <v>3.330567E-3</v>
      </c>
      <c r="V5443" s="76">
        <v>475.21539999999999</v>
      </c>
      <c r="W5443" s="71">
        <v>8.8199999999999997E-4</v>
      </c>
      <c r="Y5443" s="76">
        <v>473.8922</v>
      </c>
      <c r="Z5443" s="71">
        <v>8.0000000000000004E-4</v>
      </c>
      <c r="AB5443" s="76">
        <v>477.6284</v>
      </c>
      <c r="AC5443" s="71">
        <v>-1.3100000000000001E-4</v>
      </c>
      <c r="AE5443" s="77">
        <v>476.22280000000001</v>
      </c>
      <c r="AF5443" s="72">
        <v>4.4000000000000002E-4</v>
      </c>
    </row>
    <row r="5444" spans="1:32" x14ac:dyDescent="0.25">
      <c r="A5444" s="73">
        <v>472.07429999999999</v>
      </c>
      <c r="B5444" s="63">
        <v>1.2394610000000001E-3</v>
      </c>
      <c r="D5444" s="73">
        <v>477.3492</v>
      </c>
      <c r="E5444" s="63">
        <v>1.3371220000000001E-3</v>
      </c>
      <c r="G5444" s="74">
        <v>477.99639999999999</v>
      </c>
      <c r="H5444" s="69">
        <v>4.7399999999999997E-4</v>
      </c>
      <c r="J5444" s="64">
        <v>473.37189999999998</v>
      </c>
      <c r="K5444" s="69">
        <v>6.7699999999999998E-4</v>
      </c>
      <c r="M5444" s="75">
        <v>464.56200000000001</v>
      </c>
      <c r="N5444" s="65">
        <v>1.855885E-3</v>
      </c>
      <c r="O5444" s="70"/>
      <c r="P5444" s="75">
        <v>465.0548</v>
      </c>
      <c r="Q5444" s="65">
        <v>1.410272E-3</v>
      </c>
      <c r="S5444" s="75">
        <v>475.88209999999998</v>
      </c>
      <c r="T5444" s="65">
        <v>3.3386829999999998E-3</v>
      </c>
      <c r="V5444" s="76">
        <v>475.30020000000002</v>
      </c>
      <c r="W5444" s="71">
        <v>8.83E-4</v>
      </c>
      <c r="Y5444" s="76">
        <v>473.971</v>
      </c>
      <c r="Z5444" s="71">
        <v>8.0400000000000003E-4</v>
      </c>
      <c r="AB5444" s="76">
        <v>477.7124</v>
      </c>
      <c r="AC5444" s="71">
        <v>-1.3200000000000001E-4</v>
      </c>
      <c r="AE5444" s="77">
        <v>476.30560000000003</v>
      </c>
      <c r="AF5444" s="72">
        <v>4.4000000000000002E-4</v>
      </c>
    </row>
    <row r="5445" spans="1:32" x14ac:dyDescent="0.25">
      <c r="A5445" s="73">
        <v>472.15800000000002</v>
      </c>
      <c r="B5445" s="63">
        <v>1.240005E-3</v>
      </c>
      <c r="D5445" s="73">
        <v>477.43150000000003</v>
      </c>
      <c r="E5445" s="63">
        <v>1.338739E-3</v>
      </c>
      <c r="G5445" s="74">
        <v>478.08049999999997</v>
      </c>
      <c r="H5445" s="69">
        <v>4.7399999999999997E-4</v>
      </c>
      <c r="J5445" s="64">
        <v>473.45780000000002</v>
      </c>
      <c r="K5445" s="69">
        <v>6.7599999999999995E-4</v>
      </c>
      <c r="M5445" s="75">
        <v>464.63959999999997</v>
      </c>
      <c r="N5445" s="65">
        <v>1.8567869999999999E-3</v>
      </c>
      <c r="O5445" s="70"/>
      <c r="P5445" s="75">
        <v>465.13749999999999</v>
      </c>
      <c r="Q5445" s="65">
        <v>1.417038E-3</v>
      </c>
      <c r="S5445" s="75">
        <v>475.96600000000001</v>
      </c>
      <c r="T5445" s="65">
        <v>3.3469099999999998E-3</v>
      </c>
      <c r="V5445" s="76">
        <v>475.3836</v>
      </c>
      <c r="W5445" s="71">
        <v>8.83E-4</v>
      </c>
      <c r="Y5445" s="76">
        <v>474.05529999999999</v>
      </c>
      <c r="Z5445" s="71">
        <v>8.0699999999999999E-4</v>
      </c>
      <c r="AB5445" s="76">
        <v>477.7928</v>
      </c>
      <c r="AC5445" s="71">
        <v>-1.34E-4</v>
      </c>
      <c r="AE5445" s="77">
        <v>476.39170000000001</v>
      </c>
      <c r="AF5445" s="72">
        <v>4.4099999999999999E-4</v>
      </c>
    </row>
    <row r="5446" spans="1:32" x14ac:dyDescent="0.25">
      <c r="A5446" s="73">
        <v>472.24310000000003</v>
      </c>
      <c r="B5446" s="63">
        <v>1.2398909999999999E-3</v>
      </c>
      <c r="D5446" s="73">
        <v>477.51249999999999</v>
      </c>
      <c r="E5446" s="63">
        <v>1.3408090000000001E-3</v>
      </c>
      <c r="G5446" s="74">
        <v>478.1617</v>
      </c>
      <c r="H5446" s="69">
        <v>4.7399999999999997E-4</v>
      </c>
      <c r="J5446" s="64">
        <v>473.5412</v>
      </c>
      <c r="K5446" s="69">
        <v>6.7599999999999995E-4</v>
      </c>
      <c r="M5446" s="75">
        <v>464.72329999999999</v>
      </c>
      <c r="N5446" s="65">
        <v>1.8577660000000001E-3</v>
      </c>
      <c r="O5446" s="70"/>
      <c r="P5446" s="75">
        <v>465.21910000000003</v>
      </c>
      <c r="Q5446" s="65">
        <v>1.4248419999999999E-3</v>
      </c>
      <c r="S5446" s="75">
        <v>476.04610000000002</v>
      </c>
      <c r="T5446" s="65">
        <v>3.356066E-3</v>
      </c>
      <c r="V5446" s="76">
        <v>475.46899999999999</v>
      </c>
      <c r="W5446" s="71">
        <v>8.8400000000000002E-4</v>
      </c>
      <c r="Y5446" s="76">
        <v>474.13310000000001</v>
      </c>
      <c r="Z5446" s="71">
        <v>8.1099999999999998E-4</v>
      </c>
      <c r="AB5446" s="76">
        <v>477.8759</v>
      </c>
      <c r="AC5446" s="71">
        <v>-1.37E-4</v>
      </c>
      <c r="AE5446" s="77">
        <v>476.4744</v>
      </c>
      <c r="AF5446" s="72">
        <v>4.4099999999999999E-4</v>
      </c>
    </row>
    <row r="5447" spans="1:32" x14ac:dyDescent="0.25">
      <c r="A5447" s="73">
        <v>472.3229</v>
      </c>
      <c r="B5447" s="63">
        <v>1.240175E-3</v>
      </c>
      <c r="D5447" s="73">
        <v>477.59500000000003</v>
      </c>
      <c r="E5447" s="63">
        <v>1.342235E-3</v>
      </c>
      <c r="G5447" s="74">
        <v>478.24540000000002</v>
      </c>
      <c r="H5447" s="69">
        <v>4.7399999999999997E-4</v>
      </c>
      <c r="J5447" s="64">
        <v>473.62560000000002</v>
      </c>
      <c r="K5447" s="69">
        <v>6.7599999999999995E-4</v>
      </c>
      <c r="M5447" s="75">
        <v>464.80970000000002</v>
      </c>
      <c r="N5447" s="65">
        <v>1.8578360000000001E-3</v>
      </c>
      <c r="O5447" s="70"/>
      <c r="P5447" s="75">
        <v>465.30220000000003</v>
      </c>
      <c r="Q5447" s="65">
        <v>1.4328800000000001E-3</v>
      </c>
      <c r="S5447" s="75">
        <v>476.12920000000003</v>
      </c>
      <c r="T5447" s="65">
        <v>3.364625E-3</v>
      </c>
      <c r="V5447" s="76">
        <v>475.55099999999999</v>
      </c>
      <c r="W5447" s="71">
        <v>8.8400000000000002E-4</v>
      </c>
      <c r="Y5447" s="76">
        <v>474.21460000000002</v>
      </c>
      <c r="Z5447" s="71">
        <v>8.1499999999999997E-4</v>
      </c>
      <c r="AB5447" s="76">
        <v>477.95870000000002</v>
      </c>
      <c r="AC5447" s="71">
        <v>-1.3999999999999999E-4</v>
      </c>
      <c r="AE5447" s="77">
        <v>476.55099999999999</v>
      </c>
      <c r="AF5447" s="72">
        <v>4.4200000000000001E-4</v>
      </c>
    </row>
    <row r="5448" spans="1:32" x14ac:dyDescent="0.25">
      <c r="A5448" s="73">
        <v>472.40879999999999</v>
      </c>
      <c r="B5448" s="63">
        <v>1.241282E-3</v>
      </c>
      <c r="D5448" s="73">
        <v>477.67829999999998</v>
      </c>
      <c r="E5448" s="63">
        <v>1.342148E-3</v>
      </c>
      <c r="G5448" s="74">
        <v>478.32619999999997</v>
      </c>
      <c r="H5448" s="69">
        <v>4.7399999999999997E-4</v>
      </c>
      <c r="J5448" s="64">
        <v>473.70639999999997</v>
      </c>
      <c r="K5448" s="69">
        <v>6.7699999999999998E-4</v>
      </c>
      <c r="M5448" s="75">
        <v>464.89060000000001</v>
      </c>
      <c r="N5448" s="65">
        <v>1.8578139999999999E-3</v>
      </c>
      <c r="O5448" s="70"/>
      <c r="P5448" s="75">
        <v>465.38900000000001</v>
      </c>
      <c r="Q5448" s="65">
        <v>1.440027E-3</v>
      </c>
      <c r="S5448" s="75">
        <v>476.21100000000001</v>
      </c>
      <c r="T5448" s="65">
        <v>3.3736510000000001E-3</v>
      </c>
      <c r="V5448" s="76">
        <v>475.63200000000001</v>
      </c>
      <c r="W5448" s="71">
        <v>8.8500000000000004E-4</v>
      </c>
      <c r="Y5448" s="76">
        <v>474.30160000000001</v>
      </c>
      <c r="Z5448" s="71">
        <v>8.1800000000000004E-4</v>
      </c>
      <c r="AB5448" s="76">
        <v>478.0437</v>
      </c>
      <c r="AC5448" s="71">
        <v>-1.4300000000000001E-4</v>
      </c>
      <c r="AE5448" s="77">
        <v>476.63720000000001</v>
      </c>
      <c r="AF5448" s="72">
        <v>4.4200000000000001E-4</v>
      </c>
    </row>
    <row r="5449" spans="1:32" x14ac:dyDescent="0.25">
      <c r="A5449" s="73">
        <v>472.49299999999999</v>
      </c>
      <c r="B5449" s="63">
        <v>1.2419410000000001E-3</v>
      </c>
      <c r="D5449" s="73">
        <v>477.76299999999998</v>
      </c>
      <c r="E5449" s="63">
        <v>1.3433659999999999E-3</v>
      </c>
      <c r="G5449" s="74">
        <v>478.4128</v>
      </c>
      <c r="H5449" s="69">
        <v>4.73E-4</v>
      </c>
      <c r="J5449" s="64">
        <v>473.78809999999999</v>
      </c>
      <c r="K5449" s="69">
        <v>6.7699999999999998E-4</v>
      </c>
      <c r="M5449" s="75">
        <v>464.97039999999998</v>
      </c>
      <c r="N5449" s="65">
        <v>1.8582780000000001E-3</v>
      </c>
      <c r="O5449" s="70"/>
      <c r="P5449" s="75">
        <v>465.46940000000001</v>
      </c>
      <c r="Q5449" s="65">
        <v>1.447427E-3</v>
      </c>
      <c r="S5449" s="75">
        <v>476.29570000000001</v>
      </c>
      <c r="T5449" s="65">
        <v>3.38296E-3</v>
      </c>
      <c r="V5449" s="76">
        <v>475.71339999999998</v>
      </c>
      <c r="W5449" s="71">
        <v>8.8599999999999996E-4</v>
      </c>
      <c r="Y5449" s="76">
        <v>474.38459999999998</v>
      </c>
      <c r="Z5449" s="71">
        <v>8.2100000000000001E-4</v>
      </c>
      <c r="AB5449" s="76">
        <v>478.12569999999999</v>
      </c>
      <c r="AC5449" s="71">
        <v>-1.46E-4</v>
      </c>
      <c r="AE5449" s="77">
        <v>476.72129999999999</v>
      </c>
      <c r="AF5449" s="72">
        <v>4.4299999999999998E-4</v>
      </c>
    </row>
    <row r="5450" spans="1:32" x14ac:dyDescent="0.25">
      <c r="A5450" s="73">
        <v>472.5761</v>
      </c>
      <c r="B5450" s="63">
        <v>1.242237E-3</v>
      </c>
      <c r="D5450" s="73">
        <v>477.84300000000002</v>
      </c>
      <c r="E5450" s="63">
        <v>1.3445359999999999E-3</v>
      </c>
      <c r="G5450" s="74">
        <v>478.49470000000002</v>
      </c>
      <c r="H5450" s="69">
        <v>4.7199999999999998E-4</v>
      </c>
      <c r="J5450" s="64">
        <v>473.87299999999999</v>
      </c>
      <c r="K5450" s="69">
        <v>6.7699999999999998E-4</v>
      </c>
      <c r="M5450" s="75">
        <v>465.05509999999998</v>
      </c>
      <c r="N5450" s="65">
        <v>1.8584949999999999E-3</v>
      </c>
      <c r="O5450" s="70"/>
      <c r="P5450" s="75">
        <v>465.5514</v>
      </c>
      <c r="Q5450" s="65">
        <v>1.4542439999999999E-3</v>
      </c>
      <c r="S5450" s="75">
        <v>476.37889999999999</v>
      </c>
      <c r="T5450" s="65">
        <v>3.3928399999999998E-3</v>
      </c>
      <c r="V5450" s="76">
        <v>475.79820000000001</v>
      </c>
      <c r="W5450" s="71">
        <v>8.8699999999999998E-4</v>
      </c>
      <c r="Y5450" s="76">
        <v>474.46640000000002</v>
      </c>
      <c r="Z5450" s="71">
        <v>8.2399999999999997E-4</v>
      </c>
      <c r="AB5450" s="76">
        <v>478.20979999999997</v>
      </c>
      <c r="AC5450" s="71">
        <v>-1.4799999999999999E-4</v>
      </c>
      <c r="AE5450" s="77">
        <v>476.80200000000002</v>
      </c>
      <c r="AF5450" s="72">
        <v>4.4299999999999998E-4</v>
      </c>
    </row>
    <row r="5451" spans="1:32" x14ac:dyDescent="0.25">
      <c r="A5451" s="73">
        <v>472.65699999999998</v>
      </c>
      <c r="B5451" s="63">
        <v>1.243002E-3</v>
      </c>
      <c r="D5451" s="73">
        <v>477.92899999999997</v>
      </c>
      <c r="E5451" s="63">
        <v>1.3461090000000001E-3</v>
      </c>
      <c r="G5451" s="74">
        <v>478.5752</v>
      </c>
      <c r="H5451" s="69">
        <v>4.73E-4</v>
      </c>
      <c r="J5451" s="64">
        <v>473.95780000000002</v>
      </c>
      <c r="K5451" s="69">
        <v>6.78E-4</v>
      </c>
      <c r="M5451" s="75">
        <v>465.1397</v>
      </c>
      <c r="N5451" s="65">
        <v>1.8582850000000001E-3</v>
      </c>
      <c r="O5451" s="70"/>
      <c r="P5451" s="75">
        <v>465.63200000000001</v>
      </c>
      <c r="Q5451" s="65">
        <v>1.4602040000000001E-3</v>
      </c>
      <c r="S5451" s="75">
        <v>476.4649</v>
      </c>
      <c r="T5451" s="65">
        <v>3.4032989999999998E-3</v>
      </c>
      <c r="V5451" s="76">
        <v>475.88049999999998</v>
      </c>
      <c r="W5451" s="71">
        <v>8.8800000000000001E-4</v>
      </c>
      <c r="Y5451" s="76">
        <v>474.55200000000002</v>
      </c>
      <c r="Z5451" s="71">
        <v>8.2700000000000004E-4</v>
      </c>
      <c r="AB5451" s="76">
        <v>478.29140000000001</v>
      </c>
      <c r="AC5451" s="71">
        <v>-1.5100000000000001E-4</v>
      </c>
      <c r="AE5451" s="77">
        <v>476.88720000000001</v>
      </c>
      <c r="AF5451" s="72">
        <v>4.4299999999999998E-4</v>
      </c>
    </row>
    <row r="5452" spans="1:32" x14ac:dyDescent="0.25">
      <c r="A5452" s="73">
        <v>472.73750000000001</v>
      </c>
      <c r="B5452" s="63">
        <v>1.243631E-3</v>
      </c>
      <c r="D5452" s="73">
        <v>478.01240000000001</v>
      </c>
      <c r="E5452" s="63">
        <v>1.3478139999999999E-3</v>
      </c>
      <c r="G5452" s="74">
        <v>478.65800000000002</v>
      </c>
      <c r="H5452" s="69">
        <v>4.73E-4</v>
      </c>
      <c r="J5452" s="64">
        <v>474.03739999999999</v>
      </c>
      <c r="K5452" s="69">
        <v>6.78E-4</v>
      </c>
      <c r="M5452" s="75">
        <v>465.22109999999998</v>
      </c>
      <c r="N5452" s="65">
        <v>1.8583919999999999E-3</v>
      </c>
      <c r="O5452" s="70"/>
      <c r="P5452" s="75">
        <v>465.72030000000001</v>
      </c>
      <c r="Q5452" s="65">
        <v>1.467866E-3</v>
      </c>
      <c r="S5452" s="75">
        <v>476.54500000000002</v>
      </c>
      <c r="T5452" s="65">
        <v>3.4138010000000002E-3</v>
      </c>
      <c r="V5452" s="76">
        <v>475.96300000000002</v>
      </c>
      <c r="W5452" s="71">
        <v>8.8999999999999995E-4</v>
      </c>
      <c r="Y5452" s="76">
        <v>474.63440000000003</v>
      </c>
      <c r="Z5452" s="71">
        <v>8.3000000000000001E-4</v>
      </c>
      <c r="AB5452" s="76">
        <v>478.37540000000001</v>
      </c>
      <c r="AC5452" s="71">
        <v>-1.5300000000000001E-4</v>
      </c>
      <c r="AE5452" s="77">
        <v>476.97039999999998</v>
      </c>
      <c r="AF5452" s="72">
        <v>4.4200000000000001E-4</v>
      </c>
    </row>
    <row r="5453" spans="1:32" x14ac:dyDescent="0.25">
      <c r="A5453" s="73">
        <v>472.82240000000002</v>
      </c>
      <c r="B5453" s="63">
        <v>1.244216E-3</v>
      </c>
      <c r="D5453" s="73">
        <v>478.09660000000002</v>
      </c>
      <c r="E5453" s="63">
        <v>1.3491760000000001E-3</v>
      </c>
      <c r="G5453" s="74">
        <v>478.74439999999998</v>
      </c>
      <c r="H5453" s="69">
        <v>4.7399999999999997E-4</v>
      </c>
      <c r="J5453" s="64">
        <v>474.12220000000002</v>
      </c>
      <c r="K5453" s="69">
        <v>6.78E-4</v>
      </c>
      <c r="M5453" s="75">
        <v>465.30630000000002</v>
      </c>
      <c r="N5453" s="65">
        <v>1.859201E-3</v>
      </c>
      <c r="O5453" s="70"/>
      <c r="P5453" s="75">
        <v>465.79919999999998</v>
      </c>
      <c r="Q5453" s="65">
        <v>1.4775980000000001E-3</v>
      </c>
      <c r="S5453" s="75">
        <v>476.6284</v>
      </c>
      <c r="T5453" s="65">
        <v>3.4241409999999999E-3</v>
      </c>
      <c r="V5453" s="76">
        <v>476.05160000000001</v>
      </c>
      <c r="W5453" s="71">
        <v>8.92E-4</v>
      </c>
      <c r="Y5453" s="76">
        <v>474.71640000000002</v>
      </c>
      <c r="Z5453" s="71">
        <v>8.3299999999999997E-4</v>
      </c>
      <c r="AB5453" s="76">
        <v>478.4606</v>
      </c>
      <c r="AC5453" s="71">
        <v>-1.54E-4</v>
      </c>
      <c r="AE5453" s="77">
        <v>477.05619999999999</v>
      </c>
      <c r="AF5453" s="72">
        <v>4.4200000000000001E-4</v>
      </c>
    </row>
    <row r="5454" spans="1:32" x14ac:dyDescent="0.25">
      <c r="A5454" s="73">
        <v>472.9008</v>
      </c>
      <c r="B5454" s="63">
        <v>1.245536E-3</v>
      </c>
      <c r="D5454" s="73">
        <v>478.18009999999998</v>
      </c>
      <c r="E5454" s="63">
        <v>1.3503580000000001E-3</v>
      </c>
      <c r="G5454" s="74">
        <v>478.82780000000002</v>
      </c>
      <c r="H5454" s="69">
        <v>4.75E-4</v>
      </c>
      <c r="J5454" s="64">
        <v>474.20159999999998</v>
      </c>
      <c r="K5454" s="69">
        <v>6.7900000000000002E-4</v>
      </c>
      <c r="M5454" s="75">
        <v>465.39</v>
      </c>
      <c r="N5454" s="65">
        <v>1.86042E-3</v>
      </c>
      <c r="O5454" s="70"/>
      <c r="P5454" s="75">
        <v>465.8843</v>
      </c>
      <c r="Q5454" s="65">
        <v>1.4888659999999999E-3</v>
      </c>
      <c r="S5454" s="75">
        <v>476.70979999999997</v>
      </c>
      <c r="T5454" s="65">
        <v>3.4336670000000001E-3</v>
      </c>
      <c r="V5454" s="76">
        <v>476.13240000000002</v>
      </c>
      <c r="W5454" s="71">
        <v>8.9300000000000002E-4</v>
      </c>
      <c r="Y5454" s="76">
        <v>474.79640000000001</v>
      </c>
      <c r="Z5454" s="71">
        <v>8.3699999999999996E-4</v>
      </c>
      <c r="AB5454" s="76">
        <v>478.5428</v>
      </c>
      <c r="AC5454" s="71">
        <v>-1.56E-4</v>
      </c>
      <c r="AE5454" s="77">
        <v>477.13679999999999</v>
      </c>
      <c r="AF5454" s="72">
        <v>4.4200000000000001E-4</v>
      </c>
    </row>
    <row r="5455" spans="1:32" x14ac:dyDescent="0.25">
      <c r="A5455" s="73">
        <v>472.98439999999999</v>
      </c>
      <c r="B5455" s="63">
        <v>1.2471940000000001E-3</v>
      </c>
      <c r="D5455" s="73">
        <v>478.26119999999997</v>
      </c>
      <c r="E5455" s="63">
        <v>1.3521029999999999E-3</v>
      </c>
      <c r="G5455" s="74">
        <v>478.91140000000001</v>
      </c>
      <c r="H5455" s="69">
        <v>4.7600000000000002E-4</v>
      </c>
      <c r="J5455" s="64">
        <v>474.28559999999999</v>
      </c>
      <c r="K5455" s="69">
        <v>6.8099999999999996E-4</v>
      </c>
      <c r="M5455" s="75">
        <v>465.46940000000001</v>
      </c>
      <c r="N5455" s="65">
        <v>1.862023E-3</v>
      </c>
      <c r="O5455" s="70"/>
      <c r="P5455" s="75">
        <v>465.96820000000002</v>
      </c>
      <c r="Q5455" s="65">
        <v>1.501589E-3</v>
      </c>
      <c r="S5455" s="75">
        <v>476.7919</v>
      </c>
      <c r="T5455" s="65">
        <v>3.4421859999999999E-3</v>
      </c>
      <c r="V5455" s="76">
        <v>476.21559999999999</v>
      </c>
      <c r="W5455" s="71">
        <v>8.9499999999999996E-4</v>
      </c>
      <c r="Y5455" s="76">
        <v>474.88170000000002</v>
      </c>
      <c r="Z5455" s="71">
        <v>8.4099999999999995E-4</v>
      </c>
      <c r="AB5455" s="76">
        <v>478.62400000000002</v>
      </c>
      <c r="AC5455" s="71">
        <v>-1.5699999999999999E-4</v>
      </c>
      <c r="AE5455" s="77">
        <v>477.22</v>
      </c>
      <c r="AF5455" s="72">
        <v>4.4200000000000001E-4</v>
      </c>
    </row>
    <row r="5456" spans="1:32" x14ac:dyDescent="0.25">
      <c r="A5456" s="73">
        <v>473.07040000000001</v>
      </c>
      <c r="B5456" s="63">
        <v>1.249109E-3</v>
      </c>
      <c r="D5456" s="73">
        <v>478.34359999999998</v>
      </c>
      <c r="E5456" s="63">
        <v>1.3539629999999999E-3</v>
      </c>
      <c r="G5456" s="74">
        <v>478.99119999999999</v>
      </c>
      <c r="H5456" s="69">
        <v>4.7600000000000002E-4</v>
      </c>
      <c r="J5456" s="64">
        <v>474.36959999999999</v>
      </c>
      <c r="K5456" s="69">
        <v>6.8199999999999999E-4</v>
      </c>
      <c r="M5456" s="75">
        <v>465.55399999999997</v>
      </c>
      <c r="N5456" s="65">
        <v>1.863789E-3</v>
      </c>
      <c r="O5456" s="70"/>
      <c r="P5456" s="75">
        <v>466.04849999999999</v>
      </c>
      <c r="Q5456" s="65">
        <v>1.513501E-3</v>
      </c>
      <c r="S5456" s="75">
        <v>476.87849999999997</v>
      </c>
      <c r="T5456" s="65">
        <v>3.4506799999999998E-3</v>
      </c>
      <c r="V5456" s="76">
        <v>476.2998</v>
      </c>
      <c r="W5456" s="71">
        <v>8.9700000000000001E-4</v>
      </c>
      <c r="Y5456" s="76">
        <v>474.96719999999999</v>
      </c>
      <c r="Z5456" s="71">
        <v>8.4599999999999996E-4</v>
      </c>
      <c r="AB5456" s="76">
        <v>478.71019999999999</v>
      </c>
      <c r="AC5456" s="71">
        <v>-1.5799999999999999E-4</v>
      </c>
      <c r="AE5456" s="77">
        <v>477.30200000000002</v>
      </c>
      <c r="AF5456" s="72">
        <v>4.4200000000000001E-4</v>
      </c>
    </row>
    <row r="5457" spans="1:32" x14ac:dyDescent="0.25">
      <c r="A5457" s="73">
        <v>473.15390000000002</v>
      </c>
      <c r="B5457" s="63">
        <v>1.2507569999999999E-3</v>
      </c>
      <c r="D5457" s="73">
        <v>478.42200000000003</v>
      </c>
      <c r="E5457" s="63">
        <v>1.355286E-3</v>
      </c>
      <c r="G5457" s="74">
        <v>479.0788</v>
      </c>
      <c r="H5457" s="69">
        <v>4.7699999999999999E-4</v>
      </c>
      <c r="J5457" s="64">
        <v>474.45150000000001</v>
      </c>
      <c r="K5457" s="69">
        <v>6.8400000000000004E-4</v>
      </c>
      <c r="M5457" s="75">
        <v>465.63409999999999</v>
      </c>
      <c r="N5457" s="65">
        <v>1.8659950000000001E-3</v>
      </c>
      <c r="O5457" s="70"/>
      <c r="P5457" s="75">
        <v>466.1309</v>
      </c>
      <c r="Q5457" s="65">
        <v>1.5247940000000001E-3</v>
      </c>
      <c r="S5457" s="75">
        <v>476.95940000000002</v>
      </c>
      <c r="T5457" s="65">
        <v>3.459405E-3</v>
      </c>
      <c r="V5457" s="76">
        <v>476.37950000000001</v>
      </c>
      <c r="W5457" s="71">
        <v>8.9800000000000004E-4</v>
      </c>
      <c r="Y5457" s="76">
        <v>475.04629999999997</v>
      </c>
      <c r="Z5457" s="71">
        <v>8.4999999999999995E-4</v>
      </c>
      <c r="AB5457" s="76">
        <v>478.791</v>
      </c>
      <c r="AC5457" s="71">
        <v>-1.5899999999999999E-4</v>
      </c>
      <c r="AE5457" s="77">
        <v>477.38839999999999</v>
      </c>
      <c r="AF5457" s="72">
        <v>4.4200000000000001E-4</v>
      </c>
    </row>
    <row r="5458" spans="1:32" x14ac:dyDescent="0.25">
      <c r="A5458" s="73">
        <v>473.23899999999998</v>
      </c>
      <c r="B5458" s="63">
        <v>1.2517470000000001E-3</v>
      </c>
      <c r="D5458" s="73">
        <v>478.50900000000001</v>
      </c>
      <c r="E5458" s="63">
        <v>1.3566889999999999E-3</v>
      </c>
      <c r="G5458" s="74">
        <v>479.15800000000002</v>
      </c>
      <c r="H5458" s="69">
        <v>4.7800000000000002E-4</v>
      </c>
      <c r="J5458" s="64">
        <v>474.53429999999997</v>
      </c>
      <c r="K5458" s="69">
        <v>6.8599999999999998E-4</v>
      </c>
      <c r="M5458" s="75">
        <v>465.7176</v>
      </c>
      <c r="N5458" s="65">
        <v>1.868457E-3</v>
      </c>
      <c r="O5458" s="70"/>
      <c r="P5458" s="75">
        <v>466.21449999999999</v>
      </c>
      <c r="Q5458" s="65">
        <v>1.5351480000000001E-3</v>
      </c>
      <c r="S5458" s="75">
        <v>477.04410000000001</v>
      </c>
      <c r="T5458" s="65">
        <v>3.468156E-3</v>
      </c>
      <c r="V5458" s="76">
        <v>476.46409999999997</v>
      </c>
      <c r="W5458" s="71">
        <v>8.9899999999999995E-4</v>
      </c>
      <c r="Y5458" s="76">
        <v>475.1311</v>
      </c>
      <c r="Z5458" s="71">
        <v>8.5400000000000005E-4</v>
      </c>
      <c r="AB5458" s="76">
        <v>478.87459999999999</v>
      </c>
      <c r="AC5458" s="71">
        <v>-1.6000000000000001E-4</v>
      </c>
      <c r="AE5458" s="77">
        <v>477.46629999999999</v>
      </c>
      <c r="AF5458" s="72">
        <v>4.4200000000000001E-4</v>
      </c>
    </row>
    <row r="5459" spans="1:32" x14ac:dyDescent="0.25">
      <c r="A5459" s="73">
        <v>473.31560000000002</v>
      </c>
      <c r="B5459" s="63">
        <v>1.252827E-3</v>
      </c>
      <c r="D5459" s="73">
        <v>478.59339999999997</v>
      </c>
      <c r="E5459" s="63">
        <v>1.355698E-3</v>
      </c>
      <c r="G5459" s="74">
        <v>479.24149999999997</v>
      </c>
      <c r="H5459" s="69">
        <v>4.7800000000000002E-4</v>
      </c>
      <c r="J5459" s="64">
        <v>474.61840000000001</v>
      </c>
      <c r="K5459" s="69">
        <v>6.8800000000000003E-4</v>
      </c>
      <c r="M5459" s="75">
        <v>465.79939999999999</v>
      </c>
      <c r="N5459" s="65">
        <v>1.870015E-3</v>
      </c>
      <c r="O5459" s="70"/>
      <c r="P5459" s="75">
        <v>466.29719999999998</v>
      </c>
      <c r="Q5459" s="65">
        <v>1.5430159999999999E-3</v>
      </c>
      <c r="S5459" s="75">
        <v>477.1234</v>
      </c>
      <c r="T5459" s="65">
        <v>3.4766150000000002E-3</v>
      </c>
      <c r="V5459" s="76">
        <v>476.54660000000001</v>
      </c>
      <c r="W5459" s="71">
        <v>8.9999999999999998E-4</v>
      </c>
      <c r="Y5459" s="76">
        <v>475.21519999999998</v>
      </c>
      <c r="Z5459" s="71">
        <v>8.5800000000000004E-4</v>
      </c>
      <c r="AB5459" s="76">
        <v>478.96170000000001</v>
      </c>
      <c r="AC5459" s="71">
        <v>-1.6000000000000001E-4</v>
      </c>
      <c r="AE5459" s="77">
        <v>477.55059999999997</v>
      </c>
      <c r="AF5459" s="72">
        <v>4.4299999999999998E-4</v>
      </c>
    </row>
    <row r="5460" spans="1:32" x14ac:dyDescent="0.25">
      <c r="A5460" s="73">
        <v>473.4024</v>
      </c>
      <c r="B5460" s="63">
        <v>1.2539579999999999E-3</v>
      </c>
      <c r="D5460" s="73">
        <v>478.67469999999997</v>
      </c>
      <c r="E5460" s="63">
        <v>1.354921E-3</v>
      </c>
      <c r="G5460" s="74">
        <v>479.32760000000002</v>
      </c>
      <c r="H5460" s="69">
        <v>4.7800000000000002E-4</v>
      </c>
      <c r="J5460" s="64">
        <v>474.7004</v>
      </c>
      <c r="K5460" s="69">
        <v>6.8999999999999997E-4</v>
      </c>
      <c r="M5460" s="75">
        <v>465.88639999999998</v>
      </c>
      <c r="N5460" s="65">
        <v>1.8720799999999999E-3</v>
      </c>
      <c r="O5460" s="70"/>
      <c r="P5460" s="75">
        <v>466.38130000000001</v>
      </c>
      <c r="Q5460" s="65">
        <v>1.548556E-3</v>
      </c>
      <c r="S5460" s="75">
        <v>477.20740000000001</v>
      </c>
      <c r="T5460" s="65">
        <v>3.4849199999999999E-3</v>
      </c>
      <c r="V5460" s="76">
        <v>476.62810000000002</v>
      </c>
      <c r="W5460" s="71">
        <v>9.01E-4</v>
      </c>
      <c r="Y5460" s="76">
        <v>475.298</v>
      </c>
      <c r="Z5460" s="71">
        <v>8.6300000000000005E-4</v>
      </c>
      <c r="AB5460" s="76">
        <v>479.04</v>
      </c>
      <c r="AC5460" s="71">
        <v>-1.6100000000000001E-4</v>
      </c>
      <c r="AE5460" s="77">
        <v>477.63319999999999</v>
      </c>
      <c r="AF5460" s="72">
        <v>4.44E-4</v>
      </c>
    </row>
    <row r="5461" spans="1:32" x14ac:dyDescent="0.25">
      <c r="A5461" s="73">
        <v>473.48669999999998</v>
      </c>
      <c r="B5461" s="63">
        <v>1.255043E-3</v>
      </c>
      <c r="D5461" s="73">
        <v>478.75799999999998</v>
      </c>
      <c r="E5461" s="63">
        <v>1.354844E-3</v>
      </c>
      <c r="G5461" s="74">
        <v>479.41359999999997</v>
      </c>
      <c r="H5461" s="69">
        <v>4.7699999999999999E-4</v>
      </c>
      <c r="J5461" s="64">
        <v>474.78539999999998</v>
      </c>
      <c r="K5461" s="69">
        <v>6.9200000000000002E-4</v>
      </c>
      <c r="M5461" s="75">
        <v>465.964</v>
      </c>
      <c r="N5461" s="65">
        <v>1.8748829999999999E-3</v>
      </c>
      <c r="O5461" s="70"/>
      <c r="P5461" s="75">
        <v>466.46210000000002</v>
      </c>
      <c r="Q5461" s="65">
        <v>1.5527309999999999E-3</v>
      </c>
      <c r="S5461" s="75">
        <v>477.29140000000001</v>
      </c>
      <c r="T5461" s="65">
        <v>3.492696E-3</v>
      </c>
      <c r="V5461" s="76">
        <v>476.7133</v>
      </c>
      <c r="W5461" s="71">
        <v>9.01E-4</v>
      </c>
      <c r="Y5461" s="76">
        <v>475.38</v>
      </c>
      <c r="Z5461" s="71">
        <v>8.6799999999999996E-4</v>
      </c>
      <c r="AB5461" s="76">
        <v>479.12580000000003</v>
      </c>
      <c r="AC5461" s="71">
        <v>-1.6200000000000001E-4</v>
      </c>
      <c r="AE5461" s="77">
        <v>477.71660000000003</v>
      </c>
      <c r="AF5461" s="72">
        <v>4.46E-4</v>
      </c>
    </row>
    <row r="5462" spans="1:32" x14ac:dyDescent="0.25">
      <c r="A5462" s="73">
        <v>473.56720000000001</v>
      </c>
      <c r="B5462" s="63">
        <v>1.2562020000000001E-3</v>
      </c>
      <c r="D5462" s="73">
        <v>478.84030000000001</v>
      </c>
      <c r="E5462" s="63">
        <v>1.3559170000000001E-3</v>
      </c>
      <c r="G5462" s="74">
        <v>479.49579999999997</v>
      </c>
      <c r="H5462" s="69">
        <v>4.7699999999999999E-4</v>
      </c>
      <c r="J5462" s="64">
        <v>474.87169999999998</v>
      </c>
      <c r="K5462" s="69">
        <v>6.9499999999999998E-4</v>
      </c>
      <c r="M5462" s="75">
        <v>466.05029999999999</v>
      </c>
      <c r="N5462" s="65">
        <v>1.877552E-3</v>
      </c>
      <c r="O5462" s="70"/>
      <c r="P5462" s="75">
        <v>466.54340000000002</v>
      </c>
      <c r="Q5462" s="65">
        <v>1.5545310000000001E-3</v>
      </c>
      <c r="S5462" s="75">
        <v>477.37</v>
      </c>
      <c r="T5462" s="65">
        <v>3.500141E-3</v>
      </c>
      <c r="V5462" s="76">
        <v>476.79520000000002</v>
      </c>
      <c r="W5462" s="71">
        <v>9.01E-4</v>
      </c>
      <c r="Y5462" s="76">
        <v>475.46440000000001</v>
      </c>
      <c r="Z5462" s="71">
        <v>8.7299999999999997E-4</v>
      </c>
      <c r="AB5462" s="76">
        <v>479.2072</v>
      </c>
      <c r="AC5462" s="71">
        <v>-1.63E-4</v>
      </c>
      <c r="AE5462" s="77">
        <v>477.80410000000001</v>
      </c>
      <c r="AF5462" s="72">
        <v>4.4799999999999999E-4</v>
      </c>
    </row>
    <row r="5463" spans="1:32" x14ac:dyDescent="0.25">
      <c r="A5463" s="73">
        <v>473.65019999999998</v>
      </c>
      <c r="B5463" s="63">
        <v>1.257888E-3</v>
      </c>
      <c r="D5463" s="73">
        <v>478.92259999999999</v>
      </c>
      <c r="E5463" s="63">
        <v>1.3566839999999999E-3</v>
      </c>
      <c r="G5463" s="74">
        <v>479.57560000000001</v>
      </c>
      <c r="H5463" s="69">
        <v>4.7600000000000002E-4</v>
      </c>
      <c r="J5463" s="64">
        <v>474.95350000000002</v>
      </c>
      <c r="K5463" s="69">
        <v>6.9800000000000005E-4</v>
      </c>
      <c r="M5463" s="75">
        <v>466.12939999999998</v>
      </c>
      <c r="N5463" s="65">
        <v>1.879588E-3</v>
      </c>
      <c r="O5463" s="70"/>
      <c r="P5463" s="75">
        <v>466.62950000000001</v>
      </c>
      <c r="Q5463" s="65">
        <v>1.553649E-3</v>
      </c>
      <c r="S5463" s="75">
        <v>477.45620000000002</v>
      </c>
      <c r="T5463" s="65">
        <v>3.5081980000000001E-3</v>
      </c>
      <c r="V5463" s="76">
        <v>476.88170000000002</v>
      </c>
      <c r="W5463" s="71">
        <v>9.01E-4</v>
      </c>
      <c r="Y5463" s="76">
        <v>475.54599999999999</v>
      </c>
      <c r="Z5463" s="71">
        <v>8.7799999999999998E-4</v>
      </c>
      <c r="AB5463" s="76">
        <v>479.2953</v>
      </c>
      <c r="AC5463" s="71">
        <v>-1.64E-4</v>
      </c>
      <c r="AE5463" s="77">
        <v>477.8852</v>
      </c>
      <c r="AF5463" s="72">
        <v>4.4999999999999999E-4</v>
      </c>
    </row>
    <row r="5464" spans="1:32" x14ac:dyDescent="0.25">
      <c r="A5464" s="73">
        <v>473.73480000000001</v>
      </c>
      <c r="B5464" s="63">
        <v>1.2590450000000001E-3</v>
      </c>
      <c r="D5464" s="73">
        <v>479.0102</v>
      </c>
      <c r="E5464" s="63">
        <v>1.3569350000000001E-3</v>
      </c>
      <c r="G5464" s="74">
        <v>479.65929999999997</v>
      </c>
      <c r="H5464" s="69">
        <v>4.7600000000000002E-4</v>
      </c>
      <c r="J5464" s="64">
        <v>475.0335</v>
      </c>
      <c r="K5464" s="69">
        <v>7.0100000000000002E-4</v>
      </c>
      <c r="M5464" s="75">
        <v>466.21469999999999</v>
      </c>
      <c r="N5464" s="65">
        <v>1.8814400000000001E-3</v>
      </c>
      <c r="O5464" s="70"/>
      <c r="P5464" s="75">
        <v>466.71300000000002</v>
      </c>
      <c r="Q5464" s="65">
        <v>1.5512919999999999E-3</v>
      </c>
      <c r="S5464" s="75">
        <v>477.53980000000001</v>
      </c>
      <c r="T5464" s="65">
        <v>3.5178879999999998E-3</v>
      </c>
      <c r="V5464" s="76">
        <v>476.96390000000002</v>
      </c>
      <c r="W5464" s="71">
        <v>8.9999999999999998E-4</v>
      </c>
      <c r="Y5464" s="76">
        <v>475.63060000000002</v>
      </c>
      <c r="Z5464" s="71">
        <v>8.8099999999999995E-4</v>
      </c>
      <c r="AB5464" s="76">
        <v>479.37279999999998</v>
      </c>
      <c r="AC5464" s="71">
        <v>-1.65E-4</v>
      </c>
      <c r="AE5464" s="77">
        <v>477.96600000000001</v>
      </c>
      <c r="AF5464" s="72">
        <v>4.5199999999999998E-4</v>
      </c>
    </row>
    <row r="5465" spans="1:32" x14ac:dyDescent="0.25">
      <c r="A5465" s="73">
        <v>473.81779999999998</v>
      </c>
      <c r="B5465" s="63">
        <v>1.2602150000000001E-3</v>
      </c>
      <c r="D5465" s="73">
        <v>479.09410000000003</v>
      </c>
      <c r="E5465" s="63">
        <v>1.357044E-3</v>
      </c>
      <c r="G5465" s="74">
        <v>479.74180000000001</v>
      </c>
      <c r="H5465" s="69">
        <v>4.75E-4</v>
      </c>
      <c r="J5465" s="64">
        <v>475.1139</v>
      </c>
      <c r="K5465" s="69">
        <v>7.0399999999999998E-4</v>
      </c>
      <c r="M5465" s="75">
        <v>466.2989</v>
      </c>
      <c r="N5465" s="65">
        <v>1.8825890000000001E-3</v>
      </c>
      <c r="O5465" s="70"/>
      <c r="P5465" s="75">
        <v>466.79660000000001</v>
      </c>
      <c r="Q5465" s="65">
        <v>1.5469590000000001E-3</v>
      </c>
      <c r="S5465" s="75">
        <v>477.6232</v>
      </c>
      <c r="T5465" s="65">
        <v>3.5288889999999999E-3</v>
      </c>
      <c r="V5465" s="76">
        <v>477.0444</v>
      </c>
      <c r="W5465" s="71">
        <v>9.01E-4</v>
      </c>
      <c r="Y5465" s="76">
        <v>475.71359999999999</v>
      </c>
      <c r="Z5465" s="71">
        <v>8.8599999999999996E-4</v>
      </c>
      <c r="AB5465" s="76">
        <v>479.45659999999998</v>
      </c>
      <c r="AC5465" s="71">
        <v>-1.66E-4</v>
      </c>
      <c r="AE5465" s="77">
        <v>478.04939999999999</v>
      </c>
      <c r="AF5465" s="72">
        <v>4.5300000000000001E-4</v>
      </c>
    </row>
    <row r="5466" spans="1:32" x14ac:dyDescent="0.25">
      <c r="A5466" s="73">
        <v>473.90199999999999</v>
      </c>
      <c r="B5466" s="63">
        <v>1.2620699999999999E-3</v>
      </c>
      <c r="D5466" s="73">
        <v>479.17750000000001</v>
      </c>
      <c r="E5466" s="63">
        <v>1.3564359999999999E-3</v>
      </c>
      <c r="G5466" s="74">
        <v>479.82459999999998</v>
      </c>
      <c r="H5466" s="69">
        <v>4.75E-4</v>
      </c>
      <c r="J5466" s="64">
        <v>475.19779999999997</v>
      </c>
      <c r="K5466" s="69">
        <v>7.0600000000000003E-4</v>
      </c>
      <c r="M5466" s="75">
        <v>466.37900000000002</v>
      </c>
      <c r="N5466" s="65">
        <v>1.883799E-3</v>
      </c>
      <c r="O5466" s="70"/>
      <c r="P5466" s="75">
        <v>466.87400000000002</v>
      </c>
      <c r="Q5466" s="65">
        <v>1.5427539999999999E-3</v>
      </c>
      <c r="S5466" s="75">
        <v>477.709</v>
      </c>
      <c r="T5466" s="65">
        <v>3.5395719999999999E-3</v>
      </c>
      <c r="V5466" s="76">
        <v>477.12779999999998</v>
      </c>
      <c r="W5466" s="71">
        <v>8.9999999999999998E-4</v>
      </c>
      <c r="Y5466" s="76">
        <v>475.7946</v>
      </c>
      <c r="Z5466" s="71">
        <v>8.8900000000000003E-4</v>
      </c>
      <c r="AB5466" s="76">
        <v>479.54340000000002</v>
      </c>
      <c r="AC5466" s="71">
        <v>-1.6799999999999999E-4</v>
      </c>
      <c r="AE5466" s="77">
        <v>478.13240000000002</v>
      </c>
      <c r="AF5466" s="72">
        <v>4.55E-4</v>
      </c>
    </row>
    <row r="5467" spans="1:32" x14ac:dyDescent="0.25">
      <c r="A5467" s="73">
        <v>473.98559999999998</v>
      </c>
      <c r="B5467" s="63">
        <v>1.2641250000000001E-3</v>
      </c>
      <c r="D5467" s="73">
        <v>479.2586</v>
      </c>
      <c r="E5467" s="63">
        <v>1.3563340000000001E-3</v>
      </c>
      <c r="G5467" s="74">
        <v>479.91019999999997</v>
      </c>
      <c r="H5467" s="69">
        <v>4.7399999999999997E-4</v>
      </c>
      <c r="J5467" s="64">
        <v>475.28100000000001</v>
      </c>
      <c r="K5467" s="69">
        <v>7.0799999999999997E-4</v>
      </c>
      <c r="M5467" s="75">
        <v>466.46260000000001</v>
      </c>
      <c r="N5467" s="65">
        <v>1.8851759999999999E-3</v>
      </c>
      <c r="O5467" s="70"/>
      <c r="P5467" s="75">
        <v>466.95839999999998</v>
      </c>
      <c r="Q5467" s="65">
        <v>1.5386550000000001E-3</v>
      </c>
      <c r="S5467" s="75">
        <v>477.78750000000002</v>
      </c>
      <c r="T5467" s="65">
        <v>3.5497409999999999E-3</v>
      </c>
      <c r="V5467" s="76">
        <v>477.21039999999999</v>
      </c>
      <c r="W5467" s="71">
        <v>8.9999999999999998E-4</v>
      </c>
      <c r="Y5467" s="76">
        <v>475.88</v>
      </c>
      <c r="Z5467" s="71">
        <v>8.92E-4</v>
      </c>
      <c r="AB5467" s="76">
        <v>479.62650000000002</v>
      </c>
      <c r="AC5467" s="71">
        <v>-1.6899999999999999E-4</v>
      </c>
      <c r="AE5467" s="77">
        <v>478.22</v>
      </c>
      <c r="AF5467" s="72">
        <v>4.5600000000000003E-4</v>
      </c>
    </row>
    <row r="5468" spans="1:32" x14ac:dyDescent="0.25">
      <c r="A5468" s="73">
        <v>474.0652</v>
      </c>
      <c r="B5468" s="63">
        <v>1.2665179999999999E-3</v>
      </c>
      <c r="D5468" s="73">
        <v>479.34199999999998</v>
      </c>
      <c r="E5468" s="63">
        <v>1.355628E-3</v>
      </c>
      <c r="G5468" s="74">
        <v>479.9896</v>
      </c>
      <c r="H5468" s="69">
        <v>4.73E-4</v>
      </c>
      <c r="J5468" s="64">
        <v>475.36399999999998</v>
      </c>
      <c r="K5468" s="69">
        <v>7.1000000000000002E-4</v>
      </c>
      <c r="M5468" s="75">
        <v>466.54820000000001</v>
      </c>
      <c r="N5468" s="65">
        <v>1.8849139999999999E-3</v>
      </c>
      <c r="O5468" s="70"/>
      <c r="P5468" s="75">
        <v>467.041</v>
      </c>
      <c r="Q5468" s="65">
        <v>1.535268E-3</v>
      </c>
      <c r="S5468" s="75">
        <v>477.87029999999999</v>
      </c>
      <c r="T5468" s="65">
        <v>3.5601959999999998E-3</v>
      </c>
      <c r="V5468" s="76">
        <v>477.29480000000001</v>
      </c>
      <c r="W5468" s="71">
        <v>8.9999999999999998E-4</v>
      </c>
      <c r="Y5468" s="76">
        <v>475.9631</v>
      </c>
      <c r="Z5468" s="71">
        <v>8.9599999999999999E-4</v>
      </c>
      <c r="AB5468" s="76">
        <v>479.70699999999999</v>
      </c>
      <c r="AC5468" s="71">
        <v>-1.6899999999999999E-4</v>
      </c>
      <c r="AE5468" s="77">
        <v>478.29860000000002</v>
      </c>
      <c r="AF5468" s="72">
        <v>4.5800000000000002E-4</v>
      </c>
    </row>
    <row r="5469" spans="1:32" x14ac:dyDescent="0.25">
      <c r="A5469" s="73">
        <v>474.14940000000001</v>
      </c>
      <c r="B5469" s="63">
        <v>1.268113E-3</v>
      </c>
      <c r="D5469" s="73">
        <v>479.42599999999999</v>
      </c>
      <c r="E5469" s="63">
        <v>1.355799E-3</v>
      </c>
      <c r="G5469" s="74">
        <v>480.07639999999998</v>
      </c>
      <c r="H5469" s="69">
        <v>4.73E-4</v>
      </c>
      <c r="J5469" s="64">
        <v>475.45159999999998</v>
      </c>
      <c r="K5469" s="69">
        <v>7.1299999999999998E-4</v>
      </c>
      <c r="M5469" s="75">
        <v>466.62779999999998</v>
      </c>
      <c r="N5469" s="65">
        <v>1.884869E-3</v>
      </c>
      <c r="O5469" s="70"/>
      <c r="P5469" s="75">
        <v>467.12560000000002</v>
      </c>
      <c r="Q5469" s="65">
        <v>1.5327299999999999E-3</v>
      </c>
      <c r="S5469" s="75">
        <v>477.95319999999998</v>
      </c>
      <c r="T5469" s="65">
        <v>3.5708609999999998E-3</v>
      </c>
      <c r="V5469" s="76">
        <v>477.37520000000001</v>
      </c>
      <c r="W5469" s="71">
        <v>9.01E-4</v>
      </c>
      <c r="Y5469" s="76">
        <v>476.0487</v>
      </c>
      <c r="Z5469" s="71">
        <v>8.9899999999999995E-4</v>
      </c>
      <c r="AB5469" s="76">
        <v>479.791</v>
      </c>
      <c r="AC5469" s="71">
        <v>-1.7100000000000001E-4</v>
      </c>
      <c r="AE5469" s="77">
        <v>478.3854</v>
      </c>
      <c r="AF5469" s="72">
        <v>4.5899999999999999E-4</v>
      </c>
    </row>
    <row r="5470" spans="1:32" x14ac:dyDescent="0.25">
      <c r="A5470" s="73">
        <v>474.2319</v>
      </c>
      <c r="B5470" s="63">
        <v>1.2693380000000001E-3</v>
      </c>
      <c r="D5470" s="73">
        <v>479.5052</v>
      </c>
      <c r="E5470" s="63">
        <v>1.3566489999999999E-3</v>
      </c>
      <c r="G5470" s="74">
        <v>480.15899999999999</v>
      </c>
      <c r="H5470" s="69">
        <v>4.73E-4</v>
      </c>
      <c r="J5470" s="64">
        <v>475.53199999999998</v>
      </c>
      <c r="K5470" s="69">
        <v>7.1500000000000003E-4</v>
      </c>
      <c r="M5470" s="75">
        <v>466.71170000000001</v>
      </c>
      <c r="N5470" s="65">
        <v>1.8856190000000001E-3</v>
      </c>
      <c r="O5470" s="70"/>
      <c r="P5470" s="75">
        <v>467.20699999999999</v>
      </c>
      <c r="Q5470" s="65">
        <v>1.5311179999999999E-3</v>
      </c>
      <c r="S5470" s="75">
        <v>478.0378</v>
      </c>
      <c r="T5470" s="65">
        <v>3.5812869999999998E-3</v>
      </c>
      <c r="V5470" s="76">
        <v>477.45740000000001</v>
      </c>
      <c r="W5470" s="71">
        <v>9.01E-4</v>
      </c>
      <c r="Y5470" s="76">
        <v>476.13029999999998</v>
      </c>
      <c r="Z5470" s="71">
        <v>9.0300000000000005E-4</v>
      </c>
      <c r="AB5470" s="76">
        <v>479.8766</v>
      </c>
      <c r="AC5470" s="71">
        <v>-1.7100000000000001E-4</v>
      </c>
      <c r="AE5470" s="77">
        <v>478.46800000000002</v>
      </c>
      <c r="AF5470" s="72">
        <v>4.6000000000000001E-4</v>
      </c>
    </row>
    <row r="5471" spans="1:32" x14ac:dyDescent="0.25">
      <c r="A5471" s="73">
        <v>474.31459999999998</v>
      </c>
      <c r="B5471" s="63">
        <v>1.2702779999999999E-3</v>
      </c>
      <c r="D5471" s="73">
        <v>479.58679999999998</v>
      </c>
      <c r="E5471" s="63">
        <v>1.357058E-3</v>
      </c>
      <c r="G5471" s="74">
        <v>480.23899999999998</v>
      </c>
      <c r="H5471" s="69">
        <v>4.73E-4</v>
      </c>
      <c r="J5471" s="64">
        <v>475.61399999999998</v>
      </c>
      <c r="K5471" s="69">
        <v>7.1699999999999997E-4</v>
      </c>
      <c r="M5471" s="75">
        <v>466.79539999999997</v>
      </c>
      <c r="N5471" s="65">
        <v>1.886656E-3</v>
      </c>
      <c r="O5471" s="70"/>
      <c r="P5471" s="75">
        <v>467.29059999999998</v>
      </c>
      <c r="Q5471" s="65">
        <v>1.5317250000000001E-3</v>
      </c>
      <c r="S5471" s="75">
        <v>478.1216</v>
      </c>
      <c r="T5471" s="65">
        <v>3.592352E-3</v>
      </c>
      <c r="V5471" s="76">
        <v>477.54039999999998</v>
      </c>
      <c r="W5471" s="71">
        <v>8.9999999999999998E-4</v>
      </c>
      <c r="Y5471" s="76">
        <v>476.21600000000001</v>
      </c>
      <c r="Z5471" s="71">
        <v>9.0700000000000004E-4</v>
      </c>
      <c r="AB5471" s="76">
        <v>479.95659999999998</v>
      </c>
      <c r="AC5471" s="71">
        <v>-1.7200000000000001E-4</v>
      </c>
      <c r="AE5471" s="77">
        <v>478.55</v>
      </c>
      <c r="AF5471" s="72">
        <v>4.6200000000000001E-4</v>
      </c>
    </row>
    <row r="5472" spans="1:32" x14ac:dyDescent="0.25">
      <c r="A5472" s="73">
        <v>474.39800000000002</v>
      </c>
      <c r="B5472" s="63">
        <v>1.2708820000000001E-3</v>
      </c>
      <c r="D5472" s="73">
        <v>479.67360000000002</v>
      </c>
      <c r="E5472" s="63">
        <v>1.356639E-3</v>
      </c>
      <c r="G5472" s="74">
        <v>480.3261</v>
      </c>
      <c r="H5472" s="69">
        <v>4.7199999999999998E-4</v>
      </c>
      <c r="J5472" s="64">
        <v>475.69589999999999</v>
      </c>
      <c r="K5472" s="69">
        <v>7.18E-4</v>
      </c>
      <c r="M5472" s="75">
        <v>466.87619999999998</v>
      </c>
      <c r="N5472" s="65">
        <v>1.8874199999999999E-3</v>
      </c>
      <c r="O5472" s="70"/>
      <c r="P5472" s="75">
        <v>467.3716</v>
      </c>
      <c r="Q5472" s="65">
        <v>1.5352639999999999E-3</v>
      </c>
      <c r="S5472" s="75">
        <v>478.20519999999999</v>
      </c>
      <c r="T5472" s="65">
        <v>3.6038899999999998E-3</v>
      </c>
      <c r="V5472" s="76">
        <v>477.62610000000001</v>
      </c>
      <c r="W5472" s="71">
        <v>8.9999999999999998E-4</v>
      </c>
      <c r="Y5472" s="76">
        <v>476.29939999999999</v>
      </c>
      <c r="Z5472" s="71">
        <v>9.1E-4</v>
      </c>
      <c r="AB5472" s="76">
        <v>480.0412</v>
      </c>
      <c r="AC5472" s="71">
        <v>-1.7200000000000001E-4</v>
      </c>
      <c r="AE5472" s="77">
        <v>478.6336</v>
      </c>
      <c r="AF5472" s="72">
        <v>4.6200000000000001E-4</v>
      </c>
    </row>
    <row r="5473" spans="1:32" x14ac:dyDescent="0.25">
      <c r="A5473" s="73">
        <v>474.48050000000001</v>
      </c>
      <c r="B5473" s="63">
        <v>1.2714989999999999E-3</v>
      </c>
      <c r="D5473" s="73">
        <v>479.75940000000003</v>
      </c>
      <c r="E5473" s="63">
        <v>1.355974E-3</v>
      </c>
      <c r="G5473" s="74">
        <v>480.4074</v>
      </c>
      <c r="H5473" s="69">
        <v>4.7199999999999998E-4</v>
      </c>
      <c r="J5473" s="64">
        <v>475.78280000000001</v>
      </c>
      <c r="K5473" s="69">
        <v>7.18E-4</v>
      </c>
      <c r="M5473" s="75">
        <v>466.95519999999999</v>
      </c>
      <c r="N5473" s="65">
        <v>1.8877589999999999E-3</v>
      </c>
      <c r="O5473" s="70"/>
      <c r="P5473" s="75">
        <v>467.45389999999998</v>
      </c>
      <c r="Q5473" s="65">
        <v>1.542208E-3</v>
      </c>
      <c r="S5473" s="75">
        <v>478.2878</v>
      </c>
      <c r="T5473" s="65">
        <v>3.6144390000000001E-3</v>
      </c>
      <c r="V5473" s="76">
        <v>477.7054</v>
      </c>
      <c r="W5473" s="71">
        <v>8.9999999999999998E-4</v>
      </c>
      <c r="Y5473" s="76">
        <v>476.37860000000001</v>
      </c>
      <c r="Z5473" s="71">
        <v>9.1399999999999999E-4</v>
      </c>
      <c r="AB5473" s="76">
        <v>480.11790000000002</v>
      </c>
      <c r="AC5473" s="71">
        <v>-1.73E-4</v>
      </c>
      <c r="AE5473" s="77">
        <v>478.71600000000001</v>
      </c>
      <c r="AF5473" s="72">
        <v>4.6299999999999998E-4</v>
      </c>
    </row>
    <row r="5474" spans="1:32" x14ac:dyDescent="0.25">
      <c r="A5474" s="73">
        <v>474.56569999999999</v>
      </c>
      <c r="B5474" s="63">
        <v>1.2729340000000001E-3</v>
      </c>
      <c r="D5474" s="73">
        <v>479.83870000000002</v>
      </c>
      <c r="E5474" s="63">
        <v>1.3564619999999999E-3</v>
      </c>
      <c r="G5474" s="74">
        <v>480.49299999999999</v>
      </c>
      <c r="H5474" s="69">
        <v>4.7100000000000001E-4</v>
      </c>
      <c r="J5474" s="64">
        <v>475.86169999999998</v>
      </c>
      <c r="K5474" s="69">
        <v>7.1900000000000002E-4</v>
      </c>
      <c r="M5474" s="75">
        <v>467.03899999999999</v>
      </c>
      <c r="N5474" s="65">
        <v>1.8876559999999999E-3</v>
      </c>
      <c r="O5474" s="70"/>
      <c r="P5474" s="75">
        <v>467.53730000000002</v>
      </c>
      <c r="Q5474" s="65">
        <v>1.5516239999999999E-3</v>
      </c>
      <c r="S5474" s="75">
        <v>478.36939999999998</v>
      </c>
      <c r="T5474" s="65">
        <v>3.6246630000000002E-3</v>
      </c>
      <c r="V5474" s="76">
        <v>477.78890000000001</v>
      </c>
      <c r="W5474" s="71">
        <v>8.9999999999999998E-4</v>
      </c>
      <c r="Y5474" s="76">
        <v>476.46429999999998</v>
      </c>
      <c r="Z5474" s="71">
        <v>9.2000000000000003E-4</v>
      </c>
      <c r="AB5474" s="76">
        <v>480.20519999999999</v>
      </c>
      <c r="AC5474" s="71">
        <v>-1.75E-4</v>
      </c>
      <c r="AE5474" s="77">
        <v>478.80220000000003</v>
      </c>
      <c r="AF5474" s="72">
        <v>4.64E-4</v>
      </c>
    </row>
    <row r="5475" spans="1:32" x14ac:dyDescent="0.25">
      <c r="A5475" s="73">
        <v>474.65210000000002</v>
      </c>
      <c r="B5475" s="63">
        <v>1.2745409999999999E-3</v>
      </c>
      <c r="D5475" s="73">
        <v>479.92259999999999</v>
      </c>
      <c r="E5475" s="63">
        <v>1.356807E-3</v>
      </c>
      <c r="G5475" s="74">
        <v>480.57029999999997</v>
      </c>
      <c r="H5475" s="69">
        <v>4.7100000000000001E-4</v>
      </c>
      <c r="J5475" s="64">
        <v>475.94279999999998</v>
      </c>
      <c r="K5475" s="69">
        <v>7.2000000000000005E-4</v>
      </c>
      <c r="M5475" s="75">
        <v>467.1234</v>
      </c>
      <c r="N5475" s="65">
        <v>1.887622E-3</v>
      </c>
      <c r="O5475" s="70"/>
      <c r="P5475" s="75">
        <v>467.62049999999999</v>
      </c>
      <c r="Q5475" s="65">
        <v>1.5637769999999999E-3</v>
      </c>
      <c r="S5475" s="75">
        <v>478.45260000000002</v>
      </c>
      <c r="T5475" s="65">
        <v>3.6352340000000002E-3</v>
      </c>
      <c r="V5475" s="76">
        <v>477.87299999999999</v>
      </c>
      <c r="W5475" s="71">
        <v>8.9899999999999995E-4</v>
      </c>
      <c r="Y5475" s="76">
        <v>476.54579999999999</v>
      </c>
      <c r="Z5475" s="71">
        <v>9.2500000000000004E-4</v>
      </c>
      <c r="AB5475" s="76">
        <v>480.28739999999999</v>
      </c>
      <c r="AC5475" s="71">
        <v>-1.75E-4</v>
      </c>
      <c r="AE5475" s="77">
        <v>478.88200000000001</v>
      </c>
      <c r="AF5475" s="72">
        <v>4.66E-4</v>
      </c>
    </row>
    <row r="5476" spans="1:32" x14ac:dyDescent="0.25">
      <c r="A5476" s="73">
        <v>474.73559999999998</v>
      </c>
      <c r="B5476" s="63">
        <v>1.2759379999999999E-3</v>
      </c>
      <c r="D5476" s="73">
        <v>480.0068</v>
      </c>
      <c r="E5476" s="63">
        <v>1.3579169999999999E-3</v>
      </c>
      <c r="G5476" s="74">
        <v>480.65410000000003</v>
      </c>
      <c r="H5476" s="69">
        <v>4.7199999999999998E-4</v>
      </c>
      <c r="J5476" s="64">
        <v>476.02789999999999</v>
      </c>
      <c r="K5476" s="69">
        <v>7.2099999999999996E-4</v>
      </c>
      <c r="M5476" s="75">
        <v>467.20800000000003</v>
      </c>
      <c r="N5476" s="65">
        <v>1.88765E-3</v>
      </c>
      <c r="O5476" s="70"/>
      <c r="P5476" s="75">
        <v>467.70420000000001</v>
      </c>
      <c r="Q5476" s="65">
        <v>1.5778420000000001E-3</v>
      </c>
      <c r="S5476" s="75">
        <v>478.53280000000001</v>
      </c>
      <c r="T5476" s="65">
        <v>3.6462500000000002E-3</v>
      </c>
      <c r="V5476" s="76">
        <v>477.96</v>
      </c>
      <c r="W5476" s="71">
        <v>8.9800000000000004E-4</v>
      </c>
      <c r="Y5476" s="76">
        <v>476.63159999999999</v>
      </c>
      <c r="Z5476" s="71">
        <v>9.3099999999999997E-4</v>
      </c>
      <c r="AB5476" s="76">
        <v>480.37220000000002</v>
      </c>
      <c r="AC5476" s="71">
        <v>-1.75E-4</v>
      </c>
      <c r="AE5476" s="77">
        <v>478.9683</v>
      </c>
      <c r="AF5476" s="72">
        <v>4.6700000000000002E-4</v>
      </c>
    </row>
    <row r="5477" spans="1:32" x14ac:dyDescent="0.25">
      <c r="A5477" s="73">
        <v>474.81420000000003</v>
      </c>
      <c r="B5477" s="63">
        <v>1.2770329999999999E-3</v>
      </c>
      <c r="D5477" s="73">
        <v>480.09</v>
      </c>
      <c r="E5477" s="63">
        <v>1.3594429999999999E-3</v>
      </c>
      <c r="G5477" s="74">
        <v>480.74239999999998</v>
      </c>
      <c r="H5477" s="69">
        <v>4.73E-4</v>
      </c>
      <c r="J5477" s="64">
        <v>476.1114</v>
      </c>
      <c r="K5477" s="69">
        <v>7.2199999999999999E-4</v>
      </c>
      <c r="M5477" s="75">
        <v>467.2928</v>
      </c>
      <c r="N5477" s="65">
        <v>1.887728E-3</v>
      </c>
      <c r="O5477" s="70"/>
      <c r="P5477" s="75">
        <v>467.78480000000002</v>
      </c>
      <c r="Q5477" s="65">
        <v>1.5935439999999999E-3</v>
      </c>
      <c r="S5477" s="75">
        <v>478.61700000000002</v>
      </c>
      <c r="T5477" s="65">
        <v>3.6576820000000002E-3</v>
      </c>
      <c r="V5477" s="76">
        <v>478.03870000000001</v>
      </c>
      <c r="W5477" s="71">
        <v>8.9700000000000001E-4</v>
      </c>
      <c r="Y5477" s="76">
        <v>476.71050000000002</v>
      </c>
      <c r="Z5477" s="71">
        <v>9.3800000000000003E-4</v>
      </c>
      <c r="AB5477" s="76">
        <v>480.4538</v>
      </c>
      <c r="AC5477" s="71">
        <v>-1.75E-4</v>
      </c>
      <c r="AE5477" s="77">
        <v>479.04860000000002</v>
      </c>
      <c r="AF5477" s="72">
        <v>4.6799999999999999E-4</v>
      </c>
    </row>
    <row r="5478" spans="1:32" x14ac:dyDescent="0.25">
      <c r="A5478" s="73">
        <v>474.89600000000002</v>
      </c>
      <c r="B5478" s="63">
        <v>1.277287E-3</v>
      </c>
      <c r="D5478" s="73">
        <v>480.17259999999999</v>
      </c>
      <c r="E5478" s="63">
        <v>1.3616800000000001E-3</v>
      </c>
      <c r="G5478" s="74">
        <v>480.8261</v>
      </c>
      <c r="H5478" s="69">
        <v>4.73E-4</v>
      </c>
      <c r="J5478" s="64">
        <v>476.19220000000001</v>
      </c>
      <c r="K5478" s="69">
        <v>7.2199999999999999E-4</v>
      </c>
      <c r="M5478" s="75">
        <v>467.37720000000002</v>
      </c>
      <c r="N5478" s="65">
        <v>1.888998E-3</v>
      </c>
      <c r="O5478" s="70"/>
      <c r="P5478" s="75">
        <v>467.87259999999998</v>
      </c>
      <c r="Q5478" s="65">
        <v>1.6109539999999999E-3</v>
      </c>
      <c r="S5478" s="75">
        <v>478.69900000000001</v>
      </c>
      <c r="T5478" s="65">
        <v>3.66965E-3</v>
      </c>
      <c r="V5478" s="76">
        <v>478.12</v>
      </c>
      <c r="W5478" s="71">
        <v>8.9499999999999996E-4</v>
      </c>
      <c r="Y5478" s="76">
        <v>476.79640000000001</v>
      </c>
      <c r="Z5478" s="71">
        <v>9.4399999999999996E-4</v>
      </c>
      <c r="AB5478" s="76">
        <v>480.53910000000002</v>
      </c>
      <c r="AC5478" s="71">
        <v>-1.75E-4</v>
      </c>
      <c r="AE5478" s="77">
        <v>479.13299999999998</v>
      </c>
      <c r="AF5478" s="72">
        <v>4.6900000000000002E-4</v>
      </c>
    </row>
    <row r="5479" spans="1:32" x14ac:dyDescent="0.25">
      <c r="A5479" s="73">
        <v>474.98079999999999</v>
      </c>
      <c r="B5479" s="63">
        <v>1.2774869999999999E-3</v>
      </c>
      <c r="D5479" s="73">
        <v>480.2552</v>
      </c>
      <c r="E5479" s="63">
        <v>1.364484E-3</v>
      </c>
      <c r="G5479" s="74">
        <v>480.9051</v>
      </c>
      <c r="H5479" s="69">
        <v>4.7199999999999998E-4</v>
      </c>
      <c r="J5479" s="64">
        <v>476.2783</v>
      </c>
      <c r="K5479" s="69">
        <v>7.2199999999999999E-4</v>
      </c>
      <c r="M5479" s="75">
        <v>467.45960000000002</v>
      </c>
      <c r="N5479" s="65">
        <v>1.889887E-3</v>
      </c>
      <c r="O5479" s="70"/>
      <c r="P5479" s="75">
        <v>467.95299999999997</v>
      </c>
      <c r="Q5479" s="65">
        <v>1.6286040000000001E-3</v>
      </c>
      <c r="S5479" s="75">
        <v>478.78500000000003</v>
      </c>
      <c r="T5479" s="65">
        <v>3.681798E-3</v>
      </c>
      <c r="V5479" s="76">
        <v>478.20760000000001</v>
      </c>
      <c r="W5479" s="71">
        <v>8.9400000000000005E-4</v>
      </c>
      <c r="Y5479" s="76">
        <v>476.87740000000002</v>
      </c>
      <c r="Z5479" s="71">
        <v>9.5E-4</v>
      </c>
      <c r="AB5479" s="76">
        <v>480.62119999999999</v>
      </c>
      <c r="AC5479" s="71">
        <v>-1.76E-4</v>
      </c>
      <c r="AE5479" s="77">
        <v>479.21379999999999</v>
      </c>
      <c r="AF5479" s="72">
        <v>4.6999999999999999E-4</v>
      </c>
    </row>
    <row r="5480" spans="1:32" x14ac:dyDescent="0.25">
      <c r="A5480" s="73">
        <v>475.06560000000002</v>
      </c>
      <c r="B5480" s="63">
        <v>1.2777929999999999E-3</v>
      </c>
      <c r="D5480" s="73">
        <v>480.33749999999998</v>
      </c>
      <c r="E5480" s="63">
        <v>1.3669559999999999E-3</v>
      </c>
      <c r="G5480" s="74">
        <v>480.98500000000001</v>
      </c>
      <c r="H5480" s="69">
        <v>4.7199999999999998E-4</v>
      </c>
      <c r="J5480" s="64">
        <v>476.3623</v>
      </c>
      <c r="K5480" s="69">
        <v>7.2199999999999999E-4</v>
      </c>
      <c r="M5480" s="75">
        <v>467.54399999999998</v>
      </c>
      <c r="N5480" s="65">
        <v>1.8899419999999999E-3</v>
      </c>
      <c r="O5480" s="70"/>
      <c r="P5480" s="75">
        <v>468.0335</v>
      </c>
      <c r="Q5480" s="65">
        <v>1.647038E-3</v>
      </c>
      <c r="S5480" s="75">
        <v>478.86360000000002</v>
      </c>
      <c r="T5480" s="65">
        <v>3.69412E-3</v>
      </c>
      <c r="V5480" s="76">
        <v>478.29039999999998</v>
      </c>
      <c r="W5480" s="71">
        <v>8.9300000000000002E-4</v>
      </c>
      <c r="Y5480" s="76">
        <v>476.96499999999997</v>
      </c>
      <c r="Z5480" s="71">
        <v>9.5600000000000004E-4</v>
      </c>
      <c r="AB5480" s="76">
        <v>480.70190000000002</v>
      </c>
      <c r="AC5480" s="71">
        <v>-1.76E-4</v>
      </c>
      <c r="AE5480" s="77">
        <v>479.29500000000002</v>
      </c>
      <c r="AF5480" s="72">
        <v>4.7199999999999998E-4</v>
      </c>
    </row>
    <row r="5481" spans="1:32" x14ac:dyDescent="0.25">
      <c r="A5481" s="73">
        <v>475.1472</v>
      </c>
      <c r="B5481" s="63">
        <v>1.278445E-3</v>
      </c>
      <c r="D5481" s="73">
        <v>480.41890000000001</v>
      </c>
      <c r="E5481" s="63">
        <v>1.3700870000000001E-3</v>
      </c>
      <c r="G5481" s="74">
        <v>481.07159999999999</v>
      </c>
      <c r="H5481" s="69">
        <v>4.73E-4</v>
      </c>
      <c r="J5481" s="64">
        <v>476.44299999999998</v>
      </c>
      <c r="K5481" s="69">
        <v>7.2199999999999999E-4</v>
      </c>
      <c r="M5481" s="75">
        <v>467.6266</v>
      </c>
      <c r="N5481" s="65">
        <v>1.8892539999999999E-3</v>
      </c>
      <c r="O5481" s="70"/>
      <c r="P5481" s="75">
        <v>468.11829999999998</v>
      </c>
      <c r="Q5481" s="65">
        <v>1.6651260000000001E-3</v>
      </c>
      <c r="S5481" s="75">
        <v>478.94740000000002</v>
      </c>
      <c r="T5481" s="65">
        <v>3.706015E-3</v>
      </c>
      <c r="V5481" s="76">
        <v>478.3716</v>
      </c>
      <c r="W5481" s="71">
        <v>8.92E-4</v>
      </c>
      <c r="Y5481" s="76">
        <v>477.04559999999998</v>
      </c>
      <c r="Z5481" s="71">
        <v>9.6199999999999996E-4</v>
      </c>
      <c r="AB5481" s="76">
        <v>480.78539999999998</v>
      </c>
      <c r="AC5481" s="71">
        <v>-1.7699999999999999E-4</v>
      </c>
      <c r="AE5481" s="77">
        <v>479.37869999999998</v>
      </c>
      <c r="AF5481" s="72">
        <v>4.73E-4</v>
      </c>
    </row>
    <row r="5482" spans="1:32" x14ac:dyDescent="0.25">
      <c r="A5482" s="73">
        <v>475.23160000000001</v>
      </c>
      <c r="B5482" s="63">
        <v>1.2797819999999999E-3</v>
      </c>
      <c r="D5482" s="73">
        <v>480.50389999999999</v>
      </c>
      <c r="E5482" s="63">
        <v>1.374508E-3</v>
      </c>
      <c r="G5482" s="74">
        <v>481.15120000000002</v>
      </c>
      <c r="H5482" s="69">
        <v>4.7399999999999997E-4</v>
      </c>
      <c r="J5482" s="64">
        <v>476.52089999999998</v>
      </c>
      <c r="K5482" s="69">
        <v>7.2300000000000001E-4</v>
      </c>
      <c r="M5482" s="75">
        <v>467.70890000000003</v>
      </c>
      <c r="N5482" s="65">
        <v>1.8888209999999999E-3</v>
      </c>
      <c r="O5482" s="70"/>
      <c r="P5482" s="75">
        <v>468.20260000000002</v>
      </c>
      <c r="Q5482" s="65">
        <v>1.681407E-3</v>
      </c>
      <c r="S5482" s="75">
        <v>479.0317</v>
      </c>
      <c r="T5482" s="65">
        <v>3.7181240000000002E-3</v>
      </c>
      <c r="V5482" s="76">
        <v>478.45460000000003</v>
      </c>
      <c r="W5482" s="71">
        <v>8.92E-4</v>
      </c>
      <c r="Y5482" s="76">
        <v>477.12810000000002</v>
      </c>
      <c r="Z5482" s="71">
        <v>9.6699999999999998E-4</v>
      </c>
      <c r="AB5482" s="76">
        <v>480.8698</v>
      </c>
      <c r="AC5482" s="71">
        <v>-1.7799999999999999E-4</v>
      </c>
      <c r="AE5482" s="77">
        <v>479.46390000000002</v>
      </c>
      <c r="AF5482" s="72">
        <v>4.73E-4</v>
      </c>
    </row>
    <row r="5483" spans="1:32" x14ac:dyDescent="0.25">
      <c r="A5483" s="73">
        <v>475.3168</v>
      </c>
      <c r="B5483" s="63">
        <v>1.281152E-3</v>
      </c>
      <c r="D5483" s="73">
        <v>480.58479999999997</v>
      </c>
      <c r="E5483" s="63">
        <v>1.3800959999999999E-3</v>
      </c>
      <c r="G5483" s="74">
        <v>481.23469999999998</v>
      </c>
      <c r="H5483" s="69">
        <v>4.75E-4</v>
      </c>
      <c r="J5483" s="64">
        <v>476.60500000000002</v>
      </c>
      <c r="K5483" s="69">
        <v>7.2400000000000003E-4</v>
      </c>
      <c r="M5483" s="75">
        <v>467.7919</v>
      </c>
      <c r="N5483" s="65">
        <v>1.889469E-3</v>
      </c>
      <c r="O5483" s="70"/>
      <c r="P5483" s="75">
        <v>468.28460000000001</v>
      </c>
      <c r="Q5483" s="65">
        <v>1.6967060000000001E-3</v>
      </c>
      <c r="S5483" s="75">
        <v>479.11450000000002</v>
      </c>
      <c r="T5483" s="65">
        <v>3.7304259999999998E-3</v>
      </c>
      <c r="V5483" s="76">
        <v>478.53680000000003</v>
      </c>
      <c r="W5483" s="71">
        <v>8.9099999999999997E-4</v>
      </c>
      <c r="Y5483" s="76">
        <v>477.2131</v>
      </c>
      <c r="Z5483" s="71">
        <v>9.7199999999999999E-4</v>
      </c>
      <c r="AB5483" s="76">
        <v>480.95280000000002</v>
      </c>
      <c r="AC5483" s="71">
        <v>-1.8000000000000001E-4</v>
      </c>
      <c r="AE5483" s="77">
        <v>479.54340000000002</v>
      </c>
      <c r="AF5483" s="72">
        <v>4.7399999999999997E-4</v>
      </c>
    </row>
    <row r="5484" spans="1:32" x14ac:dyDescent="0.25">
      <c r="A5484" s="73">
        <v>475.399</v>
      </c>
      <c r="B5484" s="63">
        <v>1.2819159999999999E-3</v>
      </c>
      <c r="D5484" s="73">
        <v>480.66840000000002</v>
      </c>
      <c r="E5484" s="63">
        <v>1.3849349999999999E-3</v>
      </c>
      <c r="G5484" s="74">
        <v>481.31819999999999</v>
      </c>
      <c r="H5484" s="69">
        <v>4.75E-4</v>
      </c>
      <c r="J5484" s="64">
        <v>476.69299999999998</v>
      </c>
      <c r="K5484" s="69">
        <v>7.2499999999999995E-4</v>
      </c>
      <c r="M5484" s="75">
        <v>467.87630000000001</v>
      </c>
      <c r="N5484" s="65">
        <v>1.8906800000000001E-3</v>
      </c>
      <c r="O5484" s="70"/>
      <c r="P5484" s="75">
        <v>468.36619999999999</v>
      </c>
      <c r="Q5484" s="65">
        <v>1.7101810000000001E-3</v>
      </c>
      <c r="S5484" s="75">
        <v>479.19299999999998</v>
      </c>
      <c r="T5484" s="65">
        <v>3.742516E-3</v>
      </c>
      <c r="V5484" s="76">
        <v>478.62060000000002</v>
      </c>
      <c r="W5484" s="71">
        <v>8.8999999999999995E-4</v>
      </c>
      <c r="Y5484" s="76">
        <v>477.29349999999999</v>
      </c>
      <c r="Z5484" s="71">
        <v>9.7599999999999998E-4</v>
      </c>
      <c r="AB5484" s="76">
        <v>481.0351</v>
      </c>
      <c r="AC5484" s="71">
        <v>-1.8000000000000001E-4</v>
      </c>
      <c r="AE5484" s="77">
        <v>479.62479999999999</v>
      </c>
      <c r="AF5484" s="72">
        <v>4.7399999999999997E-4</v>
      </c>
    </row>
    <row r="5485" spans="1:32" x14ac:dyDescent="0.25">
      <c r="A5485" s="73">
        <v>475.4812</v>
      </c>
      <c r="B5485" s="63">
        <v>1.282336E-3</v>
      </c>
      <c r="D5485" s="73">
        <v>480.75119999999998</v>
      </c>
      <c r="E5485" s="63">
        <v>1.389812E-3</v>
      </c>
      <c r="G5485" s="74">
        <v>481.40289999999999</v>
      </c>
      <c r="H5485" s="69">
        <v>4.7600000000000002E-4</v>
      </c>
      <c r="J5485" s="64">
        <v>476.77699999999999</v>
      </c>
      <c r="K5485" s="69">
        <v>7.2599999999999997E-4</v>
      </c>
      <c r="M5485" s="75">
        <v>467.95819999999998</v>
      </c>
      <c r="N5485" s="65">
        <v>1.892138E-3</v>
      </c>
      <c r="O5485" s="70"/>
      <c r="P5485" s="75">
        <v>468.44880000000001</v>
      </c>
      <c r="Q5485" s="65">
        <v>1.723905E-3</v>
      </c>
      <c r="S5485" s="75">
        <v>479.27460000000002</v>
      </c>
      <c r="T5485" s="65">
        <v>3.753906E-3</v>
      </c>
      <c r="V5485" s="76">
        <v>478.70280000000002</v>
      </c>
      <c r="W5485" s="71">
        <v>8.8900000000000003E-4</v>
      </c>
      <c r="Y5485" s="76">
        <v>477.37610000000001</v>
      </c>
      <c r="Z5485" s="71">
        <v>9.8200000000000002E-4</v>
      </c>
      <c r="AB5485" s="76">
        <v>481.11840000000001</v>
      </c>
      <c r="AC5485" s="71">
        <v>-1.8200000000000001E-4</v>
      </c>
      <c r="AE5485" s="77">
        <v>479.71140000000003</v>
      </c>
      <c r="AF5485" s="72">
        <v>4.7399999999999997E-4</v>
      </c>
    </row>
    <row r="5486" spans="1:32" x14ac:dyDescent="0.25">
      <c r="A5486" s="73">
        <v>475.56200000000001</v>
      </c>
      <c r="B5486" s="63">
        <v>1.282779E-3</v>
      </c>
      <c r="D5486" s="73">
        <v>480.83370000000002</v>
      </c>
      <c r="E5486" s="63">
        <v>1.395156E-3</v>
      </c>
      <c r="G5486" s="74">
        <v>481.4864</v>
      </c>
      <c r="H5486" s="69">
        <v>4.7600000000000002E-4</v>
      </c>
      <c r="J5486" s="64">
        <v>476.85860000000002</v>
      </c>
      <c r="K5486" s="69">
        <v>7.2599999999999997E-4</v>
      </c>
      <c r="M5486" s="75">
        <v>468.04410000000001</v>
      </c>
      <c r="N5486" s="65">
        <v>1.893888E-3</v>
      </c>
      <c r="O5486" s="70"/>
      <c r="P5486" s="75">
        <v>468.53309999999999</v>
      </c>
      <c r="Q5486" s="65">
        <v>1.737845E-3</v>
      </c>
      <c r="S5486" s="75">
        <v>479.35680000000002</v>
      </c>
      <c r="T5486" s="65">
        <v>3.7650610000000001E-3</v>
      </c>
      <c r="V5486" s="76">
        <v>478.78460000000001</v>
      </c>
      <c r="W5486" s="71">
        <v>8.8900000000000003E-4</v>
      </c>
      <c r="Y5486" s="76">
        <v>477.459</v>
      </c>
      <c r="Z5486" s="71">
        <v>9.8700000000000003E-4</v>
      </c>
      <c r="AB5486" s="76">
        <v>481.20280000000002</v>
      </c>
      <c r="AC5486" s="71">
        <v>-1.83E-4</v>
      </c>
      <c r="AE5486" s="77">
        <v>479.79340000000002</v>
      </c>
      <c r="AF5486" s="72">
        <v>4.7399999999999997E-4</v>
      </c>
    </row>
    <row r="5487" spans="1:32" x14ac:dyDescent="0.25">
      <c r="A5487" s="73">
        <v>475.64600000000002</v>
      </c>
      <c r="B5487" s="63">
        <v>1.2842140000000001E-3</v>
      </c>
      <c r="D5487" s="73">
        <v>480.91370000000001</v>
      </c>
      <c r="E5487" s="63">
        <v>1.4006019999999999E-3</v>
      </c>
      <c r="G5487" s="74">
        <v>481.57029999999997</v>
      </c>
      <c r="H5487" s="69">
        <v>4.7600000000000002E-4</v>
      </c>
      <c r="J5487" s="64">
        <v>476.93819999999999</v>
      </c>
      <c r="K5487" s="69">
        <v>7.27E-4</v>
      </c>
      <c r="M5487" s="75">
        <v>468.12380000000002</v>
      </c>
      <c r="N5487" s="65">
        <v>1.8958919999999999E-3</v>
      </c>
      <c r="O5487" s="70"/>
      <c r="P5487" s="75">
        <v>468.61599999999999</v>
      </c>
      <c r="Q5487" s="65">
        <v>1.751884E-3</v>
      </c>
      <c r="S5487" s="75">
        <v>479.44</v>
      </c>
      <c r="T5487" s="65">
        <v>3.7763039999999999E-3</v>
      </c>
      <c r="V5487" s="76">
        <v>478.86939999999998</v>
      </c>
      <c r="W5487" s="71">
        <v>8.8800000000000001E-4</v>
      </c>
      <c r="Y5487" s="76">
        <v>477.53899999999999</v>
      </c>
      <c r="Z5487" s="71">
        <v>9.9200000000000004E-4</v>
      </c>
      <c r="AB5487" s="76">
        <v>481.2867</v>
      </c>
      <c r="AC5487" s="71">
        <v>-1.84E-4</v>
      </c>
      <c r="AE5487" s="77">
        <v>479.87909999999999</v>
      </c>
      <c r="AF5487" s="72">
        <v>4.73E-4</v>
      </c>
    </row>
    <row r="5488" spans="1:32" x14ac:dyDescent="0.25">
      <c r="A5488" s="73">
        <v>475.72820000000002</v>
      </c>
      <c r="B5488" s="63">
        <v>1.2859849999999999E-3</v>
      </c>
      <c r="D5488" s="73">
        <v>480.99529999999999</v>
      </c>
      <c r="E5488" s="63">
        <v>1.405891E-3</v>
      </c>
      <c r="G5488" s="74">
        <v>481.64960000000002</v>
      </c>
      <c r="H5488" s="69">
        <v>4.7800000000000002E-4</v>
      </c>
      <c r="J5488" s="64">
        <v>477.01940000000002</v>
      </c>
      <c r="K5488" s="69">
        <v>7.2900000000000005E-4</v>
      </c>
      <c r="M5488" s="75">
        <v>468.20600000000002</v>
      </c>
      <c r="N5488" s="65">
        <v>1.8969220000000001E-3</v>
      </c>
      <c r="O5488" s="70"/>
      <c r="P5488" s="75">
        <v>468.69979999999998</v>
      </c>
      <c r="Q5488" s="65">
        <v>1.7656799999999999E-3</v>
      </c>
      <c r="S5488" s="75">
        <v>479.52260000000001</v>
      </c>
      <c r="T5488" s="65">
        <v>3.7868340000000002E-3</v>
      </c>
      <c r="V5488" s="76">
        <v>478.95159999999998</v>
      </c>
      <c r="W5488" s="71">
        <v>8.8800000000000001E-4</v>
      </c>
      <c r="Y5488" s="76">
        <v>477.62560000000002</v>
      </c>
      <c r="Z5488" s="71">
        <v>9.9799999999999997E-4</v>
      </c>
      <c r="AB5488" s="76">
        <v>481.36720000000003</v>
      </c>
      <c r="AC5488" s="71">
        <v>-1.8599999999999999E-4</v>
      </c>
      <c r="AE5488" s="77">
        <v>479.96319999999997</v>
      </c>
      <c r="AF5488" s="72">
        <v>4.73E-4</v>
      </c>
    </row>
    <row r="5489" spans="1:32" x14ac:dyDescent="0.25">
      <c r="A5489" s="73">
        <v>475.8082</v>
      </c>
      <c r="B5489" s="63">
        <v>1.2882690000000001E-3</v>
      </c>
      <c r="D5489" s="73">
        <v>481.08249999999998</v>
      </c>
      <c r="E5489" s="63">
        <v>1.4110279999999999E-3</v>
      </c>
      <c r="G5489" s="74">
        <v>481.73140000000001</v>
      </c>
      <c r="H5489" s="69">
        <v>4.7899999999999999E-4</v>
      </c>
      <c r="J5489" s="64">
        <v>477.1046</v>
      </c>
      <c r="K5489" s="69">
        <v>7.2999999999999996E-4</v>
      </c>
      <c r="M5489" s="75">
        <v>468.28559999999999</v>
      </c>
      <c r="N5489" s="65">
        <v>1.898804E-3</v>
      </c>
      <c r="O5489" s="70"/>
      <c r="P5489" s="75">
        <v>468.78399999999999</v>
      </c>
      <c r="Q5489" s="65">
        <v>1.7782500000000001E-3</v>
      </c>
      <c r="S5489" s="75">
        <v>479.6071</v>
      </c>
      <c r="T5489" s="65">
        <v>3.797267E-3</v>
      </c>
      <c r="V5489" s="76">
        <v>479.03829999999999</v>
      </c>
      <c r="W5489" s="71">
        <v>8.8800000000000001E-4</v>
      </c>
      <c r="Y5489" s="76">
        <v>477.70569999999998</v>
      </c>
      <c r="Z5489" s="66">
        <v>1.003253E-3</v>
      </c>
      <c r="AB5489" s="76">
        <v>481.4502</v>
      </c>
      <c r="AC5489" s="71">
        <v>-1.8699999999999999E-4</v>
      </c>
      <c r="AE5489" s="77">
        <v>480.04649999999998</v>
      </c>
      <c r="AF5489" s="72">
        <v>4.73E-4</v>
      </c>
    </row>
    <row r="5490" spans="1:32" x14ac:dyDescent="0.25">
      <c r="A5490" s="73">
        <v>475.89600000000002</v>
      </c>
      <c r="B5490" s="63">
        <v>1.290378E-3</v>
      </c>
      <c r="D5490" s="73">
        <v>481.16789999999997</v>
      </c>
      <c r="E5490" s="63">
        <v>1.4161200000000001E-3</v>
      </c>
      <c r="G5490" s="74">
        <v>481.81659999999999</v>
      </c>
      <c r="H5490" s="69">
        <v>4.8000000000000001E-4</v>
      </c>
      <c r="J5490" s="64">
        <v>477.18709999999999</v>
      </c>
      <c r="K5490" s="69">
        <v>7.3099999999999999E-4</v>
      </c>
      <c r="M5490" s="75">
        <v>468.37099999999998</v>
      </c>
      <c r="N5490" s="65">
        <v>1.9005630000000001E-3</v>
      </c>
      <c r="O5490" s="70"/>
      <c r="P5490" s="75">
        <v>468.86529999999999</v>
      </c>
      <c r="Q5490" s="65">
        <v>1.790233E-3</v>
      </c>
      <c r="S5490" s="75">
        <v>479.68920000000003</v>
      </c>
      <c r="T5490" s="65">
        <v>3.8072480000000001E-3</v>
      </c>
      <c r="V5490" s="76">
        <v>479.1182</v>
      </c>
      <c r="W5490" s="71">
        <v>8.8800000000000001E-4</v>
      </c>
      <c r="Y5490" s="76">
        <v>477.79</v>
      </c>
      <c r="Z5490" s="66">
        <v>1.008863E-3</v>
      </c>
      <c r="AB5490" s="76">
        <v>481.53199999999998</v>
      </c>
      <c r="AC5490" s="71">
        <v>-1.8699999999999999E-4</v>
      </c>
      <c r="AE5490" s="77">
        <v>480.13</v>
      </c>
      <c r="AF5490" s="72">
        <v>4.73E-4</v>
      </c>
    </row>
    <row r="5491" spans="1:32" x14ac:dyDescent="0.25">
      <c r="A5491" s="73">
        <v>475.98059999999998</v>
      </c>
      <c r="B5491" s="63">
        <v>1.2930940000000001E-3</v>
      </c>
      <c r="D5491" s="73">
        <v>481.25119999999998</v>
      </c>
      <c r="E5491" s="63">
        <v>1.4209590000000001E-3</v>
      </c>
      <c r="G5491" s="74">
        <v>481.90370000000001</v>
      </c>
      <c r="H5491" s="69">
        <v>4.8099999999999998E-4</v>
      </c>
      <c r="J5491" s="64">
        <v>477.26889999999997</v>
      </c>
      <c r="K5491" s="69">
        <v>7.3200000000000001E-4</v>
      </c>
      <c r="M5491" s="75">
        <v>468.45310000000001</v>
      </c>
      <c r="N5491" s="65">
        <v>1.9026959999999999E-3</v>
      </c>
      <c r="O5491" s="70"/>
      <c r="P5491" s="75">
        <v>468.94639999999998</v>
      </c>
      <c r="Q5491" s="65">
        <v>1.799506E-3</v>
      </c>
      <c r="S5491" s="75">
        <v>479.77159999999998</v>
      </c>
      <c r="T5491" s="65">
        <v>3.8170679999999998E-3</v>
      </c>
      <c r="V5491" s="76">
        <v>479.202</v>
      </c>
      <c r="W5491" s="71">
        <v>8.8800000000000001E-4</v>
      </c>
      <c r="Y5491" s="76">
        <v>477.87200000000001</v>
      </c>
      <c r="Z5491" s="66">
        <v>1.0141270000000001E-3</v>
      </c>
      <c r="AB5491" s="76">
        <v>481.61700000000002</v>
      </c>
      <c r="AC5491" s="71">
        <v>-1.8699999999999999E-4</v>
      </c>
      <c r="AE5491" s="77">
        <v>480.21370000000002</v>
      </c>
      <c r="AF5491" s="72">
        <v>4.73E-4</v>
      </c>
    </row>
    <row r="5492" spans="1:32" x14ac:dyDescent="0.25">
      <c r="A5492" s="73">
        <v>476.06099999999998</v>
      </c>
      <c r="B5492" s="63">
        <v>1.2956809999999999E-3</v>
      </c>
      <c r="D5492" s="73">
        <v>481.32889999999998</v>
      </c>
      <c r="E5492" s="63">
        <v>1.424526E-3</v>
      </c>
      <c r="G5492" s="74">
        <v>481.98439999999999</v>
      </c>
      <c r="H5492" s="69">
        <v>4.8099999999999998E-4</v>
      </c>
      <c r="J5492" s="64">
        <v>477.35500000000002</v>
      </c>
      <c r="K5492" s="69">
        <v>7.3200000000000001E-4</v>
      </c>
      <c r="M5492" s="75">
        <v>468.53399999999999</v>
      </c>
      <c r="N5492" s="65">
        <v>1.9054650000000001E-3</v>
      </c>
      <c r="O5492" s="70"/>
      <c r="P5492" s="75">
        <v>469.0283</v>
      </c>
      <c r="Q5492" s="65">
        <v>1.807009E-3</v>
      </c>
      <c r="S5492" s="75">
        <v>479.85379999999998</v>
      </c>
      <c r="T5492" s="65">
        <v>3.8268949999999999E-3</v>
      </c>
      <c r="V5492" s="76">
        <v>479.28519999999997</v>
      </c>
      <c r="W5492" s="71">
        <v>8.8800000000000001E-4</v>
      </c>
      <c r="Y5492" s="76">
        <v>477.95370000000003</v>
      </c>
      <c r="Z5492" s="66">
        <v>1.01965E-3</v>
      </c>
      <c r="AB5492" s="76">
        <v>481.702</v>
      </c>
      <c r="AC5492" s="71">
        <v>-1.8699999999999999E-4</v>
      </c>
      <c r="AE5492" s="77">
        <v>480.29480000000001</v>
      </c>
      <c r="AF5492" s="72">
        <v>4.73E-4</v>
      </c>
    </row>
    <row r="5493" spans="1:32" x14ac:dyDescent="0.25">
      <c r="A5493" s="73">
        <v>476.14440000000002</v>
      </c>
      <c r="B5493" s="63">
        <v>1.298184E-3</v>
      </c>
      <c r="D5493" s="73">
        <v>481.41579999999999</v>
      </c>
      <c r="E5493" s="63">
        <v>1.4272200000000001E-3</v>
      </c>
      <c r="G5493" s="74">
        <v>482.06970000000001</v>
      </c>
      <c r="H5493" s="69">
        <v>4.8299999999999998E-4</v>
      </c>
      <c r="J5493" s="64">
        <v>477.4402</v>
      </c>
      <c r="K5493" s="69">
        <v>7.3300000000000004E-4</v>
      </c>
      <c r="M5493" s="75">
        <v>468.61799999999999</v>
      </c>
      <c r="N5493" s="65">
        <v>1.9079139999999999E-3</v>
      </c>
      <c r="O5493" s="70"/>
      <c r="P5493" s="75">
        <v>469.11020000000002</v>
      </c>
      <c r="Q5493" s="65">
        <v>1.813376E-3</v>
      </c>
      <c r="S5493" s="75">
        <v>479.93939999999998</v>
      </c>
      <c r="T5493" s="65">
        <v>3.837175E-3</v>
      </c>
      <c r="V5493" s="76">
        <v>479.36750000000001</v>
      </c>
      <c r="W5493" s="71">
        <v>8.8699999999999998E-4</v>
      </c>
      <c r="Y5493" s="76">
        <v>478.0403</v>
      </c>
      <c r="Z5493" s="66">
        <v>1.025834E-3</v>
      </c>
      <c r="AB5493" s="76">
        <v>481.78320000000002</v>
      </c>
      <c r="AC5493" s="71">
        <v>-1.8699999999999999E-4</v>
      </c>
      <c r="AE5493" s="77">
        <v>480.37799999999999</v>
      </c>
      <c r="AF5493" s="72">
        <v>4.7399999999999997E-4</v>
      </c>
    </row>
    <row r="5494" spans="1:32" x14ac:dyDescent="0.25">
      <c r="A5494" s="73">
        <v>476.22570000000002</v>
      </c>
      <c r="B5494" s="63">
        <v>1.3011240000000001E-3</v>
      </c>
      <c r="D5494" s="73">
        <v>481.49770000000001</v>
      </c>
      <c r="E5494" s="63">
        <v>1.430094E-3</v>
      </c>
      <c r="G5494" s="74">
        <v>482.15140000000002</v>
      </c>
      <c r="H5494" s="69">
        <v>4.8500000000000003E-4</v>
      </c>
      <c r="J5494" s="64">
        <v>477.5206</v>
      </c>
      <c r="K5494" s="69">
        <v>7.3300000000000004E-4</v>
      </c>
      <c r="M5494" s="75">
        <v>468.7054</v>
      </c>
      <c r="N5494" s="65">
        <v>1.909111E-3</v>
      </c>
      <c r="O5494" s="70"/>
      <c r="P5494" s="75">
        <v>469.19380000000001</v>
      </c>
      <c r="Q5494" s="65">
        <v>1.819609E-3</v>
      </c>
      <c r="S5494" s="75">
        <v>480.0222</v>
      </c>
      <c r="T5494" s="65">
        <v>3.8476199999999999E-3</v>
      </c>
      <c r="V5494" s="76">
        <v>479.45080000000002</v>
      </c>
      <c r="W5494" s="71">
        <v>8.8699999999999998E-4</v>
      </c>
      <c r="Y5494" s="76">
        <v>478.1234</v>
      </c>
      <c r="Z5494" s="66">
        <v>1.031213E-3</v>
      </c>
      <c r="AB5494" s="76">
        <v>481.86829999999998</v>
      </c>
      <c r="AC5494" s="71">
        <v>-1.8599999999999999E-4</v>
      </c>
      <c r="AE5494" s="77">
        <v>480.45839999999998</v>
      </c>
      <c r="AF5494" s="72">
        <v>4.75E-4</v>
      </c>
    </row>
    <row r="5495" spans="1:32" x14ac:dyDescent="0.25">
      <c r="A5495" s="73">
        <v>476.30759999999998</v>
      </c>
      <c r="B5495" s="63">
        <v>1.303757E-3</v>
      </c>
      <c r="D5495" s="73">
        <v>481.58100000000002</v>
      </c>
      <c r="E5495" s="63">
        <v>1.433873E-3</v>
      </c>
      <c r="G5495" s="74">
        <v>482.23399999999998</v>
      </c>
      <c r="H5495" s="69">
        <v>4.86E-4</v>
      </c>
      <c r="J5495" s="64">
        <v>477.60340000000002</v>
      </c>
      <c r="K5495" s="69">
        <v>7.3499999999999998E-4</v>
      </c>
      <c r="M5495" s="75">
        <v>468.78309999999999</v>
      </c>
      <c r="N5495" s="65">
        <v>1.9098909999999999E-3</v>
      </c>
      <c r="O5495" s="70"/>
      <c r="P5495" s="75">
        <v>469.27620000000002</v>
      </c>
      <c r="Q5495" s="65">
        <v>1.823089E-3</v>
      </c>
      <c r="S5495" s="75">
        <v>480.10579999999999</v>
      </c>
      <c r="T5495" s="65">
        <v>3.858275E-3</v>
      </c>
      <c r="V5495" s="76">
        <v>479.53429999999997</v>
      </c>
      <c r="W5495" s="71">
        <v>8.8699999999999998E-4</v>
      </c>
      <c r="Y5495" s="76">
        <v>478.20639999999997</v>
      </c>
      <c r="Z5495" s="66">
        <v>1.0362489999999999E-3</v>
      </c>
      <c r="AB5495" s="76">
        <v>481.94900000000001</v>
      </c>
      <c r="AC5495" s="71">
        <v>-1.8599999999999999E-4</v>
      </c>
      <c r="AE5495" s="77">
        <v>480.54259999999999</v>
      </c>
      <c r="AF5495" s="72">
        <v>4.75E-4</v>
      </c>
    </row>
    <row r="5496" spans="1:32" x14ac:dyDescent="0.25">
      <c r="A5496" s="73">
        <v>476.39190000000002</v>
      </c>
      <c r="B5496" s="63">
        <v>1.305835E-3</v>
      </c>
      <c r="D5496" s="73">
        <v>481.6653</v>
      </c>
      <c r="E5496" s="63">
        <v>1.4368969999999999E-3</v>
      </c>
      <c r="G5496" s="74">
        <v>482.31920000000002</v>
      </c>
      <c r="H5496" s="69">
        <v>4.86E-4</v>
      </c>
      <c r="J5496" s="64">
        <v>477.68669999999997</v>
      </c>
      <c r="K5496" s="69">
        <v>7.36E-4</v>
      </c>
      <c r="M5496" s="75">
        <v>468.87060000000002</v>
      </c>
      <c r="N5496" s="65">
        <v>1.911381E-3</v>
      </c>
      <c r="O5496" s="70"/>
      <c r="P5496" s="75">
        <v>469.36</v>
      </c>
      <c r="Q5496" s="65">
        <v>1.825506E-3</v>
      </c>
      <c r="S5496" s="75">
        <v>480.18880000000001</v>
      </c>
      <c r="T5496" s="65">
        <v>3.8692259999999999E-3</v>
      </c>
      <c r="V5496" s="76">
        <v>479.61599999999999</v>
      </c>
      <c r="W5496" s="71">
        <v>8.8599999999999996E-4</v>
      </c>
      <c r="Y5496" s="76">
        <v>478.28789999999998</v>
      </c>
      <c r="Z5496" s="66">
        <v>1.040614E-3</v>
      </c>
      <c r="AB5496" s="76">
        <v>482.0324</v>
      </c>
      <c r="AC5496" s="71">
        <v>-1.8599999999999999E-4</v>
      </c>
      <c r="AE5496" s="77">
        <v>480.62540000000001</v>
      </c>
      <c r="AF5496" s="72">
        <v>4.7600000000000002E-4</v>
      </c>
    </row>
    <row r="5497" spans="1:32" x14ac:dyDescent="0.25">
      <c r="A5497" s="73">
        <v>476.47519999999997</v>
      </c>
      <c r="B5497" s="63">
        <v>1.3068559999999999E-3</v>
      </c>
      <c r="D5497" s="73">
        <v>481.75080000000003</v>
      </c>
      <c r="E5497" s="63">
        <v>1.4398480000000001E-3</v>
      </c>
      <c r="G5497" s="74">
        <v>482.4006</v>
      </c>
      <c r="H5497" s="69">
        <v>4.8700000000000002E-4</v>
      </c>
      <c r="J5497" s="64">
        <v>477.76799999999997</v>
      </c>
      <c r="K5497" s="69">
        <v>7.3700000000000002E-4</v>
      </c>
      <c r="M5497" s="75">
        <v>468.95400000000001</v>
      </c>
      <c r="N5497" s="65">
        <v>1.9142110000000001E-3</v>
      </c>
      <c r="O5497" s="70"/>
      <c r="P5497" s="75">
        <v>469.44240000000002</v>
      </c>
      <c r="Q5497" s="65">
        <v>1.8276869999999999E-3</v>
      </c>
      <c r="S5497" s="75">
        <v>480.27319999999997</v>
      </c>
      <c r="T5497" s="65">
        <v>3.879796E-3</v>
      </c>
      <c r="V5497" s="76">
        <v>479.69799999999998</v>
      </c>
      <c r="W5497" s="71">
        <v>8.8599999999999996E-4</v>
      </c>
      <c r="Y5497" s="76">
        <v>478.37099999999998</v>
      </c>
      <c r="Z5497" s="66">
        <v>1.0455690000000001E-3</v>
      </c>
      <c r="AB5497" s="76">
        <v>482.11720000000003</v>
      </c>
      <c r="AC5497" s="71">
        <v>-1.8599999999999999E-4</v>
      </c>
      <c r="AE5497" s="77">
        <v>480.70909999999998</v>
      </c>
      <c r="AF5497" s="72">
        <v>4.7699999999999999E-4</v>
      </c>
    </row>
    <row r="5498" spans="1:32" x14ac:dyDescent="0.25">
      <c r="A5498" s="73">
        <v>476.55720000000002</v>
      </c>
      <c r="B5498" s="63">
        <v>1.3080399999999999E-3</v>
      </c>
      <c r="D5498" s="73">
        <v>481.83359999999999</v>
      </c>
      <c r="E5498" s="63">
        <v>1.4424279999999999E-3</v>
      </c>
      <c r="G5498" s="74">
        <v>482.48340000000002</v>
      </c>
      <c r="H5498" s="69">
        <v>4.86E-4</v>
      </c>
      <c r="J5498" s="64">
        <v>477.85430000000002</v>
      </c>
      <c r="K5498" s="69">
        <v>7.3800000000000005E-4</v>
      </c>
      <c r="M5498" s="75">
        <v>469.03410000000002</v>
      </c>
      <c r="N5498" s="65">
        <v>1.916884E-3</v>
      </c>
      <c r="O5498" s="70"/>
      <c r="P5498" s="75">
        <v>469.52539999999999</v>
      </c>
      <c r="Q5498" s="65">
        <v>1.830045E-3</v>
      </c>
      <c r="S5498" s="75">
        <v>480.35610000000003</v>
      </c>
      <c r="T5498" s="65">
        <v>3.8906100000000001E-3</v>
      </c>
      <c r="V5498" s="76">
        <v>479.78089999999997</v>
      </c>
      <c r="W5498" s="71">
        <v>8.8500000000000004E-4</v>
      </c>
      <c r="Y5498" s="76">
        <v>478.4556</v>
      </c>
      <c r="Z5498" s="66">
        <v>1.0511089999999999E-3</v>
      </c>
      <c r="AB5498" s="76">
        <v>482.202</v>
      </c>
      <c r="AC5498" s="71">
        <v>-1.85E-4</v>
      </c>
      <c r="AE5498" s="77">
        <v>480.79379999999998</v>
      </c>
      <c r="AF5498" s="72">
        <v>4.7699999999999999E-4</v>
      </c>
    </row>
    <row r="5499" spans="1:32" x14ac:dyDescent="0.25">
      <c r="A5499" s="73">
        <v>476.64139999999998</v>
      </c>
      <c r="B5499" s="63">
        <v>1.3096270000000001E-3</v>
      </c>
      <c r="D5499" s="73">
        <v>481.91359999999997</v>
      </c>
      <c r="E5499" s="63">
        <v>1.445142E-3</v>
      </c>
      <c r="G5499" s="74">
        <v>482.56479999999999</v>
      </c>
      <c r="H5499" s="69">
        <v>4.8799999999999999E-4</v>
      </c>
      <c r="J5499" s="64">
        <v>477.93549999999999</v>
      </c>
      <c r="K5499" s="69">
        <v>7.3899999999999997E-4</v>
      </c>
      <c r="M5499" s="75">
        <v>469.11410000000001</v>
      </c>
      <c r="N5499" s="65">
        <v>1.9189179999999999E-3</v>
      </c>
      <c r="O5499" s="70"/>
      <c r="P5499" s="75">
        <v>469.6087</v>
      </c>
      <c r="Q5499" s="65">
        <v>1.8330620000000001E-3</v>
      </c>
      <c r="S5499" s="75">
        <v>480.43759999999997</v>
      </c>
      <c r="T5499" s="65">
        <v>3.901028E-3</v>
      </c>
      <c r="V5499" s="76">
        <v>479.86040000000003</v>
      </c>
      <c r="W5499" s="71">
        <v>8.8400000000000002E-4</v>
      </c>
      <c r="Y5499" s="76">
        <v>478.541</v>
      </c>
      <c r="Z5499" s="66">
        <v>1.0572279999999999E-3</v>
      </c>
      <c r="AB5499" s="76">
        <v>482.28</v>
      </c>
      <c r="AC5499" s="71">
        <v>-1.85E-4</v>
      </c>
      <c r="AE5499" s="77">
        <v>480.87380000000002</v>
      </c>
      <c r="AF5499" s="72">
        <v>4.7800000000000002E-4</v>
      </c>
    </row>
    <row r="5500" spans="1:32" x14ac:dyDescent="0.25">
      <c r="A5500" s="73">
        <v>476.72300000000001</v>
      </c>
      <c r="B5500" s="63">
        <v>1.3118310000000001E-3</v>
      </c>
      <c r="D5500" s="73">
        <v>481.99419999999998</v>
      </c>
      <c r="E5500" s="63">
        <v>1.446421E-3</v>
      </c>
      <c r="G5500" s="74">
        <v>482.64879999999999</v>
      </c>
      <c r="H5500" s="69">
        <v>4.8899999999999996E-4</v>
      </c>
      <c r="J5500" s="64">
        <v>478.01799999999997</v>
      </c>
      <c r="K5500" s="69">
        <v>7.3999999999999999E-4</v>
      </c>
      <c r="M5500" s="75">
        <v>469.19650000000001</v>
      </c>
      <c r="N5500" s="65">
        <v>1.921433E-3</v>
      </c>
      <c r="O5500" s="70"/>
      <c r="P5500" s="75">
        <v>469.69139999999999</v>
      </c>
      <c r="Q5500" s="65">
        <v>1.836594E-3</v>
      </c>
      <c r="S5500" s="75">
        <v>480.5204</v>
      </c>
      <c r="T5500" s="65">
        <v>3.9119020000000001E-3</v>
      </c>
      <c r="V5500" s="76">
        <v>479.94220000000001</v>
      </c>
      <c r="W5500" s="71">
        <v>8.8400000000000002E-4</v>
      </c>
      <c r="Y5500" s="76">
        <v>478.62279999999998</v>
      </c>
      <c r="Z5500" s="66">
        <v>1.0630100000000001E-3</v>
      </c>
      <c r="AB5500" s="76">
        <v>482.36599999999999</v>
      </c>
      <c r="AC5500" s="71">
        <v>-1.85E-4</v>
      </c>
      <c r="AE5500" s="77">
        <v>480.95650000000001</v>
      </c>
      <c r="AF5500" s="72">
        <v>4.7899999999999999E-4</v>
      </c>
    </row>
    <row r="5501" spans="1:32" x14ac:dyDescent="0.25">
      <c r="A5501" s="73">
        <v>476.80599999999998</v>
      </c>
      <c r="B5501" s="63">
        <v>1.313196E-3</v>
      </c>
      <c r="D5501" s="73">
        <v>482.08</v>
      </c>
      <c r="E5501" s="63">
        <v>1.4473400000000001E-3</v>
      </c>
      <c r="G5501" s="74">
        <v>482.73160000000001</v>
      </c>
      <c r="H5501" s="69">
        <v>4.8899999999999996E-4</v>
      </c>
      <c r="J5501" s="64">
        <v>478.09890000000001</v>
      </c>
      <c r="K5501" s="69">
        <v>7.4100000000000001E-4</v>
      </c>
      <c r="M5501" s="75">
        <v>469.28039999999999</v>
      </c>
      <c r="N5501" s="65">
        <v>1.924072E-3</v>
      </c>
      <c r="O5501" s="70"/>
      <c r="P5501" s="75">
        <v>469.77260000000001</v>
      </c>
      <c r="Q5501" s="65">
        <v>1.842684E-3</v>
      </c>
      <c r="S5501" s="75">
        <v>480.60180000000003</v>
      </c>
      <c r="T5501" s="65">
        <v>3.9233690000000003E-3</v>
      </c>
      <c r="V5501" s="76">
        <v>480.02910000000003</v>
      </c>
      <c r="W5501" s="71">
        <v>8.83E-4</v>
      </c>
      <c r="Y5501" s="76">
        <v>478.70400000000001</v>
      </c>
      <c r="Z5501" s="66">
        <v>1.0694560000000001E-3</v>
      </c>
      <c r="AB5501" s="76">
        <v>482.447</v>
      </c>
      <c r="AC5501" s="71">
        <v>-1.85E-4</v>
      </c>
      <c r="AE5501" s="77">
        <v>481.03660000000002</v>
      </c>
      <c r="AF5501" s="72">
        <v>4.8000000000000001E-4</v>
      </c>
    </row>
    <row r="5502" spans="1:32" x14ac:dyDescent="0.25">
      <c r="A5502" s="73">
        <v>476.88339999999999</v>
      </c>
      <c r="B5502" s="63">
        <v>1.3140700000000001E-3</v>
      </c>
      <c r="D5502" s="73">
        <v>482.16390000000001</v>
      </c>
      <c r="E5502" s="63">
        <v>1.446995E-3</v>
      </c>
      <c r="G5502" s="74">
        <v>482.8152</v>
      </c>
      <c r="H5502" s="69">
        <v>4.8899999999999996E-4</v>
      </c>
      <c r="J5502" s="64">
        <v>478.18329999999997</v>
      </c>
      <c r="K5502" s="69">
        <v>7.4299999999999995E-4</v>
      </c>
      <c r="M5502" s="75">
        <v>469.36189999999999</v>
      </c>
      <c r="N5502" s="65">
        <v>1.926863E-3</v>
      </c>
      <c r="O5502" s="70"/>
      <c r="P5502" s="75">
        <v>469.85300000000001</v>
      </c>
      <c r="Q5502" s="65">
        <v>1.8515389999999999E-3</v>
      </c>
      <c r="S5502" s="75">
        <v>480.68529999999998</v>
      </c>
      <c r="T5502" s="65">
        <v>3.9352800000000002E-3</v>
      </c>
      <c r="V5502" s="76">
        <v>480.10930000000002</v>
      </c>
      <c r="W5502" s="71">
        <v>8.8199999999999997E-4</v>
      </c>
      <c r="Y5502" s="76">
        <v>478.78829999999999</v>
      </c>
      <c r="Z5502" s="66">
        <v>1.0766689999999999E-3</v>
      </c>
      <c r="AB5502" s="76">
        <v>482.52960000000002</v>
      </c>
      <c r="AC5502" s="71">
        <v>-1.85E-4</v>
      </c>
      <c r="AE5502" s="77">
        <v>481.12</v>
      </c>
      <c r="AF5502" s="72">
        <v>4.8099999999999998E-4</v>
      </c>
    </row>
    <row r="5503" spans="1:32" x14ac:dyDescent="0.25">
      <c r="A5503" s="73">
        <v>476.96969999999999</v>
      </c>
      <c r="B5503" s="63">
        <v>1.314237E-3</v>
      </c>
      <c r="D5503" s="73">
        <v>482.24669999999998</v>
      </c>
      <c r="E5503" s="63">
        <v>1.4459220000000001E-3</v>
      </c>
      <c r="G5503" s="74">
        <v>482.9</v>
      </c>
      <c r="H5503" s="69">
        <v>4.8799999999999999E-4</v>
      </c>
      <c r="J5503" s="64">
        <v>478.26870000000002</v>
      </c>
      <c r="K5503" s="69">
        <v>7.45E-4</v>
      </c>
      <c r="M5503" s="75">
        <v>469.44560000000001</v>
      </c>
      <c r="N5503" s="65">
        <v>1.928838E-3</v>
      </c>
      <c r="O5503" s="70"/>
      <c r="P5503" s="75">
        <v>469.93799999999999</v>
      </c>
      <c r="Q5503" s="65">
        <v>1.8622199999999999E-3</v>
      </c>
      <c r="S5503" s="75">
        <v>480.76780000000002</v>
      </c>
      <c r="T5503" s="65">
        <v>3.9472869999999998E-3</v>
      </c>
      <c r="V5503" s="76">
        <v>480.19740000000002</v>
      </c>
      <c r="W5503" s="71">
        <v>8.8000000000000003E-4</v>
      </c>
      <c r="Y5503" s="76">
        <v>478.87279999999998</v>
      </c>
      <c r="Z5503" s="66">
        <v>1.0838530000000001E-3</v>
      </c>
      <c r="AB5503" s="76">
        <v>482.61340000000001</v>
      </c>
      <c r="AC5503" s="71">
        <v>-1.84E-4</v>
      </c>
      <c r="AE5503" s="77">
        <v>481.20479999999998</v>
      </c>
      <c r="AF5503" s="72">
        <v>4.8099999999999998E-4</v>
      </c>
    </row>
    <row r="5504" spans="1:32" x14ac:dyDescent="0.25">
      <c r="A5504" s="73">
        <v>477.05529999999999</v>
      </c>
      <c r="B5504" s="63">
        <v>1.3144560000000001E-3</v>
      </c>
      <c r="D5504" s="73">
        <v>482.33</v>
      </c>
      <c r="E5504" s="63">
        <v>1.445432E-3</v>
      </c>
      <c r="G5504" s="74">
        <v>482.98439999999999</v>
      </c>
      <c r="H5504" s="69">
        <v>4.8899999999999996E-4</v>
      </c>
      <c r="J5504" s="64">
        <v>478.3492</v>
      </c>
      <c r="K5504" s="69">
        <v>7.4600000000000003E-4</v>
      </c>
      <c r="M5504" s="75">
        <v>469.52370000000002</v>
      </c>
      <c r="N5504" s="65">
        <v>1.9317340000000001E-3</v>
      </c>
      <c r="O5504" s="70"/>
      <c r="P5504" s="75">
        <v>470.0204</v>
      </c>
      <c r="Q5504" s="65">
        <v>1.873464E-3</v>
      </c>
      <c r="S5504" s="75">
        <v>480.85379999999998</v>
      </c>
      <c r="T5504" s="65">
        <v>3.9596379999999997E-3</v>
      </c>
      <c r="V5504" s="76">
        <v>480.27879999999999</v>
      </c>
      <c r="W5504" s="71">
        <v>8.7900000000000001E-4</v>
      </c>
      <c r="Y5504" s="76">
        <v>478.95370000000003</v>
      </c>
      <c r="Z5504" s="66">
        <v>1.0912910000000001E-3</v>
      </c>
      <c r="AB5504" s="76">
        <v>482.69880000000001</v>
      </c>
      <c r="AC5504" s="71">
        <v>-1.83E-4</v>
      </c>
      <c r="AE5504" s="77">
        <v>481.29</v>
      </c>
      <c r="AF5504" s="72">
        <v>4.8200000000000001E-4</v>
      </c>
    </row>
    <row r="5505" spans="1:32" x14ac:dyDescent="0.25">
      <c r="A5505" s="73">
        <v>477.1361</v>
      </c>
      <c r="B5505" s="63">
        <v>1.3148999999999999E-3</v>
      </c>
      <c r="D5505" s="73">
        <v>482.41460000000001</v>
      </c>
      <c r="E5505" s="63">
        <v>1.4450660000000001E-3</v>
      </c>
      <c r="G5505" s="74">
        <v>483.06580000000002</v>
      </c>
      <c r="H5505" s="69">
        <v>4.8899999999999996E-4</v>
      </c>
      <c r="J5505" s="64">
        <v>478.4348</v>
      </c>
      <c r="K5505" s="69">
        <v>7.4700000000000005E-4</v>
      </c>
      <c r="M5505" s="75">
        <v>469.608</v>
      </c>
      <c r="N5505" s="65">
        <v>1.935176E-3</v>
      </c>
      <c r="O5505" s="70"/>
      <c r="P5505" s="75">
        <v>470.10550000000001</v>
      </c>
      <c r="Q5505" s="65">
        <v>1.885545E-3</v>
      </c>
      <c r="S5505" s="75">
        <v>480.9325</v>
      </c>
      <c r="T5505" s="65">
        <v>3.97255E-3</v>
      </c>
      <c r="V5505" s="76">
        <v>480.3648</v>
      </c>
      <c r="W5505" s="71">
        <v>8.7799999999999998E-4</v>
      </c>
      <c r="Y5505" s="76">
        <v>479.03809999999999</v>
      </c>
      <c r="Z5505" s="66">
        <v>1.0994170000000001E-3</v>
      </c>
      <c r="AB5505" s="76">
        <v>482.78039999999999</v>
      </c>
      <c r="AC5505" s="71">
        <v>-1.83E-4</v>
      </c>
      <c r="AE5505" s="77">
        <v>481.36660000000001</v>
      </c>
      <c r="AF5505" s="72">
        <v>4.8200000000000001E-4</v>
      </c>
    </row>
    <row r="5506" spans="1:32" x14ac:dyDescent="0.25">
      <c r="A5506" s="73">
        <v>477.21980000000002</v>
      </c>
      <c r="B5506" s="63">
        <v>1.3158860000000001E-3</v>
      </c>
      <c r="D5506" s="73">
        <v>482.49509999999998</v>
      </c>
      <c r="E5506" s="63">
        <v>1.444454E-3</v>
      </c>
      <c r="G5506" s="74">
        <v>483.14830000000001</v>
      </c>
      <c r="H5506" s="69">
        <v>4.8999999999999998E-4</v>
      </c>
      <c r="J5506" s="64">
        <v>478.51580000000001</v>
      </c>
      <c r="K5506" s="69">
        <v>7.4899999999999999E-4</v>
      </c>
      <c r="M5506" s="75">
        <v>469.69310000000002</v>
      </c>
      <c r="N5506" s="65">
        <v>1.938061E-3</v>
      </c>
      <c r="O5506" s="70"/>
      <c r="P5506" s="75">
        <v>470.18849999999998</v>
      </c>
      <c r="Q5506" s="65">
        <v>1.8977659999999999E-3</v>
      </c>
      <c r="S5506" s="75">
        <v>481.01560000000001</v>
      </c>
      <c r="T5506" s="65">
        <v>3.9854440000000003E-3</v>
      </c>
      <c r="V5506" s="76">
        <v>480.44929999999999</v>
      </c>
      <c r="W5506" s="71">
        <v>8.7600000000000004E-4</v>
      </c>
      <c r="Y5506" s="76">
        <v>479.1234</v>
      </c>
      <c r="Z5506" s="66">
        <v>1.1078240000000001E-3</v>
      </c>
      <c r="AB5506" s="76">
        <v>482.863</v>
      </c>
      <c r="AC5506" s="71">
        <v>-1.8200000000000001E-4</v>
      </c>
      <c r="AE5506" s="77">
        <v>481.452</v>
      </c>
      <c r="AF5506" s="72">
        <v>4.8299999999999998E-4</v>
      </c>
    </row>
    <row r="5507" spans="1:32" x14ac:dyDescent="0.25">
      <c r="A5507" s="73">
        <v>477.30540000000002</v>
      </c>
      <c r="B5507" s="63">
        <v>1.317108E-3</v>
      </c>
      <c r="D5507" s="73">
        <v>482.57859999999999</v>
      </c>
      <c r="E5507" s="63">
        <v>1.443136E-3</v>
      </c>
      <c r="G5507" s="74">
        <v>483.2303</v>
      </c>
      <c r="H5507" s="69">
        <v>4.9200000000000003E-4</v>
      </c>
      <c r="J5507" s="64">
        <v>478.60059999999999</v>
      </c>
      <c r="K5507" s="69">
        <v>7.5100000000000004E-4</v>
      </c>
      <c r="M5507" s="75">
        <v>469.77420000000001</v>
      </c>
      <c r="N5507" s="65">
        <v>1.9391860000000001E-3</v>
      </c>
      <c r="O5507" s="70"/>
      <c r="P5507" s="75">
        <v>470.26850000000002</v>
      </c>
      <c r="Q5507" s="65">
        <v>1.9095340000000001E-3</v>
      </c>
      <c r="S5507" s="75">
        <v>481.09899999999999</v>
      </c>
      <c r="T5507" s="65">
        <v>3.998321E-3</v>
      </c>
      <c r="V5507" s="76">
        <v>480.53320000000002</v>
      </c>
      <c r="W5507" s="71">
        <v>8.7500000000000002E-4</v>
      </c>
      <c r="Y5507" s="76">
        <v>479.20409999999998</v>
      </c>
      <c r="Z5507" s="66">
        <v>1.1168110000000001E-3</v>
      </c>
      <c r="AB5507" s="76">
        <v>482.94600000000003</v>
      </c>
      <c r="AC5507" s="71">
        <v>-1.8200000000000001E-4</v>
      </c>
      <c r="AE5507" s="77">
        <v>481.53480000000002</v>
      </c>
      <c r="AF5507" s="72">
        <v>4.8299999999999998E-4</v>
      </c>
    </row>
    <row r="5508" spans="1:32" x14ac:dyDescent="0.25">
      <c r="A5508" s="73">
        <v>477.38409999999999</v>
      </c>
      <c r="B5508" s="63">
        <v>1.318194E-3</v>
      </c>
      <c r="D5508" s="73">
        <v>482.66109999999998</v>
      </c>
      <c r="E5508" s="63">
        <v>1.4419540000000001E-3</v>
      </c>
      <c r="G5508" s="74">
        <v>483.31720000000001</v>
      </c>
      <c r="H5508" s="69">
        <v>4.9299999999999995E-4</v>
      </c>
      <c r="J5508" s="64">
        <v>478.68169999999998</v>
      </c>
      <c r="K5508" s="69">
        <v>7.5299999999999998E-4</v>
      </c>
      <c r="M5508" s="75">
        <v>469.85789999999997</v>
      </c>
      <c r="N5508" s="65">
        <v>1.9414110000000001E-3</v>
      </c>
      <c r="O5508" s="70"/>
      <c r="P5508" s="75">
        <v>470.35300000000001</v>
      </c>
      <c r="Q5508" s="65">
        <v>1.9205800000000001E-3</v>
      </c>
      <c r="S5508" s="75">
        <v>481.18200000000002</v>
      </c>
      <c r="T5508" s="65">
        <v>4.011517E-3</v>
      </c>
      <c r="V5508" s="76">
        <v>480.61200000000002</v>
      </c>
      <c r="W5508" s="71">
        <v>8.7299999999999997E-4</v>
      </c>
      <c r="Y5508" s="76">
        <v>479.28519999999997</v>
      </c>
      <c r="Z5508" s="66">
        <v>1.1242769999999999E-3</v>
      </c>
      <c r="AB5508" s="76">
        <v>483.02809999999999</v>
      </c>
      <c r="AC5508" s="71">
        <v>-1.8100000000000001E-4</v>
      </c>
      <c r="AE5508" s="77">
        <v>481.61540000000002</v>
      </c>
      <c r="AF5508" s="72">
        <v>4.84E-4</v>
      </c>
    </row>
    <row r="5509" spans="1:32" x14ac:dyDescent="0.25">
      <c r="A5509" s="73">
        <v>477.46719999999999</v>
      </c>
      <c r="B5509" s="63">
        <v>1.3195290000000001E-3</v>
      </c>
      <c r="D5509" s="73">
        <v>482.74520000000001</v>
      </c>
      <c r="E5509" s="63">
        <v>1.440834E-3</v>
      </c>
      <c r="G5509" s="74">
        <v>483.399</v>
      </c>
      <c r="H5509" s="69">
        <v>4.9200000000000003E-4</v>
      </c>
      <c r="J5509" s="64">
        <v>478.7647</v>
      </c>
      <c r="K5509" s="69">
        <v>7.5500000000000003E-4</v>
      </c>
      <c r="M5509" s="75">
        <v>469.94159999999999</v>
      </c>
      <c r="N5509" s="65">
        <v>1.944702E-3</v>
      </c>
      <c r="O5509" s="70"/>
      <c r="P5509" s="75">
        <v>470.43920000000003</v>
      </c>
      <c r="Q5509" s="65">
        <v>1.9309469999999999E-3</v>
      </c>
      <c r="S5509" s="75">
        <v>481.2627</v>
      </c>
      <c r="T5509" s="65">
        <v>4.024934E-3</v>
      </c>
      <c r="V5509" s="76">
        <v>480.69630000000001</v>
      </c>
      <c r="W5509" s="71">
        <v>8.7100000000000003E-4</v>
      </c>
      <c r="Y5509" s="76">
        <v>479.37060000000002</v>
      </c>
      <c r="Z5509" s="66">
        <v>1.131436E-3</v>
      </c>
      <c r="AB5509" s="76">
        <v>483.10849999999999</v>
      </c>
      <c r="AC5509" s="71">
        <v>-1.8100000000000001E-4</v>
      </c>
      <c r="AE5509" s="77">
        <v>481.69920000000002</v>
      </c>
      <c r="AF5509" s="72">
        <v>4.8500000000000003E-4</v>
      </c>
    </row>
    <row r="5510" spans="1:32" x14ac:dyDescent="0.25">
      <c r="A5510" s="73">
        <v>477.55110000000002</v>
      </c>
      <c r="B5510" s="63">
        <v>1.3206489999999999E-3</v>
      </c>
      <c r="D5510" s="73">
        <v>482.82799999999997</v>
      </c>
      <c r="E5510" s="63">
        <v>1.4398939999999999E-3</v>
      </c>
      <c r="G5510" s="74">
        <v>483.48239999999998</v>
      </c>
      <c r="H5510" s="69">
        <v>4.9100000000000001E-4</v>
      </c>
      <c r="J5510" s="64">
        <v>478.8494</v>
      </c>
      <c r="K5510" s="69">
        <v>7.5699999999999997E-4</v>
      </c>
      <c r="M5510" s="75">
        <v>470.02760000000001</v>
      </c>
      <c r="N5510" s="65">
        <v>1.9473450000000001E-3</v>
      </c>
      <c r="O5510" s="70"/>
      <c r="P5510" s="75">
        <v>470.51710000000003</v>
      </c>
      <c r="Q5510" s="65">
        <v>1.940389E-3</v>
      </c>
      <c r="S5510" s="75">
        <v>481.34699999999998</v>
      </c>
      <c r="T5510" s="65">
        <v>4.0383880000000004E-3</v>
      </c>
      <c r="V5510" s="76">
        <v>480.77890000000002</v>
      </c>
      <c r="W5510" s="71">
        <v>8.6899999999999998E-4</v>
      </c>
      <c r="Y5510" s="76">
        <v>479.44929999999999</v>
      </c>
      <c r="Z5510" s="66">
        <v>1.138982E-3</v>
      </c>
      <c r="AB5510" s="76">
        <v>483.19369999999998</v>
      </c>
      <c r="AC5510" s="71">
        <v>-1.8100000000000001E-4</v>
      </c>
      <c r="AE5510" s="77">
        <v>481.78320000000002</v>
      </c>
      <c r="AF5510" s="72">
        <v>4.8500000000000003E-4</v>
      </c>
    </row>
    <row r="5511" spans="1:32" x14ac:dyDescent="0.25">
      <c r="A5511" s="73">
        <v>477.63839999999999</v>
      </c>
      <c r="B5511" s="63">
        <v>1.3218189999999999E-3</v>
      </c>
      <c r="D5511" s="73">
        <v>482.91039999999998</v>
      </c>
      <c r="E5511" s="63">
        <v>1.438749E-3</v>
      </c>
      <c r="G5511" s="74">
        <v>483.56760000000003</v>
      </c>
      <c r="H5511" s="69">
        <v>4.8999999999999998E-4</v>
      </c>
      <c r="J5511" s="64">
        <v>478.93049999999999</v>
      </c>
      <c r="K5511" s="69">
        <v>7.5900000000000002E-4</v>
      </c>
      <c r="M5511" s="75">
        <v>470.10719999999998</v>
      </c>
      <c r="N5511" s="65">
        <v>1.949901E-3</v>
      </c>
      <c r="O5511" s="70"/>
      <c r="P5511" s="75">
        <v>470.601</v>
      </c>
      <c r="Q5511" s="65">
        <v>1.9491440000000001E-3</v>
      </c>
      <c r="S5511" s="75">
        <v>481.43079999999998</v>
      </c>
      <c r="T5511" s="65">
        <v>4.0510499999999996E-3</v>
      </c>
      <c r="V5511" s="76">
        <v>480.8612</v>
      </c>
      <c r="W5511" s="71">
        <v>8.6700000000000004E-4</v>
      </c>
      <c r="Y5511" s="76">
        <v>479.53820000000002</v>
      </c>
      <c r="Z5511" s="66">
        <v>1.1464699999999999E-3</v>
      </c>
      <c r="AB5511" s="76">
        <v>483.27269999999999</v>
      </c>
      <c r="AC5511" s="71">
        <v>-1.8000000000000001E-4</v>
      </c>
      <c r="AE5511" s="77">
        <v>481.86500000000001</v>
      </c>
      <c r="AF5511" s="72">
        <v>4.86E-4</v>
      </c>
    </row>
    <row r="5512" spans="1:32" x14ac:dyDescent="0.25">
      <c r="A5512" s="73">
        <v>477.71870000000001</v>
      </c>
      <c r="B5512" s="63">
        <v>1.3230150000000001E-3</v>
      </c>
      <c r="D5512" s="73">
        <v>482.9957</v>
      </c>
      <c r="E5512" s="63">
        <v>1.438674E-3</v>
      </c>
      <c r="G5512" s="74">
        <v>483.64940000000001</v>
      </c>
      <c r="H5512" s="69">
        <v>4.8899999999999996E-4</v>
      </c>
      <c r="J5512" s="64">
        <v>479.01530000000002</v>
      </c>
      <c r="K5512" s="69">
        <v>7.6099999999999996E-4</v>
      </c>
      <c r="M5512" s="75">
        <v>470.1893</v>
      </c>
      <c r="N5512" s="65">
        <v>1.951983E-3</v>
      </c>
      <c r="O5512" s="70"/>
      <c r="P5512" s="75">
        <v>470.68259999999998</v>
      </c>
      <c r="Q5512" s="65">
        <v>1.9564840000000001E-3</v>
      </c>
      <c r="S5512" s="75">
        <v>481.50880000000001</v>
      </c>
      <c r="T5512" s="65">
        <v>4.0634520000000004E-3</v>
      </c>
      <c r="V5512" s="76">
        <v>480.9443</v>
      </c>
      <c r="W5512" s="71">
        <v>8.6499999999999999E-4</v>
      </c>
      <c r="Y5512" s="76">
        <v>479.62110000000001</v>
      </c>
      <c r="Z5512" s="66">
        <v>1.1539180000000001E-3</v>
      </c>
      <c r="AB5512" s="76">
        <v>483.35669999999999</v>
      </c>
      <c r="AC5512" s="71">
        <v>-1.8000000000000001E-4</v>
      </c>
      <c r="AE5512" s="77">
        <v>481.95280000000002</v>
      </c>
      <c r="AF5512" s="72">
        <v>4.86E-4</v>
      </c>
    </row>
    <row r="5513" spans="1:32" x14ac:dyDescent="0.25">
      <c r="A5513" s="73">
        <v>477.8048</v>
      </c>
      <c r="B5513" s="63">
        <v>1.324329E-3</v>
      </c>
      <c r="D5513" s="73">
        <v>483.07830000000001</v>
      </c>
      <c r="E5513" s="63">
        <v>1.439634E-3</v>
      </c>
      <c r="G5513" s="74">
        <v>483.733</v>
      </c>
      <c r="H5513" s="69">
        <v>4.86E-4</v>
      </c>
      <c r="J5513" s="64">
        <v>479.09730000000002</v>
      </c>
      <c r="K5513" s="69">
        <v>7.6199999999999998E-4</v>
      </c>
      <c r="M5513" s="75">
        <v>470.27190000000002</v>
      </c>
      <c r="N5513" s="65">
        <v>1.954038E-3</v>
      </c>
      <c r="O5513" s="70"/>
      <c r="P5513" s="75">
        <v>470.76499999999999</v>
      </c>
      <c r="Q5513" s="65">
        <v>1.9627630000000002E-3</v>
      </c>
      <c r="S5513" s="75">
        <v>481.59410000000003</v>
      </c>
      <c r="T5513" s="65">
        <v>4.0761299999999999E-3</v>
      </c>
      <c r="V5513" s="76">
        <v>481.02620000000002</v>
      </c>
      <c r="W5513" s="71">
        <v>8.6300000000000005E-4</v>
      </c>
      <c r="Y5513" s="76">
        <v>479.70490000000001</v>
      </c>
      <c r="Z5513" s="66">
        <v>1.1610870000000001E-3</v>
      </c>
      <c r="AB5513" s="76">
        <v>483.4393</v>
      </c>
      <c r="AC5513" s="71">
        <v>-1.8000000000000001E-4</v>
      </c>
      <c r="AE5513" s="77">
        <v>482.03280000000001</v>
      </c>
      <c r="AF5513" s="72">
        <v>4.8700000000000002E-4</v>
      </c>
    </row>
    <row r="5514" spans="1:32" x14ac:dyDescent="0.25">
      <c r="A5514" s="73">
        <v>477.88339999999999</v>
      </c>
      <c r="B5514" s="63">
        <v>1.3255599999999999E-3</v>
      </c>
      <c r="D5514" s="73">
        <v>483.16160000000002</v>
      </c>
      <c r="E5514" s="63">
        <v>1.440027E-3</v>
      </c>
      <c r="G5514" s="74">
        <v>483.81889999999999</v>
      </c>
      <c r="H5514" s="69">
        <v>4.8299999999999998E-4</v>
      </c>
      <c r="J5514" s="64">
        <v>479.17809999999997</v>
      </c>
      <c r="K5514" s="69">
        <v>7.6499999999999995E-4</v>
      </c>
      <c r="M5514" s="75">
        <v>470.35660000000001</v>
      </c>
      <c r="N5514" s="65">
        <v>1.9565160000000002E-3</v>
      </c>
      <c r="O5514" s="70"/>
      <c r="P5514" s="75">
        <v>470.84890000000001</v>
      </c>
      <c r="Q5514" s="65">
        <v>1.9686819999999998E-3</v>
      </c>
      <c r="S5514" s="75">
        <v>481.67540000000002</v>
      </c>
      <c r="T5514" s="65">
        <v>4.0882599999999998E-3</v>
      </c>
      <c r="V5514" s="76">
        <v>481.10849999999999</v>
      </c>
      <c r="W5514" s="71">
        <v>8.5999999999999998E-4</v>
      </c>
      <c r="Y5514" s="76">
        <v>479.78719999999998</v>
      </c>
      <c r="Z5514" s="66">
        <v>1.1681160000000001E-3</v>
      </c>
      <c r="AB5514" s="76">
        <v>483.52280000000002</v>
      </c>
      <c r="AC5514" s="71">
        <v>-1.8000000000000001E-4</v>
      </c>
      <c r="AE5514" s="77">
        <v>482.1148</v>
      </c>
      <c r="AF5514" s="72">
        <v>4.8899999999999996E-4</v>
      </c>
    </row>
    <row r="5515" spans="1:32" x14ac:dyDescent="0.25">
      <c r="A5515" s="73">
        <v>477.97039999999998</v>
      </c>
      <c r="B5515" s="63">
        <v>1.3259350000000001E-3</v>
      </c>
      <c r="D5515" s="73">
        <v>483.24239999999998</v>
      </c>
      <c r="E5515" s="63">
        <v>1.4406429999999999E-3</v>
      </c>
      <c r="G5515" s="74">
        <v>483.90019999999998</v>
      </c>
      <c r="H5515" s="69">
        <v>4.7899999999999999E-4</v>
      </c>
      <c r="J5515" s="64">
        <v>479.26139999999998</v>
      </c>
      <c r="K5515" s="69">
        <v>7.67E-4</v>
      </c>
      <c r="M5515" s="75">
        <v>470.44209999999998</v>
      </c>
      <c r="N5515" s="65">
        <v>1.9589030000000001E-3</v>
      </c>
      <c r="O5515" s="70"/>
      <c r="P5515" s="75">
        <v>470.93</v>
      </c>
      <c r="Q5515" s="65">
        <v>1.9745639999999998E-3</v>
      </c>
      <c r="S5515" s="75">
        <v>481.76049999999998</v>
      </c>
      <c r="T5515" s="65">
        <v>4.1004839999999997E-3</v>
      </c>
      <c r="V5515" s="76">
        <v>481.19299999999998</v>
      </c>
      <c r="W5515" s="71">
        <v>8.5700000000000001E-4</v>
      </c>
      <c r="Y5515" s="76">
        <v>479.87439999999998</v>
      </c>
      <c r="Z5515" s="66">
        <v>1.1749250000000001E-3</v>
      </c>
      <c r="AB5515" s="76">
        <v>483.60719999999998</v>
      </c>
      <c r="AC5515" s="71">
        <v>-1.8000000000000001E-4</v>
      </c>
      <c r="AE5515" s="77">
        <v>482.2</v>
      </c>
      <c r="AF5515" s="72">
        <v>4.8999999999999998E-4</v>
      </c>
    </row>
    <row r="5516" spans="1:32" x14ac:dyDescent="0.25">
      <c r="A5516" s="73">
        <v>478.05</v>
      </c>
      <c r="B5516" s="63">
        <v>1.326619E-3</v>
      </c>
      <c r="D5516" s="73">
        <v>483.32560000000001</v>
      </c>
      <c r="E5516" s="63">
        <v>1.441756E-3</v>
      </c>
      <c r="G5516" s="74">
        <v>483.98020000000002</v>
      </c>
      <c r="H5516" s="69">
        <v>4.75E-4</v>
      </c>
      <c r="J5516" s="64">
        <v>479.34429999999998</v>
      </c>
      <c r="K5516" s="69">
        <v>7.6900000000000004E-4</v>
      </c>
      <c r="M5516" s="75">
        <v>470.52249999999998</v>
      </c>
      <c r="N5516" s="65">
        <v>1.9606530000000001E-3</v>
      </c>
      <c r="O5516" s="70"/>
      <c r="P5516" s="75">
        <v>471.0154</v>
      </c>
      <c r="Q5516" s="65">
        <v>1.9794669999999999E-3</v>
      </c>
      <c r="S5516" s="75">
        <v>481.84500000000003</v>
      </c>
      <c r="T5516" s="65">
        <v>4.1124669999999999E-3</v>
      </c>
      <c r="V5516" s="76">
        <v>481.27539999999999</v>
      </c>
      <c r="W5516" s="71">
        <v>8.5400000000000005E-4</v>
      </c>
      <c r="Y5516" s="76">
        <v>479.95519999999999</v>
      </c>
      <c r="Z5516" s="66">
        <v>1.1811409999999999E-3</v>
      </c>
      <c r="AB5516" s="76">
        <v>483.6934</v>
      </c>
      <c r="AC5516" s="71">
        <v>-1.8000000000000001E-4</v>
      </c>
      <c r="AE5516" s="77">
        <v>482.28179999999998</v>
      </c>
      <c r="AF5516" s="72">
        <v>4.9100000000000001E-4</v>
      </c>
    </row>
    <row r="5517" spans="1:32" x14ac:dyDescent="0.25">
      <c r="A5517" s="73">
        <v>478.13479999999998</v>
      </c>
      <c r="B5517" s="63">
        <v>1.3272780000000001E-3</v>
      </c>
      <c r="D5517" s="73">
        <v>483.40870000000001</v>
      </c>
      <c r="E5517" s="63">
        <v>1.442769E-3</v>
      </c>
      <c r="G5517" s="74">
        <v>484.06540000000001</v>
      </c>
      <c r="H5517" s="69">
        <v>4.6999999999999999E-4</v>
      </c>
      <c r="J5517" s="64">
        <v>479.42660000000001</v>
      </c>
      <c r="K5517" s="69">
        <v>7.6999999999999996E-4</v>
      </c>
      <c r="M5517" s="75">
        <v>470.60469999999998</v>
      </c>
      <c r="N5517" s="65">
        <v>1.9626159999999999E-3</v>
      </c>
      <c r="O5517" s="70"/>
      <c r="P5517" s="75">
        <v>471.09739999999999</v>
      </c>
      <c r="Q5517" s="65">
        <v>1.983486E-3</v>
      </c>
      <c r="S5517" s="75">
        <v>481.92619999999999</v>
      </c>
      <c r="T5517" s="65">
        <v>4.1243130000000001E-3</v>
      </c>
      <c r="V5517" s="76">
        <v>481.35430000000002</v>
      </c>
      <c r="W5517" s="71">
        <v>8.5099999999999998E-4</v>
      </c>
      <c r="Y5517" s="76">
        <v>480.03370000000001</v>
      </c>
      <c r="Z5517" s="66">
        <v>1.186639E-3</v>
      </c>
      <c r="AB5517" s="76">
        <v>483.7724</v>
      </c>
      <c r="AC5517" s="71">
        <v>-1.8000000000000001E-4</v>
      </c>
      <c r="AE5517" s="77">
        <v>482.36360000000002</v>
      </c>
      <c r="AF5517" s="72">
        <v>4.9299999999999995E-4</v>
      </c>
    </row>
    <row r="5518" spans="1:32" x14ac:dyDescent="0.25">
      <c r="A5518" s="73">
        <v>478.21530000000001</v>
      </c>
      <c r="B5518" s="63">
        <v>1.3283889999999999E-3</v>
      </c>
      <c r="D5518" s="73">
        <v>483.49250000000001</v>
      </c>
      <c r="E5518" s="63">
        <v>1.4444E-3</v>
      </c>
      <c r="G5518" s="74">
        <v>484.14980000000003</v>
      </c>
      <c r="H5518" s="69">
        <v>4.66E-4</v>
      </c>
      <c r="J5518" s="64">
        <v>479.51179999999999</v>
      </c>
      <c r="K5518" s="69">
        <v>7.7200000000000001E-4</v>
      </c>
      <c r="M5518" s="75">
        <v>470.69220000000001</v>
      </c>
      <c r="N5518" s="65">
        <v>1.964131E-3</v>
      </c>
      <c r="O5518" s="70"/>
      <c r="P5518" s="75">
        <v>471.17680000000001</v>
      </c>
      <c r="Q5518" s="65">
        <v>1.9865590000000002E-3</v>
      </c>
      <c r="S5518" s="75">
        <v>482.0086</v>
      </c>
      <c r="T5518" s="65">
        <v>4.1353680000000004E-3</v>
      </c>
      <c r="V5518" s="76">
        <v>481.44060000000002</v>
      </c>
      <c r="W5518" s="71">
        <v>8.4900000000000004E-4</v>
      </c>
      <c r="Y5518" s="76">
        <v>480.11860000000001</v>
      </c>
      <c r="Z5518" s="66">
        <v>1.1927940000000001E-3</v>
      </c>
      <c r="AB5518" s="76">
        <v>483.85410000000002</v>
      </c>
      <c r="AC5518" s="71">
        <v>-1.7899999999999999E-4</v>
      </c>
      <c r="AE5518" s="77">
        <v>482.44779999999997</v>
      </c>
      <c r="AF5518" s="72">
        <v>4.9399999999999997E-4</v>
      </c>
    </row>
    <row r="5519" spans="1:32" x14ac:dyDescent="0.25">
      <c r="A5519" s="73">
        <v>478.29689999999999</v>
      </c>
      <c r="B5519" s="63">
        <v>1.3288519999999999E-3</v>
      </c>
      <c r="D5519" s="73">
        <v>483.57769999999999</v>
      </c>
      <c r="E5519" s="63">
        <v>1.445785E-3</v>
      </c>
      <c r="G5519" s="74">
        <v>484.23099999999999</v>
      </c>
      <c r="H5519" s="69">
        <v>4.6299999999999998E-4</v>
      </c>
      <c r="J5519" s="64">
        <v>479.59440000000001</v>
      </c>
      <c r="K5519" s="69">
        <v>7.7300000000000003E-4</v>
      </c>
      <c r="M5519" s="75">
        <v>470.77260000000001</v>
      </c>
      <c r="N5519" s="65">
        <v>1.9657059999999998E-3</v>
      </c>
      <c r="O5519" s="70"/>
      <c r="P5519" s="75">
        <v>471.25819999999999</v>
      </c>
      <c r="Q5519" s="65">
        <v>1.9885670000000001E-3</v>
      </c>
      <c r="S5519" s="75">
        <v>482.09379999999999</v>
      </c>
      <c r="T5519" s="65">
        <v>4.1464780000000003E-3</v>
      </c>
      <c r="V5519" s="76">
        <v>481.51900000000001</v>
      </c>
      <c r="W5519" s="71">
        <v>8.4699999999999999E-4</v>
      </c>
      <c r="Y5519" s="76">
        <v>480.20080000000002</v>
      </c>
      <c r="Z5519" s="66">
        <v>1.1987530000000001E-3</v>
      </c>
      <c r="AB5519" s="76">
        <v>483.93900000000002</v>
      </c>
      <c r="AC5519" s="71">
        <v>-1.7899999999999999E-4</v>
      </c>
      <c r="AE5519" s="77">
        <v>482.53399999999999</v>
      </c>
      <c r="AF5519" s="72">
        <v>4.95E-4</v>
      </c>
    </row>
    <row r="5520" spans="1:32" x14ac:dyDescent="0.25">
      <c r="A5520" s="73">
        <v>478.38150000000002</v>
      </c>
      <c r="B5520" s="63">
        <v>1.328477E-3</v>
      </c>
      <c r="D5520" s="73">
        <v>483.65820000000002</v>
      </c>
      <c r="E5520" s="63">
        <v>1.448228E-3</v>
      </c>
      <c r="G5520" s="74">
        <v>484.31200000000001</v>
      </c>
      <c r="H5520" s="69">
        <v>4.6099999999999998E-4</v>
      </c>
      <c r="J5520" s="64">
        <v>479.67660000000001</v>
      </c>
      <c r="K5520" s="69">
        <v>7.7399999999999995E-4</v>
      </c>
      <c r="M5520" s="75">
        <v>470.85539999999997</v>
      </c>
      <c r="N5520" s="65">
        <v>1.968334E-3</v>
      </c>
      <c r="O5520" s="70"/>
      <c r="P5520" s="75">
        <v>471.34190000000001</v>
      </c>
      <c r="Q5520" s="65">
        <v>1.9901110000000001E-3</v>
      </c>
      <c r="S5520" s="75">
        <v>482.17079999999999</v>
      </c>
      <c r="T5520" s="65">
        <v>4.1574699999999999E-3</v>
      </c>
      <c r="V5520" s="76">
        <v>481.60520000000002</v>
      </c>
      <c r="W5520" s="71">
        <v>8.4500000000000005E-4</v>
      </c>
      <c r="Y5520" s="76">
        <v>480.28500000000003</v>
      </c>
      <c r="Z5520" s="66">
        <v>1.2045409999999999E-3</v>
      </c>
      <c r="AB5520" s="76">
        <v>484.02030000000002</v>
      </c>
      <c r="AC5520" s="71">
        <v>-1.7799999999999999E-4</v>
      </c>
      <c r="AE5520" s="77">
        <v>482.61689999999999</v>
      </c>
      <c r="AF5520" s="72">
        <v>4.9600000000000002E-4</v>
      </c>
    </row>
    <row r="5521" spans="1:32" x14ac:dyDescent="0.25">
      <c r="A5521" s="73">
        <v>478.46269999999998</v>
      </c>
      <c r="B5521" s="63">
        <v>1.327478E-3</v>
      </c>
      <c r="D5521" s="73">
        <v>483.74200000000002</v>
      </c>
      <c r="E5521" s="63">
        <v>1.451199E-3</v>
      </c>
      <c r="G5521" s="74">
        <v>484.39589999999998</v>
      </c>
      <c r="H5521" s="69">
        <v>4.6000000000000001E-4</v>
      </c>
      <c r="J5521" s="64">
        <v>479.76100000000002</v>
      </c>
      <c r="K5521" s="69">
        <v>7.76E-4</v>
      </c>
      <c r="M5521" s="75">
        <v>470.93720000000002</v>
      </c>
      <c r="N5521" s="65">
        <v>1.9704789999999998E-3</v>
      </c>
      <c r="O5521" s="70"/>
      <c r="P5521" s="75">
        <v>471.42439999999999</v>
      </c>
      <c r="Q5521" s="65">
        <v>1.990997E-3</v>
      </c>
      <c r="S5521" s="75">
        <v>482.25920000000002</v>
      </c>
      <c r="T5521" s="65">
        <v>4.1688139999999999E-3</v>
      </c>
      <c r="V5521" s="76">
        <v>481.68979999999999</v>
      </c>
      <c r="W5521" s="71">
        <v>8.4199999999999998E-4</v>
      </c>
      <c r="Y5521" s="76">
        <v>480.36759999999998</v>
      </c>
      <c r="Z5521" s="66">
        <v>1.2099330000000001E-3</v>
      </c>
      <c r="AB5521" s="76">
        <v>484.10160000000002</v>
      </c>
      <c r="AC5521" s="71">
        <v>-1.7799999999999999E-4</v>
      </c>
      <c r="AE5521" s="77">
        <v>482.7004</v>
      </c>
      <c r="AF5521" s="72">
        <v>4.9700000000000005E-4</v>
      </c>
    </row>
    <row r="5522" spans="1:32" x14ac:dyDescent="0.25">
      <c r="A5522" s="73">
        <v>478.55119999999999</v>
      </c>
      <c r="B5522" s="63">
        <v>1.3270529999999999E-3</v>
      </c>
      <c r="D5522" s="73">
        <v>483.82740000000001</v>
      </c>
      <c r="E5522" s="63">
        <v>1.453401E-3</v>
      </c>
      <c r="G5522" s="74">
        <v>484.4796</v>
      </c>
      <c r="H5522" s="69">
        <v>4.5899999999999999E-4</v>
      </c>
      <c r="J5522" s="64">
        <v>479.8415</v>
      </c>
      <c r="K5522" s="69">
        <v>7.7800000000000005E-4</v>
      </c>
      <c r="M5522" s="75">
        <v>471.02199999999999</v>
      </c>
      <c r="N5522" s="65">
        <v>1.971628E-3</v>
      </c>
      <c r="O5522" s="70"/>
      <c r="P5522" s="75">
        <v>471.50940000000003</v>
      </c>
      <c r="Q5522" s="65">
        <v>1.9901400000000001E-3</v>
      </c>
      <c r="S5522" s="75">
        <v>482.33960000000002</v>
      </c>
      <c r="T5522" s="65">
        <v>4.1795720000000003E-3</v>
      </c>
      <c r="V5522" s="76">
        <v>481.7706</v>
      </c>
      <c r="W5522" s="71">
        <v>8.4000000000000003E-4</v>
      </c>
      <c r="Y5522" s="76">
        <v>480.4529</v>
      </c>
      <c r="Z5522" s="66">
        <v>1.2144460000000001E-3</v>
      </c>
      <c r="AB5522" s="76">
        <v>484.18650000000002</v>
      </c>
      <c r="AC5522" s="71">
        <v>-1.7799999999999999E-4</v>
      </c>
      <c r="AE5522" s="77">
        <v>482.78519999999997</v>
      </c>
      <c r="AF5522" s="72">
        <v>4.9799999999999996E-4</v>
      </c>
    </row>
    <row r="5523" spans="1:32" x14ac:dyDescent="0.25">
      <c r="A5523" s="73">
        <v>478.63200000000001</v>
      </c>
      <c r="B5523" s="63">
        <v>1.327827E-3</v>
      </c>
      <c r="D5523" s="73">
        <v>483.90620000000001</v>
      </c>
      <c r="E5523" s="63">
        <v>1.4554660000000001E-3</v>
      </c>
      <c r="G5523" s="74">
        <v>484.56029999999998</v>
      </c>
      <c r="H5523" s="69">
        <v>4.5800000000000002E-4</v>
      </c>
      <c r="J5523" s="64">
        <v>479.92399999999998</v>
      </c>
      <c r="K5523" s="69">
        <v>7.7899999999999996E-4</v>
      </c>
      <c r="M5523" s="75">
        <v>471.10340000000002</v>
      </c>
      <c r="N5523" s="65">
        <v>1.9726930000000002E-3</v>
      </c>
      <c r="O5523" s="70"/>
      <c r="P5523" s="75">
        <v>471.59140000000002</v>
      </c>
      <c r="Q5523" s="65">
        <v>1.98687E-3</v>
      </c>
      <c r="S5523" s="75">
        <v>482.42399999999998</v>
      </c>
      <c r="T5523" s="65">
        <v>4.189697E-3</v>
      </c>
      <c r="V5523" s="76">
        <v>481.85390000000001</v>
      </c>
      <c r="W5523" s="71">
        <v>8.3900000000000001E-4</v>
      </c>
      <c r="Y5523" s="76">
        <v>480.53500000000003</v>
      </c>
      <c r="Z5523" s="66">
        <v>1.2180909999999999E-3</v>
      </c>
      <c r="AB5523" s="76">
        <v>484.27019999999999</v>
      </c>
      <c r="AC5523" s="71">
        <v>-1.7799999999999999E-4</v>
      </c>
      <c r="AE5523" s="77">
        <v>482.8646</v>
      </c>
      <c r="AF5523" s="72">
        <v>4.9899999999999999E-4</v>
      </c>
    </row>
    <row r="5524" spans="1:32" x14ac:dyDescent="0.25">
      <c r="A5524" s="73">
        <v>478.71359999999999</v>
      </c>
      <c r="B5524" s="63">
        <v>1.3277090000000001E-3</v>
      </c>
      <c r="D5524" s="73">
        <v>483.98880000000003</v>
      </c>
      <c r="E5524" s="63">
        <v>1.457156E-3</v>
      </c>
      <c r="G5524" s="74">
        <v>484.6431</v>
      </c>
      <c r="H5524" s="69">
        <v>4.57E-4</v>
      </c>
      <c r="J5524" s="64">
        <v>480.00700000000001</v>
      </c>
      <c r="K5524" s="69">
        <v>7.7999999999999999E-4</v>
      </c>
      <c r="M5524" s="75">
        <v>471.18419999999998</v>
      </c>
      <c r="N5524" s="65">
        <v>1.9742370000000002E-3</v>
      </c>
      <c r="O5524" s="70"/>
      <c r="P5524" s="75">
        <v>471.67579999999998</v>
      </c>
      <c r="Q5524" s="65">
        <v>1.9814699999999999E-3</v>
      </c>
      <c r="S5524" s="75">
        <v>482.5068</v>
      </c>
      <c r="T5524" s="65">
        <v>4.1997060000000001E-3</v>
      </c>
      <c r="V5524" s="76">
        <v>481.93619999999999</v>
      </c>
      <c r="W5524" s="71">
        <v>8.3699999999999996E-4</v>
      </c>
      <c r="Y5524" s="76">
        <v>480.61540000000002</v>
      </c>
      <c r="Z5524" s="66">
        <v>1.220091E-3</v>
      </c>
      <c r="AB5524" s="76">
        <v>484.35579999999999</v>
      </c>
      <c r="AC5524" s="71">
        <v>-1.7799999999999999E-4</v>
      </c>
      <c r="AE5524" s="77">
        <v>482.94659999999999</v>
      </c>
      <c r="AF5524" s="72">
        <v>5.0000000000000001E-4</v>
      </c>
    </row>
    <row r="5525" spans="1:32" x14ac:dyDescent="0.25">
      <c r="A5525" s="73">
        <v>478.79539999999997</v>
      </c>
      <c r="B5525" s="63">
        <v>1.3274929999999999E-3</v>
      </c>
      <c r="D5525" s="73">
        <v>484.0736</v>
      </c>
      <c r="E5525" s="63">
        <v>1.4581290000000001E-3</v>
      </c>
      <c r="G5525" s="74">
        <v>484.73020000000002</v>
      </c>
      <c r="H5525" s="69">
        <v>4.5600000000000003E-4</v>
      </c>
      <c r="J5525" s="64">
        <v>480.09179999999998</v>
      </c>
      <c r="K5525" s="69">
        <v>7.8200000000000003E-4</v>
      </c>
      <c r="M5525" s="75">
        <v>471.26850000000002</v>
      </c>
      <c r="N5525" s="65">
        <v>1.9759040000000001E-3</v>
      </c>
      <c r="O5525" s="70"/>
      <c r="P5525" s="75">
        <v>471.75619999999998</v>
      </c>
      <c r="Q5525" s="65">
        <v>1.974726E-3</v>
      </c>
      <c r="S5525" s="75">
        <v>482.59019999999998</v>
      </c>
      <c r="T5525" s="65">
        <v>4.2092020000000004E-3</v>
      </c>
      <c r="V5525" s="76">
        <v>482.02</v>
      </c>
      <c r="W5525" s="71">
        <v>8.3600000000000005E-4</v>
      </c>
      <c r="Y5525" s="76">
        <v>480.69839999999999</v>
      </c>
      <c r="Z5525" s="66">
        <v>1.2267370000000001E-3</v>
      </c>
      <c r="AB5525" s="76">
        <v>484.43310000000002</v>
      </c>
      <c r="AC5525" s="71">
        <v>-1.7699999999999999E-4</v>
      </c>
      <c r="AE5525" s="77">
        <v>483.03</v>
      </c>
      <c r="AF5525" s="72">
        <v>5.0100000000000003E-4</v>
      </c>
    </row>
    <row r="5526" spans="1:32" x14ac:dyDescent="0.25">
      <c r="A5526" s="73">
        <v>478.87869999999998</v>
      </c>
      <c r="B5526" s="63">
        <v>1.3271439999999999E-3</v>
      </c>
      <c r="D5526" s="73">
        <v>484.15469999999999</v>
      </c>
      <c r="E5526" s="63">
        <v>1.458789E-3</v>
      </c>
      <c r="G5526" s="74">
        <v>484.80900000000003</v>
      </c>
      <c r="H5526" s="69">
        <v>4.5600000000000003E-4</v>
      </c>
      <c r="J5526" s="64">
        <v>480.17599999999999</v>
      </c>
      <c r="K5526" s="69">
        <v>7.8299999999999995E-4</v>
      </c>
      <c r="M5526" s="75">
        <v>471.35160000000002</v>
      </c>
      <c r="N5526" s="65">
        <v>1.9779899999999998E-3</v>
      </c>
      <c r="O5526" s="70"/>
      <c r="P5526" s="75">
        <v>471.8381</v>
      </c>
      <c r="Q5526" s="65">
        <v>1.9665450000000001E-3</v>
      </c>
      <c r="S5526" s="75">
        <v>482.67270000000002</v>
      </c>
      <c r="T5526" s="65">
        <v>4.2182130000000002E-3</v>
      </c>
      <c r="V5526" s="76">
        <v>482.10700000000003</v>
      </c>
      <c r="W5526" s="71">
        <v>8.3500000000000002E-4</v>
      </c>
      <c r="Y5526" s="76">
        <v>480.78280000000001</v>
      </c>
      <c r="Z5526" s="66">
        <v>1.230622E-3</v>
      </c>
      <c r="AB5526" s="76">
        <v>484.51679999999999</v>
      </c>
      <c r="AC5526" s="71">
        <v>-1.7699999999999999E-4</v>
      </c>
      <c r="AE5526" s="77">
        <v>483.11559999999997</v>
      </c>
      <c r="AF5526" s="72">
        <v>5.0100000000000003E-4</v>
      </c>
    </row>
    <row r="5527" spans="1:32" x14ac:dyDescent="0.25">
      <c r="A5527" s="73">
        <v>478.96210000000002</v>
      </c>
      <c r="B5527" s="63">
        <v>1.326212E-3</v>
      </c>
      <c r="D5527" s="73">
        <v>484.23599999999999</v>
      </c>
      <c r="E5527" s="63">
        <v>1.4604010000000001E-3</v>
      </c>
      <c r="G5527" s="74">
        <v>484.8931</v>
      </c>
      <c r="H5527" s="69">
        <v>4.5600000000000003E-4</v>
      </c>
      <c r="J5527" s="64">
        <v>480.2568</v>
      </c>
      <c r="K5527" s="69">
        <v>7.8399999999999997E-4</v>
      </c>
      <c r="M5527" s="75">
        <v>471.4375</v>
      </c>
      <c r="N5527" s="65">
        <v>1.9814949999999998E-3</v>
      </c>
      <c r="O5527" s="70"/>
      <c r="P5527" s="75">
        <v>471.92309999999998</v>
      </c>
      <c r="Q5527" s="65">
        <v>1.9568580000000001E-3</v>
      </c>
      <c r="S5527" s="75">
        <v>482.7552</v>
      </c>
      <c r="T5527" s="65">
        <v>4.2273370000000003E-3</v>
      </c>
      <c r="V5527" s="76">
        <v>482.18630000000002</v>
      </c>
      <c r="W5527" s="71">
        <v>8.34E-4</v>
      </c>
      <c r="Y5527" s="76">
        <v>480.86810000000003</v>
      </c>
      <c r="Z5527" s="66">
        <v>1.2351160000000001E-3</v>
      </c>
      <c r="AB5527" s="76">
        <v>484.60120000000001</v>
      </c>
      <c r="AC5527" s="71">
        <v>-1.76E-4</v>
      </c>
      <c r="AE5527" s="77">
        <v>483.19540000000001</v>
      </c>
      <c r="AF5527" s="72">
        <v>5.0199999999999995E-4</v>
      </c>
    </row>
    <row r="5528" spans="1:32" x14ac:dyDescent="0.25">
      <c r="A5528" s="73">
        <v>479.0462</v>
      </c>
      <c r="B5528" s="63">
        <v>1.3255960000000001E-3</v>
      </c>
      <c r="D5528" s="73">
        <v>484.31889999999999</v>
      </c>
      <c r="E5528" s="63">
        <v>1.461712E-3</v>
      </c>
      <c r="G5528" s="74">
        <v>484.976</v>
      </c>
      <c r="H5528" s="69">
        <v>4.5600000000000003E-4</v>
      </c>
      <c r="J5528" s="64">
        <v>480.34140000000002</v>
      </c>
      <c r="K5528" s="69">
        <v>7.8600000000000002E-4</v>
      </c>
      <c r="M5528" s="75">
        <v>471.5181</v>
      </c>
      <c r="N5528" s="65">
        <v>1.9845219999999998E-3</v>
      </c>
      <c r="O5528" s="70"/>
      <c r="P5528" s="75">
        <v>472.00330000000002</v>
      </c>
      <c r="Q5528" s="65">
        <v>1.9468479999999999E-3</v>
      </c>
      <c r="S5528" s="75">
        <v>482.839</v>
      </c>
      <c r="T5528" s="65">
        <v>4.236989E-3</v>
      </c>
      <c r="V5528" s="76">
        <v>482.26839999999999</v>
      </c>
      <c r="W5528" s="71">
        <v>8.3299999999999997E-4</v>
      </c>
      <c r="Y5528" s="76">
        <v>480.94630000000001</v>
      </c>
      <c r="Z5528" s="66">
        <v>1.2394859999999999E-3</v>
      </c>
      <c r="AB5528" s="76">
        <v>484.6848</v>
      </c>
      <c r="AC5528" s="71">
        <v>-1.75E-4</v>
      </c>
      <c r="AE5528" s="77">
        <v>483.28059999999999</v>
      </c>
      <c r="AF5528" s="72">
        <v>5.0299999999999997E-4</v>
      </c>
    </row>
    <row r="5529" spans="1:32" x14ac:dyDescent="0.25">
      <c r="A5529" s="73">
        <v>479.12610000000001</v>
      </c>
      <c r="B5529" s="63">
        <v>1.324764E-3</v>
      </c>
      <c r="D5529" s="73">
        <v>484.40600000000001</v>
      </c>
      <c r="E5529" s="63">
        <v>1.4630260000000001E-3</v>
      </c>
      <c r="G5529" s="74">
        <v>485.06279999999998</v>
      </c>
      <c r="H5529" s="69">
        <v>4.55E-4</v>
      </c>
      <c r="J5529" s="64">
        <v>480.4228</v>
      </c>
      <c r="K5529" s="69">
        <v>7.8700000000000005E-4</v>
      </c>
      <c r="M5529" s="75">
        <v>471.6028</v>
      </c>
      <c r="N5529" s="65">
        <v>1.9874300000000001E-3</v>
      </c>
      <c r="O5529" s="70"/>
      <c r="P5529" s="75">
        <v>472.08600000000001</v>
      </c>
      <c r="Q5529" s="65">
        <v>1.9368709999999999E-3</v>
      </c>
      <c r="S5529" s="75">
        <v>482.92129999999997</v>
      </c>
      <c r="T5529" s="65">
        <v>4.2472320000000001E-3</v>
      </c>
      <c r="V5529" s="76">
        <v>482.35340000000002</v>
      </c>
      <c r="W5529" s="71">
        <v>8.3100000000000003E-4</v>
      </c>
      <c r="Y5529" s="76">
        <v>481.03320000000002</v>
      </c>
      <c r="Z5529" s="66">
        <v>1.2441310000000001E-3</v>
      </c>
      <c r="AB5529" s="76">
        <v>484.76740000000001</v>
      </c>
      <c r="AC5529" s="71">
        <v>-1.75E-4</v>
      </c>
      <c r="AE5529" s="77">
        <v>483.36700000000002</v>
      </c>
      <c r="AF5529" s="72">
        <v>5.04E-4</v>
      </c>
    </row>
    <row r="5530" spans="1:32" x14ac:dyDescent="0.25">
      <c r="A5530" s="73">
        <v>479.21</v>
      </c>
      <c r="B5530" s="63">
        <v>1.324745E-3</v>
      </c>
      <c r="D5530" s="73">
        <v>484.48559999999998</v>
      </c>
      <c r="E5530" s="63">
        <v>1.4641809999999999E-3</v>
      </c>
      <c r="G5530" s="74">
        <v>485.14420000000001</v>
      </c>
      <c r="H5530" s="69">
        <v>4.5399999999999998E-4</v>
      </c>
      <c r="J5530" s="64">
        <v>480.50319999999999</v>
      </c>
      <c r="K5530" s="69">
        <v>7.9000000000000001E-4</v>
      </c>
      <c r="M5530" s="75">
        <v>471.6866</v>
      </c>
      <c r="N5530" s="65">
        <v>1.9901540000000001E-3</v>
      </c>
      <c r="O5530" s="70"/>
      <c r="P5530" s="75">
        <v>472.17</v>
      </c>
      <c r="Q5530" s="65">
        <v>1.9275830000000001E-3</v>
      </c>
      <c r="S5530" s="75">
        <v>483.0027</v>
      </c>
      <c r="T5530" s="65">
        <v>4.2579499999999999E-3</v>
      </c>
      <c r="V5530" s="76">
        <v>482.43759999999997</v>
      </c>
      <c r="W5530" s="71">
        <v>8.3000000000000001E-4</v>
      </c>
      <c r="Y5530" s="76">
        <v>481.11829999999998</v>
      </c>
      <c r="Z5530" s="66">
        <v>1.2492549999999999E-3</v>
      </c>
      <c r="AB5530" s="76">
        <v>484.84930000000003</v>
      </c>
      <c r="AC5530" s="71">
        <v>-1.74E-4</v>
      </c>
      <c r="AE5530" s="77">
        <v>483.45159999999998</v>
      </c>
      <c r="AF5530" s="72">
        <v>5.0500000000000002E-4</v>
      </c>
    </row>
    <row r="5531" spans="1:32" x14ac:dyDescent="0.25">
      <c r="A5531" s="73">
        <v>479.29410000000001</v>
      </c>
      <c r="B5531" s="63">
        <v>1.325491E-3</v>
      </c>
      <c r="D5531" s="73">
        <v>484.56880000000001</v>
      </c>
      <c r="E5531" s="63">
        <v>1.4662950000000001E-3</v>
      </c>
      <c r="G5531" s="74">
        <v>485.22579999999999</v>
      </c>
      <c r="H5531" s="69">
        <v>4.5399999999999998E-4</v>
      </c>
      <c r="J5531" s="64">
        <v>480.59039999999999</v>
      </c>
      <c r="K5531" s="69">
        <v>7.9100000000000004E-4</v>
      </c>
      <c r="M5531" s="75">
        <v>471.76650000000001</v>
      </c>
      <c r="N5531" s="65">
        <v>1.9942110000000001E-3</v>
      </c>
      <c r="O5531" s="70"/>
      <c r="P5531" s="75">
        <v>472.25279999999998</v>
      </c>
      <c r="Q5531" s="65">
        <v>1.918526E-3</v>
      </c>
      <c r="S5531" s="75">
        <v>483.08609999999999</v>
      </c>
      <c r="T5531" s="65">
        <v>4.2691860000000003E-3</v>
      </c>
      <c r="V5531" s="76">
        <v>482.5197</v>
      </c>
      <c r="W5531" s="71">
        <v>8.2899999999999998E-4</v>
      </c>
      <c r="Y5531" s="76">
        <v>481.2</v>
      </c>
      <c r="Z5531" s="66">
        <v>1.2548959999999999E-3</v>
      </c>
      <c r="AB5531" s="76">
        <v>484.93509999999998</v>
      </c>
      <c r="AC5531" s="71">
        <v>-1.73E-4</v>
      </c>
      <c r="AE5531" s="77">
        <v>483.53500000000003</v>
      </c>
      <c r="AF5531" s="72">
        <v>5.0600000000000005E-4</v>
      </c>
    </row>
    <row r="5532" spans="1:32" x14ac:dyDescent="0.25">
      <c r="A5532" s="73">
        <v>479.37400000000002</v>
      </c>
      <c r="B5532" s="63">
        <v>1.325314E-3</v>
      </c>
      <c r="D5532" s="73">
        <v>484.64960000000002</v>
      </c>
      <c r="E5532" s="63">
        <v>1.468881E-3</v>
      </c>
      <c r="G5532" s="74">
        <v>485.3098</v>
      </c>
      <c r="H5532" s="69">
        <v>4.5199999999999998E-4</v>
      </c>
      <c r="J5532" s="64">
        <v>480.6739</v>
      </c>
      <c r="K5532" s="69">
        <v>7.9199999999999995E-4</v>
      </c>
      <c r="M5532" s="75">
        <v>471.85120000000001</v>
      </c>
      <c r="N5532" s="65">
        <v>1.9984730000000002E-3</v>
      </c>
      <c r="O5532" s="70"/>
      <c r="P5532" s="75">
        <v>472.33890000000002</v>
      </c>
      <c r="Q5532" s="65">
        <v>1.910988E-3</v>
      </c>
      <c r="S5532" s="75">
        <v>483.1662</v>
      </c>
      <c r="T5532" s="65">
        <v>4.2808869999999997E-3</v>
      </c>
      <c r="V5532" s="76">
        <v>482.60270000000003</v>
      </c>
      <c r="W5532" s="71">
        <v>8.2700000000000004E-4</v>
      </c>
      <c r="Y5532" s="76">
        <v>481.28280000000001</v>
      </c>
      <c r="Z5532" s="66">
        <v>1.2608669999999999E-3</v>
      </c>
      <c r="AB5532" s="76">
        <v>485.01920000000001</v>
      </c>
      <c r="AC5532" s="71">
        <v>-1.7100000000000001E-4</v>
      </c>
      <c r="AE5532" s="77">
        <v>483.6146</v>
      </c>
      <c r="AF5532" s="72">
        <v>5.0699999999999996E-4</v>
      </c>
    </row>
    <row r="5533" spans="1:32" x14ac:dyDescent="0.25">
      <c r="A5533" s="73">
        <v>479.459</v>
      </c>
      <c r="B5533" s="63">
        <v>1.3250130000000001E-3</v>
      </c>
      <c r="D5533" s="73">
        <v>484.7364</v>
      </c>
      <c r="E5533" s="63">
        <v>1.4720829999999999E-3</v>
      </c>
      <c r="G5533" s="74">
        <v>485.3974</v>
      </c>
      <c r="H5533" s="69">
        <v>4.5100000000000001E-4</v>
      </c>
      <c r="J5533" s="64">
        <v>480.7552</v>
      </c>
      <c r="K5533" s="69">
        <v>7.9500000000000003E-4</v>
      </c>
      <c r="M5533" s="75">
        <v>471.93180000000001</v>
      </c>
      <c r="N5533" s="65">
        <v>2.0031799999999998E-3</v>
      </c>
      <c r="O5533" s="70"/>
      <c r="P5533" s="75">
        <v>472.42</v>
      </c>
      <c r="Q5533" s="65">
        <v>1.9053169999999999E-3</v>
      </c>
      <c r="S5533" s="75">
        <v>483.2525</v>
      </c>
      <c r="T5533" s="65">
        <v>4.2930540000000001E-3</v>
      </c>
      <c r="V5533" s="76">
        <v>482.68470000000002</v>
      </c>
      <c r="W5533" s="71">
        <v>8.25E-4</v>
      </c>
      <c r="Y5533" s="76">
        <v>481.36559999999997</v>
      </c>
      <c r="Z5533" s="66">
        <v>1.2672549999999999E-3</v>
      </c>
      <c r="AB5533" s="76">
        <v>485.1</v>
      </c>
      <c r="AC5533" s="71">
        <v>-1.7000000000000001E-4</v>
      </c>
      <c r="AE5533" s="77">
        <v>483.69740000000002</v>
      </c>
      <c r="AF5533" s="72">
        <v>5.0799999999999999E-4</v>
      </c>
    </row>
    <row r="5534" spans="1:32" x14ac:dyDescent="0.25">
      <c r="A5534" s="73">
        <v>479.54500000000002</v>
      </c>
      <c r="B5534" s="63">
        <v>1.325204E-3</v>
      </c>
      <c r="D5534" s="73">
        <v>484.82010000000002</v>
      </c>
      <c r="E5534" s="63">
        <v>1.4748820000000001E-3</v>
      </c>
      <c r="G5534" s="74">
        <v>485.47539999999998</v>
      </c>
      <c r="H5534" s="69">
        <v>4.4999999999999999E-4</v>
      </c>
      <c r="J5534" s="64">
        <v>480.83980000000003</v>
      </c>
      <c r="K5534" s="69">
        <v>7.9699999999999997E-4</v>
      </c>
      <c r="M5534" s="75">
        <v>472.01310000000001</v>
      </c>
      <c r="N5534" s="65">
        <v>2.0077770000000001E-3</v>
      </c>
      <c r="O5534" s="70"/>
      <c r="P5534" s="75">
        <v>472.50439999999998</v>
      </c>
      <c r="Q5534" s="65">
        <v>1.9006940000000001E-3</v>
      </c>
      <c r="S5534" s="75">
        <v>483.3356</v>
      </c>
      <c r="T5534" s="65">
        <v>4.305761E-3</v>
      </c>
      <c r="V5534" s="76">
        <v>482.76479999999998</v>
      </c>
      <c r="W5534" s="71">
        <v>8.2399999999999997E-4</v>
      </c>
      <c r="Y5534" s="76">
        <v>481.4511</v>
      </c>
      <c r="Z5534" s="66">
        <v>1.273911E-3</v>
      </c>
      <c r="AB5534" s="76">
        <v>485.18380000000002</v>
      </c>
      <c r="AC5534" s="71">
        <v>-1.6799999999999999E-4</v>
      </c>
      <c r="AE5534" s="77">
        <v>483.7799</v>
      </c>
      <c r="AF5534" s="72">
        <v>5.1000000000000004E-4</v>
      </c>
    </row>
    <row r="5535" spans="1:32" x14ac:dyDescent="0.25">
      <c r="A5535" s="73">
        <v>479.62369999999999</v>
      </c>
      <c r="B5535" s="63">
        <v>1.326874E-3</v>
      </c>
      <c r="D5535" s="73">
        <v>484.90339999999998</v>
      </c>
      <c r="E5535" s="63">
        <v>1.4773150000000001E-3</v>
      </c>
      <c r="G5535" s="74">
        <v>485.55810000000002</v>
      </c>
      <c r="H5535" s="69">
        <v>4.4900000000000002E-4</v>
      </c>
      <c r="J5535" s="64">
        <v>480.9203</v>
      </c>
      <c r="K5535" s="69">
        <v>7.9900000000000001E-4</v>
      </c>
      <c r="M5535" s="75">
        <v>472.09449999999998</v>
      </c>
      <c r="N5535" s="65">
        <v>2.0118480000000001E-3</v>
      </c>
      <c r="O5535" s="70"/>
      <c r="P5535" s="75">
        <v>472.58620000000002</v>
      </c>
      <c r="Q5535" s="65">
        <v>1.8970549999999999E-3</v>
      </c>
      <c r="S5535" s="75">
        <v>483.41660000000002</v>
      </c>
      <c r="T5535" s="65">
        <v>4.3190060000000002E-3</v>
      </c>
      <c r="V5535" s="76">
        <v>482.84739999999999</v>
      </c>
      <c r="W5535" s="71">
        <v>8.2200000000000003E-4</v>
      </c>
      <c r="Y5535" s="76">
        <v>481.53379999999999</v>
      </c>
      <c r="Z5535" s="66">
        <v>1.279978E-3</v>
      </c>
      <c r="AB5535" s="76">
        <v>485.26799999999997</v>
      </c>
      <c r="AC5535" s="71">
        <v>-1.66E-4</v>
      </c>
      <c r="AE5535" s="77">
        <v>483.86559999999997</v>
      </c>
      <c r="AF5535" s="72">
        <v>5.1099999999999995E-4</v>
      </c>
    </row>
    <row r="5536" spans="1:32" x14ac:dyDescent="0.25">
      <c r="A5536" s="73">
        <v>479.709</v>
      </c>
      <c r="B5536" s="63">
        <v>1.3286179999999999E-3</v>
      </c>
      <c r="D5536" s="73">
        <v>484.98590000000002</v>
      </c>
      <c r="E5536" s="63">
        <v>1.4797510000000001E-3</v>
      </c>
      <c r="G5536" s="74">
        <v>485.64019999999999</v>
      </c>
      <c r="H5536" s="69">
        <v>4.4799999999999999E-4</v>
      </c>
      <c r="J5536" s="64">
        <v>481.00189999999998</v>
      </c>
      <c r="K5536" s="69">
        <v>8.0099999999999995E-4</v>
      </c>
      <c r="M5536" s="75">
        <v>472.1739</v>
      </c>
      <c r="N5536" s="65">
        <v>2.01658E-3</v>
      </c>
      <c r="O5536" s="70"/>
      <c r="P5536" s="75">
        <v>472.67110000000002</v>
      </c>
      <c r="Q5536" s="65">
        <v>1.895381E-3</v>
      </c>
      <c r="S5536" s="75">
        <v>483.49459999999999</v>
      </c>
      <c r="T5536" s="65">
        <v>4.3330499999999997E-3</v>
      </c>
      <c r="V5536" s="76">
        <v>482.93200000000002</v>
      </c>
      <c r="W5536" s="71">
        <v>8.1999999999999998E-4</v>
      </c>
      <c r="Y5536" s="76">
        <v>481.61559999999997</v>
      </c>
      <c r="Z5536" s="66">
        <v>1.286999E-3</v>
      </c>
      <c r="AB5536" s="76">
        <v>485.35199999999998</v>
      </c>
      <c r="AC5536" s="71">
        <v>-1.64E-4</v>
      </c>
      <c r="AE5536" s="77">
        <v>483.94409999999999</v>
      </c>
      <c r="AF5536" s="72">
        <v>5.1199999999999998E-4</v>
      </c>
    </row>
    <row r="5537" spans="1:32" x14ac:dyDescent="0.25">
      <c r="A5537" s="73">
        <v>479.79079999999999</v>
      </c>
      <c r="B5537" s="63">
        <v>1.3300969999999999E-3</v>
      </c>
      <c r="D5537" s="73">
        <v>485.0641</v>
      </c>
      <c r="E5537" s="63">
        <v>1.4810719999999999E-3</v>
      </c>
      <c r="G5537" s="74">
        <v>485.72280000000001</v>
      </c>
      <c r="H5537" s="69">
        <v>4.46E-4</v>
      </c>
      <c r="J5537" s="64">
        <v>481.0872</v>
      </c>
      <c r="K5537" s="69">
        <v>8.03E-4</v>
      </c>
      <c r="M5537" s="75">
        <v>472.25790000000001</v>
      </c>
      <c r="N5537" s="65">
        <v>2.0201360000000001E-3</v>
      </c>
      <c r="O5537" s="70"/>
      <c r="P5537" s="75">
        <v>472.7559</v>
      </c>
      <c r="Q5537" s="65">
        <v>1.896336E-3</v>
      </c>
      <c r="S5537" s="75">
        <v>483.58089999999999</v>
      </c>
      <c r="T5537" s="65">
        <v>4.347063E-3</v>
      </c>
      <c r="V5537" s="76">
        <v>483.01499999999999</v>
      </c>
      <c r="W5537" s="71">
        <v>8.1899999999999996E-4</v>
      </c>
      <c r="Y5537" s="76">
        <v>481.69459999999998</v>
      </c>
      <c r="Z5537" s="66">
        <v>1.2934610000000001E-3</v>
      </c>
      <c r="AB5537" s="76">
        <v>485.43360000000001</v>
      </c>
      <c r="AC5537" s="71">
        <v>-1.63E-4</v>
      </c>
      <c r="AE5537" s="77">
        <v>484.0308</v>
      </c>
      <c r="AF5537" s="72">
        <v>5.1400000000000003E-4</v>
      </c>
    </row>
    <row r="5538" spans="1:32" x14ac:dyDescent="0.25">
      <c r="A5538" s="73">
        <v>479.87540000000001</v>
      </c>
      <c r="B5538" s="63">
        <v>1.3309260000000001E-3</v>
      </c>
      <c r="D5538" s="73">
        <v>485.15230000000003</v>
      </c>
      <c r="E5538" s="63">
        <v>1.4814959999999999E-3</v>
      </c>
      <c r="G5538" s="74">
        <v>485.80630000000002</v>
      </c>
      <c r="H5538" s="69">
        <v>4.4499999999999997E-4</v>
      </c>
      <c r="J5538" s="64">
        <v>481.17099999999999</v>
      </c>
      <c r="K5538" s="69">
        <v>8.0500000000000005E-4</v>
      </c>
      <c r="M5538" s="75">
        <v>472.33960000000002</v>
      </c>
      <c r="N5538" s="65">
        <v>2.0235019999999999E-3</v>
      </c>
      <c r="O5538" s="70"/>
      <c r="P5538" s="75">
        <v>472.83280000000002</v>
      </c>
      <c r="Q5538" s="65">
        <v>1.898713E-3</v>
      </c>
      <c r="S5538" s="75">
        <v>483.66500000000002</v>
      </c>
      <c r="T5538" s="65">
        <v>4.3607869999999996E-3</v>
      </c>
      <c r="V5538" s="76">
        <v>483.09879999999998</v>
      </c>
      <c r="W5538" s="71">
        <v>8.1700000000000002E-4</v>
      </c>
      <c r="Y5538" s="76">
        <v>481.779</v>
      </c>
      <c r="Z5538" s="66">
        <v>1.299653E-3</v>
      </c>
      <c r="AB5538" s="76">
        <v>485.517</v>
      </c>
      <c r="AC5538" s="71">
        <v>-1.6200000000000001E-4</v>
      </c>
      <c r="AE5538" s="77">
        <v>484.1114</v>
      </c>
      <c r="AF5538" s="72">
        <v>5.1599999999999997E-4</v>
      </c>
    </row>
    <row r="5539" spans="1:32" x14ac:dyDescent="0.25">
      <c r="A5539" s="73">
        <v>479.95850000000002</v>
      </c>
      <c r="B5539" s="63">
        <v>1.332633E-3</v>
      </c>
      <c r="D5539" s="73">
        <v>485.23360000000002</v>
      </c>
      <c r="E5539" s="63">
        <v>1.4818399999999999E-3</v>
      </c>
      <c r="G5539" s="74">
        <v>485.8913</v>
      </c>
      <c r="H5539" s="69">
        <v>4.4299999999999998E-4</v>
      </c>
      <c r="J5539" s="64">
        <v>481.25220000000002</v>
      </c>
      <c r="K5539" s="69">
        <v>8.0699999999999999E-4</v>
      </c>
      <c r="M5539" s="75">
        <v>472.42340000000002</v>
      </c>
      <c r="N5539" s="65">
        <v>2.0268489999999998E-3</v>
      </c>
      <c r="O5539" s="70"/>
      <c r="P5539" s="75">
        <v>472.91930000000002</v>
      </c>
      <c r="Q5539" s="65">
        <v>1.8996519999999999E-3</v>
      </c>
      <c r="S5539" s="75">
        <v>483.7484</v>
      </c>
      <c r="T5539" s="65">
        <v>4.3746599999999998E-3</v>
      </c>
      <c r="V5539" s="76">
        <v>483.17759999999998</v>
      </c>
      <c r="W5539" s="71">
        <v>8.1499999999999997E-4</v>
      </c>
      <c r="Y5539" s="76">
        <v>481.86130000000003</v>
      </c>
      <c r="Z5539" s="66">
        <v>1.306141E-3</v>
      </c>
      <c r="AB5539" s="76">
        <v>485.59719999999999</v>
      </c>
      <c r="AC5539" s="71">
        <v>-1.6000000000000001E-4</v>
      </c>
      <c r="AE5539" s="77">
        <v>484.19540000000001</v>
      </c>
      <c r="AF5539" s="72">
        <v>5.1800000000000001E-4</v>
      </c>
    </row>
    <row r="5540" spans="1:32" x14ac:dyDescent="0.25">
      <c r="A5540" s="73">
        <v>480.03960000000001</v>
      </c>
      <c r="B5540" s="63">
        <v>1.334301E-3</v>
      </c>
      <c r="D5540" s="73">
        <v>485.31720000000001</v>
      </c>
      <c r="E5540" s="63">
        <v>1.481151E-3</v>
      </c>
      <c r="G5540" s="74">
        <v>485.9753</v>
      </c>
      <c r="H5540" s="69">
        <v>4.4200000000000001E-4</v>
      </c>
      <c r="J5540" s="64">
        <v>481.33519999999999</v>
      </c>
      <c r="K5540" s="69">
        <v>8.0800000000000002E-4</v>
      </c>
      <c r="M5540" s="75">
        <v>472.50740000000002</v>
      </c>
      <c r="N5540" s="65">
        <v>2.0301500000000001E-3</v>
      </c>
      <c r="O5540" s="70"/>
      <c r="P5540" s="75">
        <v>473.00360000000001</v>
      </c>
      <c r="Q5540" s="65">
        <v>1.8978039999999999E-3</v>
      </c>
      <c r="S5540" s="75">
        <v>483.8313</v>
      </c>
      <c r="T5540" s="65">
        <v>4.3885080000000002E-3</v>
      </c>
      <c r="V5540" s="76">
        <v>483.2636</v>
      </c>
      <c r="W5540" s="71">
        <v>8.1400000000000005E-4</v>
      </c>
      <c r="Y5540" s="76">
        <v>481.94670000000002</v>
      </c>
      <c r="Z5540" s="66">
        <v>1.3123259999999999E-3</v>
      </c>
      <c r="AB5540" s="76">
        <v>485.67989999999998</v>
      </c>
      <c r="AC5540" s="71">
        <v>-1.5799999999999999E-4</v>
      </c>
      <c r="AE5540" s="77">
        <v>484.27539999999999</v>
      </c>
      <c r="AF5540" s="72">
        <v>5.1999999999999995E-4</v>
      </c>
    </row>
    <row r="5541" spans="1:32" x14ac:dyDescent="0.25">
      <c r="A5541" s="73">
        <v>480.12380000000002</v>
      </c>
      <c r="B5541" s="63">
        <v>1.3354319999999999E-3</v>
      </c>
      <c r="D5541" s="73">
        <v>485.39839999999998</v>
      </c>
      <c r="E5541" s="63">
        <v>1.4793580000000001E-3</v>
      </c>
      <c r="G5541" s="74">
        <v>486.06130000000002</v>
      </c>
      <c r="H5541" s="69">
        <v>4.4000000000000002E-4</v>
      </c>
      <c r="J5541" s="64">
        <v>481.41910000000001</v>
      </c>
      <c r="K5541" s="69">
        <v>8.0900000000000004E-4</v>
      </c>
      <c r="M5541" s="75">
        <v>472.59019999999998</v>
      </c>
      <c r="N5541" s="65">
        <v>2.0333579999999999E-3</v>
      </c>
      <c r="O5541" s="70"/>
      <c r="P5541" s="75">
        <v>473.08120000000002</v>
      </c>
      <c r="Q5541" s="65">
        <v>1.8950919999999999E-3</v>
      </c>
      <c r="S5541" s="75">
        <v>483.91520000000003</v>
      </c>
      <c r="T5541" s="65">
        <v>4.4015479999999999E-3</v>
      </c>
      <c r="V5541" s="76">
        <v>483.35079999999999</v>
      </c>
      <c r="W5541" s="71">
        <v>8.12E-4</v>
      </c>
      <c r="Y5541" s="76">
        <v>482.02960000000002</v>
      </c>
      <c r="Z5541" s="66">
        <v>1.318041E-3</v>
      </c>
      <c r="AB5541" s="76">
        <v>485.76620000000003</v>
      </c>
      <c r="AC5541" s="71">
        <v>-1.5699999999999999E-4</v>
      </c>
      <c r="AE5541" s="77">
        <v>484.35969999999998</v>
      </c>
      <c r="AF5541" s="72">
        <v>5.22E-4</v>
      </c>
    </row>
    <row r="5542" spans="1:32" x14ac:dyDescent="0.25">
      <c r="A5542" s="73">
        <v>480.20280000000002</v>
      </c>
      <c r="B5542" s="63">
        <v>1.337022E-3</v>
      </c>
      <c r="D5542" s="73">
        <v>485.48559999999998</v>
      </c>
      <c r="E5542" s="63">
        <v>1.4776909999999999E-3</v>
      </c>
      <c r="G5542" s="74">
        <v>486.14030000000002</v>
      </c>
      <c r="H5542" s="69">
        <v>4.3800000000000002E-4</v>
      </c>
      <c r="J5542" s="64">
        <v>481.50380000000001</v>
      </c>
      <c r="K5542" s="69">
        <v>8.1099999999999998E-4</v>
      </c>
      <c r="M5542" s="75">
        <v>472.67</v>
      </c>
      <c r="N5542" s="65">
        <v>2.0372580000000001E-3</v>
      </c>
      <c r="O5542" s="70"/>
      <c r="P5542" s="75">
        <v>473.1678</v>
      </c>
      <c r="Q5542" s="65">
        <v>1.8920479999999999E-3</v>
      </c>
      <c r="S5542" s="75">
        <v>483.99709999999999</v>
      </c>
      <c r="T5542" s="65">
        <v>4.4145399999999998E-3</v>
      </c>
      <c r="V5542" s="76">
        <v>483.43439999999998</v>
      </c>
      <c r="W5542" s="71">
        <v>8.0999999999999996E-4</v>
      </c>
      <c r="Y5542" s="76">
        <v>482.11439999999999</v>
      </c>
      <c r="Z5542" s="66">
        <v>1.3245760000000001E-3</v>
      </c>
      <c r="AB5542" s="76">
        <v>485.85109999999997</v>
      </c>
      <c r="AC5542" s="71">
        <v>-1.55E-4</v>
      </c>
      <c r="AE5542" s="77">
        <v>484.44369999999998</v>
      </c>
      <c r="AF5542" s="72">
        <v>5.2400000000000005E-4</v>
      </c>
    </row>
    <row r="5543" spans="1:32" x14ac:dyDescent="0.25">
      <c r="A5543" s="73">
        <v>480.29039999999998</v>
      </c>
      <c r="B5543" s="63">
        <v>1.337925E-3</v>
      </c>
      <c r="D5543" s="73">
        <v>485.56920000000002</v>
      </c>
      <c r="E5543" s="63">
        <v>1.475442E-3</v>
      </c>
      <c r="G5543" s="74">
        <v>486.22280000000001</v>
      </c>
      <c r="H5543" s="69">
        <v>4.3600000000000003E-4</v>
      </c>
      <c r="J5543" s="64">
        <v>481.58760000000001</v>
      </c>
      <c r="K5543" s="69">
        <v>8.12E-4</v>
      </c>
      <c r="M5543" s="75">
        <v>472.75259999999997</v>
      </c>
      <c r="N5543" s="65">
        <v>2.041635E-3</v>
      </c>
      <c r="O5543" s="70"/>
      <c r="P5543" s="75">
        <v>473.25099999999998</v>
      </c>
      <c r="Q5543" s="65">
        <v>1.889644E-3</v>
      </c>
      <c r="S5543" s="75">
        <v>484.0806</v>
      </c>
      <c r="T5543" s="65">
        <v>4.4274170000000003E-3</v>
      </c>
      <c r="V5543" s="76">
        <v>483.51659999999998</v>
      </c>
      <c r="W5543" s="71">
        <v>8.0900000000000004E-4</v>
      </c>
      <c r="Y5543" s="76">
        <v>482.2004</v>
      </c>
      <c r="Z5543" s="66">
        <v>1.3312280000000001E-3</v>
      </c>
      <c r="AB5543" s="76">
        <v>485.9314</v>
      </c>
      <c r="AC5543" s="71">
        <v>-1.54E-4</v>
      </c>
      <c r="AE5543" s="77">
        <v>484.52800000000002</v>
      </c>
      <c r="AF5543" s="72">
        <v>5.2599999999999999E-4</v>
      </c>
    </row>
    <row r="5544" spans="1:32" x14ac:dyDescent="0.25">
      <c r="A5544" s="73">
        <v>480.37139999999999</v>
      </c>
      <c r="B5544" s="63">
        <v>1.3389210000000001E-3</v>
      </c>
      <c r="D5544" s="73">
        <v>485.65019999999998</v>
      </c>
      <c r="E5544" s="63">
        <v>1.473813E-3</v>
      </c>
      <c r="G5544" s="74">
        <v>486.30919999999998</v>
      </c>
      <c r="H5544" s="69">
        <v>4.35E-4</v>
      </c>
      <c r="J5544" s="64">
        <v>481.6687</v>
      </c>
      <c r="K5544" s="69">
        <v>8.1300000000000003E-4</v>
      </c>
      <c r="M5544" s="75">
        <v>472.83960000000002</v>
      </c>
      <c r="N5544" s="65">
        <v>2.0460560000000001E-3</v>
      </c>
      <c r="O5544" s="70"/>
      <c r="P5544" s="75">
        <v>473.33479999999997</v>
      </c>
      <c r="Q5544" s="65">
        <v>1.888336E-3</v>
      </c>
      <c r="S5544" s="75">
        <v>484.16140000000001</v>
      </c>
      <c r="T5544" s="65">
        <v>4.439602E-3</v>
      </c>
      <c r="V5544" s="76">
        <v>483.59640000000002</v>
      </c>
      <c r="W5544" s="71">
        <v>8.0699999999999999E-4</v>
      </c>
      <c r="Y5544" s="76">
        <v>482.27879999999999</v>
      </c>
      <c r="Z5544" s="66">
        <v>1.337614E-3</v>
      </c>
      <c r="AB5544" s="76">
        <v>486.01260000000002</v>
      </c>
      <c r="AC5544" s="71">
        <v>-1.5200000000000001E-4</v>
      </c>
      <c r="AE5544" s="77">
        <v>484.60759999999999</v>
      </c>
      <c r="AF5544" s="72">
        <v>5.2800000000000004E-4</v>
      </c>
    </row>
    <row r="5545" spans="1:32" x14ac:dyDescent="0.25">
      <c r="A5545" s="73">
        <v>480.4554</v>
      </c>
      <c r="B5545" s="63">
        <v>1.33942E-3</v>
      </c>
      <c r="D5545" s="73">
        <v>485.73309999999998</v>
      </c>
      <c r="E5545" s="63">
        <v>1.4727589999999999E-3</v>
      </c>
      <c r="G5545" s="74">
        <v>486.39</v>
      </c>
      <c r="H5545" s="69">
        <v>4.3399999999999998E-4</v>
      </c>
      <c r="J5545" s="64">
        <v>481.7516</v>
      </c>
      <c r="K5545" s="69">
        <v>8.1400000000000005E-4</v>
      </c>
      <c r="M5545" s="75">
        <v>472.92160000000001</v>
      </c>
      <c r="N5545" s="65">
        <v>2.0510239999999998E-3</v>
      </c>
      <c r="O5545" s="70"/>
      <c r="P5545" s="75">
        <v>473.41800000000001</v>
      </c>
      <c r="Q5545" s="65">
        <v>1.8860560000000001E-3</v>
      </c>
      <c r="S5545" s="75">
        <v>484.24579999999997</v>
      </c>
      <c r="T5545" s="65">
        <v>4.4513979999999996E-3</v>
      </c>
      <c r="V5545" s="76">
        <v>483.6816</v>
      </c>
      <c r="W5545" s="71">
        <v>8.0500000000000005E-4</v>
      </c>
      <c r="Y5545" s="76">
        <v>482.36</v>
      </c>
      <c r="Z5545" s="66">
        <v>1.344371E-3</v>
      </c>
      <c r="AB5545" s="76">
        <v>486.09480000000002</v>
      </c>
      <c r="AC5545" s="71">
        <v>-1.5200000000000001E-4</v>
      </c>
      <c r="AE5545" s="77">
        <v>484.69450000000001</v>
      </c>
      <c r="AF5545" s="72">
        <v>5.2999999999999998E-4</v>
      </c>
    </row>
    <row r="5546" spans="1:32" x14ac:dyDescent="0.25">
      <c r="A5546" s="73">
        <v>480.53750000000002</v>
      </c>
      <c r="B5546" s="63">
        <v>1.3394990000000001E-3</v>
      </c>
      <c r="D5546" s="73">
        <v>485.81569999999999</v>
      </c>
      <c r="E5546" s="63">
        <v>1.471272E-3</v>
      </c>
      <c r="G5546" s="74">
        <v>486.47320000000002</v>
      </c>
      <c r="H5546" s="69">
        <v>4.3399999999999998E-4</v>
      </c>
      <c r="J5546" s="64">
        <v>481.83539999999999</v>
      </c>
      <c r="K5546" s="69">
        <v>8.1499999999999997E-4</v>
      </c>
      <c r="M5546" s="75">
        <v>473.00839999999999</v>
      </c>
      <c r="N5546" s="65">
        <v>2.0550780000000001E-3</v>
      </c>
      <c r="O5546" s="70"/>
      <c r="P5546" s="75">
        <v>473.5</v>
      </c>
      <c r="Q5546" s="65">
        <v>1.88116E-3</v>
      </c>
      <c r="S5546" s="75">
        <v>484.32659999999998</v>
      </c>
      <c r="T5546" s="65">
        <v>4.462911E-3</v>
      </c>
      <c r="V5546" s="76">
        <v>483.76440000000002</v>
      </c>
      <c r="W5546" s="71">
        <v>8.0400000000000003E-4</v>
      </c>
      <c r="Y5546" s="76">
        <v>482.44560000000001</v>
      </c>
      <c r="Z5546" s="66">
        <v>1.3510340000000001E-3</v>
      </c>
      <c r="AB5546" s="76">
        <v>486.17700000000002</v>
      </c>
      <c r="AC5546" s="71">
        <v>-1.5100000000000001E-4</v>
      </c>
      <c r="AE5546" s="77">
        <v>484.77679999999998</v>
      </c>
      <c r="AF5546" s="72">
        <v>5.31E-4</v>
      </c>
    </row>
    <row r="5547" spans="1:32" x14ac:dyDescent="0.25">
      <c r="A5547" s="73">
        <v>480.62079999999997</v>
      </c>
      <c r="B5547" s="63">
        <v>1.339909E-3</v>
      </c>
      <c r="D5547" s="73">
        <v>485.89940000000001</v>
      </c>
      <c r="E5547" s="63">
        <v>1.469672E-3</v>
      </c>
      <c r="G5547" s="74">
        <v>486.55239999999998</v>
      </c>
      <c r="H5547" s="69">
        <v>4.3300000000000001E-4</v>
      </c>
      <c r="J5547" s="64">
        <v>481.91809999999998</v>
      </c>
      <c r="K5547" s="69">
        <v>8.1599999999999999E-4</v>
      </c>
      <c r="M5547" s="75">
        <v>473.08909999999997</v>
      </c>
      <c r="N5547" s="65">
        <v>2.059464E-3</v>
      </c>
      <c r="O5547" s="70"/>
      <c r="P5547" s="75">
        <v>473.58499999999998</v>
      </c>
      <c r="Q5547" s="65">
        <v>1.873481E-3</v>
      </c>
      <c r="S5547" s="75">
        <v>484.41</v>
      </c>
      <c r="T5547" s="65">
        <v>4.4746109999999999E-3</v>
      </c>
      <c r="V5547" s="76">
        <v>483.8433</v>
      </c>
      <c r="W5547" s="71">
        <v>8.03E-4</v>
      </c>
      <c r="Y5547" s="76">
        <v>482.52879999999999</v>
      </c>
      <c r="Z5547" s="66">
        <v>1.357083E-3</v>
      </c>
      <c r="AB5547" s="76">
        <v>486.25720000000001</v>
      </c>
      <c r="AC5547" s="71">
        <v>-1.4899999999999999E-4</v>
      </c>
      <c r="AE5547" s="77">
        <v>484.85789999999997</v>
      </c>
      <c r="AF5547" s="72">
        <v>5.3300000000000005E-4</v>
      </c>
    </row>
    <row r="5548" spans="1:32" x14ac:dyDescent="0.25">
      <c r="A5548" s="73">
        <v>480.702</v>
      </c>
      <c r="B5548" s="63">
        <v>1.3402220000000001E-3</v>
      </c>
      <c r="D5548" s="73">
        <v>485.9794</v>
      </c>
      <c r="E5548" s="63">
        <v>1.4685239999999999E-3</v>
      </c>
      <c r="G5548" s="74">
        <v>486.63560000000001</v>
      </c>
      <c r="H5548" s="69">
        <v>4.3100000000000001E-4</v>
      </c>
      <c r="J5548" s="64">
        <v>482.0018</v>
      </c>
      <c r="K5548" s="69">
        <v>8.1700000000000002E-4</v>
      </c>
      <c r="M5548" s="75">
        <v>473.17219999999998</v>
      </c>
      <c r="N5548" s="65">
        <v>2.0645339999999998E-3</v>
      </c>
      <c r="O5548" s="70"/>
      <c r="P5548" s="75">
        <v>473.66629999999998</v>
      </c>
      <c r="Q5548" s="65">
        <v>1.8654310000000001E-3</v>
      </c>
      <c r="S5548" s="75">
        <v>484.4948</v>
      </c>
      <c r="T5548" s="65">
        <v>4.4856619999999996E-3</v>
      </c>
      <c r="V5548" s="76">
        <v>483.92779999999999</v>
      </c>
      <c r="W5548" s="71">
        <v>8.0199999999999998E-4</v>
      </c>
      <c r="Y5548" s="76">
        <v>482.61290000000002</v>
      </c>
      <c r="Z5548" s="66">
        <v>1.3635889999999999E-3</v>
      </c>
      <c r="AB5548" s="76">
        <v>486.34140000000002</v>
      </c>
      <c r="AC5548" s="71">
        <v>-1.47E-4</v>
      </c>
      <c r="AE5548" s="77">
        <v>484.93779999999998</v>
      </c>
      <c r="AF5548" s="72">
        <v>5.3399999999999997E-4</v>
      </c>
    </row>
    <row r="5549" spans="1:32" x14ac:dyDescent="0.25">
      <c r="A5549" s="73">
        <v>480.78609999999998</v>
      </c>
      <c r="B5549" s="63">
        <v>1.3406010000000001E-3</v>
      </c>
      <c r="D5549" s="73">
        <v>486.06220000000002</v>
      </c>
      <c r="E5549" s="63">
        <v>1.46762E-3</v>
      </c>
      <c r="G5549" s="74">
        <v>486.7183</v>
      </c>
      <c r="H5549" s="69">
        <v>4.2999999999999999E-4</v>
      </c>
      <c r="J5549" s="64">
        <v>482.08479999999997</v>
      </c>
      <c r="K5549" s="69">
        <v>8.1700000000000002E-4</v>
      </c>
      <c r="M5549" s="75">
        <v>473.25110000000001</v>
      </c>
      <c r="N5549" s="65">
        <v>2.069506E-3</v>
      </c>
      <c r="O5549" s="70"/>
      <c r="P5549" s="75">
        <v>473.75099999999998</v>
      </c>
      <c r="Q5549" s="65">
        <v>1.859199E-3</v>
      </c>
      <c r="S5549" s="75">
        <v>484.57530000000003</v>
      </c>
      <c r="T5549" s="65">
        <v>4.4958589999999996E-3</v>
      </c>
      <c r="V5549" s="76">
        <v>484.01240000000001</v>
      </c>
      <c r="W5549" s="71">
        <v>8.0099999999999995E-4</v>
      </c>
      <c r="Y5549" s="76">
        <v>482.69470000000001</v>
      </c>
      <c r="Z5549" s="66">
        <v>1.369983E-3</v>
      </c>
      <c r="AB5549" s="76">
        <v>486.42590000000001</v>
      </c>
      <c r="AC5549" s="71">
        <v>-1.46E-4</v>
      </c>
      <c r="AE5549" s="77">
        <v>485.02460000000002</v>
      </c>
      <c r="AF5549" s="72">
        <v>5.3499999999999999E-4</v>
      </c>
    </row>
    <row r="5550" spans="1:32" x14ac:dyDescent="0.25">
      <c r="A5550" s="73">
        <v>480.86959999999999</v>
      </c>
      <c r="B5550" s="63">
        <v>1.340534E-3</v>
      </c>
      <c r="D5550" s="73">
        <v>486.14659999999998</v>
      </c>
      <c r="E5550" s="63">
        <v>1.467948E-3</v>
      </c>
      <c r="G5550" s="74">
        <v>486.80329999999998</v>
      </c>
      <c r="H5550" s="69">
        <v>4.2900000000000002E-4</v>
      </c>
      <c r="J5550" s="64">
        <v>482.16699999999997</v>
      </c>
      <c r="K5550" s="69">
        <v>8.1899999999999996E-4</v>
      </c>
      <c r="M5550" s="75">
        <v>473.33479999999997</v>
      </c>
      <c r="N5550" s="65">
        <v>2.0750780000000002E-3</v>
      </c>
      <c r="O5550" s="70"/>
      <c r="P5550" s="75">
        <v>473.83260000000001</v>
      </c>
      <c r="Q5550" s="65">
        <v>1.855434E-3</v>
      </c>
      <c r="S5550" s="75">
        <v>484.65699999999998</v>
      </c>
      <c r="T5550" s="65">
        <v>4.506332E-3</v>
      </c>
      <c r="V5550" s="76">
        <v>484.096</v>
      </c>
      <c r="W5550" s="71">
        <v>8.0099999999999995E-4</v>
      </c>
      <c r="Y5550" s="76">
        <v>482.78</v>
      </c>
      <c r="Z5550" s="66">
        <v>1.3765889999999999E-3</v>
      </c>
      <c r="AB5550" s="76">
        <v>486.50940000000003</v>
      </c>
      <c r="AC5550" s="71">
        <v>-1.45E-4</v>
      </c>
      <c r="AE5550" s="77">
        <v>485.10680000000002</v>
      </c>
      <c r="AF5550" s="72">
        <v>5.3600000000000002E-4</v>
      </c>
    </row>
    <row r="5551" spans="1:32" x14ac:dyDescent="0.25">
      <c r="A5551" s="73">
        <v>480.95</v>
      </c>
      <c r="B5551" s="63">
        <v>1.3413419999999999E-3</v>
      </c>
      <c r="D5551" s="73">
        <v>486.22629999999998</v>
      </c>
      <c r="E5551" s="63">
        <v>1.4676890000000001E-3</v>
      </c>
      <c r="G5551" s="74">
        <v>486.88380000000001</v>
      </c>
      <c r="H5551" s="69">
        <v>4.2700000000000002E-4</v>
      </c>
      <c r="J5551" s="64">
        <v>482.25069999999999</v>
      </c>
      <c r="K5551" s="69">
        <v>8.2100000000000001E-4</v>
      </c>
      <c r="M5551" s="75">
        <v>473.41649999999998</v>
      </c>
      <c r="N5551" s="65">
        <v>2.080892E-3</v>
      </c>
      <c r="O5551" s="70"/>
      <c r="P5551" s="75">
        <v>473.91520000000003</v>
      </c>
      <c r="Q5551" s="65">
        <v>1.8530280000000001E-3</v>
      </c>
      <c r="S5551" s="75">
        <v>484.74099999999999</v>
      </c>
      <c r="T5551" s="65">
        <v>4.5168789999999997E-3</v>
      </c>
      <c r="V5551" s="76">
        <v>484.17939999999999</v>
      </c>
      <c r="W5551" s="71">
        <v>8.0000000000000004E-4</v>
      </c>
      <c r="Y5551" s="76">
        <v>482.86189999999999</v>
      </c>
      <c r="Z5551" s="66">
        <v>1.3832600000000001E-3</v>
      </c>
      <c r="AB5551" s="76">
        <v>486.59160000000003</v>
      </c>
      <c r="AC5551" s="71">
        <v>-1.44E-4</v>
      </c>
      <c r="AE5551" s="77">
        <v>485.18759999999997</v>
      </c>
      <c r="AF5551" s="72">
        <v>5.3799999999999996E-4</v>
      </c>
    </row>
    <row r="5552" spans="1:32" x14ac:dyDescent="0.25">
      <c r="A5552" s="73">
        <v>481.03429999999997</v>
      </c>
      <c r="B5552" s="63">
        <v>1.342336E-3</v>
      </c>
      <c r="D5552" s="73">
        <v>486.31040000000002</v>
      </c>
      <c r="E5552" s="63">
        <v>1.4671809999999999E-3</v>
      </c>
      <c r="G5552" s="74">
        <v>486.96719999999999</v>
      </c>
      <c r="H5552" s="69">
        <v>4.26E-4</v>
      </c>
      <c r="J5552" s="64">
        <v>482.32979999999998</v>
      </c>
      <c r="K5552" s="69">
        <v>8.2299999999999995E-4</v>
      </c>
      <c r="M5552" s="75">
        <v>473.49930000000001</v>
      </c>
      <c r="N5552" s="65">
        <v>2.085651E-3</v>
      </c>
      <c r="O5552" s="70"/>
      <c r="P5552" s="75">
        <v>473.99540000000002</v>
      </c>
      <c r="Q5552" s="65">
        <v>1.850593E-3</v>
      </c>
      <c r="S5552" s="75">
        <v>484.82279999999997</v>
      </c>
      <c r="T5552" s="65">
        <v>4.5275489999999996E-3</v>
      </c>
      <c r="V5552" s="76">
        <v>484.2636</v>
      </c>
      <c r="W5552" s="71">
        <v>8.0000000000000004E-4</v>
      </c>
      <c r="Y5552" s="76">
        <v>482.94420000000002</v>
      </c>
      <c r="Z5552" s="66">
        <v>1.3895120000000001E-3</v>
      </c>
      <c r="AB5552" s="76">
        <v>486.67079999999999</v>
      </c>
      <c r="AC5552" s="71">
        <v>-1.4300000000000001E-4</v>
      </c>
      <c r="AE5552" s="77">
        <v>485.27379999999999</v>
      </c>
      <c r="AF5552" s="72">
        <v>5.4000000000000001E-4</v>
      </c>
    </row>
    <row r="5553" spans="1:32" x14ac:dyDescent="0.25">
      <c r="A5553" s="73">
        <v>481.11500000000001</v>
      </c>
      <c r="B5553" s="63">
        <v>1.343447E-3</v>
      </c>
      <c r="D5553" s="73">
        <v>486.3974</v>
      </c>
      <c r="E5553" s="63">
        <v>1.4667320000000001E-3</v>
      </c>
      <c r="G5553" s="74">
        <v>487.05180000000001</v>
      </c>
      <c r="H5553" s="69">
        <v>4.26E-4</v>
      </c>
      <c r="J5553" s="64">
        <v>482.41269999999997</v>
      </c>
      <c r="K5553" s="69">
        <v>8.25E-4</v>
      </c>
      <c r="M5553" s="75">
        <v>473.58440000000002</v>
      </c>
      <c r="N5553" s="65">
        <v>2.08975E-3</v>
      </c>
      <c r="O5553" s="70"/>
      <c r="P5553" s="75">
        <v>474.07900000000001</v>
      </c>
      <c r="Q5553" s="65">
        <v>1.8468410000000001E-3</v>
      </c>
      <c r="S5553" s="75">
        <v>484.90440000000001</v>
      </c>
      <c r="T5553" s="65">
        <v>4.5390200000000004E-3</v>
      </c>
      <c r="V5553" s="76">
        <v>484.34789999999998</v>
      </c>
      <c r="W5553" s="71">
        <v>8.0000000000000004E-4</v>
      </c>
      <c r="Y5553" s="76">
        <v>483.02890000000002</v>
      </c>
      <c r="Z5553" s="66">
        <v>1.3955440000000001E-3</v>
      </c>
      <c r="AB5553" s="76">
        <v>486.75830000000002</v>
      </c>
      <c r="AC5553" s="71">
        <v>-1.4100000000000001E-4</v>
      </c>
      <c r="AE5553" s="77">
        <v>485.35759999999999</v>
      </c>
      <c r="AF5553" s="72">
        <v>5.4100000000000003E-4</v>
      </c>
    </row>
    <row r="5554" spans="1:32" x14ac:dyDescent="0.25">
      <c r="A5554" s="73">
        <v>481.1977</v>
      </c>
      <c r="B5554" s="63">
        <v>1.3448920000000001E-3</v>
      </c>
      <c r="D5554" s="73">
        <v>486.47840000000002</v>
      </c>
      <c r="E5554" s="63">
        <v>1.465804E-3</v>
      </c>
      <c r="G5554" s="74">
        <v>487.1343</v>
      </c>
      <c r="H5554" s="69">
        <v>4.2400000000000001E-4</v>
      </c>
      <c r="J5554" s="64">
        <v>482.49810000000002</v>
      </c>
      <c r="K5554" s="69">
        <v>8.2600000000000002E-4</v>
      </c>
      <c r="M5554" s="75">
        <v>473.67140000000001</v>
      </c>
      <c r="N5554" s="65">
        <v>2.0927369999999999E-3</v>
      </c>
      <c r="O5554" s="70"/>
      <c r="P5554" s="75">
        <v>474.16340000000002</v>
      </c>
      <c r="Q5554" s="65">
        <v>1.8404420000000001E-3</v>
      </c>
      <c r="S5554" s="75">
        <v>484.98840000000001</v>
      </c>
      <c r="T5554" s="65">
        <v>4.5509920000000002E-3</v>
      </c>
      <c r="V5554" s="76">
        <v>484.42599999999999</v>
      </c>
      <c r="W5554" s="71">
        <v>8.0099999999999995E-4</v>
      </c>
      <c r="Y5554" s="76">
        <v>483.11239999999998</v>
      </c>
      <c r="Z5554" s="66">
        <v>1.4012569999999999E-3</v>
      </c>
      <c r="AB5554" s="76">
        <v>486.83909999999997</v>
      </c>
      <c r="AC5554" s="71">
        <v>-1.3899999999999999E-4</v>
      </c>
      <c r="AE5554" s="77">
        <v>485.4393</v>
      </c>
      <c r="AF5554" s="72">
        <v>5.4199999999999995E-4</v>
      </c>
    </row>
    <row r="5555" spans="1:32" x14ac:dyDescent="0.25">
      <c r="A5555" s="73">
        <v>481.28199999999998</v>
      </c>
      <c r="B5555" s="63">
        <v>1.3458369999999999E-3</v>
      </c>
      <c r="D5555" s="73">
        <v>486.56110000000001</v>
      </c>
      <c r="E5555" s="63">
        <v>1.4640129999999999E-3</v>
      </c>
      <c r="G5555" s="74">
        <v>487.21960000000001</v>
      </c>
      <c r="H5555" s="69">
        <v>4.2299999999999998E-4</v>
      </c>
      <c r="J5555" s="64">
        <v>482.57870000000003</v>
      </c>
      <c r="K5555" s="69">
        <v>8.2799999999999996E-4</v>
      </c>
      <c r="M5555" s="75">
        <v>473.75200000000001</v>
      </c>
      <c r="N5555" s="65">
        <v>2.095328E-3</v>
      </c>
      <c r="O5555" s="70"/>
      <c r="P5555" s="75">
        <v>474.24810000000002</v>
      </c>
      <c r="Q5555" s="65">
        <v>1.8339109999999999E-3</v>
      </c>
      <c r="S5555" s="75">
        <v>485.06959999999998</v>
      </c>
      <c r="T5555" s="65">
        <v>4.5623010000000004E-3</v>
      </c>
      <c r="V5555" s="76">
        <v>484.51089999999999</v>
      </c>
      <c r="W5555" s="71">
        <v>8.0099999999999995E-4</v>
      </c>
      <c r="Y5555" s="76">
        <v>483.19220000000001</v>
      </c>
      <c r="Z5555" s="66">
        <v>1.40409E-3</v>
      </c>
      <c r="AB5555" s="76">
        <v>486.92169999999999</v>
      </c>
      <c r="AC5555" s="71">
        <v>-1.37E-4</v>
      </c>
      <c r="AE5555" s="77">
        <v>485.52179999999998</v>
      </c>
      <c r="AF5555" s="72">
        <v>5.4299999999999997E-4</v>
      </c>
    </row>
    <row r="5556" spans="1:32" x14ac:dyDescent="0.25">
      <c r="A5556" s="73">
        <v>481.36579999999998</v>
      </c>
      <c r="B5556" s="63">
        <v>1.346873E-3</v>
      </c>
      <c r="D5556" s="73">
        <v>486.64299999999997</v>
      </c>
      <c r="E5556" s="63">
        <v>1.462451E-3</v>
      </c>
      <c r="G5556" s="74">
        <v>487.30040000000002</v>
      </c>
      <c r="H5556" s="69">
        <v>4.2200000000000001E-4</v>
      </c>
      <c r="J5556" s="64">
        <v>482.66399999999999</v>
      </c>
      <c r="K5556" s="69">
        <v>8.3000000000000001E-4</v>
      </c>
      <c r="M5556" s="75">
        <v>473.83659999999998</v>
      </c>
      <c r="N5556" s="65">
        <v>2.099175E-3</v>
      </c>
      <c r="O5556" s="70"/>
      <c r="P5556" s="75">
        <v>474.3288</v>
      </c>
      <c r="Q5556" s="65">
        <v>1.8286940000000001E-3</v>
      </c>
      <c r="S5556" s="75">
        <v>485.15</v>
      </c>
      <c r="T5556" s="65">
        <v>4.5730679999999996E-3</v>
      </c>
      <c r="V5556" s="76">
        <v>484.59199999999998</v>
      </c>
      <c r="W5556" s="71">
        <v>8.0199999999999998E-4</v>
      </c>
      <c r="Y5556" s="76">
        <v>483.27539999999999</v>
      </c>
      <c r="Z5556" s="66">
        <v>1.4127320000000001E-3</v>
      </c>
      <c r="AB5556" s="76">
        <v>487.005</v>
      </c>
      <c r="AC5556" s="71">
        <v>-1.36E-4</v>
      </c>
      <c r="AE5556" s="77">
        <v>485.60599999999999</v>
      </c>
      <c r="AF5556" s="72">
        <v>5.4500000000000002E-4</v>
      </c>
    </row>
    <row r="5557" spans="1:32" x14ac:dyDescent="0.25">
      <c r="A5557" s="73">
        <v>481.45080000000002</v>
      </c>
      <c r="B5557" s="63">
        <v>1.349161E-3</v>
      </c>
      <c r="D5557" s="73">
        <v>486.72539999999998</v>
      </c>
      <c r="E5557" s="63">
        <v>1.4613359999999999E-3</v>
      </c>
      <c r="G5557" s="74">
        <v>487.3852</v>
      </c>
      <c r="H5557" s="69">
        <v>4.2000000000000002E-4</v>
      </c>
      <c r="J5557" s="64">
        <v>482.74459999999999</v>
      </c>
      <c r="K5557" s="69">
        <v>8.3199999999999995E-4</v>
      </c>
      <c r="M5557" s="75">
        <v>473.91629999999998</v>
      </c>
      <c r="N5557" s="65">
        <v>2.1027239999999998E-3</v>
      </c>
      <c r="O5557" s="70"/>
      <c r="P5557" s="75">
        <v>474.40879999999999</v>
      </c>
      <c r="Q5557" s="65">
        <v>1.824579E-3</v>
      </c>
      <c r="S5557" s="75">
        <v>485.23320000000001</v>
      </c>
      <c r="T5557" s="65">
        <v>4.5837339999999999E-3</v>
      </c>
      <c r="V5557" s="76">
        <v>484.67610000000002</v>
      </c>
      <c r="W5557" s="71">
        <v>8.0199999999999998E-4</v>
      </c>
      <c r="Y5557" s="76">
        <v>483.36309999999997</v>
      </c>
      <c r="Z5557" s="66">
        <v>1.418947E-3</v>
      </c>
      <c r="AB5557" s="76">
        <v>487.08850000000001</v>
      </c>
      <c r="AC5557" s="71">
        <v>-1.35E-4</v>
      </c>
      <c r="AE5557" s="77">
        <v>485.6891</v>
      </c>
      <c r="AF5557" s="72">
        <v>5.4600000000000004E-4</v>
      </c>
    </row>
    <row r="5558" spans="1:32" x14ac:dyDescent="0.25">
      <c r="A5558" s="73">
        <v>481.53089999999997</v>
      </c>
      <c r="B5558" s="63">
        <v>1.3511370000000001E-3</v>
      </c>
      <c r="D5558" s="73">
        <v>486.80900000000003</v>
      </c>
      <c r="E5558" s="63">
        <v>1.45973E-3</v>
      </c>
      <c r="G5558" s="74">
        <v>487.46949999999998</v>
      </c>
      <c r="H5558" s="69">
        <v>4.1899999999999999E-4</v>
      </c>
      <c r="J5558" s="64">
        <v>482.83170000000001</v>
      </c>
      <c r="K5558" s="69">
        <v>8.34E-4</v>
      </c>
      <c r="M5558" s="75">
        <v>474.00119999999998</v>
      </c>
      <c r="N5558" s="65">
        <v>2.105848E-3</v>
      </c>
      <c r="O5558" s="70"/>
      <c r="P5558" s="75">
        <v>474.4948</v>
      </c>
      <c r="Q5558" s="65">
        <v>1.819045E-3</v>
      </c>
      <c r="S5558" s="75">
        <v>485.31849999999997</v>
      </c>
      <c r="T5558" s="65">
        <v>4.5954280000000004E-3</v>
      </c>
      <c r="V5558" s="76">
        <v>484.7586</v>
      </c>
      <c r="W5558" s="71">
        <v>8.0199999999999998E-4</v>
      </c>
      <c r="Y5558" s="76">
        <v>483.44600000000003</v>
      </c>
      <c r="Z5558" s="66">
        <v>1.4252850000000001E-3</v>
      </c>
      <c r="AB5558" s="76">
        <v>487.17180000000002</v>
      </c>
      <c r="AC5558" s="71">
        <v>-1.34E-4</v>
      </c>
      <c r="AE5558" s="77">
        <v>485.77100000000002</v>
      </c>
      <c r="AF5558" s="72">
        <v>5.4699999999999996E-4</v>
      </c>
    </row>
    <row r="5559" spans="1:32" x14ac:dyDescent="0.25">
      <c r="A5559" s="73">
        <v>481.61279999999999</v>
      </c>
      <c r="B5559" s="63">
        <v>1.352247E-3</v>
      </c>
      <c r="D5559" s="73">
        <v>486.8886</v>
      </c>
      <c r="E5559" s="63">
        <v>1.4595459999999999E-3</v>
      </c>
      <c r="G5559" s="74">
        <v>487.55059999999997</v>
      </c>
      <c r="H5559" s="69">
        <v>4.17E-4</v>
      </c>
      <c r="J5559" s="64">
        <v>482.91289999999998</v>
      </c>
      <c r="K5559" s="69">
        <v>8.3500000000000002E-4</v>
      </c>
      <c r="M5559" s="75">
        <v>474.0831</v>
      </c>
      <c r="N5559" s="65">
        <v>2.109493E-3</v>
      </c>
      <c r="O5559" s="70"/>
      <c r="P5559" s="75">
        <v>474.57740000000001</v>
      </c>
      <c r="Q5559" s="65">
        <v>1.811691E-3</v>
      </c>
      <c r="S5559" s="75">
        <v>485.39960000000002</v>
      </c>
      <c r="T5559" s="65">
        <v>4.6075159999999999E-3</v>
      </c>
      <c r="V5559" s="76">
        <v>484.84100000000001</v>
      </c>
      <c r="W5559" s="71">
        <v>8.0199999999999998E-4</v>
      </c>
      <c r="Y5559" s="76">
        <v>483.52969999999999</v>
      </c>
      <c r="Z5559" s="66">
        <v>1.4315090000000001E-3</v>
      </c>
      <c r="AB5559" s="76">
        <v>487.25459999999998</v>
      </c>
      <c r="AC5559" s="71">
        <v>-1.3200000000000001E-4</v>
      </c>
      <c r="AE5559" s="77">
        <v>485.85860000000002</v>
      </c>
      <c r="AF5559" s="72">
        <v>5.4799999999999998E-4</v>
      </c>
    </row>
    <row r="5560" spans="1:32" x14ac:dyDescent="0.25">
      <c r="A5560" s="73">
        <v>481.69760000000002</v>
      </c>
      <c r="B5560" s="63">
        <v>1.354306E-3</v>
      </c>
      <c r="D5560" s="73">
        <v>486.97460000000001</v>
      </c>
      <c r="E5560" s="63">
        <v>1.4598759999999999E-3</v>
      </c>
      <c r="G5560" s="74">
        <v>487.63260000000002</v>
      </c>
      <c r="H5560" s="69">
        <v>4.1599999999999997E-4</v>
      </c>
      <c r="J5560" s="64">
        <v>482.99680000000001</v>
      </c>
      <c r="K5560" s="69">
        <v>8.3699999999999996E-4</v>
      </c>
      <c r="M5560" s="75">
        <v>474.16759999999999</v>
      </c>
      <c r="N5560" s="65">
        <v>2.1124400000000002E-3</v>
      </c>
      <c r="O5560" s="70"/>
      <c r="P5560" s="75">
        <v>474.65899999999999</v>
      </c>
      <c r="Q5560" s="65">
        <v>1.8027379999999999E-3</v>
      </c>
      <c r="S5560" s="75">
        <v>485.4864</v>
      </c>
      <c r="T5560" s="65">
        <v>4.6194820000000003E-3</v>
      </c>
      <c r="V5560" s="76">
        <v>484.92439999999999</v>
      </c>
      <c r="W5560" s="71">
        <v>8.03E-4</v>
      </c>
      <c r="Y5560" s="76">
        <v>483.61369999999999</v>
      </c>
      <c r="Z5560" s="66">
        <v>1.4373669999999999E-3</v>
      </c>
      <c r="AB5560" s="76">
        <v>487.33769999999998</v>
      </c>
      <c r="AC5560" s="71">
        <v>-1.3100000000000001E-4</v>
      </c>
      <c r="AE5560" s="77">
        <v>485.94080000000002</v>
      </c>
      <c r="AF5560" s="72">
        <v>5.4900000000000001E-4</v>
      </c>
    </row>
    <row r="5561" spans="1:32" x14ac:dyDescent="0.25">
      <c r="A5561" s="73">
        <v>481.78039999999999</v>
      </c>
      <c r="B5561" s="63">
        <v>1.3557210000000001E-3</v>
      </c>
      <c r="D5561" s="73">
        <v>487.05900000000003</v>
      </c>
      <c r="E5561" s="63">
        <v>1.461267E-3</v>
      </c>
      <c r="G5561" s="74">
        <v>487.71499999999997</v>
      </c>
      <c r="H5561" s="69">
        <v>4.1599999999999997E-4</v>
      </c>
      <c r="J5561" s="64">
        <v>483.0804</v>
      </c>
      <c r="K5561" s="69">
        <v>8.3799999999999999E-4</v>
      </c>
      <c r="M5561" s="75">
        <v>474.24740000000003</v>
      </c>
      <c r="N5561" s="65">
        <v>2.1140830000000001E-3</v>
      </c>
      <c r="O5561" s="70"/>
      <c r="P5561" s="75">
        <v>474.74169999999998</v>
      </c>
      <c r="Q5561" s="65">
        <v>1.7933960000000001E-3</v>
      </c>
      <c r="S5561" s="75">
        <v>485.56700000000001</v>
      </c>
      <c r="T5561" s="65">
        <v>4.6312719999999996E-3</v>
      </c>
      <c r="V5561" s="76">
        <v>485.00779999999997</v>
      </c>
      <c r="W5561" s="71">
        <v>8.03E-4</v>
      </c>
      <c r="Y5561" s="76">
        <v>483.69560000000001</v>
      </c>
      <c r="Z5561" s="66">
        <v>1.4431699999999999E-3</v>
      </c>
      <c r="AB5561" s="76">
        <v>487.41910000000001</v>
      </c>
      <c r="AC5561" s="71">
        <v>-1.2999999999999999E-4</v>
      </c>
      <c r="AE5561" s="77">
        <v>486.02359999999999</v>
      </c>
      <c r="AF5561" s="72">
        <v>5.4900000000000001E-4</v>
      </c>
    </row>
    <row r="5562" spans="1:32" x14ac:dyDescent="0.25">
      <c r="A5562" s="73">
        <v>481.8648</v>
      </c>
      <c r="B5562" s="63">
        <v>1.357282E-3</v>
      </c>
      <c r="D5562" s="73">
        <v>487.14339999999999</v>
      </c>
      <c r="E5562" s="63">
        <v>1.462522E-3</v>
      </c>
      <c r="G5562" s="74">
        <v>487.8</v>
      </c>
      <c r="H5562" s="69">
        <v>4.1599999999999997E-4</v>
      </c>
      <c r="J5562" s="64">
        <v>483.15660000000003</v>
      </c>
      <c r="K5562" s="69">
        <v>8.3900000000000001E-4</v>
      </c>
      <c r="M5562" s="75">
        <v>474.32850000000002</v>
      </c>
      <c r="N5562" s="65">
        <v>2.1161629999999999E-3</v>
      </c>
      <c r="O5562" s="70"/>
      <c r="P5562" s="75">
        <v>474.82499999999999</v>
      </c>
      <c r="Q5562" s="65">
        <v>1.785961E-3</v>
      </c>
      <c r="S5562" s="75">
        <v>485.6508</v>
      </c>
      <c r="T5562" s="65">
        <v>4.6422E-3</v>
      </c>
      <c r="V5562" s="76">
        <v>485.0883</v>
      </c>
      <c r="W5562" s="71">
        <v>8.03E-4</v>
      </c>
      <c r="Y5562" s="76">
        <v>483.7774</v>
      </c>
      <c r="Z5562" s="66">
        <v>1.449898E-3</v>
      </c>
      <c r="AB5562" s="76">
        <v>487.50470000000001</v>
      </c>
      <c r="AC5562" s="71">
        <v>-1.2899999999999999E-4</v>
      </c>
      <c r="AE5562" s="77">
        <v>486.10500000000002</v>
      </c>
      <c r="AF5562" s="72">
        <v>5.5000000000000003E-4</v>
      </c>
    </row>
    <row r="5563" spans="1:32" x14ac:dyDescent="0.25">
      <c r="A5563" s="73">
        <v>481.947</v>
      </c>
      <c r="B5563" s="63">
        <v>1.35933E-3</v>
      </c>
      <c r="D5563" s="73">
        <v>487.2276</v>
      </c>
      <c r="E5563" s="63">
        <v>1.4624429999999999E-3</v>
      </c>
      <c r="G5563" s="74">
        <v>487.88040000000001</v>
      </c>
      <c r="H5563" s="69">
        <v>4.15E-4</v>
      </c>
      <c r="J5563" s="64">
        <v>483.24299999999999</v>
      </c>
      <c r="K5563" s="69">
        <v>8.4000000000000003E-4</v>
      </c>
      <c r="M5563" s="75">
        <v>474.41399999999999</v>
      </c>
      <c r="N5563" s="65">
        <v>2.1185890000000001E-3</v>
      </c>
      <c r="O5563" s="70"/>
      <c r="P5563" s="75">
        <v>474.90469999999999</v>
      </c>
      <c r="Q5563" s="65">
        <v>1.780692E-3</v>
      </c>
      <c r="S5563" s="75">
        <v>485.7303</v>
      </c>
      <c r="T5563" s="65">
        <v>4.6524549999999998E-3</v>
      </c>
      <c r="V5563" s="76">
        <v>485.17399999999998</v>
      </c>
      <c r="W5563" s="71">
        <v>8.03E-4</v>
      </c>
      <c r="Y5563" s="76">
        <v>483.86270000000002</v>
      </c>
      <c r="Z5563" s="66">
        <v>1.4563899999999999E-3</v>
      </c>
      <c r="AB5563" s="76">
        <v>487.58499999999998</v>
      </c>
      <c r="AC5563" s="71">
        <v>-1.2799999999999999E-4</v>
      </c>
      <c r="AE5563" s="77">
        <v>486.1891</v>
      </c>
      <c r="AF5563" s="72">
        <v>5.5099999999999995E-4</v>
      </c>
    </row>
    <row r="5564" spans="1:32" x14ac:dyDescent="0.25">
      <c r="A5564" s="73">
        <v>482.03199999999998</v>
      </c>
      <c r="B5564" s="63">
        <v>1.3610510000000001E-3</v>
      </c>
      <c r="D5564" s="73">
        <v>487.31</v>
      </c>
      <c r="E5564" s="63">
        <v>1.4624200000000001E-3</v>
      </c>
      <c r="G5564" s="74">
        <v>487.96460000000002</v>
      </c>
      <c r="H5564" s="69">
        <v>4.15E-4</v>
      </c>
      <c r="J5564" s="64">
        <v>483.32499999999999</v>
      </c>
      <c r="K5564" s="69">
        <v>8.4199999999999998E-4</v>
      </c>
      <c r="M5564" s="75">
        <v>474.49979999999999</v>
      </c>
      <c r="N5564" s="65">
        <v>2.1215470000000001E-3</v>
      </c>
      <c r="O5564" s="70"/>
      <c r="P5564" s="75">
        <v>474.99029999999999</v>
      </c>
      <c r="Q5564" s="65">
        <v>1.7774749999999999E-3</v>
      </c>
      <c r="S5564" s="75">
        <v>485.81299999999999</v>
      </c>
      <c r="T5564" s="65">
        <v>4.6629219999999999E-3</v>
      </c>
      <c r="V5564" s="76">
        <v>485.25400000000002</v>
      </c>
      <c r="W5564" s="71">
        <v>8.0199999999999998E-4</v>
      </c>
      <c r="Y5564" s="76">
        <v>483.9468</v>
      </c>
      <c r="Z5564" s="66">
        <v>1.46306E-3</v>
      </c>
      <c r="AB5564" s="76">
        <v>487.66829999999999</v>
      </c>
      <c r="AC5564" s="71">
        <v>-1.2799999999999999E-4</v>
      </c>
      <c r="AE5564" s="77">
        <v>486.27190000000002</v>
      </c>
      <c r="AF5564" s="72">
        <v>5.5099999999999995E-4</v>
      </c>
    </row>
    <row r="5565" spans="1:32" x14ac:dyDescent="0.25">
      <c r="A5565" s="73">
        <v>482.11669999999998</v>
      </c>
      <c r="B5565" s="63">
        <v>1.363513E-3</v>
      </c>
      <c r="D5565" s="73">
        <v>487.3929</v>
      </c>
      <c r="E5565" s="63">
        <v>1.463518E-3</v>
      </c>
      <c r="G5565" s="74">
        <v>488.04860000000002</v>
      </c>
      <c r="H5565" s="69">
        <v>4.15E-4</v>
      </c>
      <c r="J5565" s="64">
        <v>483.4117</v>
      </c>
      <c r="K5565" s="69">
        <v>8.43E-4</v>
      </c>
      <c r="M5565" s="75">
        <v>474.57850000000002</v>
      </c>
      <c r="N5565" s="65">
        <v>2.1244179999999999E-3</v>
      </c>
      <c r="O5565" s="70"/>
      <c r="P5565" s="75">
        <v>475.06909999999999</v>
      </c>
      <c r="Q5565" s="65">
        <v>1.7759659999999999E-3</v>
      </c>
      <c r="S5565" s="75">
        <v>485.89609999999999</v>
      </c>
      <c r="T5565" s="65">
        <v>4.6744860000000003E-3</v>
      </c>
      <c r="V5565" s="76">
        <v>485.34109999999998</v>
      </c>
      <c r="W5565" s="71">
        <v>8.0099999999999995E-4</v>
      </c>
      <c r="Y5565" s="76">
        <v>484.02600000000001</v>
      </c>
      <c r="Z5565" s="66">
        <v>1.4659269999999999E-3</v>
      </c>
      <c r="AB5565" s="76">
        <v>487.75310000000002</v>
      </c>
      <c r="AC5565" s="71">
        <v>-1.27E-4</v>
      </c>
      <c r="AE5565" s="77">
        <v>486.35390000000001</v>
      </c>
      <c r="AF5565" s="72">
        <v>5.5199999999999997E-4</v>
      </c>
    </row>
    <row r="5566" spans="1:32" x14ac:dyDescent="0.25">
      <c r="A5566" s="73">
        <v>482.19650000000001</v>
      </c>
      <c r="B5566" s="63">
        <v>1.3665439999999999E-3</v>
      </c>
      <c r="D5566" s="73">
        <v>487.47480000000002</v>
      </c>
      <c r="E5566" s="63">
        <v>1.4642050000000001E-3</v>
      </c>
      <c r="G5566" s="74">
        <v>488.1309</v>
      </c>
      <c r="H5566" s="69">
        <v>4.1399999999999998E-4</v>
      </c>
      <c r="J5566" s="64">
        <v>483.49380000000002</v>
      </c>
      <c r="K5566" s="69">
        <v>8.4400000000000002E-4</v>
      </c>
      <c r="M5566" s="75">
        <v>474.66399999999999</v>
      </c>
      <c r="N5566" s="65">
        <v>2.126345E-3</v>
      </c>
      <c r="O5566" s="70"/>
      <c r="P5566" s="75">
        <v>475.15410000000003</v>
      </c>
      <c r="Q5566" s="65">
        <v>1.77461E-3</v>
      </c>
      <c r="S5566" s="75">
        <v>485.97699999999998</v>
      </c>
      <c r="T5566" s="65">
        <v>4.6867180000000003E-3</v>
      </c>
      <c r="V5566" s="76">
        <v>485.42160000000001</v>
      </c>
      <c r="W5566" s="71">
        <v>8.0000000000000004E-4</v>
      </c>
      <c r="Y5566" s="76">
        <v>484.11099999999999</v>
      </c>
      <c r="Z5566" s="66">
        <v>1.472042E-3</v>
      </c>
      <c r="AB5566" s="76">
        <v>487.83679999999998</v>
      </c>
      <c r="AC5566" s="71">
        <v>-1.27E-4</v>
      </c>
      <c r="AE5566" s="77">
        <v>486.43779999999998</v>
      </c>
      <c r="AF5566" s="72">
        <v>5.53E-4</v>
      </c>
    </row>
    <row r="5567" spans="1:32" x14ac:dyDescent="0.25">
      <c r="A5567" s="73">
        <v>482.28199999999998</v>
      </c>
      <c r="B5567" s="63">
        <v>1.368249E-3</v>
      </c>
      <c r="D5567" s="73">
        <v>487.55599999999998</v>
      </c>
      <c r="E5567" s="63">
        <v>1.4645769999999999E-3</v>
      </c>
      <c r="G5567" s="74">
        <v>488.21409999999997</v>
      </c>
      <c r="H5567" s="69">
        <v>4.15E-4</v>
      </c>
      <c r="J5567" s="64">
        <v>483.57760000000002</v>
      </c>
      <c r="K5567" s="69">
        <v>8.4500000000000005E-4</v>
      </c>
      <c r="M5567" s="75">
        <v>474.74599999999998</v>
      </c>
      <c r="N5567" s="65">
        <v>2.1287649999999999E-3</v>
      </c>
      <c r="O5567" s="70"/>
      <c r="P5567" s="75">
        <v>475.23570000000001</v>
      </c>
      <c r="Q5567" s="65">
        <v>1.773979E-3</v>
      </c>
      <c r="S5567" s="75">
        <v>486.06169999999997</v>
      </c>
      <c r="T5567" s="65">
        <v>4.6990620000000004E-3</v>
      </c>
      <c r="V5567" s="76">
        <v>485.505</v>
      </c>
      <c r="W5567" s="71">
        <v>7.9799999999999999E-4</v>
      </c>
      <c r="Y5567" s="76">
        <v>484.19580000000002</v>
      </c>
      <c r="Z5567" s="66">
        <v>1.480774E-3</v>
      </c>
      <c r="AB5567" s="76">
        <v>487.9178</v>
      </c>
      <c r="AC5567" s="71">
        <v>-1.27E-4</v>
      </c>
      <c r="AE5567" s="77">
        <v>486.52109999999999</v>
      </c>
      <c r="AF5567" s="72">
        <v>5.5400000000000002E-4</v>
      </c>
    </row>
    <row r="5568" spans="1:32" x14ac:dyDescent="0.25">
      <c r="A5568" s="73">
        <v>482.36880000000002</v>
      </c>
      <c r="B5568" s="63">
        <v>1.370001E-3</v>
      </c>
      <c r="D5568" s="73">
        <v>487.642</v>
      </c>
      <c r="E5568" s="63">
        <v>1.4649730000000001E-3</v>
      </c>
      <c r="G5568" s="74">
        <v>488.29559999999998</v>
      </c>
      <c r="H5568" s="69">
        <v>4.17E-4</v>
      </c>
      <c r="J5568" s="64">
        <v>483.66149999999999</v>
      </c>
      <c r="K5568" s="69">
        <v>8.4599999999999996E-4</v>
      </c>
      <c r="M5568" s="75">
        <v>474.82760000000002</v>
      </c>
      <c r="N5568" s="65">
        <v>2.13138E-3</v>
      </c>
      <c r="O5568" s="70"/>
      <c r="P5568" s="75">
        <v>475.31810000000002</v>
      </c>
      <c r="Q5568" s="65">
        <v>1.7754909999999999E-3</v>
      </c>
      <c r="S5568" s="75">
        <v>486.14429999999999</v>
      </c>
      <c r="T5568" s="65">
        <v>4.7109439999999999E-3</v>
      </c>
      <c r="V5568" s="76">
        <v>485.58609999999999</v>
      </c>
      <c r="W5568" s="71">
        <v>7.9699999999999997E-4</v>
      </c>
      <c r="Y5568" s="76">
        <v>484.27820000000003</v>
      </c>
      <c r="Z5568" s="66">
        <v>1.4870829999999999E-3</v>
      </c>
      <c r="AB5568" s="76">
        <v>488.00229999999999</v>
      </c>
      <c r="AC5568" s="71">
        <v>-1.27E-4</v>
      </c>
      <c r="AE5568" s="77">
        <v>486.60500000000002</v>
      </c>
      <c r="AF5568" s="72">
        <v>5.5599999999999996E-4</v>
      </c>
    </row>
    <row r="5569" spans="1:32" x14ac:dyDescent="0.25">
      <c r="A5569" s="73">
        <v>482.44600000000003</v>
      </c>
      <c r="B5569" s="63">
        <v>1.3724779999999999E-3</v>
      </c>
      <c r="D5569" s="73">
        <v>487.72070000000002</v>
      </c>
      <c r="E5569" s="63">
        <v>1.464115E-3</v>
      </c>
      <c r="G5569" s="74">
        <v>488.37619999999998</v>
      </c>
      <c r="H5569" s="69">
        <v>4.1800000000000002E-4</v>
      </c>
      <c r="J5569" s="64">
        <v>483.74259999999998</v>
      </c>
      <c r="K5569" s="69">
        <v>8.4699999999999999E-4</v>
      </c>
      <c r="M5569" s="75">
        <v>474.90980000000002</v>
      </c>
      <c r="N5569" s="65">
        <v>2.1329249999999999E-3</v>
      </c>
      <c r="O5569" s="70"/>
      <c r="P5569" s="75">
        <v>475.40069999999997</v>
      </c>
      <c r="Q5569" s="65">
        <v>1.778188E-3</v>
      </c>
      <c r="S5569" s="75">
        <v>486.22699999999998</v>
      </c>
      <c r="T5569" s="65">
        <v>4.7225619999999996E-3</v>
      </c>
      <c r="V5569" s="76">
        <v>485.6696</v>
      </c>
      <c r="W5569" s="71">
        <v>7.9500000000000003E-4</v>
      </c>
      <c r="Y5569" s="76">
        <v>484.35919999999999</v>
      </c>
      <c r="Z5569" s="66">
        <v>1.49052E-3</v>
      </c>
      <c r="AB5569" s="76">
        <v>488.08440000000002</v>
      </c>
      <c r="AC5569" s="71">
        <v>-1.2799999999999999E-4</v>
      </c>
      <c r="AE5569" s="77">
        <v>486.6902</v>
      </c>
      <c r="AF5569" s="72">
        <v>5.5699999999999999E-4</v>
      </c>
    </row>
    <row r="5570" spans="1:32" x14ac:dyDescent="0.25">
      <c r="A5570" s="73">
        <v>482.5283</v>
      </c>
      <c r="B5570" s="63">
        <v>1.37389E-3</v>
      </c>
      <c r="D5570" s="73">
        <v>487.8032</v>
      </c>
      <c r="E5570" s="63">
        <v>1.462938E-3</v>
      </c>
      <c r="G5570" s="74">
        <v>488.4606</v>
      </c>
      <c r="H5570" s="69">
        <v>4.1899999999999999E-4</v>
      </c>
      <c r="J5570" s="64">
        <v>483.8227</v>
      </c>
      <c r="K5570" s="69">
        <v>8.4800000000000001E-4</v>
      </c>
      <c r="M5570" s="75">
        <v>474.99779999999998</v>
      </c>
      <c r="N5570" s="65">
        <v>2.1345639999999998E-3</v>
      </c>
      <c r="O5570" s="70"/>
      <c r="P5570" s="75">
        <v>475.48</v>
      </c>
      <c r="Q5570" s="65">
        <v>1.781871E-3</v>
      </c>
      <c r="S5570" s="75">
        <v>486.30930000000001</v>
      </c>
      <c r="T5570" s="65">
        <v>4.7342570000000004E-3</v>
      </c>
      <c r="V5570" s="76">
        <v>485.75110000000001</v>
      </c>
      <c r="W5570" s="71">
        <v>7.9299999999999998E-4</v>
      </c>
      <c r="Y5570" s="76">
        <v>484.44200000000001</v>
      </c>
      <c r="Z5570" s="66">
        <v>1.496575E-3</v>
      </c>
      <c r="AB5570" s="76">
        <v>488.16370000000001</v>
      </c>
      <c r="AC5570" s="71">
        <v>-1.2899999999999999E-4</v>
      </c>
      <c r="AE5570" s="77">
        <v>486.77</v>
      </c>
      <c r="AF5570" s="72">
        <v>5.5900000000000004E-4</v>
      </c>
    </row>
    <row r="5571" spans="1:32" x14ac:dyDescent="0.25">
      <c r="A5571" s="73">
        <v>482.6103</v>
      </c>
      <c r="B5571" s="63">
        <v>1.3752059999999999E-3</v>
      </c>
      <c r="D5571" s="73">
        <v>487.88679999999999</v>
      </c>
      <c r="E5571" s="63">
        <v>1.4615279999999999E-3</v>
      </c>
      <c r="G5571" s="74">
        <v>488.54360000000003</v>
      </c>
      <c r="H5571" s="69">
        <v>4.1899999999999999E-4</v>
      </c>
      <c r="J5571" s="64">
        <v>483.90780000000001</v>
      </c>
      <c r="K5571" s="69">
        <v>8.4900000000000004E-4</v>
      </c>
      <c r="M5571" s="75">
        <v>475.07920000000001</v>
      </c>
      <c r="N5571" s="65">
        <v>2.13678E-3</v>
      </c>
      <c r="O5571" s="70"/>
      <c r="P5571" s="75">
        <v>475.56610000000001</v>
      </c>
      <c r="Q5571" s="65">
        <v>1.786415E-3</v>
      </c>
      <c r="S5571" s="75">
        <v>486.39280000000002</v>
      </c>
      <c r="T5571" s="65">
        <v>4.7466970000000002E-3</v>
      </c>
      <c r="V5571" s="76">
        <v>485.83699999999999</v>
      </c>
      <c r="W5571" s="71">
        <v>7.9199999999999995E-4</v>
      </c>
      <c r="Y5571" s="76">
        <v>484.52519999999998</v>
      </c>
      <c r="Z5571" s="66">
        <v>1.5030200000000001E-3</v>
      </c>
      <c r="AB5571" s="76">
        <v>488.25069999999999</v>
      </c>
      <c r="AC5571" s="71">
        <v>-1.2899999999999999E-4</v>
      </c>
      <c r="AE5571" s="77">
        <v>486.851</v>
      </c>
      <c r="AF5571" s="72">
        <v>5.5999999999999995E-4</v>
      </c>
    </row>
    <row r="5572" spans="1:32" x14ac:dyDescent="0.25">
      <c r="A5572" s="73">
        <v>482.69299999999998</v>
      </c>
      <c r="B5572" s="63">
        <v>1.3765349999999999E-3</v>
      </c>
      <c r="D5572" s="73">
        <v>487.971</v>
      </c>
      <c r="E5572" s="63">
        <v>1.460273E-3</v>
      </c>
      <c r="G5572" s="74">
        <v>488.62580000000003</v>
      </c>
      <c r="H5572" s="69">
        <v>4.2000000000000002E-4</v>
      </c>
      <c r="J5572" s="64">
        <v>483.98840000000001</v>
      </c>
      <c r="K5572" s="69">
        <v>8.4999999999999995E-4</v>
      </c>
      <c r="M5572" s="75">
        <v>475.1619</v>
      </c>
      <c r="N5572" s="65">
        <v>2.1383410000000002E-3</v>
      </c>
      <c r="O5572" s="70"/>
      <c r="P5572" s="75">
        <v>475.64429999999999</v>
      </c>
      <c r="Q5572" s="65">
        <v>1.790126E-3</v>
      </c>
      <c r="S5572" s="75">
        <v>486.4742</v>
      </c>
      <c r="T5572" s="65">
        <v>4.7591459999999997E-3</v>
      </c>
      <c r="V5572" s="76">
        <v>485.91969999999998</v>
      </c>
      <c r="W5572" s="71">
        <v>7.9000000000000001E-4</v>
      </c>
      <c r="Y5572" s="76">
        <v>484.61079999999998</v>
      </c>
      <c r="Z5572" s="66">
        <v>1.512095E-3</v>
      </c>
      <c r="AB5572" s="76">
        <v>488.33440000000002</v>
      </c>
      <c r="AC5572" s="71">
        <v>-1.2999999999999999E-4</v>
      </c>
      <c r="AE5572" s="77">
        <v>486.93810000000002</v>
      </c>
      <c r="AF5572" s="72">
        <v>5.62E-4</v>
      </c>
    </row>
    <row r="5573" spans="1:32" x14ac:dyDescent="0.25">
      <c r="A5573" s="73">
        <v>482.7756</v>
      </c>
      <c r="B5573" s="63">
        <v>1.3778810000000001E-3</v>
      </c>
      <c r="D5573" s="73">
        <v>488.0523</v>
      </c>
      <c r="E5573" s="63">
        <v>1.4608309999999999E-3</v>
      </c>
      <c r="G5573" s="74">
        <v>488.70830000000001</v>
      </c>
      <c r="H5573" s="69">
        <v>4.2000000000000002E-4</v>
      </c>
      <c r="J5573" s="64">
        <v>484.07369999999997</v>
      </c>
      <c r="K5573" s="69">
        <v>8.5099999999999998E-4</v>
      </c>
      <c r="M5573" s="75">
        <v>475.24860000000001</v>
      </c>
      <c r="N5573" s="65">
        <v>2.1387189999999999E-3</v>
      </c>
      <c r="O5573" s="70"/>
      <c r="P5573" s="75">
        <v>475.73340000000002</v>
      </c>
      <c r="Q5573" s="65">
        <v>1.7935360000000001E-3</v>
      </c>
      <c r="S5573" s="75">
        <v>486.56060000000002</v>
      </c>
      <c r="T5573" s="65">
        <v>4.7719809999999998E-3</v>
      </c>
      <c r="V5573" s="76">
        <v>486.00380000000001</v>
      </c>
      <c r="W5573" s="71">
        <v>7.8899999999999999E-4</v>
      </c>
      <c r="Y5573" s="76">
        <v>484.6918</v>
      </c>
      <c r="Z5573" s="66">
        <v>1.514647E-3</v>
      </c>
      <c r="AB5573" s="76">
        <v>488.41759999999999</v>
      </c>
      <c r="AC5573" s="71">
        <v>-1.3100000000000001E-4</v>
      </c>
      <c r="AE5573" s="77">
        <v>487.02120000000002</v>
      </c>
      <c r="AF5573" s="72">
        <v>5.6300000000000002E-4</v>
      </c>
    </row>
    <row r="5574" spans="1:32" x14ac:dyDescent="0.25">
      <c r="A5574" s="73">
        <v>482.86160000000001</v>
      </c>
      <c r="B5574" s="63">
        <v>1.3795019999999999E-3</v>
      </c>
      <c r="D5574" s="73">
        <v>488.13499999999999</v>
      </c>
      <c r="E5574" s="63">
        <v>1.4615749999999999E-3</v>
      </c>
      <c r="G5574" s="74">
        <v>488.78960000000001</v>
      </c>
      <c r="H5574" s="69">
        <v>4.2099999999999999E-4</v>
      </c>
      <c r="J5574" s="64">
        <v>484.15390000000002</v>
      </c>
      <c r="K5574" s="69">
        <v>8.52E-4</v>
      </c>
      <c r="M5574" s="75">
        <v>475.3306</v>
      </c>
      <c r="N5574" s="65">
        <v>2.1383700000000001E-3</v>
      </c>
      <c r="O5574" s="70"/>
      <c r="P5574" s="75">
        <v>475.81569999999999</v>
      </c>
      <c r="Q5574" s="65">
        <v>1.798455E-3</v>
      </c>
      <c r="S5574" s="75">
        <v>486.64280000000002</v>
      </c>
      <c r="T5574" s="65">
        <v>4.7845839999999997E-3</v>
      </c>
      <c r="V5574" s="76">
        <v>486.08679999999998</v>
      </c>
      <c r="W5574" s="71">
        <v>7.8799999999999996E-4</v>
      </c>
      <c r="Y5574" s="76">
        <v>484.77460000000002</v>
      </c>
      <c r="Z5574" s="66">
        <v>1.5200540000000001E-3</v>
      </c>
      <c r="AB5574" s="76">
        <v>488.50020000000001</v>
      </c>
      <c r="AC5574" s="71">
        <v>-1.3200000000000001E-4</v>
      </c>
      <c r="AE5574" s="77">
        <v>487.1028</v>
      </c>
      <c r="AF5574" s="72">
        <v>5.6499999999999996E-4</v>
      </c>
    </row>
    <row r="5575" spans="1:32" x14ac:dyDescent="0.25">
      <c r="A5575" s="73">
        <v>482.94439999999997</v>
      </c>
      <c r="B5575" s="63">
        <v>1.3804640000000001E-3</v>
      </c>
      <c r="D5575" s="73">
        <v>488.21890000000002</v>
      </c>
      <c r="E5575" s="63">
        <v>1.461228E-3</v>
      </c>
      <c r="G5575" s="74">
        <v>488.87439999999998</v>
      </c>
      <c r="H5575" s="69">
        <v>4.2200000000000001E-4</v>
      </c>
      <c r="J5575" s="64">
        <v>484.23829999999998</v>
      </c>
      <c r="K5575" s="69">
        <v>8.52E-4</v>
      </c>
      <c r="M5575" s="75">
        <v>475.4117</v>
      </c>
      <c r="N5575" s="65">
        <v>2.138587E-3</v>
      </c>
      <c r="O5575" s="70"/>
      <c r="P5575" s="75">
        <v>475.89679999999998</v>
      </c>
      <c r="Q5575" s="65">
        <v>1.8049979999999999E-3</v>
      </c>
      <c r="S5575" s="75">
        <v>486.72539999999998</v>
      </c>
      <c r="T5575" s="65">
        <v>4.7968619999999998E-3</v>
      </c>
      <c r="V5575" s="76">
        <v>486.16899999999998</v>
      </c>
      <c r="W5575" s="71">
        <v>7.8799999999999996E-4</v>
      </c>
      <c r="Y5575" s="76">
        <v>484.85829999999999</v>
      </c>
      <c r="Z5575" s="66">
        <v>1.525719E-3</v>
      </c>
      <c r="AB5575" s="76">
        <v>488.58300000000003</v>
      </c>
      <c r="AC5575" s="71">
        <v>-1.3200000000000001E-4</v>
      </c>
      <c r="AE5575" s="77">
        <v>487.18900000000002</v>
      </c>
      <c r="AF5575" s="72">
        <v>5.6599999999999999E-4</v>
      </c>
    </row>
    <row r="5576" spans="1:32" x14ac:dyDescent="0.25">
      <c r="A5576" s="73">
        <v>483.02600000000001</v>
      </c>
      <c r="B5576" s="63">
        <v>1.3807520000000001E-3</v>
      </c>
      <c r="D5576" s="73">
        <v>488.30399999999997</v>
      </c>
      <c r="E5576" s="63">
        <v>1.460509E-3</v>
      </c>
      <c r="G5576" s="74">
        <v>488.95979999999997</v>
      </c>
      <c r="H5576" s="69">
        <v>4.2200000000000001E-4</v>
      </c>
      <c r="J5576" s="64">
        <v>484.32139999999998</v>
      </c>
      <c r="K5576" s="69">
        <v>8.5300000000000003E-4</v>
      </c>
      <c r="M5576" s="75">
        <v>475.49639999999999</v>
      </c>
      <c r="N5576" s="65">
        <v>2.1391819999999999E-3</v>
      </c>
      <c r="O5576" s="70"/>
      <c r="P5576" s="75">
        <v>475.98110000000003</v>
      </c>
      <c r="Q5576" s="65">
        <v>1.8133120000000001E-3</v>
      </c>
      <c r="S5576" s="75">
        <v>486.80450000000002</v>
      </c>
      <c r="T5576" s="65">
        <v>4.8086420000000001E-3</v>
      </c>
      <c r="V5576" s="76">
        <v>486.24829999999997</v>
      </c>
      <c r="W5576" s="71">
        <v>7.8799999999999996E-4</v>
      </c>
      <c r="Y5576" s="76">
        <v>484.94369999999998</v>
      </c>
      <c r="Z5576" s="66">
        <v>1.533979E-3</v>
      </c>
      <c r="AB5576" s="76">
        <v>488.66759999999999</v>
      </c>
      <c r="AC5576" s="71">
        <v>-1.3200000000000001E-4</v>
      </c>
      <c r="AE5576" s="77">
        <v>487.27030000000002</v>
      </c>
      <c r="AF5576" s="72">
        <v>5.6800000000000004E-4</v>
      </c>
    </row>
    <row r="5577" spans="1:32" x14ac:dyDescent="0.25">
      <c r="A5577" s="73">
        <v>483.11259999999999</v>
      </c>
      <c r="B5577" s="63">
        <v>1.3809110000000001E-3</v>
      </c>
      <c r="D5577" s="73">
        <v>488.3861</v>
      </c>
      <c r="E5577" s="63">
        <v>1.4605659999999999E-3</v>
      </c>
      <c r="G5577" s="74">
        <v>489.04059999999998</v>
      </c>
      <c r="H5577" s="69">
        <v>4.2099999999999999E-4</v>
      </c>
      <c r="J5577" s="64">
        <v>484.41120000000001</v>
      </c>
      <c r="K5577" s="69">
        <v>8.5400000000000005E-4</v>
      </c>
      <c r="M5577" s="75">
        <v>475.57499999999999</v>
      </c>
      <c r="N5577" s="65">
        <v>2.139008E-3</v>
      </c>
      <c r="O5577" s="70"/>
      <c r="P5577" s="75">
        <v>476.06869999999998</v>
      </c>
      <c r="Q5577" s="65">
        <v>1.822331E-3</v>
      </c>
      <c r="S5577" s="75">
        <v>486.88780000000003</v>
      </c>
      <c r="T5577" s="65">
        <v>4.8208519999999996E-3</v>
      </c>
      <c r="V5577" s="76">
        <v>486.3338</v>
      </c>
      <c r="W5577" s="71">
        <v>7.8899999999999999E-4</v>
      </c>
      <c r="Y5577" s="76">
        <v>485.02519999999998</v>
      </c>
      <c r="Z5577" s="66">
        <v>1.5379250000000001E-3</v>
      </c>
      <c r="AB5577" s="76">
        <v>488.74979999999999</v>
      </c>
      <c r="AC5577" s="71">
        <v>-1.3300000000000001E-4</v>
      </c>
      <c r="AE5577" s="77">
        <v>487.35410000000002</v>
      </c>
      <c r="AF5577" s="72">
        <v>5.6899999999999995E-4</v>
      </c>
    </row>
    <row r="5578" spans="1:32" x14ac:dyDescent="0.25">
      <c r="A5578" s="73">
        <v>483.19220000000001</v>
      </c>
      <c r="B5578" s="63">
        <v>1.3816340000000001E-3</v>
      </c>
      <c r="D5578" s="73">
        <v>488.4683</v>
      </c>
      <c r="E5578" s="63">
        <v>1.4611139999999999E-3</v>
      </c>
      <c r="G5578" s="74">
        <v>489.12459999999999</v>
      </c>
      <c r="H5578" s="69">
        <v>4.2200000000000001E-4</v>
      </c>
      <c r="J5578" s="64">
        <v>484.49059999999997</v>
      </c>
      <c r="K5578" s="69">
        <v>8.5499999999999997E-4</v>
      </c>
      <c r="M5578" s="75">
        <v>475.66140000000001</v>
      </c>
      <c r="N5578" s="65">
        <v>2.1385060000000001E-3</v>
      </c>
      <c r="O5578" s="70"/>
      <c r="P5578" s="75">
        <v>476.1472</v>
      </c>
      <c r="Q5578" s="65">
        <v>1.8285739999999999E-3</v>
      </c>
      <c r="S5578" s="75">
        <v>486.97280000000001</v>
      </c>
      <c r="T5578" s="65">
        <v>4.8330819999999998E-3</v>
      </c>
      <c r="V5578" s="76">
        <v>486.4169</v>
      </c>
      <c r="W5578" s="71">
        <v>7.8899999999999999E-4</v>
      </c>
      <c r="Y5578" s="76">
        <v>485.11290000000002</v>
      </c>
      <c r="Z5578" s="66">
        <v>1.5468190000000001E-3</v>
      </c>
      <c r="AB5578" s="76">
        <v>488.834</v>
      </c>
      <c r="AC5578" s="71">
        <v>-1.3300000000000001E-4</v>
      </c>
      <c r="AE5578" s="77">
        <v>487.4402</v>
      </c>
      <c r="AF5578" s="72">
        <v>5.71E-4</v>
      </c>
    </row>
    <row r="5579" spans="1:32" x14ac:dyDescent="0.25">
      <c r="A5579" s="73">
        <v>483.2731</v>
      </c>
      <c r="B5579" s="63">
        <v>1.382182E-3</v>
      </c>
      <c r="D5579" s="73">
        <v>488.54930000000002</v>
      </c>
      <c r="E5579" s="63">
        <v>1.461204E-3</v>
      </c>
      <c r="G5579" s="74">
        <v>489.2054</v>
      </c>
      <c r="H5579" s="69">
        <v>4.2299999999999998E-4</v>
      </c>
      <c r="J5579" s="64">
        <v>484.57440000000003</v>
      </c>
      <c r="K5579" s="69">
        <v>8.5700000000000001E-4</v>
      </c>
      <c r="M5579" s="75">
        <v>475.74079999999998</v>
      </c>
      <c r="N5579" s="65">
        <v>2.13883E-3</v>
      </c>
      <c r="O5579" s="70"/>
      <c r="P5579" s="75">
        <v>476.23039999999997</v>
      </c>
      <c r="Q5579" s="65">
        <v>1.832431E-3</v>
      </c>
      <c r="S5579" s="75">
        <v>487.05500000000001</v>
      </c>
      <c r="T5579" s="65">
        <v>4.8457810000000004E-3</v>
      </c>
      <c r="V5579" s="76">
        <v>486.5016</v>
      </c>
      <c r="W5579" s="71">
        <v>7.9000000000000001E-4</v>
      </c>
      <c r="Y5579" s="76">
        <v>485.1961</v>
      </c>
      <c r="Z5579" s="66">
        <v>1.5527290000000001E-3</v>
      </c>
      <c r="AB5579" s="76">
        <v>488.91520000000003</v>
      </c>
      <c r="AC5579" s="71">
        <v>-1.34E-4</v>
      </c>
      <c r="AE5579" s="77">
        <v>487.5215</v>
      </c>
      <c r="AF5579" s="72">
        <v>5.7200000000000003E-4</v>
      </c>
    </row>
    <row r="5580" spans="1:32" x14ac:dyDescent="0.25">
      <c r="A5580" s="73">
        <v>483.35719999999998</v>
      </c>
      <c r="B5580" s="63">
        <v>1.3829199999999999E-3</v>
      </c>
      <c r="D5580" s="73">
        <v>488.63459999999998</v>
      </c>
      <c r="E5580" s="63">
        <v>1.460984E-3</v>
      </c>
      <c r="G5580" s="74">
        <v>489.29039999999998</v>
      </c>
      <c r="H5580" s="69">
        <v>4.2400000000000001E-4</v>
      </c>
      <c r="J5580" s="64">
        <v>484.65620000000001</v>
      </c>
      <c r="K5580" s="69">
        <v>8.5800000000000004E-4</v>
      </c>
      <c r="M5580" s="75">
        <v>475.82619999999997</v>
      </c>
      <c r="N5580" s="65">
        <v>2.139242E-3</v>
      </c>
      <c r="O5580" s="70"/>
      <c r="P5580" s="75">
        <v>476.31330000000003</v>
      </c>
      <c r="Q5580" s="65">
        <v>1.834886E-3</v>
      </c>
      <c r="S5580" s="75">
        <v>487.14</v>
      </c>
      <c r="T5580" s="65">
        <v>4.8590919999999998E-3</v>
      </c>
      <c r="V5580" s="76">
        <v>486.57940000000002</v>
      </c>
      <c r="W5580" s="71">
        <v>7.9100000000000004E-4</v>
      </c>
      <c r="Y5580" s="76">
        <v>485.27710000000002</v>
      </c>
      <c r="Z5580" s="66">
        <v>1.556146E-3</v>
      </c>
      <c r="AB5580" s="76">
        <v>488.99860000000001</v>
      </c>
      <c r="AC5580" s="71">
        <v>-1.34E-4</v>
      </c>
      <c r="AE5580" s="77">
        <v>487.6028</v>
      </c>
      <c r="AF5580" s="72">
        <v>5.7300000000000005E-4</v>
      </c>
    </row>
    <row r="5581" spans="1:32" x14ac:dyDescent="0.25">
      <c r="A5581" s="73">
        <v>483.44119999999998</v>
      </c>
      <c r="B5581" s="63">
        <v>1.3837070000000001E-3</v>
      </c>
      <c r="D5581" s="73">
        <v>488.71839999999997</v>
      </c>
      <c r="E5581" s="63">
        <v>1.4600119999999999E-3</v>
      </c>
      <c r="G5581" s="74">
        <v>489.37040000000002</v>
      </c>
      <c r="H5581" s="69">
        <v>4.2499999999999998E-4</v>
      </c>
      <c r="J5581" s="64">
        <v>484.7398</v>
      </c>
      <c r="K5581" s="69">
        <v>8.5899999999999995E-4</v>
      </c>
      <c r="M5581" s="75">
        <v>475.91059999999999</v>
      </c>
      <c r="N5581" s="65">
        <v>2.1392109999999998E-3</v>
      </c>
      <c r="O5581" s="70"/>
      <c r="P5581" s="75">
        <v>476.39620000000002</v>
      </c>
      <c r="Q5581" s="65">
        <v>1.835396E-3</v>
      </c>
      <c r="S5581" s="75">
        <v>487.22109999999998</v>
      </c>
      <c r="T5581" s="65">
        <v>4.8726259999999997E-3</v>
      </c>
      <c r="V5581" s="76">
        <v>486.6687</v>
      </c>
      <c r="W5581" s="71">
        <v>7.9100000000000004E-4</v>
      </c>
      <c r="Y5581" s="76">
        <v>485.36250000000001</v>
      </c>
      <c r="Z5581" s="66">
        <v>1.564284E-3</v>
      </c>
      <c r="AB5581" s="76">
        <v>489.08199999999999</v>
      </c>
      <c r="AC5581" s="71">
        <v>-1.34E-4</v>
      </c>
      <c r="AE5581" s="77">
        <v>487.68439999999998</v>
      </c>
      <c r="AF5581" s="72">
        <v>5.7499999999999999E-4</v>
      </c>
    </row>
    <row r="5582" spans="1:32" x14ac:dyDescent="0.25">
      <c r="A5582" s="73">
        <v>483.52460000000002</v>
      </c>
      <c r="B5582" s="63">
        <v>1.383942E-3</v>
      </c>
      <c r="D5582" s="73">
        <v>488.79939999999999</v>
      </c>
      <c r="E5582" s="63">
        <v>1.4584380000000001E-3</v>
      </c>
      <c r="G5582" s="74">
        <v>489.45440000000002</v>
      </c>
      <c r="H5582" s="69">
        <v>4.2499999999999998E-4</v>
      </c>
      <c r="J5582" s="64">
        <v>484.82279999999997</v>
      </c>
      <c r="K5582" s="69">
        <v>8.61E-4</v>
      </c>
      <c r="M5582" s="75">
        <v>475.99160000000001</v>
      </c>
      <c r="N5582" s="65">
        <v>2.1396150000000001E-3</v>
      </c>
      <c r="O5582" s="70"/>
      <c r="P5582" s="75">
        <v>476.48129999999998</v>
      </c>
      <c r="Q5582" s="65">
        <v>1.8354549999999999E-3</v>
      </c>
      <c r="S5582" s="75">
        <v>487.30430000000001</v>
      </c>
      <c r="T5582" s="65">
        <v>4.8858759999999999E-3</v>
      </c>
      <c r="V5582" s="76">
        <v>486.75099999999998</v>
      </c>
      <c r="W5582" s="71">
        <v>7.9100000000000004E-4</v>
      </c>
      <c r="Y5582" s="76">
        <v>485.44400000000002</v>
      </c>
      <c r="Z5582" s="66">
        <v>1.567639E-3</v>
      </c>
      <c r="AB5582" s="76">
        <v>489.16059999999999</v>
      </c>
      <c r="AC5582" s="71">
        <v>-1.34E-4</v>
      </c>
      <c r="AE5582" s="77">
        <v>487.76440000000002</v>
      </c>
      <c r="AF5582" s="72">
        <v>5.7700000000000004E-4</v>
      </c>
    </row>
    <row r="5583" spans="1:32" x14ac:dyDescent="0.25">
      <c r="A5583" s="73">
        <v>483.6053</v>
      </c>
      <c r="B5583" s="63">
        <v>1.384302E-3</v>
      </c>
      <c r="D5583" s="73">
        <v>488.88080000000002</v>
      </c>
      <c r="E5583" s="63">
        <v>1.4569100000000001E-3</v>
      </c>
      <c r="G5583" s="74">
        <v>489.53629999999998</v>
      </c>
      <c r="H5583" s="69">
        <v>4.26E-4</v>
      </c>
      <c r="J5583" s="64">
        <v>484.90660000000003</v>
      </c>
      <c r="K5583" s="69">
        <v>8.6399999999999997E-4</v>
      </c>
      <c r="M5583" s="75">
        <v>476.07409999999999</v>
      </c>
      <c r="N5583" s="65">
        <v>2.1411400000000001E-3</v>
      </c>
      <c r="O5583" s="70"/>
      <c r="P5583" s="75">
        <v>476.56229999999999</v>
      </c>
      <c r="Q5583" s="65">
        <v>1.834525E-3</v>
      </c>
      <c r="S5583" s="75">
        <v>487.38549999999998</v>
      </c>
      <c r="T5583" s="65">
        <v>4.8987700000000002E-3</v>
      </c>
      <c r="V5583" s="76">
        <v>486.83190000000002</v>
      </c>
      <c r="W5583" s="71">
        <v>7.9100000000000004E-4</v>
      </c>
      <c r="Y5583" s="76">
        <v>485.52800000000002</v>
      </c>
      <c r="Z5583" s="66">
        <v>1.575267E-3</v>
      </c>
      <c r="AB5583" s="76">
        <v>489.24700000000001</v>
      </c>
      <c r="AC5583" s="71">
        <v>-1.34E-4</v>
      </c>
      <c r="AE5583" s="77">
        <v>487.85039999999998</v>
      </c>
      <c r="AF5583" s="72">
        <v>5.8E-4</v>
      </c>
    </row>
    <row r="5584" spans="1:32" x14ac:dyDescent="0.25">
      <c r="A5584" s="73">
        <v>483.69200000000001</v>
      </c>
      <c r="B5584" s="63">
        <v>1.3844809999999999E-3</v>
      </c>
      <c r="D5584" s="73">
        <v>488.96679999999998</v>
      </c>
      <c r="E5584" s="63">
        <v>1.456426E-3</v>
      </c>
      <c r="G5584" s="74">
        <v>489.62079999999997</v>
      </c>
      <c r="H5584" s="69">
        <v>4.2499999999999998E-4</v>
      </c>
      <c r="J5584" s="64">
        <v>484.98840000000001</v>
      </c>
      <c r="K5584" s="69">
        <v>8.6700000000000004E-4</v>
      </c>
      <c r="M5584" s="75">
        <v>476.16</v>
      </c>
      <c r="N5584" s="65">
        <v>2.1431100000000002E-3</v>
      </c>
      <c r="O5584" s="70"/>
      <c r="P5584" s="75">
        <v>476.64420000000001</v>
      </c>
      <c r="Q5584" s="65">
        <v>1.831509E-3</v>
      </c>
      <c r="S5584" s="75">
        <v>487.46940000000001</v>
      </c>
      <c r="T5584" s="65">
        <v>4.9111240000000002E-3</v>
      </c>
      <c r="V5584" s="76">
        <v>486.91410000000002</v>
      </c>
      <c r="W5584" s="71">
        <v>7.9000000000000001E-4</v>
      </c>
      <c r="Y5584" s="76">
        <v>485.61610000000002</v>
      </c>
      <c r="Z5584" s="66">
        <v>1.584806E-3</v>
      </c>
      <c r="AB5584" s="76">
        <v>489.327</v>
      </c>
      <c r="AC5584" s="71">
        <v>-1.35E-4</v>
      </c>
      <c r="AE5584" s="77">
        <v>487.93400000000003</v>
      </c>
      <c r="AF5584" s="72">
        <v>5.8299999999999997E-4</v>
      </c>
    </row>
    <row r="5585" spans="1:32" x14ac:dyDescent="0.25">
      <c r="A5585" s="73">
        <v>483.77519999999998</v>
      </c>
      <c r="B5585" s="63">
        <v>1.385189E-3</v>
      </c>
      <c r="D5585" s="73">
        <v>489.04770000000002</v>
      </c>
      <c r="E5585" s="63">
        <v>1.457088E-3</v>
      </c>
      <c r="G5585" s="74">
        <v>489.70460000000003</v>
      </c>
      <c r="H5585" s="69">
        <v>4.2400000000000001E-4</v>
      </c>
      <c r="J5585" s="64">
        <v>485.07040000000001</v>
      </c>
      <c r="K5585" s="69">
        <v>8.7000000000000001E-4</v>
      </c>
      <c r="M5585" s="75">
        <v>476.24020000000002</v>
      </c>
      <c r="N5585" s="65">
        <v>2.14547E-3</v>
      </c>
      <c r="O5585" s="70"/>
      <c r="P5585" s="75">
        <v>476.72879999999998</v>
      </c>
      <c r="Q5585" s="65">
        <v>1.826505E-3</v>
      </c>
      <c r="S5585" s="75">
        <v>487.55059999999997</v>
      </c>
      <c r="T5585" s="65">
        <v>4.9236310000000004E-3</v>
      </c>
      <c r="V5585" s="76">
        <v>486.99590000000001</v>
      </c>
      <c r="W5585" s="71">
        <v>7.9000000000000001E-4</v>
      </c>
      <c r="Y5585" s="76">
        <v>485.69690000000003</v>
      </c>
      <c r="Z5585" s="66">
        <v>1.5868880000000001E-3</v>
      </c>
      <c r="AB5585" s="76">
        <v>489.41500000000002</v>
      </c>
      <c r="AC5585" s="71">
        <v>-1.35E-4</v>
      </c>
      <c r="AE5585" s="77">
        <v>488.01740000000001</v>
      </c>
      <c r="AF5585" s="72">
        <v>5.8500000000000002E-4</v>
      </c>
    </row>
    <row r="5586" spans="1:32" x14ac:dyDescent="0.25">
      <c r="A5586" s="73">
        <v>483.85559999999998</v>
      </c>
      <c r="B5586" s="63">
        <v>1.38609E-3</v>
      </c>
      <c r="D5586" s="73">
        <v>489.12830000000002</v>
      </c>
      <c r="E5586" s="63">
        <v>1.458616E-3</v>
      </c>
      <c r="G5586" s="74">
        <v>489.78280000000001</v>
      </c>
      <c r="H5586" s="69">
        <v>4.2400000000000001E-4</v>
      </c>
      <c r="J5586" s="64">
        <v>485.1515</v>
      </c>
      <c r="K5586" s="69">
        <v>8.7299999999999997E-4</v>
      </c>
      <c r="M5586" s="75">
        <v>476.32580000000002</v>
      </c>
      <c r="N5586" s="65">
        <v>2.1483779999999998E-3</v>
      </c>
      <c r="O5586" s="70"/>
      <c r="P5586" s="75">
        <v>476.81299999999999</v>
      </c>
      <c r="Q5586" s="65">
        <v>1.8196029999999999E-3</v>
      </c>
      <c r="S5586" s="75">
        <v>487.63139999999999</v>
      </c>
      <c r="T5586" s="65">
        <v>4.9366999999999996E-3</v>
      </c>
      <c r="V5586" s="76">
        <v>487.08019999999999</v>
      </c>
      <c r="W5586" s="71">
        <v>7.9000000000000001E-4</v>
      </c>
      <c r="Y5586" s="76">
        <v>485.77859999999998</v>
      </c>
      <c r="Z5586" s="66">
        <v>1.5906360000000001E-3</v>
      </c>
      <c r="AB5586" s="76">
        <v>489.49619999999999</v>
      </c>
      <c r="AC5586" s="71">
        <v>-1.36E-4</v>
      </c>
      <c r="AE5586" s="77">
        <v>488.0992</v>
      </c>
      <c r="AF5586" s="72">
        <v>5.8799999999999998E-4</v>
      </c>
    </row>
    <row r="5587" spans="1:32" x14ac:dyDescent="0.25">
      <c r="A5587" s="73">
        <v>483.93529999999998</v>
      </c>
      <c r="B5587" s="63">
        <v>1.38805E-3</v>
      </c>
      <c r="D5587" s="73">
        <v>489.21300000000002</v>
      </c>
      <c r="E5587" s="63">
        <v>1.460474E-3</v>
      </c>
      <c r="G5587" s="74">
        <v>489.86829999999998</v>
      </c>
      <c r="H5587" s="69">
        <v>4.2499999999999998E-4</v>
      </c>
      <c r="J5587" s="64">
        <v>485.23520000000002</v>
      </c>
      <c r="K5587" s="69">
        <v>8.7699999999999996E-4</v>
      </c>
      <c r="M5587" s="75">
        <v>476.40600000000001</v>
      </c>
      <c r="N5587" s="65">
        <v>2.1518679999999999E-3</v>
      </c>
      <c r="O5587" s="70"/>
      <c r="P5587" s="75">
        <v>476.89530000000002</v>
      </c>
      <c r="Q5587" s="65">
        <v>1.8109999999999999E-3</v>
      </c>
      <c r="S5587" s="75">
        <v>487.71539999999999</v>
      </c>
      <c r="T5587" s="65">
        <v>4.9496699999999998E-3</v>
      </c>
      <c r="V5587" s="76">
        <v>487.16379999999998</v>
      </c>
      <c r="W5587" s="71">
        <v>7.9000000000000001E-4</v>
      </c>
      <c r="Y5587" s="76">
        <v>485.86160000000001</v>
      </c>
      <c r="Z5587" s="66">
        <v>1.5955640000000001E-3</v>
      </c>
      <c r="AB5587" s="76">
        <v>489.5804</v>
      </c>
      <c r="AC5587" s="71">
        <v>-1.36E-4</v>
      </c>
      <c r="AE5587" s="77">
        <v>488.1832</v>
      </c>
      <c r="AF5587" s="72">
        <v>5.9000000000000003E-4</v>
      </c>
    </row>
    <row r="5588" spans="1:32" x14ac:dyDescent="0.25">
      <c r="A5588" s="73">
        <v>484.02069999999998</v>
      </c>
      <c r="B5588" s="63">
        <v>1.3896659999999999E-3</v>
      </c>
      <c r="D5588" s="73">
        <v>489.29719999999998</v>
      </c>
      <c r="E5588" s="63">
        <v>1.4626299999999999E-3</v>
      </c>
      <c r="G5588" s="74">
        <v>489.95159999999998</v>
      </c>
      <c r="H5588" s="69">
        <v>4.2400000000000001E-4</v>
      </c>
      <c r="J5588" s="64">
        <v>485.3159</v>
      </c>
      <c r="K5588" s="69">
        <v>8.7900000000000001E-4</v>
      </c>
      <c r="M5588" s="75">
        <v>476.48860000000002</v>
      </c>
      <c r="N5588" s="65">
        <v>2.1560580000000002E-3</v>
      </c>
      <c r="O5588" s="70"/>
      <c r="P5588" s="75">
        <v>476.97750000000002</v>
      </c>
      <c r="Q5588" s="65">
        <v>1.803114E-3</v>
      </c>
      <c r="S5588" s="75">
        <v>487.798</v>
      </c>
      <c r="T5588" s="65">
        <v>4.9618539999999999E-3</v>
      </c>
      <c r="V5588" s="76">
        <v>487.24520000000001</v>
      </c>
      <c r="W5588" s="71">
        <v>7.9100000000000004E-4</v>
      </c>
      <c r="Y5588" s="76">
        <v>485.94459999999998</v>
      </c>
      <c r="Z5588" s="66">
        <v>1.599722E-3</v>
      </c>
      <c r="AB5588" s="76">
        <v>489.6644</v>
      </c>
      <c r="AC5588" s="71">
        <v>-1.37E-4</v>
      </c>
      <c r="AE5588" s="77">
        <v>488.26600000000002</v>
      </c>
      <c r="AF5588" s="72">
        <v>5.9199999999999997E-4</v>
      </c>
    </row>
    <row r="5589" spans="1:32" x14ac:dyDescent="0.25">
      <c r="A5589" s="73">
        <v>484.0994</v>
      </c>
      <c r="B5589" s="63">
        <v>1.391485E-3</v>
      </c>
      <c r="D5589" s="73">
        <v>489.38400000000001</v>
      </c>
      <c r="E5589" s="63">
        <v>1.4650329999999999E-3</v>
      </c>
      <c r="G5589" s="74">
        <v>490.03480000000002</v>
      </c>
      <c r="H5589" s="69">
        <v>4.2299999999999998E-4</v>
      </c>
      <c r="J5589" s="64">
        <v>485.39760000000001</v>
      </c>
      <c r="K5589" s="69">
        <v>8.8199999999999997E-4</v>
      </c>
      <c r="M5589" s="75">
        <v>476.57220000000001</v>
      </c>
      <c r="N5589" s="65">
        <v>2.1599129999999999E-3</v>
      </c>
      <c r="O5589" s="70"/>
      <c r="P5589" s="75">
        <v>477.06119999999999</v>
      </c>
      <c r="Q5589" s="65">
        <v>1.796834E-3</v>
      </c>
      <c r="S5589" s="75">
        <v>487.88060000000002</v>
      </c>
      <c r="T5589" s="65">
        <v>4.9735650000000001E-3</v>
      </c>
      <c r="V5589" s="76">
        <v>487.32560000000001</v>
      </c>
      <c r="W5589" s="71">
        <v>7.9100000000000004E-4</v>
      </c>
      <c r="Y5589" s="76">
        <v>486.02640000000002</v>
      </c>
      <c r="Z5589" s="66">
        <v>1.603522E-3</v>
      </c>
      <c r="AB5589" s="76">
        <v>489.74579999999997</v>
      </c>
      <c r="AC5589" s="71">
        <v>-1.37E-4</v>
      </c>
      <c r="AE5589" s="77">
        <v>488.34980000000002</v>
      </c>
      <c r="AF5589" s="72">
        <v>5.9500000000000004E-4</v>
      </c>
    </row>
    <row r="5590" spans="1:32" x14ac:dyDescent="0.25">
      <c r="A5590" s="73">
        <v>484.18599999999998</v>
      </c>
      <c r="B5590" s="63">
        <v>1.3932580000000001E-3</v>
      </c>
      <c r="D5590" s="73">
        <v>489.46460000000002</v>
      </c>
      <c r="E5590" s="63">
        <v>1.4658970000000001E-3</v>
      </c>
      <c r="G5590" s="74">
        <v>490.11939999999998</v>
      </c>
      <c r="H5590" s="69">
        <v>4.2299999999999998E-4</v>
      </c>
      <c r="J5590" s="64">
        <v>485.48439999999999</v>
      </c>
      <c r="K5590" s="69">
        <v>8.8500000000000004E-4</v>
      </c>
      <c r="M5590" s="75">
        <v>476.65320000000003</v>
      </c>
      <c r="N5590" s="65">
        <v>2.1633500000000001E-3</v>
      </c>
      <c r="O5590" s="70"/>
      <c r="P5590" s="75">
        <v>477.14240000000001</v>
      </c>
      <c r="Q5590" s="65">
        <v>1.7898499999999999E-3</v>
      </c>
      <c r="S5590" s="75">
        <v>487.96300000000002</v>
      </c>
      <c r="T5590" s="65">
        <v>4.9844709999999999E-3</v>
      </c>
      <c r="V5590" s="76">
        <v>487.41199999999998</v>
      </c>
      <c r="W5590" s="71">
        <v>7.9199999999999995E-4</v>
      </c>
      <c r="Y5590" s="76">
        <v>486.10739999999998</v>
      </c>
      <c r="Z5590" s="66">
        <v>1.6071550000000001E-3</v>
      </c>
      <c r="AB5590" s="76">
        <v>489.82619999999997</v>
      </c>
      <c r="AC5590" s="71">
        <v>-1.3799999999999999E-4</v>
      </c>
      <c r="AE5590" s="77">
        <v>488.43439999999998</v>
      </c>
      <c r="AF5590" s="72">
        <v>5.9800000000000001E-4</v>
      </c>
    </row>
    <row r="5591" spans="1:32" x14ac:dyDescent="0.25">
      <c r="A5591" s="73">
        <v>484.27379999999999</v>
      </c>
      <c r="B5591" s="63">
        <v>1.3952439999999999E-3</v>
      </c>
      <c r="D5591" s="73">
        <v>489.54939999999999</v>
      </c>
      <c r="E5591" s="63">
        <v>1.467725E-3</v>
      </c>
      <c r="G5591" s="74">
        <v>490.20119999999997</v>
      </c>
      <c r="H5591" s="69">
        <v>4.2400000000000001E-4</v>
      </c>
      <c r="J5591" s="64">
        <v>485.56299999999999</v>
      </c>
      <c r="K5591" s="69">
        <v>8.8800000000000001E-4</v>
      </c>
      <c r="M5591" s="75">
        <v>476.7398</v>
      </c>
      <c r="N5591" s="65">
        <v>2.1678420000000001E-3</v>
      </c>
      <c r="O5591" s="70"/>
      <c r="P5591" s="75">
        <v>477.22480000000002</v>
      </c>
      <c r="Q5591" s="65">
        <v>1.780556E-3</v>
      </c>
      <c r="S5591" s="75">
        <v>488.0444</v>
      </c>
      <c r="T5591" s="65">
        <v>4.9947539999999997E-3</v>
      </c>
      <c r="V5591" s="76">
        <v>487.495</v>
      </c>
      <c r="W5591" s="71">
        <v>7.9299999999999998E-4</v>
      </c>
      <c r="Y5591" s="76">
        <v>486.19200000000001</v>
      </c>
      <c r="Z5591" s="66">
        <v>1.6104170000000001E-3</v>
      </c>
      <c r="AB5591" s="76">
        <v>489.9117</v>
      </c>
      <c r="AC5591" s="71">
        <v>-1.3799999999999999E-4</v>
      </c>
      <c r="AE5591" s="77">
        <v>488.51839999999999</v>
      </c>
      <c r="AF5591" s="72">
        <v>5.9999999999999995E-4</v>
      </c>
    </row>
    <row r="5592" spans="1:32" x14ac:dyDescent="0.25">
      <c r="A5592" s="73">
        <v>484.3562</v>
      </c>
      <c r="B5592" s="63">
        <v>1.3966580000000001E-3</v>
      </c>
      <c r="D5592" s="73">
        <v>489.62740000000002</v>
      </c>
      <c r="E5592" s="63">
        <v>1.4701899999999999E-3</v>
      </c>
      <c r="G5592" s="74">
        <v>490.2817</v>
      </c>
      <c r="H5592" s="69">
        <v>4.2499999999999998E-4</v>
      </c>
      <c r="J5592" s="64">
        <v>485.64920000000001</v>
      </c>
      <c r="K5592" s="69">
        <v>8.9099999999999997E-4</v>
      </c>
      <c r="M5592" s="75">
        <v>476.82159999999999</v>
      </c>
      <c r="N5592" s="65">
        <v>2.1727000000000001E-3</v>
      </c>
      <c r="O5592" s="70"/>
      <c r="P5592" s="75">
        <v>477.30540000000002</v>
      </c>
      <c r="Q5592" s="65">
        <v>1.7688339999999999E-3</v>
      </c>
      <c r="S5592" s="75">
        <v>488.12650000000002</v>
      </c>
      <c r="T5592" s="65">
        <v>5.0050219999999996E-3</v>
      </c>
      <c r="V5592" s="76">
        <v>487.57679999999999</v>
      </c>
      <c r="W5592" s="71">
        <v>7.94E-4</v>
      </c>
      <c r="Y5592" s="76">
        <v>486.27760000000001</v>
      </c>
      <c r="Z5592" s="66">
        <v>1.6136169999999999E-3</v>
      </c>
      <c r="AB5592" s="76">
        <v>489.99239999999998</v>
      </c>
      <c r="AC5592" s="71">
        <v>-1.3799999999999999E-4</v>
      </c>
      <c r="AE5592" s="77">
        <v>488.60160000000002</v>
      </c>
      <c r="AF5592" s="72">
        <v>6.02E-4</v>
      </c>
    </row>
    <row r="5593" spans="1:32" x14ac:dyDescent="0.25">
      <c r="A5593" s="73">
        <v>484.43900000000002</v>
      </c>
      <c r="B5593" s="63">
        <v>1.397262E-3</v>
      </c>
      <c r="D5593" s="73">
        <v>489.71359999999999</v>
      </c>
      <c r="E5593" s="63">
        <v>1.472218E-3</v>
      </c>
      <c r="G5593" s="74">
        <v>490.3682</v>
      </c>
      <c r="H5593" s="69">
        <v>4.26E-4</v>
      </c>
      <c r="J5593" s="64">
        <v>485.72820000000002</v>
      </c>
      <c r="K5593" s="69">
        <v>8.9300000000000002E-4</v>
      </c>
      <c r="M5593" s="75">
        <v>476.9049</v>
      </c>
      <c r="N5593" s="65">
        <v>2.1772440000000001E-3</v>
      </c>
      <c r="O5593" s="70"/>
      <c r="P5593" s="75">
        <v>477.38760000000002</v>
      </c>
      <c r="Q5593" s="65">
        <v>1.75567E-3</v>
      </c>
      <c r="S5593" s="75">
        <v>488.2097</v>
      </c>
      <c r="T5593" s="65">
        <v>5.0160439999999999E-3</v>
      </c>
      <c r="V5593" s="76">
        <v>487.661</v>
      </c>
      <c r="W5593" s="71">
        <v>7.9500000000000003E-4</v>
      </c>
      <c r="Y5593" s="76">
        <v>486.35660000000001</v>
      </c>
      <c r="Z5593" s="66">
        <v>1.6169680000000001E-3</v>
      </c>
      <c r="AB5593" s="76">
        <v>490.07400000000001</v>
      </c>
      <c r="AC5593" s="71">
        <v>-1.3799999999999999E-4</v>
      </c>
      <c r="AE5593" s="77">
        <v>488.68340000000001</v>
      </c>
      <c r="AF5593" s="72">
        <v>6.0400000000000004E-4</v>
      </c>
    </row>
    <row r="5594" spans="1:32" x14ac:dyDescent="0.25">
      <c r="A5594" s="73">
        <v>484.517</v>
      </c>
      <c r="B5594" s="63">
        <v>1.3978580000000001E-3</v>
      </c>
      <c r="D5594" s="73">
        <v>489.79840000000002</v>
      </c>
      <c r="E5594" s="63">
        <v>1.4724460000000001E-3</v>
      </c>
      <c r="G5594" s="74">
        <v>490.44839999999999</v>
      </c>
      <c r="H5594" s="69">
        <v>4.2900000000000002E-4</v>
      </c>
      <c r="J5594" s="64">
        <v>485.8116</v>
      </c>
      <c r="K5594" s="69">
        <v>8.9599999999999999E-4</v>
      </c>
      <c r="M5594" s="75">
        <v>476.98759999999999</v>
      </c>
      <c r="N5594" s="65">
        <v>2.1812540000000001E-3</v>
      </c>
      <c r="O5594" s="70"/>
      <c r="P5594" s="75">
        <v>477.4692</v>
      </c>
      <c r="Q5594" s="65">
        <v>1.742668E-3</v>
      </c>
      <c r="S5594" s="75">
        <v>488.29219999999998</v>
      </c>
      <c r="T5594" s="65">
        <v>5.0269319999999996E-3</v>
      </c>
      <c r="V5594" s="76">
        <v>487.74540000000002</v>
      </c>
      <c r="W5594" s="71">
        <v>7.9500000000000003E-4</v>
      </c>
      <c r="Y5594" s="76">
        <v>486.44459999999998</v>
      </c>
      <c r="Z5594" s="66">
        <v>1.6193869999999999E-3</v>
      </c>
      <c r="AB5594" s="76">
        <v>490.15480000000002</v>
      </c>
      <c r="AC5594" s="71">
        <v>-1.3899999999999999E-4</v>
      </c>
      <c r="AE5594" s="77">
        <v>488.76240000000001</v>
      </c>
      <c r="AF5594" s="72">
        <v>6.0599999999999998E-4</v>
      </c>
    </row>
    <row r="5595" spans="1:32" x14ac:dyDescent="0.25">
      <c r="A5595" s="73">
        <v>484.6035</v>
      </c>
      <c r="B5595" s="63">
        <v>1.3983470000000001E-3</v>
      </c>
      <c r="D5595" s="73">
        <v>489.87900000000002</v>
      </c>
      <c r="E5595" s="63">
        <v>1.4729190000000001E-3</v>
      </c>
      <c r="G5595" s="74">
        <v>490.52969999999999</v>
      </c>
      <c r="H5595" s="69">
        <v>4.3100000000000001E-4</v>
      </c>
      <c r="J5595" s="64">
        <v>485.8974</v>
      </c>
      <c r="K5595" s="69">
        <v>8.9800000000000004E-4</v>
      </c>
      <c r="M5595" s="75">
        <v>477.06790000000001</v>
      </c>
      <c r="N5595" s="65">
        <v>2.1847120000000001E-3</v>
      </c>
      <c r="O5595" s="70"/>
      <c r="P5595" s="75">
        <v>477.55599999999998</v>
      </c>
      <c r="Q5595" s="65">
        <v>1.7299609999999999E-3</v>
      </c>
      <c r="S5595" s="75">
        <v>488.37650000000002</v>
      </c>
      <c r="T5595" s="65">
        <v>5.0372860000000002E-3</v>
      </c>
      <c r="V5595" s="76">
        <v>487.82780000000002</v>
      </c>
      <c r="W5595" s="71">
        <v>7.9600000000000005E-4</v>
      </c>
      <c r="Y5595" s="76">
        <v>486.52820000000003</v>
      </c>
      <c r="Z5595" s="66">
        <v>1.621171E-3</v>
      </c>
      <c r="AB5595" s="76">
        <v>490.23939999999999</v>
      </c>
      <c r="AC5595" s="71">
        <v>-1.4100000000000001E-4</v>
      </c>
      <c r="AE5595" s="77">
        <v>488.84809999999999</v>
      </c>
      <c r="AF5595" s="72">
        <v>6.0800000000000003E-4</v>
      </c>
    </row>
    <row r="5596" spans="1:32" x14ac:dyDescent="0.25">
      <c r="A5596" s="73">
        <v>484.68599999999998</v>
      </c>
      <c r="B5596" s="63">
        <v>1.399036E-3</v>
      </c>
      <c r="D5596" s="73">
        <v>489.96159999999998</v>
      </c>
      <c r="E5596" s="63">
        <v>1.4727589999999999E-3</v>
      </c>
      <c r="G5596" s="74">
        <v>490.61439999999999</v>
      </c>
      <c r="H5596" s="69">
        <v>4.3300000000000001E-4</v>
      </c>
      <c r="J5596" s="64">
        <v>485.9812</v>
      </c>
      <c r="K5596" s="69">
        <v>9.01E-4</v>
      </c>
      <c r="M5596" s="75">
        <v>477.15480000000002</v>
      </c>
      <c r="N5596" s="65">
        <v>2.1879400000000002E-3</v>
      </c>
      <c r="O5596" s="70"/>
      <c r="P5596" s="75">
        <v>477.6388</v>
      </c>
      <c r="Q5596" s="65">
        <v>1.718252E-3</v>
      </c>
      <c r="S5596" s="75">
        <v>488.46120000000002</v>
      </c>
      <c r="T5596" s="65">
        <v>5.0469670000000003E-3</v>
      </c>
      <c r="V5596" s="76">
        <v>487.90859999999998</v>
      </c>
      <c r="W5596" s="71">
        <v>7.9699999999999997E-4</v>
      </c>
      <c r="Y5596" s="76">
        <v>486.61130000000003</v>
      </c>
      <c r="Z5596" s="66">
        <v>1.6229059999999999E-3</v>
      </c>
      <c r="AB5596" s="76">
        <v>490.3261</v>
      </c>
      <c r="AC5596" s="71">
        <v>-1.4200000000000001E-4</v>
      </c>
      <c r="AE5596" s="77">
        <v>488.9325</v>
      </c>
      <c r="AF5596" s="72">
        <v>6.0999999999999997E-4</v>
      </c>
    </row>
    <row r="5597" spans="1:32" x14ac:dyDescent="0.25">
      <c r="A5597" s="73">
        <v>484.76819999999998</v>
      </c>
      <c r="B5597" s="63">
        <v>1.39916E-3</v>
      </c>
      <c r="D5597" s="73">
        <v>490.04579999999999</v>
      </c>
      <c r="E5597" s="63">
        <v>1.4721409999999999E-3</v>
      </c>
      <c r="G5597" s="74">
        <v>490.69659999999999</v>
      </c>
      <c r="H5597" s="69">
        <v>4.3399999999999998E-4</v>
      </c>
      <c r="J5597" s="64">
        <v>486.06259999999997</v>
      </c>
      <c r="K5597" s="69">
        <v>9.0300000000000005E-4</v>
      </c>
      <c r="M5597" s="75">
        <v>477.23520000000002</v>
      </c>
      <c r="N5597" s="65">
        <v>2.1911000000000001E-3</v>
      </c>
      <c r="O5597" s="70"/>
      <c r="P5597" s="75">
        <v>477.72179999999997</v>
      </c>
      <c r="Q5597" s="65">
        <v>1.707835E-3</v>
      </c>
      <c r="S5597" s="75">
        <v>488.53960000000001</v>
      </c>
      <c r="T5597" s="65">
        <v>5.0569669999999999E-3</v>
      </c>
      <c r="V5597" s="76">
        <v>487.99259999999998</v>
      </c>
      <c r="W5597" s="71">
        <v>7.9699999999999997E-4</v>
      </c>
      <c r="Y5597" s="76">
        <v>486.69240000000002</v>
      </c>
      <c r="Z5597" s="66">
        <v>1.624812E-3</v>
      </c>
      <c r="AB5597" s="76">
        <v>490.4083</v>
      </c>
      <c r="AC5597" s="71">
        <v>-1.4300000000000001E-4</v>
      </c>
      <c r="AE5597" s="77">
        <v>489.01650000000001</v>
      </c>
      <c r="AF5597" s="72">
        <v>6.1200000000000002E-4</v>
      </c>
    </row>
    <row r="5598" spans="1:32" x14ac:dyDescent="0.25">
      <c r="A5598" s="73">
        <v>484.85109999999997</v>
      </c>
      <c r="B5598" s="63">
        <v>1.399644E-3</v>
      </c>
      <c r="D5598" s="73">
        <v>490.12479999999999</v>
      </c>
      <c r="E5598" s="63">
        <v>1.471576E-3</v>
      </c>
      <c r="G5598" s="74">
        <v>490.78100000000001</v>
      </c>
      <c r="H5598" s="69">
        <v>4.3600000000000003E-4</v>
      </c>
      <c r="J5598" s="64">
        <v>486.14679999999998</v>
      </c>
      <c r="K5598" s="69">
        <v>9.0600000000000001E-4</v>
      </c>
      <c r="M5598" s="75">
        <v>477.31799999999998</v>
      </c>
      <c r="N5598" s="65">
        <v>2.1939519999999999E-3</v>
      </c>
      <c r="O5598" s="70"/>
      <c r="P5598" s="75">
        <v>477.80560000000003</v>
      </c>
      <c r="Q5598" s="65">
        <v>1.697713E-3</v>
      </c>
      <c r="S5598" s="75">
        <v>488.62580000000003</v>
      </c>
      <c r="T5598" s="65">
        <v>5.0678759999999998E-3</v>
      </c>
      <c r="V5598" s="76">
        <v>488.07459999999998</v>
      </c>
      <c r="W5598" s="71">
        <v>7.9699999999999997E-4</v>
      </c>
      <c r="Y5598" s="76">
        <v>486.77659999999997</v>
      </c>
      <c r="Z5598" s="66">
        <v>1.6270029999999999E-3</v>
      </c>
      <c r="AB5598" s="76">
        <v>490.4896</v>
      </c>
      <c r="AC5598" s="71">
        <v>-1.44E-4</v>
      </c>
      <c r="AE5598" s="77">
        <v>489.09840000000003</v>
      </c>
      <c r="AF5598" s="72">
        <v>6.1399999999999996E-4</v>
      </c>
    </row>
    <row r="5599" spans="1:32" x14ac:dyDescent="0.25">
      <c r="A5599" s="73">
        <v>484.93099999999998</v>
      </c>
      <c r="B5599" s="63">
        <v>1.399817E-3</v>
      </c>
      <c r="D5599" s="73">
        <v>490.2122</v>
      </c>
      <c r="E5599" s="63">
        <v>1.4702949999999999E-3</v>
      </c>
      <c r="G5599" s="74">
        <v>490.86329999999998</v>
      </c>
      <c r="H5599" s="69">
        <v>4.3600000000000003E-4</v>
      </c>
      <c r="J5599" s="64">
        <v>486.22750000000002</v>
      </c>
      <c r="K5599" s="69">
        <v>9.0899999999999998E-4</v>
      </c>
      <c r="M5599" s="75">
        <v>477.40280000000001</v>
      </c>
      <c r="N5599" s="65">
        <v>2.197049E-3</v>
      </c>
      <c r="O5599" s="70"/>
      <c r="P5599" s="75">
        <v>477.88940000000002</v>
      </c>
      <c r="Q5599" s="65">
        <v>1.6898740000000001E-3</v>
      </c>
      <c r="S5599" s="75">
        <v>488.70620000000002</v>
      </c>
      <c r="T5599" s="65">
        <v>5.0796950000000004E-3</v>
      </c>
      <c r="V5599" s="76">
        <v>488.1574</v>
      </c>
      <c r="W5599" s="71">
        <v>7.9699999999999997E-4</v>
      </c>
      <c r="Y5599" s="76">
        <v>486.85849999999999</v>
      </c>
      <c r="Z5599" s="66">
        <v>1.628635E-3</v>
      </c>
      <c r="AB5599" s="76">
        <v>490.57240000000002</v>
      </c>
      <c r="AC5599" s="71">
        <v>-1.44E-4</v>
      </c>
      <c r="AE5599" s="77">
        <v>489.18110000000001</v>
      </c>
      <c r="AF5599" s="72">
        <v>6.1600000000000001E-4</v>
      </c>
    </row>
    <row r="5600" spans="1:32" x14ac:dyDescent="0.25">
      <c r="A5600" s="73">
        <v>485.01639999999998</v>
      </c>
      <c r="B5600" s="63">
        <v>1.399597E-3</v>
      </c>
      <c r="D5600" s="73">
        <v>490.29340000000002</v>
      </c>
      <c r="E5600" s="63">
        <v>1.4701740000000001E-3</v>
      </c>
      <c r="G5600" s="74">
        <v>490.94619999999998</v>
      </c>
      <c r="H5600" s="69">
        <v>4.3600000000000003E-4</v>
      </c>
      <c r="J5600" s="64">
        <v>486.31380000000001</v>
      </c>
      <c r="K5600" s="69">
        <v>9.1200000000000005E-4</v>
      </c>
      <c r="M5600" s="75">
        <v>477.48480000000001</v>
      </c>
      <c r="N5600" s="65">
        <v>2.2001550000000001E-3</v>
      </c>
      <c r="O5600" s="70"/>
      <c r="P5600" s="75">
        <v>477.97460000000001</v>
      </c>
      <c r="Q5600" s="65">
        <v>1.684832E-3</v>
      </c>
      <c r="S5600" s="75">
        <v>488.78840000000002</v>
      </c>
      <c r="T5600" s="65">
        <v>5.0922119999999996E-3</v>
      </c>
      <c r="V5600" s="76">
        <v>488.24029999999999</v>
      </c>
      <c r="W5600" s="71">
        <v>7.9600000000000005E-4</v>
      </c>
      <c r="Y5600" s="76">
        <v>486.94159999999999</v>
      </c>
      <c r="Z5600" s="66">
        <v>1.6300959999999999E-3</v>
      </c>
      <c r="AB5600" s="76">
        <v>490.65499999999997</v>
      </c>
      <c r="AC5600" s="71">
        <v>-1.45E-4</v>
      </c>
      <c r="AE5600" s="77">
        <v>489.26150000000001</v>
      </c>
      <c r="AF5600" s="72">
        <v>6.1799999999999995E-4</v>
      </c>
    </row>
    <row r="5601" spans="1:32" x14ac:dyDescent="0.25">
      <c r="A5601" s="73">
        <v>485.10079999999999</v>
      </c>
      <c r="B5601" s="63">
        <v>1.3983820000000001E-3</v>
      </c>
      <c r="D5601" s="73">
        <v>490.38</v>
      </c>
      <c r="E5601" s="63">
        <v>1.469885E-3</v>
      </c>
      <c r="G5601" s="74">
        <v>491.02870000000001</v>
      </c>
      <c r="H5601" s="69">
        <v>4.3600000000000003E-4</v>
      </c>
      <c r="J5601" s="64">
        <v>486.3938</v>
      </c>
      <c r="K5601" s="69">
        <v>9.1399999999999999E-4</v>
      </c>
      <c r="M5601" s="75">
        <v>477.565</v>
      </c>
      <c r="N5601" s="65">
        <v>2.202402E-3</v>
      </c>
      <c r="O5601" s="70"/>
      <c r="P5601" s="75">
        <v>478.05279999999999</v>
      </c>
      <c r="Q5601" s="65">
        <v>1.6828139999999999E-3</v>
      </c>
      <c r="S5601" s="75">
        <v>488.87419999999997</v>
      </c>
      <c r="T5601" s="65">
        <v>5.1058329999999997E-3</v>
      </c>
      <c r="V5601" s="76">
        <v>488.32350000000002</v>
      </c>
      <c r="W5601" s="71">
        <v>7.9600000000000005E-4</v>
      </c>
      <c r="Y5601" s="76">
        <v>487.02769999999998</v>
      </c>
      <c r="Z5601" s="66">
        <v>1.6316010000000001E-3</v>
      </c>
      <c r="AB5601" s="76">
        <v>490.7364</v>
      </c>
      <c r="AC5601" s="71">
        <v>-1.46E-4</v>
      </c>
      <c r="AE5601" s="77">
        <v>489.34539999999998</v>
      </c>
      <c r="AF5601" s="72">
        <v>6.2E-4</v>
      </c>
    </row>
    <row r="5602" spans="1:32" x14ac:dyDescent="0.25">
      <c r="A5602" s="73">
        <v>485.1848</v>
      </c>
      <c r="B5602" s="63">
        <v>1.397438E-3</v>
      </c>
      <c r="D5602" s="73">
        <v>490.4572</v>
      </c>
      <c r="E5602" s="63">
        <v>1.4698459999999999E-3</v>
      </c>
      <c r="G5602" s="74">
        <v>491.11340000000001</v>
      </c>
      <c r="H5602" s="69">
        <v>4.35E-4</v>
      </c>
      <c r="J5602" s="64">
        <v>486.48020000000002</v>
      </c>
      <c r="K5602" s="69">
        <v>9.1699999999999995E-4</v>
      </c>
      <c r="M5602" s="75">
        <v>477.649</v>
      </c>
      <c r="N5602" s="65">
        <v>2.2047149999999999E-3</v>
      </c>
      <c r="O5602" s="70"/>
      <c r="P5602" s="75">
        <v>478.13499999999999</v>
      </c>
      <c r="Q5602" s="65">
        <v>1.6832819999999999E-3</v>
      </c>
      <c r="S5602" s="75">
        <v>488.95760000000001</v>
      </c>
      <c r="T5602" s="65">
        <v>5.1194730000000003E-3</v>
      </c>
      <c r="V5602" s="76">
        <v>488.40219999999999</v>
      </c>
      <c r="W5602" s="71">
        <v>7.9500000000000003E-4</v>
      </c>
      <c r="Y5602" s="76">
        <v>487.11040000000003</v>
      </c>
      <c r="Z5602" s="66">
        <v>1.6336110000000001E-3</v>
      </c>
      <c r="AB5602" s="76">
        <v>490.81700000000001</v>
      </c>
      <c r="AC5602" s="71">
        <v>-1.46E-4</v>
      </c>
      <c r="AE5602" s="77">
        <v>489.42880000000002</v>
      </c>
      <c r="AF5602" s="72">
        <v>6.2100000000000002E-4</v>
      </c>
    </row>
    <row r="5603" spans="1:32" x14ac:dyDescent="0.25">
      <c r="A5603" s="73">
        <v>485.26440000000002</v>
      </c>
      <c r="B5603" s="63">
        <v>1.397424E-3</v>
      </c>
      <c r="D5603" s="73">
        <v>490.54300000000001</v>
      </c>
      <c r="E5603" s="63">
        <v>1.4704480000000001E-3</v>
      </c>
      <c r="G5603" s="74">
        <v>491.1968</v>
      </c>
      <c r="H5603" s="69">
        <v>4.35E-4</v>
      </c>
      <c r="J5603" s="64">
        <v>486.56150000000002</v>
      </c>
      <c r="K5603" s="69">
        <v>9.19E-4</v>
      </c>
      <c r="M5603" s="75">
        <v>477.73439999999999</v>
      </c>
      <c r="N5603" s="65">
        <v>2.2071859999999999E-3</v>
      </c>
      <c r="O5603" s="70"/>
      <c r="P5603" s="75">
        <v>478.21940000000001</v>
      </c>
      <c r="Q5603" s="65">
        <v>1.684456E-3</v>
      </c>
      <c r="S5603" s="75">
        <v>489.04160000000002</v>
      </c>
      <c r="T5603" s="65">
        <v>5.1325870000000001E-3</v>
      </c>
      <c r="V5603" s="76">
        <v>488.49020000000002</v>
      </c>
      <c r="W5603" s="71">
        <v>7.94E-4</v>
      </c>
      <c r="Y5603" s="76">
        <v>487.19170000000003</v>
      </c>
      <c r="Z5603" s="66">
        <v>1.6355860000000001E-3</v>
      </c>
      <c r="AB5603" s="76">
        <v>490.90370000000001</v>
      </c>
      <c r="AC5603" s="71">
        <v>-1.47E-4</v>
      </c>
      <c r="AE5603" s="77">
        <v>489.50979999999998</v>
      </c>
      <c r="AF5603" s="72">
        <v>6.2299999999999996E-4</v>
      </c>
    </row>
    <row r="5604" spans="1:32" x14ac:dyDescent="0.25">
      <c r="A5604" s="73">
        <v>485.34719999999999</v>
      </c>
      <c r="B5604" s="63">
        <v>1.397709E-3</v>
      </c>
      <c r="D5604" s="73">
        <v>490.62540000000001</v>
      </c>
      <c r="E5604" s="63">
        <v>1.472229E-3</v>
      </c>
      <c r="G5604" s="74">
        <v>491.28100000000001</v>
      </c>
      <c r="H5604" s="69">
        <v>4.3399999999999998E-4</v>
      </c>
      <c r="J5604" s="64">
        <v>486.64260000000002</v>
      </c>
      <c r="K5604" s="69">
        <v>9.2100000000000005E-4</v>
      </c>
      <c r="M5604" s="75">
        <v>477.81659999999999</v>
      </c>
      <c r="N5604" s="65">
        <v>2.2120099999999999E-3</v>
      </c>
      <c r="O5604" s="70"/>
      <c r="P5604" s="75">
        <v>478.29939999999999</v>
      </c>
      <c r="Q5604" s="65">
        <v>1.686515E-3</v>
      </c>
      <c r="S5604" s="75">
        <v>489.12119999999999</v>
      </c>
      <c r="T5604" s="65">
        <v>5.1457880000000001E-3</v>
      </c>
      <c r="V5604" s="76">
        <v>488.57159999999999</v>
      </c>
      <c r="W5604" s="71">
        <v>7.94E-4</v>
      </c>
      <c r="Y5604" s="76">
        <v>487.27620000000002</v>
      </c>
      <c r="Z5604" s="66">
        <v>1.6379210000000001E-3</v>
      </c>
      <c r="AB5604" s="76">
        <v>490.98719999999997</v>
      </c>
      <c r="AC5604" s="71">
        <v>-1.4799999999999999E-4</v>
      </c>
      <c r="AE5604" s="77">
        <v>489.59280000000001</v>
      </c>
      <c r="AF5604" s="72">
        <v>6.2399999999999999E-4</v>
      </c>
    </row>
    <row r="5605" spans="1:32" x14ac:dyDescent="0.25">
      <c r="A5605" s="73">
        <v>485.43439999999998</v>
      </c>
      <c r="B5605" s="63">
        <v>1.3975190000000001E-3</v>
      </c>
      <c r="D5605" s="73">
        <v>490.71039999999999</v>
      </c>
      <c r="E5605" s="63">
        <v>1.474221E-3</v>
      </c>
      <c r="G5605" s="74">
        <v>491.36340000000001</v>
      </c>
      <c r="H5605" s="69">
        <v>4.3399999999999998E-4</v>
      </c>
      <c r="J5605" s="64">
        <v>486.72579999999999</v>
      </c>
      <c r="K5605" s="69">
        <v>9.2299999999999999E-4</v>
      </c>
      <c r="M5605" s="75">
        <v>477.90159999999997</v>
      </c>
      <c r="N5605" s="65">
        <v>2.2172580000000002E-3</v>
      </c>
      <c r="O5605" s="70"/>
      <c r="P5605" s="75">
        <v>478.38839999999999</v>
      </c>
      <c r="Q5605" s="65">
        <v>1.688099E-3</v>
      </c>
      <c r="S5605" s="75">
        <v>489.2056</v>
      </c>
      <c r="T5605" s="65">
        <v>5.1597400000000003E-3</v>
      </c>
      <c r="V5605" s="76">
        <v>488.65499999999997</v>
      </c>
      <c r="W5605" s="71">
        <v>7.9299999999999998E-4</v>
      </c>
      <c r="Y5605" s="76">
        <v>487.35919999999999</v>
      </c>
      <c r="Z5605" s="66">
        <v>1.6402820000000001E-3</v>
      </c>
      <c r="AB5605" s="76">
        <v>491.07100000000003</v>
      </c>
      <c r="AC5605" s="71">
        <v>-1.4799999999999999E-4</v>
      </c>
      <c r="AE5605" s="77">
        <v>489.67619999999999</v>
      </c>
      <c r="AF5605" s="72">
        <v>6.2500000000000001E-4</v>
      </c>
    </row>
    <row r="5606" spans="1:32" x14ac:dyDescent="0.25">
      <c r="A5606" s="73">
        <v>485.51519999999999</v>
      </c>
      <c r="B5606" s="63">
        <v>1.397101E-3</v>
      </c>
      <c r="D5606" s="73">
        <v>490.79570000000001</v>
      </c>
      <c r="E5606" s="63">
        <v>1.477641E-3</v>
      </c>
      <c r="G5606" s="74">
        <v>491.44540000000001</v>
      </c>
      <c r="H5606" s="69">
        <v>4.3300000000000001E-4</v>
      </c>
      <c r="J5606" s="64">
        <v>486.81</v>
      </c>
      <c r="K5606" s="69">
        <v>9.2500000000000004E-4</v>
      </c>
      <c r="M5606" s="75">
        <v>477.9821</v>
      </c>
      <c r="N5606" s="65">
        <v>2.2223870000000001E-3</v>
      </c>
      <c r="O5606" s="70"/>
      <c r="P5606" s="75">
        <v>478.47089999999997</v>
      </c>
      <c r="Q5606" s="65">
        <v>1.689594E-3</v>
      </c>
      <c r="S5606" s="75">
        <v>489.28919999999999</v>
      </c>
      <c r="T5606" s="65">
        <v>5.1736880000000001E-3</v>
      </c>
      <c r="V5606" s="76">
        <v>488.73660000000001</v>
      </c>
      <c r="W5606" s="71">
        <v>7.9299999999999998E-4</v>
      </c>
      <c r="Y5606" s="76">
        <v>487.44319999999999</v>
      </c>
      <c r="Z5606" s="66">
        <v>1.6422909999999999E-3</v>
      </c>
      <c r="AB5606" s="76">
        <v>491.15190000000001</v>
      </c>
      <c r="AC5606" s="71">
        <v>-1.4899999999999999E-4</v>
      </c>
      <c r="AE5606" s="77">
        <v>489.75839999999999</v>
      </c>
      <c r="AF5606" s="72">
        <v>6.2600000000000004E-4</v>
      </c>
    </row>
    <row r="5607" spans="1:32" x14ac:dyDescent="0.25">
      <c r="A5607" s="73">
        <v>485.59879999999998</v>
      </c>
      <c r="B5607" s="63">
        <v>1.397192E-3</v>
      </c>
      <c r="D5607" s="73">
        <v>490.87439999999998</v>
      </c>
      <c r="E5607" s="63">
        <v>1.4814139999999999E-3</v>
      </c>
      <c r="G5607" s="74">
        <v>491.53149999999999</v>
      </c>
      <c r="H5607" s="69">
        <v>4.3300000000000001E-4</v>
      </c>
      <c r="J5607" s="64">
        <v>486.89100000000002</v>
      </c>
      <c r="K5607" s="69">
        <v>9.2699999999999998E-4</v>
      </c>
      <c r="M5607" s="75">
        <v>478.06720000000001</v>
      </c>
      <c r="N5607" s="65">
        <v>2.2270800000000002E-3</v>
      </c>
      <c r="O5607" s="70"/>
      <c r="P5607" s="75">
        <v>478.553</v>
      </c>
      <c r="Q5607" s="65">
        <v>1.692098E-3</v>
      </c>
      <c r="S5607" s="75">
        <v>489.36950000000002</v>
      </c>
      <c r="T5607" s="65">
        <v>5.1870919999999999E-3</v>
      </c>
      <c r="V5607" s="76">
        <v>488.82260000000002</v>
      </c>
      <c r="W5607" s="71">
        <v>7.9199999999999995E-4</v>
      </c>
      <c r="Y5607" s="76">
        <v>487.52760000000001</v>
      </c>
      <c r="Z5607" s="66">
        <v>1.6452610000000001E-3</v>
      </c>
      <c r="AB5607" s="76">
        <v>491.23739999999998</v>
      </c>
      <c r="AC5607" s="71">
        <v>-1.4899999999999999E-4</v>
      </c>
      <c r="AE5607" s="77">
        <v>489.84300000000002</v>
      </c>
      <c r="AF5607" s="72">
        <v>6.2699999999999995E-4</v>
      </c>
    </row>
    <row r="5608" spans="1:32" x14ac:dyDescent="0.25">
      <c r="A5608" s="73">
        <v>485.678</v>
      </c>
      <c r="B5608" s="63">
        <v>1.396963E-3</v>
      </c>
      <c r="D5608" s="73">
        <v>490.95979999999997</v>
      </c>
      <c r="E5608" s="63">
        <v>1.4848719999999999E-3</v>
      </c>
      <c r="G5608" s="74">
        <v>491.61</v>
      </c>
      <c r="H5608" s="69">
        <v>4.3300000000000001E-4</v>
      </c>
      <c r="J5608" s="64">
        <v>486.97919999999999</v>
      </c>
      <c r="K5608" s="69">
        <v>9.2900000000000003E-4</v>
      </c>
      <c r="M5608" s="75">
        <v>478.14819999999997</v>
      </c>
      <c r="N5608" s="65">
        <v>2.2325550000000002E-3</v>
      </c>
      <c r="O5608" s="70"/>
      <c r="P5608" s="75">
        <v>478.63659999999999</v>
      </c>
      <c r="Q5608" s="65">
        <v>1.6967880000000001E-3</v>
      </c>
      <c r="S5608" s="75">
        <v>489.45310000000001</v>
      </c>
      <c r="T5608" s="65">
        <v>5.2001779999999997E-3</v>
      </c>
      <c r="V5608" s="76">
        <v>488.90539999999999</v>
      </c>
      <c r="W5608" s="71">
        <v>7.9199999999999995E-4</v>
      </c>
      <c r="Y5608" s="76">
        <v>487.60890000000001</v>
      </c>
      <c r="Z5608" s="66">
        <v>1.647691E-3</v>
      </c>
      <c r="AB5608" s="76">
        <v>491.31939999999997</v>
      </c>
      <c r="AC5608" s="71">
        <v>-1.4899999999999999E-4</v>
      </c>
      <c r="AE5608" s="77">
        <v>489.92419999999998</v>
      </c>
      <c r="AF5608" s="72">
        <v>6.2799999999999998E-4</v>
      </c>
    </row>
    <row r="5609" spans="1:32" x14ac:dyDescent="0.25">
      <c r="A5609" s="73">
        <v>485.76299999999998</v>
      </c>
      <c r="B5609" s="63">
        <v>1.3972469999999999E-3</v>
      </c>
      <c r="D5609" s="73">
        <v>491.0428</v>
      </c>
      <c r="E5609" s="63">
        <v>1.4897999999999999E-3</v>
      </c>
      <c r="G5609" s="74">
        <v>491.69470000000001</v>
      </c>
      <c r="H5609" s="69">
        <v>4.3399999999999998E-4</v>
      </c>
      <c r="J5609" s="64">
        <v>487.06139999999999</v>
      </c>
      <c r="K5609" s="69">
        <v>9.3099999999999997E-4</v>
      </c>
      <c r="M5609" s="75">
        <v>478.23</v>
      </c>
      <c r="N5609" s="65">
        <v>2.2381110000000001E-3</v>
      </c>
      <c r="O5609" s="70"/>
      <c r="P5609" s="75">
        <v>478.71899999999999</v>
      </c>
      <c r="Q5609" s="65">
        <v>1.7027679999999999E-3</v>
      </c>
      <c r="S5609" s="75">
        <v>489.5367</v>
      </c>
      <c r="T5609" s="65">
        <v>5.2125039999999997E-3</v>
      </c>
      <c r="V5609" s="76">
        <v>488.98520000000002</v>
      </c>
      <c r="W5609" s="71">
        <v>7.9100000000000004E-4</v>
      </c>
      <c r="Y5609" s="76">
        <v>487.6943</v>
      </c>
      <c r="Z5609" s="66">
        <v>1.6504950000000001E-3</v>
      </c>
      <c r="AB5609" s="76">
        <v>491.40159999999997</v>
      </c>
      <c r="AC5609" s="71">
        <v>-1.4999999999999999E-4</v>
      </c>
      <c r="AE5609" s="77">
        <v>490.00779999999997</v>
      </c>
      <c r="AF5609" s="72">
        <v>6.29E-4</v>
      </c>
    </row>
    <row r="5610" spans="1:32" x14ac:dyDescent="0.25">
      <c r="A5610" s="73">
        <v>485.84640000000002</v>
      </c>
      <c r="B5610" s="63">
        <v>1.3985810000000001E-3</v>
      </c>
      <c r="D5610" s="73">
        <v>491.12360000000001</v>
      </c>
      <c r="E5610" s="63">
        <v>1.4943280000000001E-3</v>
      </c>
      <c r="G5610" s="74">
        <v>491.77800000000002</v>
      </c>
      <c r="H5610" s="69">
        <v>4.3600000000000003E-4</v>
      </c>
      <c r="J5610" s="64">
        <v>487.14249999999998</v>
      </c>
      <c r="K5610" s="69">
        <v>9.3400000000000004E-4</v>
      </c>
      <c r="M5610" s="75">
        <v>478.31279999999998</v>
      </c>
      <c r="N5610" s="65">
        <v>2.24347E-3</v>
      </c>
      <c r="O5610" s="70"/>
      <c r="P5610" s="75">
        <v>478.80270000000002</v>
      </c>
      <c r="Q5610" s="65">
        <v>1.7105899999999999E-3</v>
      </c>
      <c r="S5610" s="75">
        <v>489.61860000000001</v>
      </c>
      <c r="T5610" s="65">
        <v>5.2244969999999998E-3</v>
      </c>
      <c r="V5610" s="76">
        <v>489.06959999999998</v>
      </c>
      <c r="W5610" s="71">
        <v>7.9199999999999995E-4</v>
      </c>
      <c r="Y5610" s="76">
        <v>487.7756</v>
      </c>
      <c r="Z5610" s="66">
        <v>1.6538589999999999E-3</v>
      </c>
      <c r="AB5610" s="76">
        <v>491.483</v>
      </c>
      <c r="AC5610" s="71">
        <v>-1.5100000000000001E-4</v>
      </c>
      <c r="AE5610" s="77">
        <v>490.09140000000002</v>
      </c>
      <c r="AF5610" s="72">
        <v>6.3000000000000003E-4</v>
      </c>
    </row>
    <row r="5611" spans="1:32" x14ac:dyDescent="0.25">
      <c r="A5611" s="73">
        <v>485.93220000000002</v>
      </c>
      <c r="B5611" s="63">
        <v>1.4002210000000001E-3</v>
      </c>
      <c r="D5611" s="73">
        <v>491.21030000000002</v>
      </c>
      <c r="E5611" s="63">
        <v>1.4982750000000001E-3</v>
      </c>
      <c r="G5611" s="74">
        <v>491.86180000000002</v>
      </c>
      <c r="H5611" s="69">
        <v>4.37E-4</v>
      </c>
      <c r="J5611" s="64">
        <v>487.22649999999999</v>
      </c>
      <c r="K5611" s="69">
        <v>9.3499999999999996E-4</v>
      </c>
      <c r="M5611" s="75">
        <v>478.3956</v>
      </c>
      <c r="N5611" s="65">
        <v>2.249217E-3</v>
      </c>
      <c r="O5611" s="70"/>
      <c r="P5611" s="75">
        <v>478.88380000000001</v>
      </c>
      <c r="Q5611" s="65">
        <v>1.7204570000000001E-3</v>
      </c>
      <c r="S5611" s="75">
        <v>489.70139999999998</v>
      </c>
      <c r="T5611" s="65">
        <v>5.2359629999999997E-3</v>
      </c>
      <c r="V5611" s="76">
        <v>489.15129999999999</v>
      </c>
      <c r="W5611" s="71">
        <v>7.9199999999999995E-4</v>
      </c>
      <c r="Y5611" s="76">
        <v>487.86070000000001</v>
      </c>
      <c r="Z5611" s="66">
        <v>1.6577149999999999E-3</v>
      </c>
      <c r="AB5611" s="76">
        <v>491.56580000000002</v>
      </c>
      <c r="AC5611" s="71">
        <v>-1.5200000000000001E-4</v>
      </c>
      <c r="AE5611" s="77">
        <v>490.17520000000002</v>
      </c>
      <c r="AF5611" s="72">
        <v>6.3199999999999997E-4</v>
      </c>
    </row>
    <row r="5612" spans="1:32" x14ac:dyDescent="0.25">
      <c r="A5612" s="73">
        <v>486.0138</v>
      </c>
      <c r="B5612" s="63">
        <v>1.4020370000000001E-3</v>
      </c>
      <c r="D5612" s="73">
        <v>491.28949999999998</v>
      </c>
      <c r="E5612" s="63">
        <v>1.5025489999999999E-3</v>
      </c>
      <c r="G5612" s="74">
        <v>491.9443</v>
      </c>
      <c r="H5612" s="69">
        <v>4.3899999999999999E-4</v>
      </c>
      <c r="J5612" s="64">
        <v>487.3066</v>
      </c>
      <c r="K5612" s="69">
        <v>9.3599999999999998E-4</v>
      </c>
      <c r="M5612" s="75">
        <v>478.47989999999999</v>
      </c>
      <c r="N5612" s="65">
        <v>2.2550439999999999E-3</v>
      </c>
      <c r="O5612" s="70"/>
      <c r="P5612" s="75">
        <v>478.96620000000001</v>
      </c>
      <c r="Q5612" s="65">
        <v>1.7311169999999999E-3</v>
      </c>
      <c r="S5612" s="75">
        <v>489.78660000000002</v>
      </c>
      <c r="T5612" s="65">
        <v>5.2474369999999998E-3</v>
      </c>
      <c r="V5612" s="76">
        <v>489.2312</v>
      </c>
      <c r="W5612" s="71">
        <v>7.9299999999999998E-4</v>
      </c>
      <c r="Y5612" s="76">
        <v>487.9436</v>
      </c>
      <c r="Z5612" s="66">
        <v>1.6610119999999999E-3</v>
      </c>
      <c r="AB5612" s="76">
        <v>491.65219999999999</v>
      </c>
      <c r="AC5612" s="71">
        <v>-1.5300000000000001E-4</v>
      </c>
      <c r="AE5612" s="77">
        <v>490.25580000000002</v>
      </c>
      <c r="AF5612" s="72">
        <v>6.3400000000000001E-4</v>
      </c>
    </row>
    <row r="5613" spans="1:32" x14ac:dyDescent="0.25">
      <c r="A5613" s="73">
        <v>486.09559999999999</v>
      </c>
      <c r="B5613" s="63">
        <v>1.4037069999999999E-3</v>
      </c>
      <c r="D5613" s="73">
        <v>491.37369999999999</v>
      </c>
      <c r="E5613" s="63">
        <v>1.506241E-3</v>
      </c>
      <c r="G5613" s="74">
        <v>492.02539999999999</v>
      </c>
      <c r="H5613" s="69">
        <v>4.4099999999999999E-4</v>
      </c>
      <c r="J5613" s="64">
        <v>487.39100000000002</v>
      </c>
      <c r="K5613" s="69">
        <v>9.3800000000000003E-4</v>
      </c>
      <c r="M5613" s="75">
        <v>478.56400000000002</v>
      </c>
      <c r="N5613" s="65">
        <v>2.2611329999999998E-3</v>
      </c>
      <c r="O5613" s="70"/>
      <c r="P5613" s="75">
        <v>479.0523</v>
      </c>
      <c r="Q5613" s="65">
        <v>1.7414080000000001E-3</v>
      </c>
      <c r="S5613" s="75">
        <v>489.86759999999998</v>
      </c>
      <c r="T5613" s="65">
        <v>5.2592380000000003E-3</v>
      </c>
      <c r="V5613" s="76">
        <v>489.3184</v>
      </c>
      <c r="W5613" s="71">
        <v>7.94E-4</v>
      </c>
      <c r="Y5613" s="76">
        <v>488.0258</v>
      </c>
      <c r="Z5613" s="66">
        <v>1.6637729999999999E-3</v>
      </c>
      <c r="AB5613" s="76">
        <v>491.73439999999999</v>
      </c>
      <c r="AC5613" s="71">
        <v>-1.5300000000000001E-4</v>
      </c>
      <c r="AE5613" s="77">
        <v>490.34</v>
      </c>
      <c r="AF5613" s="72">
        <v>6.3599999999999996E-4</v>
      </c>
    </row>
    <row r="5614" spans="1:32" x14ac:dyDescent="0.25">
      <c r="A5614" s="73">
        <v>486.17939999999999</v>
      </c>
      <c r="B5614" s="63">
        <v>1.4053309999999999E-3</v>
      </c>
      <c r="D5614" s="73">
        <v>491.45510000000002</v>
      </c>
      <c r="E5614" s="63">
        <v>1.509558E-3</v>
      </c>
      <c r="G5614" s="74">
        <v>492.11200000000002</v>
      </c>
      <c r="H5614" s="69">
        <v>4.4299999999999998E-4</v>
      </c>
      <c r="J5614" s="64">
        <v>487.47460000000001</v>
      </c>
      <c r="K5614" s="69">
        <v>9.3899999999999995E-4</v>
      </c>
      <c r="M5614" s="75">
        <v>478.64600000000002</v>
      </c>
      <c r="N5614" s="65">
        <v>2.2669389999999999E-3</v>
      </c>
      <c r="O5614" s="70"/>
      <c r="P5614" s="75">
        <v>479.13510000000002</v>
      </c>
      <c r="Q5614" s="65">
        <v>1.750506E-3</v>
      </c>
      <c r="S5614" s="75">
        <v>489.94779999999997</v>
      </c>
      <c r="T5614" s="65">
        <v>5.27152E-3</v>
      </c>
      <c r="V5614" s="76">
        <v>489.40309999999999</v>
      </c>
      <c r="W5614" s="71">
        <v>7.9500000000000003E-4</v>
      </c>
      <c r="Y5614" s="76">
        <v>488.11110000000002</v>
      </c>
      <c r="Z5614" s="66">
        <v>1.66705E-3</v>
      </c>
      <c r="AB5614" s="76">
        <v>491.81650000000002</v>
      </c>
      <c r="AC5614" s="71">
        <v>-1.54E-4</v>
      </c>
      <c r="AE5614" s="77">
        <v>490.42309999999998</v>
      </c>
      <c r="AF5614" s="72">
        <v>6.3900000000000003E-4</v>
      </c>
    </row>
    <row r="5615" spans="1:32" x14ac:dyDescent="0.25">
      <c r="A5615" s="73">
        <v>486.26159999999999</v>
      </c>
      <c r="B5615" s="63">
        <v>1.4081429999999999E-3</v>
      </c>
      <c r="D5615" s="73">
        <v>491.53879999999998</v>
      </c>
      <c r="E5615" s="63">
        <v>1.512369E-3</v>
      </c>
      <c r="G5615" s="74">
        <v>492.19529999999997</v>
      </c>
      <c r="H5615" s="69">
        <v>4.46E-4</v>
      </c>
      <c r="J5615" s="64">
        <v>487.55489999999998</v>
      </c>
      <c r="K5615" s="69">
        <v>9.3999999999999997E-4</v>
      </c>
      <c r="M5615" s="75">
        <v>478.72969999999998</v>
      </c>
      <c r="N5615" s="65">
        <v>2.272404E-3</v>
      </c>
      <c r="O5615" s="70"/>
      <c r="P5615" s="75">
        <v>479.2133</v>
      </c>
      <c r="Q5615" s="65">
        <v>1.7597719999999999E-3</v>
      </c>
      <c r="S5615" s="75">
        <v>490.03039999999999</v>
      </c>
      <c r="T5615" s="65">
        <v>5.2836289999999998E-3</v>
      </c>
      <c r="V5615" s="76">
        <v>489.48660000000001</v>
      </c>
      <c r="W5615" s="71">
        <v>7.9699999999999997E-4</v>
      </c>
      <c r="Y5615" s="76">
        <v>488.19220000000001</v>
      </c>
      <c r="Z5615" s="66">
        <v>1.6699320000000001E-3</v>
      </c>
      <c r="AB5615" s="76">
        <v>491.9</v>
      </c>
      <c r="AC5615" s="71">
        <v>-1.54E-4</v>
      </c>
      <c r="AE5615" s="77">
        <v>490.50779999999997</v>
      </c>
      <c r="AF5615" s="72">
        <v>6.4099999999999997E-4</v>
      </c>
    </row>
    <row r="5616" spans="1:32" x14ac:dyDescent="0.25">
      <c r="A5616" s="73">
        <v>486.34500000000003</v>
      </c>
      <c r="B5616" s="63">
        <v>1.4110240000000001E-3</v>
      </c>
      <c r="D5616" s="73">
        <v>491.62240000000003</v>
      </c>
      <c r="E5616" s="63">
        <v>1.5150929999999999E-3</v>
      </c>
      <c r="G5616" s="74">
        <v>492.27519999999998</v>
      </c>
      <c r="H5616" s="69">
        <v>4.4799999999999999E-4</v>
      </c>
      <c r="J5616" s="64">
        <v>487.63780000000003</v>
      </c>
      <c r="K5616" s="69">
        <v>9.41E-4</v>
      </c>
      <c r="M5616" s="75">
        <v>478.81060000000002</v>
      </c>
      <c r="N5616" s="65">
        <v>2.2775019999999998E-3</v>
      </c>
      <c r="O5616" s="70"/>
      <c r="P5616" s="75">
        <v>479.29700000000003</v>
      </c>
      <c r="Q5616" s="65">
        <v>1.766175E-3</v>
      </c>
      <c r="S5616" s="75">
        <v>490.11270000000002</v>
      </c>
      <c r="T5616" s="65">
        <v>5.2956349999999999E-3</v>
      </c>
      <c r="V5616" s="76">
        <v>489.56560000000002</v>
      </c>
      <c r="W5616" s="71">
        <v>7.9900000000000001E-4</v>
      </c>
      <c r="Y5616" s="76">
        <v>488.27359999999999</v>
      </c>
      <c r="Z5616" s="66">
        <v>1.673688E-3</v>
      </c>
      <c r="AB5616" s="76">
        <v>491.98239999999998</v>
      </c>
      <c r="AC5616" s="71">
        <v>-1.54E-4</v>
      </c>
      <c r="AE5616" s="77">
        <v>490.59019999999998</v>
      </c>
      <c r="AF5616" s="72">
        <v>6.4400000000000004E-4</v>
      </c>
    </row>
    <row r="5617" spans="1:32" x14ac:dyDescent="0.25">
      <c r="A5617" s="73">
        <v>486.4289</v>
      </c>
      <c r="B5617" s="63">
        <v>1.4140159999999999E-3</v>
      </c>
      <c r="D5617" s="73">
        <v>491.70209999999997</v>
      </c>
      <c r="E5617" s="63">
        <v>1.5190329999999999E-3</v>
      </c>
      <c r="G5617" s="74">
        <v>492.35980000000001</v>
      </c>
      <c r="H5617" s="69">
        <v>4.5100000000000001E-4</v>
      </c>
      <c r="J5617" s="64">
        <v>487.72469999999998</v>
      </c>
      <c r="K5617" s="69">
        <v>9.4300000000000004E-4</v>
      </c>
      <c r="M5617" s="75">
        <v>478.8897</v>
      </c>
      <c r="N5617" s="65">
        <v>2.2819680000000001E-3</v>
      </c>
      <c r="O5617" s="70"/>
      <c r="P5617" s="75">
        <v>479.3802</v>
      </c>
      <c r="Q5617" s="65">
        <v>1.76961E-3</v>
      </c>
      <c r="S5617" s="75">
        <v>490.19600000000003</v>
      </c>
      <c r="T5617" s="65">
        <v>5.3082399999999997E-3</v>
      </c>
      <c r="V5617" s="76">
        <v>489.65179999999998</v>
      </c>
      <c r="W5617" s="71">
        <v>8.0099999999999995E-4</v>
      </c>
      <c r="Y5617" s="76">
        <v>488.35849999999999</v>
      </c>
      <c r="Z5617" s="66">
        <v>1.675843E-3</v>
      </c>
      <c r="AB5617" s="76">
        <v>492.06400000000002</v>
      </c>
      <c r="AC5617" s="71">
        <v>-1.54E-4</v>
      </c>
      <c r="AE5617" s="77">
        <v>490.67570000000001</v>
      </c>
      <c r="AF5617" s="72">
        <v>6.4700000000000001E-4</v>
      </c>
    </row>
    <row r="5618" spans="1:32" x14ac:dyDescent="0.25">
      <c r="A5618" s="73">
        <v>486.51100000000002</v>
      </c>
      <c r="B5618" s="63">
        <v>1.416921E-3</v>
      </c>
      <c r="D5618" s="73">
        <v>491.78719999999998</v>
      </c>
      <c r="E5618" s="63">
        <v>1.522825E-3</v>
      </c>
      <c r="G5618" s="74">
        <v>492.4418</v>
      </c>
      <c r="H5618" s="69">
        <v>4.5199999999999998E-4</v>
      </c>
      <c r="J5618" s="64">
        <v>487.8066</v>
      </c>
      <c r="K5618" s="69">
        <v>9.4499999999999998E-4</v>
      </c>
      <c r="M5618" s="75">
        <v>478.97660000000002</v>
      </c>
      <c r="N5618" s="65">
        <v>2.2863800000000002E-3</v>
      </c>
      <c r="O5618" s="70"/>
      <c r="P5618" s="75">
        <v>479.4622</v>
      </c>
      <c r="Q5618" s="65">
        <v>1.7703E-3</v>
      </c>
      <c r="S5618" s="75">
        <v>490.27809999999999</v>
      </c>
      <c r="T5618" s="65">
        <v>5.3212550000000004E-3</v>
      </c>
      <c r="V5618" s="76">
        <v>489.73160000000001</v>
      </c>
      <c r="W5618" s="71">
        <v>8.03E-4</v>
      </c>
      <c r="Y5618" s="76">
        <v>488.4452</v>
      </c>
      <c r="Z5618" s="66">
        <v>1.6783119999999999E-3</v>
      </c>
      <c r="AB5618" s="76">
        <v>492.14760000000001</v>
      </c>
      <c r="AC5618" s="71">
        <v>-1.55E-4</v>
      </c>
      <c r="AE5618" s="77">
        <v>490.755</v>
      </c>
      <c r="AF5618" s="72">
        <v>6.4899999999999995E-4</v>
      </c>
    </row>
    <row r="5619" spans="1:32" x14ac:dyDescent="0.25">
      <c r="A5619" s="73">
        <v>486.59399999999999</v>
      </c>
      <c r="B5619" s="63">
        <v>1.4194240000000001E-3</v>
      </c>
      <c r="D5619" s="73">
        <v>491.87180000000001</v>
      </c>
      <c r="E5619" s="63">
        <v>1.5257000000000001E-3</v>
      </c>
      <c r="G5619" s="74">
        <v>492.52460000000002</v>
      </c>
      <c r="H5619" s="69">
        <v>4.5300000000000001E-4</v>
      </c>
      <c r="J5619" s="64">
        <v>487.89</v>
      </c>
      <c r="K5619" s="69">
        <v>9.4700000000000003E-4</v>
      </c>
      <c r="M5619" s="75">
        <v>479.05889999999999</v>
      </c>
      <c r="N5619" s="65">
        <v>2.290973E-3</v>
      </c>
      <c r="O5619" s="70"/>
      <c r="P5619" s="75">
        <v>479.5496</v>
      </c>
      <c r="Q5619" s="65">
        <v>1.768248E-3</v>
      </c>
      <c r="S5619" s="75">
        <v>490.36520000000002</v>
      </c>
      <c r="T5619" s="65">
        <v>5.3347439999999998E-3</v>
      </c>
      <c r="V5619" s="76">
        <v>489.81619999999998</v>
      </c>
      <c r="W5619" s="71">
        <v>8.0599999999999997E-4</v>
      </c>
      <c r="Y5619" s="76">
        <v>488.52679999999998</v>
      </c>
      <c r="Z5619" s="66">
        <v>1.68093E-3</v>
      </c>
      <c r="AB5619" s="76">
        <v>492.22919999999999</v>
      </c>
      <c r="AC5619" s="71">
        <v>-1.55E-4</v>
      </c>
      <c r="AE5619" s="77">
        <v>490.84030000000001</v>
      </c>
      <c r="AF5619" s="72">
        <v>6.5099999999999999E-4</v>
      </c>
    </row>
    <row r="5620" spans="1:32" x14ac:dyDescent="0.25">
      <c r="A5620" s="73">
        <v>486.67579999999998</v>
      </c>
      <c r="B5620" s="63">
        <v>1.4208230000000001E-3</v>
      </c>
      <c r="D5620" s="73">
        <v>491.95280000000002</v>
      </c>
      <c r="E5620" s="63">
        <v>1.529163E-3</v>
      </c>
      <c r="G5620" s="74">
        <v>492.60719999999998</v>
      </c>
      <c r="H5620" s="69">
        <v>4.5600000000000003E-4</v>
      </c>
      <c r="J5620" s="64">
        <v>487.97239999999999</v>
      </c>
      <c r="K5620" s="69">
        <v>9.5E-4</v>
      </c>
      <c r="M5620" s="75">
        <v>479.1386</v>
      </c>
      <c r="N5620" s="65">
        <v>2.295938E-3</v>
      </c>
      <c r="O5620" s="70"/>
      <c r="P5620" s="75">
        <v>479.62889999999999</v>
      </c>
      <c r="Q5620" s="65">
        <v>1.7639719999999999E-3</v>
      </c>
      <c r="S5620" s="75">
        <v>490.4461</v>
      </c>
      <c r="T5620" s="65">
        <v>5.3481680000000004E-3</v>
      </c>
      <c r="V5620" s="76">
        <v>489.89890000000003</v>
      </c>
      <c r="W5620" s="71">
        <v>8.0699999999999999E-4</v>
      </c>
      <c r="Y5620" s="76">
        <v>488.61160000000001</v>
      </c>
      <c r="Z5620" s="66">
        <v>1.683632E-3</v>
      </c>
      <c r="AB5620" s="76">
        <v>492.3109</v>
      </c>
      <c r="AC5620" s="71">
        <v>-1.55E-4</v>
      </c>
      <c r="AE5620" s="77">
        <v>490.9212</v>
      </c>
      <c r="AF5620" s="72">
        <v>6.5200000000000002E-4</v>
      </c>
    </row>
    <row r="5621" spans="1:32" x14ac:dyDescent="0.25">
      <c r="A5621" s="73">
        <v>486.75940000000003</v>
      </c>
      <c r="B5621" s="63">
        <v>1.423082E-3</v>
      </c>
      <c r="D5621" s="73">
        <v>492.03590000000003</v>
      </c>
      <c r="E5621" s="63">
        <v>1.53177E-3</v>
      </c>
      <c r="G5621" s="74">
        <v>492.68720000000002</v>
      </c>
      <c r="H5621" s="69">
        <v>4.5800000000000002E-4</v>
      </c>
      <c r="J5621" s="64">
        <v>488.05689999999998</v>
      </c>
      <c r="K5621" s="69">
        <v>9.5200000000000005E-4</v>
      </c>
      <c r="M5621" s="75">
        <v>479.21910000000003</v>
      </c>
      <c r="N5621" s="65">
        <v>2.3010550000000002E-3</v>
      </c>
      <c r="O5621" s="70"/>
      <c r="P5621" s="75">
        <v>479.71159999999998</v>
      </c>
      <c r="Q5621" s="65">
        <v>1.7570909999999999E-3</v>
      </c>
      <c r="S5621" s="75">
        <v>490.5274</v>
      </c>
      <c r="T5621" s="65">
        <v>5.3617930000000001E-3</v>
      </c>
      <c r="V5621" s="76">
        <v>489.98219999999998</v>
      </c>
      <c r="W5621" s="71">
        <v>8.0900000000000004E-4</v>
      </c>
      <c r="Y5621" s="76">
        <v>488.69439999999997</v>
      </c>
      <c r="Z5621" s="66">
        <v>1.6854179999999999E-3</v>
      </c>
      <c r="AB5621" s="76">
        <v>492.3956</v>
      </c>
      <c r="AC5621" s="71">
        <v>-1.54E-4</v>
      </c>
      <c r="AE5621" s="77">
        <v>490.99919999999997</v>
      </c>
      <c r="AF5621" s="72">
        <v>6.5399999999999996E-4</v>
      </c>
    </row>
    <row r="5622" spans="1:32" x14ac:dyDescent="0.25">
      <c r="A5622" s="73">
        <v>486.8408</v>
      </c>
      <c r="B5622" s="63">
        <v>1.4252239999999999E-3</v>
      </c>
      <c r="D5622" s="73">
        <v>492.12060000000002</v>
      </c>
      <c r="E5622" s="63">
        <v>1.534419E-3</v>
      </c>
      <c r="G5622" s="74">
        <v>492.77179999999998</v>
      </c>
      <c r="H5622" s="69">
        <v>4.6000000000000001E-4</v>
      </c>
      <c r="J5622" s="64">
        <v>488.13909999999998</v>
      </c>
      <c r="K5622" s="69">
        <v>9.5500000000000001E-4</v>
      </c>
      <c r="M5622" s="75">
        <v>479.30160000000001</v>
      </c>
      <c r="N5622" s="65">
        <v>2.3064449999999998E-3</v>
      </c>
      <c r="O5622" s="70"/>
      <c r="P5622" s="75">
        <v>479.79480000000001</v>
      </c>
      <c r="Q5622" s="65">
        <v>1.7487780000000001E-3</v>
      </c>
      <c r="S5622" s="75">
        <v>490.60919999999999</v>
      </c>
      <c r="T5622" s="65">
        <v>5.3757709999999997E-3</v>
      </c>
      <c r="V5622" s="76">
        <v>490.06189999999998</v>
      </c>
      <c r="W5622" s="71">
        <v>8.1099999999999998E-4</v>
      </c>
      <c r="Y5622" s="76">
        <v>488.77659999999997</v>
      </c>
      <c r="Z5622" s="66">
        <v>1.6870190000000001E-3</v>
      </c>
      <c r="AB5622" s="76">
        <v>492.47699999999998</v>
      </c>
      <c r="AC5622" s="71">
        <v>-1.54E-4</v>
      </c>
      <c r="AE5622" s="77">
        <v>491.08699999999999</v>
      </c>
      <c r="AF5622" s="72">
        <v>6.5499999999999998E-4</v>
      </c>
    </row>
    <row r="5623" spans="1:32" x14ac:dyDescent="0.25">
      <c r="A5623" s="73">
        <v>486.92500000000001</v>
      </c>
      <c r="B5623" s="63">
        <v>1.4281459999999999E-3</v>
      </c>
      <c r="D5623" s="73">
        <v>492.20249999999999</v>
      </c>
      <c r="E5623" s="63">
        <v>1.5362990000000001E-3</v>
      </c>
      <c r="G5623" s="74">
        <v>492.8562</v>
      </c>
      <c r="H5623" s="69">
        <v>4.6099999999999998E-4</v>
      </c>
      <c r="J5623" s="64">
        <v>488.21940000000001</v>
      </c>
      <c r="K5623" s="69">
        <v>9.5799999999999998E-4</v>
      </c>
      <c r="M5623" s="75">
        <v>479.38600000000002</v>
      </c>
      <c r="N5623" s="65">
        <v>2.3119030000000001E-3</v>
      </c>
      <c r="O5623" s="70"/>
      <c r="P5623" s="75">
        <v>479.87700000000001</v>
      </c>
      <c r="Q5623" s="65">
        <v>1.742082E-3</v>
      </c>
      <c r="S5623" s="75">
        <v>490.69380000000001</v>
      </c>
      <c r="T5623" s="65">
        <v>5.3897720000000001E-3</v>
      </c>
      <c r="V5623" s="76">
        <v>490.14499999999998</v>
      </c>
      <c r="W5623" s="71">
        <v>8.1300000000000003E-4</v>
      </c>
      <c r="Y5623" s="76">
        <v>488.86059999999998</v>
      </c>
      <c r="Z5623" s="66">
        <v>1.6888420000000001E-3</v>
      </c>
      <c r="AB5623" s="76">
        <v>492.56169999999997</v>
      </c>
      <c r="AC5623" s="71">
        <v>-1.55E-4</v>
      </c>
      <c r="AE5623" s="77">
        <v>491.17</v>
      </c>
      <c r="AF5623" s="72">
        <v>6.5700000000000003E-4</v>
      </c>
    </row>
    <row r="5624" spans="1:32" x14ac:dyDescent="0.25">
      <c r="A5624" s="73">
        <v>487.00760000000002</v>
      </c>
      <c r="B5624" s="63">
        <v>1.4302690000000001E-3</v>
      </c>
      <c r="D5624" s="73">
        <v>492.28559999999999</v>
      </c>
      <c r="E5624" s="63">
        <v>1.5372490000000001E-3</v>
      </c>
      <c r="G5624" s="74">
        <v>492.9357</v>
      </c>
      <c r="H5624" s="69">
        <v>4.6099999999999998E-4</v>
      </c>
      <c r="J5624" s="64">
        <v>488.30059999999997</v>
      </c>
      <c r="K5624" s="69">
        <v>9.6000000000000002E-4</v>
      </c>
      <c r="M5624" s="75">
        <v>479.46780000000001</v>
      </c>
      <c r="N5624" s="65">
        <v>2.317108E-3</v>
      </c>
      <c r="O5624" s="70"/>
      <c r="P5624" s="75">
        <v>479.95699999999999</v>
      </c>
      <c r="Q5624" s="65">
        <v>1.7384309999999999E-3</v>
      </c>
      <c r="S5624" s="75">
        <v>490.7758</v>
      </c>
      <c r="T5624" s="65">
        <v>5.4034920000000002E-3</v>
      </c>
      <c r="V5624" s="76">
        <v>490.23050000000001</v>
      </c>
      <c r="W5624" s="71">
        <v>8.1400000000000005E-4</v>
      </c>
      <c r="Y5624" s="76">
        <v>488.94600000000003</v>
      </c>
      <c r="Z5624" s="66">
        <v>1.6902639999999999E-3</v>
      </c>
      <c r="AB5624" s="76">
        <v>492.6431</v>
      </c>
      <c r="AC5624" s="71">
        <v>-1.55E-4</v>
      </c>
      <c r="AE5624" s="77">
        <v>491.25150000000002</v>
      </c>
      <c r="AF5624" s="72">
        <v>6.5799999999999995E-4</v>
      </c>
    </row>
    <row r="5625" spans="1:32" x14ac:dyDescent="0.25">
      <c r="A5625" s="73">
        <v>487.08909999999997</v>
      </c>
      <c r="B5625" s="63">
        <v>1.4316120000000001E-3</v>
      </c>
      <c r="D5625" s="73">
        <v>492.36500000000001</v>
      </c>
      <c r="E5625" s="63">
        <v>1.537072E-3</v>
      </c>
      <c r="G5625" s="74">
        <v>493.02359999999999</v>
      </c>
      <c r="H5625" s="69">
        <v>4.6200000000000001E-4</v>
      </c>
      <c r="J5625" s="64">
        <v>488.38639999999998</v>
      </c>
      <c r="K5625" s="69">
        <v>9.6299999999999999E-4</v>
      </c>
      <c r="M5625" s="75">
        <v>479.55410000000001</v>
      </c>
      <c r="N5625" s="65">
        <v>2.3217619999999998E-3</v>
      </c>
      <c r="O5625" s="70"/>
      <c r="P5625" s="75">
        <v>480.03829999999999</v>
      </c>
      <c r="Q5625" s="65">
        <v>1.737026E-3</v>
      </c>
      <c r="S5625" s="75">
        <v>490.85899999999998</v>
      </c>
      <c r="T5625" s="65">
        <v>5.4178560000000004E-3</v>
      </c>
      <c r="V5625" s="76">
        <v>490.31180000000001</v>
      </c>
      <c r="W5625" s="71">
        <v>8.1499999999999997E-4</v>
      </c>
      <c r="Y5625" s="76">
        <v>489.02859999999998</v>
      </c>
      <c r="Z5625" s="66">
        <v>1.6931520000000001E-3</v>
      </c>
      <c r="AB5625" s="76">
        <v>492.72519999999997</v>
      </c>
      <c r="AC5625" s="71">
        <v>-1.55E-4</v>
      </c>
      <c r="AE5625" s="77">
        <v>491.33960000000002</v>
      </c>
      <c r="AF5625" s="72">
        <v>6.6E-4</v>
      </c>
    </row>
    <row r="5626" spans="1:32" x14ac:dyDescent="0.25">
      <c r="A5626" s="73">
        <v>487.1728</v>
      </c>
      <c r="B5626" s="63">
        <v>1.432397E-3</v>
      </c>
      <c r="D5626" s="73">
        <v>492.44920000000002</v>
      </c>
      <c r="E5626" s="63">
        <v>1.537278E-3</v>
      </c>
      <c r="G5626" s="74">
        <v>493.10899999999998</v>
      </c>
      <c r="H5626" s="69">
        <v>4.6200000000000001E-4</v>
      </c>
      <c r="J5626" s="64">
        <v>488.47019999999998</v>
      </c>
      <c r="K5626" s="69">
        <v>9.6500000000000004E-4</v>
      </c>
      <c r="M5626" s="75">
        <v>479.63729999999998</v>
      </c>
      <c r="N5626" s="65">
        <v>2.326084E-3</v>
      </c>
      <c r="O5626" s="70"/>
      <c r="P5626" s="75">
        <v>480.12139999999999</v>
      </c>
      <c r="Q5626" s="65">
        <v>1.739359E-3</v>
      </c>
      <c r="S5626" s="75">
        <v>490.9391</v>
      </c>
      <c r="T5626" s="65">
        <v>5.433312E-3</v>
      </c>
      <c r="V5626" s="76">
        <v>490.3922</v>
      </c>
      <c r="W5626" s="71">
        <v>8.1499999999999997E-4</v>
      </c>
      <c r="Y5626" s="76">
        <v>489.11200000000002</v>
      </c>
      <c r="Z5626" s="66">
        <v>1.6941700000000001E-3</v>
      </c>
      <c r="AB5626" s="76">
        <v>492.81</v>
      </c>
      <c r="AC5626" s="71">
        <v>-1.55E-4</v>
      </c>
      <c r="AE5626" s="77">
        <v>491.41890000000001</v>
      </c>
      <c r="AF5626" s="72">
        <v>6.6200000000000005E-4</v>
      </c>
    </row>
    <row r="5627" spans="1:32" x14ac:dyDescent="0.25">
      <c r="A5627" s="73">
        <v>487.25720000000001</v>
      </c>
      <c r="B5627" s="63">
        <v>1.433026E-3</v>
      </c>
      <c r="D5627" s="73">
        <v>492.53089999999997</v>
      </c>
      <c r="E5627" s="63">
        <v>1.5357979999999999E-3</v>
      </c>
      <c r="G5627" s="74">
        <v>493.19220000000001</v>
      </c>
      <c r="H5627" s="69">
        <v>4.6200000000000001E-4</v>
      </c>
      <c r="J5627" s="64">
        <v>488.54880000000003</v>
      </c>
      <c r="K5627" s="69">
        <v>9.6699999999999998E-4</v>
      </c>
      <c r="M5627" s="75">
        <v>479.71850000000001</v>
      </c>
      <c r="N5627" s="65">
        <v>2.3316019999999999E-3</v>
      </c>
      <c r="O5627" s="70"/>
      <c r="P5627" s="75">
        <v>480.20440000000002</v>
      </c>
      <c r="Q5627" s="65">
        <v>1.7442479999999999E-3</v>
      </c>
      <c r="S5627" s="75">
        <v>491.0247</v>
      </c>
      <c r="T5627" s="65">
        <v>5.4494790000000001E-3</v>
      </c>
      <c r="V5627" s="76">
        <v>490.47640000000001</v>
      </c>
      <c r="W5627" s="71">
        <v>8.1599999999999999E-4</v>
      </c>
      <c r="Y5627" s="76">
        <v>489.19400000000002</v>
      </c>
      <c r="Z5627" s="66">
        <v>1.6935839999999999E-3</v>
      </c>
      <c r="AB5627" s="76">
        <v>492.892</v>
      </c>
      <c r="AC5627" s="71">
        <v>-1.56E-4</v>
      </c>
      <c r="AE5627" s="77">
        <v>491.50119999999998</v>
      </c>
      <c r="AF5627" s="72">
        <v>6.6299999999999996E-4</v>
      </c>
    </row>
    <row r="5628" spans="1:32" x14ac:dyDescent="0.25">
      <c r="A5628" s="73">
        <v>487.34160000000003</v>
      </c>
      <c r="B5628" s="63">
        <v>1.43428E-3</v>
      </c>
      <c r="D5628" s="73">
        <v>492.61340000000001</v>
      </c>
      <c r="E5628" s="63">
        <v>1.5352059999999999E-3</v>
      </c>
      <c r="G5628" s="74">
        <v>493.27269999999999</v>
      </c>
      <c r="H5628" s="69">
        <v>4.6299999999999998E-4</v>
      </c>
      <c r="J5628" s="64">
        <v>488.63299999999998</v>
      </c>
      <c r="K5628" s="69">
        <v>9.6900000000000003E-4</v>
      </c>
      <c r="M5628" s="75">
        <v>479.79899999999998</v>
      </c>
      <c r="N5628" s="65">
        <v>2.3371960000000002E-3</v>
      </c>
      <c r="O5628" s="70"/>
      <c r="P5628" s="75">
        <v>480.28699999999998</v>
      </c>
      <c r="Q5628" s="65">
        <v>1.752094E-3</v>
      </c>
      <c r="S5628" s="75">
        <v>491.1062</v>
      </c>
      <c r="T5628" s="65">
        <v>5.4653119999999999E-3</v>
      </c>
      <c r="V5628" s="76">
        <v>490.55900000000003</v>
      </c>
      <c r="W5628" s="71">
        <v>8.1599999999999999E-4</v>
      </c>
      <c r="Y5628" s="76">
        <v>489.27780000000001</v>
      </c>
      <c r="Z5628" s="66">
        <v>1.6945840000000001E-3</v>
      </c>
      <c r="AB5628" s="76">
        <v>492.97480000000002</v>
      </c>
      <c r="AC5628" s="71">
        <v>-1.5699999999999999E-4</v>
      </c>
      <c r="AE5628" s="77">
        <v>491.58659999999998</v>
      </c>
      <c r="AF5628" s="72">
        <v>6.6500000000000001E-4</v>
      </c>
    </row>
    <row r="5629" spans="1:32" x14ac:dyDescent="0.25">
      <c r="A5629" s="73">
        <v>487.42200000000003</v>
      </c>
      <c r="B5629" s="63">
        <v>1.4353840000000001E-3</v>
      </c>
      <c r="D5629" s="73">
        <v>492.69729999999998</v>
      </c>
      <c r="E5629" s="63">
        <v>1.534002E-3</v>
      </c>
      <c r="G5629" s="74">
        <v>493.36020000000002</v>
      </c>
      <c r="H5629" s="69">
        <v>4.64E-4</v>
      </c>
      <c r="J5629" s="64">
        <v>488.71660000000003</v>
      </c>
      <c r="K5629" s="69">
        <v>9.7099999999999997E-4</v>
      </c>
      <c r="M5629" s="75">
        <v>479.88299999999998</v>
      </c>
      <c r="N5629" s="65">
        <v>2.3427040000000001E-3</v>
      </c>
      <c r="O5629" s="70"/>
      <c r="P5629" s="75">
        <v>480.37349999999998</v>
      </c>
      <c r="Q5629" s="65">
        <v>1.762109E-3</v>
      </c>
      <c r="S5629" s="75">
        <v>491.19119999999998</v>
      </c>
      <c r="T5629" s="65">
        <v>5.4810120000000004E-3</v>
      </c>
      <c r="V5629" s="76">
        <v>490.64519999999999</v>
      </c>
      <c r="W5629" s="71">
        <v>8.1700000000000002E-4</v>
      </c>
      <c r="Y5629" s="76">
        <v>489.3614</v>
      </c>
      <c r="Z5629" s="66">
        <v>1.6954170000000001E-3</v>
      </c>
      <c r="AB5629" s="76">
        <v>493.05540000000002</v>
      </c>
      <c r="AC5629" s="71">
        <v>-1.5699999999999999E-4</v>
      </c>
      <c r="AE5629" s="77">
        <v>491.66969999999998</v>
      </c>
      <c r="AF5629" s="72">
        <v>6.6600000000000003E-4</v>
      </c>
    </row>
    <row r="5630" spans="1:32" x14ac:dyDescent="0.25">
      <c r="A5630" s="73">
        <v>487.50540000000001</v>
      </c>
      <c r="B5630" s="63">
        <v>1.436962E-3</v>
      </c>
      <c r="D5630" s="73">
        <v>492.77839999999998</v>
      </c>
      <c r="E5630" s="63">
        <v>1.5328609999999999E-3</v>
      </c>
      <c r="G5630" s="74">
        <v>493.43770000000001</v>
      </c>
      <c r="H5630" s="69">
        <v>4.6500000000000003E-4</v>
      </c>
      <c r="J5630" s="64">
        <v>488.79919999999998</v>
      </c>
      <c r="K5630" s="69">
        <v>9.7300000000000002E-4</v>
      </c>
      <c r="M5630" s="75">
        <v>479.96859999999998</v>
      </c>
      <c r="N5630" s="65">
        <v>2.3478050000000001E-3</v>
      </c>
      <c r="O5630" s="70"/>
      <c r="P5630" s="75">
        <v>480.45650000000001</v>
      </c>
      <c r="Q5630" s="65">
        <v>1.7739640000000001E-3</v>
      </c>
      <c r="S5630" s="75">
        <v>491.2688</v>
      </c>
      <c r="T5630" s="65">
        <v>5.4964259999999996E-3</v>
      </c>
      <c r="V5630" s="76">
        <v>490.72649999999999</v>
      </c>
      <c r="W5630" s="71">
        <v>8.1800000000000004E-4</v>
      </c>
      <c r="Y5630" s="76">
        <v>489.44639999999998</v>
      </c>
      <c r="Z5630" s="66">
        <v>1.6954940000000001E-3</v>
      </c>
      <c r="AB5630" s="76">
        <v>493.1404</v>
      </c>
      <c r="AC5630" s="71">
        <v>-1.5799999999999999E-4</v>
      </c>
      <c r="AE5630" s="77">
        <v>491.75279999999998</v>
      </c>
      <c r="AF5630" s="72">
        <v>6.69E-4</v>
      </c>
    </row>
    <row r="5631" spans="1:32" x14ac:dyDescent="0.25">
      <c r="A5631" s="73">
        <v>487.59070000000003</v>
      </c>
      <c r="B5631" s="63">
        <v>1.4384160000000001E-3</v>
      </c>
      <c r="D5631" s="73">
        <v>492.86270000000002</v>
      </c>
      <c r="E5631" s="63">
        <v>1.5328049999999999E-3</v>
      </c>
      <c r="G5631" s="74">
        <v>493.51979999999998</v>
      </c>
      <c r="H5631" s="69">
        <v>4.6500000000000003E-4</v>
      </c>
      <c r="J5631" s="64">
        <v>488.88600000000002</v>
      </c>
      <c r="K5631" s="69">
        <v>9.7499999999999996E-4</v>
      </c>
      <c r="M5631" s="75">
        <v>480.04880000000003</v>
      </c>
      <c r="N5631" s="65">
        <v>2.35257E-3</v>
      </c>
      <c r="O5631" s="70"/>
      <c r="P5631" s="75">
        <v>480.54140000000001</v>
      </c>
      <c r="Q5631" s="65">
        <v>1.7884470000000001E-3</v>
      </c>
      <c r="S5631" s="75">
        <v>491.35079999999999</v>
      </c>
      <c r="T5631" s="65">
        <v>5.5126180000000004E-3</v>
      </c>
      <c r="V5631" s="76">
        <v>490.80669999999998</v>
      </c>
      <c r="W5631" s="71">
        <v>8.1899999999999996E-4</v>
      </c>
      <c r="Y5631" s="76">
        <v>489.52569999999997</v>
      </c>
      <c r="Z5631" s="66">
        <v>1.696606E-3</v>
      </c>
      <c r="AB5631" s="76">
        <v>493.2242</v>
      </c>
      <c r="AC5631" s="71">
        <v>-1.5799999999999999E-4</v>
      </c>
      <c r="AE5631" s="77">
        <v>491.83780000000002</v>
      </c>
      <c r="AF5631" s="72">
        <v>6.7100000000000005E-4</v>
      </c>
    </row>
    <row r="5632" spans="1:32" x14ac:dyDescent="0.25">
      <c r="A5632" s="73">
        <v>487.6721</v>
      </c>
      <c r="B5632" s="63">
        <v>1.440197E-3</v>
      </c>
      <c r="D5632" s="73">
        <v>492.94810000000001</v>
      </c>
      <c r="E5632" s="63">
        <v>1.533335E-3</v>
      </c>
      <c r="G5632" s="74">
        <v>493.60719999999998</v>
      </c>
      <c r="H5632" s="69">
        <v>4.66E-4</v>
      </c>
      <c r="J5632" s="64">
        <v>488.96640000000002</v>
      </c>
      <c r="K5632" s="69">
        <v>9.77E-4</v>
      </c>
      <c r="M5632" s="75">
        <v>480.13499999999999</v>
      </c>
      <c r="N5632" s="65">
        <v>2.356932E-3</v>
      </c>
      <c r="O5632" s="70"/>
      <c r="P5632" s="75">
        <v>480.61930000000001</v>
      </c>
      <c r="Q5632" s="65">
        <v>1.8051510000000001E-3</v>
      </c>
      <c r="S5632" s="75">
        <v>491.4375</v>
      </c>
      <c r="T5632" s="65">
        <v>5.5293510000000001E-3</v>
      </c>
      <c r="V5632" s="76">
        <v>490.892</v>
      </c>
      <c r="W5632" s="71">
        <v>8.1999999999999998E-4</v>
      </c>
      <c r="Y5632" s="76">
        <v>489.60829999999999</v>
      </c>
      <c r="Z5632" s="66">
        <v>1.6954190000000001E-3</v>
      </c>
      <c r="AB5632" s="76">
        <v>493.30720000000002</v>
      </c>
      <c r="AC5632" s="71">
        <v>-1.5899999999999999E-4</v>
      </c>
      <c r="AE5632" s="77">
        <v>491.91840000000002</v>
      </c>
      <c r="AF5632" s="72">
        <v>6.7299999999999999E-4</v>
      </c>
    </row>
    <row r="5633" spans="1:32" x14ac:dyDescent="0.25">
      <c r="A5633" s="73">
        <v>487.75389999999999</v>
      </c>
      <c r="B5633" s="63">
        <v>1.441449E-3</v>
      </c>
      <c r="D5633" s="73">
        <v>493.03210000000001</v>
      </c>
      <c r="E5633" s="63">
        <v>1.5347589999999999E-3</v>
      </c>
      <c r="G5633" s="74">
        <v>493.68740000000003</v>
      </c>
      <c r="H5633" s="69">
        <v>4.66E-4</v>
      </c>
      <c r="J5633" s="64">
        <v>489.04899999999998</v>
      </c>
      <c r="K5633" s="69">
        <v>9.7999999999999997E-4</v>
      </c>
      <c r="M5633" s="75">
        <v>480.21859999999998</v>
      </c>
      <c r="N5633" s="65">
        <v>2.36089E-3</v>
      </c>
      <c r="O5633" s="70"/>
      <c r="P5633" s="75">
        <v>480.70490000000001</v>
      </c>
      <c r="Q5633" s="65">
        <v>1.8226760000000001E-3</v>
      </c>
      <c r="S5633" s="75">
        <v>491.51839999999999</v>
      </c>
      <c r="T5633" s="65">
        <v>5.5459009999999998E-3</v>
      </c>
      <c r="V5633" s="76">
        <v>490.97399999999999</v>
      </c>
      <c r="W5633" s="71">
        <v>8.2100000000000001E-4</v>
      </c>
      <c r="Y5633" s="76">
        <v>489.69439999999997</v>
      </c>
      <c r="Z5633" s="66">
        <v>1.696075E-3</v>
      </c>
      <c r="AB5633" s="76">
        <v>493.39080000000001</v>
      </c>
      <c r="AC5633" s="71">
        <v>-1.5899999999999999E-4</v>
      </c>
      <c r="AE5633" s="77">
        <v>491.99919999999997</v>
      </c>
      <c r="AF5633" s="72">
        <v>6.7500000000000004E-4</v>
      </c>
    </row>
    <row r="5634" spans="1:32" x14ac:dyDescent="0.25">
      <c r="A5634" s="73">
        <v>487.8356</v>
      </c>
      <c r="B5634" s="63">
        <v>1.4427190000000001E-3</v>
      </c>
      <c r="D5634" s="73">
        <v>493.11259999999999</v>
      </c>
      <c r="E5634" s="63">
        <v>1.536714E-3</v>
      </c>
      <c r="G5634" s="74">
        <v>493.7706</v>
      </c>
      <c r="H5634" s="69">
        <v>4.66E-4</v>
      </c>
      <c r="J5634" s="64">
        <v>489.13909999999998</v>
      </c>
      <c r="K5634" s="69">
        <v>9.8299999999999993E-4</v>
      </c>
      <c r="M5634" s="75">
        <v>480.30380000000002</v>
      </c>
      <c r="N5634" s="65">
        <v>2.3640250000000001E-3</v>
      </c>
      <c r="O5634" s="70"/>
      <c r="P5634" s="75">
        <v>480.78879999999998</v>
      </c>
      <c r="Q5634" s="65">
        <v>1.8393839999999999E-3</v>
      </c>
      <c r="S5634" s="75">
        <v>491.59879999999998</v>
      </c>
      <c r="T5634" s="65">
        <v>5.562315E-3</v>
      </c>
      <c r="V5634" s="76">
        <v>491.05540000000002</v>
      </c>
      <c r="W5634" s="71">
        <v>8.2200000000000003E-4</v>
      </c>
      <c r="Y5634" s="76">
        <v>489.77859999999998</v>
      </c>
      <c r="Z5634" s="66">
        <v>1.695724E-3</v>
      </c>
      <c r="AB5634" s="76">
        <v>493.47430000000003</v>
      </c>
      <c r="AC5634" s="71">
        <v>-1.5899999999999999E-4</v>
      </c>
      <c r="AE5634" s="77">
        <v>492.08640000000003</v>
      </c>
      <c r="AF5634" s="72">
        <v>6.7699999999999998E-4</v>
      </c>
    </row>
    <row r="5635" spans="1:32" x14ac:dyDescent="0.25">
      <c r="A5635" s="73">
        <v>487.92189999999999</v>
      </c>
      <c r="B5635" s="63">
        <v>1.444718E-3</v>
      </c>
      <c r="D5635" s="73">
        <v>493.19470000000001</v>
      </c>
      <c r="E5635" s="63">
        <v>1.539517E-3</v>
      </c>
      <c r="G5635" s="74">
        <v>493.85300000000001</v>
      </c>
      <c r="H5635" s="69">
        <v>4.6500000000000003E-4</v>
      </c>
      <c r="J5635" s="64">
        <v>489.21620000000001</v>
      </c>
      <c r="K5635" s="69">
        <v>9.859999999999999E-4</v>
      </c>
      <c r="M5635" s="75">
        <v>480.3861</v>
      </c>
      <c r="N5635" s="65">
        <v>2.3668209999999999E-3</v>
      </c>
      <c r="O5635" s="70"/>
      <c r="P5635" s="75">
        <v>480.86939999999998</v>
      </c>
      <c r="Q5635" s="65">
        <v>1.855293E-3</v>
      </c>
      <c r="S5635" s="75">
        <v>491.68020000000001</v>
      </c>
      <c r="T5635" s="65">
        <v>5.578515E-3</v>
      </c>
      <c r="V5635" s="76">
        <v>491.13850000000002</v>
      </c>
      <c r="W5635" s="71">
        <v>8.2200000000000003E-4</v>
      </c>
      <c r="Y5635" s="76">
        <v>489.8621</v>
      </c>
      <c r="Z5635" s="66">
        <v>1.69432E-3</v>
      </c>
      <c r="AB5635" s="76">
        <v>493.55669999999998</v>
      </c>
      <c r="AC5635" s="71">
        <v>-1.5899999999999999E-4</v>
      </c>
      <c r="AE5635" s="77">
        <v>492.1678</v>
      </c>
      <c r="AF5635" s="72">
        <v>6.7900000000000002E-4</v>
      </c>
    </row>
    <row r="5636" spans="1:32" x14ac:dyDescent="0.25">
      <c r="A5636" s="73">
        <v>488.00259999999997</v>
      </c>
      <c r="B5636" s="63">
        <v>1.446288E-3</v>
      </c>
      <c r="D5636" s="73">
        <v>493.28179999999998</v>
      </c>
      <c r="E5636" s="63">
        <v>1.541433E-3</v>
      </c>
      <c r="G5636" s="74">
        <v>493.93849999999998</v>
      </c>
      <c r="H5636" s="69">
        <v>4.6500000000000003E-4</v>
      </c>
      <c r="J5636" s="64">
        <v>489.30119999999999</v>
      </c>
      <c r="K5636" s="69">
        <v>9.8799999999999995E-4</v>
      </c>
      <c r="M5636" s="75">
        <v>480.4658</v>
      </c>
      <c r="N5636" s="65">
        <v>2.3704860000000002E-3</v>
      </c>
      <c r="O5636" s="70"/>
      <c r="P5636" s="75">
        <v>480.9486</v>
      </c>
      <c r="Q5636" s="65">
        <v>1.8707190000000001E-3</v>
      </c>
      <c r="S5636" s="75">
        <v>491.76859999999999</v>
      </c>
      <c r="T5636" s="65">
        <v>5.5945999999999999E-3</v>
      </c>
      <c r="V5636" s="76">
        <v>491.22309999999999</v>
      </c>
      <c r="W5636" s="71">
        <v>8.2299999999999995E-4</v>
      </c>
      <c r="Y5636" s="76">
        <v>489.94240000000002</v>
      </c>
      <c r="Z5636" s="66">
        <v>1.694571E-3</v>
      </c>
      <c r="AB5636" s="76">
        <v>493.63940000000002</v>
      </c>
      <c r="AC5636" s="71">
        <v>-1.6000000000000001E-4</v>
      </c>
      <c r="AE5636" s="77">
        <v>492.25080000000003</v>
      </c>
      <c r="AF5636" s="72">
        <v>6.8099999999999996E-4</v>
      </c>
    </row>
    <row r="5637" spans="1:32" x14ac:dyDescent="0.25">
      <c r="A5637" s="73">
        <v>488.08679999999998</v>
      </c>
      <c r="B5637" s="63">
        <v>1.4477940000000001E-3</v>
      </c>
      <c r="D5637" s="73">
        <v>493.36290000000002</v>
      </c>
      <c r="E5637" s="63">
        <v>1.54412E-3</v>
      </c>
      <c r="G5637" s="74">
        <v>494.02199999999999</v>
      </c>
      <c r="H5637" s="69">
        <v>4.6299999999999998E-4</v>
      </c>
      <c r="J5637" s="64">
        <v>489.38260000000002</v>
      </c>
      <c r="K5637" s="69">
        <v>9.9099999999999991E-4</v>
      </c>
      <c r="M5637" s="75">
        <v>480.54880000000003</v>
      </c>
      <c r="N5637" s="65">
        <v>2.3738740000000002E-3</v>
      </c>
      <c r="O5637" s="70"/>
      <c r="P5637" s="75">
        <v>481.03059999999999</v>
      </c>
      <c r="Q5637" s="65">
        <v>1.8860400000000001E-3</v>
      </c>
      <c r="S5637" s="75">
        <v>491.84899999999999</v>
      </c>
      <c r="T5637" s="65">
        <v>5.610416E-3</v>
      </c>
      <c r="V5637" s="76">
        <v>491.30799999999999</v>
      </c>
      <c r="W5637" s="71">
        <v>8.2299999999999995E-4</v>
      </c>
      <c r="Y5637" s="76">
        <v>490.0258</v>
      </c>
      <c r="Z5637" s="66">
        <v>1.69428E-3</v>
      </c>
      <c r="AB5637" s="76">
        <v>493.72469999999998</v>
      </c>
      <c r="AC5637" s="71">
        <v>-1.6000000000000001E-4</v>
      </c>
      <c r="AE5637" s="77">
        <v>492.33339999999998</v>
      </c>
      <c r="AF5637" s="72">
        <v>6.8300000000000001E-4</v>
      </c>
    </row>
    <row r="5638" spans="1:32" x14ac:dyDescent="0.25">
      <c r="A5638" s="73">
        <v>488.16579999999999</v>
      </c>
      <c r="B5638" s="63">
        <v>1.4485240000000001E-3</v>
      </c>
      <c r="D5638" s="73">
        <v>493.44200000000001</v>
      </c>
      <c r="E5638" s="63">
        <v>1.545858E-3</v>
      </c>
      <c r="G5638" s="74">
        <v>494.10239999999999</v>
      </c>
      <c r="H5638" s="69">
        <v>4.6099999999999998E-4</v>
      </c>
      <c r="J5638" s="64">
        <v>489.46379999999999</v>
      </c>
      <c r="K5638" s="69">
        <v>9.9400000000000009E-4</v>
      </c>
      <c r="M5638" s="75">
        <v>480.63</v>
      </c>
      <c r="N5638" s="65">
        <v>2.3769260000000001E-3</v>
      </c>
      <c r="O5638" s="70"/>
      <c r="P5638" s="75">
        <v>481.12</v>
      </c>
      <c r="Q5638" s="65">
        <v>1.9012759999999999E-3</v>
      </c>
      <c r="S5638" s="75">
        <v>491.93189999999998</v>
      </c>
      <c r="T5638" s="65">
        <v>5.6263629999999997E-3</v>
      </c>
      <c r="V5638" s="76">
        <v>491.38979999999998</v>
      </c>
      <c r="W5638" s="71">
        <v>8.2299999999999995E-4</v>
      </c>
      <c r="Y5638" s="76">
        <v>490.1112</v>
      </c>
      <c r="Z5638" s="66">
        <v>1.6934319999999999E-3</v>
      </c>
      <c r="AB5638" s="76">
        <v>493.80549999999999</v>
      </c>
      <c r="AC5638" s="71">
        <v>-1.6100000000000001E-4</v>
      </c>
      <c r="AE5638" s="77">
        <v>492.41840000000002</v>
      </c>
      <c r="AF5638" s="72">
        <v>6.8499999999999995E-4</v>
      </c>
    </row>
    <row r="5639" spans="1:32" x14ac:dyDescent="0.25">
      <c r="A5639" s="73">
        <v>488.25479999999999</v>
      </c>
      <c r="B5639" s="63">
        <v>1.449646E-3</v>
      </c>
      <c r="D5639" s="73">
        <v>493.52460000000002</v>
      </c>
      <c r="E5639" s="63">
        <v>1.548886E-3</v>
      </c>
      <c r="G5639" s="74">
        <v>494.18759999999997</v>
      </c>
      <c r="H5639" s="69">
        <v>4.5800000000000002E-4</v>
      </c>
      <c r="J5639" s="64">
        <v>489.54939999999999</v>
      </c>
      <c r="K5639" s="69">
        <v>9.9700000000000006E-4</v>
      </c>
      <c r="M5639" s="75">
        <v>480.71050000000002</v>
      </c>
      <c r="N5639" s="65">
        <v>2.379136E-3</v>
      </c>
      <c r="O5639" s="70"/>
      <c r="P5639" s="75">
        <v>481.1986</v>
      </c>
      <c r="Q5639" s="65">
        <v>1.916098E-3</v>
      </c>
      <c r="S5639" s="75">
        <v>492.01600000000002</v>
      </c>
      <c r="T5639" s="65">
        <v>5.6417339999999998E-3</v>
      </c>
      <c r="V5639" s="76">
        <v>491.47750000000002</v>
      </c>
      <c r="W5639" s="71">
        <v>8.2299999999999995E-4</v>
      </c>
      <c r="Y5639" s="76">
        <v>490.19499999999999</v>
      </c>
      <c r="Z5639" s="66">
        <v>1.6926389999999999E-3</v>
      </c>
      <c r="AB5639" s="76">
        <v>493.88819999999998</v>
      </c>
      <c r="AC5639" s="71">
        <v>-1.6200000000000001E-4</v>
      </c>
      <c r="AE5639" s="77">
        <v>492.49459999999999</v>
      </c>
      <c r="AF5639" s="72">
        <v>6.8800000000000003E-4</v>
      </c>
    </row>
    <row r="5640" spans="1:32" x14ac:dyDescent="0.25">
      <c r="A5640" s="73">
        <v>488.33670000000001</v>
      </c>
      <c r="B5640" s="63">
        <v>1.4512290000000001E-3</v>
      </c>
      <c r="D5640" s="73">
        <v>493.61079999999998</v>
      </c>
      <c r="E5640" s="63">
        <v>1.5523220000000001E-3</v>
      </c>
      <c r="G5640" s="74">
        <v>494.26799999999997</v>
      </c>
      <c r="H5640" s="69">
        <v>4.55E-4</v>
      </c>
      <c r="J5640" s="64">
        <v>489.63040000000001</v>
      </c>
      <c r="K5640" s="69">
        <v>9.990000000000001E-4</v>
      </c>
      <c r="M5640" s="75">
        <v>480.79539999999997</v>
      </c>
      <c r="N5640" s="65">
        <v>2.3810469999999999E-3</v>
      </c>
      <c r="O5640" s="70"/>
      <c r="P5640" s="75">
        <v>481.27969999999999</v>
      </c>
      <c r="Q5640" s="65">
        <v>1.930691E-3</v>
      </c>
      <c r="S5640" s="75">
        <v>492.09879999999998</v>
      </c>
      <c r="T5640" s="65">
        <v>5.6575690000000003E-3</v>
      </c>
      <c r="V5640" s="76">
        <v>491.55720000000002</v>
      </c>
      <c r="W5640" s="71">
        <v>8.2299999999999995E-4</v>
      </c>
      <c r="Y5640" s="76">
        <v>490.27870000000001</v>
      </c>
      <c r="Z5640" s="66">
        <v>1.6906569999999999E-3</v>
      </c>
      <c r="AB5640" s="76">
        <v>493.97399999999999</v>
      </c>
      <c r="AC5640" s="71">
        <v>-1.63E-4</v>
      </c>
      <c r="AE5640" s="77">
        <v>492.58440000000002</v>
      </c>
      <c r="AF5640" s="72">
        <v>6.8900000000000005E-4</v>
      </c>
    </row>
    <row r="5641" spans="1:32" x14ac:dyDescent="0.25">
      <c r="A5641" s="73">
        <v>488.41800000000001</v>
      </c>
      <c r="B5641" s="63">
        <v>1.4529129999999999E-3</v>
      </c>
      <c r="D5641" s="73">
        <v>493.69600000000003</v>
      </c>
      <c r="E5641" s="63">
        <v>1.55536E-3</v>
      </c>
      <c r="G5641" s="74">
        <v>494.35660000000001</v>
      </c>
      <c r="H5641" s="69">
        <v>4.5199999999999998E-4</v>
      </c>
      <c r="J5641" s="64">
        <v>489.71640000000002</v>
      </c>
      <c r="K5641" s="64">
        <v>1.0011130000000001E-3</v>
      </c>
      <c r="M5641" s="75">
        <v>480.88040000000001</v>
      </c>
      <c r="N5641" s="65">
        <v>2.3833719999999999E-3</v>
      </c>
      <c r="O5641" s="70"/>
      <c r="P5641" s="75">
        <v>481.36720000000003</v>
      </c>
      <c r="Q5641" s="65">
        <v>1.9449409999999999E-3</v>
      </c>
      <c r="S5641" s="75">
        <v>492.18090000000001</v>
      </c>
      <c r="T5641" s="65">
        <v>5.6732019999999996E-3</v>
      </c>
      <c r="V5641" s="76">
        <v>491.63979999999998</v>
      </c>
      <c r="W5641" s="71">
        <v>8.2299999999999995E-4</v>
      </c>
      <c r="Y5641" s="76">
        <v>490.36160000000001</v>
      </c>
      <c r="Z5641" s="66">
        <v>1.6906460000000001E-3</v>
      </c>
      <c r="AB5641" s="76">
        <v>494.05369999999999</v>
      </c>
      <c r="AC5641" s="71">
        <v>-1.63E-4</v>
      </c>
      <c r="AE5641" s="77">
        <v>492.66699999999997</v>
      </c>
      <c r="AF5641" s="72">
        <v>6.9099999999999999E-4</v>
      </c>
    </row>
    <row r="5642" spans="1:32" x14ac:dyDescent="0.25">
      <c r="A5642" s="73">
        <v>488.50259999999997</v>
      </c>
      <c r="B5642" s="63">
        <v>1.453773E-3</v>
      </c>
      <c r="D5642" s="73">
        <v>493.77659999999997</v>
      </c>
      <c r="E5642" s="63">
        <v>1.55847E-3</v>
      </c>
      <c r="G5642" s="74">
        <v>494.43810000000002</v>
      </c>
      <c r="H5642" s="69">
        <v>4.4900000000000002E-4</v>
      </c>
      <c r="J5642" s="64">
        <v>489.79700000000003</v>
      </c>
      <c r="K5642" s="64">
        <v>1.0034810000000001E-3</v>
      </c>
      <c r="M5642" s="75">
        <v>480.9658</v>
      </c>
      <c r="N5642" s="65">
        <v>2.3861260000000001E-3</v>
      </c>
      <c r="O5642" s="70"/>
      <c r="P5642" s="75">
        <v>481.44920000000002</v>
      </c>
      <c r="Q5642" s="65">
        <v>1.958988E-3</v>
      </c>
      <c r="S5642" s="75">
        <v>492.26260000000002</v>
      </c>
      <c r="T5642" s="65">
        <v>5.6883480000000002E-3</v>
      </c>
      <c r="V5642" s="76">
        <v>491.72519999999997</v>
      </c>
      <c r="W5642" s="71">
        <v>8.2200000000000003E-4</v>
      </c>
      <c r="Y5642" s="76">
        <v>490.4461</v>
      </c>
      <c r="Z5642" s="66">
        <v>1.6886620000000001E-3</v>
      </c>
      <c r="AB5642" s="76">
        <v>494.13889999999998</v>
      </c>
      <c r="AC5642" s="71">
        <v>-1.64E-4</v>
      </c>
      <c r="AE5642" s="77">
        <v>492.75119999999998</v>
      </c>
      <c r="AF5642" s="72">
        <v>6.9200000000000002E-4</v>
      </c>
    </row>
    <row r="5643" spans="1:32" x14ac:dyDescent="0.25">
      <c r="A5643" s="73">
        <v>488.58539999999999</v>
      </c>
      <c r="B5643" s="63">
        <v>1.4542139999999999E-3</v>
      </c>
      <c r="D5643" s="73">
        <v>493.85759999999999</v>
      </c>
      <c r="E5643" s="63">
        <v>1.5611430000000001E-3</v>
      </c>
      <c r="G5643" s="74">
        <v>494.51929999999999</v>
      </c>
      <c r="H5643" s="69">
        <v>4.4700000000000002E-4</v>
      </c>
      <c r="J5643" s="64">
        <v>489.88099999999997</v>
      </c>
      <c r="K5643" s="64">
        <v>1.0056139999999999E-3</v>
      </c>
      <c r="M5643" s="75">
        <v>481.04520000000002</v>
      </c>
      <c r="N5643" s="65">
        <v>2.388696E-3</v>
      </c>
      <c r="O5643" s="70"/>
      <c r="P5643" s="75">
        <v>481.53399999999999</v>
      </c>
      <c r="Q5643" s="65">
        <v>1.9722440000000002E-3</v>
      </c>
      <c r="S5643" s="75">
        <v>492.34800000000001</v>
      </c>
      <c r="T5643" s="65">
        <v>5.7039910000000003E-3</v>
      </c>
      <c r="V5643" s="76">
        <v>491.80560000000003</v>
      </c>
      <c r="W5643" s="71">
        <v>8.2100000000000001E-4</v>
      </c>
      <c r="Y5643" s="76">
        <v>490.52699999999999</v>
      </c>
      <c r="Z5643" s="66">
        <v>1.6874920000000001E-3</v>
      </c>
      <c r="AB5643" s="76">
        <v>494.22039999999998</v>
      </c>
      <c r="AC5643" s="71">
        <v>-1.65E-4</v>
      </c>
      <c r="AE5643" s="77">
        <v>492.83170000000001</v>
      </c>
      <c r="AF5643" s="72">
        <v>6.9399999999999996E-4</v>
      </c>
    </row>
    <row r="5644" spans="1:32" x14ac:dyDescent="0.25">
      <c r="A5644" s="73">
        <v>488.66809999999998</v>
      </c>
      <c r="B5644" s="63">
        <v>1.4554349999999999E-3</v>
      </c>
      <c r="D5644" s="73">
        <v>493.94240000000002</v>
      </c>
      <c r="E5644" s="63">
        <v>1.5640929999999999E-3</v>
      </c>
      <c r="G5644" s="74">
        <v>494.60239999999999</v>
      </c>
      <c r="H5644" s="69">
        <v>4.4499999999999997E-4</v>
      </c>
      <c r="J5644" s="64">
        <v>489.96289999999999</v>
      </c>
      <c r="K5644" s="64">
        <v>1.0081770000000001E-3</v>
      </c>
      <c r="M5644" s="75">
        <v>481.12920000000003</v>
      </c>
      <c r="N5644" s="65">
        <v>2.39055E-3</v>
      </c>
      <c r="O5644" s="70"/>
      <c r="P5644" s="75">
        <v>481.61720000000003</v>
      </c>
      <c r="Q5644" s="65">
        <v>1.9828200000000002E-3</v>
      </c>
      <c r="S5644" s="75">
        <v>492.4282</v>
      </c>
      <c r="T5644" s="65">
        <v>5.7198220000000003E-3</v>
      </c>
      <c r="V5644" s="76">
        <v>491.88799999999998</v>
      </c>
      <c r="W5644" s="71">
        <v>8.1999999999999998E-4</v>
      </c>
      <c r="Y5644" s="76">
        <v>490.61160000000001</v>
      </c>
      <c r="Z5644" s="66">
        <v>1.685462E-3</v>
      </c>
      <c r="AB5644" s="76">
        <v>494.30709999999999</v>
      </c>
      <c r="AC5644" s="71">
        <v>-1.66E-4</v>
      </c>
      <c r="AE5644" s="77">
        <v>492.91210000000001</v>
      </c>
      <c r="AF5644" s="72">
        <v>6.9499999999999998E-4</v>
      </c>
    </row>
    <row r="5645" spans="1:32" x14ac:dyDescent="0.25">
      <c r="A5645" s="73">
        <v>488.75110000000001</v>
      </c>
      <c r="B5645" s="63">
        <v>1.4564039999999999E-3</v>
      </c>
      <c r="D5645" s="73">
        <v>494.02569999999997</v>
      </c>
      <c r="E5645" s="63">
        <v>1.5664229999999999E-3</v>
      </c>
      <c r="G5645" s="74">
        <v>494.68360000000001</v>
      </c>
      <c r="H5645" s="69">
        <v>4.44E-4</v>
      </c>
      <c r="J5645" s="64">
        <v>490.0446</v>
      </c>
      <c r="K5645" s="64">
        <v>1.010859E-3</v>
      </c>
      <c r="M5645" s="75">
        <v>481.21300000000002</v>
      </c>
      <c r="N5645" s="65">
        <v>2.3923880000000001E-3</v>
      </c>
      <c r="O5645" s="70"/>
      <c r="P5645" s="75">
        <v>481.6986</v>
      </c>
      <c r="Q5645" s="65">
        <v>1.9902729999999999E-3</v>
      </c>
      <c r="S5645" s="75">
        <v>492.50720000000001</v>
      </c>
      <c r="T5645" s="65">
        <v>5.7349920000000004E-3</v>
      </c>
      <c r="V5645" s="76">
        <v>491.97019999999998</v>
      </c>
      <c r="W5645" s="71">
        <v>8.1899999999999996E-4</v>
      </c>
      <c r="Y5645" s="76">
        <v>490.69639999999998</v>
      </c>
      <c r="Z5645" s="66">
        <v>1.6824730000000001E-3</v>
      </c>
      <c r="AB5645" s="76">
        <v>494.38839999999999</v>
      </c>
      <c r="AC5645" s="71">
        <v>-1.6699999999999999E-4</v>
      </c>
      <c r="AE5645" s="77">
        <v>492.99599999999998</v>
      </c>
      <c r="AF5645" s="72">
        <v>6.9700000000000003E-4</v>
      </c>
    </row>
    <row r="5646" spans="1:32" x14ac:dyDescent="0.25">
      <c r="A5646" s="73">
        <v>488.83280000000002</v>
      </c>
      <c r="B5646" s="63">
        <v>1.458006E-3</v>
      </c>
      <c r="D5646" s="73">
        <v>494.10700000000003</v>
      </c>
      <c r="E5646" s="63">
        <v>1.569368E-3</v>
      </c>
      <c r="G5646" s="74">
        <v>494.76859999999999</v>
      </c>
      <c r="H5646" s="69">
        <v>4.4299999999999998E-4</v>
      </c>
      <c r="J5646" s="64">
        <v>490.12709999999998</v>
      </c>
      <c r="K5646" s="64">
        <v>1.012988E-3</v>
      </c>
      <c r="M5646" s="75">
        <v>481.29419999999999</v>
      </c>
      <c r="N5646" s="65">
        <v>2.394621E-3</v>
      </c>
      <c r="O5646" s="70"/>
      <c r="P5646" s="75">
        <v>481.78160000000003</v>
      </c>
      <c r="Q5646" s="65">
        <v>1.9955630000000001E-3</v>
      </c>
      <c r="S5646" s="75">
        <v>492.59539999999998</v>
      </c>
      <c r="T5646" s="65">
        <v>5.7501089999999998E-3</v>
      </c>
      <c r="V5646" s="76">
        <v>492.05279999999999</v>
      </c>
      <c r="W5646" s="71">
        <v>8.1899999999999996E-4</v>
      </c>
      <c r="Y5646" s="76">
        <v>490.77980000000002</v>
      </c>
      <c r="Z5646" s="66">
        <v>1.6805699999999999E-3</v>
      </c>
      <c r="AB5646" s="76">
        <v>494.47129999999999</v>
      </c>
      <c r="AC5646" s="71">
        <v>-1.6799999999999999E-4</v>
      </c>
      <c r="AE5646" s="77">
        <v>493.07979999999998</v>
      </c>
      <c r="AF5646" s="72">
        <v>6.9800000000000005E-4</v>
      </c>
    </row>
    <row r="5647" spans="1:32" x14ac:dyDescent="0.25">
      <c r="A5647" s="73">
        <v>488.91820000000001</v>
      </c>
      <c r="B5647" s="63">
        <v>1.459903E-3</v>
      </c>
      <c r="D5647" s="73">
        <v>494.19279999999998</v>
      </c>
      <c r="E5647" s="63">
        <v>1.5720650000000001E-3</v>
      </c>
      <c r="G5647" s="74">
        <v>494.85300000000001</v>
      </c>
      <c r="H5647" s="69">
        <v>4.4200000000000001E-4</v>
      </c>
      <c r="J5647" s="64">
        <v>490.21140000000003</v>
      </c>
      <c r="K5647" s="64">
        <v>1.0147719999999999E-3</v>
      </c>
      <c r="M5647" s="75">
        <v>481.37819999999999</v>
      </c>
      <c r="N5647" s="65">
        <v>2.3963669999999999E-3</v>
      </c>
      <c r="O5647" s="70"/>
      <c r="P5647" s="75">
        <v>481.86219999999997</v>
      </c>
      <c r="Q5647" s="65">
        <v>1.9985469999999998E-3</v>
      </c>
      <c r="S5647" s="75">
        <v>492.68049999999999</v>
      </c>
      <c r="T5647" s="65">
        <v>5.7656690000000002E-3</v>
      </c>
      <c r="V5647" s="76">
        <v>492.13630000000001</v>
      </c>
      <c r="W5647" s="71">
        <v>8.1899999999999996E-4</v>
      </c>
      <c r="Y5647" s="76">
        <v>490.86239999999998</v>
      </c>
      <c r="Z5647" s="66">
        <v>1.6764740000000001E-3</v>
      </c>
      <c r="AB5647" s="76">
        <v>494.55340000000001</v>
      </c>
      <c r="AC5647" s="71">
        <v>-1.6899999999999999E-4</v>
      </c>
      <c r="AE5647" s="77">
        <v>493.16680000000002</v>
      </c>
      <c r="AF5647" s="72">
        <v>6.9899999999999997E-4</v>
      </c>
    </row>
    <row r="5648" spans="1:32" x14ac:dyDescent="0.25">
      <c r="A5648" s="73">
        <v>488.9982</v>
      </c>
      <c r="B5648" s="63">
        <v>1.4611579999999999E-3</v>
      </c>
      <c r="D5648" s="73">
        <v>494.27120000000002</v>
      </c>
      <c r="E5648" s="63">
        <v>1.575622E-3</v>
      </c>
      <c r="G5648" s="74">
        <v>494.9366</v>
      </c>
      <c r="H5648" s="69">
        <v>4.4299999999999998E-4</v>
      </c>
      <c r="J5648" s="64">
        <v>490.29259999999999</v>
      </c>
      <c r="K5648" s="64">
        <v>1.016767E-3</v>
      </c>
      <c r="M5648" s="75">
        <v>481.46300000000002</v>
      </c>
      <c r="N5648" s="65">
        <v>2.3985859999999999E-3</v>
      </c>
      <c r="O5648" s="70"/>
      <c r="P5648" s="75">
        <v>481.94529999999997</v>
      </c>
      <c r="Q5648" s="65">
        <v>1.9980610000000002E-3</v>
      </c>
      <c r="S5648" s="75">
        <v>492.75979999999998</v>
      </c>
      <c r="T5648" s="65">
        <v>5.7813430000000004E-3</v>
      </c>
      <c r="V5648" s="76">
        <v>492.21910000000003</v>
      </c>
      <c r="W5648" s="71">
        <v>8.1800000000000004E-4</v>
      </c>
      <c r="Y5648" s="76">
        <v>490.94779999999997</v>
      </c>
      <c r="Z5648" s="66">
        <v>1.67425E-3</v>
      </c>
      <c r="AB5648" s="76">
        <v>494.63830000000002</v>
      </c>
      <c r="AC5648" s="71">
        <v>-1.6899999999999999E-4</v>
      </c>
      <c r="AE5648" s="77">
        <v>493.24720000000002</v>
      </c>
      <c r="AF5648" s="72">
        <v>6.9999999999999999E-4</v>
      </c>
    </row>
    <row r="5649" spans="1:32" x14ac:dyDescent="0.25">
      <c r="A5649" s="73">
        <v>489.08330000000001</v>
      </c>
      <c r="B5649" s="63">
        <v>1.462484E-3</v>
      </c>
      <c r="D5649" s="73">
        <v>494.35599999999999</v>
      </c>
      <c r="E5649" s="63">
        <v>1.578465E-3</v>
      </c>
      <c r="G5649" s="74">
        <v>495.0172</v>
      </c>
      <c r="H5649" s="69">
        <v>4.44E-4</v>
      </c>
      <c r="J5649" s="64">
        <v>490.37819999999999</v>
      </c>
      <c r="K5649" s="64">
        <v>1.0182609999999999E-3</v>
      </c>
      <c r="M5649" s="75">
        <v>481.5453</v>
      </c>
      <c r="N5649" s="65">
        <v>2.40077E-3</v>
      </c>
      <c r="O5649" s="70"/>
      <c r="P5649" s="75">
        <v>482.03199999999998</v>
      </c>
      <c r="Q5649" s="65">
        <v>1.9949249999999998E-3</v>
      </c>
      <c r="S5649" s="75">
        <v>492.8415</v>
      </c>
      <c r="T5649" s="65">
        <v>5.7964920000000003E-3</v>
      </c>
      <c r="V5649" s="76">
        <v>492.30340000000001</v>
      </c>
      <c r="W5649" s="71">
        <v>8.1800000000000004E-4</v>
      </c>
      <c r="Y5649" s="76">
        <v>491.03339999999997</v>
      </c>
      <c r="Z5649" s="66">
        <v>1.6709559999999999E-3</v>
      </c>
      <c r="AB5649" s="76">
        <v>494.7165</v>
      </c>
      <c r="AC5649" s="71">
        <v>-1.6899999999999999E-4</v>
      </c>
      <c r="AE5649" s="77">
        <v>493.3306</v>
      </c>
      <c r="AF5649" s="72">
        <v>7.0100000000000002E-4</v>
      </c>
    </row>
    <row r="5650" spans="1:32" x14ac:dyDescent="0.25">
      <c r="A5650" s="73">
        <v>489.16460000000001</v>
      </c>
      <c r="B5650" s="63">
        <v>1.4635500000000001E-3</v>
      </c>
      <c r="D5650" s="73">
        <v>494.44029999999998</v>
      </c>
      <c r="E5650" s="63">
        <v>1.5802640000000001E-3</v>
      </c>
      <c r="G5650" s="74">
        <v>495.1</v>
      </c>
      <c r="H5650" s="69">
        <v>4.4499999999999997E-4</v>
      </c>
      <c r="J5650" s="64">
        <v>490.459</v>
      </c>
      <c r="K5650" s="64">
        <v>1.0196960000000001E-3</v>
      </c>
      <c r="M5650" s="75">
        <v>481.62259999999998</v>
      </c>
      <c r="N5650" s="65">
        <v>2.4034540000000002E-3</v>
      </c>
      <c r="O5650" s="70"/>
      <c r="P5650" s="75">
        <v>482.10910000000001</v>
      </c>
      <c r="Q5650" s="65">
        <v>1.9896580000000001E-3</v>
      </c>
      <c r="S5650" s="75">
        <v>492.92540000000002</v>
      </c>
      <c r="T5650" s="65">
        <v>5.8112090000000003E-3</v>
      </c>
      <c r="V5650" s="76">
        <v>492.3852</v>
      </c>
      <c r="W5650" s="71">
        <v>8.1599999999999999E-4</v>
      </c>
      <c r="Y5650" s="76">
        <v>491.11529999999999</v>
      </c>
      <c r="Z5650" s="66">
        <v>1.668328E-3</v>
      </c>
      <c r="AB5650" s="76">
        <v>494.803</v>
      </c>
      <c r="AC5650" s="71">
        <v>-1.7000000000000001E-4</v>
      </c>
      <c r="AE5650" s="77">
        <v>493.41140000000001</v>
      </c>
      <c r="AF5650" s="72">
        <v>7.0200000000000004E-4</v>
      </c>
    </row>
    <row r="5651" spans="1:32" x14ac:dyDescent="0.25">
      <c r="A5651" s="73">
        <v>489.2484</v>
      </c>
      <c r="B5651" s="63">
        <v>1.4647200000000001E-3</v>
      </c>
      <c r="D5651" s="73">
        <v>494.52350000000001</v>
      </c>
      <c r="E5651" s="63">
        <v>1.5821310000000001E-3</v>
      </c>
      <c r="G5651" s="74">
        <v>495.18299999999999</v>
      </c>
      <c r="H5651" s="69">
        <v>4.46E-4</v>
      </c>
      <c r="J5651" s="64">
        <v>490.54559999999998</v>
      </c>
      <c r="K5651" s="64">
        <v>1.021709E-3</v>
      </c>
      <c r="M5651" s="75">
        <v>481.7072</v>
      </c>
      <c r="N5651" s="65">
        <v>2.4053740000000001E-3</v>
      </c>
      <c r="O5651" s="70"/>
      <c r="P5651" s="75">
        <v>482.18939999999998</v>
      </c>
      <c r="Q5651" s="65">
        <v>1.9824399999999998E-3</v>
      </c>
      <c r="S5651" s="75">
        <v>493.00850000000003</v>
      </c>
      <c r="T5651" s="65">
        <v>5.8259699999999998E-3</v>
      </c>
      <c r="V5651" s="76">
        <v>492.46499999999997</v>
      </c>
      <c r="W5651" s="71">
        <v>8.1499999999999997E-4</v>
      </c>
      <c r="Y5651" s="76">
        <v>491.1977</v>
      </c>
      <c r="Z5651" s="66">
        <v>1.665911E-3</v>
      </c>
      <c r="AB5651" s="76">
        <v>494.88499999999999</v>
      </c>
      <c r="AC5651" s="71">
        <v>-1.7000000000000001E-4</v>
      </c>
      <c r="AE5651" s="77">
        <v>493.49650000000003</v>
      </c>
      <c r="AF5651" s="72">
        <v>7.0399999999999998E-4</v>
      </c>
    </row>
    <row r="5652" spans="1:32" x14ac:dyDescent="0.25">
      <c r="A5652" s="73">
        <v>489.33319999999998</v>
      </c>
      <c r="B5652" s="63">
        <v>1.466976E-3</v>
      </c>
      <c r="D5652" s="73">
        <v>494.60210000000001</v>
      </c>
      <c r="E5652" s="63">
        <v>1.58373E-3</v>
      </c>
      <c r="G5652" s="74">
        <v>495.26459999999997</v>
      </c>
      <c r="H5652" s="69">
        <v>4.4799999999999999E-4</v>
      </c>
      <c r="J5652" s="64">
        <v>490.62860000000001</v>
      </c>
      <c r="K5652" s="64">
        <v>1.023342E-3</v>
      </c>
      <c r="M5652" s="75">
        <v>481.78910000000002</v>
      </c>
      <c r="N5652" s="65">
        <v>2.4069479999999999E-3</v>
      </c>
      <c r="O5652" s="70"/>
      <c r="P5652" s="75">
        <v>482.27800000000002</v>
      </c>
      <c r="Q5652" s="65">
        <v>1.9741609999999999E-3</v>
      </c>
      <c r="S5652" s="75">
        <v>493.09399999999999</v>
      </c>
      <c r="T5652" s="65">
        <v>5.8408000000000002E-3</v>
      </c>
      <c r="V5652" s="76">
        <v>492.55110000000002</v>
      </c>
      <c r="W5652" s="71">
        <v>8.1499999999999997E-4</v>
      </c>
      <c r="Y5652" s="76">
        <v>491.28019999999998</v>
      </c>
      <c r="Z5652" s="66">
        <v>1.663924E-3</v>
      </c>
      <c r="AB5652" s="76">
        <v>494.96870000000001</v>
      </c>
      <c r="AC5652" s="71">
        <v>-1.7100000000000001E-4</v>
      </c>
      <c r="AE5652" s="77">
        <v>493.57889999999998</v>
      </c>
      <c r="AF5652" s="72">
        <v>7.0500000000000001E-4</v>
      </c>
    </row>
    <row r="5653" spans="1:32" x14ac:dyDescent="0.25">
      <c r="A5653" s="73">
        <v>489.41340000000002</v>
      </c>
      <c r="B5653" s="63">
        <v>1.468867E-3</v>
      </c>
      <c r="D5653" s="73">
        <v>494.69200000000001</v>
      </c>
      <c r="E5653" s="63">
        <v>1.5856519999999999E-3</v>
      </c>
      <c r="G5653" s="74">
        <v>495.34780000000001</v>
      </c>
      <c r="H5653" s="69">
        <v>4.4999999999999999E-4</v>
      </c>
      <c r="J5653" s="64">
        <v>490.70679999999999</v>
      </c>
      <c r="K5653" s="64">
        <v>1.0250820000000001E-3</v>
      </c>
      <c r="M5653" s="75">
        <v>481.8734</v>
      </c>
      <c r="N5653" s="65">
        <v>2.4086870000000001E-3</v>
      </c>
      <c r="O5653" s="70"/>
      <c r="P5653" s="75">
        <v>482.35660000000001</v>
      </c>
      <c r="Q5653" s="65">
        <v>1.9668839999999999E-3</v>
      </c>
      <c r="S5653" s="75">
        <v>493.17500000000001</v>
      </c>
      <c r="T5653" s="65">
        <v>5.85573E-3</v>
      </c>
      <c r="V5653" s="76">
        <v>492.63380000000001</v>
      </c>
      <c r="W5653" s="71">
        <v>8.1499999999999997E-4</v>
      </c>
      <c r="Y5653" s="76">
        <v>491.36590000000001</v>
      </c>
      <c r="Z5653" s="66">
        <v>1.661229E-3</v>
      </c>
      <c r="AB5653" s="76">
        <v>495.05309999999997</v>
      </c>
      <c r="AC5653" s="71">
        <v>-1.7100000000000001E-4</v>
      </c>
      <c r="AE5653" s="77">
        <v>493.66419999999999</v>
      </c>
      <c r="AF5653" s="72">
        <v>7.0600000000000003E-4</v>
      </c>
    </row>
    <row r="5654" spans="1:32" x14ac:dyDescent="0.25">
      <c r="A5654" s="73">
        <v>489.49720000000002</v>
      </c>
      <c r="B5654" s="63">
        <v>1.4701600000000001E-3</v>
      </c>
      <c r="D5654" s="73">
        <v>494.77420000000001</v>
      </c>
      <c r="E5654" s="63">
        <v>1.588608E-3</v>
      </c>
      <c r="G5654" s="74">
        <v>495.43</v>
      </c>
      <c r="H5654" s="69">
        <v>4.5199999999999998E-4</v>
      </c>
      <c r="J5654" s="64">
        <v>490.7912</v>
      </c>
      <c r="K5654" s="64">
        <v>1.0263519999999999E-3</v>
      </c>
      <c r="M5654" s="75">
        <v>481.95639999999997</v>
      </c>
      <c r="N5654" s="65">
        <v>2.4110780000000001E-3</v>
      </c>
      <c r="O5654" s="70"/>
      <c r="P5654" s="75">
        <v>482.43990000000002</v>
      </c>
      <c r="Q5654" s="65">
        <v>1.9632690000000001E-3</v>
      </c>
      <c r="S5654" s="75">
        <v>493.25560000000002</v>
      </c>
      <c r="T5654" s="65">
        <v>5.8711919999999999E-3</v>
      </c>
      <c r="V5654" s="76">
        <v>492.71949999999998</v>
      </c>
      <c r="W5654" s="71">
        <v>8.1400000000000005E-4</v>
      </c>
      <c r="Y5654" s="76">
        <v>491.45080000000002</v>
      </c>
      <c r="Z5654" s="66">
        <v>1.659174E-3</v>
      </c>
      <c r="AB5654" s="76">
        <v>495.1354</v>
      </c>
      <c r="AC5654" s="71">
        <v>-1.7200000000000001E-4</v>
      </c>
      <c r="AE5654" s="77">
        <v>493.74560000000002</v>
      </c>
      <c r="AF5654" s="72">
        <v>7.0699999999999995E-4</v>
      </c>
    </row>
    <row r="5655" spans="1:32" x14ac:dyDescent="0.25">
      <c r="A5655" s="73">
        <v>489.57760000000002</v>
      </c>
      <c r="B5655" s="63">
        <v>1.471633E-3</v>
      </c>
      <c r="D5655" s="73">
        <v>494.858</v>
      </c>
      <c r="E5655" s="63">
        <v>1.591912E-3</v>
      </c>
      <c r="G5655" s="74">
        <v>495.51400000000001</v>
      </c>
      <c r="H5655" s="69">
        <v>4.5199999999999998E-4</v>
      </c>
      <c r="J5655" s="64">
        <v>490.875</v>
      </c>
      <c r="K5655" s="64">
        <v>1.028518E-3</v>
      </c>
      <c r="M5655" s="75">
        <v>482.03809999999999</v>
      </c>
      <c r="N5655" s="65">
        <v>2.4142959999999998E-3</v>
      </c>
      <c r="O5655" s="70"/>
      <c r="P5655" s="75">
        <v>482.52409999999998</v>
      </c>
      <c r="Q5655" s="65">
        <v>1.9634660000000001E-3</v>
      </c>
      <c r="S5655" s="75">
        <v>493.33670000000001</v>
      </c>
      <c r="T5655" s="65">
        <v>5.886924E-3</v>
      </c>
      <c r="V5655" s="76">
        <v>492.8039</v>
      </c>
      <c r="W5655" s="71">
        <v>8.1300000000000003E-4</v>
      </c>
      <c r="Y5655" s="76">
        <v>491.53300000000002</v>
      </c>
      <c r="Z5655" s="66">
        <v>1.6571279999999999E-3</v>
      </c>
      <c r="AB5655" s="76">
        <v>495.21800000000002</v>
      </c>
      <c r="AC5655" s="71">
        <v>-1.7200000000000001E-4</v>
      </c>
      <c r="AE5655" s="77">
        <v>493.83089999999999</v>
      </c>
      <c r="AF5655" s="72">
        <v>7.0899999999999999E-4</v>
      </c>
    </row>
    <row r="5656" spans="1:32" x14ac:dyDescent="0.25">
      <c r="A5656" s="73">
        <v>489.66239999999999</v>
      </c>
      <c r="B5656" s="63">
        <v>1.4738380000000001E-3</v>
      </c>
      <c r="D5656" s="73">
        <v>494.9391</v>
      </c>
      <c r="E5656" s="63">
        <v>1.5950210000000001E-3</v>
      </c>
      <c r="G5656" s="74">
        <v>495.59739999999999</v>
      </c>
      <c r="H5656" s="69">
        <v>4.5399999999999998E-4</v>
      </c>
      <c r="J5656" s="64">
        <v>490.95370000000003</v>
      </c>
      <c r="K5656" s="64">
        <v>1.0313379999999999E-3</v>
      </c>
      <c r="M5656" s="75">
        <v>482.1216</v>
      </c>
      <c r="N5656" s="65">
        <v>2.4168000000000002E-3</v>
      </c>
      <c r="O5656" s="70"/>
      <c r="P5656" s="75">
        <v>482.60590000000002</v>
      </c>
      <c r="Q5656" s="65">
        <v>1.9671509999999999E-3</v>
      </c>
      <c r="S5656" s="75">
        <v>493.42</v>
      </c>
      <c r="T5656" s="65">
        <v>5.9027439999999997E-3</v>
      </c>
      <c r="V5656" s="76">
        <v>492.88440000000003</v>
      </c>
      <c r="W5656" s="71">
        <v>8.12E-4</v>
      </c>
      <c r="Y5656" s="76">
        <v>491.6123</v>
      </c>
      <c r="Z5656" s="66">
        <v>1.654672E-3</v>
      </c>
      <c r="AB5656" s="76">
        <v>495.29919999999998</v>
      </c>
      <c r="AC5656" s="71">
        <v>-1.7200000000000001E-4</v>
      </c>
      <c r="AE5656" s="77">
        <v>493.91359999999997</v>
      </c>
      <c r="AF5656" s="72">
        <v>7.1000000000000002E-4</v>
      </c>
    </row>
    <row r="5657" spans="1:32" x14ac:dyDescent="0.25">
      <c r="A5657" s="73">
        <v>489.74369999999999</v>
      </c>
      <c r="B5657" s="63">
        <v>1.475842E-3</v>
      </c>
      <c r="D5657" s="73">
        <v>495.02319999999997</v>
      </c>
      <c r="E5657" s="63">
        <v>1.5976670000000001E-3</v>
      </c>
      <c r="G5657" s="74">
        <v>495.68060000000003</v>
      </c>
      <c r="H5657" s="69">
        <v>4.55E-4</v>
      </c>
      <c r="J5657" s="64">
        <v>491.03859999999997</v>
      </c>
      <c r="K5657" s="64">
        <v>1.0342120000000001E-3</v>
      </c>
      <c r="M5657" s="75">
        <v>482.20679999999999</v>
      </c>
      <c r="N5657" s="65">
        <v>2.42004E-3</v>
      </c>
      <c r="O5657" s="70"/>
      <c r="P5657" s="75">
        <v>482.68889999999999</v>
      </c>
      <c r="Q5657" s="65">
        <v>1.973584E-3</v>
      </c>
      <c r="S5657" s="75">
        <v>493.50099999999998</v>
      </c>
      <c r="T5657" s="65">
        <v>5.9186899999999999E-3</v>
      </c>
      <c r="V5657" s="76">
        <v>492.9665</v>
      </c>
      <c r="W5657" s="71">
        <v>8.12E-4</v>
      </c>
      <c r="Y5657" s="76">
        <v>491.6986</v>
      </c>
      <c r="Z5657" s="66">
        <v>1.652747E-3</v>
      </c>
      <c r="AB5657" s="76">
        <v>495.3811</v>
      </c>
      <c r="AC5657" s="71">
        <v>-1.7200000000000001E-4</v>
      </c>
      <c r="AE5657" s="77">
        <v>493.99720000000002</v>
      </c>
      <c r="AF5657" s="72">
        <v>7.1100000000000004E-4</v>
      </c>
    </row>
    <row r="5658" spans="1:32" x14ac:dyDescent="0.25">
      <c r="A5658" s="73">
        <v>489.82870000000003</v>
      </c>
      <c r="B5658" s="63">
        <v>1.47875E-3</v>
      </c>
      <c r="D5658" s="73">
        <v>495.10379999999998</v>
      </c>
      <c r="E5658" s="63">
        <v>1.5999580000000001E-3</v>
      </c>
      <c r="G5658" s="74">
        <v>495.75970000000001</v>
      </c>
      <c r="H5658" s="69">
        <v>4.55E-4</v>
      </c>
      <c r="J5658" s="64">
        <v>491.12700000000001</v>
      </c>
      <c r="K5658" s="64">
        <v>1.0375759999999999E-3</v>
      </c>
      <c r="M5658" s="75">
        <v>482.28809999999999</v>
      </c>
      <c r="N5658" s="65">
        <v>2.423012E-3</v>
      </c>
      <c r="O5658" s="70"/>
      <c r="P5658" s="75">
        <v>482.77539999999999</v>
      </c>
      <c r="Q5658" s="65">
        <v>1.9834029999999999E-3</v>
      </c>
      <c r="S5658" s="75">
        <v>493.58280000000002</v>
      </c>
      <c r="T5658" s="65">
        <v>5.934379E-3</v>
      </c>
      <c r="V5658" s="76">
        <v>493.05259999999998</v>
      </c>
      <c r="W5658" s="71">
        <v>8.1099999999999998E-4</v>
      </c>
      <c r="Y5658" s="76">
        <v>491.78219999999999</v>
      </c>
      <c r="Z5658" s="66">
        <v>1.650276E-3</v>
      </c>
      <c r="AB5658" s="76">
        <v>495.4633</v>
      </c>
      <c r="AC5658" s="71">
        <v>-1.7200000000000001E-4</v>
      </c>
      <c r="AE5658" s="77">
        <v>494.07850000000002</v>
      </c>
      <c r="AF5658" s="72">
        <v>7.1299999999999998E-4</v>
      </c>
    </row>
    <row r="5659" spans="1:32" x14ac:dyDescent="0.25">
      <c r="A5659" s="73">
        <v>489.91239999999999</v>
      </c>
      <c r="B5659" s="63">
        <v>1.4808880000000001E-3</v>
      </c>
      <c r="D5659" s="73">
        <v>495.18759999999997</v>
      </c>
      <c r="E5659" s="63">
        <v>1.602532E-3</v>
      </c>
      <c r="G5659" s="74">
        <v>495.84559999999999</v>
      </c>
      <c r="H5659" s="69">
        <v>4.5600000000000003E-4</v>
      </c>
      <c r="J5659" s="64">
        <v>491.2047</v>
      </c>
      <c r="K5659" s="64">
        <v>1.040993E-3</v>
      </c>
      <c r="M5659" s="75">
        <v>482.36840000000001</v>
      </c>
      <c r="N5659" s="65">
        <v>2.4254839999999999E-3</v>
      </c>
      <c r="O5659" s="70"/>
      <c r="P5659" s="75">
        <v>482.8519</v>
      </c>
      <c r="Q5659" s="65">
        <v>1.996266E-3</v>
      </c>
      <c r="S5659" s="75">
        <v>493.66559999999998</v>
      </c>
      <c r="T5659" s="65">
        <v>5.9501659999999998E-3</v>
      </c>
      <c r="V5659" s="76">
        <v>493.13240000000002</v>
      </c>
      <c r="W5659" s="71">
        <v>8.0999999999999996E-4</v>
      </c>
      <c r="Y5659" s="76">
        <v>491.86360000000002</v>
      </c>
      <c r="Z5659" s="66">
        <v>1.648413E-3</v>
      </c>
      <c r="AB5659" s="76">
        <v>495.54680000000002</v>
      </c>
      <c r="AC5659" s="71">
        <v>-1.73E-4</v>
      </c>
      <c r="AE5659" s="77">
        <v>494.161</v>
      </c>
      <c r="AF5659" s="72">
        <v>7.1500000000000003E-4</v>
      </c>
    </row>
    <row r="5660" spans="1:32" x14ac:dyDescent="0.25">
      <c r="A5660" s="73">
        <v>489.99299999999999</v>
      </c>
      <c r="B5660" s="63">
        <v>1.4827149999999999E-3</v>
      </c>
      <c r="D5660" s="73">
        <v>495.27080000000001</v>
      </c>
      <c r="E5660" s="63">
        <v>1.6057039999999999E-3</v>
      </c>
      <c r="G5660" s="74">
        <v>495.93</v>
      </c>
      <c r="H5660" s="69">
        <v>4.57E-4</v>
      </c>
      <c r="J5660" s="64">
        <v>491.28899999999999</v>
      </c>
      <c r="K5660" s="64">
        <v>1.0447150000000001E-3</v>
      </c>
      <c r="M5660" s="75">
        <v>482.45339999999999</v>
      </c>
      <c r="N5660" s="65">
        <v>2.4275820000000002E-3</v>
      </c>
      <c r="O5660" s="70"/>
      <c r="P5660" s="75">
        <v>482.93740000000003</v>
      </c>
      <c r="Q5660" s="65">
        <v>2.0120279999999999E-3</v>
      </c>
      <c r="S5660" s="75">
        <v>493.7516</v>
      </c>
      <c r="T5660" s="65">
        <v>5.9666800000000002E-3</v>
      </c>
      <c r="V5660" s="76">
        <v>493.21850000000001</v>
      </c>
      <c r="W5660" s="71">
        <v>8.0900000000000004E-4</v>
      </c>
      <c r="Y5660" s="76">
        <v>491.94920000000002</v>
      </c>
      <c r="Z5660" s="66">
        <v>1.646734E-3</v>
      </c>
      <c r="AB5660" s="76">
        <v>495.62810000000002</v>
      </c>
      <c r="AC5660" s="71">
        <v>-1.73E-4</v>
      </c>
      <c r="AE5660" s="77">
        <v>494.24489999999997</v>
      </c>
      <c r="AF5660" s="72">
        <v>7.1699999999999997E-4</v>
      </c>
    </row>
    <row r="5661" spans="1:32" x14ac:dyDescent="0.25">
      <c r="A5661" s="73">
        <v>490.07909999999998</v>
      </c>
      <c r="B5661" s="63">
        <v>1.4846849999999999E-3</v>
      </c>
      <c r="D5661" s="73">
        <v>495.35469999999998</v>
      </c>
      <c r="E5661" s="63">
        <v>1.608745E-3</v>
      </c>
      <c r="G5661" s="74">
        <v>496.0102</v>
      </c>
      <c r="H5661" s="69">
        <v>4.5800000000000002E-4</v>
      </c>
      <c r="J5661" s="64">
        <v>491.37180000000001</v>
      </c>
      <c r="K5661" s="64">
        <v>1.0479549999999999E-3</v>
      </c>
      <c r="M5661" s="75">
        <v>482.53660000000002</v>
      </c>
      <c r="N5661" s="65">
        <v>2.429708E-3</v>
      </c>
      <c r="O5661" s="70"/>
      <c r="P5661" s="75">
        <v>483.0179</v>
      </c>
      <c r="Q5661" s="65">
        <v>2.0277450000000001E-3</v>
      </c>
      <c r="S5661" s="75">
        <v>493.83420000000001</v>
      </c>
      <c r="T5661" s="65">
        <v>5.9836680000000001E-3</v>
      </c>
      <c r="V5661" s="76">
        <v>493.3</v>
      </c>
      <c r="W5661" s="71">
        <v>8.0900000000000004E-4</v>
      </c>
      <c r="Y5661" s="76">
        <v>492.0326</v>
      </c>
      <c r="Z5661" s="66">
        <v>1.6448840000000001E-3</v>
      </c>
      <c r="AB5661" s="76">
        <v>495.71190000000001</v>
      </c>
      <c r="AC5661" s="71">
        <v>-1.73E-4</v>
      </c>
      <c r="AE5661" s="77">
        <v>494.32760000000002</v>
      </c>
      <c r="AF5661" s="72">
        <v>7.2000000000000005E-4</v>
      </c>
    </row>
    <row r="5662" spans="1:32" x14ac:dyDescent="0.25">
      <c r="A5662" s="73">
        <v>490.161</v>
      </c>
      <c r="B5662" s="63">
        <v>1.486455E-3</v>
      </c>
      <c r="D5662" s="73">
        <v>495.43680000000001</v>
      </c>
      <c r="E5662" s="63">
        <v>1.611201E-3</v>
      </c>
      <c r="G5662" s="74">
        <v>496.09140000000002</v>
      </c>
      <c r="H5662" s="69">
        <v>4.5899999999999999E-4</v>
      </c>
      <c r="J5662" s="64">
        <v>491.45460000000003</v>
      </c>
      <c r="K5662" s="64">
        <v>1.050994E-3</v>
      </c>
      <c r="M5662" s="75">
        <v>482.61939999999998</v>
      </c>
      <c r="N5662" s="65">
        <v>2.4319699999999999E-3</v>
      </c>
      <c r="O5662" s="70"/>
      <c r="P5662" s="75">
        <v>483.10120000000001</v>
      </c>
      <c r="Q5662" s="65">
        <v>2.0425339999999999E-3</v>
      </c>
      <c r="S5662" s="75">
        <v>493.91759999999999</v>
      </c>
      <c r="T5662" s="65">
        <v>6.0007940000000003E-3</v>
      </c>
      <c r="V5662" s="76">
        <v>493.38130000000001</v>
      </c>
      <c r="W5662" s="71">
        <v>8.0800000000000002E-4</v>
      </c>
      <c r="Y5662" s="76">
        <v>492.10820000000001</v>
      </c>
      <c r="Z5662" s="66">
        <v>1.6441559999999999E-3</v>
      </c>
      <c r="AB5662" s="76">
        <v>495.7953</v>
      </c>
      <c r="AC5662" s="71">
        <v>-1.74E-4</v>
      </c>
      <c r="AE5662" s="77">
        <v>494.41039999999998</v>
      </c>
      <c r="AF5662" s="72">
        <v>7.2199999999999999E-4</v>
      </c>
    </row>
    <row r="5663" spans="1:32" x14ac:dyDescent="0.25">
      <c r="A5663" s="73">
        <v>490.245</v>
      </c>
      <c r="B5663" s="63">
        <v>1.4884189999999999E-3</v>
      </c>
      <c r="D5663" s="73">
        <v>495.52100000000002</v>
      </c>
      <c r="E5663" s="63">
        <v>1.613069E-3</v>
      </c>
      <c r="G5663" s="74">
        <v>496.17340000000002</v>
      </c>
      <c r="H5663" s="69">
        <v>4.5800000000000002E-4</v>
      </c>
      <c r="J5663" s="64">
        <v>491.53629999999998</v>
      </c>
      <c r="K5663" s="64">
        <v>1.0541400000000001E-3</v>
      </c>
      <c r="M5663" s="75">
        <v>482.70159999999998</v>
      </c>
      <c r="N5663" s="65">
        <v>2.4349860000000001E-3</v>
      </c>
      <c r="O5663" s="70"/>
      <c r="P5663" s="75">
        <v>483.18400000000003</v>
      </c>
      <c r="Q5663" s="65">
        <v>2.056305E-3</v>
      </c>
      <c r="S5663" s="75">
        <v>494.00040000000001</v>
      </c>
      <c r="T5663" s="65">
        <v>6.0177090000000004E-3</v>
      </c>
      <c r="V5663" s="76">
        <v>493.4624</v>
      </c>
      <c r="W5663" s="71">
        <v>8.0800000000000002E-4</v>
      </c>
      <c r="Y5663" s="76">
        <v>492.19720000000001</v>
      </c>
      <c r="Z5663" s="66">
        <v>1.641836E-3</v>
      </c>
      <c r="AB5663" s="76">
        <v>495.87779999999998</v>
      </c>
      <c r="AC5663" s="71">
        <v>-1.74E-4</v>
      </c>
      <c r="AE5663" s="77">
        <v>494.49380000000002</v>
      </c>
      <c r="AF5663" s="72">
        <v>7.2499999999999995E-4</v>
      </c>
    </row>
    <row r="5664" spans="1:32" x14ac:dyDescent="0.25">
      <c r="A5664" s="73">
        <v>490.32580000000002</v>
      </c>
      <c r="B5664" s="63">
        <v>1.490571E-3</v>
      </c>
      <c r="D5664" s="73">
        <v>495.60239999999999</v>
      </c>
      <c r="E5664" s="63">
        <v>1.6134669999999999E-3</v>
      </c>
      <c r="G5664" s="74">
        <v>496.25900000000001</v>
      </c>
      <c r="H5664" s="69">
        <v>4.5800000000000002E-4</v>
      </c>
      <c r="J5664" s="64">
        <v>491.62060000000002</v>
      </c>
      <c r="K5664" s="64">
        <v>1.0581080000000001E-3</v>
      </c>
      <c r="M5664" s="75">
        <v>482.78460000000001</v>
      </c>
      <c r="N5664" s="65">
        <v>2.438389E-3</v>
      </c>
      <c r="O5664" s="70"/>
      <c r="P5664" s="75">
        <v>483.26760000000002</v>
      </c>
      <c r="Q5664" s="65">
        <v>2.068552E-3</v>
      </c>
      <c r="S5664" s="75">
        <v>494.08240000000001</v>
      </c>
      <c r="T5664" s="65">
        <v>6.0340819999999996E-3</v>
      </c>
      <c r="V5664" s="76">
        <v>493.54759999999999</v>
      </c>
      <c r="W5664" s="71">
        <v>8.0800000000000002E-4</v>
      </c>
      <c r="Y5664" s="76">
        <v>492.27879999999999</v>
      </c>
      <c r="Z5664" s="66">
        <v>1.6405479999999999E-3</v>
      </c>
      <c r="AB5664" s="76">
        <v>495.95800000000003</v>
      </c>
      <c r="AC5664" s="71">
        <v>-1.74E-4</v>
      </c>
      <c r="AE5664" s="77">
        <v>494.57780000000002</v>
      </c>
      <c r="AF5664" s="72">
        <v>7.27E-4</v>
      </c>
    </row>
    <row r="5665" spans="1:32" x14ac:dyDescent="0.25">
      <c r="A5665" s="73">
        <v>490.40780000000001</v>
      </c>
      <c r="B5665" s="63">
        <v>1.4925439999999999E-3</v>
      </c>
      <c r="D5665" s="73">
        <v>495.68259999999998</v>
      </c>
      <c r="E5665" s="63">
        <v>1.614311E-3</v>
      </c>
      <c r="G5665" s="74">
        <v>496.34179999999998</v>
      </c>
      <c r="H5665" s="69">
        <v>4.5800000000000002E-4</v>
      </c>
      <c r="J5665" s="64">
        <v>491.70679999999999</v>
      </c>
      <c r="K5665" s="64">
        <v>1.06145E-3</v>
      </c>
      <c r="M5665" s="75">
        <v>482.86450000000002</v>
      </c>
      <c r="N5665" s="65">
        <v>2.4421030000000002E-3</v>
      </c>
      <c r="O5665" s="70"/>
      <c r="P5665" s="75">
        <v>483.35210000000001</v>
      </c>
      <c r="Q5665" s="65">
        <v>2.0804959999999998E-3</v>
      </c>
      <c r="S5665" s="75">
        <v>494.16500000000002</v>
      </c>
      <c r="T5665" s="65">
        <v>6.0502339999999998E-3</v>
      </c>
      <c r="V5665" s="76">
        <v>493.63319999999999</v>
      </c>
      <c r="W5665" s="71">
        <v>8.0800000000000002E-4</v>
      </c>
      <c r="Y5665" s="76">
        <v>492.36439999999999</v>
      </c>
      <c r="Z5665" s="66">
        <v>1.6392729999999999E-3</v>
      </c>
      <c r="AB5665" s="76">
        <v>496.04329999999999</v>
      </c>
      <c r="AC5665" s="71">
        <v>-1.73E-4</v>
      </c>
      <c r="AE5665" s="77">
        <v>494.6617</v>
      </c>
      <c r="AF5665" s="72">
        <v>7.2900000000000005E-4</v>
      </c>
    </row>
    <row r="5666" spans="1:32" x14ac:dyDescent="0.25">
      <c r="A5666" s="73">
        <v>490.49059999999997</v>
      </c>
      <c r="B5666" s="63">
        <v>1.4940050000000001E-3</v>
      </c>
      <c r="D5666" s="73">
        <v>495.77080000000001</v>
      </c>
      <c r="E5666" s="63">
        <v>1.6152250000000001E-3</v>
      </c>
      <c r="G5666" s="74">
        <v>496.43040000000002</v>
      </c>
      <c r="H5666" s="69">
        <v>4.5800000000000002E-4</v>
      </c>
      <c r="J5666" s="64">
        <v>491.78609999999998</v>
      </c>
      <c r="K5666" s="64">
        <v>1.0647639999999999E-3</v>
      </c>
      <c r="M5666" s="75">
        <v>482.9522</v>
      </c>
      <c r="N5666" s="65">
        <v>2.4464629999999998E-3</v>
      </c>
      <c r="O5666" s="70"/>
      <c r="P5666" s="75">
        <v>483.43770000000001</v>
      </c>
      <c r="Q5666" s="65">
        <v>2.0923069999999998E-3</v>
      </c>
      <c r="S5666" s="75">
        <v>494.24779999999998</v>
      </c>
      <c r="T5666" s="65">
        <v>6.0666920000000003E-3</v>
      </c>
      <c r="V5666" s="76">
        <v>493.7115</v>
      </c>
      <c r="W5666" s="71">
        <v>8.0699999999999999E-4</v>
      </c>
      <c r="Y5666" s="76">
        <v>492.4434</v>
      </c>
      <c r="Z5666" s="66">
        <v>1.6383319999999999E-3</v>
      </c>
      <c r="AB5666" s="76">
        <v>496.12689999999998</v>
      </c>
      <c r="AC5666" s="71">
        <v>-1.7200000000000001E-4</v>
      </c>
      <c r="AE5666" s="77">
        <v>494.74610000000001</v>
      </c>
      <c r="AF5666" s="72">
        <v>7.3200000000000001E-4</v>
      </c>
    </row>
    <row r="5667" spans="1:32" x14ac:dyDescent="0.25">
      <c r="A5667" s="73">
        <v>490.57459999999998</v>
      </c>
      <c r="B5667" s="63">
        <v>1.495215E-3</v>
      </c>
      <c r="D5667" s="73">
        <v>495.85160000000002</v>
      </c>
      <c r="E5667" s="63">
        <v>1.6163799999999999E-3</v>
      </c>
      <c r="G5667" s="74">
        <v>496.50940000000003</v>
      </c>
      <c r="H5667" s="69">
        <v>4.5899999999999999E-4</v>
      </c>
      <c r="J5667" s="64">
        <v>491.87020000000001</v>
      </c>
      <c r="K5667" s="64">
        <v>1.0677670000000001E-3</v>
      </c>
      <c r="M5667" s="75">
        <v>483.03219999999999</v>
      </c>
      <c r="N5667" s="65">
        <v>2.4502009999999999E-3</v>
      </c>
      <c r="O5667" s="70"/>
      <c r="P5667" s="75">
        <v>483.51949999999999</v>
      </c>
      <c r="Q5667" s="65">
        <v>2.103185E-3</v>
      </c>
      <c r="S5667" s="75">
        <v>494.32679999999999</v>
      </c>
      <c r="T5667" s="65">
        <v>6.0831009999999996E-3</v>
      </c>
      <c r="V5667" s="76">
        <v>493.79500000000002</v>
      </c>
      <c r="W5667" s="71">
        <v>8.0699999999999999E-4</v>
      </c>
      <c r="Y5667" s="76">
        <v>492.52910000000003</v>
      </c>
      <c r="Z5667" s="66">
        <v>1.6370569999999999E-3</v>
      </c>
      <c r="AB5667" s="76">
        <v>496.20659999999998</v>
      </c>
      <c r="AC5667" s="71">
        <v>-1.7200000000000001E-4</v>
      </c>
      <c r="AE5667" s="77">
        <v>494.827</v>
      </c>
      <c r="AF5667" s="72">
        <v>7.3399999999999995E-4</v>
      </c>
    </row>
    <row r="5668" spans="1:32" x14ac:dyDescent="0.25">
      <c r="A5668" s="73">
        <v>490.65940000000001</v>
      </c>
      <c r="B5668" s="63">
        <v>1.4959330000000001E-3</v>
      </c>
      <c r="D5668" s="73">
        <v>495.93459999999999</v>
      </c>
      <c r="E5668" s="63">
        <v>1.617828E-3</v>
      </c>
      <c r="G5668" s="74">
        <v>496.5926</v>
      </c>
      <c r="H5668" s="69">
        <v>4.5899999999999999E-4</v>
      </c>
      <c r="J5668" s="64">
        <v>491.9522</v>
      </c>
      <c r="K5668" s="64">
        <v>1.070461E-3</v>
      </c>
      <c r="M5668" s="75">
        <v>483.1114</v>
      </c>
      <c r="N5668" s="65">
        <v>2.45378E-3</v>
      </c>
      <c r="O5668" s="70"/>
      <c r="P5668" s="75">
        <v>483.59719999999999</v>
      </c>
      <c r="Q5668" s="65">
        <v>2.11246E-3</v>
      </c>
      <c r="S5668" s="75">
        <v>494.41160000000002</v>
      </c>
      <c r="T5668" s="65">
        <v>6.0996840000000002E-3</v>
      </c>
      <c r="V5668" s="76">
        <v>493.87799999999999</v>
      </c>
      <c r="W5668" s="71">
        <v>8.0800000000000002E-4</v>
      </c>
      <c r="Y5668" s="76">
        <v>492.6103</v>
      </c>
      <c r="Z5668" s="66">
        <v>1.636146E-3</v>
      </c>
      <c r="AB5668" s="76">
        <v>496.29079999999999</v>
      </c>
      <c r="AC5668" s="71">
        <v>-1.7000000000000001E-4</v>
      </c>
      <c r="AE5668" s="77">
        <v>494.91230000000002</v>
      </c>
      <c r="AF5668" s="72">
        <v>7.36E-4</v>
      </c>
    </row>
    <row r="5669" spans="1:32" x14ac:dyDescent="0.25">
      <c r="A5669" s="73">
        <v>490.73840000000001</v>
      </c>
      <c r="B5669" s="63">
        <v>1.4968410000000001E-3</v>
      </c>
      <c r="D5669" s="73">
        <v>496.01519999999999</v>
      </c>
      <c r="E5669" s="63">
        <v>1.6188890000000001E-3</v>
      </c>
      <c r="G5669" s="74">
        <v>496.67439999999999</v>
      </c>
      <c r="H5669" s="69">
        <v>4.5899999999999999E-4</v>
      </c>
      <c r="J5669" s="64">
        <v>492.0394</v>
      </c>
      <c r="K5669" s="64">
        <v>1.073393E-3</v>
      </c>
      <c r="M5669" s="75">
        <v>483.19549999999998</v>
      </c>
      <c r="N5669" s="65">
        <v>2.457664E-3</v>
      </c>
      <c r="O5669" s="70"/>
      <c r="P5669" s="75">
        <v>483.67899999999997</v>
      </c>
      <c r="Q5669" s="65">
        <v>2.1202679999999998E-3</v>
      </c>
      <c r="S5669" s="75">
        <v>494.49439999999998</v>
      </c>
      <c r="T5669" s="65">
        <v>6.1161999999999996E-3</v>
      </c>
      <c r="V5669" s="76">
        <v>493.9624</v>
      </c>
      <c r="W5669" s="71">
        <v>8.0800000000000002E-4</v>
      </c>
      <c r="Y5669" s="76">
        <v>492.69659999999999</v>
      </c>
      <c r="Z5669" s="66">
        <v>1.6349470000000001E-3</v>
      </c>
      <c r="AB5669" s="76">
        <v>496.37430000000001</v>
      </c>
      <c r="AC5669" s="71">
        <v>-1.6799999999999999E-4</v>
      </c>
      <c r="AE5669" s="77">
        <v>494.9966</v>
      </c>
      <c r="AF5669" s="72">
        <v>7.3899999999999997E-4</v>
      </c>
    </row>
    <row r="5670" spans="1:32" x14ac:dyDescent="0.25">
      <c r="A5670" s="73">
        <v>490.82420000000002</v>
      </c>
      <c r="B5670" s="63">
        <v>1.498489E-3</v>
      </c>
      <c r="D5670" s="73">
        <v>496.1003</v>
      </c>
      <c r="E5670" s="63">
        <v>1.619274E-3</v>
      </c>
      <c r="G5670" s="74">
        <v>496.75760000000002</v>
      </c>
      <c r="H5670" s="69">
        <v>4.5800000000000002E-4</v>
      </c>
      <c r="J5670" s="64">
        <v>492.12040000000002</v>
      </c>
      <c r="K5670" s="64">
        <v>1.0762300000000001E-3</v>
      </c>
      <c r="M5670" s="75">
        <v>483.27910000000003</v>
      </c>
      <c r="N5670" s="65">
        <v>2.461661E-3</v>
      </c>
      <c r="O5670" s="70"/>
      <c r="P5670" s="75">
        <v>483.76519999999999</v>
      </c>
      <c r="Q5670" s="65">
        <v>2.1278500000000001E-3</v>
      </c>
      <c r="S5670" s="75">
        <v>494.57830000000001</v>
      </c>
      <c r="T5670" s="65">
        <v>6.1327860000000003E-3</v>
      </c>
      <c r="V5670" s="76">
        <v>494.0455</v>
      </c>
      <c r="W5670" s="71">
        <v>8.0800000000000002E-4</v>
      </c>
      <c r="Y5670" s="76">
        <v>492.78109999999998</v>
      </c>
      <c r="Z5670" s="66">
        <v>1.633605E-3</v>
      </c>
      <c r="AB5670" s="76">
        <v>496.45819999999998</v>
      </c>
      <c r="AC5670" s="71">
        <v>-1.6699999999999999E-4</v>
      </c>
      <c r="AE5670" s="77">
        <v>495.08089999999999</v>
      </c>
      <c r="AF5670" s="72">
        <v>7.4100000000000001E-4</v>
      </c>
    </row>
    <row r="5671" spans="1:32" x14ac:dyDescent="0.25">
      <c r="A5671" s="73">
        <v>490.90780000000001</v>
      </c>
      <c r="B5671" s="63">
        <v>1.500078E-3</v>
      </c>
      <c r="D5671" s="73">
        <v>496.18619999999999</v>
      </c>
      <c r="E5671" s="63">
        <v>1.6208030000000001E-3</v>
      </c>
      <c r="G5671" s="74">
        <v>496.84059999999999</v>
      </c>
      <c r="H5671" s="69">
        <v>4.57E-4</v>
      </c>
      <c r="J5671" s="64">
        <v>492.2056</v>
      </c>
      <c r="K5671" s="64">
        <v>1.07857E-3</v>
      </c>
      <c r="M5671" s="75">
        <v>483.36040000000003</v>
      </c>
      <c r="N5671" s="65">
        <v>2.4662199999999999E-3</v>
      </c>
      <c r="O5671" s="70"/>
      <c r="P5671" s="75">
        <v>483.85</v>
      </c>
      <c r="Q5671" s="65">
        <v>2.1370009999999999E-3</v>
      </c>
      <c r="S5671" s="75">
        <v>494.661</v>
      </c>
      <c r="T5671" s="65">
        <v>6.1489839999999997E-3</v>
      </c>
      <c r="V5671" s="76">
        <v>494.12779999999998</v>
      </c>
      <c r="W5671" s="71">
        <v>8.0800000000000002E-4</v>
      </c>
      <c r="Y5671" s="76">
        <v>492.8648</v>
      </c>
      <c r="Z5671" s="66">
        <v>1.6328619999999999E-3</v>
      </c>
      <c r="AB5671" s="76">
        <v>496.54300000000001</v>
      </c>
      <c r="AC5671" s="71">
        <v>-1.65E-4</v>
      </c>
      <c r="AE5671" s="77">
        <v>495.15839999999997</v>
      </c>
      <c r="AF5671" s="72">
        <v>7.4200000000000004E-4</v>
      </c>
    </row>
    <row r="5672" spans="1:32" x14ac:dyDescent="0.25">
      <c r="A5672" s="73">
        <v>490.98809999999997</v>
      </c>
      <c r="B5672" s="63">
        <v>1.501479E-3</v>
      </c>
      <c r="D5672" s="73">
        <v>496.26659999999998</v>
      </c>
      <c r="E5672" s="63">
        <v>1.622737E-3</v>
      </c>
      <c r="G5672" s="74">
        <v>496.9246</v>
      </c>
      <c r="H5672" s="69">
        <v>4.5600000000000003E-4</v>
      </c>
      <c r="J5672" s="64">
        <v>492.28519999999997</v>
      </c>
      <c r="K5672" s="64">
        <v>1.0815519999999999E-3</v>
      </c>
      <c r="M5672" s="75">
        <v>483.4434</v>
      </c>
      <c r="N5672" s="65">
        <v>2.471371E-3</v>
      </c>
      <c r="O5672" s="70"/>
      <c r="P5672" s="75">
        <v>483.93130000000002</v>
      </c>
      <c r="Q5672" s="65">
        <v>2.1477319999999999E-3</v>
      </c>
      <c r="S5672" s="75">
        <v>494.74160000000001</v>
      </c>
      <c r="T5672" s="65">
        <v>6.1647539999999997E-3</v>
      </c>
      <c r="V5672" s="76">
        <v>494.21210000000002</v>
      </c>
      <c r="W5672" s="71">
        <v>8.0900000000000004E-4</v>
      </c>
      <c r="Y5672" s="76">
        <v>492.94729999999998</v>
      </c>
      <c r="Z5672" s="66">
        <v>1.6317759999999999E-3</v>
      </c>
      <c r="AB5672" s="76">
        <v>496.6241</v>
      </c>
      <c r="AC5672" s="71">
        <v>-1.64E-4</v>
      </c>
      <c r="AE5672" s="77">
        <v>495.24099999999999</v>
      </c>
      <c r="AF5672" s="72">
        <v>7.4299999999999995E-4</v>
      </c>
    </row>
    <row r="5673" spans="1:32" x14ac:dyDescent="0.25">
      <c r="A5673" s="73">
        <v>491.07380000000001</v>
      </c>
      <c r="B5673" s="63">
        <v>1.502766E-3</v>
      </c>
      <c r="D5673" s="73">
        <v>496.34739999999999</v>
      </c>
      <c r="E5673" s="63">
        <v>1.6247029999999999E-3</v>
      </c>
      <c r="G5673" s="74">
        <v>497.00720000000001</v>
      </c>
      <c r="H5673" s="69">
        <v>4.5600000000000003E-4</v>
      </c>
      <c r="J5673" s="64">
        <v>492.3664</v>
      </c>
      <c r="K5673" s="64">
        <v>1.0846E-3</v>
      </c>
      <c r="M5673" s="75">
        <v>483.52719999999999</v>
      </c>
      <c r="N5673" s="65">
        <v>2.4763710000000002E-3</v>
      </c>
      <c r="O5673" s="70"/>
      <c r="P5673" s="75">
        <v>484.0136</v>
      </c>
      <c r="Q5673" s="65">
        <v>2.1596979999999998E-3</v>
      </c>
      <c r="S5673" s="75">
        <v>494.8252</v>
      </c>
      <c r="T5673" s="65">
        <v>6.1798740000000001E-3</v>
      </c>
      <c r="V5673" s="76">
        <v>494.29469999999998</v>
      </c>
      <c r="W5673" s="71">
        <v>8.0900000000000004E-4</v>
      </c>
      <c r="Y5673" s="76">
        <v>493.03210000000001</v>
      </c>
      <c r="Z5673" s="66">
        <v>1.6304189999999999E-3</v>
      </c>
      <c r="AB5673" s="76">
        <v>496.7056</v>
      </c>
      <c r="AC5673" s="71">
        <v>-1.63E-4</v>
      </c>
      <c r="AE5673" s="77">
        <v>495.322</v>
      </c>
      <c r="AF5673" s="72">
        <v>7.45E-4</v>
      </c>
    </row>
    <row r="5674" spans="1:32" x14ac:dyDescent="0.25">
      <c r="A5674" s="73">
        <v>491.15499999999997</v>
      </c>
      <c r="B5674" s="63">
        <v>1.5042289999999999E-3</v>
      </c>
      <c r="D5674" s="73">
        <v>496.43279999999999</v>
      </c>
      <c r="E5674" s="63">
        <v>1.6279840000000001E-3</v>
      </c>
      <c r="G5674" s="74">
        <v>497.08690000000001</v>
      </c>
      <c r="H5674" s="69">
        <v>4.5600000000000003E-4</v>
      </c>
      <c r="J5674" s="64">
        <v>492.44959999999998</v>
      </c>
      <c r="K5674" s="64">
        <v>1.087246E-3</v>
      </c>
      <c r="M5674" s="75">
        <v>483.60669999999999</v>
      </c>
      <c r="N5674" s="65">
        <v>2.4806400000000001E-3</v>
      </c>
      <c r="O5674" s="70"/>
      <c r="P5674" s="75">
        <v>484.10079999999999</v>
      </c>
      <c r="Q5674" s="65">
        <v>2.1728519999999999E-3</v>
      </c>
      <c r="S5674" s="75">
        <v>494.9058</v>
      </c>
      <c r="T5674" s="65">
        <v>6.1949379999999997E-3</v>
      </c>
      <c r="V5674" s="76">
        <v>494.37700000000001</v>
      </c>
      <c r="W5674" s="71">
        <v>8.0900000000000004E-4</v>
      </c>
      <c r="Y5674" s="76">
        <v>493.11720000000003</v>
      </c>
      <c r="Z5674" s="66">
        <v>1.6291999999999999E-3</v>
      </c>
      <c r="AB5674" s="76">
        <v>496.79039999999998</v>
      </c>
      <c r="AC5674" s="71">
        <v>-1.6100000000000001E-4</v>
      </c>
      <c r="AE5674" s="77">
        <v>495.40800000000002</v>
      </c>
      <c r="AF5674" s="72">
        <v>7.4799999999999997E-4</v>
      </c>
    </row>
    <row r="5675" spans="1:32" x14ac:dyDescent="0.25">
      <c r="A5675" s="73">
        <v>491.24029999999999</v>
      </c>
      <c r="B5675" s="63">
        <v>1.5061880000000001E-3</v>
      </c>
      <c r="D5675" s="73">
        <v>496.51490000000001</v>
      </c>
      <c r="E5675" s="63">
        <v>1.6304959999999999E-3</v>
      </c>
      <c r="G5675" s="74">
        <v>497.17399999999998</v>
      </c>
      <c r="H5675" s="69">
        <v>4.5600000000000003E-4</v>
      </c>
      <c r="J5675" s="64">
        <v>492.53519999999997</v>
      </c>
      <c r="K5675" s="64">
        <v>1.089848E-3</v>
      </c>
      <c r="M5675" s="75">
        <v>483.69299999999998</v>
      </c>
      <c r="N5675" s="65">
        <v>2.4841479999999998E-3</v>
      </c>
      <c r="O5675" s="70"/>
      <c r="P5675" s="75">
        <v>484.18130000000002</v>
      </c>
      <c r="Q5675" s="65">
        <v>2.1855960000000002E-3</v>
      </c>
      <c r="S5675" s="75">
        <v>494.98840000000001</v>
      </c>
      <c r="T5675" s="65">
        <v>6.2107500000000001E-3</v>
      </c>
      <c r="V5675" s="76">
        <v>494.4572</v>
      </c>
      <c r="W5675" s="71">
        <v>8.0900000000000004E-4</v>
      </c>
      <c r="Y5675" s="76">
        <v>493.19979999999998</v>
      </c>
      <c r="Z5675" s="66">
        <v>1.6283719999999999E-3</v>
      </c>
      <c r="AB5675" s="76">
        <v>496.87099999999998</v>
      </c>
      <c r="AC5675" s="71">
        <v>-1.5899999999999999E-4</v>
      </c>
      <c r="AE5675" s="77">
        <v>495.49119999999999</v>
      </c>
      <c r="AF5675" s="72">
        <v>7.5000000000000002E-4</v>
      </c>
    </row>
    <row r="5676" spans="1:32" x14ac:dyDescent="0.25">
      <c r="A5676" s="73">
        <v>491.32339999999999</v>
      </c>
      <c r="B5676" s="63">
        <v>1.5077879999999999E-3</v>
      </c>
      <c r="D5676" s="73">
        <v>496.60039999999998</v>
      </c>
      <c r="E5676" s="63">
        <v>1.6323240000000001E-3</v>
      </c>
      <c r="G5676" s="74">
        <v>497.25650000000002</v>
      </c>
      <c r="H5676" s="69">
        <v>4.57E-4</v>
      </c>
      <c r="J5676" s="64">
        <v>492.61520000000002</v>
      </c>
      <c r="K5676" s="64">
        <v>1.091589E-3</v>
      </c>
      <c r="M5676" s="75">
        <v>483.77260000000001</v>
      </c>
      <c r="N5676" s="65">
        <v>2.4869179999999999E-3</v>
      </c>
      <c r="O5676" s="70"/>
      <c r="P5676" s="75">
        <v>484.26310000000001</v>
      </c>
      <c r="Q5676" s="65">
        <v>2.1962150000000001E-3</v>
      </c>
      <c r="S5676" s="75">
        <v>495.07240000000002</v>
      </c>
      <c r="T5676" s="65">
        <v>6.2264779999999997E-3</v>
      </c>
      <c r="V5676" s="76">
        <v>494.54219999999998</v>
      </c>
      <c r="W5676" s="71">
        <v>8.0900000000000004E-4</v>
      </c>
      <c r="Y5676" s="76">
        <v>493.28379999999999</v>
      </c>
      <c r="Z5676" s="66">
        <v>1.6274219999999999E-3</v>
      </c>
      <c r="AB5676" s="76">
        <v>496.95420000000001</v>
      </c>
      <c r="AC5676" s="71">
        <v>-1.5699999999999999E-4</v>
      </c>
      <c r="AE5676" s="77">
        <v>495.57499999999999</v>
      </c>
      <c r="AF5676" s="72">
        <v>7.5199999999999996E-4</v>
      </c>
    </row>
    <row r="5677" spans="1:32" x14ac:dyDescent="0.25">
      <c r="A5677" s="73">
        <v>491.40300000000002</v>
      </c>
      <c r="B5677" s="63">
        <v>1.5093089999999999E-3</v>
      </c>
      <c r="D5677" s="73">
        <v>496.68090000000001</v>
      </c>
      <c r="E5677" s="63">
        <v>1.633935E-3</v>
      </c>
      <c r="G5677" s="74">
        <v>497.34120000000001</v>
      </c>
      <c r="H5677" s="69">
        <v>4.5800000000000002E-4</v>
      </c>
      <c r="J5677" s="64">
        <v>492.7022</v>
      </c>
      <c r="K5677" s="64">
        <v>1.0937379999999999E-3</v>
      </c>
      <c r="M5677" s="75">
        <v>483.85899999999998</v>
      </c>
      <c r="N5677" s="65">
        <v>2.490038E-3</v>
      </c>
      <c r="O5677" s="70"/>
      <c r="P5677" s="75">
        <v>484.3476</v>
      </c>
      <c r="Q5677" s="65">
        <v>2.2058619999999998E-3</v>
      </c>
      <c r="S5677" s="75">
        <v>495.15699999999998</v>
      </c>
      <c r="T5677" s="65">
        <v>6.2413570000000003E-3</v>
      </c>
      <c r="V5677" s="76">
        <v>494.62209999999999</v>
      </c>
      <c r="W5677" s="71">
        <v>8.0999999999999996E-4</v>
      </c>
      <c r="Y5677" s="76">
        <v>493.36799999999999</v>
      </c>
      <c r="Z5677" s="66">
        <v>1.6265380000000001E-3</v>
      </c>
      <c r="AB5677" s="76">
        <v>497.03910000000002</v>
      </c>
      <c r="AC5677" s="71">
        <v>-1.56E-4</v>
      </c>
      <c r="AE5677" s="77">
        <v>495.65620000000001</v>
      </c>
      <c r="AF5677" s="72">
        <v>7.54E-4</v>
      </c>
    </row>
    <row r="5678" spans="1:32" x14ac:dyDescent="0.25">
      <c r="A5678" s="73">
        <v>491.4871</v>
      </c>
      <c r="B5678" s="63">
        <v>1.5113559999999999E-3</v>
      </c>
      <c r="D5678" s="73">
        <v>496.76799999999997</v>
      </c>
      <c r="E5678" s="63">
        <v>1.6352000000000001E-3</v>
      </c>
      <c r="G5678" s="74">
        <v>497.4212</v>
      </c>
      <c r="H5678" s="69">
        <v>4.5899999999999999E-4</v>
      </c>
      <c r="J5678" s="64">
        <v>492.78640000000001</v>
      </c>
      <c r="K5678" s="64">
        <v>1.0958739999999999E-3</v>
      </c>
      <c r="M5678" s="75">
        <v>483.93900000000002</v>
      </c>
      <c r="N5678" s="65">
        <v>2.4937879999999998E-3</v>
      </c>
      <c r="O5678" s="70"/>
      <c r="P5678" s="75">
        <v>484.42540000000002</v>
      </c>
      <c r="Q5678" s="65">
        <v>2.217077E-3</v>
      </c>
      <c r="S5678" s="75">
        <v>495.2389</v>
      </c>
      <c r="T5678" s="65">
        <v>6.2557610000000003E-3</v>
      </c>
      <c r="V5678" s="76">
        <v>494.70839999999998</v>
      </c>
      <c r="W5678" s="71">
        <v>8.0999999999999996E-4</v>
      </c>
      <c r="Y5678" s="76">
        <v>493.44740000000002</v>
      </c>
      <c r="Z5678" s="66">
        <v>1.625572E-3</v>
      </c>
      <c r="AB5678" s="76">
        <v>497.1216</v>
      </c>
      <c r="AC5678" s="71">
        <v>-1.55E-4</v>
      </c>
      <c r="AE5678" s="77">
        <v>495.74059999999997</v>
      </c>
      <c r="AF5678" s="72">
        <v>7.5600000000000005E-4</v>
      </c>
    </row>
    <row r="5679" spans="1:32" x14ac:dyDescent="0.25">
      <c r="A5679" s="73">
        <v>491.572</v>
      </c>
      <c r="B5679" s="63">
        <v>1.5141250000000001E-3</v>
      </c>
      <c r="D5679" s="73">
        <v>496.84930000000003</v>
      </c>
      <c r="E5679" s="63">
        <v>1.6362779999999999E-3</v>
      </c>
      <c r="G5679" s="74">
        <v>497.50459999999998</v>
      </c>
      <c r="H5679" s="69">
        <v>4.6000000000000001E-4</v>
      </c>
      <c r="J5679" s="64">
        <v>492.86829999999998</v>
      </c>
      <c r="K5679" s="64">
        <v>1.0984899999999999E-3</v>
      </c>
      <c r="M5679" s="75">
        <v>484.02030000000002</v>
      </c>
      <c r="N5679" s="65">
        <v>2.4978019999999999E-3</v>
      </c>
      <c r="O5679" s="70"/>
      <c r="P5679" s="75">
        <v>484.51400000000001</v>
      </c>
      <c r="Q5679" s="65">
        <v>2.2300850000000001E-3</v>
      </c>
      <c r="S5679" s="75">
        <v>495.32339999999999</v>
      </c>
      <c r="T5679" s="65">
        <v>6.2707379999999997E-3</v>
      </c>
      <c r="V5679" s="76">
        <v>494.79320000000001</v>
      </c>
      <c r="W5679" s="71">
        <v>8.0999999999999996E-4</v>
      </c>
      <c r="Y5679" s="76">
        <v>493.53280000000001</v>
      </c>
      <c r="Z5679" s="66">
        <v>1.6256759999999999E-3</v>
      </c>
      <c r="AB5679" s="76">
        <v>497.2045</v>
      </c>
      <c r="AC5679" s="71">
        <v>-1.55E-4</v>
      </c>
      <c r="AE5679" s="77">
        <v>495.822</v>
      </c>
      <c r="AF5679" s="72">
        <v>7.5900000000000002E-4</v>
      </c>
    </row>
    <row r="5680" spans="1:32" x14ac:dyDescent="0.25">
      <c r="A5680" s="73">
        <v>491.65559999999999</v>
      </c>
      <c r="B5680" s="63">
        <v>1.516014E-3</v>
      </c>
      <c r="D5680" s="73">
        <v>496.93079999999998</v>
      </c>
      <c r="E5680" s="63">
        <v>1.637744E-3</v>
      </c>
      <c r="G5680" s="74">
        <v>497.5865</v>
      </c>
      <c r="H5680" s="69">
        <v>4.6099999999999998E-4</v>
      </c>
      <c r="J5680" s="64">
        <v>492.94720000000001</v>
      </c>
      <c r="K5680" s="64">
        <v>1.100986E-3</v>
      </c>
      <c r="M5680" s="75">
        <v>484.10539999999997</v>
      </c>
      <c r="N5680" s="65">
        <v>2.50257E-3</v>
      </c>
      <c r="O5680" s="70"/>
      <c r="P5680" s="75">
        <v>484.59469999999999</v>
      </c>
      <c r="Q5680" s="65">
        <v>2.2437210000000002E-3</v>
      </c>
      <c r="S5680" s="75">
        <v>495.40629999999999</v>
      </c>
      <c r="T5680" s="65">
        <v>6.2852619999999998E-3</v>
      </c>
      <c r="V5680" s="76">
        <v>494.87479999999999</v>
      </c>
      <c r="W5680" s="71">
        <v>8.0999999999999996E-4</v>
      </c>
      <c r="Y5680" s="76">
        <v>493.61500000000001</v>
      </c>
      <c r="Z5680" s="66">
        <v>1.625954E-3</v>
      </c>
      <c r="AB5680" s="76">
        <v>497.28890000000001</v>
      </c>
      <c r="AC5680" s="71">
        <v>-1.54E-4</v>
      </c>
      <c r="AE5680" s="77">
        <v>495.90620000000001</v>
      </c>
      <c r="AF5680" s="72">
        <v>7.6000000000000004E-4</v>
      </c>
    </row>
    <row r="5681" spans="1:32" x14ac:dyDescent="0.25">
      <c r="A5681" s="73">
        <v>491.73700000000002</v>
      </c>
      <c r="B5681" s="63">
        <v>1.5178660000000001E-3</v>
      </c>
      <c r="D5681" s="73">
        <v>497.0154</v>
      </c>
      <c r="E5681" s="63">
        <v>1.638418E-3</v>
      </c>
      <c r="G5681" s="74">
        <v>497.67</v>
      </c>
      <c r="H5681" s="69">
        <v>4.6200000000000001E-4</v>
      </c>
      <c r="J5681" s="64">
        <v>493.03399999999999</v>
      </c>
      <c r="K5681" s="64">
        <v>1.103897E-3</v>
      </c>
      <c r="M5681" s="75">
        <v>484.1893</v>
      </c>
      <c r="N5681" s="65">
        <v>2.506234E-3</v>
      </c>
      <c r="O5681" s="70"/>
      <c r="P5681" s="75">
        <v>484.67809999999997</v>
      </c>
      <c r="Q5681" s="65">
        <v>2.2564899999999999E-3</v>
      </c>
      <c r="S5681" s="75">
        <v>495.48809999999997</v>
      </c>
      <c r="T5681" s="65">
        <v>6.2995940000000004E-3</v>
      </c>
      <c r="V5681" s="76">
        <v>494.95760000000001</v>
      </c>
      <c r="W5681" s="71">
        <v>8.0999999999999996E-4</v>
      </c>
      <c r="Y5681" s="76">
        <v>493.69709999999998</v>
      </c>
      <c r="Z5681" s="66">
        <v>1.6252479999999999E-3</v>
      </c>
      <c r="AB5681" s="76">
        <v>497.3689</v>
      </c>
      <c r="AC5681" s="71">
        <v>-1.5300000000000001E-4</v>
      </c>
      <c r="AE5681" s="77">
        <v>495.9898</v>
      </c>
      <c r="AF5681" s="72">
        <v>7.6300000000000001E-4</v>
      </c>
    </row>
    <row r="5682" spans="1:32" x14ac:dyDescent="0.25">
      <c r="A5682" s="73">
        <v>491.81760000000003</v>
      </c>
      <c r="B5682" s="63">
        <v>1.519147E-3</v>
      </c>
      <c r="D5682" s="73">
        <v>497.09309999999999</v>
      </c>
      <c r="E5682" s="63">
        <v>1.639515E-3</v>
      </c>
      <c r="G5682" s="74">
        <v>497.75400000000002</v>
      </c>
      <c r="H5682" s="69">
        <v>4.6299999999999998E-4</v>
      </c>
      <c r="J5682" s="64">
        <v>493.11590000000001</v>
      </c>
      <c r="K5682" s="64">
        <v>1.1063329999999999E-3</v>
      </c>
      <c r="M5682" s="75">
        <v>484.2724</v>
      </c>
      <c r="N5682" s="65">
        <v>2.5088760000000002E-3</v>
      </c>
      <c r="O5682" s="70"/>
      <c r="P5682" s="75">
        <v>484.7586</v>
      </c>
      <c r="Q5682" s="65">
        <v>2.2680560000000001E-3</v>
      </c>
      <c r="S5682" s="75">
        <v>495.57319999999999</v>
      </c>
      <c r="T5682" s="65">
        <v>6.3144059999999998E-3</v>
      </c>
      <c r="V5682" s="76">
        <v>495.03910000000002</v>
      </c>
      <c r="W5682" s="71">
        <v>8.0999999999999996E-4</v>
      </c>
      <c r="Y5682" s="76">
        <v>493.78280000000001</v>
      </c>
      <c r="Z5682" s="66">
        <v>1.6244899999999999E-3</v>
      </c>
      <c r="AB5682" s="76">
        <v>497.45569999999998</v>
      </c>
      <c r="AC5682" s="71">
        <v>-1.5200000000000001E-4</v>
      </c>
      <c r="AE5682" s="77">
        <v>496.072</v>
      </c>
      <c r="AF5682" s="72">
        <v>7.6499999999999995E-4</v>
      </c>
    </row>
    <row r="5683" spans="1:32" x14ac:dyDescent="0.25">
      <c r="A5683" s="73">
        <v>491.90179999999998</v>
      </c>
      <c r="B5683" s="63">
        <v>1.5205730000000001E-3</v>
      </c>
      <c r="D5683" s="73">
        <v>497.17939999999999</v>
      </c>
      <c r="E5683" s="63">
        <v>1.6412E-3</v>
      </c>
      <c r="G5683" s="74">
        <v>497.83359999999999</v>
      </c>
      <c r="H5683" s="69">
        <v>4.6299999999999998E-4</v>
      </c>
      <c r="J5683" s="64">
        <v>493.19779999999997</v>
      </c>
      <c r="K5683" s="64">
        <v>1.108391E-3</v>
      </c>
      <c r="M5683" s="75">
        <v>484.35550000000001</v>
      </c>
      <c r="N5683" s="65">
        <v>2.5114820000000002E-3</v>
      </c>
      <c r="O5683" s="70"/>
      <c r="P5683" s="75">
        <v>484.84219999999999</v>
      </c>
      <c r="Q5683" s="65">
        <v>2.2780610000000001E-3</v>
      </c>
      <c r="S5683" s="75">
        <v>495.65300000000002</v>
      </c>
      <c r="T5683" s="65">
        <v>6.3296009999999998E-3</v>
      </c>
      <c r="V5683" s="76">
        <v>495.12139999999999</v>
      </c>
      <c r="W5683" s="71">
        <v>8.0999999999999996E-4</v>
      </c>
      <c r="Y5683" s="76">
        <v>493.86399999999998</v>
      </c>
      <c r="Z5683" s="66">
        <v>1.6241809999999999E-3</v>
      </c>
      <c r="AB5683" s="76">
        <v>497.536</v>
      </c>
      <c r="AC5683" s="71">
        <v>-1.5200000000000001E-4</v>
      </c>
      <c r="AE5683" s="77">
        <v>496.15660000000003</v>
      </c>
      <c r="AF5683" s="72">
        <v>7.67E-4</v>
      </c>
    </row>
    <row r="5684" spans="1:32" x14ac:dyDescent="0.25">
      <c r="A5684" s="73">
        <v>491.98379999999997</v>
      </c>
      <c r="B5684" s="63">
        <v>1.52246E-3</v>
      </c>
      <c r="D5684" s="73">
        <v>497.26060000000001</v>
      </c>
      <c r="E5684" s="63">
        <v>1.641663E-3</v>
      </c>
      <c r="G5684" s="74">
        <v>497.91969999999998</v>
      </c>
      <c r="H5684" s="69">
        <v>4.6299999999999998E-4</v>
      </c>
      <c r="J5684" s="64">
        <v>493.28059999999999</v>
      </c>
      <c r="K5684" s="64">
        <v>1.1105749999999999E-3</v>
      </c>
      <c r="M5684" s="75">
        <v>484.43900000000002</v>
      </c>
      <c r="N5684" s="65">
        <v>2.5144780000000001E-3</v>
      </c>
      <c r="O5684" s="70"/>
      <c r="P5684" s="75">
        <v>484.92410000000001</v>
      </c>
      <c r="Q5684" s="65">
        <v>2.2871139999999998E-3</v>
      </c>
      <c r="S5684" s="75">
        <v>495.73660000000001</v>
      </c>
      <c r="T5684" s="65">
        <v>6.3441599999999997E-3</v>
      </c>
      <c r="V5684" s="76">
        <v>495.20589999999999</v>
      </c>
      <c r="W5684" s="71">
        <v>8.0999999999999996E-4</v>
      </c>
      <c r="Y5684" s="76">
        <v>493.94470000000001</v>
      </c>
      <c r="Z5684" s="66">
        <v>1.6240619999999999E-3</v>
      </c>
      <c r="AB5684" s="76">
        <v>497.62060000000002</v>
      </c>
      <c r="AC5684" s="71">
        <v>-1.5200000000000001E-4</v>
      </c>
      <c r="AE5684" s="77">
        <v>496.2389</v>
      </c>
      <c r="AF5684" s="72">
        <v>7.6900000000000004E-4</v>
      </c>
    </row>
    <row r="5685" spans="1:32" x14ac:dyDescent="0.25">
      <c r="A5685" s="73">
        <v>492.06709999999998</v>
      </c>
      <c r="B5685" s="63">
        <v>1.523466E-3</v>
      </c>
      <c r="D5685" s="73">
        <v>497.34589999999997</v>
      </c>
      <c r="E5685" s="63">
        <v>1.6421389999999999E-3</v>
      </c>
      <c r="G5685" s="74">
        <v>498.00040000000001</v>
      </c>
      <c r="H5685" s="69">
        <v>4.64E-4</v>
      </c>
      <c r="J5685" s="64">
        <v>493.36399999999998</v>
      </c>
      <c r="K5685" s="64">
        <v>1.113094E-3</v>
      </c>
      <c r="M5685" s="75">
        <v>484.52190000000002</v>
      </c>
      <c r="N5685" s="65">
        <v>2.5180100000000002E-3</v>
      </c>
      <c r="O5685" s="70"/>
      <c r="P5685" s="75">
        <v>485.00700000000001</v>
      </c>
      <c r="Q5685" s="65">
        <v>2.2963240000000002E-3</v>
      </c>
      <c r="S5685" s="75">
        <v>495.82190000000003</v>
      </c>
      <c r="T5685" s="65">
        <v>6.3580570000000003E-3</v>
      </c>
      <c r="V5685" s="76">
        <v>495.29160000000002</v>
      </c>
      <c r="W5685" s="71">
        <v>8.1099999999999998E-4</v>
      </c>
      <c r="Y5685" s="76">
        <v>494.03100000000001</v>
      </c>
      <c r="Z5685" s="66">
        <v>1.623132E-3</v>
      </c>
      <c r="AB5685" s="76">
        <v>497.70260000000002</v>
      </c>
      <c r="AC5685" s="71">
        <v>-1.5300000000000001E-4</v>
      </c>
      <c r="AE5685" s="77">
        <v>496.32310000000001</v>
      </c>
      <c r="AF5685" s="72">
        <v>7.6999999999999996E-4</v>
      </c>
    </row>
    <row r="5686" spans="1:32" x14ac:dyDescent="0.25">
      <c r="A5686" s="73">
        <v>492.14980000000003</v>
      </c>
      <c r="B5686" s="63">
        <v>1.5241880000000001E-3</v>
      </c>
      <c r="D5686" s="73">
        <v>497.4246</v>
      </c>
      <c r="E5686" s="63">
        <v>1.6428E-3</v>
      </c>
      <c r="G5686" s="74">
        <v>498.08390000000003</v>
      </c>
      <c r="H5686" s="69">
        <v>4.64E-4</v>
      </c>
      <c r="J5686" s="64">
        <v>493.4477</v>
      </c>
      <c r="K5686" s="64">
        <v>1.1167060000000001E-3</v>
      </c>
      <c r="M5686" s="75">
        <v>484.60599999999999</v>
      </c>
      <c r="N5686" s="65">
        <v>2.5221240000000002E-3</v>
      </c>
      <c r="O5686" s="70"/>
      <c r="P5686" s="75">
        <v>485.08780000000002</v>
      </c>
      <c r="Q5686" s="65">
        <v>2.3073249999999998E-3</v>
      </c>
      <c r="S5686" s="75">
        <v>495.90449999999998</v>
      </c>
      <c r="T5686" s="65">
        <v>6.37187E-3</v>
      </c>
      <c r="V5686" s="76">
        <v>495.36939999999998</v>
      </c>
      <c r="W5686" s="71">
        <v>8.1099999999999998E-4</v>
      </c>
      <c r="Y5686" s="76">
        <v>494.11500000000001</v>
      </c>
      <c r="Z5686" s="66">
        <v>1.622437E-3</v>
      </c>
      <c r="AB5686" s="76">
        <v>497.78399999999999</v>
      </c>
      <c r="AC5686" s="71">
        <v>-1.5300000000000001E-4</v>
      </c>
      <c r="AE5686" s="77">
        <v>496.40120000000002</v>
      </c>
      <c r="AF5686" s="72">
        <v>7.7300000000000003E-4</v>
      </c>
    </row>
    <row r="5687" spans="1:32" x14ac:dyDescent="0.25">
      <c r="A5687" s="73">
        <v>492.23430000000002</v>
      </c>
      <c r="B5687" s="63">
        <v>1.525593E-3</v>
      </c>
      <c r="D5687" s="73">
        <v>497.50779999999997</v>
      </c>
      <c r="E5687" s="63">
        <v>1.6430240000000001E-3</v>
      </c>
      <c r="G5687" s="74">
        <v>498.16609999999997</v>
      </c>
      <c r="H5687" s="69">
        <v>4.6299999999999998E-4</v>
      </c>
      <c r="J5687" s="64">
        <v>493.53</v>
      </c>
      <c r="K5687" s="64">
        <v>1.1196999999999999E-3</v>
      </c>
      <c r="M5687" s="75">
        <v>484.68900000000002</v>
      </c>
      <c r="N5687" s="65">
        <v>2.5260199999999999E-3</v>
      </c>
      <c r="O5687" s="70"/>
      <c r="P5687" s="75">
        <v>485.17020000000002</v>
      </c>
      <c r="Q5687" s="65">
        <v>2.3202740000000002E-3</v>
      </c>
      <c r="S5687" s="75">
        <v>495.98379999999997</v>
      </c>
      <c r="T5687" s="65">
        <v>6.3870969999999996E-3</v>
      </c>
      <c r="V5687" s="76">
        <v>495.45139999999998</v>
      </c>
      <c r="W5687" s="71">
        <v>8.1099999999999998E-4</v>
      </c>
      <c r="Y5687" s="76">
        <v>494.19839999999999</v>
      </c>
      <c r="Z5687" s="66">
        <v>1.621534E-3</v>
      </c>
      <c r="AB5687" s="76">
        <v>497.86950000000002</v>
      </c>
      <c r="AC5687" s="71">
        <v>-1.5300000000000001E-4</v>
      </c>
      <c r="AE5687" s="77">
        <v>496.4846</v>
      </c>
      <c r="AF5687" s="72">
        <v>7.7499999999999997E-4</v>
      </c>
    </row>
    <row r="5688" spans="1:32" x14ac:dyDescent="0.25">
      <c r="A5688" s="73">
        <v>492.31700000000001</v>
      </c>
      <c r="B5688" s="63">
        <v>1.5268009999999999E-3</v>
      </c>
      <c r="D5688" s="73">
        <v>497.59160000000003</v>
      </c>
      <c r="E5688" s="63">
        <v>1.643795E-3</v>
      </c>
      <c r="G5688" s="74">
        <v>498.2516</v>
      </c>
      <c r="H5688" s="69">
        <v>4.6299999999999998E-4</v>
      </c>
      <c r="J5688" s="64">
        <v>493.61</v>
      </c>
      <c r="K5688" s="64">
        <v>1.1231959999999999E-3</v>
      </c>
      <c r="M5688" s="75">
        <v>484.77</v>
      </c>
      <c r="N5688" s="65">
        <v>2.5298579999999998E-3</v>
      </c>
      <c r="O5688" s="70"/>
      <c r="P5688" s="75">
        <v>485.25110000000001</v>
      </c>
      <c r="Q5688" s="65">
        <v>2.3340240000000001E-3</v>
      </c>
      <c r="S5688" s="75">
        <v>496.0659</v>
      </c>
      <c r="T5688" s="65">
        <v>6.4024119999999997E-3</v>
      </c>
      <c r="V5688" s="76">
        <v>495.53629999999998</v>
      </c>
      <c r="W5688" s="71">
        <v>8.0999999999999996E-4</v>
      </c>
      <c r="Y5688" s="76">
        <v>494.27780000000001</v>
      </c>
      <c r="Z5688" s="66">
        <v>1.621354E-3</v>
      </c>
      <c r="AB5688" s="76">
        <v>497.9538</v>
      </c>
      <c r="AC5688" s="71">
        <v>-1.5300000000000001E-4</v>
      </c>
      <c r="AE5688" s="77">
        <v>496.57319999999999</v>
      </c>
      <c r="AF5688" s="72">
        <v>7.7700000000000002E-4</v>
      </c>
    </row>
    <row r="5689" spans="1:32" x14ac:dyDescent="0.25">
      <c r="A5689" s="73">
        <v>492.4</v>
      </c>
      <c r="B5689" s="63">
        <v>1.5273039999999999E-3</v>
      </c>
      <c r="D5689" s="73">
        <v>497.67399999999998</v>
      </c>
      <c r="E5689" s="63">
        <v>1.6444459999999999E-3</v>
      </c>
      <c r="G5689" s="74">
        <v>498.33609999999999</v>
      </c>
      <c r="H5689" s="69">
        <v>4.64E-4</v>
      </c>
      <c r="J5689" s="64">
        <v>493.69630000000001</v>
      </c>
      <c r="K5689" s="64">
        <v>1.126015E-3</v>
      </c>
      <c r="M5689" s="75">
        <v>484.85449999999997</v>
      </c>
      <c r="N5689" s="65">
        <v>2.534227E-3</v>
      </c>
      <c r="O5689" s="70"/>
      <c r="P5689" s="75">
        <v>485.33690000000001</v>
      </c>
      <c r="Q5689" s="65">
        <v>2.3475739999999998E-3</v>
      </c>
      <c r="S5689" s="75">
        <v>496.14839999999998</v>
      </c>
      <c r="T5689" s="65">
        <v>6.4176449999999996E-3</v>
      </c>
      <c r="V5689" s="76">
        <v>495.61759999999998</v>
      </c>
      <c r="W5689" s="71">
        <v>8.0999999999999996E-4</v>
      </c>
      <c r="Y5689" s="76">
        <v>494.35980000000001</v>
      </c>
      <c r="Z5689" s="66">
        <v>1.619854E-3</v>
      </c>
      <c r="AB5689" s="76">
        <v>498.03579999999999</v>
      </c>
      <c r="AC5689" s="71">
        <v>-1.5300000000000001E-4</v>
      </c>
      <c r="AE5689" s="77">
        <v>496.64940000000001</v>
      </c>
      <c r="AF5689" s="72">
        <v>7.7899999999999996E-4</v>
      </c>
    </row>
    <row r="5690" spans="1:32" x14ac:dyDescent="0.25">
      <c r="A5690" s="73">
        <v>492.48180000000002</v>
      </c>
      <c r="B5690" s="63">
        <v>1.527739E-3</v>
      </c>
      <c r="D5690" s="73">
        <v>497.7604</v>
      </c>
      <c r="E5690" s="63">
        <v>1.6446690000000001E-3</v>
      </c>
      <c r="G5690" s="74">
        <v>498.41629999999998</v>
      </c>
      <c r="H5690" s="69">
        <v>4.6500000000000003E-4</v>
      </c>
      <c r="J5690" s="64">
        <v>493.77780000000001</v>
      </c>
      <c r="K5690" s="64">
        <v>1.1286149999999999E-3</v>
      </c>
      <c r="M5690" s="75">
        <v>484.93560000000002</v>
      </c>
      <c r="N5690" s="65">
        <v>2.5386060000000001E-3</v>
      </c>
      <c r="O5690" s="70"/>
      <c r="P5690" s="75">
        <v>485.41989999999998</v>
      </c>
      <c r="Q5690" s="65">
        <v>2.3611330000000001E-3</v>
      </c>
      <c r="S5690" s="75">
        <v>496.23390000000001</v>
      </c>
      <c r="T5690" s="65">
        <v>6.4330350000000001E-3</v>
      </c>
      <c r="V5690" s="76">
        <v>495.7</v>
      </c>
      <c r="W5690" s="71">
        <v>8.0900000000000004E-4</v>
      </c>
      <c r="Y5690" s="76">
        <v>494.44060000000002</v>
      </c>
      <c r="Z5690" s="66">
        <v>1.6177469999999999E-3</v>
      </c>
      <c r="AB5690" s="76">
        <v>498.12360000000001</v>
      </c>
      <c r="AC5690" s="71">
        <v>-1.5300000000000001E-4</v>
      </c>
      <c r="AE5690" s="77">
        <v>496.73289999999997</v>
      </c>
      <c r="AF5690" s="72">
        <v>7.8200000000000003E-4</v>
      </c>
    </row>
    <row r="5691" spans="1:32" x14ac:dyDescent="0.25">
      <c r="A5691" s="73">
        <v>492.5634</v>
      </c>
      <c r="B5691" s="63">
        <v>1.52772E-3</v>
      </c>
      <c r="D5691" s="73">
        <v>497.84219999999999</v>
      </c>
      <c r="E5691" s="63">
        <v>1.644616E-3</v>
      </c>
      <c r="G5691" s="74">
        <v>498.50119999999998</v>
      </c>
      <c r="H5691" s="69">
        <v>4.6500000000000003E-4</v>
      </c>
      <c r="J5691" s="64">
        <v>493.86369999999999</v>
      </c>
      <c r="K5691" s="64">
        <v>1.1314230000000001E-3</v>
      </c>
      <c r="M5691" s="75">
        <v>485.02030000000002</v>
      </c>
      <c r="N5691" s="65">
        <v>2.5434590000000001E-3</v>
      </c>
      <c r="O5691" s="70"/>
      <c r="P5691" s="75">
        <v>485.50540000000001</v>
      </c>
      <c r="Q5691" s="65">
        <v>2.3760330000000001E-3</v>
      </c>
      <c r="S5691" s="75">
        <v>496.31689999999998</v>
      </c>
      <c r="T5691" s="65">
        <v>6.4483500000000003E-3</v>
      </c>
      <c r="V5691" s="76">
        <v>495.78</v>
      </c>
      <c r="W5691" s="71">
        <v>8.0900000000000004E-4</v>
      </c>
      <c r="Y5691" s="76">
        <v>494.52960000000002</v>
      </c>
      <c r="Z5691" s="66">
        <v>1.616564E-3</v>
      </c>
      <c r="AB5691" s="76">
        <v>498.20389999999998</v>
      </c>
      <c r="AC5691" s="71">
        <v>-1.5300000000000001E-4</v>
      </c>
      <c r="AE5691" s="77">
        <v>496.82049999999998</v>
      </c>
      <c r="AF5691" s="72">
        <v>7.8399999999999997E-4</v>
      </c>
    </row>
    <row r="5692" spans="1:32" x14ac:dyDescent="0.25">
      <c r="A5692" s="73">
        <v>492.6524</v>
      </c>
      <c r="B5692" s="63">
        <v>1.527341E-3</v>
      </c>
      <c r="D5692" s="73">
        <v>497.92340000000002</v>
      </c>
      <c r="E5692" s="63">
        <v>1.6449570000000001E-3</v>
      </c>
      <c r="G5692" s="74">
        <v>498.58280000000002</v>
      </c>
      <c r="H5692" s="69">
        <v>4.6500000000000003E-4</v>
      </c>
      <c r="J5692" s="64">
        <v>493.94470000000001</v>
      </c>
      <c r="K5692" s="64">
        <v>1.134693E-3</v>
      </c>
      <c r="M5692" s="75">
        <v>485.10410000000002</v>
      </c>
      <c r="N5692" s="65">
        <v>2.5487940000000001E-3</v>
      </c>
      <c r="O5692" s="70"/>
      <c r="P5692" s="75">
        <v>485.58870000000002</v>
      </c>
      <c r="Q5692" s="65">
        <v>2.3921939999999998E-3</v>
      </c>
      <c r="S5692" s="75">
        <v>496.39659999999998</v>
      </c>
      <c r="T5692" s="65">
        <v>6.46387E-3</v>
      </c>
      <c r="V5692" s="76">
        <v>495.86410000000001</v>
      </c>
      <c r="W5692" s="71">
        <v>8.0800000000000002E-4</v>
      </c>
      <c r="Y5692" s="76">
        <v>494.613</v>
      </c>
      <c r="Z5692" s="66">
        <v>1.615539E-3</v>
      </c>
      <c r="AB5692" s="76">
        <v>498.28500000000003</v>
      </c>
      <c r="AC5692" s="71">
        <v>-1.54E-4</v>
      </c>
      <c r="AE5692" s="77">
        <v>496.90120000000002</v>
      </c>
      <c r="AF5692" s="72">
        <v>7.8600000000000002E-4</v>
      </c>
    </row>
    <row r="5693" spans="1:32" x14ac:dyDescent="0.25">
      <c r="A5693" s="73">
        <v>492.73520000000002</v>
      </c>
      <c r="B5693" s="63">
        <v>1.526316E-3</v>
      </c>
      <c r="D5693" s="73">
        <v>498.00259999999997</v>
      </c>
      <c r="E5693" s="63">
        <v>1.644494E-3</v>
      </c>
      <c r="G5693" s="74">
        <v>498.66609999999997</v>
      </c>
      <c r="H5693" s="69">
        <v>4.6500000000000003E-4</v>
      </c>
      <c r="J5693" s="64">
        <v>494.02679999999998</v>
      </c>
      <c r="K5693" s="64">
        <v>1.1375459999999999E-3</v>
      </c>
      <c r="M5693" s="75">
        <v>485.18950000000001</v>
      </c>
      <c r="N5693" s="65">
        <v>2.5543670000000001E-3</v>
      </c>
      <c r="O5693" s="70"/>
      <c r="P5693" s="75">
        <v>485.6687</v>
      </c>
      <c r="Q5693" s="65">
        <v>2.4087050000000001E-3</v>
      </c>
      <c r="S5693" s="75">
        <v>496.48099999999999</v>
      </c>
      <c r="T5693" s="65">
        <v>6.4793460000000004E-3</v>
      </c>
      <c r="V5693" s="76">
        <v>495.94839999999999</v>
      </c>
      <c r="W5693" s="71">
        <v>8.0800000000000002E-4</v>
      </c>
      <c r="Y5693" s="76">
        <v>494.69740000000002</v>
      </c>
      <c r="Z5693" s="66">
        <v>1.6135609999999999E-3</v>
      </c>
      <c r="AB5693" s="76">
        <v>498.37349999999998</v>
      </c>
      <c r="AC5693" s="71">
        <v>-1.54E-4</v>
      </c>
      <c r="AE5693" s="77">
        <v>496.98790000000002</v>
      </c>
      <c r="AF5693" s="72">
        <v>7.8799999999999996E-4</v>
      </c>
    </row>
    <row r="5694" spans="1:32" x14ac:dyDescent="0.25">
      <c r="A5694" s="73">
        <v>492.81560000000002</v>
      </c>
      <c r="B5694" s="63">
        <v>1.5247940000000001E-3</v>
      </c>
      <c r="D5694" s="73">
        <v>498.08819999999997</v>
      </c>
      <c r="E5694" s="63">
        <v>1.6446080000000001E-3</v>
      </c>
      <c r="G5694" s="74">
        <v>498.74700000000001</v>
      </c>
      <c r="H5694" s="69">
        <v>4.6500000000000003E-4</v>
      </c>
      <c r="J5694" s="64">
        <v>494.11079999999998</v>
      </c>
      <c r="K5694" s="64">
        <v>1.140425E-3</v>
      </c>
      <c r="M5694" s="75">
        <v>485.267</v>
      </c>
      <c r="N5694" s="65">
        <v>2.559946E-3</v>
      </c>
      <c r="O5694" s="70"/>
      <c r="P5694" s="75">
        <v>485.75439999999998</v>
      </c>
      <c r="Q5694" s="65">
        <v>2.423377E-3</v>
      </c>
      <c r="S5694" s="75">
        <v>496.56459999999998</v>
      </c>
      <c r="T5694" s="65">
        <v>6.4952550000000001E-3</v>
      </c>
      <c r="V5694" s="76">
        <v>496.02710000000002</v>
      </c>
      <c r="W5694" s="71">
        <v>8.0800000000000002E-4</v>
      </c>
      <c r="Y5694" s="76">
        <v>494.77859999999998</v>
      </c>
      <c r="Z5694" s="66">
        <v>1.61202E-3</v>
      </c>
      <c r="AB5694" s="76">
        <v>498.45499999999998</v>
      </c>
      <c r="AC5694" s="71">
        <v>-1.55E-4</v>
      </c>
      <c r="AE5694" s="77">
        <v>497.06849999999997</v>
      </c>
      <c r="AF5694" s="72">
        <v>7.9000000000000001E-4</v>
      </c>
    </row>
    <row r="5695" spans="1:32" x14ac:dyDescent="0.25">
      <c r="A5695" s="73">
        <v>492.89800000000002</v>
      </c>
      <c r="B5695" s="63">
        <v>1.523663E-3</v>
      </c>
      <c r="D5695" s="73">
        <v>498.17099999999999</v>
      </c>
      <c r="E5695" s="63">
        <v>1.6451910000000001E-3</v>
      </c>
      <c r="G5695" s="74">
        <v>498.83179999999999</v>
      </c>
      <c r="H5695" s="69">
        <v>4.6500000000000003E-4</v>
      </c>
      <c r="J5695" s="64">
        <v>494.19220000000001</v>
      </c>
      <c r="K5695" s="64">
        <v>1.1430769999999999E-3</v>
      </c>
      <c r="M5695" s="75">
        <v>485.34870000000001</v>
      </c>
      <c r="N5695" s="65">
        <v>2.5645139999999999E-3</v>
      </c>
      <c r="O5695" s="70"/>
      <c r="P5695" s="75">
        <v>485.8424</v>
      </c>
      <c r="Q5695" s="65">
        <v>2.4362720000000002E-3</v>
      </c>
      <c r="S5695" s="75">
        <v>496.64640000000003</v>
      </c>
      <c r="T5695" s="65">
        <v>6.5118420000000003E-3</v>
      </c>
      <c r="V5695" s="76">
        <v>496.11360000000002</v>
      </c>
      <c r="W5695" s="71">
        <v>8.0699999999999999E-4</v>
      </c>
      <c r="Y5695" s="76">
        <v>494.86149999999998</v>
      </c>
      <c r="Z5695" s="66">
        <v>1.6096979999999999E-3</v>
      </c>
      <c r="AB5695" s="76">
        <v>498.5317</v>
      </c>
      <c r="AC5695" s="71">
        <v>-1.56E-4</v>
      </c>
      <c r="AE5695" s="77">
        <v>497.1524</v>
      </c>
      <c r="AF5695" s="72">
        <v>7.9299999999999998E-4</v>
      </c>
    </row>
    <row r="5696" spans="1:32" x14ac:dyDescent="0.25">
      <c r="A5696" s="73">
        <v>492.98340000000002</v>
      </c>
      <c r="B5696" s="63">
        <v>1.5227280000000001E-3</v>
      </c>
      <c r="D5696" s="73">
        <v>498.25099999999998</v>
      </c>
      <c r="E5696" s="63">
        <v>1.645802E-3</v>
      </c>
      <c r="G5696" s="74">
        <v>498.91199999999998</v>
      </c>
      <c r="H5696" s="69">
        <v>4.64E-4</v>
      </c>
      <c r="J5696" s="64">
        <v>494.27339999999998</v>
      </c>
      <c r="K5696" s="64">
        <v>1.145248E-3</v>
      </c>
      <c r="M5696" s="75">
        <v>485.4316</v>
      </c>
      <c r="N5696" s="65">
        <v>2.5685339999999999E-3</v>
      </c>
      <c r="O5696" s="70"/>
      <c r="P5696" s="75">
        <v>485.92020000000002</v>
      </c>
      <c r="Q5696" s="65">
        <v>2.4485399999999999E-3</v>
      </c>
      <c r="S5696" s="75">
        <v>496.7276</v>
      </c>
      <c r="T5696" s="65">
        <v>6.5283499999999996E-3</v>
      </c>
      <c r="V5696" s="76">
        <v>496.19889999999998</v>
      </c>
      <c r="W5696" s="71">
        <v>8.0699999999999999E-4</v>
      </c>
      <c r="Y5696" s="76">
        <v>494.94420000000002</v>
      </c>
      <c r="Z5696" s="66">
        <v>1.6072739999999999E-3</v>
      </c>
      <c r="AB5696" s="76">
        <v>498.61700000000002</v>
      </c>
      <c r="AC5696" s="71">
        <v>-1.5699999999999999E-4</v>
      </c>
      <c r="AE5696" s="77">
        <v>497.23520000000002</v>
      </c>
      <c r="AF5696" s="72">
        <v>7.9500000000000003E-4</v>
      </c>
    </row>
    <row r="5697" spans="1:32" x14ac:dyDescent="0.25">
      <c r="A5697" s="73">
        <v>493.0634</v>
      </c>
      <c r="B5697" s="63">
        <v>1.521524E-3</v>
      </c>
      <c r="D5697" s="73">
        <v>498.34019999999998</v>
      </c>
      <c r="E5697" s="63">
        <v>1.6477869999999999E-3</v>
      </c>
      <c r="G5697" s="74">
        <v>498.9973</v>
      </c>
      <c r="H5697" s="69">
        <v>4.64E-4</v>
      </c>
      <c r="J5697" s="64">
        <v>494.35890000000001</v>
      </c>
      <c r="K5697" s="64">
        <v>1.1480349999999999E-3</v>
      </c>
      <c r="M5697" s="75">
        <v>485.51060000000001</v>
      </c>
      <c r="N5697" s="65">
        <v>2.5725119999999999E-3</v>
      </c>
      <c r="O5697" s="70"/>
      <c r="P5697" s="75">
        <v>486.00319999999999</v>
      </c>
      <c r="Q5697" s="65">
        <v>2.4591719999999999E-3</v>
      </c>
      <c r="S5697" s="75">
        <v>496.8116</v>
      </c>
      <c r="T5697" s="65">
        <v>6.5439460000000001E-3</v>
      </c>
      <c r="V5697" s="76">
        <v>496.27800000000002</v>
      </c>
      <c r="W5697" s="71">
        <v>8.0599999999999997E-4</v>
      </c>
      <c r="Y5697" s="76">
        <v>495.02890000000002</v>
      </c>
      <c r="Z5697" s="66">
        <v>1.6050560000000001E-3</v>
      </c>
      <c r="AB5697" s="76">
        <v>498.69920000000002</v>
      </c>
      <c r="AC5697" s="71">
        <v>-1.5799999999999999E-4</v>
      </c>
      <c r="AE5697" s="77">
        <v>497.3202</v>
      </c>
      <c r="AF5697" s="72">
        <v>7.9699999999999997E-4</v>
      </c>
    </row>
    <row r="5698" spans="1:32" x14ac:dyDescent="0.25">
      <c r="A5698" s="73">
        <v>493.14620000000002</v>
      </c>
      <c r="B5698" s="63">
        <v>1.5197159999999999E-3</v>
      </c>
      <c r="D5698" s="73">
        <v>498.4196</v>
      </c>
      <c r="E5698" s="63">
        <v>1.6488399999999999E-3</v>
      </c>
      <c r="G5698" s="74">
        <v>499.08030000000002</v>
      </c>
      <c r="H5698" s="69">
        <v>4.64E-4</v>
      </c>
      <c r="J5698" s="64">
        <v>494.44119999999998</v>
      </c>
      <c r="K5698" s="64">
        <v>1.1503500000000001E-3</v>
      </c>
      <c r="M5698" s="75">
        <v>485.59559999999999</v>
      </c>
      <c r="N5698" s="65">
        <v>2.5760750000000002E-3</v>
      </c>
      <c r="O5698" s="70"/>
      <c r="P5698" s="75">
        <v>486.08620000000002</v>
      </c>
      <c r="Q5698" s="65">
        <v>2.4683610000000001E-3</v>
      </c>
      <c r="S5698" s="75">
        <v>496.89080000000001</v>
      </c>
      <c r="T5698" s="65">
        <v>6.5597290000000003E-3</v>
      </c>
      <c r="V5698" s="76">
        <v>496.36279999999999</v>
      </c>
      <c r="W5698" s="71">
        <v>8.0599999999999997E-4</v>
      </c>
      <c r="Y5698" s="76">
        <v>495.11279999999999</v>
      </c>
      <c r="Z5698" s="66">
        <v>1.6032830000000001E-3</v>
      </c>
      <c r="AB5698" s="76">
        <v>498.78339999999997</v>
      </c>
      <c r="AC5698" s="71">
        <v>-1.5899999999999999E-4</v>
      </c>
      <c r="AE5698" s="77">
        <v>497.40219999999999</v>
      </c>
      <c r="AF5698" s="72">
        <v>7.9900000000000001E-4</v>
      </c>
    </row>
    <row r="5699" spans="1:32" x14ac:dyDescent="0.25">
      <c r="A5699" s="73">
        <v>493.23200000000003</v>
      </c>
      <c r="B5699" s="63">
        <v>1.5185699999999999E-3</v>
      </c>
      <c r="D5699" s="73">
        <v>498.50700000000001</v>
      </c>
      <c r="E5699" s="63">
        <v>1.650583E-3</v>
      </c>
      <c r="G5699" s="74">
        <v>499.1653</v>
      </c>
      <c r="H5699" s="69">
        <v>4.64E-4</v>
      </c>
      <c r="J5699" s="64">
        <v>494.52379999999999</v>
      </c>
      <c r="K5699" s="64">
        <v>1.1526069999999999E-3</v>
      </c>
      <c r="M5699" s="75">
        <v>485.6782</v>
      </c>
      <c r="N5699" s="65">
        <v>2.5788899999999999E-3</v>
      </c>
      <c r="O5699" s="70"/>
      <c r="P5699" s="75">
        <v>486.17200000000003</v>
      </c>
      <c r="Q5699" s="65">
        <v>2.4760469999999999E-3</v>
      </c>
      <c r="S5699" s="75">
        <v>496.97899999999998</v>
      </c>
      <c r="T5699" s="65">
        <v>6.5754819999999997E-3</v>
      </c>
      <c r="V5699" s="76">
        <v>496.44450000000001</v>
      </c>
      <c r="W5699" s="71">
        <v>8.0699999999999999E-4</v>
      </c>
      <c r="Y5699" s="76">
        <v>495.19540000000001</v>
      </c>
      <c r="Z5699" s="66">
        <v>1.601716E-3</v>
      </c>
      <c r="AB5699" s="76">
        <v>498.86419999999998</v>
      </c>
      <c r="AC5699" s="71">
        <v>-1.5899999999999999E-4</v>
      </c>
      <c r="AE5699" s="77">
        <v>497.48320000000001</v>
      </c>
      <c r="AF5699" s="72">
        <v>8.0099999999999995E-4</v>
      </c>
    </row>
    <row r="5700" spans="1:32" x14ac:dyDescent="0.25">
      <c r="A5700" s="73">
        <v>493.31560000000002</v>
      </c>
      <c r="B5700" s="63">
        <v>1.5181210000000001E-3</v>
      </c>
      <c r="D5700" s="73">
        <v>498.58659999999998</v>
      </c>
      <c r="E5700" s="63">
        <v>1.652672E-3</v>
      </c>
      <c r="G5700" s="74">
        <v>499.24799999999999</v>
      </c>
      <c r="H5700" s="69">
        <v>4.64E-4</v>
      </c>
      <c r="J5700" s="64">
        <v>494.60759999999999</v>
      </c>
      <c r="K5700" s="64">
        <v>1.155578E-3</v>
      </c>
      <c r="M5700" s="75">
        <v>485.76159999999999</v>
      </c>
      <c r="N5700" s="65">
        <v>2.581725E-3</v>
      </c>
      <c r="O5700" s="70"/>
      <c r="P5700" s="75">
        <v>486.25259999999997</v>
      </c>
      <c r="Q5700" s="65">
        <v>2.4805280000000001E-3</v>
      </c>
      <c r="S5700" s="75">
        <v>497.06020000000001</v>
      </c>
      <c r="T5700" s="65">
        <v>6.5915280000000001E-3</v>
      </c>
      <c r="V5700" s="76">
        <v>496.52530000000002</v>
      </c>
      <c r="W5700" s="71">
        <v>8.0599999999999997E-4</v>
      </c>
      <c r="Y5700" s="76">
        <v>495.27800000000002</v>
      </c>
      <c r="Z5700" s="66">
        <v>1.59954E-3</v>
      </c>
      <c r="AB5700" s="76">
        <v>498.94549999999998</v>
      </c>
      <c r="AC5700" s="71">
        <v>-1.6000000000000001E-4</v>
      </c>
      <c r="AE5700" s="77">
        <v>497.57029999999997</v>
      </c>
      <c r="AF5700" s="72">
        <v>8.0199999999999998E-4</v>
      </c>
    </row>
    <row r="5701" spans="1:32" x14ac:dyDescent="0.25">
      <c r="A5701" s="73">
        <v>493.3974</v>
      </c>
      <c r="B5701" s="63">
        <v>1.517684E-3</v>
      </c>
      <c r="D5701" s="73">
        <v>498.6678</v>
      </c>
      <c r="E5701" s="63">
        <v>1.655225E-3</v>
      </c>
      <c r="G5701" s="74">
        <v>499.33170000000001</v>
      </c>
      <c r="H5701" s="69">
        <v>4.64E-4</v>
      </c>
      <c r="J5701" s="64">
        <v>494.68799999999999</v>
      </c>
      <c r="K5701" s="64">
        <v>1.1584080000000001E-3</v>
      </c>
      <c r="M5701" s="75">
        <v>485.84350000000001</v>
      </c>
      <c r="N5701" s="65">
        <v>2.5857720000000001E-3</v>
      </c>
      <c r="O5701" s="70"/>
      <c r="P5701" s="75">
        <v>486.3329</v>
      </c>
      <c r="Q5701" s="65">
        <v>2.4816059999999999E-3</v>
      </c>
      <c r="S5701" s="75">
        <v>497.14060000000001</v>
      </c>
      <c r="T5701" s="65">
        <v>6.6081660000000004E-3</v>
      </c>
      <c r="V5701" s="76">
        <v>496.61079999999998</v>
      </c>
      <c r="W5701" s="71">
        <v>8.0599999999999997E-4</v>
      </c>
      <c r="Y5701" s="76">
        <v>495.36189999999999</v>
      </c>
      <c r="Z5701" s="66">
        <v>1.5977400000000001E-3</v>
      </c>
      <c r="AB5701" s="76">
        <v>499.03059999999999</v>
      </c>
      <c r="AC5701" s="71">
        <v>-1.6000000000000001E-4</v>
      </c>
      <c r="AE5701" s="77">
        <v>497.65</v>
      </c>
      <c r="AF5701" s="72">
        <v>8.0400000000000003E-4</v>
      </c>
    </row>
    <row r="5702" spans="1:32" x14ac:dyDescent="0.25">
      <c r="A5702" s="73">
        <v>493.47800000000001</v>
      </c>
      <c r="B5702" s="63">
        <v>1.5178990000000001E-3</v>
      </c>
      <c r="D5702" s="73">
        <v>498.75310000000002</v>
      </c>
      <c r="E5702" s="63">
        <v>1.6571400000000001E-3</v>
      </c>
      <c r="G5702" s="74">
        <v>499.41460000000001</v>
      </c>
      <c r="H5702" s="69">
        <v>4.6500000000000003E-4</v>
      </c>
      <c r="J5702" s="64">
        <v>494.77379999999999</v>
      </c>
      <c r="K5702" s="64">
        <v>1.161125E-3</v>
      </c>
      <c r="M5702" s="75">
        <v>485.92750000000001</v>
      </c>
      <c r="N5702" s="65">
        <v>2.589685E-3</v>
      </c>
      <c r="O5702" s="70"/>
      <c r="P5702" s="75">
        <v>486.41899999999998</v>
      </c>
      <c r="Q5702" s="65">
        <v>2.4805270000000002E-3</v>
      </c>
      <c r="S5702" s="75">
        <v>497.22340000000003</v>
      </c>
      <c r="T5702" s="65">
        <v>6.6259070000000003E-3</v>
      </c>
      <c r="V5702" s="76">
        <v>496.69159999999999</v>
      </c>
      <c r="W5702" s="71">
        <v>8.0599999999999997E-4</v>
      </c>
      <c r="Y5702" s="76">
        <v>495.44740000000002</v>
      </c>
      <c r="Z5702" s="66">
        <v>1.5956620000000001E-3</v>
      </c>
      <c r="AB5702" s="76">
        <v>499.1139</v>
      </c>
      <c r="AC5702" s="71">
        <v>-1.6000000000000001E-4</v>
      </c>
      <c r="AE5702" s="77">
        <v>497.73340000000002</v>
      </c>
      <c r="AF5702" s="72">
        <v>8.0599999999999997E-4</v>
      </c>
    </row>
    <row r="5703" spans="1:32" x14ac:dyDescent="0.25">
      <c r="A5703" s="73">
        <v>493.5609</v>
      </c>
      <c r="B5703" s="63">
        <v>1.5189139999999999E-3</v>
      </c>
      <c r="D5703" s="73">
        <v>498.83589999999998</v>
      </c>
      <c r="E5703" s="63">
        <v>1.6589770000000001E-3</v>
      </c>
      <c r="G5703" s="74">
        <v>499.49549999999999</v>
      </c>
      <c r="H5703" s="69">
        <v>4.6500000000000003E-4</v>
      </c>
      <c r="J5703" s="64">
        <v>494.85489999999999</v>
      </c>
      <c r="K5703" s="64">
        <v>1.16416E-3</v>
      </c>
      <c r="M5703" s="75">
        <v>486.01010000000002</v>
      </c>
      <c r="N5703" s="65">
        <v>2.5927680000000001E-3</v>
      </c>
      <c r="O5703" s="70"/>
      <c r="P5703" s="75">
        <v>486.50069999999999</v>
      </c>
      <c r="Q5703" s="65">
        <v>2.4783230000000002E-3</v>
      </c>
      <c r="S5703" s="75">
        <v>497.30669999999998</v>
      </c>
      <c r="T5703" s="65">
        <v>6.6440700000000002E-3</v>
      </c>
      <c r="V5703" s="76">
        <v>496.77629999999999</v>
      </c>
      <c r="W5703" s="71">
        <v>8.0599999999999997E-4</v>
      </c>
      <c r="Y5703" s="76">
        <v>495.52890000000002</v>
      </c>
      <c r="Z5703" s="66">
        <v>1.593726E-3</v>
      </c>
      <c r="AB5703" s="76">
        <v>499.19639999999998</v>
      </c>
      <c r="AC5703" s="71">
        <v>-1.6100000000000001E-4</v>
      </c>
      <c r="AE5703" s="77">
        <v>497.81720000000001</v>
      </c>
      <c r="AF5703" s="72">
        <v>8.0800000000000002E-4</v>
      </c>
    </row>
    <row r="5704" spans="1:32" x14ac:dyDescent="0.25">
      <c r="A5704" s="73">
        <v>493.64299999999997</v>
      </c>
      <c r="B5704" s="63">
        <v>1.520399E-3</v>
      </c>
      <c r="D5704" s="73">
        <v>498.91719999999998</v>
      </c>
      <c r="E5704" s="63">
        <v>1.6600160000000001E-3</v>
      </c>
      <c r="G5704" s="74">
        <v>499.57870000000003</v>
      </c>
      <c r="H5704" s="69">
        <v>4.66E-4</v>
      </c>
      <c r="J5704" s="64">
        <v>494.94040000000001</v>
      </c>
      <c r="K5704" s="64">
        <v>1.1670529999999999E-3</v>
      </c>
      <c r="M5704" s="75">
        <v>486.09429999999998</v>
      </c>
      <c r="N5704" s="65">
        <v>2.5953690000000001E-3</v>
      </c>
      <c r="O5704" s="70"/>
      <c r="P5704" s="75">
        <v>486.5822</v>
      </c>
      <c r="Q5704" s="65">
        <v>2.4763580000000001E-3</v>
      </c>
      <c r="S5704" s="75">
        <v>497.38839999999999</v>
      </c>
      <c r="T5704" s="65">
        <v>6.6621450000000004E-3</v>
      </c>
      <c r="V5704" s="76">
        <v>496.85700000000003</v>
      </c>
      <c r="W5704" s="71">
        <v>8.0500000000000005E-4</v>
      </c>
      <c r="Y5704" s="76">
        <v>495.6123</v>
      </c>
      <c r="Z5704" s="66">
        <v>1.5910880000000001E-3</v>
      </c>
      <c r="AB5704" s="76">
        <v>499.28100000000001</v>
      </c>
      <c r="AC5704" s="71">
        <v>-1.6100000000000001E-4</v>
      </c>
      <c r="AE5704" s="77">
        <v>497.90260000000001</v>
      </c>
      <c r="AF5704" s="72">
        <v>8.0999999999999996E-4</v>
      </c>
    </row>
    <row r="5705" spans="1:32" x14ac:dyDescent="0.25">
      <c r="A5705" s="73">
        <v>493.72480000000002</v>
      </c>
      <c r="B5705" s="63">
        <v>1.5212100000000001E-3</v>
      </c>
      <c r="D5705" s="73">
        <v>499.0034</v>
      </c>
      <c r="E5705" s="63">
        <v>1.6609839999999999E-3</v>
      </c>
      <c r="G5705" s="74">
        <v>499.66180000000003</v>
      </c>
      <c r="H5705" s="69">
        <v>4.66E-4</v>
      </c>
      <c r="J5705" s="64">
        <v>495.02080000000001</v>
      </c>
      <c r="K5705" s="64">
        <v>1.1700879999999999E-3</v>
      </c>
      <c r="M5705" s="75">
        <v>486.17380000000003</v>
      </c>
      <c r="N5705" s="65">
        <v>2.598604E-3</v>
      </c>
      <c r="O5705" s="70"/>
      <c r="P5705" s="75">
        <v>486.66559999999998</v>
      </c>
      <c r="Q5705" s="65">
        <v>2.4751619999999999E-3</v>
      </c>
      <c r="S5705" s="75">
        <v>497.4692</v>
      </c>
      <c r="T5705" s="65">
        <v>6.6798400000000003E-3</v>
      </c>
      <c r="V5705" s="76">
        <v>496.94139999999999</v>
      </c>
      <c r="W5705" s="71">
        <v>8.0500000000000005E-4</v>
      </c>
      <c r="Y5705" s="76">
        <v>495.69560000000001</v>
      </c>
      <c r="Z5705" s="66">
        <v>1.5886889999999999E-3</v>
      </c>
      <c r="AB5705" s="76">
        <v>499.36279999999999</v>
      </c>
      <c r="AC5705" s="71">
        <v>-1.6100000000000001E-4</v>
      </c>
      <c r="AE5705" s="77">
        <v>497.98399999999998</v>
      </c>
      <c r="AF5705" s="72">
        <v>8.12E-4</v>
      </c>
    </row>
    <row r="5706" spans="1:32" x14ac:dyDescent="0.25">
      <c r="A5706" s="73">
        <v>493.8064</v>
      </c>
      <c r="B5706" s="63">
        <v>1.522416E-3</v>
      </c>
      <c r="D5706" s="73">
        <v>499.08319999999998</v>
      </c>
      <c r="E5706" s="63">
        <v>1.662894E-3</v>
      </c>
      <c r="G5706" s="74">
        <v>499.74619999999999</v>
      </c>
      <c r="H5706" s="69">
        <v>4.64E-4</v>
      </c>
      <c r="J5706" s="64">
        <v>495.10570000000001</v>
      </c>
      <c r="K5706" s="64">
        <v>1.173576E-3</v>
      </c>
      <c r="M5706" s="75">
        <v>486.255</v>
      </c>
      <c r="N5706" s="65">
        <v>2.6016059999999998E-3</v>
      </c>
      <c r="O5706" s="70"/>
      <c r="P5706" s="75">
        <v>486.74689999999998</v>
      </c>
      <c r="Q5706" s="65">
        <v>2.4746149999999999E-3</v>
      </c>
      <c r="S5706" s="75">
        <v>497.55450000000002</v>
      </c>
      <c r="T5706" s="65">
        <v>6.6974879999999997E-3</v>
      </c>
      <c r="V5706" s="76">
        <v>497.02480000000003</v>
      </c>
      <c r="W5706" s="71">
        <v>8.0400000000000003E-4</v>
      </c>
      <c r="Y5706" s="76">
        <v>495.77980000000002</v>
      </c>
      <c r="Z5706" s="66">
        <v>1.586006E-3</v>
      </c>
      <c r="AB5706" s="76">
        <v>499.44540000000001</v>
      </c>
      <c r="AC5706" s="71">
        <v>-1.6100000000000001E-4</v>
      </c>
      <c r="AE5706" s="77">
        <v>498.06740000000002</v>
      </c>
      <c r="AF5706" s="72">
        <v>8.1400000000000005E-4</v>
      </c>
    </row>
    <row r="5707" spans="1:32" x14ac:dyDescent="0.25">
      <c r="A5707" s="73">
        <v>493.89139999999998</v>
      </c>
      <c r="B5707" s="63">
        <v>1.5238389999999999E-3</v>
      </c>
      <c r="D5707" s="73">
        <v>499.1687</v>
      </c>
      <c r="E5707" s="63">
        <v>1.663681E-3</v>
      </c>
      <c r="G5707" s="74">
        <v>499.83100000000002</v>
      </c>
      <c r="H5707" s="69">
        <v>4.64E-4</v>
      </c>
      <c r="J5707" s="64">
        <v>495.1909</v>
      </c>
      <c r="K5707" s="64">
        <v>1.177052E-3</v>
      </c>
      <c r="M5707" s="75">
        <v>486.3408</v>
      </c>
      <c r="N5707" s="65">
        <v>2.6050040000000002E-3</v>
      </c>
      <c r="O5707" s="70"/>
      <c r="P5707" s="75">
        <v>486.83199999999999</v>
      </c>
      <c r="Q5707" s="65">
        <v>2.4761660000000001E-3</v>
      </c>
      <c r="S5707" s="75">
        <v>497.63749999999999</v>
      </c>
      <c r="T5707" s="65">
        <v>6.7154220000000004E-3</v>
      </c>
      <c r="V5707" s="76">
        <v>497.10980000000001</v>
      </c>
      <c r="W5707" s="71">
        <v>8.03E-4</v>
      </c>
      <c r="Y5707" s="76">
        <v>495.86160000000001</v>
      </c>
      <c r="Z5707" s="66">
        <v>1.5833139999999999E-3</v>
      </c>
      <c r="AB5707" s="76">
        <v>499.52659999999997</v>
      </c>
      <c r="AC5707" s="71">
        <v>-1.6200000000000001E-4</v>
      </c>
      <c r="AE5707" s="77">
        <v>498.14960000000002</v>
      </c>
      <c r="AF5707" s="72">
        <v>8.1599999999999999E-4</v>
      </c>
    </row>
    <row r="5708" spans="1:32" x14ac:dyDescent="0.25">
      <c r="A5708" s="73">
        <v>493.97660000000002</v>
      </c>
      <c r="B5708" s="63">
        <v>1.526075E-3</v>
      </c>
      <c r="D5708" s="73">
        <v>499.25400000000002</v>
      </c>
      <c r="E5708" s="63">
        <v>1.664586E-3</v>
      </c>
      <c r="G5708" s="74">
        <v>499.91539999999998</v>
      </c>
      <c r="H5708" s="69">
        <v>4.64E-4</v>
      </c>
      <c r="J5708" s="64">
        <v>495.26740000000001</v>
      </c>
      <c r="K5708" s="64">
        <v>1.1808809999999999E-3</v>
      </c>
      <c r="M5708" s="75">
        <v>486.41930000000002</v>
      </c>
      <c r="N5708" s="65">
        <v>2.60918E-3</v>
      </c>
      <c r="O5708" s="70"/>
      <c r="P5708" s="75">
        <v>486.91609999999997</v>
      </c>
      <c r="Q5708" s="65">
        <v>2.4788940000000001E-3</v>
      </c>
      <c r="S5708" s="75">
        <v>497.7174</v>
      </c>
      <c r="T5708" s="65">
        <v>6.7330560000000003E-3</v>
      </c>
      <c r="V5708" s="76">
        <v>497.19</v>
      </c>
      <c r="W5708" s="71">
        <v>8.03E-4</v>
      </c>
      <c r="Y5708" s="76">
        <v>495.94139999999999</v>
      </c>
      <c r="Z5708" s="66">
        <v>1.5796499999999999E-3</v>
      </c>
      <c r="AB5708" s="76">
        <v>499.61</v>
      </c>
      <c r="AC5708" s="71">
        <v>-1.63E-4</v>
      </c>
      <c r="AE5708" s="77">
        <v>498.23180000000002</v>
      </c>
      <c r="AF5708" s="72">
        <v>8.1800000000000004E-4</v>
      </c>
    </row>
    <row r="5709" spans="1:32" x14ac:dyDescent="0.25">
      <c r="A5709" s="73">
        <v>494.05779999999999</v>
      </c>
      <c r="B5709" s="63">
        <v>1.528331E-3</v>
      </c>
      <c r="D5709" s="73">
        <v>499.33319999999998</v>
      </c>
      <c r="E5709" s="63">
        <v>1.6657880000000001E-3</v>
      </c>
      <c r="G5709" s="74">
        <v>499.99579999999997</v>
      </c>
      <c r="H5709" s="69">
        <v>4.64E-4</v>
      </c>
      <c r="J5709" s="64">
        <v>495.35230000000001</v>
      </c>
      <c r="K5709" s="64">
        <v>1.1852270000000001E-3</v>
      </c>
      <c r="M5709" s="75">
        <v>486.50310000000002</v>
      </c>
      <c r="N5709" s="65">
        <v>2.6140899999999999E-3</v>
      </c>
      <c r="O5709" s="70"/>
      <c r="P5709" s="75">
        <v>486.99810000000002</v>
      </c>
      <c r="Q5709" s="65">
        <v>2.4828480000000002E-3</v>
      </c>
      <c r="S5709" s="75">
        <v>497.80070000000001</v>
      </c>
      <c r="T5709" s="65">
        <v>6.7503219999999996E-3</v>
      </c>
      <c r="V5709" s="76">
        <v>497.27339999999998</v>
      </c>
      <c r="W5709" s="71">
        <v>8.0199999999999998E-4</v>
      </c>
      <c r="Y5709" s="76">
        <v>496.02710000000002</v>
      </c>
      <c r="Z5709" s="66">
        <v>1.5759400000000001E-3</v>
      </c>
      <c r="AB5709" s="76">
        <v>499.69499999999999</v>
      </c>
      <c r="AC5709" s="71">
        <v>-1.64E-4</v>
      </c>
      <c r="AE5709" s="77">
        <v>498.31220000000002</v>
      </c>
      <c r="AF5709" s="72">
        <v>8.1999999999999998E-4</v>
      </c>
    </row>
    <row r="5710" spans="1:32" x14ac:dyDescent="0.25">
      <c r="A5710" s="73">
        <v>494.14</v>
      </c>
      <c r="B5710" s="63">
        <v>1.5302390000000001E-3</v>
      </c>
      <c r="D5710" s="73">
        <v>499.41759999999999</v>
      </c>
      <c r="E5710" s="63">
        <v>1.6673199999999999E-3</v>
      </c>
      <c r="G5710" s="74">
        <v>500.07920000000001</v>
      </c>
      <c r="H5710" s="69">
        <v>4.64E-4</v>
      </c>
      <c r="J5710" s="64">
        <v>495.43579999999997</v>
      </c>
      <c r="K5710" s="64">
        <v>1.189173E-3</v>
      </c>
      <c r="M5710" s="75">
        <v>486.58499999999998</v>
      </c>
      <c r="N5710" s="65">
        <v>2.6195620000000002E-3</v>
      </c>
      <c r="O5710" s="70"/>
      <c r="P5710" s="75">
        <v>487.07690000000002</v>
      </c>
      <c r="Q5710" s="65">
        <v>2.4885850000000002E-3</v>
      </c>
      <c r="S5710" s="75">
        <v>497.88420000000002</v>
      </c>
      <c r="T5710" s="65">
        <v>6.7672879999999998E-3</v>
      </c>
      <c r="V5710" s="76">
        <v>497.35550000000001</v>
      </c>
      <c r="W5710" s="71">
        <v>8.03E-4</v>
      </c>
      <c r="Y5710" s="76">
        <v>496.11</v>
      </c>
      <c r="Z5710" s="66">
        <v>1.572658E-3</v>
      </c>
      <c r="AB5710" s="76">
        <v>499.77749999999997</v>
      </c>
      <c r="AC5710" s="71">
        <v>-1.66E-4</v>
      </c>
      <c r="AE5710" s="77">
        <v>498.39780000000002</v>
      </c>
      <c r="AF5710" s="72">
        <v>8.2200000000000003E-4</v>
      </c>
    </row>
    <row r="5711" spans="1:32" x14ac:dyDescent="0.25">
      <c r="A5711" s="73">
        <v>494.22430000000003</v>
      </c>
      <c r="B5711" s="63">
        <v>1.532336E-3</v>
      </c>
      <c r="D5711" s="73">
        <v>499.50220000000002</v>
      </c>
      <c r="E5711" s="63">
        <v>1.66803E-3</v>
      </c>
      <c r="G5711" s="74">
        <v>500.16359999999997</v>
      </c>
      <c r="H5711" s="69">
        <v>4.6500000000000003E-4</v>
      </c>
      <c r="J5711" s="64">
        <v>495.51909999999998</v>
      </c>
      <c r="K5711" s="64">
        <v>1.192937E-3</v>
      </c>
      <c r="M5711" s="75">
        <v>486.66930000000002</v>
      </c>
      <c r="N5711" s="65">
        <v>2.62386E-3</v>
      </c>
      <c r="O5711" s="70"/>
      <c r="P5711" s="75">
        <v>487.15969999999999</v>
      </c>
      <c r="Q5711" s="65">
        <v>2.496234E-3</v>
      </c>
      <c r="S5711" s="75">
        <v>497.96699999999998</v>
      </c>
      <c r="T5711" s="65">
        <v>6.7837210000000004E-3</v>
      </c>
      <c r="V5711" s="76">
        <v>497.43759999999997</v>
      </c>
      <c r="W5711" s="71">
        <v>8.03E-4</v>
      </c>
      <c r="Y5711" s="76">
        <v>496.19189999999998</v>
      </c>
      <c r="Z5711" s="66">
        <v>1.56861E-3</v>
      </c>
      <c r="AB5711" s="76">
        <v>499.86110000000002</v>
      </c>
      <c r="AC5711" s="71">
        <v>-1.6699999999999999E-4</v>
      </c>
      <c r="AE5711" s="77">
        <v>498.48129999999998</v>
      </c>
      <c r="AF5711" s="72">
        <v>8.2399999999999997E-4</v>
      </c>
    </row>
    <row r="5712" spans="1:32" x14ac:dyDescent="0.25">
      <c r="A5712" s="73">
        <v>494.30790000000002</v>
      </c>
      <c r="B5712" s="63">
        <v>1.5348709999999999E-3</v>
      </c>
      <c r="D5712" s="73">
        <v>499.58420000000001</v>
      </c>
      <c r="E5712" s="63">
        <v>1.6685529999999999E-3</v>
      </c>
      <c r="G5712" s="74">
        <v>500.24239999999998</v>
      </c>
      <c r="H5712" s="69">
        <v>4.6700000000000002E-4</v>
      </c>
      <c r="J5712" s="64">
        <v>495.60160000000002</v>
      </c>
      <c r="K5712" s="64">
        <v>1.1972230000000001E-3</v>
      </c>
      <c r="M5712" s="75">
        <v>486.75470000000001</v>
      </c>
      <c r="N5712" s="65">
        <v>2.6284279999999999E-3</v>
      </c>
      <c r="O5712" s="70"/>
      <c r="P5712" s="75">
        <v>487.24650000000003</v>
      </c>
      <c r="Q5712" s="65">
        <v>2.5042179999999999E-3</v>
      </c>
      <c r="S5712" s="75">
        <v>498.04919999999998</v>
      </c>
      <c r="T5712" s="65">
        <v>6.7995249999999998E-3</v>
      </c>
      <c r="V5712" s="76">
        <v>497.52</v>
      </c>
      <c r="W5712" s="71">
        <v>8.0400000000000003E-4</v>
      </c>
      <c r="Y5712" s="76">
        <v>496.27929999999998</v>
      </c>
      <c r="Z5712" s="66">
        <v>1.5644490000000001E-3</v>
      </c>
      <c r="AB5712" s="76">
        <v>499.94119999999998</v>
      </c>
      <c r="AC5712" s="71">
        <v>-1.6899999999999999E-4</v>
      </c>
      <c r="AE5712" s="77">
        <v>498.56659999999999</v>
      </c>
      <c r="AF5712" s="72">
        <v>8.2600000000000002E-4</v>
      </c>
    </row>
    <row r="5713" spans="1:32" x14ac:dyDescent="0.25">
      <c r="A5713" s="73">
        <v>494.39030000000002</v>
      </c>
      <c r="B5713" s="63">
        <v>1.5367309999999999E-3</v>
      </c>
      <c r="D5713" s="73">
        <v>499.66739999999999</v>
      </c>
      <c r="E5713" s="63">
        <v>1.669656E-3</v>
      </c>
      <c r="G5713" s="74">
        <v>500.32850000000002</v>
      </c>
      <c r="H5713" s="69">
        <v>4.6799999999999999E-4</v>
      </c>
      <c r="J5713" s="64">
        <v>495.68560000000002</v>
      </c>
      <c r="K5713" s="64">
        <v>1.2015730000000001E-3</v>
      </c>
      <c r="M5713" s="75">
        <v>486.83620000000002</v>
      </c>
      <c r="N5713" s="65">
        <v>2.6334549999999998E-3</v>
      </c>
      <c r="O5713" s="70"/>
      <c r="P5713" s="75">
        <v>487.32839999999999</v>
      </c>
      <c r="Q5713" s="65">
        <v>2.5115179999999999E-3</v>
      </c>
      <c r="S5713" s="75">
        <v>498.13040000000001</v>
      </c>
      <c r="T5713" s="65">
        <v>6.8151799999999997E-3</v>
      </c>
      <c r="V5713" s="76">
        <v>497.60739999999998</v>
      </c>
      <c r="W5713" s="71">
        <v>8.0500000000000005E-4</v>
      </c>
      <c r="Y5713" s="76">
        <v>496.36189999999999</v>
      </c>
      <c r="Z5713" s="66">
        <v>1.5602560000000001E-3</v>
      </c>
      <c r="AB5713" s="76">
        <v>500.02269999999999</v>
      </c>
      <c r="AC5713" s="71">
        <v>-1.7000000000000001E-4</v>
      </c>
      <c r="AE5713" s="77">
        <v>498.64830000000001</v>
      </c>
      <c r="AF5713" s="72">
        <v>8.2700000000000004E-4</v>
      </c>
    </row>
    <row r="5714" spans="1:32" x14ac:dyDescent="0.25">
      <c r="A5714" s="73">
        <v>494.47410000000002</v>
      </c>
      <c r="B5714" s="63">
        <v>1.5383980000000001E-3</v>
      </c>
      <c r="D5714" s="73">
        <v>499.74979999999999</v>
      </c>
      <c r="E5714" s="63">
        <v>1.6706589999999999E-3</v>
      </c>
      <c r="G5714" s="74">
        <v>500.41120000000001</v>
      </c>
      <c r="H5714" s="69">
        <v>4.7100000000000001E-4</v>
      </c>
      <c r="J5714" s="64">
        <v>495.76580000000001</v>
      </c>
      <c r="K5714" s="64">
        <v>1.205799E-3</v>
      </c>
      <c r="M5714" s="75">
        <v>486.91759999999999</v>
      </c>
      <c r="N5714" s="65">
        <v>2.6392920000000001E-3</v>
      </c>
      <c r="O5714" s="70"/>
      <c r="P5714" s="75">
        <v>487.4128</v>
      </c>
      <c r="Q5714" s="65">
        <v>2.519056E-3</v>
      </c>
      <c r="S5714" s="75">
        <v>498.21359999999999</v>
      </c>
      <c r="T5714" s="65">
        <v>6.8308780000000003E-3</v>
      </c>
      <c r="V5714" s="76">
        <v>497.68819999999999</v>
      </c>
      <c r="W5714" s="71">
        <v>8.0500000000000005E-4</v>
      </c>
      <c r="Y5714" s="76">
        <v>496.44459999999998</v>
      </c>
      <c r="Z5714" s="66">
        <v>1.555697E-3</v>
      </c>
      <c r="AB5714" s="76">
        <v>500.10980000000001</v>
      </c>
      <c r="AC5714" s="71">
        <v>-1.7100000000000001E-4</v>
      </c>
      <c r="AE5714" s="77">
        <v>498.73309999999998</v>
      </c>
      <c r="AF5714" s="72">
        <v>8.2799999999999996E-4</v>
      </c>
    </row>
    <row r="5715" spans="1:32" x14ac:dyDescent="0.25">
      <c r="A5715" s="73">
        <v>494.55509999999998</v>
      </c>
      <c r="B5715" s="63">
        <v>1.5409499999999999E-3</v>
      </c>
      <c r="D5715" s="73">
        <v>499.83139999999997</v>
      </c>
      <c r="E5715" s="63">
        <v>1.670983E-3</v>
      </c>
      <c r="G5715" s="74">
        <v>500.49419999999998</v>
      </c>
      <c r="H5715" s="69">
        <v>4.7399999999999997E-4</v>
      </c>
      <c r="J5715" s="64">
        <v>495.84699999999998</v>
      </c>
      <c r="K5715" s="64">
        <v>1.20977E-3</v>
      </c>
      <c r="M5715" s="75">
        <v>486.9984</v>
      </c>
      <c r="N5715" s="65">
        <v>2.6447279999999998E-3</v>
      </c>
      <c r="O5715" s="70"/>
      <c r="P5715" s="75">
        <v>487.49220000000003</v>
      </c>
      <c r="Q5715" s="65">
        <v>2.525584E-3</v>
      </c>
      <c r="S5715" s="75">
        <v>498.30160000000001</v>
      </c>
      <c r="T5715" s="65">
        <v>6.8468740000000002E-3</v>
      </c>
      <c r="V5715" s="76">
        <v>497.7697</v>
      </c>
      <c r="W5715" s="71">
        <v>8.0599999999999997E-4</v>
      </c>
      <c r="Y5715" s="76">
        <v>496.52390000000003</v>
      </c>
      <c r="Z5715" s="66">
        <v>1.5513759999999999E-3</v>
      </c>
      <c r="AB5715" s="76">
        <v>500.19</v>
      </c>
      <c r="AC5715" s="71">
        <v>-1.7200000000000001E-4</v>
      </c>
      <c r="AE5715" s="77">
        <v>498.81389999999999</v>
      </c>
      <c r="AF5715" s="72">
        <v>8.2899999999999998E-4</v>
      </c>
    </row>
    <row r="5716" spans="1:32" x14ac:dyDescent="0.25">
      <c r="A5716" s="73">
        <v>494.63589999999999</v>
      </c>
      <c r="B5716" s="63">
        <v>1.543184E-3</v>
      </c>
      <c r="D5716" s="73">
        <v>499.91699999999997</v>
      </c>
      <c r="E5716" s="63">
        <v>1.6713229999999999E-3</v>
      </c>
      <c r="G5716" s="74">
        <v>500.57299999999998</v>
      </c>
      <c r="H5716" s="69">
        <v>4.7800000000000002E-4</v>
      </c>
      <c r="J5716" s="64">
        <v>495.93029999999999</v>
      </c>
      <c r="K5716" s="64">
        <v>1.2136060000000001E-3</v>
      </c>
      <c r="M5716" s="75">
        <v>487.0797</v>
      </c>
      <c r="N5716" s="65">
        <v>2.6496649999999998E-3</v>
      </c>
      <c r="O5716" s="70"/>
      <c r="P5716" s="75">
        <v>487.5754</v>
      </c>
      <c r="Q5716" s="65">
        <v>2.5308000000000002E-3</v>
      </c>
      <c r="S5716" s="75">
        <v>498.38350000000003</v>
      </c>
      <c r="T5716" s="65">
        <v>6.8629440000000002E-3</v>
      </c>
      <c r="V5716" s="76">
        <v>497.85739999999998</v>
      </c>
      <c r="W5716" s="71">
        <v>8.0599999999999997E-4</v>
      </c>
      <c r="Y5716" s="76">
        <v>496.60840000000002</v>
      </c>
      <c r="Z5716" s="66">
        <v>1.54608E-3</v>
      </c>
      <c r="AB5716" s="76">
        <v>500.27210000000002</v>
      </c>
      <c r="AC5716" s="71">
        <v>-1.7200000000000001E-4</v>
      </c>
      <c r="AE5716" s="77">
        <v>498.89940000000001</v>
      </c>
      <c r="AF5716" s="72">
        <v>8.3000000000000001E-4</v>
      </c>
    </row>
    <row r="5717" spans="1:32" x14ac:dyDescent="0.25">
      <c r="A5717" s="73">
        <v>494.72140000000002</v>
      </c>
      <c r="B5717" s="63">
        <v>1.5449540000000001E-3</v>
      </c>
      <c r="D5717" s="73">
        <v>499.99889999999999</v>
      </c>
      <c r="E5717" s="63">
        <v>1.6715860000000001E-3</v>
      </c>
      <c r="G5717" s="74">
        <v>500.6574</v>
      </c>
      <c r="H5717" s="69">
        <v>4.8099999999999998E-4</v>
      </c>
      <c r="J5717" s="64">
        <v>496.0145</v>
      </c>
      <c r="K5717" s="64">
        <v>1.2174779999999999E-3</v>
      </c>
      <c r="M5717" s="75">
        <v>487.16320000000002</v>
      </c>
      <c r="N5717" s="65">
        <v>2.653664E-3</v>
      </c>
      <c r="O5717" s="70"/>
      <c r="P5717" s="75">
        <v>487.65879999999999</v>
      </c>
      <c r="Q5717" s="65">
        <v>2.533652E-3</v>
      </c>
      <c r="S5717" s="75">
        <v>498.46609999999998</v>
      </c>
      <c r="T5717" s="65">
        <v>6.8779510000000002E-3</v>
      </c>
      <c r="V5717" s="76">
        <v>497.93740000000003</v>
      </c>
      <c r="W5717" s="71">
        <v>8.0699999999999999E-4</v>
      </c>
      <c r="Y5717" s="76">
        <v>496.69220000000001</v>
      </c>
      <c r="Z5717" s="66">
        <v>1.541038E-3</v>
      </c>
      <c r="AB5717" s="76">
        <v>500.35739999999998</v>
      </c>
      <c r="AC5717" s="71">
        <v>-1.73E-4</v>
      </c>
      <c r="AE5717" s="77">
        <v>498.9803</v>
      </c>
      <c r="AF5717" s="72">
        <v>8.3199999999999995E-4</v>
      </c>
    </row>
    <row r="5718" spans="1:32" x14ac:dyDescent="0.25">
      <c r="A5718" s="73">
        <v>494.80700000000002</v>
      </c>
      <c r="B5718" s="63">
        <v>1.546057E-3</v>
      </c>
      <c r="D5718" s="73">
        <v>500.08019999999999</v>
      </c>
      <c r="E5718" s="63">
        <v>1.670672E-3</v>
      </c>
      <c r="G5718" s="74">
        <v>500.7432</v>
      </c>
      <c r="H5718" s="69">
        <v>4.84E-4</v>
      </c>
      <c r="J5718" s="64">
        <v>496.09500000000003</v>
      </c>
      <c r="K5718" s="64">
        <v>1.2212530000000001E-3</v>
      </c>
      <c r="M5718" s="75">
        <v>487.24349999999998</v>
      </c>
      <c r="N5718" s="65">
        <v>2.6573819999999998E-3</v>
      </c>
      <c r="O5718" s="70"/>
      <c r="P5718" s="75">
        <v>487.73899999999998</v>
      </c>
      <c r="Q5718" s="65">
        <v>2.5346029999999999E-3</v>
      </c>
      <c r="S5718" s="75">
        <v>498.54719999999998</v>
      </c>
      <c r="T5718" s="65">
        <v>6.8922610000000002E-3</v>
      </c>
      <c r="V5718" s="76">
        <v>498.02199999999999</v>
      </c>
      <c r="W5718" s="71">
        <v>8.0800000000000002E-4</v>
      </c>
      <c r="Y5718" s="76">
        <v>496.7758</v>
      </c>
      <c r="Z5718" s="66">
        <v>1.5360829999999999E-3</v>
      </c>
      <c r="AB5718" s="76">
        <v>500.44420000000002</v>
      </c>
      <c r="AC5718" s="71">
        <v>-1.73E-4</v>
      </c>
      <c r="AE5718" s="77">
        <v>499.06439999999998</v>
      </c>
      <c r="AF5718" s="72">
        <v>8.3299999999999997E-4</v>
      </c>
    </row>
    <row r="5719" spans="1:32" x14ac:dyDescent="0.25">
      <c r="A5719" s="73">
        <v>494.88979999999998</v>
      </c>
      <c r="B5719" s="63">
        <v>1.546665E-3</v>
      </c>
      <c r="D5719" s="73">
        <v>500.16289999999998</v>
      </c>
      <c r="E5719" s="63">
        <v>1.669968E-3</v>
      </c>
      <c r="G5719" s="74">
        <v>500.82459999999998</v>
      </c>
      <c r="H5719" s="69">
        <v>4.86E-4</v>
      </c>
      <c r="J5719" s="64">
        <v>496.18169999999998</v>
      </c>
      <c r="K5719" s="64">
        <v>1.2246399999999999E-3</v>
      </c>
      <c r="M5719" s="75">
        <v>487.32859999999999</v>
      </c>
      <c r="N5719" s="65">
        <v>2.6610169999999999E-3</v>
      </c>
      <c r="O5719" s="70"/>
      <c r="P5719" s="75">
        <v>487.82220000000001</v>
      </c>
      <c r="Q5719" s="65">
        <v>2.5332179999999998E-3</v>
      </c>
      <c r="S5719" s="75">
        <v>498.62860000000001</v>
      </c>
      <c r="T5719" s="65">
        <v>6.9070549999999996E-3</v>
      </c>
      <c r="V5719" s="76">
        <v>498.10399999999998</v>
      </c>
      <c r="W5719" s="71">
        <v>8.0900000000000004E-4</v>
      </c>
      <c r="Y5719" s="76">
        <v>496.86</v>
      </c>
      <c r="Z5719" s="66">
        <v>1.530504E-3</v>
      </c>
      <c r="AB5719" s="76">
        <v>500.52539999999999</v>
      </c>
      <c r="AC5719" s="71">
        <v>-1.73E-4</v>
      </c>
      <c r="AE5719" s="77">
        <v>499.1456</v>
      </c>
      <c r="AF5719" s="72">
        <v>8.3500000000000002E-4</v>
      </c>
    </row>
    <row r="5720" spans="1:32" x14ac:dyDescent="0.25">
      <c r="A5720" s="73">
        <v>494.97399999999999</v>
      </c>
      <c r="B5720" s="63">
        <v>1.5470900000000001E-3</v>
      </c>
      <c r="D5720" s="73">
        <v>500.24889999999999</v>
      </c>
      <c r="E5720" s="63">
        <v>1.668955E-3</v>
      </c>
      <c r="G5720" s="74">
        <v>500.9126</v>
      </c>
      <c r="H5720" s="69">
        <v>4.8799999999999999E-4</v>
      </c>
      <c r="J5720" s="64">
        <v>496.2663</v>
      </c>
      <c r="K5720" s="64">
        <v>1.2286020000000001E-3</v>
      </c>
      <c r="M5720" s="75">
        <v>487.41469999999998</v>
      </c>
      <c r="N5720" s="65">
        <v>2.6649120000000002E-3</v>
      </c>
      <c r="O5720" s="70"/>
      <c r="P5720" s="75">
        <v>487.90339999999998</v>
      </c>
      <c r="Q5720" s="65">
        <v>2.5299979999999999E-3</v>
      </c>
      <c r="S5720" s="75">
        <v>498.71350000000001</v>
      </c>
      <c r="T5720" s="65">
        <v>6.9225559999999998E-3</v>
      </c>
      <c r="V5720" s="76">
        <v>498.18689999999998</v>
      </c>
      <c r="W5720" s="71">
        <v>8.0900000000000004E-4</v>
      </c>
      <c r="Y5720" s="76">
        <v>496.94200000000001</v>
      </c>
      <c r="Z5720" s="66">
        <v>1.5244049999999999E-3</v>
      </c>
      <c r="AB5720" s="76">
        <v>500.60809999999998</v>
      </c>
      <c r="AC5720" s="71">
        <v>-1.73E-4</v>
      </c>
      <c r="AE5720" s="77">
        <v>499.23219999999998</v>
      </c>
      <c r="AF5720" s="72">
        <v>8.3699999999999996E-4</v>
      </c>
    </row>
    <row r="5721" spans="1:32" x14ac:dyDescent="0.25">
      <c r="A5721" s="73">
        <v>495.05529999999999</v>
      </c>
      <c r="B5721" s="63">
        <v>1.5476940000000001E-3</v>
      </c>
      <c r="D5721" s="73">
        <v>500.33190000000002</v>
      </c>
      <c r="E5721" s="63">
        <v>1.6687819999999999E-3</v>
      </c>
      <c r="G5721" s="74">
        <v>500.99520000000001</v>
      </c>
      <c r="H5721" s="69">
        <v>4.8799999999999999E-4</v>
      </c>
      <c r="J5721" s="64">
        <v>496.34879999999998</v>
      </c>
      <c r="K5721" s="64">
        <v>1.232948E-3</v>
      </c>
      <c r="M5721" s="75">
        <v>487.4966</v>
      </c>
      <c r="N5721" s="65">
        <v>2.6690659999999999E-3</v>
      </c>
      <c r="O5721" s="70"/>
      <c r="P5721" s="75">
        <v>487.9889</v>
      </c>
      <c r="Q5721" s="65">
        <v>2.525387E-3</v>
      </c>
      <c r="S5721" s="75">
        <v>498.79419999999999</v>
      </c>
      <c r="T5721" s="65">
        <v>6.9375319999999997E-3</v>
      </c>
      <c r="V5721" s="76">
        <v>498.26909999999998</v>
      </c>
      <c r="W5721" s="71">
        <v>8.0900000000000004E-4</v>
      </c>
      <c r="Y5721" s="76">
        <v>497.02339999999998</v>
      </c>
      <c r="Z5721" s="66">
        <v>1.517472E-3</v>
      </c>
      <c r="AB5721" s="76">
        <v>500.68889999999999</v>
      </c>
      <c r="AC5721" s="71">
        <v>-1.7200000000000001E-4</v>
      </c>
      <c r="AE5721" s="77">
        <v>499.31099999999998</v>
      </c>
      <c r="AF5721" s="72">
        <v>8.3900000000000001E-4</v>
      </c>
    </row>
    <row r="5722" spans="1:32" x14ac:dyDescent="0.25">
      <c r="A5722" s="73">
        <v>495.13839999999999</v>
      </c>
      <c r="B5722" s="63">
        <v>1.547489E-3</v>
      </c>
      <c r="D5722" s="73">
        <v>500.41239999999999</v>
      </c>
      <c r="E5722" s="63">
        <v>1.6690279999999999E-3</v>
      </c>
      <c r="G5722" s="74">
        <v>501.077</v>
      </c>
      <c r="H5722" s="69">
        <v>4.8799999999999999E-4</v>
      </c>
      <c r="J5722" s="64">
        <v>496.43169999999998</v>
      </c>
      <c r="K5722" s="64">
        <v>1.237197E-3</v>
      </c>
      <c r="M5722" s="75">
        <v>487.57850000000002</v>
      </c>
      <c r="N5722" s="65">
        <v>2.6729800000000001E-3</v>
      </c>
      <c r="O5722" s="70"/>
      <c r="P5722" s="75">
        <v>488.0711</v>
      </c>
      <c r="Q5722" s="65">
        <v>2.52074E-3</v>
      </c>
      <c r="S5722" s="75">
        <v>498.8766</v>
      </c>
      <c r="T5722" s="65">
        <v>6.9525300000000002E-3</v>
      </c>
      <c r="V5722" s="76">
        <v>498.35219999999998</v>
      </c>
      <c r="W5722" s="71">
        <v>8.0800000000000002E-4</v>
      </c>
      <c r="Y5722" s="76">
        <v>497.10759999999999</v>
      </c>
      <c r="Z5722" s="66">
        <v>1.510494E-3</v>
      </c>
      <c r="AB5722" s="76">
        <v>500.77260000000001</v>
      </c>
      <c r="AC5722" s="71">
        <v>-1.7200000000000001E-4</v>
      </c>
      <c r="AE5722" s="77">
        <v>499.3972</v>
      </c>
      <c r="AF5722" s="72">
        <v>8.4099999999999995E-4</v>
      </c>
    </row>
    <row r="5723" spans="1:32" x14ac:dyDescent="0.25">
      <c r="A5723" s="73">
        <v>495.221</v>
      </c>
      <c r="B5723" s="63">
        <v>1.5480050000000001E-3</v>
      </c>
      <c r="D5723" s="73">
        <v>500.49459999999999</v>
      </c>
      <c r="E5723" s="63">
        <v>1.669441E-3</v>
      </c>
      <c r="G5723" s="74">
        <v>501.15980000000002</v>
      </c>
      <c r="H5723" s="69">
        <v>4.86E-4</v>
      </c>
      <c r="J5723" s="64">
        <v>496.51799999999997</v>
      </c>
      <c r="K5723" s="64">
        <v>1.241675E-3</v>
      </c>
      <c r="M5723" s="75">
        <v>487.65899999999999</v>
      </c>
      <c r="N5723" s="65">
        <v>2.6768920000000002E-3</v>
      </c>
      <c r="O5723" s="70"/>
      <c r="P5723" s="75">
        <v>488.15839999999997</v>
      </c>
      <c r="Q5723" s="65">
        <v>2.516206E-3</v>
      </c>
      <c r="S5723" s="75">
        <v>498.95639999999997</v>
      </c>
      <c r="T5723" s="65">
        <v>6.9674740000000004E-3</v>
      </c>
      <c r="V5723" s="76">
        <v>498.43549999999999</v>
      </c>
      <c r="W5723" s="71">
        <v>8.0800000000000002E-4</v>
      </c>
      <c r="Y5723" s="76">
        <v>497.19299999999998</v>
      </c>
      <c r="Z5723" s="66">
        <v>1.5043669999999999E-3</v>
      </c>
      <c r="AB5723" s="76">
        <v>500.85599999999999</v>
      </c>
      <c r="AC5723" s="71">
        <v>-1.7200000000000001E-4</v>
      </c>
      <c r="AE5723" s="77">
        <v>499.4776</v>
      </c>
      <c r="AF5723" s="72">
        <v>8.43E-4</v>
      </c>
    </row>
    <row r="5724" spans="1:32" x14ac:dyDescent="0.25">
      <c r="A5724" s="73">
        <v>495.30560000000003</v>
      </c>
      <c r="B5724" s="63">
        <v>1.547863E-3</v>
      </c>
      <c r="D5724" s="73">
        <v>500.57799999999997</v>
      </c>
      <c r="E5724" s="63">
        <v>1.671383E-3</v>
      </c>
      <c r="G5724" s="74">
        <v>501.24540000000002</v>
      </c>
      <c r="H5724" s="69">
        <v>4.84E-4</v>
      </c>
      <c r="J5724" s="64">
        <v>496.59660000000002</v>
      </c>
      <c r="K5724" s="64">
        <v>1.2461079999999999E-3</v>
      </c>
      <c r="M5724" s="75">
        <v>487.74400000000003</v>
      </c>
      <c r="N5724" s="65">
        <v>2.680492E-3</v>
      </c>
      <c r="O5724" s="70"/>
      <c r="P5724" s="75">
        <v>488.24</v>
      </c>
      <c r="Q5724" s="65">
        <v>2.5109120000000001E-3</v>
      </c>
      <c r="S5724" s="75">
        <v>499.03789999999998</v>
      </c>
      <c r="T5724" s="65">
        <v>6.9825199999999999E-3</v>
      </c>
      <c r="V5724" s="76">
        <v>498.52030000000002</v>
      </c>
      <c r="W5724" s="71">
        <v>8.0699999999999999E-4</v>
      </c>
      <c r="Y5724" s="76">
        <v>497.27339999999998</v>
      </c>
      <c r="Z5724" s="66">
        <v>1.4985350000000001E-3</v>
      </c>
      <c r="AB5724" s="76">
        <v>500.94139999999999</v>
      </c>
      <c r="AC5724" s="71">
        <v>-1.73E-4</v>
      </c>
      <c r="AE5724" s="77">
        <v>499.56310000000002</v>
      </c>
      <c r="AF5724" s="72">
        <v>8.4599999999999996E-4</v>
      </c>
    </row>
    <row r="5725" spans="1:32" x14ac:dyDescent="0.25">
      <c r="A5725" s="73">
        <v>495.38099999999997</v>
      </c>
      <c r="B5725" s="63">
        <v>1.547664E-3</v>
      </c>
      <c r="D5725" s="73">
        <v>500.66</v>
      </c>
      <c r="E5725" s="63">
        <v>1.6738269999999999E-3</v>
      </c>
      <c r="G5725" s="74">
        <v>501.32400000000001</v>
      </c>
      <c r="H5725" s="69">
        <v>4.8200000000000001E-4</v>
      </c>
      <c r="J5725" s="64">
        <v>496.6807</v>
      </c>
      <c r="K5725" s="64">
        <v>1.251369E-3</v>
      </c>
      <c r="M5725" s="75">
        <v>487.8272</v>
      </c>
      <c r="N5725" s="65">
        <v>2.6844820000000002E-3</v>
      </c>
      <c r="O5725" s="70"/>
      <c r="P5725" s="75">
        <v>488.32170000000002</v>
      </c>
      <c r="Q5725" s="65">
        <v>2.505574E-3</v>
      </c>
      <c r="S5725" s="75">
        <v>499.12299999999999</v>
      </c>
      <c r="T5725" s="65">
        <v>6.9970179999999998E-3</v>
      </c>
      <c r="V5725" s="76">
        <v>498.60079999999999</v>
      </c>
      <c r="W5725" s="71">
        <v>8.0599999999999997E-4</v>
      </c>
      <c r="Y5725" s="76">
        <v>497.3562</v>
      </c>
      <c r="Z5725" s="66">
        <v>1.49299E-3</v>
      </c>
      <c r="AB5725" s="76">
        <v>501.02120000000002</v>
      </c>
      <c r="AC5725" s="71">
        <v>-1.74E-4</v>
      </c>
      <c r="AE5725" s="77">
        <v>499.64370000000002</v>
      </c>
      <c r="AF5725" s="72">
        <v>8.4699999999999999E-4</v>
      </c>
    </row>
    <row r="5726" spans="1:32" x14ac:dyDescent="0.25">
      <c r="A5726" s="73">
        <v>495.46719999999999</v>
      </c>
      <c r="B5726" s="63">
        <v>1.5476680000000001E-3</v>
      </c>
      <c r="D5726" s="73">
        <v>500.74540000000002</v>
      </c>
      <c r="E5726" s="63">
        <v>1.67538E-3</v>
      </c>
      <c r="G5726" s="74">
        <v>501.40839999999997</v>
      </c>
      <c r="H5726" s="69">
        <v>4.8099999999999998E-4</v>
      </c>
      <c r="J5726" s="64">
        <v>496.76220000000001</v>
      </c>
      <c r="K5726" s="64">
        <v>1.256507E-3</v>
      </c>
      <c r="M5726" s="75">
        <v>487.91019999999997</v>
      </c>
      <c r="N5726" s="65">
        <v>2.6898500000000001E-3</v>
      </c>
      <c r="O5726" s="70"/>
      <c r="P5726" s="75">
        <v>488.40039999999999</v>
      </c>
      <c r="Q5726" s="65">
        <v>2.49943E-3</v>
      </c>
      <c r="S5726" s="75">
        <v>499.20420000000001</v>
      </c>
      <c r="T5726" s="65">
        <v>7.0112550000000001E-3</v>
      </c>
      <c r="V5726" s="76">
        <v>498.6816</v>
      </c>
      <c r="W5726" s="71">
        <v>8.0599999999999997E-4</v>
      </c>
      <c r="Y5726" s="76">
        <v>497.43939999999998</v>
      </c>
      <c r="Z5726" s="66">
        <v>1.4882020000000001E-3</v>
      </c>
      <c r="AB5726" s="76">
        <v>501.10759999999999</v>
      </c>
      <c r="AC5726" s="71">
        <v>-1.75E-4</v>
      </c>
      <c r="AE5726" s="77">
        <v>499.72559999999999</v>
      </c>
      <c r="AF5726" s="72">
        <v>8.4900000000000004E-4</v>
      </c>
    </row>
    <row r="5727" spans="1:32" x14ac:dyDescent="0.25">
      <c r="A5727" s="73">
        <v>495.55059999999997</v>
      </c>
      <c r="B5727" s="63">
        <v>1.547898E-3</v>
      </c>
      <c r="D5727" s="73">
        <v>500.8297</v>
      </c>
      <c r="E5727" s="63">
        <v>1.678164E-3</v>
      </c>
      <c r="G5727" s="74">
        <v>501.4896</v>
      </c>
      <c r="H5727" s="69">
        <v>4.7899999999999999E-4</v>
      </c>
      <c r="J5727" s="64">
        <v>496.85160000000002</v>
      </c>
      <c r="K5727" s="64">
        <v>1.2614060000000001E-3</v>
      </c>
      <c r="M5727" s="75">
        <v>487.99180000000001</v>
      </c>
      <c r="N5727" s="65">
        <v>2.6960080000000002E-3</v>
      </c>
      <c r="O5727" s="70"/>
      <c r="P5727" s="75">
        <v>488.48610000000002</v>
      </c>
      <c r="Q5727" s="65">
        <v>2.4922099999999999E-3</v>
      </c>
      <c r="S5727" s="75">
        <v>499.28800000000001</v>
      </c>
      <c r="T5727" s="65">
        <v>7.0257430000000001E-3</v>
      </c>
      <c r="V5727" s="76">
        <v>498.7647</v>
      </c>
      <c r="W5727" s="71">
        <v>8.0400000000000003E-4</v>
      </c>
      <c r="Y5727" s="76">
        <v>497.52199999999999</v>
      </c>
      <c r="Z5727" s="66">
        <v>1.482499E-3</v>
      </c>
      <c r="AB5727" s="76">
        <v>501.18869999999998</v>
      </c>
      <c r="AC5727" s="71">
        <v>-1.76E-4</v>
      </c>
      <c r="AE5727" s="77">
        <v>499.80959999999999</v>
      </c>
      <c r="AF5727" s="72">
        <v>8.5099999999999998E-4</v>
      </c>
    </row>
    <row r="5728" spans="1:32" x14ac:dyDescent="0.25">
      <c r="A5728" s="73">
        <v>495.6336</v>
      </c>
      <c r="B5728" s="63">
        <v>1.5483059999999999E-3</v>
      </c>
      <c r="D5728" s="73">
        <v>500.91059999999999</v>
      </c>
      <c r="E5728" s="63">
        <v>1.683056E-3</v>
      </c>
      <c r="G5728" s="74">
        <v>501.57659999999998</v>
      </c>
      <c r="H5728" s="69">
        <v>4.7699999999999999E-4</v>
      </c>
      <c r="J5728" s="64">
        <v>496.9273</v>
      </c>
      <c r="K5728" s="64">
        <v>1.2664499999999999E-3</v>
      </c>
      <c r="M5728" s="75">
        <v>488.07459999999998</v>
      </c>
      <c r="N5728" s="65">
        <v>2.7030639999999998E-3</v>
      </c>
      <c r="O5728" s="70"/>
      <c r="P5728" s="75">
        <v>488.56619999999998</v>
      </c>
      <c r="Q5728" s="65">
        <v>2.4845179999999998E-3</v>
      </c>
      <c r="S5728" s="75">
        <v>499.37119999999999</v>
      </c>
      <c r="T5728" s="65">
        <v>7.0406369999999998E-3</v>
      </c>
      <c r="V5728" s="76">
        <v>498.84870000000001</v>
      </c>
      <c r="W5728" s="71">
        <v>8.03E-4</v>
      </c>
      <c r="Y5728" s="76">
        <v>497.60500000000002</v>
      </c>
      <c r="Z5728" s="66">
        <v>1.477379E-3</v>
      </c>
      <c r="AB5728" s="76">
        <v>501.27350000000001</v>
      </c>
      <c r="AC5728" s="71">
        <v>-1.76E-4</v>
      </c>
      <c r="AE5728" s="77">
        <v>499.89339999999999</v>
      </c>
      <c r="AF5728" s="72">
        <v>8.5300000000000003E-4</v>
      </c>
    </row>
    <row r="5729" spans="1:32" x14ac:dyDescent="0.25">
      <c r="A5729" s="73">
        <v>495.71679999999998</v>
      </c>
      <c r="B5729" s="63">
        <v>1.5485519999999999E-3</v>
      </c>
      <c r="D5729" s="73">
        <v>500.99400000000003</v>
      </c>
      <c r="E5729" s="63">
        <v>1.6875740000000001E-3</v>
      </c>
      <c r="G5729" s="74">
        <v>501.65879999999999</v>
      </c>
      <c r="H5729" s="69">
        <v>4.7399999999999997E-4</v>
      </c>
      <c r="J5729" s="64">
        <v>497.00830000000002</v>
      </c>
      <c r="K5729" s="64">
        <v>1.271948E-3</v>
      </c>
      <c r="M5729" s="75">
        <v>488.15980000000002</v>
      </c>
      <c r="N5729" s="65">
        <v>2.7094100000000002E-3</v>
      </c>
      <c r="O5729" s="70"/>
      <c r="P5729" s="75">
        <v>488.64640000000003</v>
      </c>
      <c r="Q5729" s="65">
        <v>2.4787260000000001E-3</v>
      </c>
      <c r="S5729" s="75">
        <v>499.45609999999999</v>
      </c>
      <c r="T5729" s="65">
        <v>7.054991E-3</v>
      </c>
      <c r="V5729" s="76">
        <v>498.9332</v>
      </c>
      <c r="W5729" s="71">
        <v>8.0199999999999998E-4</v>
      </c>
      <c r="Y5729" s="76">
        <v>497.68560000000002</v>
      </c>
      <c r="Z5729" s="66">
        <v>1.4722629999999999E-3</v>
      </c>
      <c r="AB5729" s="76">
        <v>501.35559999999998</v>
      </c>
      <c r="AC5729" s="71">
        <v>-1.7699999999999999E-4</v>
      </c>
      <c r="AE5729" s="77">
        <v>499.97500000000002</v>
      </c>
      <c r="AF5729" s="72">
        <v>8.5499999999999997E-4</v>
      </c>
    </row>
    <row r="5730" spans="1:32" x14ac:dyDescent="0.25">
      <c r="A5730" s="73">
        <v>495.80279999999999</v>
      </c>
      <c r="B5730" s="63">
        <v>1.5486180000000001E-3</v>
      </c>
      <c r="D5730" s="73">
        <v>501.07600000000002</v>
      </c>
      <c r="E5730" s="63">
        <v>1.6924209999999999E-3</v>
      </c>
      <c r="G5730" s="74">
        <v>501.7414</v>
      </c>
      <c r="H5730" s="69">
        <v>4.7199999999999998E-4</v>
      </c>
      <c r="J5730" s="64">
        <v>497.09809999999999</v>
      </c>
      <c r="K5730" s="64">
        <v>1.2767989999999999E-3</v>
      </c>
      <c r="M5730" s="75">
        <v>488.24290000000002</v>
      </c>
      <c r="N5730" s="65">
        <v>2.7149869999999999E-3</v>
      </c>
      <c r="O5730" s="70"/>
      <c r="P5730" s="75">
        <v>488.73180000000002</v>
      </c>
      <c r="Q5730" s="65">
        <v>2.4757350000000002E-3</v>
      </c>
      <c r="S5730" s="75">
        <v>499.53440000000001</v>
      </c>
      <c r="T5730" s="65">
        <v>7.0685940000000001E-3</v>
      </c>
      <c r="V5730" s="76">
        <v>499.0145</v>
      </c>
      <c r="W5730" s="71">
        <v>8.0099999999999995E-4</v>
      </c>
      <c r="Y5730" s="76">
        <v>497.77069999999998</v>
      </c>
      <c r="Z5730" s="66">
        <v>1.466291E-3</v>
      </c>
      <c r="AB5730" s="76">
        <v>501.43880000000001</v>
      </c>
      <c r="AC5730" s="71">
        <v>-1.7699999999999999E-4</v>
      </c>
      <c r="AE5730" s="77">
        <v>500.05970000000002</v>
      </c>
      <c r="AF5730" s="72">
        <v>8.5599999999999999E-4</v>
      </c>
    </row>
    <row r="5731" spans="1:32" x14ac:dyDescent="0.25">
      <c r="A5731" s="73">
        <v>495.8852</v>
      </c>
      <c r="B5731" s="63">
        <v>1.5488310000000001E-3</v>
      </c>
      <c r="D5731" s="73">
        <v>501.16199999999998</v>
      </c>
      <c r="E5731" s="63">
        <v>1.697144E-3</v>
      </c>
      <c r="G5731" s="74">
        <v>501.82339999999999</v>
      </c>
      <c r="H5731" s="69">
        <v>4.6999999999999999E-4</v>
      </c>
      <c r="J5731" s="64">
        <v>497.18</v>
      </c>
      <c r="K5731" s="64">
        <v>1.281971E-3</v>
      </c>
      <c r="M5731" s="75">
        <v>488.32740000000001</v>
      </c>
      <c r="N5731" s="65">
        <v>2.7205649999999999E-3</v>
      </c>
      <c r="O5731" s="70"/>
      <c r="P5731" s="75">
        <v>488.8134</v>
      </c>
      <c r="Q5731" s="65">
        <v>2.4754209999999998E-3</v>
      </c>
      <c r="S5731" s="75">
        <v>499.61619999999999</v>
      </c>
      <c r="T5731" s="65">
        <v>7.0822339999999998E-3</v>
      </c>
      <c r="V5731" s="76">
        <v>499.09550000000002</v>
      </c>
      <c r="W5731" s="71">
        <v>8.0000000000000004E-4</v>
      </c>
      <c r="Y5731" s="76">
        <v>497.85579999999999</v>
      </c>
      <c r="Z5731" s="66">
        <v>1.4607450000000001E-3</v>
      </c>
      <c r="AB5731" s="76">
        <v>501.52159999999998</v>
      </c>
      <c r="AC5731" s="71">
        <v>-1.7799999999999999E-4</v>
      </c>
      <c r="AE5731" s="77">
        <v>500.14389999999997</v>
      </c>
      <c r="AF5731" s="72">
        <v>8.5800000000000004E-4</v>
      </c>
    </row>
    <row r="5732" spans="1:32" x14ac:dyDescent="0.25">
      <c r="A5732" s="73">
        <v>495.9683</v>
      </c>
      <c r="B5732" s="63">
        <v>1.5494409999999999E-3</v>
      </c>
      <c r="D5732" s="73">
        <v>501.24340000000001</v>
      </c>
      <c r="E5732" s="63">
        <v>1.7005939999999999E-3</v>
      </c>
      <c r="G5732" s="74">
        <v>501.90640000000002</v>
      </c>
      <c r="H5732" s="69">
        <v>4.6799999999999999E-4</v>
      </c>
      <c r="J5732" s="64">
        <v>497.26</v>
      </c>
      <c r="K5732" s="64">
        <v>1.28681E-3</v>
      </c>
      <c r="M5732" s="75">
        <v>488.411</v>
      </c>
      <c r="N5732" s="65">
        <v>2.7260919999999998E-3</v>
      </c>
      <c r="O5732" s="70"/>
      <c r="P5732" s="75">
        <v>488.89440000000002</v>
      </c>
      <c r="Q5732" s="65">
        <v>2.4777639999999999E-3</v>
      </c>
      <c r="S5732" s="75">
        <v>499.69740000000002</v>
      </c>
      <c r="T5732" s="65">
        <v>7.0957570000000003E-3</v>
      </c>
      <c r="V5732" s="76">
        <v>499.17959999999999</v>
      </c>
      <c r="W5732" s="71">
        <v>7.9900000000000001E-4</v>
      </c>
      <c r="Y5732" s="76">
        <v>497.93830000000003</v>
      </c>
      <c r="Z5732" s="66">
        <v>1.4557579999999999E-3</v>
      </c>
      <c r="AB5732" s="76">
        <v>501.60820000000001</v>
      </c>
      <c r="AC5732" s="71">
        <v>-1.7799999999999999E-4</v>
      </c>
      <c r="AE5732" s="77">
        <v>500.22519999999997</v>
      </c>
      <c r="AF5732" s="72">
        <v>8.5999999999999998E-4</v>
      </c>
    </row>
    <row r="5733" spans="1:32" x14ac:dyDescent="0.25">
      <c r="A5733" s="73">
        <v>496.05040000000002</v>
      </c>
      <c r="B5733" s="63">
        <v>1.54988E-3</v>
      </c>
      <c r="D5733" s="73">
        <v>501.32560000000001</v>
      </c>
      <c r="E5733" s="63">
        <v>1.703326E-3</v>
      </c>
      <c r="G5733" s="74">
        <v>501.99220000000003</v>
      </c>
      <c r="H5733" s="69">
        <v>4.66E-4</v>
      </c>
      <c r="J5733" s="64">
        <v>497.3424</v>
      </c>
      <c r="K5733" s="64">
        <v>1.291354E-3</v>
      </c>
      <c r="M5733" s="75">
        <v>488.49380000000002</v>
      </c>
      <c r="N5733" s="65">
        <v>2.7315199999999999E-3</v>
      </c>
      <c r="O5733" s="70"/>
      <c r="P5733" s="75">
        <v>488.97890000000001</v>
      </c>
      <c r="Q5733" s="65">
        <v>2.4832539999999998E-3</v>
      </c>
      <c r="S5733" s="75">
        <v>499.78120000000001</v>
      </c>
      <c r="T5733" s="65">
        <v>7.1090679999999996E-3</v>
      </c>
      <c r="V5733" s="76">
        <v>499.26</v>
      </c>
      <c r="W5733" s="71">
        <v>7.9799999999999999E-4</v>
      </c>
      <c r="Y5733" s="76">
        <v>498.0215</v>
      </c>
      <c r="Z5733" s="66">
        <v>1.4509359999999999E-3</v>
      </c>
      <c r="AB5733" s="76">
        <v>501.68810000000002</v>
      </c>
      <c r="AC5733" s="71">
        <v>-1.7899999999999999E-4</v>
      </c>
      <c r="AE5733" s="77">
        <v>500.30579999999998</v>
      </c>
      <c r="AF5733" s="72">
        <v>8.6200000000000003E-4</v>
      </c>
    </row>
    <row r="5734" spans="1:32" x14ac:dyDescent="0.25">
      <c r="A5734" s="73">
        <v>496.1354</v>
      </c>
      <c r="B5734" s="63">
        <v>1.550154E-3</v>
      </c>
      <c r="D5734" s="73">
        <v>501.40750000000003</v>
      </c>
      <c r="E5734" s="63">
        <v>1.7052059999999999E-3</v>
      </c>
      <c r="G5734" s="74">
        <v>502.07060000000001</v>
      </c>
      <c r="H5734" s="69">
        <v>4.64E-4</v>
      </c>
      <c r="J5734" s="64">
        <v>497.4228</v>
      </c>
      <c r="K5734" s="64">
        <v>1.2963810000000001E-3</v>
      </c>
      <c r="M5734" s="75">
        <v>488.57740000000001</v>
      </c>
      <c r="N5734" s="65">
        <v>2.7371880000000002E-3</v>
      </c>
      <c r="O5734" s="70"/>
      <c r="P5734" s="75">
        <v>489.06040000000002</v>
      </c>
      <c r="Q5734" s="65">
        <v>2.4911260000000002E-3</v>
      </c>
      <c r="S5734" s="75">
        <v>499.86559999999997</v>
      </c>
      <c r="T5734" s="65">
        <v>7.1218109999999996E-3</v>
      </c>
      <c r="V5734" s="76">
        <v>499.3433</v>
      </c>
      <c r="W5734" s="71">
        <v>7.9699999999999997E-4</v>
      </c>
      <c r="Y5734" s="76">
        <v>498.10059999999999</v>
      </c>
      <c r="Z5734" s="66">
        <v>1.445542E-3</v>
      </c>
      <c r="AB5734" s="76">
        <v>501.77120000000002</v>
      </c>
      <c r="AC5734" s="71">
        <v>-1.7899999999999999E-4</v>
      </c>
      <c r="AE5734" s="77">
        <v>500.39589999999998</v>
      </c>
      <c r="AF5734" s="72">
        <v>8.6499999999999999E-4</v>
      </c>
    </row>
    <row r="5735" spans="1:32" x14ac:dyDescent="0.25">
      <c r="A5735" s="73">
        <v>496.21719999999999</v>
      </c>
      <c r="B5735" s="63">
        <v>1.549312E-3</v>
      </c>
      <c r="D5735" s="73">
        <v>501.49250000000001</v>
      </c>
      <c r="E5735" s="63">
        <v>1.7071720000000001E-3</v>
      </c>
      <c r="G5735" s="74">
        <v>502.1567</v>
      </c>
      <c r="H5735" s="69">
        <v>4.6299999999999998E-4</v>
      </c>
      <c r="J5735" s="64">
        <v>497.50619999999998</v>
      </c>
      <c r="K5735" s="64">
        <v>1.300874E-3</v>
      </c>
      <c r="M5735" s="75">
        <v>488.65859999999998</v>
      </c>
      <c r="N5735" s="65">
        <v>2.7436639999999998E-3</v>
      </c>
      <c r="O5735" s="70"/>
      <c r="P5735" s="75">
        <v>489.14440000000002</v>
      </c>
      <c r="Q5735" s="65">
        <v>2.4996520000000002E-3</v>
      </c>
      <c r="S5735" s="75">
        <v>499.94420000000002</v>
      </c>
      <c r="T5735" s="65">
        <v>7.1353839999999998E-3</v>
      </c>
      <c r="V5735" s="76">
        <v>499.42619999999999</v>
      </c>
      <c r="W5735" s="71">
        <v>7.9699999999999997E-4</v>
      </c>
      <c r="Y5735" s="76">
        <v>498.18680000000001</v>
      </c>
      <c r="Z5735" s="66">
        <v>1.4394880000000001E-3</v>
      </c>
      <c r="AB5735" s="76">
        <v>501.8553</v>
      </c>
      <c r="AC5735" s="71">
        <v>-1.7899999999999999E-4</v>
      </c>
      <c r="AE5735" s="77">
        <v>500.47500000000002</v>
      </c>
      <c r="AF5735" s="72">
        <v>8.6799999999999996E-4</v>
      </c>
    </row>
    <row r="5736" spans="1:32" x14ac:dyDescent="0.25">
      <c r="A5736" s="73">
        <v>496.30200000000002</v>
      </c>
      <c r="B5736" s="63">
        <v>1.5487910000000001E-3</v>
      </c>
      <c r="D5736" s="73">
        <v>501.57380000000001</v>
      </c>
      <c r="E5736" s="63">
        <v>1.7089200000000001E-3</v>
      </c>
      <c r="G5736" s="74">
        <v>502.23759999999999</v>
      </c>
      <c r="H5736" s="69">
        <v>4.6099999999999998E-4</v>
      </c>
      <c r="J5736" s="64">
        <v>497.5933</v>
      </c>
      <c r="K5736" s="64">
        <v>1.3054099999999999E-3</v>
      </c>
      <c r="M5736" s="75">
        <v>488.74239999999998</v>
      </c>
      <c r="N5736" s="65">
        <v>2.7502899999999999E-3</v>
      </c>
      <c r="O5736" s="70"/>
      <c r="P5736" s="75">
        <v>489.2242</v>
      </c>
      <c r="Q5736" s="65">
        <v>2.509968E-3</v>
      </c>
      <c r="S5736" s="75">
        <v>500.03120000000001</v>
      </c>
      <c r="T5736" s="65">
        <v>7.1496140000000003E-3</v>
      </c>
      <c r="V5736" s="76">
        <v>499.50869999999998</v>
      </c>
      <c r="W5736" s="71">
        <v>7.9699999999999997E-4</v>
      </c>
      <c r="Y5736" s="76">
        <v>498.27100000000002</v>
      </c>
      <c r="Z5736" s="66">
        <v>1.4333989999999999E-3</v>
      </c>
      <c r="AB5736" s="76">
        <v>501.93799999999999</v>
      </c>
      <c r="AC5736" s="71">
        <v>-1.8000000000000001E-4</v>
      </c>
      <c r="AE5736" s="77">
        <v>500.55689999999998</v>
      </c>
      <c r="AF5736" s="72">
        <v>8.7100000000000003E-4</v>
      </c>
    </row>
    <row r="5737" spans="1:32" x14ac:dyDescent="0.25">
      <c r="A5737" s="73">
        <v>496.3861</v>
      </c>
      <c r="B5737" s="63">
        <v>1.5488500000000001E-3</v>
      </c>
      <c r="D5737" s="73">
        <v>501.65460000000002</v>
      </c>
      <c r="E5737" s="63">
        <v>1.7102280000000001E-3</v>
      </c>
      <c r="G5737" s="74">
        <v>502.32</v>
      </c>
      <c r="H5737" s="69">
        <v>4.5899999999999999E-4</v>
      </c>
      <c r="J5737" s="64">
        <v>497.67090000000002</v>
      </c>
      <c r="K5737" s="64">
        <v>1.310362E-3</v>
      </c>
      <c r="M5737" s="75">
        <v>488.82580000000002</v>
      </c>
      <c r="N5737" s="65">
        <v>2.7567720000000002E-3</v>
      </c>
      <c r="O5737" s="70"/>
      <c r="P5737" s="75">
        <v>489.30439999999999</v>
      </c>
      <c r="Q5737" s="65">
        <v>2.5209220000000001E-3</v>
      </c>
      <c r="S5737" s="75">
        <v>500.11239999999998</v>
      </c>
      <c r="T5737" s="65">
        <v>7.1641359999999998E-3</v>
      </c>
      <c r="V5737" s="76">
        <v>499.59359999999998</v>
      </c>
      <c r="W5737" s="71">
        <v>7.9699999999999997E-4</v>
      </c>
      <c r="Y5737" s="76">
        <v>498.35570000000001</v>
      </c>
      <c r="Z5737" s="66">
        <v>1.4286489999999999E-3</v>
      </c>
      <c r="AB5737" s="76">
        <v>502.0206</v>
      </c>
      <c r="AC5737" s="71">
        <v>-1.8000000000000001E-4</v>
      </c>
      <c r="AE5737" s="77">
        <v>500.63900000000001</v>
      </c>
      <c r="AF5737" s="72">
        <v>8.7399999999999999E-4</v>
      </c>
    </row>
    <row r="5738" spans="1:32" x14ac:dyDescent="0.25">
      <c r="A5738" s="73">
        <v>496.4633</v>
      </c>
      <c r="B5738" s="63">
        <v>1.549174E-3</v>
      </c>
      <c r="D5738" s="73">
        <v>501.74029999999999</v>
      </c>
      <c r="E5738" s="63">
        <v>1.711267E-3</v>
      </c>
      <c r="G5738" s="74">
        <v>502.40600000000001</v>
      </c>
      <c r="H5738" s="69">
        <v>4.5800000000000002E-4</v>
      </c>
      <c r="J5738" s="64">
        <v>497.75810000000001</v>
      </c>
      <c r="K5738" s="64">
        <v>1.3148750000000001E-3</v>
      </c>
      <c r="M5738" s="75">
        <v>488.9074</v>
      </c>
      <c r="N5738" s="65">
        <v>2.7630979999999999E-3</v>
      </c>
      <c r="O5738" s="70"/>
      <c r="P5738" s="75">
        <v>489.39330000000001</v>
      </c>
      <c r="Q5738" s="65">
        <v>2.5314280000000001E-3</v>
      </c>
      <c r="S5738" s="75">
        <v>500.19839999999999</v>
      </c>
      <c r="T5738" s="65">
        <v>7.1790739999999997E-3</v>
      </c>
      <c r="V5738" s="76">
        <v>499.67309999999998</v>
      </c>
      <c r="W5738" s="71">
        <v>7.9699999999999997E-4</v>
      </c>
      <c r="Y5738" s="76">
        <v>498.43799999999999</v>
      </c>
      <c r="Z5738" s="66">
        <v>1.422794E-3</v>
      </c>
      <c r="AB5738" s="76">
        <v>502.10340000000002</v>
      </c>
      <c r="AC5738" s="71">
        <v>-1.8000000000000001E-4</v>
      </c>
      <c r="AE5738" s="77">
        <v>500.72460000000001</v>
      </c>
      <c r="AF5738" s="72">
        <v>8.7699999999999996E-4</v>
      </c>
    </row>
    <row r="5739" spans="1:32" x14ac:dyDescent="0.25">
      <c r="A5739" s="73">
        <v>496.54880000000003</v>
      </c>
      <c r="B5739" s="63">
        <v>1.549908E-3</v>
      </c>
      <c r="D5739" s="73">
        <v>501.82249999999999</v>
      </c>
      <c r="E5739" s="63">
        <v>1.712009E-3</v>
      </c>
      <c r="G5739" s="74">
        <v>502.48970000000003</v>
      </c>
      <c r="H5739" s="69">
        <v>4.57E-4</v>
      </c>
      <c r="J5739" s="64">
        <v>497.84059999999999</v>
      </c>
      <c r="K5739" s="64">
        <v>1.319392E-3</v>
      </c>
      <c r="M5739" s="75">
        <v>488.98930000000001</v>
      </c>
      <c r="N5739" s="65">
        <v>2.770064E-3</v>
      </c>
      <c r="O5739" s="70"/>
      <c r="P5739" s="75">
        <v>489.47500000000002</v>
      </c>
      <c r="Q5739" s="65">
        <v>2.5406489999999999E-3</v>
      </c>
      <c r="S5739" s="75">
        <v>500.28059999999999</v>
      </c>
      <c r="T5739" s="65">
        <v>7.194293E-3</v>
      </c>
      <c r="V5739" s="76">
        <v>499.75279999999998</v>
      </c>
      <c r="W5739" s="71">
        <v>7.9799999999999999E-4</v>
      </c>
      <c r="Y5739" s="76">
        <v>498.51900000000001</v>
      </c>
      <c r="Z5739" s="66">
        <v>1.4172329999999999E-3</v>
      </c>
      <c r="AB5739" s="76">
        <v>502.18599999999998</v>
      </c>
      <c r="AC5739" s="71">
        <v>-1.8100000000000001E-4</v>
      </c>
      <c r="AE5739" s="77">
        <v>500.80759999999998</v>
      </c>
      <c r="AF5739" s="72">
        <v>8.8000000000000003E-4</v>
      </c>
    </row>
    <row r="5740" spans="1:32" x14ac:dyDescent="0.25">
      <c r="A5740" s="73">
        <v>496.63290000000001</v>
      </c>
      <c r="B5740" s="63">
        <v>1.55086E-3</v>
      </c>
      <c r="D5740" s="73">
        <v>501.90699999999998</v>
      </c>
      <c r="E5740" s="63">
        <v>1.7125840000000001E-3</v>
      </c>
      <c r="G5740" s="74">
        <v>502.57400000000001</v>
      </c>
      <c r="H5740" s="69">
        <v>4.5600000000000003E-4</v>
      </c>
      <c r="J5740" s="64">
        <v>497.92239999999998</v>
      </c>
      <c r="K5740" s="64">
        <v>1.3239879999999999E-3</v>
      </c>
      <c r="M5740" s="75">
        <v>489.07310000000001</v>
      </c>
      <c r="N5740" s="65">
        <v>2.7774039999999998E-3</v>
      </c>
      <c r="O5740" s="70"/>
      <c r="P5740" s="75">
        <v>489.55959999999999</v>
      </c>
      <c r="Q5740" s="65">
        <v>2.5484940000000001E-3</v>
      </c>
      <c r="S5740" s="75">
        <v>500.36059999999998</v>
      </c>
      <c r="T5740" s="65">
        <v>7.2096920000000002E-3</v>
      </c>
      <c r="V5740" s="76">
        <v>499.839</v>
      </c>
      <c r="W5740" s="71">
        <v>7.9900000000000001E-4</v>
      </c>
      <c r="Y5740" s="76">
        <v>498.6026</v>
      </c>
      <c r="Z5740" s="66">
        <v>1.4130130000000001E-3</v>
      </c>
      <c r="AB5740" s="76">
        <v>502.2722</v>
      </c>
      <c r="AC5740" s="71">
        <v>-1.8100000000000001E-4</v>
      </c>
      <c r="AE5740" s="77">
        <v>500.89100000000002</v>
      </c>
      <c r="AF5740" s="72">
        <v>8.83E-4</v>
      </c>
    </row>
    <row r="5741" spans="1:32" x14ac:dyDescent="0.25">
      <c r="A5741" s="73">
        <v>496.71679999999998</v>
      </c>
      <c r="B5741" s="63">
        <v>1.551445E-3</v>
      </c>
      <c r="D5741" s="73">
        <v>501.98880000000003</v>
      </c>
      <c r="E5741" s="63">
        <v>1.7133929999999999E-3</v>
      </c>
      <c r="G5741" s="74">
        <v>502.65800000000002</v>
      </c>
      <c r="H5741" s="69">
        <v>4.5600000000000003E-4</v>
      </c>
      <c r="J5741" s="64">
        <v>498.00529999999998</v>
      </c>
      <c r="K5741" s="64">
        <v>1.328479E-3</v>
      </c>
      <c r="M5741" s="75">
        <v>489.15570000000002</v>
      </c>
      <c r="N5741" s="65">
        <v>2.7846630000000002E-3</v>
      </c>
      <c r="O5741" s="70"/>
      <c r="P5741" s="75">
        <v>489.64100000000002</v>
      </c>
      <c r="Q5741" s="65">
        <v>2.5540630000000001E-3</v>
      </c>
      <c r="S5741" s="75">
        <v>500.44529999999997</v>
      </c>
      <c r="T5741" s="65">
        <v>7.2248690000000001E-3</v>
      </c>
      <c r="V5741" s="76">
        <v>499.92520000000002</v>
      </c>
      <c r="W5741" s="71">
        <v>7.9900000000000001E-4</v>
      </c>
      <c r="Y5741" s="76">
        <v>498.6857</v>
      </c>
      <c r="Z5741" s="66">
        <v>1.408566E-3</v>
      </c>
      <c r="AB5741" s="76">
        <v>502.3526</v>
      </c>
      <c r="AC5741" s="71">
        <v>-1.8200000000000001E-4</v>
      </c>
      <c r="AE5741" s="77">
        <v>500.97340000000003</v>
      </c>
      <c r="AF5741" s="72">
        <v>8.8500000000000004E-4</v>
      </c>
    </row>
    <row r="5742" spans="1:32" x14ac:dyDescent="0.25">
      <c r="A5742" s="73">
        <v>496.79559999999998</v>
      </c>
      <c r="B5742" s="63">
        <v>1.552559E-3</v>
      </c>
      <c r="D5742" s="73">
        <v>502.07080000000002</v>
      </c>
      <c r="E5742" s="63">
        <v>1.7135169999999999E-3</v>
      </c>
      <c r="G5742" s="74">
        <v>502.74</v>
      </c>
      <c r="H5742" s="69">
        <v>4.5600000000000003E-4</v>
      </c>
      <c r="J5742" s="64">
        <v>498.08890000000002</v>
      </c>
      <c r="K5742" s="64">
        <v>1.333229E-3</v>
      </c>
      <c r="M5742" s="75">
        <v>489.23719999999997</v>
      </c>
      <c r="N5742" s="65">
        <v>2.792204E-3</v>
      </c>
      <c r="O5742" s="70"/>
      <c r="P5742" s="75">
        <v>489.72300000000001</v>
      </c>
      <c r="Q5742" s="65">
        <v>2.5568330000000001E-3</v>
      </c>
      <c r="S5742" s="75">
        <v>500.52659999999997</v>
      </c>
      <c r="T5742" s="65">
        <v>7.2398260000000004E-3</v>
      </c>
      <c r="V5742" s="76">
        <v>500.00760000000002</v>
      </c>
      <c r="W5742" s="71">
        <v>8.0000000000000004E-4</v>
      </c>
      <c r="Y5742" s="76">
        <v>498.76780000000002</v>
      </c>
      <c r="Z5742" s="66">
        <v>1.403329E-3</v>
      </c>
      <c r="AB5742" s="76">
        <v>502.43400000000003</v>
      </c>
      <c r="AC5742" s="71">
        <v>-1.8200000000000001E-4</v>
      </c>
      <c r="AE5742" s="77">
        <v>501.05529999999999</v>
      </c>
      <c r="AF5742" s="72">
        <v>8.8800000000000001E-4</v>
      </c>
    </row>
    <row r="5743" spans="1:32" x14ac:dyDescent="0.25">
      <c r="A5743" s="73">
        <v>496.87740000000002</v>
      </c>
      <c r="B5743" s="63">
        <v>1.553273E-3</v>
      </c>
      <c r="D5743" s="73">
        <v>502.15449999999998</v>
      </c>
      <c r="E5743" s="63">
        <v>1.7142559999999999E-3</v>
      </c>
      <c r="G5743" s="74">
        <v>502.82400000000001</v>
      </c>
      <c r="H5743" s="69">
        <v>4.57E-4</v>
      </c>
      <c r="J5743" s="64">
        <v>498.1739</v>
      </c>
      <c r="K5743" s="64">
        <v>1.3382940000000001E-3</v>
      </c>
      <c r="M5743" s="75">
        <v>489.31819999999999</v>
      </c>
      <c r="N5743" s="65">
        <v>2.8000859999999998E-3</v>
      </c>
      <c r="O5743" s="70"/>
      <c r="P5743" s="75">
        <v>489.80349999999999</v>
      </c>
      <c r="Q5743" s="65">
        <v>2.5556200000000002E-3</v>
      </c>
      <c r="S5743" s="75">
        <v>500.60840000000002</v>
      </c>
      <c r="T5743" s="65">
        <v>7.2554059999999998E-3</v>
      </c>
      <c r="V5743" s="76">
        <v>500.08760000000001</v>
      </c>
      <c r="W5743" s="71">
        <v>8.0099999999999995E-4</v>
      </c>
      <c r="Y5743" s="76">
        <v>498.85210000000001</v>
      </c>
      <c r="Z5743" s="66">
        <v>1.3980240000000001E-3</v>
      </c>
      <c r="AB5743" s="76">
        <v>502.52</v>
      </c>
      <c r="AC5743" s="71">
        <v>-1.8100000000000001E-4</v>
      </c>
      <c r="AE5743" s="77">
        <v>501.13979999999998</v>
      </c>
      <c r="AF5743" s="72">
        <v>8.8999999999999995E-4</v>
      </c>
    </row>
    <row r="5744" spans="1:32" x14ac:dyDescent="0.25">
      <c r="A5744" s="73">
        <v>496.96109999999999</v>
      </c>
      <c r="B5744" s="63">
        <v>1.5540650000000001E-3</v>
      </c>
      <c r="D5744" s="73">
        <v>502.2398</v>
      </c>
      <c r="E5744" s="63">
        <v>1.715493E-3</v>
      </c>
      <c r="G5744" s="74">
        <v>502.90260000000001</v>
      </c>
      <c r="H5744" s="69">
        <v>4.57E-4</v>
      </c>
      <c r="J5744" s="64">
        <v>498.25470000000001</v>
      </c>
      <c r="K5744" s="64">
        <v>1.3435560000000001E-3</v>
      </c>
      <c r="M5744" s="75">
        <v>489.40210000000002</v>
      </c>
      <c r="N5744" s="65">
        <v>2.8081030000000002E-3</v>
      </c>
      <c r="O5744" s="70"/>
      <c r="P5744" s="75">
        <v>489.8879</v>
      </c>
      <c r="Q5744" s="65">
        <v>2.5510720000000001E-3</v>
      </c>
      <c r="S5744" s="75">
        <v>500.68979999999999</v>
      </c>
      <c r="T5744" s="65">
        <v>7.2715820000000004E-3</v>
      </c>
      <c r="V5744" s="76">
        <v>500.16800000000001</v>
      </c>
      <c r="W5744" s="71">
        <v>8.03E-4</v>
      </c>
      <c r="Y5744" s="76">
        <v>498.9366</v>
      </c>
      <c r="Z5744" s="66">
        <v>1.3923749999999999E-3</v>
      </c>
      <c r="AB5744" s="76">
        <v>502.60270000000003</v>
      </c>
      <c r="AC5744" s="71">
        <v>-1.8100000000000001E-4</v>
      </c>
      <c r="AE5744" s="77">
        <v>501.22190000000001</v>
      </c>
      <c r="AF5744" s="72">
        <v>8.92E-4</v>
      </c>
    </row>
    <row r="5745" spans="1:32" x14ac:dyDescent="0.25">
      <c r="A5745" s="73">
        <v>497.04489999999998</v>
      </c>
      <c r="B5745" s="63">
        <v>1.5557870000000001E-3</v>
      </c>
      <c r="D5745" s="73">
        <v>502.32130000000001</v>
      </c>
      <c r="E5745" s="63">
        <v>1.7159460000000001E-3</v>
      </c>
      <c r="G5745" s="74">
        <v>502.98540000000003</v>
      </c>
      <c r="H5745" s="69">
        <v>4.57E-4</v>
      </c>
      <c r="J5745" s="64">
        <v>498.33659999999998</v>
      </c>
      <c r="K5745" s="64">
        <v>1.3491060000000001E-3</v>
      </c>
      <c r="M5745" s="75">
        <v>489.48540000000003</v>
      </c>
      <c r="N5745" s="65">
        <v>2.8160450000000001E-3</v>
      </c>
      <c r="O5745" s="70"/>
      <c r="P5745" s="75">
        <v>489.9726</v>
      </c>
      <c r="Q5745" s="65">
        <v>2.54623E-3</v>
      </c>
      <c r="S5745" s="75">
        <v>500.77420000000001</v>
      </c>
      <c r="T5745" s="65">
        <v>7.287534E-3</v>
      </c>
      <c r="V5745" s="76">
        <v>500.24880000000002</v>
      </c>
      <c r="W5745" s="71">
        <v>8.03E-4</v>
      </c>
      <c r="Y5745" s="76">
        <v>499.01909999999998</v>
      </c>
      <c r="Z5745" s="66">
        <v>1.3866410000000001E-3</v>
      </c>
      <c r="AB5745" s="76">
        <v>502.68200000000002</v>
      </c>
      <c r="AC5745" s="71">
        <v>-1.8100000000000001E-4</v>
      </c>
      <c r="AE5745" s="77">
        <v>501.30799999999999</v>
      </c>
      <c r="AF5745" s="72">
        <v>8.9300000000000002E-4</v>
      </c>
    </row>
    <row r="5746" spans="1:32" x14ac:dyDescent="0.25">
      <c r="A5746" s="73">
        <v>497.13189999999997</v>
      </c>
      <c r="B5746" s="63">
        <v>1.5574160000000001E-3</v>
      </c>
      <c r="D5746" s="73">
        <v>502.40469999999999</v>
      </c>
      <c r="E5746" s="63">
        <v>1.7156280000000001E-3</v>
      </c>
      <c r="G5746" s="74">
        <v>503.0736</v>
      </c>
      <c r="H5746" s="69">
        <v>4.57E-4</v>
      </c>
      <c r="J5746" s="64">
        <v>498.423</v>
      </c>
      <c r="K5746" s="64">
        <v>1.354343E-3</v>
      </c>
      <c r="M5746" s="75">
        <v>489.56490000000002</v>
      </c>
      <c r="N5746" s="65">
        <v>2.8235360000000002E-3</v>
      </c>
      <c r="O5746" s="70"/>
      <c r="P5746" s="75">
        <v>490.0575</v>
      </c>
      <c r="Q5746" s="65">
        <v>2.542023E-3</v>
      </c>
      <c r="S5746" s="75">
        <v>500.85700000000003</v>
      </c>
      <c r="T5746" s="65">
        <v>7.3028520000000003E-3</v>
      </c>
      <c r="V5746" s="76">
        <v>500.3372</v>
      </c>
      <c r="W5746" s="71">
        <v>8.0400000000000003E-4</v>
      </c>
      <c r="Y5746" s="76">
        <v>499.101</v>
      </c>
      <c r="Z5746" s="66">
        <v>1.3802160000000001E-3</v>
      </c>
      <c r="AB5746" s="76">
        <v>502.76459999999997</v>
      </c>
      <c r="AC5746" s="71">
        <v>-1.8100000000000001E-4</v>
      </c>
      <c r="AE5746" s="77">
        <v>501.38909999999998</v>
      </c>
      <c r="AF5746" s="72">
        <v>8.9499999999999996E-4</v>
      </c>
    </row>
    <row r="5747" spans="1:32" x14ac:dyDescent="0.25">
      <c r="A5747" s="73">
        <v>497.214</v>
      </c>
      <c r="B5747" s="63">
        <v>1.5579140000000001E-3</v>
      </c>
      <c r="D5747" s="73">
        <v>502.48520000000002</v>
      </c>
      <c r="E5747" s="63">
        <v>1.7157520000000001E-3</v>
      </c>
      <c r="G5747" s="74">
        <v>503.15620000000001</v>
      </c>
      <c r="H5747" s="69">
        <v>4.57E-4</v>
      </c>
      <c r="J5747" s="64">
        <v>498.50400000000002</v>
      </c>
      <c r="K5747" s="64">
        <v>1.3594970000000001E-3</v>
      </c>
      <c r="M5747" s="75">
        <v>489.6508</v>
      </c>
      <c r="N5747" s="65">
        <v>2.8310240000000001E-3</v>
      </c>
      <c r="O5747" s="70"/>
      <c r="P5747" s="75">
        <v>490.13720000000001</v>
      </c>
      <c r="Q5747" s="65">
        <v>2.5403140000000001E-3</v>
      </c>
      <c r="S5747" s="75">
        <v>500.93689999999998</v>
      </c>
      <c r="T5747" s="65">
        <v>7.3179810000000003E-3</v>
      </c>
      <c r="V5747" s="76">
        <v>500.41820000000001</v>
      </c>
      <c r="W5747" s="71">
        <v>8.0500000000000005E-4</v>
      </c>
      <c r="Y5747" s="76">
        <v>499.18700000000001</v>
      </c>
      <c r="Z5747" s="66">
        <v>1.372963E-3</v>
      </c>
      <c r="AB5747" s="76">
        <v>502.8494</v>
      </c>
      <c r="AC5747" s="71">
        <v>-1.8100000000000001E-4</v>
      </c>
      <c r="AE5747" s="77">
        <v>501.47480000000002</v>
      </c>
      <c r="AF5747" s="72">
        <v>8.9800000000000004E-4</v>
      </c>
    </row>
    <row r="5748" spans="1:32" x14ac:dyDescent="0.25">
      <c r="A5748" s="73">
        <v>497.29539999999997</v>
      </c>
      <c r="B5748" s="63">
        <v>1.5578E-3</v>
      </c>
      <c r="D5748" s="73">
        <v>502.56970000000001</v>
      </c>
      <c r="E5748" s="63">
        <v>1.7149839999999999E-3</v>
      </c>
      <c r="G5748" s="74">
        <v>503.238</v>
      </c>
      <c r="H5748" s="69">
        <v>4.57E-4</v>
      </c>
      <c r="J5748" s="64">
        <v>498.58730000000003</v>
      </c>
      <c r="K5748" s="64">
        <v>1.364613E-3</v>
      </c>
      <c r="M5748" s="75">
        <v>489.73200000000003</v>
      </c>
      <c r="N5748" s="65">
        <v>2.8385350000000001E-3</v>
      </c>
      <c r="O5748" s="70"/>
      <c r="P5748" s="75">
        <v>490.21839999999997</v>
      </c>
      <c r="Q5748" s="65">
        <v>2.540198E-3</v>
      </c>
      <c r="S5748" s="75">
        <v>501.01780000000002</v>
      </c>
      <c r="T5748" s="65">
        <v>7.333099E-3</v>
      </c>
      <c r="V5748" s="76">
        <v>500.5018</v>
      </c>
      <c r="W5748" s="71">
        <v>8.0500000000000005E-4</v>
      </c>
      <c r="Y5748" s="76">
        <v>499.26710000000003</v>
      </c>
      <c r="Z5748" s="66">
        <v>1.365827E-3</v>
      </c>
      <c r="AB5748" s="76">
        <v>502.93259999999998</v>
      </c>
      <c r="AC5748" s="71">
        <v>-1.8200000000000001E-4</v>
      </c>
      <c r="AE5748" s="77">
        <v>501.55399999999997</v>
      </c>
      <c r="AF5748" s="72">
        <v>8.9999999999999998E-4</v>
      </c>
    </row>
    <row r="5749" spans="1:32" x14ac:dyDescent="0.25">
      <c r="A5749" s="73">
        <v>497.37799999999999</v>
      </c>
      <c r="B5749" s="63">
        <v>1.557651E-3</v>
      </c>
      <c r="D5749" s="73">
        <v>502.65460000000002</v>
      </c>
      <c r="E5749" s="63">
        <v>1.7142220000000001E-3</v>
      </c>
      <c r="G5749" s="74">
        <v>503.32190000000003</v>
      </c>
      <c r="H5749" s="69">
        <v>4.57E-4</v>
      </c>
      <c r="J5749" s="64">
        <v>498.66969999999998</v>
      </c>
      <c r="K5749" s="64">
        <v>1.3695999999999999E-3</v>
      </c>
      <c r="M5749" s="75">
        <v>489.81619999999998</v>
      </c>
      <c r="N5749" s="65">
        <v>2.8467509999999998E-3</v>
      </c>
      <c r="O5749" s="70"/>
      <c r="P5749" s="75">
        <v>490.30020000000002</v>
      </c>
      <c r="Q5749" s="65">
        <v>2.5419610000000001E-3</v>
      </c>
      <c r="S5749" s="75">
        <v>501.10640000000001</v>
      </c>
      <c r="T5749" s="65">
        <v>7.3481939999999997E-3</v>
      </c>
      <c r="V5749" s="76">
        <v>500.58859999999999</v>
      </c>
      <c r="W5749" s="71">
        <v>8.0500000000000005E-4</v>
      </c>
      <c r="Y5749" s="76">
        <v>499.35070000000002</v>
      </c>
      <c r="Z5749" s="66">
        <v>1.3579110000000001E-3</v>
      </c>
      <c r="AB5749" s="76">
        <v>503.01679999999999</v>
      </c>
      <c r="AC5749" s="71">
        <v>-1.8200000000000001E-4</v>
      </c>
      <c r="AE5749" s="77">
        <v>501.63690000000003</v>
      </c>
      <c r="AF5749" s="72">
        <v>9.0300000000000005E-4</v>
      </c>
    </row>
    <row r="5750" spans="1:32" x14ac:dyDescent="0.25">
      <c r="A5750" s="73">
        <v>497.45870000000002</v>
      </c>
      <c r="B5750" s="63">
        <v>1.5574569999999999E-3</v>
      </c>
      <c r="D5750" s="73">
        <v>502.73700000000002</v>
      </c>
      <c r="E5750" s="63">
        <v>1.71232E-3</v>
      </c>
      <c r="G5750" s="74">
        <v>503.39960000000002</v>
      </c>
      <c r="H5750" s="69">
        <v>4.5600000000000003E-4</v>
      </c>
      <c r="J5750" s="64">
        <v>498.75110000000001</v>
      </c>
      <c r="K5750" s="64">
        <v>1.3747189999999999E-3</v>
      </c>
      <c r="M5750" s="75">
        <v>489.89760000000001</v>
      </c>
      <c r="N5750" s="65">
        <v>2.8557460000000002E-3</v>
      </c>
      <c r="O5750" s="70"/>
      <c r="P5750" s="75">
        <v>490.3843</v>
      </c>
      <c r="Q5750" s="65">
        <v>2.5452280000000001E-3</v>
      </c>
      <c r="S5750" s="75">
        <v>501.1893</v>
      </c>
      <c r="T5750" s="65">
        <v>7.3634640000000001E-3</v>
      </c>
      <c r="V5750" s="76">
        <v>500.67099999999999</v>
      </c>
      <c r="W5750" s="71">
        <v>8.0500000000000005E-4</v>
      </c>
      <c r="Y5750" s="76">
        <v>499.43669999999997</v>
      </c>
      <c r="Z5750" s="66">
        <v>1.349631E-3</v>
      </c>
      <c r="AB5750" s="76">
        <v>503.09820000000002</v>
      </c>
      <c r="AC5750" s="71">
        <v>-1.83E-4</v>
      </c>
      <c r="AE5750" s="77">
        <v>501.72359999999998</v>
      </c>
      <c r="AF5750" s="72">
        <v>9.0499999999999999E-4</v>
      </c>
    </row>
    <row r="5751" spans="1:32" x14ac:dyDescent="0.25">
      <c r="A5751" s="73">
        <v>497.54329999999999</v>
      </c>
      <c r="B5751" s="63">
        <v>1.5577779999999999E-3</v>
      </c>
      <c r="D5751" s="73">
        <v>502.82010000000002</v>
      </c>
      <c r="E5751" s="63">
        <v>1.7097519999999999E-3</v>
      </c>
      <c r="G5751" s="74">
        <v>503.48439999999999</v>
      </c>
      <c r="H5751" s="69">
        <v>4.5199999999999998E-4</v>
      </c>
      <c r="J5751" s="64">
        <v>498.83409999999998</v>
      </c>
      <c r="K5751" s="64">
        <v>1.379552E-3</v>
      </c>
      <c r="M5751" s="75">
        <v>489.97890000000001</v>
      </c>
      <c r="N5751" s="65">
        <v>2.8649510000000001E-3</v>
      </c>
      <c r="O5751" s="70"/>
      <c r="P5751" s="75">
        <v>490.4674</v>
      </c>
      <c r="Q5751" s="65">
        <v>2.5501690000000001E-3</v>
      </c>
      <c r="S5751" s="75">
        <v>501.27539999999999</v>
      </c>
      <c r="T5751" s="65">
        <v>7.3785880000000002E-3</v>
      </c>
      <c r="V5751" s="76">
        <v>500.7568</v>
      </c>
      <c r="W5751" s="71">
        <v>8.0599999999999997E-4</v>
      </c>
      <c r="Y5751" s="76">
        <v>499.51979999999998</v>
      </c>
      <c r="Z5751" s="66">
        <v>1.3416050000000001E-3</v>
      </c>
      <c r="AB5751" s="76">
        <v>503.17939999999999</v>
      </c>
      <c r="AC5751" s="71">
        <v>-1.84E-4</v>
      </c>
      <c r="AE5751" s="77">
        <v>501.803</v>
      </c>
      <c r="AF5751" s="72">
        <v>9.0799999999999995E-4</v>
      </c>
    </row>
    <row r="5752" spans="1:32" x14ac:dyDescent="0.25">
      <c r="A5752" s="73">
        <v>497.62689999999998</v>
      </c>
      <c r="B5752" s="63">
        <v>1.5565100000000001E-3</v>
      </c>
      <c r="D5752" s="73">
        <v>502.9024</v>
      </c>
      <c r="E5752" s="63">
        <v>1.7079829999999999E-3</v>
      </c>
      <c r="G5752" s="74">
        <v>503.5684</v>
      </c>
      <c r="H5752" s="69">
        <v>4.4999999999999999E-4</v>
      </c>
      <c r="J5752" s="64">
        <v>498.91739999999999</v>
      </c>
      <c r="K5752" s="64">
        <v>1.3841999999999999E-3</v>
      </c>
      <c r="M5752" s="75">
        <v>490.05970000000002</v>
      </c>
      <c r="N5752" s="65">
        <v>2.8743789999999998E-3</v>
      </c>
      <c r="O5752" s="70"/>
      <c r="P5752" s="75">
        <v>490.55040000000002</v>
      </c>
      <c r="Q5752" s="65">
        <v>2.5569759999999999E-3</v>
      </c>
      <c r="S5752" s="75">
        <v>501.35559999999998</v>
      </c>
      <c r="T5752" s="65">
        <v>7.3936000000000002E-3</v>
      </c>
      <c r="V5752" s="76">
        <v>500.83780000000002</v>
      </c>
      <c r="W5752" s="71">
        <v>8.0599999999999997E-4</v>
      </c>
      <c r="Y5752" s="76">
        <v>499.6019</v>
      </c>
      <c r="Z5752" s="66">
        <v>1.3331910000000001E-3</v>
      </c>
      <c r="AB5752" s="76">
        <v>503.2654</v>
      </c>
      <c r="AC5752" s="71">
        <v>-1.8599999999999999E-4</v>
      </c>
      <c r="AE5752" s="77">
        <v>501.89030000000002</v>
      </c>
      <c r="AF5752" s="72">
        <v>9.1100000000000003E-4</v>
      </c>
    </row>
    <row r="5753" spans="1:32" x14ac:dyDescent="0.25">
      <c r="A5753" s="73">
        <v>497.7122</v>
      </c>
      <c r="B5753" s="63">
        <v>1.555699E-3</v>
      </c>
      <c r="D5753" s="73">
        <v>502.98570000000001</v>
      </c>
      <c r="E5753" s="63">
        <v>1.7065579999999999E-3</v>
      </c>
      <c r="G5753" s="74">
        <v>503.6508</v>
      </c>
      <c r="H5753" s="69">
        <v>4.4900000000000002E-4</v>
      </c>
      <c r="J5753" s="64">
        <v>499.00130000000001</v>
      </c>
      <c r="K5753" s="64">
        <v>1.3886930000000001E-3</v>
      </c>
      <c r="M5753" s="75">
        <v>490.14440000000002</v>
      </c>
      <c r="N5753" s="65">
        <v>2.8840749999999998E-3</v>
      </c>
      <c r="O5753" s="70"/>
      <c r="P5753" s="75">
        <v>490.63510000000002</v>
      </c>
      <c r="Q5753" s="65">
        <v>2.566226E-3</v>
      </c>
      <c r="S5753" s="75">
        <v>501.43610000000001</v>
      </c>
      <c r="T5753" s="65">
        <v>7.4087800000000002E-3</v>
      </c>
      <c r="V5753" s="76">
        <v>500.92099999999999</v>
      </c>
      <c r="W5753" s="71">
        <v>8.0699999999999999E-4</v>
      </c>
      <c r="Y5753" s="76">
        <v>499.685</v>
      </c>
      <c r="Z5753" s="66">
        <v>1.324502E-3</v>
      </c>
      <c r="AB5753" s="76">
        <v>503.34890000000001</v>
      </c>
      <c r="AC5753" s="71">
        <v>-1.8699999999999999E-4</v>
      </c>
      <c r="AE5753" s="77">
        <v>501.97359999999998</v>
      </c>
      <c r="AF5753" s="72">
        <v>9.1500000000000001E-4</v>
      </c>
    </row>
    <row r="5754" spans="1:32" x14ac:dyDescent="0.25">
      <c r="A5754" s="73">
        <v>497.79539999999997</v>
      </c>
      <c r="B5754" s="63">
        <v>1.555086E-3</v>
      </c>
      <c r="D5754" s="73">
        <v>503.06779999999998</v>
      </c>
      <c r="E5754" s="63">
        <v>1.7062399999999999E-3</v>
      </c>
      <c r="G5754" s="74">
        <v>503.73219999999998</v>
      </c>
      <c r="H5754" s="69">
        <v>4.4700000000000002E-4</v>
      </c>
      <c r="J5754" s="64">
        <v>499.08319999999998</v>
      </c>
      <c r="K5754" s="64">
        <v>1.3932899999999999E-3</v>
      </c>
      <c r="M5754" s="75">
        <v>490.2285</v>
      </c>
      <c r="N5754" s="65">
        <v>2.8935139999999998E-3</v>
      </c>
      <c r="O5754" s="70"/>
      <c r="P5754" s="75">
        <v>490.71460000000002</v>
      </c>
      <c r="Q5754" s="65">
        <v>2.5791410000000001E-3</v>
      </c>
      <c r="S5754" s="75">
        <v>501.51740000000001</v>
      </c>
      <c r="T5754" s="65">
        <v>7.4244100000000002E-3</v>
      </c>
      <c r="V5754" s="76">
        <v>501.00299999999999</v>
      </c>
      <c r="W5754" s="71">
        <v>8.0699999999999999E-4</v>
      </c>
      <c r="Y5754" s="76">
        <v>499.76839999999999</v>
      </c>
      <c r="Z5754" s="66">
        <v>1.316184E-3</v>
      </c>
      <c r="AB5754" s="76">
        <v>503.43259999999998</v>
      </c>
      <c r="AC5754" s="71">
        <v>-1.8799999999999999E-4</v>
      </c>
      <c r="AE5754" s="77">
        <v>502.05720000000002</v>
      </c>
      <c r="AF5754" s="72">
        <v>9.1799999999999998E-4</v>
      </c>
    </row>
    <row r="5755" spans="1:32" x14ac:dyDescent="0.25">
      <c r="A5755" s="73">
        <v>497.8768</v>
      </c>
      <c r="B5755" s="63">
        <v>1.5544389999999999E-3</v>
      </c>
      <c r="D5755" s="73">
        <v>503.15120000000002</v>
      </c>
      <c r="E5755" s="63">
        <v>1.7068420000000001E-3</v>
      </c>
      <c r="G5755" s="74">
        <v>503.81659999999999</v>
      </c>
      <c r="H5755" s="69">
        <v>4.46E-4</v>
      </c>
      <c r="J5755" s="64">
        <v>499.16489999999999</v>
      </c>
      <c r="K5755" s="64">
        <v>1.39785E-3</v>
      </c>
      <c r="M5755" s="75">
        <v>490.30970000000002</v>
      </c>
      <c r="N5755" s="65">
        <v>2.9024839999999999E-3</v>
      </c>
      <c r="O5755" s="70"/>
      <c r="P5755" s="75">
        <v>490.79820000000001</v>
      </c>
      <c r="Q5755" s="65">
        <v>2.5929740000000001E-3</v>
      </c>
      <c r="S5755" s="75">
        <v>501.59879999999998</v>
      </c>
      <c r="T5755" s="65">
        <v>7.4401190000000002E-3</v>
      </c>
      <c r="V5755" s="76">
        <v>501.08780000000002</v>
      </c>
      <c r="W5755" s="71">
        <v>8.0900000000000004E-4</v>
      </c>
      <c r="Y5755" s="76">
        <v>499.84980000000002</v>
      </c>
      <c r="Z5755" s="66">
        <v>1.3077309999999999E-3</v>
      </c>
      <c r="AB5755" s="76">
        <v>503.51560000000001</v>
      </c>
      <c r="AC5755" s="71">
        <v>-1.8900000000000001E-4</v>
      </c>
      <c r="AE5755" s="77">
        <v>502.14519999999999</v>
      </c>
      <c r="AF5755" s="72">
        <v>9.2100000000000005E-4</v>
      </c>
    </row>
    <row r="5756" spans="1:32" x14ac:dyDescent="0.25">
      <c r="A5756" s="73">
        <v>497.95679999999999</v>
      </c>
      <c r="B5756" s="63">
        <v>1.553572E-3</v>
      </c>
      <c r="D5756" s="73">
        <v>503.23320000000001</v>
      </c>
      <c r="E5756" s="63">
        <v>1.708528E-3</v>
      </c>
      <c r="G5756" s="74">
        <v>503.9</v>
      </c>
      <c r="H5756" s="69">
        <v>4.44E-4</v>
      </c>
      <c r="J5756" s="64">
        <v>499.24700000000001</v>
      </c>
      <c r="K5756" s="64">
        <v>1.402468E-3</v>
      </c>
      <c r="M5756" s="75">
        <v>490.39409999999998</v>
      </c>
      <c r="N5756" s="65">
        <v>2.9117679999999999E-3</v>
      </c>
      <c r="O5756" s="70"/>
      <c r="P5756" s="75">
        <v>490.88240000000002</v>
      </c>
      <c r="Q5756" s="65">
        <v>2.6068210000000001E-3</v>
      </c>
      <c r="S5756" s="75">
        <v>501.68239999999997</v>
      </c>
      <c r="T5756" s="65">
        <v>7.45541E-3</v>
      </c>
      <c r="V5756" s="76">
        <v>501.16860000000003</v>
      </c>
      <c r="W5756" s="71">
        <v>8.0999999999999996E-4</v>
      </c>
      <c r="Y5756" s="76">
        <v>499.9316</v>
      </c>
      <c r="Z5756" s="66">
        <v>1.2999610000000001E-3</v>
      </c>
      <c r="AB5756" s="76">
        <v>503.59719999999999</v>
      </c>
      <c r="AC5756" s="71">
        <v>-1.8900000000000001E-4</v>
      </c>
      <c r="AE5756" s="77">
        <v>502.22660000000002</v>
      </c>
      <c r="AF5756" s="72">
        <v>9.2400000000000002E-4</v>
      </c>
    </row>
    <row r="5757" spans="1:32" x14ac:dyDescent="0.25">
      <c r="A5757" s="73">
        <v>498.03960000000001</v>
      </c>
      <c r="B5757" s="63">
        <v>1.553046E-3</v>
      </c>
      <c r="D5757" s="73">
        <v>503.31740000000002</v>
      </c>
      <c r="E5757" s="63">
        <v>1.708822E-3</v>
      </c>
      <c r="G5757" s="74">
        <v>503.9846</v>
      </c>
      <c r="H5757" s="69">
        <v>4.4299999999999998E-4</v>
      </c>
      <c r="J5757" s="64">
        <v>499.33280000000002</v>
      </c>
      <c r="K5757" s="64">
        <v>1.406865E-3</v>
      </c>
      <c r="M5757" s="75">
        <v>490.47699999999998</v>
      </c>
      <c r="N5757" s="65">
        <v>2.9212000000000001E-3</v>
      </c>
      <c r="O5757" s="70"/>
      <c r="P5757" s="75">
        <v>490.96210000000002</v>
      </c>
      <c r="Q5757" s="65">
        <v>2.620172E-3</v>
      </c>
      <c r="S5757" s="75">
        <v>501.76389999999998</v>
      </c>
      <c r="T5757" s="65">
        <v>7.4708300000000004E-3</v>
      </c>
      <c r="V5757" s="76">
        <v>501.25099999999998</v>
      </c>
      <c r="W5757" s="71">
        <v>8.1099999999999998E-4</v>
      </c>
      <c r="Y5757" s="76">
        <v>500.01830000000001</v>
      </c>
      <c r="Z5757" s="66">
        <v>1.291852E-3</v>
      </c>
      <c r="AB5757" s="76">
        <v>503.67939999999999</v>
      </c>
      <c r="AC5757" s="71">
        <v>-1.8900000000000001E-4</v>
      </c>
      <c r="AE5757" s="77">
        <v>502.30700000000002</v>
      </c>
      <c r="AF5757" s="72">
        <v>9.2699999999999998E-4</v>
      </c>
    </row>
    <row r="5758" spans="1:32" x14ac:dyDescent="0.25">
      <c r="A5758" s="73">
        <v>498.12200000000001</v>
      </c>
      <c r="B5758" s="63">
        <v>1.552999E-3</v>
      </c>
      <c r="D5758" s="73">
        <v>503.40170000000001</v>
      </c>
      <c r="E5758" s="63">
        <v>1.7098230000000001E-3</v>
      </c>
      <c r="G5758" s="74">
        <v>504.06819999999999</v>
      </c>
      <c r="H5758" s="69">
        <v>4.4099999999999999E-4</v>
      </c>
      <c r="J5758" s="64">
        <v>499.41539999999998</v>
      </c>
      <c r="K5758" s="64">
        <v>1.411664E-3</v>
      </c>
      <c r="M5758" s="75">
        <v>490.5598</v>
      </c>
      <c r="N5758" s="65">
        <v>2.9302220000000001E-3</v>
      </c>
      <c r="O5758" s="70"/>
      <c r="P5758" s="75">
        <v>491.04939999999999</v>
      </c>
      <c r="Q5758" s="65">
        <v>2.6327210000000002E-3</v>
      </c>
      <c r="S5758" s="75">
        <v>501.84780000000001</v>
      </c>
      <c r="T5758" s="65">
        <v>7.4868060000000004E-3</v>
      </c>
      <c r="V5758" s="76">
        <v>501.33670000000001</v>
      </c>
      <c r="W5758" s="71">
        <v>8.1099999999999998E-4</v>
      </c>
      <c r="Y5758" s="76">
        <v>500.09980000000002</v>
      </c>
      <c r="Z5758" s="66">
        <v>1.284093E-3</v>
      </c>
      <c r="AB5758" s="76">
        <v>503.76499999999999</v>
      </c>
      <c r="AC5758" s="71">
        <v>-1.8900000000000001E-4</v>
      </c>
      <c r="AE5758" s="77">
        <v>502.38920000000002</v>
      </c>
      <c r="AF5758" s="72">
        <v>9.3000000000000005E-4</v>
      </c>
    </row>
    <row r="5759" spans="1:32" x14ac:dyDescent="0.25">
      <c r="A5759" s="73">
        <v>498.2088</v>
      </c>
      <c r="B5759" s="63">
        <v>1.5528720000000001E-3</v>
      </c>
      <c r="D5759" s="73">
        <v>503.48390000000001</v>
      </c>
      <c r="E5759" s="63">
        <v>1.710624E-3</v>
      </c>
      <c r="G5759" s="74">
        <v>504.15199999999999</v>
      </c>
      <c r="H5759" s="69">
        <v>4.3899999999999999E-4</v>
      </c>
      <c r="J5759" s="64">
        <v>499.49889999999999</v>
      </c>
      <c r="K5759" s="64">
        <v>1.4167299999999999E-3</v>
      </c>
      <c r="M5759" s="75">
        <v>490.64139999999998</v>
      </c>
      <c r="N5759" s="65">
        <v>2.9388750000000001E-3</v>
      </c>
      <c r="O5759" s="70"/>
      <c r="P5759" s="75">
        <v>491.12889999999999</v>
      </c>
      <c r="Q5759" s="65">
        <v>2.6441979999999999E-3</v>
      </c>
      <c r="S5759" s="75">
        <v>501.93459999999999</v>
      </c>
      <c r="T5759" s="65">
        <v>7.503076E-3</v>
      </c>
      <c r="V5759" s="76">
        <v>501.4162</v>
      </c>
      <c r="W5759" s="71">
        <v>8.1300000000000003E-4</v>
      </c>
      <c r="Y5759" s="76">
        <v>500.18439999999998</v>
      </c>
      <c r="Z5759" s="66">
        <v>1.276482E-3</v>
      </c>
      <c r="AB5759" s="76">
        <v>503.8467</v>
      </c>
      <c r="AC5759" s="71">
        <v>-1.8799999999999999E-4</v>
      </c>
      <c r="AE5759" s="77">
        <v>502.4742</v>
      </c>
      <c r="AF5759" s="72">
        <v>9.3300000000000002E-4</v>
      </c>
    </row>
    <row r="5760" spans="1:32" x14ac:dyDescent="0.25">
      <c r="A5760" s="73">
        <v>498.29079999999999</v>
      </c>
      <c r="B5760" s="63">
        <v>1.552255E-3</v>
      </c>
      <c r="D5760" s="73">
        <v>503.56560000000002</v>
      </c>
      <c r="E5760" s="63">
        <v>1.7125510000000001E-3</v>
      </c>
      <c r="G5760" s="74">
        <v>504.23500000000001</v>
      </c>
      <c r="H5760" s="69">
        <v>4.37E-4</v>
      </c>
      <c r="J5760" s="64">
        <v>499.57870000000003</v>
      </c>
      <c r="K5760" s="64">
        <v>1.421966E-3</v>
      </c>
      <c r="M5760" s="75">
        <v>490.72500000000002</v>
      </c>
      <c r="N5760" s="65">
        <v>2.9473120000000001E-3</v>
      </c>
      <c r="O5760" s="70"/>
      <c r="P5760" s="75">
        <v>491.21679999999998</v>
      </c>
      <c r="Q5760" s="65">
        <v>2.6541590000000001E-3</v>
      </c>
      <c r="S5760" s="75">
        <v>502.01409999999998</v>
      </c>
      <c r="T5760" s="65">
        <v>7.5189560000000003E-3</v>
      </c>
      <c r="V5760" s="76">
        <v>501.49799999999999</v>
      </c>
      <c r="W5760" s="71">
        <v>8.1400000000000005E-4</v>
      </c>
      <c r="Y5760" s="76">
        <v>500.26459999999997</v>
      </c>
      <c r="Z5760" s="66">
        <v>1.269074E-3</v>
      </c>
      <c r="AB5760" s="76">
        <v>503.93259999999998</v>
      </c>
      <c r="AC5760" s="71">
        <v>-1.8799999999999999E-4</v>
      </c>
      <c r="AE5760" s="77">
        <v>502.5564</v>
      </c>
      <c r="AF5760" s="72">
        <v>9.3599999999999998E-4</v>
      </c>
    </row>
    <row r="5761" spans="1:32" x14ac:dyDescent="0.25">
      <c r="A5761" s="73">
        <v>498.37650000000002</v>
      </c>
      <c r="B5761" s="63">
        <v>1.5508849999999999E-3</v>
      </c>
      <c r="D5761" s="73">
        <v>503.64960000000002</v>
      </c>
      <c r="E5761" s="63">
        <v>1.716242E-3</v>
      </c>
      <c r="G5761" s="74">
        <v>504.31610000000001</v>
      </c>
      <c r="H5761" s="69">
        <v>4.37E-4</v>
      </c>
      <c r="J5761" s="64">
        <v>499.66739999999999</v>
      </c>
      <c r="K5761" s="64">
        <v>1.4269110000000001E-3</v>
      </c>
      <c r="M5761" s="75">
        <v>490.80840000000001</v>
      </c>
      <c r="N5761" s="65">
        <v>2.9557279999999999E-3</v>
      </c>
      <c r="O5761" s="70"/>
      <c r="P5761" s="75">
        <v>491.29700000000003</v>
      </c>
      <c r="Q5761" s="65">
        <v>2.662808E-3</v>
      </c>
      <c r="S5761" s="75">
        <v>502.09840000000003</v>
      </c>
      <c r="T5761" s="65">
        <v>7.5348760000000002E-3</v>
      </c>
      <c r="V5761" s="76">
        <v>501.58139999999997</v>
      </c>
      <c r="W5761" s="71">
        <v>8.1499999999999997E-4</v>
      </c>
      <c r="Y5761" s="76">
        <v>500.34620000000001</v>
      </c>
      <c r="Z5761" s="66">
        <v>1.2615090000000001E-3</v>
      </c>
      <c r="AB5761" s="76">
        <v>504.01220000000001</v>
      </c>
      <c r="AC5761" s="71">
        <v>-1.8799999999999999E-4</v>
      </c>
      <c r="AE5761" s="77">
        <v>502.6404</v>
      </c>
      <c r="AF5761" s="72">
        <v>9.3899999999999995E-4</v>
      </c>
    </row>
    <row r="5762" spans="1:32" x14ac:dyDescent="0.25">
      <c r="A5762" s="73">
        <v>498.45600000000002</v>
      </c>
      <c r="B5762" s="63">
        <v>1.5502549999999999E-3</v>
      </c>
      <c r="D5762" s="73">
        <v>503.7346</v>
      </c>
      <c r="E5762" s="63">
        <v>1.719847E-3</v>
      </c>
      <c r="G5762" s="74">
        <v>504.39819999999997</v>
      </c>
      <c r="H5762" s="69">
        <v>4.35E-4</v>
      </c>
      <c r="J5762" s="64">
        <v>499.7482</v>
      </c>
      <c r="K5762" s="64">
        <v>1.4313539999999999E-3</v>
      </c>
      <c r="M5762" s="75">
        <v>490.8922</v>
      </c>
      <c r="N5762" s="65">
        <v>2.96415E-3</v>
      </c>
      <c r="O5762" s="70"/>
      <c r="P5762" s="75">
        <v>491.38119999999998</v>
      </c>
      <c r="Q5762" s="65">
        <v>2.6707250000000001E-3</v>
      </c>
      <c r="S5762" s="75">
        <v>502.18099999999998</v>
      </c>
      <c r="T5762" s="65">
        <v>7.5509410000000002E-3</v>
      </c>
      <c r="V5762" s="76">
        <v>501.66469999999998</v>
      </c>
      <c r="W5762" s="71">
        <v>8.1499999999999997E-4</v>
      </c>
      <c r="Y5762" s="76">
        <v>500.42829999999998</v>
      </c>
      <c r="Z5762" s="66">
        <v>1.2538510000000001E-3</v>
      </c>
      <c r="AB5762" s="76">
        <v>504.0924</v>
      </c>
      <c r="AC5762" s="71">
        <v>-1.8900000000000001E-4</v>
      </c>
      <c r="AE5762" s="77">
        <v>502.72199999999998</v>
      </c>
      <c r="AF5762" s="72">
        <v>9.4200000000000002E-4</v>
      </c>
    </row>
    <row r="5763" spans="1:32" x14ac:dyDescent="0.25">
      <c r="A5763" s="73">
        <v>498.53910000000002</v>
      </c>
      <c r="B5763" s="63">
        <v>1.5494630000000001E-3</v>
      </c>
      <c r="D5763" s="73">
        <v>503.81420000000003</v>
      </c>
      <c r="E5763" s="63">
        <v>1.7236619999999999E-3</v>
      </c>
      <c r="G5763" s="74">
        <v>504.48259999999999</v>
      </c>
      <c r="H5763" s="69">
        <v>4.3100000000000001E-4</v>
      </c>
      <c r="J5763" s="64">
        <v>499.83100000000002</v>
      </c>
      <c r="K5763" s="64">
        <v>1.4361529999999999E-3</v>
      </c>
      <c r="M5763" s="75">
        <v>490.97590000000002</v>
      </c>
      <c r="N5763" s="65">
        <v>2.9729410000000002E-3</v>
      </c>
      <c r="O5763" s="70"/>
      <c r="P5763" s="75">
        <v>491.4606</v>
      </c>
      <c r="Q5763" s="65">
        <v>2.678124E-3</v>
      </c>
      <c r="S5763" s="75">
        <v>502.26339999999999</v>
      </c>
      <c r="T5763" s="65">
        <v>7.5664579999999999E-3</v>
      </c>
      <c r="V5763" s="76">
        <v>501.74860000000001</v>
      </c>
      <c r="W5763" s="71">
        <v>8.1599999999999999E-4</v>
      </c>
      <c r="Y5763" s="76">
        <v>500.51089999999999</v>
      </c>
      <c r="Z5763" s="66">
        <v>1.245922E-3</v>
      </c>
      <c r="AB5763" s="76">
        <v>504.17579999999998</v>
      </c>
      <c r="AC5763" s="71">
        <v>-1.8900000000000001E-4</v>
      </c>
      <c r="AE5763" s="77">
        <v>502.80739999999997</v>
      </c>
      <c r="AF5763" s="72">
        <v>9.4499999999999998E-4</v>
      </c>
    </row>
    <row r="5764" spans="1:32" x14ac:dyDescent="0.25">
      <c r="A5764" s="73">
        <v>498.62400000000002</v>
      </c>
      <c r="B5764" s="63">
        <v>1.5488520000000001E-3</v>
      </c>
      <c r="D5764" s="73">
        <v>503.89929999999998</v>
      </c>
      <c r="E5764" s="63">
        <v>1.7269780000000001E-3</v>
      </c>
      <c r="G5764" s="74">
        <v>504.56540000000001</v>
      </c>
      <c r="H5764" s="69">
        <v>4.2700000000000002E-4</v>
      </c>
      <c r="J5764" s="64">
        <v>499.91120000000001</v>
      </c>
      <c r="K5764" s="64">
        <v>1.4407459999999999E-3</v>
      </c>
      <c r="M5764" s="75">
        <v>491.0598</v>
      </c>
      <c r="N5764" s="65">
        <v>2.9816899999999999E-3</v>
      </c>
      <c r="O5764" s="70"/>
      <c r="P5764" s="75">
        <v>491.54039999999998</v>
      </c>
      <c r="Q5764" s="65">
        <v>2.684465E-3</v>
      </c>
      <c r="S5764" s="75">
        <v>502.34620000000001</v>
      </c>
      <c r="T5764" s="65">
        <v>7.5812570000000001E-3</v>
      </c>
      <c r="V5764" s="76">
        <v>501.83120000000002</v>
      </c>
      <c r="W5764" s="71">
        <v>8.1700000000000002E-4</v>
      </c>
      <c r="Y5764" s="76">
        <v>500.59320000000002</v>
      </c>
      <c r="Z5764" s="66">
        <v>1.238276E-3</v>
      </c>
      <c r="AB5764" s="76">
        <v>504.25839999999999</v>
      </c>
      <c r="AC5764" s="71">
        <v>-1.8900000000000001E-4</v>
      </c>
      <c r="AE5764" s="77">
        <v>502.88959999999997</v>
      </c>
      <c r="AF5764" s="72">
        <v>9.4700000000000003E-4</v>
      </c>
    </row>
    <row r="5765" spans="1:32" x14ac:dyDescent="0.25">
      <c r="A5765" s="73">
        <v>498.70699999999999</v>
      </c>
      <c r="B5765" s="63">
        <v>1.547891E-3</v>
      </c>
      <c r="D5765" s="73">
        <v>503.98200000000003</v>
      </c>
      <c r="E5765" s="63">
        <v>1.729883E-3</v>
      </c>
      <c r="G5765" s="74">
        <v>504.64699999999999</v>
      </c>
      <c r="H5765" s="69">
        <v>4.2400000000000001E-4</v>
      </c>
      <c r="J5765" s="64">
        <v>499.99400000000003</v>
      </c>
      <c r="K5765" s="64">
        <v>1.4456499999999999E-3</v>
      </c>
      <c r="M5765" s="75">
        <v>491.14060000000001</v>
      </c>
      <c r="N5765" s="65">
        <v>2.9906189999999999E-3</v>
      </c>
      <c r="O5765" s="70"/>
      <c r="P5765" s="75">
        <v>491.62479999999999</v>
      </c>
      <c r="Q5765" s="65">
        <v>2.690202E-3</v>
      </c>
      <c r="S5765" s="75">
        <v>502.42610000000002</v>
      </c>
      <c r="T5765" s="65">
        <v>7.5962800000000004E-3</v>
      </c>
      <c r="V5765" s="76">
        <v>501.91320000000002</v>
      </c>
      <c r="W5765" s="71">
        <v>8.1700000000000002E-4</v>
      </c>
      <c r="Y5765" s="76">
        <v>500.67309999999998</v>
      </c>
      <c r="Z5765" s="66">
        <v>1.2308320000000001E-3</v>
      </c>
      <c r="AB5765" s="76">
        <v>504.34460000000001</v>
      </c>
      <c r="AC5765" s="71">
        <v>-1.9000000000000001E-4</v>
      </c>
      <c r="AE5765" s="77">
        <v>502.97359999999998</v>
      </c>
      <c r="AF5765" s="72">
        <v>9.5E-4</v>
      </c>
    </row>
    <row r="5766" spans="1:32" x14ac:dyDescent="0.25">
      <c r="A5766" s="73">
        <v>498.78710000000001</v>
      </c>
      <c r="B5766" s="63">
        <v>1.547358E-3</v>
      </c>
      <c r="D5766" s="73">
        <v>504.06720000000001</v>
      </c>
      <c r="E5766" s="63">
        <v>1.732576E-3</v>
      </c>
      <c r="G5766" s="74">
        <v>504.7294</v>
      </c>
      <c r="H5766" s="69">
        <v>4.2099999999999999E-4</v>
      </c>
      <c r="J5766" s="64">
        <v>500.07440000000003</v>
      </c>
      <c r="K5766" s="64">
        <v>1.451314E-3</v>
      </c>
      <c r="M5766" s="75">
        <v>491.22460000000001</v>
      </c>
      <c r="N5766" s="65">
        <v>2.999102E-3</v>
      </c>
      <c r="O5766" s="70"/>
      <c r="P5766" s="75">
        <v>491.70659999999998</v>
      </c>
      <c r="Q5766" s="65">
        <v>2.6937419999999998E-3</v>
      </c>
      <c r="S5766" s="75">
        <v>502.51100000000002</v>
      </c>
      <c r="T5766" s="65">
        <v>7.6113250000000004E-3</v>
      </c>
      <c r="V5766" s="76">
        <v>501.99520000000001</v>
      </c>
      <c r="W5766" s="71">
        <v>8.1700000000000002E-4</v>
      </c>
      <c r="Y5766" s="76">
        <v>500.7611</v>
      </c>
      <c r="Z5766" s="66">
        <v>1.222913E-3</v>
      </c>
      <c r="AB5766" s="76">
        <v>504.42529999999999</v>
      </c>
      <c r="AC5766" s="71">
        <v>-1.9100000000000001E-4</v>
      </c>
      <c r="AE5766" s="77">
        <v>503.05739999999997</v>
      </c>
      <c r="AF5766" s="72">
        <v>9.5299999999999996E-4</v>
      </c>
    </row>
    <row r="5767" spans="1:32" x14ac:dyDescent="0.25">
      <c r="A5767" s="73">
        <v>498.8716</v>
      </c>
      <c r="B5767" s="63">
        <v>1.5472509999999999E-3</v>
      </c>
      <c r="D5767" s="73">
        <v>504.14800000000002</v>
      </c>
      <c r="E5767" s="63">
        <v>1.736128E-3</v>
      </c>
      <c r="G5767" s="74">
        <v>504.81169999999997</v>
      </c>
      <c r="H5767" s="69">
        <v>4.1800000000000002E-4</v>
      </c>
      <c r="J5767" s="64">
        <v>500.1628</v>
      </c>
      <c r="K5767" s="64">
        <v>1.457323E-3</v>
      </c>
      <c r="M5767" s="75">
        <v>491.31</v>
      </c>
      <c r="N5767" s="65">
        <v>3.0074400000000001E-3</v>
      </c>
      <c r="O5767" s="70"/>
      <c r="P5767" s="75">
        <v>491.79</v>
      </c>
      <c r="Q5767" s="65">
        <v>2.6954259999999999E-3</v>
      </c>
      <c r="S5767" s="75">
        <v>502.59500000000003</v>
      </c>
      <c r="T5767" s="65">
        <v>7.625466E-3</v>
      </c>
      <c r="V5767" s="76">
        <v>502.07760000000002</v>
      </c>
      <c r="W5767" s="71">
        <v>8.1700000000000002E-4</v>
      </c>
      <c r="Y5767" s="76">
        <v>500.84609999999998</v>
      </c>
      <c r="Z5767" s="66">
        <v>1.21525E-3</v>
      </c>
      <c r="AB5767" s="76">
        <v>504.50560000000002</v>
      </c>
      <c r="AC5767" s="71">
        <v>-1.92E-4</v>
      </c>
      <c r="AE5767" s="77">
        <v>503.1404</v>
      </c>
      <c r="AF5767" s="72">
        <v>9.5500000000000001E-4</v>
      </c>
    </row>
    <row r="5768" spans="1:32" x14ac:dyDescent="0.25">
      <c r="A5768" s="73">
        <v>498.95440000000002</v>
      </c>
      <c r="B5768" s="63">
        <v>1.547917E-3</v>
      </c>
      <c r="D5768" s="73">
        <v>504.22899999999998</v>
      </c>
      <c r="E5768" s="63">
        <v>1.739801E-3</v>
      </c>
      <c r="G5768" s="74">
        <v>504.89780000000002</v>
      </c>
      <c r="H5768" s="69">
        <v>4.15E-4</v>
      </c>
      <c r="J5768" s="64">
        <v>500.24540000000002</v>
      </c>
      <c r="K5768" s="64">
        <v>1.462762E-3</v>
      </c>
      <c r="M5768" s="75">
        <v>491.39019999999999</v>
      </c>
      <c r="N5768" s="65">
        <v>3.0159330000000002E-3</v>
      </c>
      <c r="O5768" s="70"/>
      <c r="P5768" s="75">
        <v>491.87259999999998</v>
      </c>
      <c r="Q5768" s="65">
        <v>2.6967900000000001E-3</v>
      </c>
      <c r="S5768" s="75">
        <v>502.67579999999998</v>
      </c>
      <c r="T5768" s="65">
        <v>7.6393950000000002E-3</v>
      </c>
      <c r="V5768" s="76">
        <v>502.16129999999998</v>
      </c>
      <c r="W5768" s="71">
        <v>8.1800000000000004E-4</v>
      </c>
      <c r="Y5768" s="76">
        <v>500.92680000000001</v>
      </c>
      <c r="Z5768" s="66">
        <v>1.207358E-3</v>
      </c>
      <c r="AB5768" s="76">
        <v>504.58940000000001</v>
      </c>
      <c r="AC5768" s="71">
        <v>-1.93E-4</v>
      </c>
      <c r="AE5768" s="77">
        <v>503.21850000000001</v>
      </c>
      <c r="AF5768" s="72">
        <v>9.5799999999999998E-4</v>
      </c>
    </row>
    <row r="5769" spans="1:32" x14ac:dyDescent="0.25">
      <c r="A5769" s="73">
        <v>499.03379999999999</v>
      </c>
      <c r="B5769" s="63">
        <v>1.548869E-3</v>
      </c>
      <c r="D5769" s="73">
        <v>504.31169999999997</v>
      </c>
      <c r="E5769" s="63">
        <v>1.7447509999999999E-3</v>
      </c>
      <c r="G5769" s="74">
        <v>504.97969999999998</v>
      </c>
      <c r="H5769" s="69">
        <v>4.1300000000000001E-4</v>
      </c>
      <c r="J5769" s="64">
        <v>500.32769999999999</v>
      </c>
      <c r="K5769" s="64">
        <v>1.4682289999999999E-3</v>
      </c>
      <c r="M5769" s="75">
        <v>491.47660000000002</v>
      </c>
      <c r="N5769" s="65">
        <v>3.0248779999999999E-3</v>
      </c>
      <c r="O5769" s="70"/>
      <c r="P5769" s="75">
        <v>491.9572</v>
      </c>
      <c r="Q5769" s="65">
        <v>2.6973320000000002E-3</v>
      </c>
      <c r="S5769" s="75">
        <v>502.75749999999999</v>
      </c>
      <c r="T5769" s="65">
        <v>7.6540419999999998E-3</v>
      </c>
      <c r="V5769" s="76">
        <v>502.24590000000001</v>
      </c>
      <c r="W5769" s="71">
        <v>8.1800000000000004E-4</v>
      </c>
      <c r="Y5769" s="76">
        <v>501.01299999999998</v>
      </c>
      <c r="Z5769" s="66">
        <v>1.200385E-3</v>
      </c>
      <c r="AB5769" s="76">
        <v>504.67219999999998</v>
      </c>
      <c r="AC5769" s="71">
        <v>-1.95E-4</v>
      </c>
      <c r="AE5769" s="77">
        <v>503.3048</v>
      </c>
      <c r="AF5769" s="72">
        <v>9.6000000000000002E-4</v>
      </c>
    </row>
    <row r="5770" spans="1:32" x14ac:dyDescent="0.25">
      <c r="A5770" s="73">
        <v>499.11750000000001</v>
      </c>
      <c r="B5770" s="63">
        <v>1.5509390000000001E-3</v>
      </c>
      <c r="D5770" s="73">
        <v>504.39479999999998</v>
      </c>
      <c r="E5770" s="63">
        <v>1.7502139999999999E-3</v>
      </c>
      <c r="G5770" s="74">
        <v>505.06169999999997</v>
      </c>
      <c r="H5770" s="69">
        <v>4.1100000000000002E-4</v>
      </c>
      <c r="J5770" s="64">
        <v>500.41019999999997</v>
      </c>
      <c r="K5770" s="64">
        <v>1.4738959999999999E-3</v>
      </c>
      <c r="M5770" s="75">
        <v>491.55509999999998</v>
      </c>
      <c r="N5770" s="65">
        <v>3.0335470000000002E-3</v>
      </c>
      <c r="O5770" s="70"/>
      <c r="P5770" s="75">
        <v>492.03699999999998</v>
      </c>
      <c r="Q5770" s="65">
        <v>2.6959779999999999E-3</v>
      </c>
      <c r="S5770" s="75">
        <v>502.84309999999999</v>
      </c>
      <c r="T5770" s="65">
        <v>7.6691800000000003E-3</v>
      </c>
      <c r="V5770" s="76">
        <v>502.32639999999998</v>
      </c>
      <c r="W5770" s="71">
        <v>8.1899999999999996E-4</v>
      </c>
      <c r="Y5770" s="76">
        <v>501.09399999999999</v>
      </c>
      <c r="Z5770" s="66">
        <v>1.192273E-3</v>
      </c>
      <c r="AB5770" s="76">
        <v>504.75470000000001</v>
      </c>
      <c r="AC5770" s="71">
        <v>-1.95E-4</v>
      </c>
      <c r="AE5770" s="77">
        <v>503.39019999999999</v>
      </c>
      <c r="AF5770" s="72">
        <v>9.6199999999999996E-4</v>
      </c>
    </row>
    <row r="5771" spans="1:32" x14ac:dyDescent="0.25">
      <c r="A5771" s="73">
        <v>499.20409999999998</v>
      </c>
      <c r="B5771" s="63">
        <v>1.5533120000000001E-3</v>
      </c>
      <c r="D5771" s="73">
        <v>504.47770000000003</v>
      </c>
      <c r="E5771" s="63">
        <v>1.754434E-3</v>
      </c>
      <c r="G5771" s="74">
        <v>505.14499999999998</v>
      </c>
      <c r="H5771" s="69">
        <v>4.0999999999999999E-4</v>
      </c>
      <c r="J5771" s="64">
        <v>500.49509999999998</v>
      </c>
      <c r="K5771" s="64">
        <v>1.480068E-3</v>
      </c>
      <c r="M5771" s="75">
        <v>491.63690000000003</v>
      </c>
      <c r="N5771" s="65">
        <v>3.0422560000000001E-3</v>
      </c>
      <c r="O5771" s="70"/>
      <c r="P5771" s="75">
        <v>492.12</v>
      </c>
      <c r="Q5771" s="65">
        <v>2.6931059999999998E-3</v>
      </c>
      <c r="S5771" s="75">
        <v>502.92529999999999</v>
      </c>
      <c r="T5771" s="65">
        <v>7.6837750000000003E-3</v>
      </c>
      <c r="V5771" s="76">
        <v>502.4117</v>
      </c>
      <c r="W5771" s="71">
        <v>8.1899999999999996E-4</v>
      </c>
      <c r="Y5771" s="76">
        <v>501.17840000000001</v>
      </c>
      <c r="Z5771" s="66">
        <v>1.1839859999999999E-3</v>
      </c>
      <c r="AB5771" s="76">
        <v>504.83760000000001</v>
      </c>
      <c r="AC5771" s="71">
        <v>-1.9699999999999999E-4</v>
      </c>
      <c r="AE5771" s="77">
        <v>503.47190000000001</v>
      </c>
      <c r="AF5771" s="72">
        <v>9.6500000000000004E-4</v>
      </c>
    </row>
    <row r="5772" spans="1:32" x14ac:dyDescent="0.25">
      <c r="A5772" s="73">
        <v>499.28399999999999</v>
      </c>
      <c r="B5772" s="63">
        <v>1.5557920000000001E-3</v>
      </c>
      <c r="D5772" s="73">
        <v>504.55700000000002</v>
      </c>
      <c r="E5772" s="63">
        <v>1.759245E-3</v>
      </c>
      <c r="G5772" s="74">
        <v>505.22919999999999</v>
      </c>
      <c r="H5772" s="69">
        <v>4.08E-4</v>
      </c>
      <c r="J5772" s="64">
        <v>500.57299999999998</v>
      </c>
      <c r="K5772" s="64">
        <v>1.4867960000000001E-3</v>
      </c>
      <c r="M5772" s="75">
        <v>491.72059999999999</v>
      </c>
      <c r="N5772" s="65">
        <v>3.0509780000000002E-3</v>
      </c>
      <c r="O5772" s="70"/>
      <c r="P5772" s="75">
        <v>492.20819999999998</v>
      </c>
      <c r="Q5772" s="65">
        <v>2.6885630000000002E-3</v>
      </c>
      <c r="S5772" s="75">
        <v>503.00630000000001</v>
      </c>
      <c r="T5772" s="65">
        <v>7.6987549999999998E-3</v>
      </c>
      <c r="V5772" s="76">
        <v>502.49299999999999</v>
      </c>
      <c r="W5772" s="71">
        <v>8.1899999999999996E-4</v>
      </c>
      <c r="Y5772" s="76">
        <v>501.2629</v>
      </c>
      <c r="Z5772" s="66">
        <v>1.175716E-3</v>
      </c>
      <c r="AB5772" s="76">
        <v>504.92290000000003</v>
      </c>
      <c r="AC5772" s="71">
        <v>-1.9799999999999999E-4</v>
      </c>
      <c r="AE5772" s="77">
        <v>503.55419999999998</v>
      </c>
      <c r="AF5772" s="72">
        <v>9.6699999999999998E-4</v>
      </c>
    </row>
    <row r="5773" spans="1:32" x14ac:dyDescent="0.25">
      <c r="A5773" s="73">
        <v>499.36810000000003</v>
      </c>
      <c r="B5773" s="63">
        <v>1.55901E-3</v>
      </c>
      <c r="D5773" s="73">
        <v>504.64330000000001</v>
      </c>
      <c r="E5773" s="63">
        <v>1.7631859999999999E-3</v>
      </c>
      <c r="G5773" s="74">
        <v>505.31560000000002</v>
      </c>
      <c r="H5773" s="69">
        <v>4.08E-4</v>
      </c>
      <c r="J5773" s="64">
        <v>500.65499999999997</v>
      </c>
      <c r="K5773" s="64">
        <v>1.493404E-3</v>
      </c>
      <c r="M5773" s="75">
        <v>491.80500000000001</v>
      </c>
      <c r="N5773" s="65">
        <v>3.0591640000000001E-3</v>
      </c>
      <c r="O5773" s="70"/>
      <c r="P5773" s="75">
        <v>492.28539999999998</v>
      </c>
      <c r="Q5773" s="65">
        <v>2.6817579999999998E-3</v>
      </c>
      <c r="S5773" s="75">
        <v>503.09059999999999</v>
      </c>
      <c r="T5773" s="65">
        <v>7.7142000000000001E-3</v>
      </c>
      <c r="V5773" s="76">
        <v>502.57319999999999</v>
      </c>
      <c r="W5773" s="71">
        <v>8.1899999999999996E-4</v>
      </c>
      <c r="Y5773" s="76">
        <v>501.3458</v>
      </c>
      <c r="Z5773" s="66">
        <v>1.1676939999999999E-3</v>
      </c>
      <c r="AB5773" s="76">
        <v>505.00599999999997</v>
      </c>
      <c r="AC5773" s="71">
        <v>-1.9900000000000001E-4</v>
      </c>
      <c r="AE5773" s="77">
        <v>503.63600000000002</v>
      </c>
      <c r="AF5773" s="72">
        <v>9.7000000000000005E-4</v>
      </c>
    </row>
    <row r="5774" spans="1:32" x14ac:dyDescent="0.25">
      <c r="A5774" s="73">
        <v>499.45080000000002</v>
      </c>
      <c r="B5774" s="63">
        <v>1.5624759999999999E-3</v>
      </c>
      <c r="D5774" s="73">
        <v>504.72719999999998</v>
      </c>
      <c r="E5774" s="63">
        <v>1.765523E-3</v>
      </c>
      <c r="G5774" s="74">
        <v>505.3974</v>
      </c>
      <c r="H5774" s="69">
        <v>4.0900000000000002E-4</v>
      </c>
      <c r="J5774" s="64">
        <v>500.74130000000002</v>
      </c>
      <c r="K5774" s="64">
        <v>1.500166E-3</v>
      </c>
      <c r="M5774" s="75">
        <v>491.88679999999999</v>
      </c>
      <c r="N5774" s="65">
        <v>3.067134E-3</v>
      </c>
      <c r="O5774" s="70"/>
      <c r="P5774" s="75">
        <v>492.37040000000002</v>
      </c>
      <c r="Q5774" s="65">
        <v>2.6732980000000002E-3</v>
      </c>
      <c r="S5774" s="75">
        <v>503.17309999999998</v>
      </c>
      <c r="T5774" s="65">
        <v>7.7296969999999998E-3</v>
      </c>
      <c r="V5774" s="76">
        <v>502.66180000000003</v>
      </c>
      <c r="W5774" s="71">
        <v>8.1800000000000004E-4</v>
      </c>
      <c r="Y5774" s="76">
        <v>501.42739999999998</v>
      </c>
      <c r="Z5774" s="66">
        <v>1.159219E-3</v>
      </c>
      <c r="AB5774" s="76">
        <v>505.08879999999999</v>
      </c>
      <c r="AC5774" s="71">
        <v>-1.9900000000000001E-4</v>
      </c>
      <c r="AE5774" s="77">
        <v>503.72160000000002</v>
      </c>
      <c r="AF5774" s="72">
        <v>9.7199999999999999E-4</v>
      </c>
    </row>
    <row r="5775" spans="1:32" x14ac:dyDescent="0.25">
      <c r="A5775" s="73">
        <v>499.53379999999999</v>
      </c>
      <c r="B5775" s="63">
        <v>1.5663949999999999E-3</v>
      </c>
      <c r="D5775" s="73">
        <v>504.81459999999998</v>
      </c>
      <c r="E5775" s="63">
        <v>1.7680650000000001E-3</v>
      </c>
      <c r="G5775" s="74">
        <v>505.4796</v>
      </c>
      <c r="H5775" s="69">
        <v>4.0999999999999999E-4</v>
      </c>
      <c r="J5775" s="64">
        <v>500.81959999999998</v>
      </c>
      <c r="K5775" s="64">
        <v>1.5063990000000001E-3</v>
      </c>
      <c r="M5775" s="75">
        <v>491.97190000000001</v>
      </c>
      <c r="N5775" s="65">
        <v>3.0754519999999998E-3</v>
      </c>
      <c r="O5775" s="70"/>
      <c r="P5775" s="75">
        <v>492.44819999999999</v>
      </c>
      <c r="Q5775" s="65">
        <v>2.6650380000000002E-3</v>
      </c>
      <c r="S5775" s="75">
        <v>503.25659999999999</v>
      </c>
      <c r="T5775" s="65">
        <v>7.7448040000000001E-3</v>
      </c>
      <c r="V5775" s="76">
        <v>502.7398</v>
      </c>
      <c r="W5775" s="71">
        <v>8.1899999999999996E-4</v>
      </c>
      <c r="Y5775" s="76">
        <v>501.50700000000001</v>
      </c>
      <c r="Z5775" s="66">
        <v>1.1508569999999999E-3</v>
      </c>
      <c r="AB5775" s="76">
        <v>505.1694</v>
      </c>
      <c r="AC5775" s="71">
        <v>-2.0000000000000001E-4</v>
      </c>
      <c r="AE5775" s="77">
        <v>503.80340000000001</v>
      </c>
      <c r="AF5775" s="72">
        <v>9.7499999999999996E-4</v>
      </c>
    </row>
    <row r="5776" spans="1:32" x14ac:dyDescent="0.25">
      <c r="A5776" s="73">
        <v>499.6182</v>
      </c>
      <c r="B5776" s="63">
        <v>1.5704950000000001E-3</v>
      </c>
      <c r="D5776" s="73">
        <v>504.89640000000003</v>
      </c>
      <c r="E5776" s="63">
        <v>1.7709030000000001E-3</v>
      </c>
      <c r="G5776" s="74">
        <v>505.5598</v>
      </c>
      <c r="H5776" s="69">
        <v>4.0999999999999999E-4</v>
      </c>
      <c r="J5776" s="64">
        <v>500.90260000000001</v>
      </c>
      <c r="K5776" s="64">
        <v>1.5120999999999999E-3</v>
      </c>
      <c r="M5776" s="75">
        <v>492.0532</v>
      </c>
      <c r="N5776" s="65">
        <v>3.0841649999999998E-3</v>
      </c>
      <c r="O5776" s="70"/>
      <c r="P5776" s="75">
        <v>492.53219999999999</v>
      </c>
      <c r="Q5776" s="65">
        <v>2.6582350000000001E-3</v>
      </c>
      <c r="S5776" s="75">
        <v>503.3356</v>
      </c>
      <c r="T5776" s="65">
        <v>7.7601060000000001E-3</v>
      </c>
      <c r="V5776" s="76">
        <v>502.82389999999998</v>
      </c>
      <c r="W5776" s="71">
        <v>8.1899999999999996E-4</v>
      </c>
      <c r="Y5776" s="76">
        <v>501.59179999999998</v>
      </c>
      <c r="Z5776" s="66">
        <v>1.1429039999999999E-3</v>
      </c>
      <c r="AB5776" s="76">
        <v>505.25060000000002</v>
      </c>
      <c r="AC5776" s="71">
        <v>-2.02E-4</v>
      </c>
      <c r="AE5776" s="77">
        <v>503.8852</v>
      </c>
      <c r="AF5776" s="72">
        <v>9.7799999999999992E-4</v>
      </c>
    </row>
    <row r="5777" spans="1:32" x14ac:dyDescent="0.25">
      <c r="A5777" s="73">
        <v>499.6986</v>
      </c>
      <c r="B5777" s="63">
        <v>1.5746880000000001E-3</v>
      </c>
      <c r="D5777" s="73">
        <v>504.98099999999999</v>
      </c>
      <c r="E5777" s="63">
        <v>1.774011E-3</v>
      </c>
      <c r="G5777" s="74">
        <v>505.6454</v>
      </c>
      <c r="H5777" s="69">
        <v>4.0999999999999999E-4</v>
      </c>
      <c r="J5777" s="64">
        <v>500.98939999999999</v>
      </c>
      <c r="K5777" s="64">
        <v>1.5182189999999999E-3</v>
      </c>
      <c r="M5777" s="75">
        <v>492.13720000000001</v>
      </c>
      <c r="N5777" s="65">
        <v>3.0926780000000002E-3</v>
      </c>
      <c r="O5777" s="70"/>
      <c r="P5777" s="75">
        <v>492.61840000000001</v>
      </c>
      <c r="Q5777" s="65">
        <v>2.652859E-3</v>
      </c>
      <c r="S5777" s="75">
        <v>503.42140000000001</v>
      </c>
      <c r="T5777" s="65">
        <v>7.7760199999999998E-3</v>
      </c>
      <c r="V5777" s="76">
        <v>502.90600000000001</v>
      </c>
      <c r="W5777" s="71">
        <v>8.1899999999999996E-4</v>
      </c>
      <c r="Y5777" s="76">
        <v>501.6746</v>
      </c>
      <c r="Z5777" s="66">
        <v>1.134634E-3</v>
      </c>
      <c r="AB5777" s="76">
        <v>505.33699999999999</v>
      </c>
      <c r="AC5777" s="71">
        <v>-2.03E-4</v>
      </c>
      <c r="AE5777" s="77">
        <v>503.9676</v>
      </c>
      <c r="AF5777" s="72">
        <v>9.7999999999999997E-4</v>
      </c>
    </row>
    <row r="5778" spans="1:32" x14ac:dyDescent="0.25">
      <c r="A5778" s="73">
        <v>499.78379999999999</v>
      </c>
      <c r="B5778" s="63">
        <v>1.5783139999999999E-3</v>
      </c>
      <c r="D5778" s="73">
        <v>505.0616</v>
      </c>
      <c r="E5778" s="63">
        <v>1.7773929999999999E-3</v>
      </c>
      <c r="G5778" s="74">
        <v>505.72899999999998</v>
      </c>
      <c r="H5778" s="69">
        <v>4.0999999999999999E-4</v>
      </c>
      <c r="J5778" s="64">
        <v>501.07089999999999</v>
      </c>
      <c r="K5778" s="64">
        <v>1.5245580000000001E-3</v>
      </c>
      <c r="M5778" s="75">
        <v>492.22</v>
      </c>
      <c r="N5778" s="65">
        <v>3.1011540000000001E-3</v>
      </c>
      <c r="O5778" s="70"/>
      <c r="P5778" s="75">
        <v>492.69799999999998</v>
      </c>
      <c r="Q5778" s="65">
        <v>2.6486629999999999E-3</v>
      </c>
      <c r="S5778" s="75">
        <v>503.50279999999998</v>
      </c>
      <c r="T5778" s="65">
        <v>7.7920380000000003E-3</v>
      </c>
      <c r="V5778" s="76">
        <v>502.99119999999999</v>
      </c>
      <c r="W5778" s="71">
        <v>8.1899999999999996E-4</v>
      </c>
      <c r="Y5778" s="76">
        <v>501.75549999999998</v>
      </c>
      <c r="Z5778" s="66">
        <v>1.126586E-3</v>
      </c>
      <c r="AB5778" s="76">
        <v>505.42059999999998</v>
      </c>
      <c r="AC5778" s="71">
        <v>-2.04E-4</v>
      </c>
      <c r="AE5778" s="77">
        <v>504.04880000000003</v>
      </c>
      <c r="AF5778" s="72">
        <v>9.8200000000000002E-4</v>
      </c>
    </row>
    <row r="5779" spans="1:32" x14ac:dyDescent="0.25">
      <c r="A5779" s="73">
        <v>499.86660000000001</v>
      </c>
      <c r="B5779" s="63">
        <v>1.5816599999999999E-3</v>
      </c>
      <c r="D5779" s="73">
        <v>505.1454</v>
      </c>
      <c r="E5779" s="63">
        <v>1.779056E-3</v>
      </c>
      <c r="G5779" s="74">
        <v>505.81360000000001</v>
      </c>
      <c r="H5779" s="69">
        <v>4.0900000000000002E-4</v>
      </c>
      <c r="J5779" s="64">
        <v>501.15179999999998</v>
      </c>
      <c r="K5779" s="64">
        <v>1.531082E-3</v>
      </c>
      <c r="M5779" s="75">
        <v>492.30099999999999</v>
      </c>
      <c r="N5779" s="65">
        <v>3.1094E-3</v>
      </c>
      <c r="O5779" s="70"/>
      <c r="P5779" s="75">
        <v>492.78089999999997</v>
      </c>
      <c r="Q5779" s="65">
        <v>2.6460490000000001E-3</v>
      </c>
      <c r="S5779" s="75">
        <v>503.58519999999999</v>
      </c>
      <c r="T5779" s="65">
        <v>7.8077199999999998E-3</v>
      </c>
      <c r="V5779" s="76">
        <v>503.0736</v>
      </c>
      <c r="W5779" s="71">
        <v>8.1800000000000004E-4</v>
      </c>
      <c r="Y5779" s="76">
        <v>501.8408</v>
      </c>
      <c r="Z5779" s="66">
        <v>1.118052E-3</v>
      </c>
      <c r="AB5779" s="76">
        <v>505.50560000000002</v>
      </c>
      <c r="AC5779" s="71">
        <v>-2.05E-4</v>
      </c>
      <c r="AE5779" s="77">
        <v>504.13279999999997</v>
      </c>
      <c r="AF5779" s="72">
        <v>9.8499999999999998E-4</v>
      </c>
    </row>
    <row r="5780" spans="1:32" x14ac:dyDescent="0.25">
      <c r="A5780" s="73">
        <v>499.9477</v>
      </c>
      <c r="B5780" s="63">
        <v>1.5845690000000001E-3</v>
      </c>
      <c r="D5780" s="73">
        <v>505.22359999999998</v>
      </c>
      <c r="E5780" s="63">
        <v>1.779655E-3</v>
      </c>
      <c r="G5780" s="74">
        <v>505.89659999999998</v>
      </c>
      <c r="H5780" s="69">
        <v>4.0900000000000002E-4</v>
      </c>
      <c r="J5780" s="64">
        <v>501.23520000000002</v>
      </c>
      <c r="K5780" s="64">
        <v>1.537774E-3</v>
      </c>
      <c r="M5780" s="75">
        <v>492.38220000000001</v>
      </c>
      <c r="N5780" s="65">
        <v>3.117262E-3</v>
      </c>
      <c r="O5780" s="70"/>
      <c r="P5780" s="75">
        <v>492.86649999999997</v>
      </c>
      <c r="Q5780" s="65">
        <v>2.6456980000000001E-3</v>
      </c>
      <c r="S5780" s="75">
        <v>503.66680000000002</v>
      </c>
      <c r="T5780" s="65">
        <v>7.8229010000000002E-3</v>
      </c>
      <c r="V5780" s="76">
        <v>503.15879999999999</v>
      </c>
      <c r="W5780" s="71">
        <v>8.1800000000000004E-4</v>
      </c>
      <c r="Y5780" s="76">
        <v>501.92540000000002</v>
      </c>
      <c r="Z5780" s="66">
        <v>1.1098869999999999E-3</v>
      </c>
      <c r="AB5780" s="76">
        <v>505.58789999999999</v>
      </c>
      <c r="AC5780" s="71">
        <v>-2.0599999999999999E-4</v>
      </c>
      <c r="AE5780" s="77">
        <v>504.21519999999998</v>
      </c>
      <c r="AF5780" s="72">
        <v>9.8700000000000003E-4</v>
      </c>
    </row>
    <row r="5781" spans="1:32" x14ac:dyDescent="0.25">
      <c r="A5781" s="73">
        <v>500.03129999999999</v>
      </c>
      <c r="B5781" s="63">
        <v>1.5873180000000001E-3</v>
      </c>
      <c r="D5781" s="73">
        <v>505.30700000000002</v>
      </c>
      <c r="E5781" s="63">
        <v>1.7810829999999999E-3</v>
      </c>
      <c r="G5781" s="74">
        <v>505.98090000000002</v>
      </c>
      <c r="H5781" s="69">
        <v>4.0900000000000002E-4</v>
      </c>
      <c r="J5781" s="64">
        <v>501.3202</v>
      </c>
      <c r="K5781" s="64">
        <v>1.5439399999999999E-3</v>
      </c>
      <c r="M5781" s="75">
        <v>492.46140000000003</v>
      </c>
      <c r="N5781" s="65">
        <v>3.1244699999999999E-3</v>
      </c>
      <c r="O5781" s="70"/>
      <c r="P5781" s="75">
        <v>492.952</v>
      </c>
      <c r="Q5781" s="65">
        <v>2.648798E-3</v>
      </c>
      <c r="S5781" s="75">
        <v>503.74979999999999</v>
      </c>
      <c r="T5781" s="65">
        <v>7.8380600000000009E-3</v>
      </c>
      <c r="V5781" s="76">
        <v>503.23829999999998</v>
      </c>
      <c r="W5781" s="71">
        <v>8.1599999999999999E-4</v>
      </c>
      <c r="Y5781" s="76">
        <v>502.00279999999998</v>
      </c>
      <c r="Z5781" s="66">
        <v>1.102334E-3</v>
      </c>
      <c r="AB5781" s="76">
        <v>505.67320000000001</v>
      </c>
      <c r="AC5781" s="71">
        <v>-2.0599999999999999E-4</v>
      </c>
      <c r="AE5781" s="77">
        <v>504.29849999999999</v>
      </c>
      <c r="AF5781" s="72">
        <v>9.8999999999999999E-4</v>
      </c>
    </row>
    <row r="5782" spans="1:32" x14ac:dyDescent="0.25">
      <c r="A5782" s="73">
        <v>500.11739999999998</v>
      </c>
      <c r="B5782" s="63">
        <v>1.5901610000000001E-3</v>
      </c>
      <c r="D5782" s="73">
        <v>505.39139999999998</v>
      </c>
      <c r="E5782" s="63">
        <v>1.7824379999999999E-3</v>
      </c>
      <c r="G5782" s="74">
        <v>506.06279999999998</v>
      </c>
      <c r="H5782" s="69">
        <v>4.08E-4</v>
      </c>
      <c r="J5782" s="64">
        <v>501.40300000000002</v>
      </c>
      <c r="K5782" s="64">
        <v>1.5503240000000001E-3</v>
      </c>
      <c r="M5782" s="75">
        <v>492.54559999999998</v>
      </c>
      <c r="N5782" s="65">
        <v>3.1310219999999998E-3</v>
      </c>
      <c r="O5782" s="70"/>
      <c r="P5782" s="75">
        <v>493.0283</v>
      </c>
      <c r="Q5782" s="65">
        <v>2.6546819999999998E-3</v>
      </c>
      <c r="S5782" s="75">
        <v>503.83440000000002</v>
      </c>
      <c r="T5782" s="65">
        <v>7.8533939999999997E-3</v>
      </c>
      <c r="V5782" s="76">
        <v>503.3227</v>
      </c>
      <c r="W5782" s="71">
        <v>8.1499999999999997E-4</v>
      </c>
      <c r="Y5782" s="76">
        <v>502.08699999999999</v>
      </c>
      <c r="Z5782" s="66">
        <v>1.095319E-3</v>
      </c>
      <c r="AB5782" s="76">
        <v>505.755</v>
      </c>
      <c r="AC5782" s="71">
        <v>-2.0699999999999999E-4</v>
      </c>
      <c r="AE5782" s="77">
        <v>504.37959999999998</v>
      </c>
      <c r="AF5782" s="72">
        <v>9.9200000000000004E-4</v>
      </c>
    </row>
    <row r="5783" spans="1:32" x14ac:dyDescent="0.25">
      <c r="A5783" s="73">
        <v>500.19819999999999</v>
      </c>
      <c r="B5783" s="63">
        <v>1.5925589999999999E-3</v>
      </c>
      <c r="D5783" s="73">
        <v>505.47579999999999</v>
      </c>
      <c r="E5783" s="63">
        <v>1.7839450000000001E-3</v>
      </c>
      <c r="G5783" s="74">
        <v>506.14690000000002</v>
      </c>
      <c r="H5783" s="69">
        <v>4.08E-4</v>
      </c>
      <c r="J5783" s="64">
        <v>501.48259999999999</v>
      </c>
      <c r="K5783" s="64">
        <v>1.556598E-3</v>
      </c>
      <c r="M5783" s="75">
        <v>492.63130000000001</v>
      </c>
      <c r="N5783" s="65">
        <v>3.1369089999999998E-3</v>
      </c>
      <c r="O5783" s="70"/>
      <c r="P5783" s="75">
        <v>493.11219999999997</v>
      </c>
      <c r="Q5783" s="65">
        <v>2.6628519999999998E-3</v>
      </c>
      <c r="S5783" s="75">
        <v>503.9178</v>
      </c>
      <c r="T5783" s="65">
        <v>7.8688569999999999E-3</v>
      </c>
      <c r="V5783" s="76">
        <v>503.40120000000002</v>
      </c>
      <c r="W5783" s="71">
        <v>8.1499999999999997E-4</v>
      </c>
      <c r="Y5783" s="76">
        <v>502.17</v>
      </c>
      <c r="Z5783" s="66">
        <v>1.087939E-3</v>
      </c>
      <c r="AB5783" s="76">
        <v>505.83769999999998</v>
      </c>
      <c r="AC5783" s="71">
        <v>-2.0799999999999999E-4</v>
      </c>
      <c r="AE5783" s="77">
        <v>504.46390000000002</v>
      </c>
      <c r="AF5783" s="72">
        <v>9.9500000000000001E-4</v>
      </c>
    </row>
    <row r="5784" spans="1:32" x14ac:dyDescent="0.25">
      <c r="A5784" s="73">
        <v>500.28359999999998</v>
      </c>
      <c r="B5784" s="63">
        <v>1.594631E-3</v>
      </c>
      <c r="D5784" s="73">
        <v>505.55779999999999</v>
      </c>
      <c r="E5784" s="63">
        <v>1.7864319999999999E-3</v>
      </c>
      <c r="G5784" s="74">
        <v>506.23059999999998</v>
      </c>
      <c r="H5784" s="69">
        <v>4.06E-4</v>
      </c>
      <c r="J5784" s="64">
        <v>501.5668</v>
      </c>
      <c r="K5784" s="64">
        <v>1.5626329999999999E-3</v>
      </c>
      <c r="M5784" s="75">
        <v>492.71519999999998</v>
      </c>
      <c r="N5784" s="65">
        <v>3.1433089999999999E-3</v>
      </c>
      <c r="O5784" s="70"/>
      <c r="P5784" s="75">
        <v>493.19099999999997</v>
      </c>
      <c r="Q5784" s="65">
        <v>2.6732589999999999E-3</v>
      </c>
      <c r="S5784" s="75">
        <v>503.99759999999998</v>
      </c>
      <c r="T5784" s="65">
        <v>7.8848419999999995E-3</v>
      </c>
      <c r="V5784" s="76">
        <v>503.48719999999997</v>
      </c>
      <c r="W5784" s="71">
        <v>8.1400000000000005E-4</v>
      </c>
      <c r="Y5784" s="76">
        <v>502.25259999999997</v>
      </c>
      <c r="Z5784" s="66">
        <v>1.0810889999999999E-3</v>
      </c>
      <c r="AB5784" s="76">
        <v>505.9194</v>
      </c>
      <c r="AC5784" s="71">
        <v>-2.0900000000000001E-4</v>
      </c>
      <c r="AE5784" s="77">
        <v>504.54590000000002</v>
      </c>
      <c r="AF5784" s="72">
        <v>9.9799999999999997E-4</v>
      </c>
    </row>
    <row r="5785" spans="1:32" x14ac:dyDescent="0.25">
      <c r="A5785" s="73">
        <v>500.36430000000001</v>
      </c>
      <c r="B5785" s="63">
        <v>1.59699E-3</v>
      </c>
      <c r="D5785" s="73">
        <v>505.6395</v>
      </c>
      <c r="E5785" s="63">
        <v>1.7882309999999999E-3</v>
      </c>
      <c r="G5785" s="74">
        <v>506.31420000000003</v>
      </c>
      <c r="H5785" s="69">
        <v>4.0400000000000001E-4</v>
      </c>
      <c r="J5785" s="64">
        <v>501.64819999999997</v>
      </c>
      <c r="K5785" s="64">
        <v>1.5688290000000001E-3</v>
      </c>
      <c r="M5785" s="75">
        <v>492.79399999999998</v>
      </c>
      <c r="N5785" s="65">
        <v>3.149504E-3</v>
      </c>
      <c r="O5785" s="70"/>
      <c r="P5785" s="75">
        <v>493.27609999999999</v>
      </c>
      <c r="Q5785" s="65">
        <v>2.6853279999999998E-3</v>
      </c>
      <c r="S5785" s="75">
        <v>504.07960000000003</v>
      </c>
      <c r="T5785" s="65">
        <v>7.9012909999999995E-3</v>
      </c>
      <c r="V5785" s="76">
        <v>503.57279999999997</v>
      </c>
      <c r="W5785" s="71">
        <v>8.1300000000000003E-4</v>
      </c>
      <c r="Y5785" s="76">
        <v>502.33690000000001</v>
      </c>
      <c r="Z5785" s="66">
        <v>1.074644E-3</v>
      </c>
      <c r="AB5785" s="76">
        <v>506.00369999999998</v>
      </c>
      <c r="AC5785" s="71">
        <v>-2.1100000000000001E-4</v>
      </c>
      <c r="AE5785" s="77">
        <v>504.63279999999997</v>
      </c>
      <c r="AF5785" s="67">
        <v>1.0014659999999999E-3</v>
      </c>
    </row>
    <row r="5786" spans="1:32" x14ac:dyDescent="0.25">
      <c r="A5786" s="73">
        <v>500.4461</v>
      </c>
      <c r="B5786" s="63">
        <v>1.5989310000000001E-3</v>
      </c>
      <c r="D5786" s="73">
        <v>505.72089999999997</v>
      </c>
      <c r="E5786" s="63">
        <v>1.7910669999999999E-3</v>
      </c>
      <c r="G5786" s="74">
        <v>506.39510000000001</v>
      </c>
      <c r="H5786" s="69">
        <v>4.0200000000000001E-4</v>
      </c>
      <c r="J5786" s="64">
        <v>501.72879999999998</v>
      </c>
      <c r="K5786" s="64">
        <v>1.5753939999999999E-3</v>
      </c>
      <c r="M5786" s="75">
        <v>492.87619999999998</v>
      </c>
      <c r="N5786" s="65">
        <v>3.1559700000000001E-3</v>
      </c>
      <c r="O5786" s="70"/>
      <c r="P5786" s="75">
        <v>493.35599999999999</v>
      </c>
      <c r="Q5786" s="65">
        <v>2.6978140000000002E-3</v>
      </c>
      <c r="S5786" s="75">
        <v>504.16329999999999</v>
      </c>
      <c r="T5786" s="65">
        <v>7.9174220000000003E-3</v>
      </c>
      <c r="V5786" s="76">
        <v>503.65699999999998</v>
      </c>
      <c r="W5786" s="71">
        <v>8.1300000000000003E-4</v>
      </c>
      <c r="Y5786" s="76">
        <v>502.41890000000001</v>
      </c>
      <c r="Z5786" s="66">
        <v>1.0682020000000001E-3</v>
      </c>
      <c r="AB5786" s="76">
        <v>506.0847</v>
      </c>
      <c r="AC5786" s="71">
        <v>-2.1100000000000001E-4</v>
      </c>
      <c r="AE5786" s="77">
        <v>504.71339999999998</v>
      </c>
      <c r="AF5786" s="67">
        <v>1.0043929999999999E-3</v>
      </c>
    </row>
    <row r="5787" spans="1:32" x14ac:dyDescent="0.25">
      <c r="A5787" s="73">
        <v>500.53039999999999</v>
      </c>
      <c r="B5787" s="63">
        <v>1.6007580000000001E-3</v>
      </c>
      <c r="D5787" s="73">
        <v>505.80369999999999</v>
      </c>
      <c r="E5787" s="63">
        <v>1.7937960000000001E-3</v>
      </c>
      <c r="G5787" s="74">
        <v>506.4812</v>
      </c>
      <c r="H5787" s="69">
        <v>4.0099999999999999E-4</v>
      </c>
      <c r="J5787" s="64">
        <v>501.81560000000002</v>
      </c>
      <c r="K5787" s="64">
        <v>1.582303E-3</v>
      </c>
      <c r="M5787" s="75">
        <v>492.96300000000002</v>
      </c>
      <c r="N5787" s="65">
        <v>3.1631620000000002E-3</v>
      </c>
      <c r="O5787" s="70"/>
      <c r="P5787" s="75">
        <v>493.4391</v>
      </c>
      <c r="Q5787" s="65">
        <v>2.71113E-3</v>
      </c>
      <c r="S5787" s="75">
        <v>504.24560000000002</v>
      </c>
      <c r="T5787" s="65">
        <v>7.9330349999999997E-3</v>
      </c>
      <c r="V5787" s="76">
        <v>503.7396</v>
      </c>
      <c r="W5787" s="71">
        <v>8.1300000000000003E-4</v>
      </c>
      <c r="Y5787" s="76">
        <v>502.50229999999999</v>
      </c>
      <c r="Z5787" s="66">
        <v>1.062234E-3</v>
      </c>
      <c r="AB5787" s="76">
        <v>506.16559999999998</v>
      </c>
      <c r="AC5787" s="71">
        <v>-2.12E-4</v>
      </c>
      <c r="AE5787" s="77">
        <v>504.79700000000003</v>
      </c>
      <c r="AF5787" s="67">
        <v>1.0077199999999999E-3</v>
      </c>
    </row>
    <row r="5788" spans="1:32" x14ac:dyDescent="0.25">
      <c r="A5788" s="73">
        <v>500.6148</v>
      </c>
      <c r="B5788" s="63">
        <v>1.6021410000000001E-3</v>
      </c>
      <c r="D5788" s="73">
        <v>505.88799999999998</v>
      </c>
      <c r="E5788" s="63">
        <v>1.7951620000000001E-3</v>
      </c>
      <c r="G5788" s="74">
        <v>506.56380000000001</v>
      </c>
      <c r="H5788" s="69">
        <v>4.0000000000000002E-4</v>
      </c>
      <c r="J5788" s="64">
        <v>501.89800000000002</v>
      </c>
      <c r="K5788" s="64">
        <v>1.5895519999999999E-3</v>
      </c>
      <c r="M5788" s="75">
        <v>493.0455</v>
      </c>
      <c r="N5788" s="65">
        <v>3.1701530000000002E-3</v>
      </c>
      <c r="O5788" s="70"/>
      <c r="P5788" s="75">
        <v>493.52460000000002</v>
      </c>
      <c r="Q5788" s="65">
        <v>2.7252180000000002E-3</v>
      </c>
      <c r="S5788" s="75">
        <v>504.32889999999998</v>
      </c>
      <c r="T5788" s="65">
        <v>7.9487800000000008E-3</v>
      </c>
      <c r="V5788" s="76">
        <v>503.8211</v>
      </c>
      <c r="W5788" s="71">
        <v>8.1300000000000003E-4</v>
      </c>
      <c r="Y5788" s="76">
        <v>502.58440000000002</v>
      </c>
      <c r="Z5788" s="66">
        <v>1.0559160000000001E-3</v>
      </c>
      <c r="AB5788" s="76">
        <v>506.25099999999998</v>
      </c>
      <c r="AC5788" s="71">
        <v>-2.13E-4</v>
      </c>
      <c r="AE5788" s="77">
        <v>504.88060000000002</v>
      </c>
      <c r="AF5788" s="67">
        <v>1.010803E-3</v>
      </c>
    </row>
    <row r="5789" spans="1:32" x14ac:dyDescent="0.25">
      <c r="A5789" s="73">
        <v>500.6952</v>
      </c>
      <c r="B5789" s="63">
        <v>1.603426E-3</v>
      </c>
      <c r="D5789" s="73">
        <v>505.97239999999999</v>
      </c>
      <c r="E5789" s="63">
        <v>1.798266E-3</v>
      </c>
      <c r="G5789" s="74">
        <v>506.6438</v>
      </c>
      <c r="H5789" s="69">
        <v>4.0000000000000002E-4</v>
      </c>
      <c r="J5789" s="64">
        <v>501.97739999999999</v>
      </c>
      <c r="K5789" s="64">
        <v>1.596742E-3</v>
      </c>
      <c r="M5789" s="75">
        <v>493.12880000000001</v>
      </c>
      <c r="N5789" s="65">
        <v>3.1772219999999999E-3</v>
      </c>
      <c r="O5789" s="70"/>
      <c r="P5789" s="75">
        <v>493.60590000000002</v>
      </c>
      <c r="Q5789" s="65">
        <v>2.7399920000000001E-3</v>
      </c>
      <c r="S5789" s="75">
        <v>504.4135</v>
      </c>
      <c r="T5789" s="65">
        <v>7.9650880000000004E-3</v>
      </c>
      <c r="V5789" s="76">
        <v>503.90159999999997</v>
      </c>
      <c r="W5789" s="71">
        <v>8.1300000000000003E-4</v>
      </c>
      <c r="Y5789" s="76">
        <v>502.66820000000001</v>
      </c>
      <c r="Z5789" s="66">
        <v>1.049796E-3</v>
      </c>
      <c r="AB5789" s="76">
        <v>506.33460000000002</v>
      </c>
      <c r="AC5789" s="71">
        <v>-2.13E-4</v>
      </c>
      <c r="AE5789" s="77">
        <v>504.9622</v>
      </c>
      <c r="AF5789" s="67">
        <v>1.0138669999999999E-3</v>
      </c>
    </row>
    <row r="5790" spans="1:32" x14ac:dyDescent="0.25">
      <c r="A5790" s="73">
        <v>500.77839999999998</v>
      </c>
      <c r="B5790" s="63">
        <v>1.6051119999999999E-3</v>
      </c>
      <c r="D5790" s="73">
        <v>506.04840000000002</v>
      </c>
      <c r="E5790" s="63">
        <v>1.802065E-3</v>
      </c>
      <c r="G5790" s="74">
        <v>506.73</v>
      </c>
      <c r="H5790" s="69">
        <v>4.0099999999999999E-4</v>
      </c>
      <c r="J5790" s="64">
        <v>502.0634</v>
      </c>
      <c r="K5790" s="64">
        <v>1.6033219999999999E-3</v>
      </c>
      <c r="M5790" s="75">
        <v>493.2088</v>
      </c>
      <c r="N5790" s="65">
        <v>3.184629E-3</v>
      </c>
      <c r="O5790" s="70"/>
      <c r="P5790" s="75">
        <v>493.69040000000001</v>
      </c>
      <c r="Q5790" s="65">
        <v>2.7555639999999998E-3</v>
      </c>
      <c r="S5790" s="75">
        <v>504.49169999999998</v>
      </c>
      <c r="T5790" s="65">
        <v>7.981485E-3</v>
      </c>
      <c r="V5790" s="76">
        <v>503.98500000000001</v>
      </c>
      <c r="W5790" s="71">
        <v>8.1300000000000003E-4</v>
      </c>
      <c r="Y5790" s="76">
        <v>502.75189999999998</v>
      </c>
      <c r="Z5790" s="66">
        <v>1.0435970000000001E-3</v>
      </c>
      <c r="AB5790" s="76">
        <v>506.42020000000002</v>
      </c>
      <c r="AC5790" s="71">
        <v>-2.13E-4</v>
      </c>
      <c r="AE5790" s="77">
        <v>505.0455</v>
      </c>
      <c r="AF5790" s="67">
        <v>1.017041E-3</v>
      </c>
    </row>
    <row r="5791" spans="1:32" x14ac:dyDescent="0.25">
      <c r="A5791" s="73">
        <v>500.85860000000002</v>
      </c>
      <c r="B5791" s="63">
        <v>1.60728E-3</v>
      </c>
      <c r="D5791" s="73">
        <v>506.1352</v>
      </c>
      <c r="E5791" s="63">
        <v>1.8044650000000001E-3</v>
      </c>
      <c r="G5791" s="74">
        <v>506.81240000000003</v>
      </c>
      <c r="H5791" s="69">
        <v>4.0000000000000002E-4</v>
      </c>
      <c r="J5791" s="64">
        <v>502.14479999999998</v>
      </c>
      <c r="K5791" s="64">
        <v>1.6102829999999999E-3</v>
      </c>
      <c r="M5791" s="75">
        <v>493.28750000000002</v>
      </c>
      <c r="N5791" s="65">
        <v>3.1925159999999998E-3</v>
      </c>
      <c r="O5791" s="70"/>
      <c r="P5791" s="75">
        <v>493.7724</v>
      </c>
      <c r="Q5791" s="65">
        <v>2.7719820000000001E-3</v>
      </c>
      <c r="S5791" s="75">
        <v>504.57769999999999</v>
      </c>
      <c r="T5791" s="65">
        <v>7.9984470000000005E-3</v>
      </c>
      <c r="V5791" s="76">
        <v>504.065</v>
      </c>
      <c r="W5791" s="71">
        <v>8.1400000000000005E-4</v>
      </c>
      <c r="Y5791" s="76">
        <v>502.8347</v>
      </c>
      <c r="Z5791" s="66">
        <v>1.0368529999999999E-3</v>
      </c>
      <c r="AB5791" s="76">
        <v>506.50240000000002</v>
      </c>
      <c r="AC5791" s="71">
        <v>-2.13E-4</v>
      </c>
      <c r="AE5791" s="77">
        <v>505.13</v>
      </c>
      <c r="AF5791" s="67">
        <v>1.0207219999999999E-3</v>
      </c>
    </row>
    <row r="5792" spans="1:32" x14ac:dyDescent="0.25">
      <c r="A5792" s="73">
        <v>500.94279999999998</v>
      </c>
      <c r="B5792" s="63">
        <v>1.6096859999999999E-3</v>
      </c>
      <c r="D5792" s="73">
        <v>506.22059999999999</v>
      </c>
      <c r="E5792" s="63">
        <v>1.807477E-3</v>
      </c>
      <c r="G5792" s="74">
        <v>506.89359999999999</v>
      </c>
      <c r="H5792" s="69">
        <v>3.9899999999999999E-4</v>
      </c>
      <c r="J5792" s="64">
        <v>502.22699999999998</v>
      </c>
      <c r="K5792" s="64">
        <v>1.6166100000000001E-3</v>
      </c>
      <c r="M5792" s="75">
        <v>493.37130000000002</v>
      </c>
      <c r="N5792" s="65">
        <v>3.201083E-3</v>
      </c>
      <c r="O5792" s="70"/>
      <c r="P5792" s="75">
        <v>493.85239999999999</v>
      </c>
      <c r="Q5792" s="65">
        <v>2.790318E-3</v>
      </c>
      <c r="S5792" s="75">
        <v>504.65890000000002</v>
      </c>
      <c r="T5792" s="65">
        <v>8.0154969999999999E-3</v>
      </c>
      <c r="V5792" s="76">
        <v>504.15140000000002</v>
      </c>
      <c r="W5792" s="71">
        <v>8.1499999999999997E-4</v>
      </c>
      <c r="Y5792" s="76">
        <v>502.91579999999999</v>
      </c>
      <c r="Z5792" s="66">
        <v>1.0302930000000001E-3</v>
      </c>
      <c r="AB5792" s="76">
        <v>506.58440000000002</v>
      </c>
      <c r="AC5792" s="71">
        <v>-2.13E-4</v>
      </c>
      <c r="AE5792" s="77">
        <v>505.21420000000001</v>
      </c>
      <c r="AF5792" s="67">
        <v>1.024552E-3</v>
      </c>
    </row>
    <row r="5793" spans="1:32" x14ac:dyDescent="0.25">
      <c r="A5793" s="73">
        <v>501.02539999999999</v>
      </c>
      <c r="B5793" s="63">
        <v>1.612542E-3</v>
      </c>
      <c r="D5793" s="73">
        <v>506.30079999999998</v>
      </c>
      <c r="E5793" s="63">
        <v>1.8106890000000001E-3</v>
      </c>
      <c r="G5793" s="74">
        <v>506.9778</v>
      </c>
      <c r="H5793" s="69">
        <v>3.9800000000000002E-4</v>
      </c>
      <c r="J5793" s="64">
        <v>502.3134</v>
      </c>
      <c r="K5793" s="64">
        <v>1.623106E-3</v>
      </c>
      <c r="M5793" s="75">
        <v>493.45499999999998</v>
      </c>
      <c r="N5793" s="65">
        <v>3.2105969999999999E-3</v>
      </c>
      <c r="O5793" s="70"/>
      <c r="P5793" s="75">
        <v>493.93900000000002</v>
      </c>
      <c r="Q5793" s="65">
        <v>2.8111360000000001E-3</v>
      </c>
      <c r="S5793" s="75">
        <v>504.74110000000002</v>
      </c>
      <c r="T5793" s="65">
        <v>8.0325550000000003E-3</v>
      </c>
      <c r="V5793" s="76">
        <v>504.23340000000002</v>
      </c>
      <c r="W5793" s="71">
        <v>8.1700000000000002E-4</v>
      </c>
      <c r="Y5793" s="76">
        <v>502.99869999999999</v>
      </c>
      <c r="Z5793" s="66">
        <v>1.024E-3</v>
      </c>
      <c r="AB5793" s="76">
        <v>506.66660000000002</v>
      </c>
      <c r="AC5793" s="71">
        <v>-2.14E-4</v>
      </c>
      <c r="AE5793" s="77">
        <v>505.29629999999997</v>
      </c>
      <c r="AF5793" s="67">
        <v>1.027909E-3</v>
      </c>
    </row>
    <row r="5794" spans="1:32" x14ac:dyDescent="0.25">
      <c r="A5794" s="73">
        <v>501.11</v>
      </c>
      <c r="B5794" s="63">
        <v>1.6151659999999999E-3</v>
      </c>
      <c r="D5794" s="73">
        <v>506.38589999999999</v>
      </c>
      <c r="E5794" s="63">
        <v>1.8127110000000001E-3</v>
      </c>
      <c r="G5794" s="74">
        <v>507.0616</v>
      </c>
      <c r="H5794" s="69">
        <v>3.9800000000000002E-4</v>
      </c>
      <c r="J5794" s="64">
        <v>502.39400000000001</v>
      </c>
      <c r="K5794" s="64">
        <v>1.6297760000000001E-3</v>
      </c>
      <c r="M5794" s="75">
        <v>493.53890000000001</v>
      </c>
      <c r="N5794" s="65">
        <v>3.2202760000000002E-3</v>
      </c>
      <c r="O5794" s="70"/>
      <c r="P5794" s="75">
        <v>494.0206</v>
      </c>
      <c r="Q5794" s="65">
        <v>2.833244E-3</v>
      </c>
      <c r="S5794" s="75">
        <v>504.82429999999999</v>
      </c>
      <c r="T5794" s="65">
        <v>8.0492359999999995E-3</v>
      </c>
      <c r="V5794" s="76">
        <v>504.31700000000001</v>
      </c>
      <c r="W5794" s="71">
        <v>8.1800000000000004E-4</v>
      </c>
      <c r="Y5794" s="76">
        <v>503.08199999999999</v>
      </c>
      <c r="Z5794" s="66">
        <v>1.0174979999999999E-3</v>
      </c>
      <c r="AB5794" s="76">
        <v>506.75400000000002</v>
      </c>
      <c r="AC5794" s="71">
        <v>-2.14E-4</v>
      </c>
      <c r="AE5794" s="77">
        <v>505.38</v>
      </c>
      <c r="AF5794" s="67">
        <v>1.031248E-3</v>
      </c>
    </row>
    <row r="5795" spans="1:32" x14ac:dyDescent="0.25">
      <c r="A5795" s="73">
        <v>501.19479999999999</v>
      </c>
      <c r="B5795" s="63">
        <v>1.6170100000000001E-3</v>
      </c>
      <c r="D5795" s="73">
        <v>506.47190000000001</v>
      </c>
      <c r="E5795" s="63">
        <v>1.815905E-3</v>
      </c>
      <c r="G5795" s="74">
        <v>507.1474</v>
      </c>
      <c r="H5795" s="69">
        <v>3.9899999999999999E-4</v>
      </c>
      <c r="J5795" s="64">
        <v>502.47649999999999</v>
      </c>
      <c r="K5795" s="64">
        <v>1.636434E-3</v>
      </c>
      <c r="M5795" s="75">
        <v>493.62169999999998</v>
      </c>
      <c r="N5795" s="65">
        <v>3.2306230000000002E-3</v>
      </c>
      <c r="O5795" s="70"/>
      <c r="P5795" s="75">
        <v>494.10390000000001</v>
      </c>
      <c r="Q5795" s="65">
        <v>2.8564160000000001E-3</v>
      </c>
      <c r="S5795" s="75">
        <v>504.90660000000003</v>
      </c>
      <c r="T5795" s="65">
        <v>8.0661310000000007E-3</v>
      </c>
      <c r="V5795" s="76">
        <v>504.39819999999997</v>
      </c>
      <c r="W5795" s="71">
        <v>8.1899999999999996E-4</v>
      </c>
      <c r="Y5795" s="76">
        <v>503.16520000000003</v>
      </c>
      <c r="Z5795" s="66">
        <v>1.0108269999999999E-3</v>
      </c>
      <c r="AB5795" s="76">
        <v>506.83659999999998</v>
      </c>
      <c r="AC5795" s="71">
        <v>-2.14E-4</v>
      </c>
      <c r="AE5795" s="77">
        <v>505.46559999999999</v>
      </c>
      <c r="AF5795" s="67">
        <v>1.0350629999999999E-3</v>
      </c>
    </row>
    <row r="5796" spans="1:32" x14ac:dyDescent="0.25">
      <c r="A5796" s="73">
        <v>501.27379999999999</v>
      </c>
      <c r="B5796" s="63">
        <v>1.619178E-3</v>
      </c>
      <c r="D5796" s="73">
        <v>506.54919999999998</v>
      </c>
      <c r="E5796" s="63">
        <v>1.818175E-3</v>
      </c>
      <c r="G5796" s="74">
        <v>507.22820000000002</v>
      </c>
      <c r="H5796" s="69">
        <v>3.9800000000000002E-4</v>
      </c>
      <c r="J5796" s="64">
        <v>502.56560000000002</v>
      </c>
      <c r="K5796" s="64">
        <v>1.642742E-3</v>
      </c>
      <c r="M5796" s="75">
        <v>493.7054</v>
      </c>
      <c r="N5796" s="65">
        <v>3.2407650000000001E-3</v>
      </c>
      <c r="O5796" s="70"/>
      <c r="P5796" s="75">
        <v>494.18540000000002</v>
      </c>
      <c r="Q5796" s="65">
        <v>2.8807160000000002E-3</v>
      </c>
      <c r="S5796" s="75">
        <v>504.98759999999999</v>
      </c>
      <c r="T5796" s="65">
        <v>8.0839880000000003E-3</v>
      </c>
      <c r="V5796" s="76">
        <v>504.48430000000002</v>
      </c>
      <c r="W5796" s="71">
        <v>8.1899999999999996E-4</v>
      </c>
      <c r="Y5796" s="76">
        <v>503.24889999999999</v>
      </c>
      <c r="Z5796" s="66">
        <v>1.0045880000000001E-3</v>
      </c>
      <c r="AB5796" s="76">
        <v>506.91809999999998</v>
      </c>
      <c r="AC5796" s="71">
        <v>-2.14E-4</v>
      </c>
      <c r="AE5796" s="77">
        <v>505.54599999999999</v>
      </c>
      <c r="AF5796" s="67">
        <v>1.0396769999999999E-3</v>
      </c>
    </row>
    <row r="5797" spans="1:32" x14ac:dyDescent="0.25">
      <c r="A5797" s="73">
        <v>501.35660000000001</v>
      </c>
      <c r="B5797" s="63">
        <v>1.6207890000000001E-3</v>
      </c>
      <c r="D5797" s="73">
        <v>506.63170000000002</v>
      </c>
      <c r="E5797" s="63">
        <v>1.8198859999999999E-3</v>
      </c>
      <c r="G5797" s="74">
        <v>507.31</v>
      </c>
      <c r="H5797" s="69">
        <v>3.9800000000000002E-4</v>
      </c>
      <c r="J5797" s="64">
        <v>502.64400000000001</v>
      </c>
      <c r="K5797" s="64">
        <v>1.648446E-3</v>
      </c>
      <c r="M5797" s="75">
        <v>493.7894</v>
      </c>
      <c r="N5797" s="65">
        <v>3.2498739999999998E-3</v>
      </c>
      <c r="O5797" s="70"/>
      <c r="P5797" s="75">
        <v>494.26369999999997</v>
      </c>
      <c r="Q5797" s="65">
        <v>2.9063100000000001E-3</v>
      </c>
      <c r="S5797" s="75">
        <v>505.06959999999998</v>
      </c>
      <c r="T5797" s="65">
        <v>8.1022860000000002E-3</v>
      </c>
      <c r="V5797" s="76">
        <v>504.56830000000002</v>
      </c>
      <c r="W5797" s="71">
        <v>8.1999999999999998E-4</v>
      </c>
      <c r="Y5797" s="76">
        <v>503.3313</v>
      </c>
      <c r="Z5797" s="71">
        <v>9.9799999999999997E-4</v>
      </c>
      <c r="AB5797" s="76">
        <v>507.00060000000002</v>
      </c>
      <c r="AC5797" s="71">
        <v>-2.14E-4</v>
      </c>
      <c r="AE5797" s="77">
        <v>505.63159999999999</v>
      </c>
      <c r="AF5797" s="67">
        <v>1.043825E-3</v>
      </c>
    </row>
    <row r="5798" spans="1:32" x14ac:dyDescent="0.25">
      <c r="A5798" s="73">
        <v>501.43920000000003</v>
      </c>
      <c r="B5798" s="63">
        <v>1.6236989999999999E-3</v>
      </c>
      <c r="D5798" s="73">
        <v>506.71719999999999</v>
      </c>
      <c r="E5798" s="63">
        <v>1.822338E-3</v>
      </c>
      <c r="G5798" s="74">
        <v>507.39139999999998</v>
      </c>
      <c r="H5798" s="69">
        <v>3.97E-4</v>
      </c>
      <c r="J5798" s="64">
        <v>502.72399999999999</v>
      </c>
      <c r="K5798" s="64">
        <v>1.65409E-3</v>
      </c>
      <c r="M5798" s="75">
        <v>493.87439999999998</v>
      </c>
      <c r="N5798" s="65">
        <v>3.2589839999999999E-3</v>
      </c>
      <c r="O5798" s="70"/>
      <c r="P5798" s="75">
        <v>494.34739999999999</v>
      </c>
      <c r="Q5798" s="65">
        <v>2.9336639999999999E-3</v>
      </c>
      <c r="S5798" s="75">
        <v>505.1508</v>
      </c>
      <c r="T5798" s="65">
        <v>8.1198120000000006E-3</v>
      </c>
      <c r="V5798" s="76">
        <v>504.65069999999997</v>
      </c>
      <c r="W5798" s="71">
        <v>8.1999999999999998E-4</v>
      </c>
      <c r="Y5798" s="76">
        <v>503.41719999999998</v>
      </c>
      <c r="Z5798" s="71">
        <v>9.9200000000000004E-4</v>
      </c>
      <c r="AB5798" s="76">
        <v>507.08080000000001</v>
      </c>
      <c r="AC5798" s="71">
        <v>-2.13E-4</v>
      </c>
      <c r="AE5798" s="77">
        <v>505.71249999999998</v>
      </c>
      <c r="AF5798" s="67">
        <v>1.0485469999999999E-3</v>
      </c>
    </row>
    <row r="5799" spans="1:32" x14ac:dyDescent="0.25">
      <c r="A5799" s="73">
        <v>501.52499999999998</v>
      </c>
      <c r="B5799" s="63">
        <v>1.627131E-3</v>
      </c>
      <c r="D5799" s="73">
        <v>506.80079999999998</v>
      </c>
      <c r="E5799" s="63">
        <v>1.823294E-3</v>
      </c>
      <c r="G5799" s="74">
        <v>507.47390000000001</v>
      </c>
      <c r="H5799" s="69">
        <v>3.97E-4</v>
      </c>
      <c r="J5799" s="64">
        <v>502.80529999999999</v>
      </c>
      <c r="K5799" s="64">
        <v>1.659902E-3</v>
      </c>
      <c r="M5799" s="75">
        <v>493.95389999999998</v>
      </c>
      <c r="N5799" s="65">
        <v>3.2686400000000002E-3</v>
      </c>
      <c r="O5799" s="70"/>
      <c r="P5799" s="75">
        <v>494.43180000000001</v>
      </c>
      <c r="Q5799" s="65">
        <v>2.9621579999999999E-3</v>
      </c>
      <c r="S5799" s="75">
        <v>505.23239999999998</v>
      </c>
      <c r="T5799" s="65">
        <v>8.1366570000000003E-3</v>
      </c>
      <c r="V5799" s="76">
        <v>504.7346</v>
      </c>
      <c r="W5799" s="71">
        <v>8.2100000000000001E-4</v>
      </c>
      <c r="Y5799" s="76">
        <v>503.49759999999998</v>
      </c>
      <c r="Z5799" s="71">
        <v>9.8499999999999998E-4</v>
      </c>
      <c r="AB5799" s="76">
        <v>507.1687</v>
      </c>
      <c r="AC5799" s="71">
        <v>-2.14E-4</v>
      </c>
      <c r="AE5799" s="77">
        <v>505.7978</v>
      </c>
      <c r="AF5799" s="67">
        <v>1.053203E-3</v>
      </c>
    </row>
    <row r="5800" spans="1:32" x14ac:dyDescent="0.25">
      <c r="A5800" s="73">
        <v>501.60759999999999</v>
      </c>
      <c r="B5800" s="63">
        <v>1.6302459999999999E-3</v>
      </c>
      <c r="D5800" s="73">
        <v>506.88369999999998</v>
      </c>
      <c r="E5800" s="63">
        <v>1.82449E-3</v>
      </c>
      <c r="G5800" s="74">
        <v>507.55860000000001</v>
      </c>
      <c r="H5800" s="69">
        <v>3.9599999999999998E-4</v>
      </c>
      <c r="J5800" s="64">
        <v>502.89</v>
      </c>
      <c r="K5800" s="64">
        <v>1.665747E-3</v>
      </c>
      <c r="M5800" s="75">
        <v>494.03809999999999</v>
      </c>
      <c r="N5800" s="65">
        <v>3.2783320000000001E-3</v>
      </c>
      <c r="O5800" s="70"/>
      <c r="P5800" s="75">
        <v>494.51069999999999</v>
      </c>
      <c r="Q5800" s="65">
        <v>2.991765E-3</v>
      </c>
      <c r="S5800" s="75">
        <v>505.31700000000001</v>
      </c>
      <c r="T5800" s="65">
        <v>8.1535300000000008E-3</v>
      </c>
      <c r="V5800" s="76">
        <v>504.8152</v>
      </c>
      <c r="W5800" s="71">
        <v>8.2100000000000001E-4</v>
      </c>
      <c r="Y5800" s="76">
        <v>503.58150000000001</v>
      </c>
      <c r="Z5800" s="71">
        <v>9.7900000000000005E-4</v>
      </c>
      <c r="AB5800" s="76">
        <v>507.24869999999999</v>
      </c>
      <c r="AC5800" s="71">
        <v>-2.14E-4</v>
      </c>
      <c r="AE5800" s="77">
        <v>505.88279999999997</v>
      </c>
      <c r="AF5800" s="67">
        <v>1.0581360000000001E-3</v>
      </c>
    </row>
    <row r="5801" spans="1:32" x14ac:dyDescent="0.25">
      <c r="A5801" s="73">
        <v>501.69099999999997</v>
      </c>
      <c r="B5801" s="63">
        <v>1.633116E-3</v>
      </c>
      <c r="D5801" s="73">
        <v>506.96539999999999</v>
      </c>
      <c r="E5801" s="63">
        <v>1.826502E-3</v>
      </c>
      <c r="G5801" s="74">
        <v>507.64</v>
      </c>
      <c r="H5801" s="69">
        <v>3.9500000000000001E-4</v>
      </c>
      <c r="J5801" s="64">
        <v>502.9742</v>
      </c>
      <c r="K5801" s="64">
        <v>1.671608E-3</v>
      </c>
      <c r="M5801" s="75">
        <v>494.11829999999998</v>
      </c>
      <c r="N5801" s="65">
        <v>3.2882739999999999E-3</v>
      </c>
      <c r="O5801" s="70"/>
      <c r="P5801" s="75">
        <v>494.59559999999999</v>
      </c>
      <c r="Q5801" s="65">
        <v>3.0226039999999999E-3</v>
      </c>
      <c r="S5801" s="75">
        <v>505.39879999999999</v>
      </c>
      <c r="T5801" s="65">
        <v>8.1706699999999997E-3</v>
      </c>
      <c r="V5801" s="76">
        <v>504.89780000000002</v>
      </c>
      <c r="W5801" s="71">
        <v>8.2100000000000001E-4</v>
      </c>
      <c r="Y5801" s="76">
        <v>503.66390000000001</v>
      </c>
      <c r="Z5801" s="71">
        <v>9.7400000000000004E-4</v>
      </c>
      <c r="AB5801" s="76">
        <v>507.33240000000001</v>
      </c>
      <c r="AC5801" s="71">
        <v>-2.14E-4</v>
      </c>
      <c r="AE5801" s="77">
        <v>505.96199999999999</v>
      </c>
      <c r="AF5801" s="67">
        <v>1.0627360000000001E-3</v>
      </c>
    </row>
    <row r="5802" spans="1:32" x14ac:dyDescent="0.25">
      <c r="A5802" s="73">
        <v>501.77370000000002</v>
      </c>
      <c r="B5802" s="63">
        <v>1.6363269999999999E-3</v>
      </c>
      <c r="D5802" s="73">
        <v>507.0478</v>
      </c>
      <c r="E5802" s="63">
        <v>1.827813E-3</v>
      </c>
      <c r="G5802" s="74">
        <v>507.72190000000001</v>
      </c>
      <c r="H5802" s="69">
        <v>3.9500000000000001E-4</v>
      </c>
      <c r="J5802" s="64">
        <v>503.0564</v>
      </c>
      <c r="K5802" s="64">
        <v>1.677778E-3</v>
      </c>
      <c r="M5802" s="75">
        <v>494.1968</v>
      </c>
      <c r="N5802" s="65">
        <v>3.2979900000000002E-3</v>
      </c>
      <c r="O5802" s="70"/>
      <c r="P5802" s="75">
        <v>494.67840000000001</v>
      </c>
      <c r="Q5802" s="65">
        <v>3.0532459999999999E-3</v>
      </c>
      <c r="S5802" s="75">
        <v>505.48259999999999</v>
      </c>
      <c r="T5802" s="65">
        <v>8.1873280000000007E-3</v>
      </c>
      <c r="V5802" s="76">
        <v>504.97910000000002</v>
      </c>
      <c r="W5802" s="71">
        <v>8.1999999999999998E-4</v>
      </c>
      <c r="Y5802" s="76">
        <v>503.74810000000002</v>
      </c>
      <c r="Z5802" s="71">
        <v>9.68E-4</v>
      </c>
      <c r="AB5802" s="76">
        <v>507.4171</v>
      </c>
      <c r="AC5802" s="71">
        <v>-2.13E-4</v>
      </c>
      <c r="AE5802" s="77">
        <v>506.0444</v>
      </c>
      <c r="AF5802" s="67">
        <v>1.0678339999999999E-3</v>
      </c>
    </row>
    <row r="5803" spans="1:32" x14ac:dyDescent="0.25">
      <c r="A5803" s="73">
        <v>501.8546</v>
      </c>
      <c r="B5803" s="63">
        <v>1.6389779999999999E-3</v>
      </c>
      <c r="D5803" s="73">
        <v>507.13319999999999</v>
      </c>
      <c r="E5803" s="63">
        <v>1.828725E-3</v>
      </c>
      <c r="G5803" s="74">
        <v>507.80560000000003</v>
      </c>
      <c r="H5803" s="69">
        <v>3.9500000000000001E-4</v>
      </c>
      <c r="J5803" s="64">
        <v>503.14139999999998</v>
      </c>
      <c r="K5803" s="64">
        <v>1.6836380000000001E-3</v>
      </c>
      <c r="M5803" s="75">
        <v>494.28440000000001</v>
      </c>
      <c r="N5803" s="65">
        <v>3.3069639999999999E-3</v>
      </c>
      <c r="O5803" s="70"/>
      <c r="P5803" s="75">
        <v>494.7604</v>
      </c>
      <c r="Q5803" s="65">
        <v>3.0835519999999998E-3</v>
      </c>
      <c r="S5803" s="75">
        <v>505.56240000000003</v>
      </c>
      <c r="T5803" s="65">
        <v>8.2030530000000001E-3</v>
      </c>
      <c r="V5803" s="76">
        <v>505.065</v>
      </c>
      <c r="W5803" s="71">
        <v>8.1899999999999996E-4</v>
      </c>
      <c r="Y5803" s="76">
        <v>503.82909999999998</v>
      </c>
      <c r="Z5803" s="71">
        <v>9.6299999999999999E-4</v>
      </c>
      <c r="AB5803" s="76">
        <v>507.49880000000002</v>
      </c>
      <c r="AC5803" s="71">
        <v>-2.12E-4</v>
      </c>
      <c r="AE5803" s="77">
        <v>506.13</v>
      </c>
      <c r="AF5803" s="67">
        <v>1.073208E-3</v>
      </c>
    </row>
    <row r="5804" spans="1:32" x14ac:dyDescent="0.25">
      <c r="A5804" s="73">
        <v>501.93959999999998</v>
      </c>
      <c r="B5804" s="63">
        <v>1.6419780000000001E-3</v>
      </c>
      <c r="D5804" s="73">
        <v>507.21620000000001</v>
      </c>
      <c r="E5804" s="63">
        <v>1.829996E-3</v>
      </c>
      <c r="G5804" s="74">
        <v>507.88900000000001</v>
      </c>
      <c r="H5804" s="69">
        <v>3.9399999999999998E-4</v>
      </c>
      <c r="J5804" s="64">
        <v>503.221</v>
      </c>
      <c r="K5804" s="64">
        <v>1.6898340000000001E-3</v>
      </c>
      <c r="M5804" s="75">
        <v>494.3698</v>
      </c>
      <c r="N5804" s="65">
        <v>3.3151019999999999E-3</v>
      </c>
      <c r="O5804" s="70"/>
      <c r="P5804" s="75">
        <v>494.84500000000003</v>
      </c>
      <c r="Q5804" s="65">
        <v>3.1136139999999998E-3</v>
      </c>
      <c r="S5804" s="75">
        <v>505.64920000000001</v>
      </c>
      <c r="T5804" s="65">
        <v>8.2181470000000003E-3</v>
      </c>
      <c r="V5804" s="76">
        <v>505.14600000000002</v>
      </c>
      <c r="W5804" s="71">
        <v>8.1800000000000004E-4</v>
      </c>
      <c r="Y5804" s="76">
        <v>503.91109999999998</v>
      </c>
      <c r="Z5804" s="71">
        <v>9.5799999999999998E-4</v>
      </c>
      <c r="AB5804" s="76">
        <v>507.58139999999997</v>
      </c>
      <c r="AC5804" s="71">
        <v>-2.12E-4</v>
      </c>
      <c r="AE5804" s="77">
        <v>506.21069999999997</v>
      </c>
      <c r="AF5804" s="67">
        <v>1.07822E-3</v>
      </c>
    </row>
    <row r="5805" spans="1:32" x14ac:dyDescent="0.25">
      <c r="A5805" s="73">
        <v>502.0222</v>
      </c>
      <c r="B5805" s="63">
        <v>1.6458E-3</v>
      </c>
      <c r="D5805" s="73">
        <v>507.29739999999998</v>
      </c>
      <c r="E5805" s="63">
        <v>1.830597E-3</v>
      </c>
      <c r="G5805" s="74">
        <v>507.97300000000001</v>
      </c>
      <c r="H5805" s="69">
        <v>3.9300000000000001E-4</v>
      </c>
      <c r="J5805" s="64">
        <v>503.30700000000002</v>
      </c>
      <c r="K5805" s="64">
        <v>1.696056E-3</v>
      </c>
      <c r="M5805" s="75">
        <v>494.4477</v>
      </c>
      <c r="N5805" s="65">
        <v>3.3223760000000001E-3</v>
      </c>
      <c r="O5805" s="70"/>
      <c r="P5805" s="75">
        <v>494.92649999999998</v>
      </c>
      <c r="Q5805" s="65">
        <v>3.1434750000000002E-3</v>
      </c>
      <c r="S5805" s="75">
        <v>505.72829999999999</v>
      </c>
      <c r="T5805" s="65">
        <v>8.2326840000000005E-3</v>
      </c>
      <c r="V5805" s="76">
        <v>505.22719999999998</v>
      </c>
      <c r="W5805" s="71">
        <v>8.1700000000000002E-4</v>
      </c>
      <c r="Y5805" s="76">
        <v>503.99220000000003</v>
      </c>
      <c r="Z5805" s="71">
        <v>9.5299999999999996E-4</v>
      </c>
      <c r="AB5805" s="76">
        <v>507.66379999999998</v>
      </c>
      <c r="AC5805" s="71">
        <v>-2.1100000000000001E-4</v>
      </c>
      <c r="AE5805" s="77">
        <v>506.29410000000001</v>
      </c>
      <c r="AF5805" s="67">
        <v>1.082941E-3</v>
      </c>
    </row>
    <row r="5806" spans="1:32" x14ac:dyDescent="0.25">
      <c r="A5806" s="73">
        <v>502.10500000000002</v>
      </c>
      <c r="B5806" s="63">
        <v>1.649649E-3</v>
      </c>
      <c r="D5806" s="73">
        <v>507.38209999999998</v>
      </c>
      <c r="E5806" s="63">
        <v>1.8305909999999999E-3</v>
      </c>
      <c r="G5806" s="74">
        <v>508.05540000000002</v>
      </c>
      <c r="H5806" s="69">
        <v>3.9199999999999999E-4</v>
      </c>
      <c r="J5806" s="64">
        <v>503.38740000000001</v>
      </c>
      <c r="K5806" s="64">
        <v>1.702346E-3</v>
      </c>
      <c r="M5806" s="75">
        <v>494.52569999999997</v>
      </c>
      <c r="N5806" s="65">
        <v>3.3297600000000002E-3</v>
      </c>
      <c r="O5806" s="70"/>
      <c r="P5806" s="75">
        <v>495.01080000000002</v>
      </c>
      <c r="Q5806" s="65">
        <v>3.172916E-3</v>
      </c>
      <c r="S5806" s="75">
        <v>505.80840000000001</v>
      </c>
      <c r="T5806" s="65">
        <v>8.2467900000000004E-3</v>
      </c>
      <c r="V5806" s="76">
        <v>505.31200000000001</v>
      </c>
      <c r="W5806" s="71">
        <v>8.1700000000000002E-4</v>
      </c>
      <c r="Y5806" s="76">
        <v>504.07310000000001</v>
      </c>
      <c r="Z5806" s="71">
        <v>9.4799999999999995E-4</v>
      </c>
      <c r="AB5806" s="76">
        <v>507.74439999999998</v>
      </c>
      <c r="AC5806" s="71">
        <v>-2.1000000000000001E-4</v>
      </c>
      <c r="AE5806" s="77">
        <v>506.3777</v>
      </c>
      <c r="AF5806" s="67">
        <v>1.087408E-3</v>
      </c>
    </row>
    <row r="5807" spans="1:32" x14ac:dyDescent="0.25">
      <c r="A5807" s="73">
        <v>502.18779999999998</v>
      </c>
      <c r="B5807" s="63">
        <v>1.6534290000000001E-3</v>
      </c>
      <c r="D5807" s="73">
        <v>507.46789999999999</v>
      </c>
      <c r="E5807" s="63">
        <v>1.8314729999999999E-3</v>
      </c>
      <c r="G5807" s="74">
        <v>508.13979999999998</v>
      </c>
      <c r="H5807" s="69">
        <v>3.9199999999999999E-4</v>
      </c>
      <c r="J5807" s="64">
        <v>503.4692</v>
      </c>
      <c r="K5807" s="64">
        <v>1.7091179999999999E-3</v>
      </c>
      <c r="M5807" s="75">
        <v>494.61099999999999</v>
      </c>
      <c r="N5807" s="65">
        <v>3.338078E-3</v>
      </c>
      <c r="O5807" s="70"/>
      <c r="P5807" s="75">
        <v>495.09320000000002</v>
      </c>
      <c r="Q5807" s="65">
        <v>3.202248E-3</v>
      </c>
      <c r="S5807" s="75">
        <v>505.89440000000002</v>
      </c>
      <c r="T5807" s="65">
        <v>8.2605140000000001E-3</v>
      </c>
      <c r="V5807" s="76">
        <v>505.39499999999998</v>
      </c>
      <c r="W5807" s="71">
        <v>8.1599999999999999E-4</v>
      </c>
      <c r="Y5807" s="76">
        <v>504.15969999999999</v>
      </c>
      <c r="Z5807" s="71">
        <v>9.4200000000000002E-4</v>
      </c>
      <c r="AB5807" s="76">
        <v>507.83</v>
      </c>
      <c r="AC5807" s="71">
        <v>-2.1000000000000001E-4</v>
      </c>
      <c r="AE5807" s="77">
        <v>506.46129999999999</v>
      </c>
      <c r="AF5807" s="67">
        <v>1.092083E-3</v>
      </c>
    </row>
    <row r="5808" spans="1:32" x14ac:dyDescent="0.25">
      <c r="A5808" s="73">
        <v>502.27019999999999</v>
      </c>
      <c r="B5808" s="63">
        <v>1.656165E-3</v>
      </c>
      <c r="D5808" s="73">
        <v>507.55070000000001</v>
      </c>
      <c r="E5808" s="63">
        <v>1.8311639999999999E-3</v>
      </c>
      <c r="G5808" s="74">
        <v>508.22300000000001</v>
      </c>
      <c r="H5808" s="69">
        <v>3.9100000000000002E-4</v>
      </c>
      <c r="J5808" s="64">
        <v>503.55430000000001</v>
      </c>
      <c r="K5808" s="64">
        <v>1.7151569999999999E-3</v>
      </c>
      <c r="M5808" s="75">
        <v>494.69409999999999</v>
      </c>
      <c r="N5808" s="65">
        <v>3.346463E-3</v>
      </c>
      <c r="O5808" s="70"/>
      <c r="P5808" s="75">
        <v>495.17529999999999</v>
      </c>
      <c r="Q5808" s="65">
        <v>3.2314380000000001E-3</v>
      </c>
      <c r="S5808" s="75">
        <v>505.97579999999999</v>
      </c>
      <c r="T5808" s="65">
        <v>8.2745119999999995E-3</v>
      </c>
      <c r="V5808" s="76">
        <v>505.47620000000001</v>
      </c>
      <c r="W5808" s="71">
        <v>8.1499999999999997E-4</v>
      </c>
      <c r="Y5808" s="76">
        <v>504.24119999999999</v>
      </c>
      <c r="Z5808" s="71">
        <v>9.3700000000000001E-4</v>
      </c>
      <c r="AB5808" s="76">
        <v>507.91199999999998</v>
      </c>
      <c r="AC5808" s="71">
        <v>-2.0900000000000001E-4</v>
      </c>
      <c r="AE5808" s="77">
        <v>506.54559999999998</v>
      </c>
      <c r="AF5808" s="67">
        <v>1.0967380000000001E-3</v>
      </c>
    </row>
    <row r="5809" spans="1:32" x14ac:dyDescent="0.25">
      <c r="A5809" s="73">
        <v>502.35480000000001</v>
      </c>
      <c r="B5809" s="63">
        <v>1.658524E-3</v>
      </c>
      <c r="D5809" s="73">
        <v>507.63099999999997</v>
      </c>
      <c r="E5809" s="63">
        <v>1.83092E-3</v>
      </c>
      <c r="G5809" s="74">
        <v>508.30630000000002</v>
      </c>
      <c r="H5809" s="69">
        <v>3.9100000000000002E-4</v>
      </c>
      <c r="J5809" s="64">
        <v>503.6352</v>
      </c>
      <c r="K5809" s="64">
        <v>1.721212E-3</v>
      </c>
      <c r="M5809" s="75">
        <v>494.77780000000001</v>
      </c>
      <c r="N5809" s="65">
        <v>3.353946E-3</v>
      </c>
      <c r="O5809" s="70"/>
      <c r="P5809" s="75">
        <v>495.25940000000003</v>
      </c>
      <c r="Q5809" s="65">
        <v>3.260574E-3</v>
      </c>
      <c r="S5809" s="75">
        <v>506.0582</v>
      </c>
      <c r="T5809" s="65">
        <v>8.2887399999999993E-3</v>
      </c>
      <c r="V5809" s="76">
        <v>505.55900000000003</v>
      </c>
      <c r="W5809" s="71">
        <v>8.1400000000000005E-4</v>
      </c>
      <c r="Y5809" s="76">
        <v>504.32420000000002</v>
      </c>
      <c r="Z5809" s="71">
        <v>9.3199999999999999E-4</v>
      </c>
      <c r="AB5809" s="76">
        <v>507.99259999999998</v>
      </c>
      <c r="AC5809" s="71">
        <v>-2.0799999999999999E-4</v>
      </c>
      <c r="AE5809" s="77">
        <v>506.62990000000002</v>
      </c>
      <c r="AF5809" s="67">
        <v>1.1013520000000001E-3</v>
      </c>
    </row>
    <row r="5810" spans="1:32" x14ac:dyDescent="0.25">
      <c r="A5810" s="73">
        <v>502.43799999999999</v>
      </c>
      <c r="B5810" s="63">
        <v>1.6600790000000001E-3</v>
      </c>
      <c r="D5810" s="73">
        <v>507.71780000000001</v>
      </c>
      <c r="E5810" s="63">
        <v>1.8303149999999999E-3</v>
      </c>
      <c r="G5810" s="74">
        <v>508.39019999999999</v>
      </c>
      <c r="H5810" s="69">
        <v>3.8999999999999999E-4</v>
      </c>
      <c r="J5810" s="64">
        <v>503.714</v>
      </c>
      <c r="K5810" s="64">
        <v>1.7274160000000001E-3</v>
      </c>
      <c r="M5810" s="75">
        <v>494.85980000000001</v>
      </c>
      <c r="N5810" s="65">
        <v>3.3614729999999998E-3</v>
      </c>
      <c r="O5810" s="70"/>
      <c r="P5810" s="75">
        <v>495.34460000000001</v>
      </c>
      <c r="Q5810" s="65">
        <v>3.2896459999999998E-3</v>
      </c>
      <c r="S5810" s="75">
        <v>506.1429</v>
      </c>
      <c r="T5810" s="65">
        <v>8.3025749999999995E-3</v>
      </c>
      <c r="V5810" s="76">
        <v>505.642</v>
      </c>
      <c r="W5810" s="71">
        <v>8.1300000000000003E-4</v>
      </c>
      <c r="Y5810" s="76">
        <v>504.40350000000001</v>
      </c>
      <c r="Z5810" s="71">
        <v>9.2699999999999998E-4</v>
      </c>
      <c r="AB5810" s="76">
        <v>508.07740000000001</v>
      </c>
      <c r="AC5810" s="71">
        <v>-2.0799999999999999E-4</v>
      </c>
      <c r="AE5810" s="77">
        <v>506.71140000000003</v>
      </c>
      <c r="AF5810" s="67">
        <v>1.105864E-3</v>
      </c>
    </row>
    <row r="5811" spans="1:32" x14ac:dyDescent="0.25">
      <c r="A5811" s="73">
        <v>502.52199999999999</v>
      </c>
      <c r="B5811" s="63">
        <v>1.661706E-3</v>
      </c>
      <c r="D5811" s="73">
        <v>507.80099999999999</v>
      </c>
      <c r="E5811" s="63">
        <v>1.829184E-3</v>
      </c>
      <c r="G5811" s="74">
        <v>508.4683</v>
      </c>
      <c r="H5811" s="69">
        <v>3.8900000000000002E-4</v>
      </c>
      <c r="J5811" s="64">
        <v>503.79919999999998</v>
      </c>
      <c r="K5811" s="64">
        <v>1.734172E-3</v>
      </c>
      <c r="M5811" s="75">
        <v>494.94279999999998</v>
      </c>
      <c r="N5811" s="65">
        <v>3.369347E-3</v>
      </c>
      <c r="O5811" s="70"/>
      <c r="P5811" s="75">
        <v>495.42500000000001</v>
      </c>
      <c r="Q5811" s="65">
        <v>3.3182979999999999E-3</v>
      </c>
      <c r="S5811" s="75">
        <v>506.22640000000001</v>
      </c>
      <c r="T5811" s="65">
        <v>8.3161439999999993E-3</v>
      </c>
      <c r="V5811" s="76">
        <v>505.72620000000001</v>
      </c>
      <c r="W5811" s="71">
        <v>8.1300000000000003E-4</v>
      </c>
      <c r="Y5811" s="76">
        <v>504.48779999999999</v>
      </c>
      <c r="Z5811" s="71">
        <v>9.2199999999999997E-4</v>
      </c>
      <c r="AB5811" s="76">
        <v>508.15820000000002</v>
      </c>
      <c r="AC5811" s="71">
        <v>-2.0699999999999999E-4</v>
      </c>
      <c r="AE5811" s="77">
        <v>506.79599999999999</v>
      </c>
      <c r="AF5811" s="67">
        <v>1.110846E-3</v>
      </c>
    </row>
    <row r="5812" spans="1:32" x14ac:dyDescent="0.25">
      <c r="A5812" s="73">
        <v>502.60590000000002</v>
      </c>
      <c r="B5812" s="63">
        <v>1.663456E-3</v>
      </c>
      <c r="D5812" s="73">
        <v>507.87959999999998</v>
      </c>
      <c r="E5812" s="63">
        <v>1.8277759999999999E-3</v>
      </c>
      <c r="G5812" s="74">
        <v>508.55059999999997</v>
      </c>
      <c r="H5812" s="69">
        <v>3.8900000000000002E-4</v>
      </c>
      <c r="J5812" s="64">
        <v>503.88319999999999</v>
      </c>
      <c r="K5812" s="64">
        <v>1.7411E-3</v>
      </c>
      <c r="M5812" s="75">
        <v>495.02609999999999</v>
      </c>
      <c r="N5812" s="65">
        <v>3.3777099999999999E-3</v>
      </c>
      <c r="O5812" s="70"/>
      <c r="P5812" s="75">
        <v>495.50819999999999</v>
      </c>
      <c r="Q5812" s="65">
        <v>3.346959E-3</v>
      </c>
      <c r="S5812" s="75">
        <v>506.30849999999998</v>
      </c>
      <c r="T5812" s="65">
        <v>8.3299020000000001E-3</v>
      </c>
      <c r="V5812" s="76">
        <v>505.81110000000001</v>
      </c>
      <c r="W5812" s="71">
        <v>8.12E-4</v>
      </c>
      <c r="Y5812" s="76">
        <v>504.57</v>
      </c>
      <c r="Z5812" s="71">
        <v>9.1600000000000004E-4</v>
      </c>
      <c r="AB5812" s="76">
        <v>508.23840000000001</v>
      </c>
      <c r="AC5812" s="71">
        <v>-2.0699999999999999E-4</v>
      </c>
      <c r="AE5812" s="77">
        <v>506.87540000000001</v>
      </c>
      <c r="AF5812" s="67">
        <v>1.115375E-3</v>
      </c>
    </row>
    <row r="5813" spans="1:32" x14ac:dyDescent="0.25">
      <c r="A5813" s="73">
        <v>502.6859</v>
      </c>
      <c r="B5813" s="63">
        <v>1.664624E-3</v>
      </c>
      <c r="D5813" s="73">
        <v>507.96170000000001</v>
      </c>
      <c r="E5813" s="63">
        <v>1.826448E-3</v>
      </c>
      <c r="G5813" s="74">
        <v>508.63440000000003</v>
      </c>
      <c r="H5813" s="69">
        <v>3.8900000000000002E-4</v>
      </c>
      <c r="J5813" s="64">
        <v>503.96480000000003</v>
      </c>
      <c r="K5813" s="64">
        <v>1.748522E-3</v>
      </c>
      <c r="M5813" s="75">
        <v>495.10500000000002</v>
      </c>
      <c r="N5813" s="65">
        <v>3.3858640000000001E-3</v>
      </c>
      <c r="O5813" s="70"/>
      <c r="P5813" s="75">
        <v>495.59289999999999</v>
      </c>
      <c r="Q5813" s="65">
        <v>3.3757090000000002E-3</v>
      </c>
      <c r="S5813" s="75">
        <v>506.39319999999998</v>
      </c>
      <c r="T5813" s="65">
        <v>8.3442840000000004E-3</v>
      </c>
      <c r="V5813" s="76">
        <v>505.88940000000002</v>
      </c>
      <c r="W5813" s="71">
        <v>8.12E-4</v>
      </c>
      <c r="Y5813" s="76">
        <v>504.65179999999998</v>
      </c>
      <c r="Z5813" s="71">
        <v>9.1100000000000003E-4</v>
      </c>
      <c r="AB5813" s="76">
        <v>508.327</v>
      </c>
      <c r="AC5813" s="71">
        <v>-2.0799999999999999E-4</v>
      </c>
      <c r="AE5813" s="77">
        <v>506.95859999999999</v>
      </c>
      <c r="AF5813" s="67">
        <v>1.1198169999999999E-3</v>
      </c>
    </row>
    <row r="5814" spans="1:32" x14ac:dyDescent="0.25">
      <c r="A5814" s="73">
        <v>502.7697</v>
      </c>
      <c r="B5814" s="63">
        <v>1.6651299999999999E-3</v>
      </c>
      <c r="D5814" s="73">
        <v>508.04919999999998</v>
      </c>
      <c r="E5814" s="63">
        <v>1.825227E-3</v>
      </c>
      <c r="G5814" s="74">
        <v>508.71940000000001</v>
      </c>
      <c r="H5814" s="69">
        <v>3.8900000000000002E-4</v>
      </c>
      <c r="J5814" s="64">
        <v>504.0489</v>
      </c>
      <c r="K5814" s="64">
        <v>1.755469E-3</v>
      </c>
      <c r="M5814" s="75">
        <v>495.19069999999999</v>
      </c>
      <c r="N5814" s="65">
        <v>3.3948609999999999E-3</v>
      </c>
      <c r="O5814" s="70"/>
      <c r="P5814" s="75">
        <v>495.67970000000003</v>
      </c>
      <c r="Q5814" s="65">
        <v>3.4053640000000001E-3</v>
      </c>
      <c r="S5814" s="75">
        <v>506.4726</v>
      </c>
      <c r="T5814" s="65">
        <v>8.3590390000000004E-3</v>
      </c>
      <c r="V5814" s="76">
        <v>505.97239999999999</v>
      </c>
      <c r="W5814" s="71">
        <v>8.12E-4</v>
      </c>
      <c r="Y5814" s="76">
        <v>504.73469999999998</v>
      </c>
      <c r="Z5814" s="71">
        <v>9.0600000000000001E-4</v>
      </c>
      <c r="AB5814" s="76">
        <v>508.40960000000001</v>
      </c>
      <c r="AC5814" s="71">
        <v>-2.0799999999999999E-4</v>
      </c>
      <c r="AE5814" s="77">
        <v>507.04160000000002</v>
      </c>
      <c r="AF5814" s="67">
        <v>1.1245960000000001E-3</v>
      </c>
    </row>
    <row r="5815" spans="1:32" x14ac:dyDescent="0.25">
      <c r="A5815" s="73">
        <v>502.8528</v>
      </c>
      <c r="B5815" s="63">
        <v>1.664979E-3</v>
      </c>
      <c r="D5815" s="73">
        <v>508.13279999999997</v>
      </c>
      <c r="E5815" s="63">
        <v>1.824144E-3</v>
      </c>
      <c r="G5815" s="74">
        <v>508.80119999999999</v>
      </c>
      <c r="H5815" s="69">
        <v>3.8900000000000002E-4</v>
      </c>
      <c r="J5815" s="64">
        <v>504.13159999999999</v>
      </c>
      <c r="K5815" s="64">
        <v>1.762336E-3</v>
      </c>
      <c r="M5815" s="75">
        <v>495.27300000000002</v>
      </c>
      <c r="N5815" s="65">
        <v>3.4044359999999998E-3</v>
      </c>
      <c r="O5815" s="70"/>
      <c r="P5815" s="75">
        <v>495.76159999999999</v>
      </c>
      <c r="Q5815" s="65">
        <v>3.4350100000000001E-3</v>
      </c>
      <c r="S5815" s="75">
        <v>506.55529999999999</v>
      </c>
      <c r="T5815" s="65">
        <v>8.374055E-3</v>
      </c>
      <c r="V5815" s="76">
        <v>506.05619999999999</v>
      </c>
      <c r="W5815" s="71">
        <v>8.12E-4</v>
      </c>
      <c r="Y5815" s="76">
        <v>504.8184</v>
      </c>
      <c r="Z5815" s="71">
        <v>8.9999999999999998E-4</v>
      </c>
      <c r="AB5815" s="76">
        <v>508.49340000000001</v>
      </c>
      <c r="AC5815" s="71">
        <v>-2.0900000000000001E-4</v>
      </c>
      <c r="AE5815" s="77">
        <v>507.12369999999999</v>
      </c>
      <c r="AF5815" s="67">
        <v>1.129571E-3</v>
      </c>
    </row>
    <row r="5816" spans="1:32" x14ac:dyDescent="0.25">
      <c r="A5816" s="73">
        <v>502.9384</v>
      </c>
      <c r="B5816" s="63">
        <v>1.6642320000000001E-3</v>
      </c>
      <c r="D5816" s="73">
        <v>508.21390000000002</v>
      </c>
      <c r="E5816" s="63">
        <v>1.8237189999999999E-3</v>
      </c>
      <c r="G5816" s="74">
        <v>508.8836</v>
      </c>
      <c r="H5816" s="69">
        <v>3.8900000000000002E-4</v>
      </c>
      <c r="J5816" s="64">
        <v>504.21530000000001</v>
      </c>
      <c r="K5816" s="64">
        <v>1.769341E-3</v>
      </c>
      <c r="M5816" s="75">
        <v>495.358</v>
      </c>
      <c r="N5816" s="65">
        <v>3.4140249999999998E-3</v>
      </c>
      <c r="O5816" s="70"/>
      <c r="P5816" s="75">
        <v>495.84500000000003</v>
      </c>
      <c r="Q5816" s="65">
        <v>3.463472E-3</v>
      </c>
      <c r="S5816" s="75">
        <v>506.63780000000003</v>
      </c>
      <c r="T5816" s="65">
        <v>8.3893920000000007E-3</v>
      </c>
      <c r="V5816" s="76">
        <v>506.13659999999999</v>
      </c>
      <c r="W5816" s="71">
        <v>8.12E-4</v>
      </c>
      <c r="Y5816" s="76">
        <v>504.9</v>
      </c>
      <c r="Z5816" s="71">
        <v>8.9300000000000002E-4</v>
      </c>
      <c r="AB5816" s="76">
        <v>508.57369999999997</v>
      </c>
      <c r="AC5816" s="71">
        <v>-2.0900000000000001E-4</v>
      </c>
      <c r="AE5816" s="77">
        <v>507.20510000000002</v>
      </c>
      <c r="AF5816" s="67">
        <v>1.134583E-3</v>
      </c>
    </row>
    <row r="5817" spans="1:32" x14ac:dyDescent="0.25">
      <c r="A5817" s="73">
        <v>503.02280000000002</v>
      </c>
      <c r="B5817" s="63">
        <v>1.6631479999999999E-3</v>
      </c>
      <c r="D5817" s="73">
        <v>508.2998</v>
      </c>
      <c r="E5817" s="63">
        <v>1.8214119999999999E-3</v>
      </c>
      <c r="G5817" s="74">
        <v>508.96800000000002</v>
      </c>
      <c r="H5817" s="69">
        <v>3.8999999999999999E-4</v>
      </c>
      <c r="J5817" s="64">
        <v>504.29419999999999</v>
      </c>
      <c r="K5817" s="64">
        <v>1.7763340000000001E-3</v>
      </c>
      <c r="M5817" s="75">
        <v>495.43610000000001</v>
      </c>
      <c r="N5817" s="65">
        <v>3.4237400000000002E-3</v>
      </c>
      <c r="O5817" s="70"/>
      <c r="P5817" s="75">
        <v>495.92399999999998</v>
      </c>
      <c r="Q5817" s="65">
        <v>3.4905510000000002E-3</v>
      </c>
      <c r="S5817" s="75">
        <v>506.7253</v>
      </c>
      <c r="T5817" s="65">
        <v>8.4049320000000004E-3</v>
      </c>
      <c r="V5817" s="76">
        <v>506.22239999999999</v>
      </c>
      <c r="W5817" s="71">
        <v>8.12E-4</v>
      </c>
      <c r="Y5817" s="76">
        <v>504.98480000000001</v>
      </c>
      <c r="Z5817" s="71">
        <v>8.8699999999999998E-4</v>
      </c>
      <c r="AB5817" s="76">
        <v>508.6574</v>
      </c>
      <c r="AC5817" s="71">
        <v>-2.1100000000000001E-4</v>
      </c>
      <c r="AE5817" s="77">
        <v>507.28960000000001</v>
      </c>
      <c r="AF5817" s="67">
        <v>1.1400539999999999E-3</v>
      </c>
    </row>
    <row r="5818" spans="1:32" x14ac:dyDescent="0.25">
      <c r="A5818" s="73">
        <v>503.1035</v>
      </c>
      <c r="B5818" s="63">
        <v>1.662078E-3</v>
      </c>
      <c r="D5818" s="73">
        <v>508.38040000000001</v>
      </c>
      <c r="E5818" s="63">
        <v>1.8205980000000001E-3</v>
      </c>
      <c r="G5818" s="74">
        <v>509.0548</v>
      </c>
      <c r="H5818" s="69">
        <v>3.8999999999999999E-4</v>
      </c>
      <c r="J5818" s="64">
        <v>504.37979999999999</v>
      </c>
      <c r="K5818" s="64">
        <v>1.783607E-3</v>
      </c>
      <c r="M5818" s="75">
        <v>495.52179999999998</v>
      </c>
      <c r="N5818" s="65">
        <v>3.4340859999999998E-3</v>
      </c>
      <c r="O5818" s="70"/>
      <c r="P5818" s="75">
        <v>496.01</v>
      </c>
      <c r="Q5818" s="65">
        <v>3.5164079999999999E-3</v>
      </c>
      <c r="S5818" s="75">
        <v>506.80759999999998</v>
      </c>
      <c r="T5818" s="65">
        <v>8.4202099999999992E-3</v>
      </c>
      <c r="V5818" s="76">
        <v>506.30520000000001</v>
      </c>
      <c r="W5818" s="71">
        <v>8.12E-4</v>
      </c>
      <c r="Y5818" s="76">
        <v>505.06639999999999</v>
      </c>
      <c r="Z5818" s="71">
        <v>8.8099999999999995E-4</v>
      </c>
      <c r="AB5818" s="76">
        <v>508.73779999999999</v>
      </c>
      <c r="AC5818" s="71">
        <v>-2.12E-4</v>
      </c>
      <c r="AE5818" s="77">
        <v>507.3725</v>
      </c>
      <c r="AF5818" s="67">
        <v>1.14529E-3</v>
      </c>
    </row>
    <row r="5819" spans="1:32" x14ac:dyDescent="0.25">
      <c r="A5819" s="73">
        <v>503.18610000000001</v>
      </c>
      <c r="B5819" s="63">
        <v>1.661214E-3</v>
      </c>
      <c r="D5819" s="73">
        <v>508.459</v>
      </c>
      <c r="E5819" s="63">
        <v>1.8205070000000001E-3</v>
      </c>
      <c r="G5819" s="74">
        <v>509.13499999999999</v>
      </c>
      <c r="H5819" s="69">
        <v>3.8999999999999999E-4</v>
      </c>
      <c r="J5819" s="64">
        <v>504.46370000000002</v>
      </c>
      <c r="K5819" s="64">
        <v>1.791321E-3</v>
      </c>
      <c r="M5819" s="75">
        <v>495.60820000000001</v>
      </c>
      <c r="N5819" s="65">
        <v>3.4448159999999999E-3</v>
      </c>
      <c r="O5819" s="70"/>
      <c r="P5819" s="75">
        <v>496.08789999999999</v>
      </c>
      <c r="Q5819" s="65">
        <v>3.540278E-3</v>
      </c>
      <c r="S5819" s="75">
        <v>506.88740000000001</v>
      </c>
      <c r="T5819" s="65">
        <v>8.4352019999999993E-3</v>
      </c>
      <c r="V5819" s="76">
        <v>506.38869999999997</v>
      </c>
      <c r="W5819" s="71">
        <v>8.1300000000000003E-4</v>
      </c>
      <c r="Y5819" s="76">
        <v>505.14760000000001</v>
      </c>
      <c r="Z5819" s="71">
        <v>8.7500000000000002E-4</v>
      </c>
      <c r="AB5819" s="76">
        <v>508.82040000000001</v>
      </c>
      <c r="AC5819" s="71">
        <v>-2.13E-4</v>
      </c>
      <c r="AE5819" s="77">
        <v>507.45740000000001</v>
      </c>
      <c r="AF5819" s="67">
        <v>1.150931E-3</v>
      </c>
    </row>
    <row r="5820" spans="1:32" x14ac:dyDescent="0.25">
      <c r="A5820" s="73">
        <v>503.26960000000003</v>
      </c>
      <c r="B5820" s="63">
        <v>1.6607519999999999E-3</v>
      </c>
      <c r="D5820" s="73">
        <v>508.54239999999999</v>
      </c>
      <c r="E5820" s="63">
        <v>1.820314E-3</v>
      </c>
      <c r="G5820" s="74">
        <v>509.21559999999999</v>
      </c>
      <c r="H5820" s="69">
        <v>3.9100000000000002E-4</v>
      </c>
      <c r="J5820" s="64">
        <v>504.54719999999998</v>
      </c>
      <c r="K5820" s="64">
        <v>1.7988489999999999E-3</v>
      </c>
      <c r="M5820" s="75">
        <v>495.68759999999997</v>
      </c>
      <c r="N5820" s="65">
        <v>3.4558029999999999E-3</v>
      </c>
      <c r="O5820" s="70"/>
      <c r="P5820" s="75">
        <v>496.1728</v>
      </c>
      <c r="Q5820" s="65">
        <v>3.5631040000000001E-3</v>
      </c>
      <c r="S5820" s="75">
        <v>506.96969999999999</v>
      </c>
      <c r="T5820" s="65">
        <v>8.4496380000000006E-3</v>
      </c>
      <c r="V5820" s="76">
        <v>506.4742</v>
      </c>
      <c r="W5820" s="71">
        <v>8.1300000000000003E-4</v>
      </c>
      <c r="Y5820" s="76">
        <v>505.22919999999999</v>
      </c>
      <c r="Z5820" s="71">
        <v>8.7000000000000001E-4</v>
      </c>
      <c r="AB5820" s="76">
        <v>508.904</v>
      </c>
      <c r="AC5820" s="71">
        <v>-2.14E-4</v>
      </c>
      <c r="AE5820" s="77">
        <v>507.53859999999997</v>
      </c>
      <c r="AF5820" s="67">
        <v>1.1562339999999999E-3</v>
      </c>
    </row>
    <row r="5821" spans="1:32" x14ac:dyDescent="0.25">
      <c r="A5821" s="73">
        <v>503.3535</v>
      </c>
      <c r="B5821" s="63">
        <v>1.6604230000000001E-3</v>
      </c>
      <c r="D5821" s="73">
        <v>508.62529999999998</v>
      </c>
      <c r="E5821" s="63">
        <v>1.8207060000000001E-3</v>
      </c>
      <c r="G5821" s="74">
        <v>509.30119999999999</v>
      </c>
      <c r="H5821" s="69">
        <v>3.9100000000000002E-4</v>
      </c>
      <c r="J5821" s="64">
        <v>504.62990000000002</v>
      </c>
      <c r="K5821" s="64">
        <v>1.8060330000000001E-3</v>
      </c>
      <c r="M5821" s="75">
        <v>495.77109999999999</v>
      </c>
      <c r="N5821" s="65">
        <v>3.4659840000000001E-3</v>
      </c>
      <c r="O5821" s="70"/>
      <c r="P5821" s="75">
        <v>496.2543</v>
      </c>
      <c r="Q5821" s="65">
        <v>3.5841779999999999E-3</v>
      </c>
      <c r="S5821" s="75">
        <v>507.05099999999999</v>
      </c>
      <c r="T5821" s="65">
        <v>8.4638630000000003E-3</v>
      </c>
      <c r="V5821" s="76">
        <v>506.55180000000001</v>
      </c>
      <c r="W5821" s="71">
        <v>8.1400000000000005E-4</v>
      </c>
      <c r="Y5821" s="76">
        <v>505.31169999999997</v>
      </c>
      <c r="Z5821" s="71">
        <v>8.6399999999999997E-4</v>
      </c>
      <c r="AB5821" s="76">
        <v>508.98739999999998</v>
      </c>
      <c r="AC5821" s="71">
        <v>-2.1499999999999999E-4</v>
      </c>
      <c r="AE5821" s="77">
        <v>507.62090000000001</v>
      </c>
      <c r="AF5821" s="67">
        <v>1.16146E-3</v>
      </c>
    </row>
    <row r="5822" spans="1:32" x14ac:dyDescent="0.25">
      <c r="A5822" s="73">
        <v>503.43540000000002</v>
      </c>
      <c r="B5822" s="63">
        <v>1.659579E-3</v>
      </c>
      <c r="D5822" s="73">
        <v>508.709</v>
      </c>
      <c r="E5822" s="63">
        <v>1.8219919999999999E-3</v>
      </c>
      <c r="G5822" s="74">
        <v>509.3861</v>
      </c>
      <c r="H5822" s="69">
        <v>3.9199999999999999E-4</v>
      </c>
      <c r="J5822" s="64">
        <v>504.71280000000002</v>
      </c>
      <c r="K5822" s="64">
        <v>1.813339E-3</v>
      </c>
      <c r="M5822" s="75">
        <v>495.85680000000002</v>
      </c>
      <c r="N5822" s="65">
        <v>3.4765949999999999E-3</v>
      </c>
      <c r="O5822" s="70"/>
      <c r="P5822" s="75">
        <v>496.3381</v>
      </c>
      <c r="Q5822" s="65">
        <v>3.6033039999999999E-3</v>
      </c>
      <c r="S5822" s="75">
        <v>507.13600000000002</v>
      </c>
      <c r="T5822" s="65">
        <v>8.4783440000000005E-3</v>
      </c>
      <c r="V5822" s="76">
        <v>506.63420000000002</v>
      </c>
      <c r="W5822" s="71">
        <v>8.1400000000000005E-4</v>
      </c>
      <c r="Y5822" s="76">
        <v>505.39780000000002</v>
      </c>
      <c r="Z5822" s="71">
        <v>8.5899999999999995E-4</v>
      </c>
      <c r="AB5822" s="76">
        <v>509.07100000000003</v>
      </c>
      <c r="AC5822" s="71">
        <v>-2.1499999999999999E-4</v>
      </c>
      <c r="AE5822" s="77">
        <v>507.70699999999999</v>
      </c>
      <c r="AF5822" s="67">
        <v>1.1669880000000001E-3</v>
      </c>
    </row>
    <row r="5823" spans="1:32" x14ac:dyDescent="0.25">
      <c r="A5823" s="73">
        <v>503.51420000000002</v>
      </c>
      <c r="B5823" s="63">
        <v>1.6590210000000001E-3</v>
      </c>
      <c r="D5823" s="73">
        <v>508.79079999999999</v>
      </c>
      <c r="E5823" s="63">
        <v>1.823461E-3</v>
      </c>
      <c r="G5823" s="74">
        <v>509.46890000000002</v>
      </c>
      <c r="H5823" s="69">
        <v>3.9100000000000002E-4</v>
      </c>
      <c r="J5823" s="64">
        <v>504.79219999999998</v>
      </c>
      <c r="K5823" s="64">
        <v>1.8207500000000001E-3</v>
      </c>
      <c r="M5823" s="75">
        <v>495.93639999999999</v>
      </c>
      <c r="N5823" s="65">
        <v>3.4884550000000001E-3</v>
      </c>
      <c r="O5823" s="70"/>
      <c r="P5823" s="75">
        <v>496.41800000000001</v>
      </c>
      <c r="Q5823" s="65">
        <v>3.6204829999999999E-3</v>
      </c>
      <c r="S5823" s="75">
        <v>507.21879999999999</v>
      </c>
      <c r="T5823" s="65">
        <v>8.4926840000000003E-3</v>
      </c>
      <c r="V5823" s="76">
        <v>506.7158</v>
      </c>
      <c r="W5823" s="71">
        <v>8.1400000000000005E-4</v>
      </c>
      <c r="Y5823" s="76">
        <v>505.48</v>
      </c>
      <c r="Z5823" s="71">
        <v>8.5300000000000003E-4</v>
      </c>
      <c r="AB5823" s="76">
        <v>509.15109999999999</v>
      </c>
      <c r="AC5823" s="71">
        <v>-2.1499999999999999E-4</v>
      </c>
      <c r="AE5823" s="77">
        <v>507.79219999999998</v>
      </c>
      <c r="AF5823" s="67">
        <v>1.1731669999999999E-3</v>
      </c>
    </row>
    <row r="5824" spans="1:32" x14ac:dyDescent="0.25">
      <c r="A5824" s="73">
        <v>503.5985</v>
      </c>
      <c r="B5824" s="63">
        <v>1.6589790000000001E-3</v>
      </c>
      <c r="D5824" s="73">
        <v>508.87049999999999</v>
      </c>
      <c r="E5824" s="63">
        <v>1.8252089999999999E-3</v>
      </c>
      <c r="G5824" s="74">
        <v>509.5496</v>
      </c>
      <c r="H5824" s="69">
        <v>3.9100000000000002E-4</v>
      </c>
      <c r="J5824" s="64">
        <v>504.87630000000001</v>
      </c>
      <c r="K5824" s="64">
        <v>1.828323E-3</v>
      </c>
      <c r="M5824" s="75">
        <v>496.02319999999997</v>
      </c>
      <c r="N5824" s="65">
        <v>3.5003120000000002E-3</v>
      </c>
      <c r="O5824" s="70"/>
      <c r="P5824" s="75">
        <v>496.50409999999999</v>
      </c>
      <c r="Q5824" s="65">
        <v>3.6363369999999999E-3</v>
      </c>
      <c r="S5824" s="75">
        <v>507.30160000000001</v>
      </c>
      <c r="T5824" s="65">
        <v>8.50741E-3</v>
      </c>
      <c r="V5824" s="76">
        <v>506.7996</v>
      </c>
      <c r="W5824" s="71">
        <v>8.1400000000000005E-4</v>
      </c>
      <c r="Y5824" s="76">
        <v>505.56420000000003</v>
      </c>
      <c r="Z5824" s="71">
        <v>8.4800000000000001E-4</v>
      </c>
      <c r="AB5824" s="76">
        <v>509.23809999999997</v>
      </c>
      <c r="AC5824" s="71">
        <v>-2.1599999999999999E-4</v>
      </c>
      <c r="AE5824" s="77">
        <v>507.87029999999999</v>
      </c>
      <c r="AF5824" s="67">
        <v>1.1792339999999999E-3</v>
      </c>
    </row>
    <row r="5825" spans="1:32" x14ac:dyDescent="0.25">
      <c r="A5825" s="73">
        <v>503.68090000000001</v>
      </c>
      <c r="B5825" s="63">
        <v>1.660353E-3</v>
      </c>
      <c r="D5825" s="73">
        <v>508.95839999999998</v>
      </c>
      <c r="E5825" s="63">
        <v>1.827368E-3</v>
      </c>
      <c r="G5825" s="74">
        <v>509.63400000000001</v>
      </c>
      <c r="H5825" s="69">
        <v>3.9100000000000002E-4</v>
      </c>
      <c r="J5825" s="64">
        <v>504.96019999999999</v>
      </c>
      <c r="K5825" s="64">
        <v>1.836009E-3</v>
      </c>
      <c r="M5825" s="75">
        <v>496.10759999999999</v>
      </c>
      <c r="N5825" s="65">
        <v>3.51198E-3</v>
      </c>
      <c r="O5825" s="70"/>
      <c r="P5825" s="75">
        <v>496.5872</v>
      </c>
      <c r="Q5825" s="65">
        <v>3.6509139999999999E-3</v>
      </c>
      <c r="S5825" s="75">
        <v>507.38299999999998</v>
      </c>
      <c r="T5825" s="65">
        <v>8.5225059999999991E-3</v>
      </c>
      <c r="V5825" s="76">
        <v>506.88350000000003</v>
      </c>
      <c r="W5825" s="71">
        <v>8.1400000000000005E-4</v>
      </c>
      <c r="Y5825" s="76">
        <v>505.6422</v>
      </c>
      <c r="Z5825" s="71">
        <v>8.43E-4</v>
      </c>
      <c r="AB5825" s="76">
        <v>509.32130000000001</v>
      </c>
      <c r="AC5825" s="71">
        <v>-2.1699999999999999E-4</v>
      </c>
      <c r="AE5825" s="77">
        <v>507.95409999999998</v>
      </c>
      <c r="AF5825" s="67">
        <v>1.185445E-3</v>
      </c>
    </row>
    <row r="5826" spans="1:32" x14ac:dyDescent="0.25">
      <c r="A5826" s="73">
        <v>503.76179999999999</v>
      </c>
      <c r="B5826" s="63">
        <v>1.662066E-3</v>
      </c>
      <c r="D5826" s="73">
        <v>509.04140000000001</v>
      </c>
      <c r="E5826" s="63">
        <v>1.8289619999999999E-3</v>
      </c>
      <c r="G5826" s="74">
        <v>509.71890000000002</v>
      </c>
      <c r="H5826" s="69">
        <v>3.9100000000000002E-4</v>
      </c>
      <c r="J5826" s="64">
        <v>505.04309999999998</v>
      </c>
      <c r="K5826" s="64">
        <v>1.843742E-3</v>
      </c>
      <c r="M5826" s="75">
        <v>496.18639999999999</v>
      </c>
      <c r="N5826" s="65">
        <v>3.5241719999999999E-3</v>
      </c>
      <c r="O5826" s="70"/>
      <c r="P5826" s="75">
        <v>496.67219999999998</v>
      </c>
      <c r="Q5826" s="65">
        <v>3.6646790000000001E-3</v>
      </c>
      <c r="S5826" s="75">
        <v>507.46719999999999</v>
      </c>
      <c r="T5826" s="65">
        <v>8.5377879999999993E-3</v>
      </c>
      <c r="V5826" s="76">
        <v>506.96519999999998</v>
      </c>
      <c r="W5826" s="71">
        <v>8.1300000000000003E-4</v>
      </c>
      <c r="Y5826" s="76">
        <v>505.72500000000002</v>
      </c>
      <c r="Z5826" s="71">
        <v>8.3799999999999999E-4</v>
      </c>
      <c r="AB5826" s="76">
        <v>509.40570000000002</v>
      </c>
      <c r="AC5826" s="71">
        <v>-2.1699999999999999E-4</v>
      </c>
      <c r="AE5826" s="77">
        <v>508.03590000000003</v>
      </c>
      <c r="AF5826" s="67">
        <v>1.1916209999999999E-3</v>
      </c>
    </row>
    <row r="5827" spans="1:32" x14ac:dyDescent="0.25">
      <c r="A5827" s="73">
        <v>503.8467</v>
      </c>
      <c r="B5827" s="63">
        <v>1.6642359999999999E-3</v>
      </c>
      <c r="D5827" s="73">
        <v>509.12459999999999</v>
      </c>
      <c r="E5827" s="63">
        <v>1.8316599999999999E-3</v>
      </c>
      <c r="G5827" s="74">
        <v>509.80099999999999</v>
      </c>
      <c r="H5827" s="69">
        <v>3.8900000000000002E-4</v>
      </c>
      <c r="J5827" s="64">
        <v>505.12869999999998</v>
      </c>
      <c r="K5827" s="64">
        <v>1.851461E-3</v>
      </c>
      <c r="M5827" s="75">
        <v>496.2688</v>
      </c>
      <c r="N5827" s="65">
        <v>3.5365499999999998E-3</v>
      </c>
      <c r="O5827" s="70"/>
      <c r="P5827" s="75">
        <v>496.75470000000001</v>
      </c>
      <c r="Q5827" s="65">
        <v>3.6777049999999999E-3</v>
      </c>
      <c r="S5827" s="75">
        <v>507.55250000000001</v>
      </c>
      <c r="T5827" s="65">
        <v>8.5528710000000001E-3</v>
      </c>
      <c r="V5827" s="76">
        <v>507.04939999999999</v>
      </c>
      <c r="W5827" s="71">
        <v>8.1300000000000003E-4</v>
      </c>
      <c r="Y5827" s="76">
        <v>505.80840000000001</v>
      </c>
      <c r="Z5827" s="71">
        <v>8.3299999999999997E-4</v>
      </c>
      <c r="AB5827" s="76">
        <v>509.48719999999997</v>
      </c>
      <c r="AC5827" s="71">
        <v>-2.1699999999999999E-4</v>
      </c>
      <c r="AE5827" s="77">
        <v>508.11959999999999</v>
      </c>
      <c r="AF5827" s="67">
        <v>1.197879E-3</v>
      </c>
    </row>
    <row r="5828" spans="1:32" x14ac:dyDescent="0.25">
      <c r="A5828" s="73">
        <v>503.93239999999997</v>
      </c>
      <c r="B5828" s="63">
        <v>1.6661359999999999E-3</v>
      </c>
      <c r="D5828" s="73">
        <v>509.20740000000001</v>
      </c>
      <c r="E5828" s="63">
        <v>1.834544E-3</v>
      </c>
      <c r="G5828" s="74">
        <v>509.88479999999998</v>
      </c>
      <c r="H5828" s="69">
        <v>3.8900000000000002E-4</v>
      </c>
      <c r="J5828" s="64">
        <v>505.2106</v>
      </c>
      <c r="K5828" s="64">
        <v>1.8589839999999999E-3</v>
      </c>
      <c r="M5828" s="75">
        <v>496.35109999999997</v>
      </c>
      <c r="N5828" s="65">
        <v>3.54923E-3</v>
      </c>
      <c r="O5828" s="70"/>
      <c r="P5828" s="75">
        <v>496.83600000000001</v>
      </c>
      <c r="Q5828" s="65">
        <v>3.6910179999999999E-3</v>
      </c>
      <c r="S5828" s="75">
        <v>507.63380000000001</v>
      </c>
      <c r="T5828" s="65">
        <v>8.5684139999999999E-3</v>
      </c>
      <c r="V5828" s="76">
        <v>507.13159999999999</v>
      </c>
      <c r="W5828" s="71">
        <v>8.12E-4</v>
      </c>
      <c r="Y5828" s="76">
        <v>505.89</v>
      </c>
      <c r="Z5828" s="71">
        <v>8.2799999999999996E-4</v>
      </c>
      <c r="AB5828" s="76">
        <v>509.56889999999999</v>
      </c>
      <c r="AC5828" s="71">
        <v>-2.1699999999999999E-4</v>
      </c>
      <c r="AE5828" s="77">
        <v>508.19839999999999</v>
      </c>
      <c r="AF5828" s="67">
        <v>1.204313E-3</v>
      </c>
    </row>
    <row r="5829" spans="1:32" x14ac:dyDescent="0.25">
      <c r="A5829" s="73">
        <v>504.01220000000001</v>
      </c>
      <c r="B5829" s="63">
        <v>1.66836E-3</v>
      </c>
      <c r="D5829" s="73">
        <v>509.28859999999997</v>
      </c>
      <c r="E5829" s="63">
        <v>1.836308E-3</v>
      </c>
      <c r="G5829" s="74">
        <v>509.9658</v>
      </c>
      <c r="H5829" s="69">
        <v>3.8900000000000002E-4</v>
      </c>
      <c r="J5829" s="64">
        <v>505.2921</v>
      </c>
      <c r="K5829" s="64">
        <v>1.8663219999999999E-3</v>
      </c>
      <c r="M5829" s="75">
        <v>496.43119999999999</v>
      </c>
      <c r="N5829" s="65">
        <v>3.5617999999999999E-3</v>
      </c>
      <c r="O5829" s="70"/>
      <c r="P5829" s="75">
        <v>496.91759999999999</v>
      </c>
      <c r="Q5829" s="65">
        <v>3.7043340000000001E-3</v>
      </c>
      <c r="S5829" s="75">
        <v>507.71940000000001</v>
      </c>
      <c r="T5829" s="65">
        <v>8.5845620000000004E-3</v>
      </c>
      <c r="V5829" s="76">
        <v>507.21249999999998</v>
      </c>
      <c r="W5829" s="71">
        <v>8.1099999999999998E-4</v>
      </c>
      <c r="Y5829" s="76">
        <v>505.97460000000001</v>
      </c>
      <c r="Z5829" s="71">
        <v>8.2299999999999995E-4</v>
      </c>
      <c r="AB5829" s="76">
        <v>509.65269999999998</v>
      </c>
      <c r="AC5829" s="71">
        <v>-2.1800000000000001E-4</v>
      </c>
      <c r="AE5829" s="77">
        <v>508.28359999999998</v>
      </c>
      <c r="AF5829" s="67">
        <v>1.2106910000000001E-3</v>
      </c>
    </row>
    <row r="5830" spans="1:32" x14ac:dyDescent="0.25">
      <c r="A5830" s="73">
        <v>504.09399999999999</v>
      </c>
      <c r="B5830" s="63">
        <v>1.671372E-3</v>
      </c>
      <c r="D5830" s="73">
        <v>509.37560000000002</v>
      </c>
      <c r="E5830" s="63">
        <v>1.8377420000000001E-3</v>
      </c>
      <c r="G5830" s="74">
        <v>510.0437</v>
      </c>
      <c r="H5830" s="69">
        <v>3.88E-4</v>
      </c>
      <c r="J5830" s="64">
        <v>505.37759999999997</v>
      </c>
      <c r="K5830" s="64">
        <v>1.874213E-3</v>
      </c>
      <c r="M5830" s="75">
        <v>496.51499999999999</v>
      </c>
      <c r="N5830" s="65">
        <v>3.5744079999999998E-3</v>
      </c>
      <c r="O5830" s="70"/>
      <c r="P5830" s="75">
        <v>496.99889999999999</v>
      </c>
      <c r="Q5830" s="65">
        <v>3.7176520000000001E-3</v>
      </c>
      <c r="S5830" s="75">
        <v>507.80180000000001</v>
      </c>
      <c r="T5830" s="65">
        <v>8.6009309999999992E-3</v>
      </c>
      <c r="V5830" s="76">
        <v>507.29559999999998</v>
      </c>
      <c r="W5830" s="71">
        <v>8.0999999999999996E-4</v>
      </c>
      <c r="Y5830" s="76">
        <v>506.05680000000001</v>
      </c>
      <c r="Z5830" s="71">
        <v>8.1800000000000004E-4</v>
      </c>
      <c r="AB5830" s="76">
        <v>509.73689999999999</v>
      </c>
      <c r="AC5830" s="71">
        <v>-2.1900000000000001E-4</v>
      </c>
      <c r="AE5830" s="77">
        <v>508.36919999999998</v>
      </c>
      <c r="AF5830" s="67">
        <v>1.2171E-3</v>
      </c>
    </row>
    <row r="5831" spans="1:32" x14ac:dyDescent="0.25">
      <c r="A5831" s="73">
        <v>504.18130000000002</v>
      </c>
      <c r="B5831" s="63">
        <v>1.6742129999999999E-3</v>
      </c>
      <c r="D5831" s="73">
        <v>509.45589999999999</v>
      </c>
      <c r="E5831" s="63">
        <v>1.8393649999999999E-3</v>
      </c>
      <c r="G5831" s="74">
        <v>510.12759999999997</v>
      </c>
      <c r="H5831" s="69">
        <v>3.88E-4</v>
      </c>
      <c r="J5831" s="64">
        <v>505.45760000000001</v>
      </c>
      <c r="K5831" s="64">
        <v>1.882341E-3</v>
      </c>
      <c r="M5831" s="75">
        <v>496.59440000000001</v>
      </c>
      <c r="N5831" s="65">
        <v>3.587444E-3</v>
      </c>
      <c r="O5831" s="70"/>
      <c r="P5831" s="75">
        <v>497.08159999999998</v>
      </c>
      <c r="Q5831" s="65">
        <v>3.7298399999999999E-3</v>
      </c>
      <c r="S5831" s="75">
        <v>507.8861</v>
      </c>
      <c r="T5831" s="65">
        <v>8.6169030000000004E-3</v>
      </c>
      <c r="V5831" s="76">
        <v>507.37619999999998</v>
      </c>
      <c r="W5831" s="71">
        <v>8.0900000000000004E-4</v>
      </c>
      <c r="Y5831" s="76">
        <v>506.14</v>
      </c>
      <c r="Z5831" s="71">
        <v>8.1300000000000003E-4</v>
      </c>
      <c r="AB5831" s="76">
        <v>509.81720000000001</v>
      </c>
      <c r="AC5831" s="71">
        <v>-2.2000000000000001E-4</v>
      </c>
      <c r="AE5831" s="77">
        <v>508.4504</v>
      </c>
      <c r="AF5831" s="67">
        <v>1.223844E-3</v>
      </c>
    </row>
    <row r="5832" spans="1:32" x14ac:dyDescent="0.25">
      <c r="A5832" s="73">
        <v>504.26339999999999</v>
      </c>
      <c r="B5832" s="63">
        <v>1.67688E-3</v>
      </c>
      <c r="D5832" s="73">
        <v>509.5394</v>
      </c>
      <c r="E5832" s="63">
        <v>1.8401769999999999E-3</v>
      </c>
      <c r="G5832" s="74">
        <v>510.2106</v>
      </c>
      <c r="H5832" s="69">
        <v>3.88E-4</v>
      </c>
      <c r="J5832" s="64">
        <v>505.541</v>
      </c>
      <c r="K5832" s="64">
        <v>1.89062E-3</v>
      </c>
      <c r="M5832" s="75">
        <v>496.67840000000001</v>
      </c>
      <c r="N5832" s="65">
        <v>3.6004700000000001E-3</v>
      </c>
      <c r="O5832" s="70"/>
      <c r="P5832" s="75">
        <v>497.16149999999999</v>
      </c>
      <c r="Q5832" s="65">
        <v>3.7416279999999999E-3</v>
      </c>
      <c r="S5832" s="75">
        <v>507.96699999999998</v>
      </c>
      <c r="T5832" s="65">
        <v>8.6321109999999996E-3</v>
      </c>
      <c r="V5832" s="76">
        <v>507.45839999999998</v>
      </c>
      <c r="W5832" s="71">
        <v>8.0800000000000002E-4</v>
      </c>
      <c r="Y5832" s="76">
        <v>506.22030000000001</v>
      </c>
      <c r="Z5832" s="71">
        <v>8.0699999999999999E-4</v>
      </c>
      <c r="AB5832" s="76">
        <v>509.90370000000001</v>
      </c>
      <c r="AC5832" s="71">
        <v>-2.22E-4</v>
      </c>
      <c r="AE5832" s="77">
        <v>508.53750000000002</v>
      </c>
      <c r="AF5832" s="67">
        <v>1.2307780000000001E-3</v>
      </c>
    </row>
    <row r="5833" spans="1:32" x14ac:dyDescent="0.25">
      <c r="A5833" s="73">
        <v>504.34710000000001</v>
      </c>
      <c r="B5833" s="63">
        <v>1.680455E-3</v>
      </c>
      <c r="D5833" s="73">
        <v>509.62259999999998</v>
      </c>
      <c r="E5833" s="63">
        <v>1.840843E-3</v>
      </c>
      <c r="G5833" s="74">
        <v>510.29500000000002</v>
      </c>
      <c r="H5833" s="69">
        <v>3.8900000000000002E-4</v>
      </c>
      <c r="J5833" s="64">
        <v>505.6259</v>
      </c>
      <c r="K5833" s="64">
        <v>1.898977E-3</v>
      </c>
      <c r="M5833" s="75">
        <v>496.76150000000001</v>
      </c>
      <c r="N5833" s="65">
        <v>3.6132429999999999E-3</v>
      </c>
      <c r="O5833" s="70"/>
      <c r="P5833" s="75">
        <v>497.24630000000002</v>
      </c>
      <c r="Q5833" s="65">
        <v>3.751931E-3</v>
      </c>
      <c r="S5833" s="75">
        <v>508.04849999999999</v>
      </c>
      <c r="T5833" s="65">
        <v>8.6467590000000004E-3</v>
      </c>
      <c r="V5833" s="76">
        <v>507.54219999999998</v>
      </c>
      <c r="W5833" s="71">
        <v>8.0800000000000002E-4</v>
      </c>
      <c r="Y5833" s="76">
        <v>506.30149999999998</v>
      </c>
      <c r="Z5833" s="71">
        <v>8.0199999999999998E-4</v>
      </c>
      <c r="AB5833" s="76">
        <v>509.98439999999999</v>
      </c>
      <c r="AC5833" s="71">
        <v>-2.2499999999999999E-4</v>
      </c>
      <c r="AE5833" s="77">
        <v>508.62020000000001</v>
      </c>
      <c r="AF5833" s="67">
        <v>1.237283E-3</v>
      </c>
    </row>
    <row r="5834" spans="1:32" x14ac:dyDescent="0.25">
      <c r="A5834" s="73">
        <v>504.4316</v>
      </c>
      <c r="B5834" s="63">
        <v>1.6832710000000001E-3</v>
      </c>
      <c r="D5834" s="73">
        <v>509.70499999999998</v>
      </c>
      <c r="E5834" s="63">
        <v>1.8415829999999999E-3</v>
      </c>
      <c r="G5834" s="74">
        <v>510.37479999999999</v>
      </c>
      <c r="H5834" s="69">
        <v>3.8999999999999999E-4</v>
      </c>
      <c r="J5834" s="64">
        <v>505.70429999999999</v>
      </c>
      <c r="K5834" s="64">
        <v>1.907279E-3</v>
      </c>
      <c r="M5834" s="75">
        <v>496.84570000000002</v>
      </c>
      <c r="N5834" s="65">
        <v>3.62562E-3</v>
      </c>
      <c r="O5834" s="70"/>
      <c r="P5834" s="75">
        <v>497.32889999999998</v>
      </c>
      <c r="Q5834" s="65">
        <v>3.76005E-3</v>
      </c>
      <c r="S5834" s="75">
        <v>508.13080000000002</v>
      </c>
      <c r="T5834" s="65">
        <v>8.6621809999999997E-3</v>
      </c>
      <c r="V5834" s="76">
        <v>507.62270000000001</v>
      </c>
      <c r="W5834" s="71">
        <v>8.0699999999999999E-4</v>
      </c>
      <c r="Y5834" s="76">
        <v>506.38200000000001</v>
      </c>
      <c r="Z5834" s="71">
        <v>7.9699999999999997E-4</v>
      </c>
      <c r="AB5834" s="76">
        <v>510.06360000000001</v>
      </c>
      <c r="AC5834" s="71">
        <v>-2.2800000000000001E-4</v>
      </c>
      <c r="AE5834" s="77">
        <v>508.70159999999998</v>
      </c>
      <c r="AF5834" s="67">
        <v>1.243369E-3</v>
      </c>
    </row>
    <row r="5835" spans="1:32" x14ac:dyDescent="0.25">
      <c r="A5835" s="73">
        <v>504.51</v>
      </c>
      <c r="B5835" s="63">
        <v>1.6849860000000001E-3</v>
      </c>
      <c r="D5835" s="73">
        <v>509.78559999999999</v>
      </c>
      <c r="E5835" s="63">
        <v>1.841802E-3</v>
      </c>
      <c r="G5835" s="74">
        <v>510.45870000000002</v>
      </c>
      <c r="H5835" s="69">
        <v>3.9199999999999999E-4</v>
      </c>
      <c r="J5835" s="64">
        <v>505.7876</v>
      </c>
      <c r="K5835" s="64">
        <v>1.9157449999999999E-3</v>
      </c>
      <c r="M5835" s="75">
        <v>496.9282</v>
      </c>
      <c r="N5835" s="65">
        <v>3.6377900000000001E-3</v>
      </c>
      <c r="O5835" s="70"/>
      <c r="P5835" s="75">
        <v>497.41309999999999</v>
      </c>
      <c r="Q5835" s="65">
        <v>3.7670080000000001E-3</v>
      </c>
      <c r="S5835" s="75">
        <v>508.21609999999998</v>
      </c>
      <c r="T5835" s="65">
        <v>8.6775740000000004E-3</v>
      </c>
      <c r="V5835" s="76">
        <v>507.70620000000002</v>
      </c>
      <c r="W5835" s="71">
        <v>8.0699999999999999E-4</v>
      </c>
      <c r="Y5835" s="76">
        <v>506.47280000000001</v>
      </c>
      <c r="Z5835" s="71">
        <v>7.9100000000000004E-4</v>
      </c>
      <c r="AB5835" s="76">
        <v>510.15</v>
      </c>
      <c r="AC5835" s="71">
        <v>-2.3000000000000001E-4</v>
      </c>
      <c r="AE5835" s="77">
        <v>508.78899999999999</v>
      </c>
      <c r="AF5835" s="67">
        <v>1.2493490000000001E-3</v>
      </c>
    </row>
    <row r="5836" spans="1:32" x14ac:dyDescent="0.25">
      <c r="A5836" s="73">
        <v>504.59179999999998</v>
      </c>
      <c r="B5836" s="63">
        <v>1.6878780000000001E-3</v>
      </c>
      <c r="D5836" s="73">
        <v>509.87040000000002</v>
      </c>
      <c r="E5836" s="63">
        <v>1.841524E-3</v>
      </c>
      <c r="G5836" s="74">
        <v>510.54340000000002</v>
      </c>
      <c r="H5836" s="69">
        <v>3.9300000000000001E-4</v>
      </c>
      <c r="J5836" s="64">
        <v>505.87130000000002</v>
      </c>
      <c r="K5836" s="64">
        <v>1.924568E-3</v>
      </c>
      <c r="M5836" s="75">
        <v>497.01139999999998</v>
      </c>
      <c r="N5836" s="65">
        <v>3.6496879999999999E-3</v>
      </c>
      <c r="O5836" s="70"/>
      <c r="P5836" s="75">
        <v>497.49160000000001</v>
      </c>
      <c r="Q5836" s="65">
        <v>3.774562E-3</v>
      </c>
      <c r="S5836" s="75">
        <v>508.2987</v>
      </c>
      <c r="T5836" s="65">
        <v>8.6923940000000009E-3</v>
      </c>
      <c r="V5836" s="76">
        <v>507.79379999999998</v>
      </c>
      <c r="W5836" s="71">
        <v>8.0699999999999999E-4</v>
      </c>
      <c r="Y5836" s="76">
        <v>506.55250000000001</v>
      </c>
      <c r="Z5836" s="71">
        <v>7.85E-4</v>
      </c>
      <c r="AB5836" s="76">
        <v>510.23379999999997</v>
      </c>
      <c r="AC5836" s="71">
        <v>-2.32E-4</v>
      </c>
      <c r="AE5836" s="77">
        <v>508.86799999999999</v>
      </c>
      <c r="AF5836" s="67">
        <v>1.254958E-3</v>
      </c>
    </row>
    <row r="5837" spans="1:32" x14ac:dyDescent="0.25">
      <c r="A5837" s="73">
        <v>504.67259999999999</v>
      </c>
      <c r="B5837" s="63">
        <v>1.6913900000000001E-3</v>
      </c>
      <c r="D5837" s="73">
        <v>509.95460000000003</v>
      </c>
      <c r="E5837" s="63">
        <v>1.840925E-3</v>
      </c>
      <c r="G5837" s="74">
        <v>510.62459999999999</v>
      </c>
      <c r="H5837" s="69">
        <v>3.9599999999999998E-4</v>
      </c>
      <c r="J5837" s="64">
        <v>505.95229999999998</v>
      </c>
      <c r="K5837" s="64">
        <v>1.9336570000000001E-3</v>
      </c>
      <c r="M5837" s="75">
        <v>497.09339999999997</v>
      </c>
      <c r="N5837" s="65">
        <v>3.661521E-3</v>
      </c>
      <c r="O5837" s="70"/>
      <c r="P5837" s="75">
        <v>497.57740000000001</v>
      </c>
      <c r="Q5837" s="65">
        <v>3.7832E-3</v>
      </c>
      <c r="S5837" s="75">
        <v>508.38240000000002</v>
      </c>
      <c r="T5837" s="65">
        <v>8.707322E-3</v>
      </c>
      <c r="V5837" s="76">
        <v>507.87380000000002</v>
      </c>
      <c r="W5837" s="71">
        <v>8.0699999999999999E-4</v>
      </c>
      <c r="Y5837" s="76">
        <v>506.63510000000002</v>
      </c>
      <c r="Z5837" s="71">
        <v>7.7899999999999996E-4</v>
      </c>
      <c r="AB5837" s="76">
        <v>510.31400000000002</v>
      </c>
      <c r="AC5837" s="71">
        <v>-2.34E-4</v>
      </c>
      <c r="AE5837" s="77">
        <v>508.9547</v>
      </c>
      <c r="AF5837" s="67">
        <v>1.261035E-3</v>
      </c>
    </row>
    <row r="5838" spans="1:32" x14ac:dyDescent="0.25">
      <c r="A5838" s="73">
        <v>504.75220000000002</v>
      </c>
      <c r="B5838" s="63">
        <v>1.6953370000000001E-3</v>
      </c>
      <c r="D5838" s="73">
        <v>510.03879999999998</v>
      </c>
      <c r="E5838" s="63">
        <v>1.840696E-3</v>
      </c>
      <c r="G5838" s="74">
        <v>510.70819999999998</v>
      </c>
      <c r="H5838" s="69">
        <v>3.97E-4</v>
      </c>
      <c r="J5838" s="64">
        <v>506.03620000000001</v>
      </c>
      <c r="K5838" s="64">
        <v>1.942729E-3</v>
      </c>
      <c r="M5838" s="75">
        <v>497.17540000000002</v>
      </c>
      <c r="N5838" s="65">
        <v>3.6727119999999999E-3</v>
      </c>
      <c r="O5838" s="70"/>
      <c r="P5838" s="75">
        <v>497.65890000000002</v>
      </c>
      <c r="Q5838" s="65">
        <v>3.793121E-3</v>
      </c>
      <c r="S5838" s="75">
        <v>508.46339999999998</v>
      </c>
      <c r="T5838" s="65">
        <v>8.7220160000000008E-3</v>
      </c>
      <c r="V5838" s="76">
        <v>507.95850000000002</v>
      </c>
      <c r="W5838" s="71">
        <v>8.0699999999999999E-4</v>
      </c>
      <c r="Y5838" s="76">
        <v>506.71699999999998</v>
      </c>
      <c r="Z5838" s="71">
        <v>7.7300000000000003E-4</v>
      </c>
      <c r="AB5838" s="76">
        <v>510.399</v>
      </c>
      <c r="AC5838" s="71">
        <v>-2.3599999999999999E-4</v>
      </c>
      <c r="AE5838" s="77">
        <v>509.03910000000002</v>
      </c>
      <c r="AF5838" s="67">
        <v>1.2670800000000001E-3</v>
      </c>
    </row>
    <row r="5839" spans="1:32" x14ac:dyDescent="0.25">
      <c r="A5839" s="73">
        <v>504.83960000000002</v>
      </c>
      <c r="B5839" s="63">
        <v>1.6991420000000001E-3</v>
      </c>
      <c r="D5839" s="73">
        <v>510.12060000000002</v>
      </c>
      <c r="E5839" s="63">
        <v>1.8403219999999999E-3</v>
      </c>
      <c r="G5839" s="74">
        <v>510.79320000000001</v>
      </c>
      <c r="H5839" s="69">
        <v>3.9800000000000002E-4</v>
      </c>
      <c r="J5839" s="64">
        <v>506.11720000000003</v>
      </c>
      <c r="K5839" s="64">
        <v>1.9515019999999999E-3</v>
      </c>
      <c r="M5839" s="75">
        <v>497.25839999999999</v>
      </c>
      <c r="N5839" s="65">
        <v>3.68374E-3</v>
      </c>
      <c r="O5839" s="70"/>
      <c r="P5839" s="75">
        <v>497.74279999999999</v>
      </c>
      <c r="Q5839" s="65">
        <v>3.804469E-3</v>
      </c>
      <c r="S5839" s="75">
        <v>508.5453</v>
      </c>
      <c r="T5839" s="65">
        <v>8.7365800000000007E-3</v>
      </c>
      <c r="V5839" s="76">
        <v>508.04239999999999</v>
      </c>
      <c r="W5839" s="71">
        <v>8.0599999999999997E-4</v>
      </c>
      <c r="Y5839" s="76">
        <v>506.79689999999999</v>
      </c>
      <c r="Z5839" s="71">
        <v>7.67E-4</v>
      </c>
      <c r="AB5839" s="76">
        <v>510.47969999999998</v>
      </c>
      <c r="AC5839" s="71">
        <v>-2.3699999999999999E-4</v>
      </c>
      <c r="AE5839" s="77">
        <v>509.1207</v>
      </c>
      <c r="AF5839" s="67">
        <v>1.272879E-3</v>
      </c>
    </row>
    <row r="5840" spans="1:32" x14ac:dyDescent="0.25">
      <c r="A5840" s="73">
        <v>504.9228</v>
      </c>
      <c r="B5840" s="63">
        <v>1.7023349999999999E-3</v>
      </c>
      <c r="D5840" s="73">
        <v>510.20420000000001</v>
      </c>
      <c r="E5840" s="63">
        <v>1.839058E-3</v>
      </c>
      <c r="G5840" s="74">
        <v>510.87580000000003</v>
      </c>
      <c r="H5840" s="69">
        <v>3.9800000000000002E-4</v>
      </c>
      <c r="J5840" s="64">
        <v>506.19900000000001</v>
      </c>
      <c r="K5840" s="64">
        <v>1.9598720000000001E-3</v>
      </c>
      <c r="M5840" s="75">
        <v>497.34219999999999</v>
      </c>
      <c r="N5840" s="65">
        <v>3.6942049999999999E-3</v>
      </c>
      <c r="O5840" s="70"/>
      <c r="P5840" s="75">
        <v>497.82089999999999</v>
      </c>
      <c r="Q5840" s="65">
        <v>3.8163160000000002E-3</v>
      </c>
      <c r="S5840" s="75">
        <v>508.62779999999998</v>
      </c>
      <c r="T5840" s="65">
        <v>8.7507739999999994E-3</v>
      </c>
      <c r="V5840" s="76">
        <v>508.12040000000002</v>
      </c>
      <c r="W5840" s="71">
        <v>8.0699999999999999E-4</v>
      </c>
      <c r="Y5840" s="76">
        <v>506.88260000000002</v>
      </c>
      <c r="Z5840" s="71">
        <v>7.6199999999999998E-4</v>
      </c>
      <c r="AB5840" s="76">
        <v>510.565</v>
      </c>
      <c r="AC5840" s="71">
        <v>-2.3800000000000001E-4</v>
      </c>
      <c r="AE5840" s="77">
        <v>509.20350000000002</v>
      </c>
      <c r="AF5840" s="67">
        <v>1.2790080000000001E-3</v>
      </c>
    </row>
    <row r="5841" spans="1:32" x14ac:dyDescent="0.25">
      <c r="A5841" s="73">
        <v>505.00740000000002</v>
      </c>
      <c r="B5841" s="63">
        <v>1.7047169999999999E-3</v>
      </c>
      <c r="D5841" s="73">
        <v>510.28469999999999</v>
      </c>
      <c r="E5841" s="63">
        <v>1.836166E-3</v>
      </c>
      <c r="G5841" s="74">
        <v>510.95960000000002</v>
      </c>
      <c r="H5841" s="69">
        <v>3.9800000000000002E-4</v>
      </c>
      <c r="J5841" s="64">
        <v>506.2842</v>
      </c>
      <c r="K5841" s="64">
        <v>1.9677840000000002E-3</v>
      </c>
      <c r="M5841" s="75">
        <v>497.42500000000001</v>
      </c>
      <c r="N5841" s="65">
        <v>3.704971E-3</v>
      </c>
      <c r="O5841" s="70"/>
      <c r="P5841" s="75">
        <v>497.90539999999999</v>
      </c>
      <c r="Q5841" s="65">
        <v>3.8290389999999998E-3</v>
      </c>
      <c r="S5841" s="75">
        <v>508.70960000000002</v>
      </c>
      <c r="T5841" s="65">
        <v>8.7660250000000002E-3</v>
      </c>
      <c r="V5841" s="76">
        <v>508.20370000000003</v>
      </c>
      <c r="W5841" s="71">
        <v>8.0599999999999997E-4</v>
      </c>
      <c r="Y5841" s="76">
        <v>506.96379999999999</v>
      </c>
      <c r="Z5841" s="71">
        <v>7.5699999999999997E-4</v>
      </c>
      <c r="AB5841" s="76">
        <v>510.64600000000002</v>
      </c>
      <c r="AC5841" s="71">
        <v>-2.3900000000000001E-4</v>
      </c>
      <c r="AE5841" s="77">
        <v>509.28320000000002</v>
      </c>
      <c r="AF5841" s="67">
        <v>1.2849739999999999E-3</v>
      </c>
    </row>
    <row r="5842" spans="1:32" x14ac:dyDescent="0.25">
      <c r="A5842" s="73">
        <v>505.08679999999998</v>
      </c>
      <c r="B5842" s="63">
        <v>1.708256E-3</v>
      </c>
      <c r="D5842" s="73">
        <v>510.36520000000002</v>
      </c>
      <c r="E5842" s="63">
        <v>1.833435E-3</v>
      </c>
      <c r="G5842" s="74">
        <v>511.0394</v>
      </c>
      <c r="H5842" s="69">
        <v>3.9800000000000002E-4</v>
      </c>
      <c r="J5842" s="64">
        <v>506.36579999999998</v>
      </c>
      <c r="K5842" s="64">
        <v>1.975508E-3</v>
      </c>
      <c r="M5842" s="75">
        <v>497.50720000000001</v>
      </c>
      <c r="N5842" s="65">
        <v>3.7158809999999999E-3</v>
      </c>
      <c r="O5842" s="70"/>
      <c r="P5842" s="75">
        <v>497.98610000000002</v>
      </c>
      <c r="Q5842" s="65">
        <v>3.8427660000000001E-3</v>
      </c>
      <c r="S5842" s="75">
        <v>508.791</v>
      </c>
      <c r="T5842" s="65">
        <v>8.781578E-3</v>
      </c>
      <c r="V5842" s="76">
        <v>508.28629999999998</v>
      </c>
      <c r="W5842" s="71">
        <v>8.0599999999999997E-4</v>
      </c>
      <c r="Y5842" s="76">
        <v>507.04629999999997</v>
      </c>
      <c r="Z5842" s="71">
        <v>7.5100000000000004E-4</v>
      </c>
      <c r="AB5842" s="76">
        <v>510.73059999999998</v>
      </c>
      <c r="AC5842" s="71">
        <v>-2.4000000000000001E-4</v>
      </c>
      <c r="AE5842" s="77">
        <v>509.36529999999999</v>
      </c>
      <c r="AF5842" s="67">
        <v>1.291164E-3</v>
      </c>
    </row>
    <row r="5843" spans="1:32" x14ac:dyDescent="0.25">
      <c r="A5843" s="73">
        <v>505.16899999999998</v>
      </c>
      <c r="B5843" s="63">
        <v>1.7110739999999999E-3</v>
      </c>
      <c r="D5843" s="73">
        <v>510.44940000000003</v>
      </c>
      <c r="E5843" s="63">
        <v>1.831486E-3</v>
      </c>
      <c r="G5843" s="74">
        <v>511.12670000000003</v>
      </c>
      <c r="H5843" s="69">
        <v>3.9800000000000002E-4</v>
      </c>
      <c r="J5843" s="64">
        <v>506.44959999999998</v>
      </c>
      <c r="K5843" s="64">
        <v>1.9829700000000001E-3</v>
      </c>
      <c r="M5843" s="75">
        <v>497.59100000000001</v>
      </c>
      <c r="N5843" s="65">
        <v>3.7263159999999999E-3</v>
      </c>
      <c r="O5843" s="70"/>
      <c r="P5843" s="75">
        <v>498.0684</v>
      </c>
      <c r="Q5843" s="65">
        <v>3.8580369999999999E-3</v>
      </c>
      <c r="S5843" s="75">
        <v>508.87529999999998</v>
      </c>
      <c r="T5843" s="65">
        <v>8.7976419999999996E-3</v>
      </c>
      <c r="V5843" s="76">
        <v>508.36880000000002</v>
      </c>
      <c r="W5843" s="71">
        <v>8.0500000000000005E-4</v>
      </c>
      <c r="Y5843" s="76">
        <v>507.12700000000001</v>
      </c>
      <c r="Z5843" s="71">
        <v>7.4600000000000003E-4</v>
      </c>
      <c r="AB5843" s="76">
        <v>510.81400000000002</v>
      </c>
      <c r="AC5843" s="71">
        <v>-2.3900000000000001E-4</v>
      </c>
      <c r="AE5843" s="77">
        <v>509.45170000000002</v>
      </c>
      <c r="AF5843" s="67">
        <v>1.2977869999999999E-3</v>
      </c>
    </row>
    <row r="5844" spans="1:32" x14ac:dyDescent="0.25">
      <c r="A5844" s="73">
        <v>505.25510000000003</v>
      </c>
      <c r="B5844" s="63">
        <v>1.7143989999999999E-3</v>
      </c>
      <c r="D5844" s="73">
        <v>510.53019999999998</v>
      </c>
      <c r="E5844" s="63">
        <v>1.829619E-3</v>
      </c>
      <c r="G5844" s="74">
        <v>511.21</v>
      </c>
      <c r="H5844" s="69">
        <v>3.9800000000000002E-4</v>
      </c>
      <c r="J5844" s="64">
        <v>506.5324</v>
      </c>
      <c r="K5844" s="64">
        <v>1.990361E-3</v>
      </c>
      <c r="M5844" s="75">
        <v>497.67439999999999</v>
      </c>
      <c r="N5844" s="65">
        <v>3.7371399999999999E-3</v>
      </c>
      <c r="O5844" s="70"/>
      <c r="P5844" s="75">
        <v>498.15550000000002</v>
      </c>
      <c r="Q5844" s="65">
        <v>3.8751020000000001E-3</v>
      </c>
      <c r="S5844" s="75">
        <v>508.95699999999999</v>
      </c>
      <c r="T5844" s="65">
        <v>8.8123300000000002E-3</v>
      </c>
      <c r="V5844" s="76">
        <v>508.44959999999998</v>
      </c>
      <c r="W5844" s="71">
        <v>8.0500000000000005E-4</v>
      </c>
      <c r="Y5844" s="76">
        <v>507.21019999999999</v>
      </c>
      <c r="Z5844" s="71">
        <v>7.4100000000000001E-4</v>
      </c>
      <c r="AB5844" s="76">
        <v>510.8974</v>
      </c>
      <c r="AC5844" s="71">
        <v>-2.3900000000000001E-4</v>
      </c>
      <c r="AE5844" s="77">
        <v>509.53469999999999</v>
      </c>
      <c r="AF5844" s="67">
        <v>1.3048230000000001E-3</v>
      </c>
    </row>
    <row r="5845" spans="1:32" x14ac:dyDescent="0.25">
      <c r="A5845" s="73">
        <v>505.3331</v>
      </c>
      <c r="B5845" s="63">
        <v>1.718184E-3</v>
      </c>
      <c r="D5845" s="73">
        <v>510.61369999999999</v>
      </c>
      <c r="E5845" s="63">
        <v>1.828323E-3</v>
      </c>
      <c r="G5845" s="74">
        <v>511.29140000000001</v>
      </c>
      <c r="H5845" s="69">
        <v>3.9599999999999998E-4</v>
      </c>
      <c r="J5845" s="64">
        <v>506.6148</v>
      </c>
      <c r="K5845" s="64">
        <v>1.9979310000000001E-3</v>
      </c>
      <c r="M5845" s="75">
        <v>497.75409999999999</v>
      </c>
      <c r="N5845" s="65">
        <v>3.7483450000000001E-3</v>
      </c>
      <c r="O5845" s="70"/>
      <c r="P5845" s="75">
        <v>498.23520000000002</v>
      </c>
      <c r="Q5845" s="65">
        <v>3.8931040000000001E-3</v>
      </c>
      <c r="S5845" s="75">
        <v>509.04180000000002</v>
      </c>
      <c r="T5845" s="65">
        <v>8.8264699999999995E-3</v>
      </c>
      <c r="V5845" s="76">
        <v>508.5367</v>
      </c>
      <c r="W5845" s="71">
        <v>8.0400000000000003E-4</v>
      </c>
      <c r="Y5845" s="76">
        <v>507.29199999999997</v>
      </c>
      <c r="Z5845" s="71">
        <v>7.36E-4</v>
      </c>
      <c r="AB5845" s="76">
        <v>510.9776</v>
      </c>
      <c r="AC5845" s="71">
        <v>-2.3800000000000001E-4</v>
      </c>
      <c r="AE5845" s="77">
        <v>509.61860000000001</v>
      </c>
      <c r="AF5845" s="67">
        <v>1.3120899999999999E-3</v>
      </c>
    </row>
    <row r="5846" spans="1:32" x14ac:dyDescent="0.25">
      <c r="A5846" s="73">
        <v>505.41969999999998</v>
      </c>
      <c r="B5846" s="63">
        <v>1.7210630000000001E-3</v>
      </c>
      <c r="D5846" s="73">
        <v>510.7011</v>
      </c>
      <c r="E5846" s="63">
        <v>1.829116E-3</v>
      </c>
      <c r="G5846" s="74">
        <v>511.37400000000002</v>
      </c>
      <c r="H5846" s="69">
        <v>3.9500000000000001E-4</v>
      </c>
      <c r="J5846" s="64">
        <v>506.69959999999998</v>
      </c>
      <c r="K5846" s="64">
        <v>2.0057450000000002E-3</v>
      </c>
      <c r="M5846" s="75">
        <v>497.8374</v>
      </c>
      <c r="N5846" s="65">
        <v>3.7595509999999999E-3</v>
      </c>
      <c r="O5846" s="70"/>
      <c r="P5846" s="75">
        <v>498.31810000000002</v>
      </c>
      <c r="Q5846" s="65">
        <v>3.9123949999999999E-3</v>
      </c>
      <c r="S5846" s="75">
        <v>509.12380000000002</v>
      </c>
      <c r="T5846" s="65">
        <v>8.8409019999999994E-3</v>
      </c>
      <c r="V5846" s="76">
        <v>508.61619999999999</v>
      </c>
      <c r="W5846" s="71">
        <v>8.03E-4</v>
      </c>
      <c r="Y5846" s="76">
        <v>507.37700000000001</v>
      </c>
      <c r="Z5846" s="71">
        <v>7.3200000000000001E-4</v>
      </c>
      <c r="AB5846" s="76">
        <v>511.05840000000001</v>
      </c>
      <c r="AC5846" s="71">
        <v>-2.3900000000000001E-4</v>
      </c>
      <c r="AE5846" s="77">
        <v>509.70060000000001</v>
      </c>
      <c r="AF5846" s="67">
        <v>1.319474E-3</v>
      </c>
    </row>
    <row r="5847" spans="1:32" x14ac:dyDescent="0.25">
      <c r="A5847" s="73">
        <v>505.5034</v>
      </c>
      <c r="B5847" s="63">
        <v>1.723783E-3</v>
      </c>
      <c r="D5847" s="73">
        <v>510.78120000000001</v>
      </c>
      <c r="E5847" s="63">
        <v>1.830192E-3</v>
      </c>
      <c r="G5847" s="74">
        <v>511.46100000000001</v>
      </c>
      <c r="H5847" s="69">
        <v>3.9399999999999998E-4</v>
      </c>
      <c r="J5847" s="64">
        <v>506.78190000000001</v>
      </c>
      <c r="K5847" s="64">
        <v>2.0137100000000002E-3</v>
      </c>
      <c r="M5847" s="75">
        <v>497.92270000000002</v>
      </c>
      <c r="N5847" s="65">
        <v>3.7710590000000002E-3</v>
      </c>
      <c r="O5847" s="70"/>
      <c r="P5847" s="75">
        <v>498.40140000000002</v>
      </c>
      <c r="Q5847" s="65">
        <v>3.931482E-3</v>
      </c>
      <c r="S5847" s="75">
        <v>509.20580000000001</v>
      </c>
      <c r="T5847" s="65">
        <v>8.8561009999999999E-3</v>
      </c>
      <c r="V5847" s="76">
        <v>508.7029</v>
      </c>
      <c r="W5847" s="71">
        <v>8.03E-4</v>
      </c>
      <c r="Y5847" s="76">
        <v>507.45659999999998</v>
      </c>
      <c r="Z5847" s="71">
        <v>7.2800000000000002E-4</v>
      </c>
      <c r="AB5847" s="76">
        <v>511.14460000000003</v>
      </c>
      <c r="AC5847" s="71">
        <v>-2.3900000000000001E-4</v>
      </c>
      <c r="AE5847" s="77">
        <v>509.78250000000003</v>
      </c>
      <c r="AF5847" s="67">
        <v>1.3271190000000001E-3</v>
      </c>
    </row>
    <row r="5848" spans="1:32" x14ac:dyDescent="0.25">
      <c r="A5848" s="73">
        <v>505.5872</v>
      </c>
      <c r="B5848" s="63">
        <v>1.7266689999999999E-3</v>
      </c>
      <c r="D5848" s="73">
        <v>510.86500000000001</v>
      </c>
      <c r="E5848" s="63">
        <v>1.8303499999999999E-3</v>
      </c>
      <c r="G5848" s="74">
        <v>511.54070000000002</v>
      </c>
      <c r="H5848" s="69">
        <v>3.9399999999999998E-4</v>
      </c>
      <c r="J5848" s="64">
        <v>506.86759999999998</v>
      </c>
      <c r="K5848" s="64">
        <v>2.0217439999999998E-3</v>
      </c>
      <c r="M5848" s="75">
        <v>498.00779999999997</v>
      </c>
      <c r="N5848" s="65">
        <v>3.7822239999999998E-3</v>
      </c>
      <c r="O5848" s="70"/>
      <c r="P5848" s="75">
        <v>498.4846</v>
      </c>
      <c r="Q5848" s="65">
        <v>3.948684E-3</v>
      </c>
      <c r="S5848" s="75">
        <v>509.28919999999999</v>
      </c>
      <c r="T5848" s="65">
        <v>8.8712989999999992E-3</v>
      </c>
      <c r="V5848" s="76">
        <v>508.78500000000003</v>
      </c>
      <c r="W5848" s="71">
        <v>8.0199999999999998E-4</v>
      </c>
      <c r="Y5848" s="76">
        <v>507.5378</v>
      </c>
      <c r="Z5848" s="71">
        <v>7.2400000000000003E-4</v>
      </c>
      <c r="AB5848" s="76">
        <v>511.2269</v>
      </c>
      <c r="AC5848" s="71">
        <v>-2.3900000000000001E-4</v>
      </c>
      <c r="AE5848" s="77">
        <v>509.86900000000003</v>
      </c>
      <c r="AF5848" s="67">
        <v>1.335066E-3</v>
      </c>
    </row>
    <row r="5849" spans="1:32" x14ac:dyDescent="0.25">
      <c r="A5849" s="73">
        <v>505.66539999999998</v>
      </c>
      <c r="B5849" s="63">
        <v>1.729165E-3</v>
      </c>
      <c r="D5849" s="73">
        <v>510.94889999999998</v>
      </c>
      <c r="E5849" s="63">
        <v>1.831615E-3</v>
      </c>
      <c r="G5849" s="74">
        <v>511.61970000000002</v>
      </c>
      <c r="H5849" s="69">
        <v>3.9399999999999998E-4</v>
      </c>
      <c r="J5849" s="64">
        <v>506.94779999999997</v>
      </c>
      <c r="K5849" s="64">
        <v>2.0299179999999999E-3</v>
      </c>
      <c r="M5849" s="75">
        <v>498.089</v>
      </c>
      <c r="N5849" s="65">
        <v>3.794253E-3</v>
      </c>
      <c r="O5849" s="70"/>
      <c r="P5849" s="75">
        <v>498.5686</v>
      </c>
      <c r="Q5849" s="65">
        <v>3.9643869999999998E-3</v>
      </c>
      <c r="S5849" s="75">
        <v>509.37430000000001</v>
      </c>
      <c r="T5849" s="65">
        <v>8.8863589999999999E-3</v>
      </c>
      <c r="V5849" s="76">
        <v>508.86739999999998</v>
      </c>
      <c r="W5849" s="71">
        <v>8.0199999999999998E-4</v>
      </c>
      <c r="Y5849" s="76">
        <v>507.62139999999999</v>
      </c>
      <c r="Z5849" s="71">
        <v>7.2099999999999996E-4</v>
      </c>
      <c r="AB5849" s="76">
        <v>511.31110000000001</v>
      </c>
      <c r="AC5849" s="71">
        <v>-2.4000000000000001E-4</v>
      </c>
      <c r="AE5849" s="77">
        <v>509.95260000000002</v>
      </c>
      <c r="AF5849" s="67">
        <v>1.3434059999999999E-3</v>
      </c>
    </row>
    <row r="5850" spans="1:32" x14ac:dyDescent="0.25">
      <c r="A5850" s="73">
        <v>505.7534</v>
      </c>
      <c r="B5850" s="63">
        <v>1.7319740000000001E-3</v>
      </c>
      <c r="D5850" s="73">
        <v>511.03460000000001</v>
      </c>
      <c r="E5850" s="63">
        <v>1.835218E-3</v>
      </c>
      <c r="G5850" s="74">
        <v>511.70440000000002</v>
      </c>
      <c r="H5850" s="69">
        <v>3.9500000000000001E-4</v>
      </c>
      <c r="J5850" s="64">
        <v>507.03089999999997</v>
      </c>
      <c r="K5850" s="64">
        <v>2.0386039999999999E-3</v>
      </c>
      <c r="M5850" s="75">
        <v>498.1705</v>
      </c>
      <c r="N5850" s="65">
        <v>3.807838E-3</v>
      </c>
      <c r="O5850" s="70"/>
      <c r="P5850" s="75">
        <v>498.65199999999999</v>
      </c>
      <c r="Q5850" s="65">
        <v>3.9795459999999996E-3</v>
      </c>
      <c r="S5850" s="75">
        <v>509.45600000000002</v>
      </c>
      <c r="T5850" s="65">
        <v>8.9016560000000008E-3</v>
      </c>
      <c r="V5850" s="76">
        <v>508.95</v>
      </c>
      <c r="W5850" s="71">
        <v>8.0099999999999995E-4</v>
      </c>
      <c r="Y5850" s="76">
        <v>507.70490000000001</v>
      </c>
      <c r="Z5850" s="71">
        <v>7.18E-4</v>
      </c>
      <c r="AB5850" s="76">
        <v>511.39659999999998</v>
      </c>
      <c r="AC5850" s="71">
        <v>-2.41E-4</v>
      </c>
      <c r="AE5850" s="77">
        <v>510.03280000000001</v>
      </c>
      <c r="AF5850" s="67">
        <v>1.3519280000000001E-3</v>
      </c>
    </row>
    <row r="5851" spans="1:32" x14ac:dyDescent="0.25">
      <c r="A5851" s="73">
        <v>505.83479999999997</v>
      </c>
      <c r="B5851" s="63">
        <v>1.7348540000000001E-3</v>
      </c>
      <c r="D5851" s="73">
        <v>511.1139</v>
      </c>
      <c r="E5851" s="63">
        <v>1.8403899999999999E-3</v>
      </c>
      <c r="G5851" s="74">
        <v>511.78629999999998</v>
      </c>
      <c r="H5851" s="69">
        <v>3.9599999999999998E-4</v>
      </c>
      <c r="J5851" s="64">
        <v>507.11189999999999</v>
      </c>
      <c r="K5851" s="64">
        <v>2.047732E-3</v>
      </c>
      <c r="M5851" s="75">
        <v>498.25310000000002</v>
      </c>
      <c r="N5851" s="65">
        <v>3.8207879999999999E-3</v>
      </c>
      <c r="O5851" s="70"/>
      <c r="P5851" s="75">
        <v>498.7328</v>
      </c>
      <c r="Q5851" s="65">
        <v>3.9952859999999998E-3</v>
      </c>
      <c r="S5851" s="75">
        <v>509.5378</v>
      </c>
      <c r="T5851" s="65">
        <v>8.9167420000000001E-3</v>
      </c>
      <c r="V5851" s="76">
        <v>509.03399999999999</v>
      </c>
      <c r="W5851" s="71">
        <v>8.0099999999999995E-4</v>
      </c>
      <c r="Y5851" s="76">
        <v>507.78829999999999</v>
      </c>
      <c r="Z5851" s="71">
        <v>7.1500000000000003E-4</v>
      </c>
      <c r="AB5851" s="76">
        <v>511.47739999999999</v>
      </c>
      <c r="AC5851" s="71">
        <v>-2.41E-4</v>
      </c>
      <c r="AE5851" s="77">
        <v>510.11700000000002</v>
      </c>
      <c r="AF5851" s="67">
        <v>1.360932E-3</v>
      </c>
    </row>
    <row r="5852" spans="1:32" x14ac:dyDescent="0.25">
      <c r="A5852" s="73">
        <v>505.9196</v>
      </c>
      <c r="B5852" s="63">
        <v>1.7366040000000001E-3</v>
      </c>
      <c r="D5852" s="73">
        <v>511.19650000000001</v>
      </c>
      <c r="E5852" s="63">
        <v>1.84552E-3</v>
      </c>
      <c r="G5852" s="74">
        <v>511.86840000000001</v>
      </c>
      <c r="H5852" s="69">
        <v>3.97E-4</v>
      </c>
      <c r="J5852" s="64">
        <v>507.1961</v>
      </c>
      <c r="K5852" s="64">
        <v>2.0573929999999998E-3</v>
      </c>
      <c r="M5852" s="75">
        <v>498.33569999999997</v>
      </c>
      <c r="N5852" s="65">
        <v>3.8337039999999998E-3</v>
      </c>
      <c r="O5852" s="70"/>
      <c r="P5852" s="75">
        <v>498.81720000000001</v>
      </c>
      <c r="Q5852" s="65">
        <v>4.0120579999999998E-3</v>
      </c>
      <c r="S5852" s="75">
        <v>509.61880000000002</v>
      </c>
      <c r="T5852" s="65">
        <v>8.9313480000000004E-3</v>
      </c>
      <c r="V5852" s="76">
        <v>509.11880000000002</v>
      </c>
      <c r="W5852" s="71">
        <v>8.0000000000000004E-4</v>
      </c>
      <c r="Y5852" s="76">
        <v>507.86779999999999</v>
      </c>
      <c r="Z5852" s="71">
        <v>7.1199999999999996E-4</v>
      </c>
      <c r="AB5852" s="76">
        <v>511.56360000000001</v>
      </c>
      <c r="AC5852" s="71">
        <v>-2.4000000000000001E-4</v>
      </c>
      <c r="AE5852" s="77">
        <v>510.19779999999997</v>
      </c>
      <c r="AF5852" s="67">
        <v>1.3698689999999999E-3</v>
      </c>
    </row>
    <row r="5853" spans="1:32" x14ac:dyDescent="0.25">
      <c r="A5853" s="73">
        <v>506.00200000000001</v>
      </c>
      <c r="B5853" s="63">
        <v>1.738556E-3</v>
      </c>
      <c r="D5853" s="73">
        <v>511.27820000000003</v>
      </c>
      <c r="E5853" s="63">
        <v>1.8493800000000001E-3</v>
      </c>
      <c r="G5853" s="74">
        <v>511.95499999999998</v>
      </c>
      <c r="H5853" s="69">
        <v>3.9800000000000002E-4</v>
      </c>
      <c r="J5853" s="64">
        <v>507.28100000000001</v>
      </c>
      <c r="K5853" s="64">
        <v>2.067068E-3</v>
      </c>
      <c r="M5853" s="75">
        <v>498.41300000000001</v>
      </c>
      <c r="N5853" s="65">
        <v>3.8472720000000001E-3</v>
      </c>
      <c r="O5853" s="70"/>
      <c r="P5853" s="75">
        <v>498.8974</v>
      </c>
      <c r="Q5853" s="65">
        <v>4.029604E-3</v>
      </c>
      <c r="S5853" s="75">
        <v>509.70159999999998</v>
      </c>
      <c r="T5853" s="65">
        <v>8.9456099999999997E-3</v>
      </c>
      <c r="V5853" s="76">
        <v>509.2011</v>
      </c>
      <c r="W5853" s="71">
        <v>8.0000000000000004E-4</v>
      </c>
      <c r="Y5853" s="76">
        <v>507.95060000000001</v>
      </c>
      <c r="Z5853" s="71">
        <v>7.0899999999999999E-4</v>
      </c>
      <c r="AB5853" s="76">
        <v>511.64350000000002</v>
      </c>
      <c r="AC5853" s="71">
        <v>-2.4000000000000001E-4</v>
      </c>
      <c r="AE5853" s="77">
        <v>510.2824</v>
      </c>
      <c r="AF5853" s="67">
        <v>1.379138E-3</v>
      </c>
    </row>
    <row r="5854" spans="1:32" x14ac:dyDescent="0.25">
      <c r="A5854" s="73">
        <v>506.08339999999998</v>
      </c>
      <c r="B5854" s="63">
        <v>1.740555E-3</v>
      </c>
      <c r="D5854" s="73">
        <v>511.36540000000002</v>
      </c>
      <c r="E5854" s="63">
        <v>1.8534350000000001E-3</v>
      </c>
      <c r="G5854" s="74">
        <v>512.03629999999998</v>
      </c>
      <c r="H5854" s="69">
        <v>4.0000000000000002E-4</v>
      </c>
      <c r="J5854" s="64">
        <v>507.35939999999999</v>
      </c>
      <c r="K5854" s="64">
        <v>2.0765039999999998E-3</v>
      </c>
      <c r="M5854" s="75">
        <v>498.50220000000002</v>
      </c>
      <c r="N5854" s="65">
        <v>3.860718E-3</v>
      </c>
      <c r="O5854" s="70"/>
      <c r="P5854" s="75">
        <v>498.98090000000002</v>
      </c>
      <c r="Q5854" s="65">
        <v>4.048655E-3</v>
      </c>
      <c r="S5854" s="75">
        <v>509.78660000000002</v>
      </c>
      <c r="T5854" s="65">
        <v>8.9604179999999995E-3</v>
      </c>
      <c r="V5854" s="76">
        <v>509.28480000000002</v>
      </c>
      <c r="W5854" s="71">
        <v>8.0000000000000004E-4</v>
      </c>
      <c r="Y5854" s="76">
        <v>508.03300000000002</v>
      </c>
      <c r="Z5854" s="71">
        <v>7.0699999999999995E-4</v>
      </c>
      <c r="AB5854" s="76">
        <v>511.72340000000003</v>
      </c>
      <c r="AC5854" s="71">
        <v>-2.4000000000000001E-4</v>
      </c>
      <c r="AE5854" s="77">
        <v>510.36200000000002</v>
      </c>
      <c r="AF5854" s="67">
        <v>1.3883019999999999E-3</v>
      </c>
    </row>
    <row r="5855" spans="1:32" x14ac:dyDescent="0.25">
      <c r="A5855" s="73">
        <v>506.1678</v>
      </c>
      <c r="B5855" s="63">
        <v>1.742614E-3</v>
      </c>
      <c r="D5855" s="73">
        <v>511.44740000000002</v>
      </c>
      <c r="E5855" s="63">
        <v>1.8569039999999999E-3</v>
      </c>
      <c r="G5855" s="74">
        <v>512.12040000000002</v>
      </c>
      <c r="H5855" s="69">
        <v>4.0099999999999999E-4</v>
      </c>
      <c r="J5855" s="64">
        <v>507.4434</v>
      </c>
      <c r="K5855" s="64">
        <v>2.0860789999999998E-3</v>
      </c>
      <c r="M5855" s="75">
        <v>498.58519999999999</v>
      </c>
      <c r="N5855" s="65">
        <v>3.8733719999999999E-3</v>
      </c>
      <c r="O5855" s="70"/>
      <c r="P5855" s="75">
        <v>499.0652</v>
      </c>
      <c r="Q5855" s="65">
        <v>4.069067E-3</v>
      </c>
      <c r="S5855" s="75">
        <v>509.87</v>
      </c>
      <c r="T5855" s="65">
        <v>8.9750620000000007E-3</v>
      </c>
      <c r="V5855" s="76">
        <v>509.36880000000002</v>
      </c>
      <c r="W5855" s="71">
        <v>8.0000000000000004E-4</v>
      </c>
      <c r="Y5855" s="76">
        <v>508.11739999999998</v>
      </c>
      <c r="Z5855" s="71">
        <v>7.0399999999999998E-4</v>
      </c>
      <c r="AB5855" s="76">
        <v>511.8066</v>
      </c>
      <c r="AC5855" s="71">
        <v>-2.4000000000000001E-4</v>
      </c>
      <c r="AE5855" s="77">
        <v>510.44720000000001</v>
      </c>
      <c r="AF5855" s="67">
        <v>1.3980640000000001E-3</v>
      </c>
    </row>
    <row r="5856" spans="1:32" x14ac:dyDescent="0.25">
      <c r="A5856" s="73">
        <v>506.2525</v>
      </c>
      <c r="B5856" s="63">
        <v>1.7437080000000001E-3</v>
      </c>
      <c r="D5856" s="73">
        <v>511.52940000000001</v>
      </c>
      <c r="E5856" s="63">
        <v>1.8596089999999999E-3</v>
      </c>
      <c r="G5856" s="74">
        <v>512.20339999999999</v>
      </c>
      <c r="H5856" s="69">
        <v>4.0200000000000001E-4</v>
      </c>
      <c r="J5856" s="64">
        <v>507.5256</v>
      </c>
      <c r="K5856" s="64">
        <v>2.0953539999999998E-3</v>
      </c>
      <c r="M5856" s="75">
        <v>498.6653</v>
      </c>
      <c r="N5856" s="65">
        <v>3.886292E-3</v>
      </c>
      <c r="O5856" s="70"/>
      <c r="P5856" s="75">
        <v>499.1465</v>
      </c>
      <c r="Q5856" s="65">
        <v>4.089016E-3</v>
      </c>
      <c r="S5856" s="75">
        <v>509.95139999999998</v>
      </c>
      <c r="T5856" s="65">
        <v>8.9897069999999996E-3</v>
      </c>
      <c r="V5856" s="76">
        <v>509.44959999999998</v>
      </c>
      <c r="W5856" s="71">
        <v>7.9900000000000001E-4</v>
      </c>
      <c r="Y5856" s="76">
        <v>508.19819999999999</v>
      </c>
      <c r="Z5856" s="71">
        <v>7.0100000000000002E-4</v>
      </c>
      <c r="AB5856" s="76">
        <v>511.8929</v>
      </c>
      <c r="AC5856" s="71">
        <v>-2.4000000000000001E-4</v>
      </c>
      <c r="AE5856" s="77">
        <v>510.52760000000001</v>
      </c>
      <c r="AF5856" s="67">
        <v>1.40811E-3</v>
      </c>
    </row>
    <row r="5857" spans="1:32" x14ac:dyDescent="0.25">
      <c r="A5857" s="73">
        <v>506.33539999999999</v>
      </c>
      <c r="B5857" s="63">
        <v>1.743615E-3</v>
      </c>
      <c r="D5857" s="73">
        <v>511.61360000000002</v>
      </c>
      <c r="E5857" s="63">
        <v>1.8619940000000001E-3</v>
      </c>
      <c r="G5857" s="74">
        <v>512.28750000000002</v>
      </c>
      <c r="H5857" s="69">
        <v>4.0400000000000001E-4</v>
      </c>
      <c r="J5857" s="64">
        <v>507.6103</v>
      </c>
      <c r="K5857" s="64">
        <v>2.10444E-3</v>
      </c>
      <c r="M5857" s="75">
        <v>498.74709999999999</v>
      </c>
      <c r="N5857" s="65">
        <v>3.8993439999999999E-3</v>
      </c>
      <c r="O5857" s="70"/>
      <c r="P5857" s="75">
        <v>499.233</v>
      </c>
      <c r="Q5857" s="65">
        <v>4.1077350000000004E-3</v>
      </c>
      <c r="S5857" s="75">
        <v>510.0292</v>
      </c>
      <c r="T5857" s="65">
        <v>9.0038689999999994E-3</v>
      </c>
      <c r="V5857" s="76">
        <v>509.53480000000002</v>
      </c>
      <c r="W5857" s="71">
        <v>7.9900000000000001E-4</v>
      </c>
      <c r="Y5857" s="76">
        <v>508.28160000000003</v>
      </c>
      <c r="Z5857" s="71">
        <v>6.9800000000000005E-4</v>
      </c>
      <c r="AB5857" s="76">
        <v>511.9744</v>
      </c>
      <c r="AC5857" s="71">
        <v>-2.4000000000000001E-4</v>
      </c>
      <c r="AE5857" s="77">
        <v>510.61160000000001</v>
      </c>
      <c r="AF5857" s="67">
        <v>1.4179100000000001E-3</v>
      </c>
    </row>
    <row r="5858" spans="1:32" x14ac:dyDescent="0.25">
      <c r="A5858" s="73">
        <v>506.41919999999999</v>
      </c>
      <c r="B5858" s="63">
        <v>1.7438410000000001E-3</v>
      </c>
      <c r="D5858" s="73">
        <v>511.69569999999999</v>
      </c>
      <c r="E5858" s="63">
        <v>1.8646719999999999E-3</v>
      </c>
      <c r="G5858" s="74">
        <v>512.36760000000004</v>
      </c>
      <c r="H5858" s="69">
        <v>4.0299999999999998E-4</v>
      </c>
      <c r="J5858" s="64">
        <v>507.69279999999998</v>
      </c>
      <c r="K5858" s="64">
        <v>2.1140199999999999E-3</v>
      </c>
      <c r="M5858" s="75">
        <v>498.83240000000001</v>
      </c>
      <c r="N5858" s="65">
        <v>3.9130040000000003E-3</v>
      </c>
      <c r="O5858" s="70"/>
      <c r="P5858" s="75">
        <v>499.31240000000003</v>
      </c>
      <c r="Q5858" s="65">
        <v>4.124791E-3</v>
      </c>
      <c r="S5858" s="75">
        <v>510.11470000000003</v>
      </c>
      <c r="T5858" s="65">
        <v>9.0176790000000007E-3</v>
      </c>
      <c r="V5858" s="76">
        <v>509.61419999999998</v>
      </c>
      <c r="W5858" s="71">
        <v>7.9900000000000001E-4</v>
      </c>
      <c r="Y5858" s="76">
        <v>508.36739999999998</v>
      </c>
      <c r="Z5858" s="71">
        <v>6.9499999999999998E-4</v>
      </c>
      <c r="AB5858" s="76">
        <v>512.05719999999997</v>
      </c>
      <c r="AC5858" s="71">
        <v>-2.41E-4</v>
      </c>
      <c r="AE5858" s="77">
        <v>510.69260000000003</v>
      </c>
      <c r="AF5858" s="67">
        <v>1.4277409999999999E-3</v>
      </c>
    </row>
    <row r="5859" spans="1:32" x14ac:dyDescent="0.25">
      <c r="A5859" s="73">
        <v>506.50060000000002</v>
      </c>
      <c r="B5859" s="63">
        <v>1.745216E-3</v>
      </c>
      <c r="D5859" s="73">
        <v>511.77949999999998</v>
      </c>
      <c r="E5859" s="63">
        <v>1.8678569999999999E-3</v>
      </c>
      <c r="G5859" s="74">
        <v>512.45180000000005</v>
      </c>
      <c r="H5859" s="69">
        <v>4.0299999999999998E-4</v>
      </c>
      <c r="J5859" s="64">
        <v>507.7724</v>
      </c>
      <c r="K5859" s="64">
        <v>2.123528E-3</v>
      </c>
      <c r="M5859" s="75">
        <v>498.91430000000003</v>
      </c>
      <c r="N5859" s="65">
        <v>3.9257770000000001E-3</v>
      </c>
      <c r="O5859" s="70"/>
      <c r="P5859" s="75">
        <v>499.39330000000001</v>
      </c>
      <c r="Q5859" s="65">
        <v>4.1402649999999997E-3</v>
      </c>
      <c r="S5859" s="75">
        <v>510.19690000000003</v>
      </c>
      <c r="T5859" s="65">
        <v>9.0323279999999992E-3</v>
      </c>
      <c r="V5859" s="76">
        <v>509.69839999999999</v>
      </c>
      <c r="W5859" s="71">
        <v>7.9799999999999999E-4</v>
      </c>
      <c r="Y5859" s="76">
        <v>508.44499999999999</v>
      </c>
      <c r="Z5859" s="71">
        <v>6.9200000000000002E-4</v>
      </c>
      <c r="AB5859" s="76">
        <v>512.14099999999996</v>
      </c>
      <c r="AC5859" s="71">
        <v>-2.41E-4</v>
      </c>
      <c r="AE5859" s="77">
        <v>510.77519999999998</v>
      </c>
      <c r="AF5859" s="67">
        <v>1.437586E-3</v>
      </c>
    </row>
    <row r="5860" spans="1:32" x14ac:dyDescent="0.25">
      <c r="A5860" s="73">
        <v>506.58420000000001</v>
      </c>
      <c r="B5860" s="63">
        <v>1.7471909999999999E-3</v>
      </c>
      <c r="D5860" s="73">
        <v>511.86219999999997</v>
      </c>
      <c r="E5860" s="63">
        <v>1.869051E-3</v>
      </c>
      <c r="G5860" s="74">
        <v>512.53480000000002</v>
      </c>
      <c r="H5860" s="69">
        <v>4.0200000000000001E-4</v>
      </c>
      <c r="J5860" s="64">
        <v>507.85680000000002</v>
      </c>
      <c r="K5860" s="64">
        <v>2.1325390000000001E-3</v>
      </c>
      <c r="M5860" s="75">
        <v>498.99540000000002</v>
      </c>
      <c r="N5860" s="65">
        <v>3.9378149999999999E-3</v>
      </c>
      <c r="O5860" s="70"/>
      <c r="P5860" s="75">
        <v>499.47680000000003</v>
      </c>
      <c r="Q5860" s="65">
        <v>4.15352E-3</v>
      </c>
      <c r="S5860" s="75">
        <v>510.28</v>
      </c>
      <c r="T5860" s="65">
        <v>9.0476800000000007E-3</v>
      </c>
      <c r="V5860" s="76">
        <v>509.78219999999999</v>
      </c>
      <c r="W5860" s="71">
        <v>7.9799999999999999E-4</v>
      </c>
      <c r="Y5860" s="76">
        <v>508.52719999999999</v>
      </c>
      <c r="Z5860" s="71">
        <v>6.8800000000000003E-4</v>
      </c>
      <c r="AB5860" s="76">
        <v>512.2242</v>
      </c>
      <c r="AC5860" s="71">
        <v>-2.41E-4</v>
      </c>
      <c r="AE5860" s="77">
        <v>510.85919999999999</v>
      </c>
      <c r="AF5860" s="67">
        <v>1.447208E-3</v>
      </c>
    </row>
    <row r="5861" spans="1:32" x14ac:dyDescent="0.25">
      <c r="A5861" s="73">
        <v>506.66699999999997</v>
      </c>
      <c r="B5861" s="63">
        <v>1.7492359999999999E-3</v>
      </c>
      <c r="D5861" s="73">
        <v>511.94670000000002</v>
      </c>
      <c r="E5861" s="63">
        <v>1.8693E-3</v>
      </c>
      <c r="G5861" s="74">
        <v>512.61680000000001</v>
      </c>
      <c r="H5861" s="69">
        <v>4.0099999999999999E-4</v>
      </c>
      <c r="J5861" s="64">
        <v>507.94150000000002</v>
      </c>
      <c r="K5861" s="64">
        <v>2.1411749999999999E-3</v>
      </c>
      <c r="M5861" s="75">
        <v>499.08240000000001</v>
      </c>
      <c r="N5861" s="65">
        <v>3.9503730000000001E-3</v>
      </c>
      <c r="O5861" s="70"/>
      <c r="P5861" s="75">
        <v>499.56099999999998</v>
      </c>
      <c r="Q5861" s="65">
        <v>4.1654550000000002E-3</v>
      </c>
      <c r="S5861" s="75">
        <v>510.36110000000002</v>
      </c>
      <c r="T5861" s="65">
        <v>9.0632009999999999E-3</v>
      </c>
      <c r="V5861" s="76">
        <v>509.86520000000002</v>
      </c>
      <c r="W5861" s="71">
        <v>7.9699999999999997E-4</v>
      </c>
      <c r="Y5861" s="76">
        <v>508.60899999999998</v>
      </c>
      <c r="Z5861" s="71">
        <v>6.8499999999999995E-4</v>
      </c>
      <c r="AB5861" s="76">
        <v>512.3075</v>
      </c>
      <c r="AC5861" s="71">
        <v>-2.41E-4</v>
      </c>
      <c r="AE5861" s="77">
        <v>510.9461</v>
      </c>
      <c r="AF5861" s="67">
        <v>1.456721E-3</v>
      </c>
    </row>
    <row r="5862" spans="1:32" x14ac:dyDescent="0.25">
      <c r="A5862" s="73">
        <v>506.74939999999998</v>
      </c>
      <c r="B5862" s="63">
        <v>1.7514830000000001E-3</v>
      </c>
      <c r="D5862" s="73">
        <v>512.02779999999996</v>
      </c>
      <c r="E5862" s="63">
        <v>1.8700520000000001E-3</v>
      </c>
      <c r="G5862" s="74">
        <v>512.7011</v>
      </c>
      <c r="H5862" s="69">
        <v>4.0099999999999999E-4</v>
      </c>
      <c r="J5862" s="64">
        <v>508.0258</v>
      </c>
      <c r="K5862" s="64">
        <v>2.1495389999999998E-3</v>
      </c>
      <c r="M5862" s="75">
        <v>499.16309999999999</v>
      </c>
      <c r="N5862" s="65">
        <v>3.9627860000000003E-3</v>
      </c>
      <c r="O5862" s="70"/>
      <c r="P5862" s="75">
        <v>499.64060000000001</v>
      </c>
      <c r="Q5862" s="65">
        <v>4.176206E-3</v>
      </c>
      <c r="S5862" s="75">
        <v>510.44279999999998</v>
      </c>
      <c r="T5862" s="65">
        <v>9.0793339999999997E-3</v>
      </c>
      <c r="V5862" s="76">
        <v>509.94869999999997</v>
      </c>
      <c r="W5862" s="71">
        <v>7.9600000000000005E-4</v>
      </c>
      <c r="Y5862" s="76">
        <v>508.69189999999998</v>
      </c>
      <c r="Z5862" s="71">
        <v>6.8199999999999999E-4</v>
      </c>
      <c r="AB5862" s="76">
        <v>512.38670000000002</v>
      </c>
      <c r="AC5862" s="71">
        <v>-2.42E-4</v>
      </c>
      <c r="AE5862" s="77">
        <v>511.02589999999998</v>
      </c>
      <c r="AF5862" s="67">
        <v>1.4664109999999999E-3</v>
      </c>
    </row>
    <row r="5863" spans="1:32" x14ac:dyDescent="0.25">
      <c r="A5863" s="73">
        <v>506.83339999999998</v>
      </c>
      <c r="B5863" s="63">
        <v>1.75351E-3</v>
      </c>
      <c r="D5863" s="73">
        <v>512.11320000000001</v>
      </c>
      <c r="E5863" s="63">
        <v>1.8711540000000001E-3</v>
      </c>
      <c r="G5863" s="74">
        <v>512.78030000000001</v>
      </c>
      <c r="H5863" s="69">
        <v>4.0099999999999999E-4</v>
      </c>
      <c r="J5863" s="64">
        <v>508.11</v>
      </c>
      <c r="K5863" s="64">
        <v>2.1578560000000001E-3</v>
      </c>
      <c r="M5863" s="75">
        <v>499.2448</v>
      </c>
      <c r="N5863" s="65">
        <v>3.9755249999999997E-3</v>
      </c>
      <c r="O5863" s="70"/>
      <c r="P5863" s="75">
        <v>499.72609999999997</v>
      </c>
      <c r="Q5863" s="65">
        <v>4.1856020000000001E-3</v>
      </c>
      <c r="S5863" s="75">
        <v>510.52499999999998</v>
      </c>
      <c r="T5863" s="65">
        <v>9.0948049999999992E-3</v>
      </c>
      <c r="V5863" s="76">
        <v>510.03059999999999</v>
      </c>
      <c r="W5863" s="71">
        <v>7.9500000000000003E-4</v>
      </c>
      <c r="Y5863" s="76">
        <v>508.77719999999999</v>
      </c>
      <c r="Z5863" s="71">
        <v>6.78E-4</v>
      </c>
      <c r="AB5863" s="76">
        <v>512.47190000000001</v>
      </c>
      <c r="AC5863" s="71">
        <v>-2.43E-4</v>
      </c>
      <c r="AE5863" s="77">
        <v>511.10899999999998</v>
      </c>
      <c r="AF5863" s="67">
        <v>1.4762429999999999E-3</v>
      </c>
    </row>
    <row r="5864" spans="1:32" x14ac:dyDescent="0.25">
      <c r="A5864" s="73">
        <v>506.91520000000003</v>
      </c>
      <c r="B5864" s="63">
        <v>1.7558039999999999E-3</v>
      </c>
      <c r="D5864" s="73">
        <v>512.19380000000001</v>
      </c>
      <c r="E5864" s="63">
        <v>1.871787E-3</v>
      </c>
      <c r="G5864" s="74">
        <v>512.86540000000002</v>
      </c>
      <c r="H5864" s="69">
        <v>4.0000000000000002E-4</v>
      </c>
      <c r="J5864" s="64">
        <v>508.19139999999999</v>
      </c>
      <c r="K5864" s="64">
        <v>2.1661979999999998E-3</v>
      </c>
      <c r="M5864" s="75">
        <v>499.3272</v>
      </c>
      <c r="N5864" s="65">
        <v>3.9885700000000003E-3</v>
      </c>
      <c r="O5864" s="70"/>
      <c r="P5864" s="75">
        <v>499.81060000000002</v>
      </c>
      <c r="Q5864" s="65">
        <v>4.1928379999999999E-3</v>
      </c>
      <c r="S5864" s="75">
        <v>510.6114</v>
      </c>
      <c r="T5864" s="65">
        <v>9.110366E-3</v>
      </c>
      <c r="V5864" s="76">
        <v>510.11399999999998</v>
      </c>
      <c r="W5864" s="71">
        <v>7.94E-4</v>
      </c>
      <c r="Y5864" s="76">
        <v>508.85820000000001</v>
      </c>
      <c r="Z5864" s="71">
        <v>6.7500000000000004E-4</v>
      </c>
      <c r="AB5864" s="76">
        <v>512.55439999999999</v>
      </c>
      <c r="AC5864" s="71">
        <v>-2.43E-4</v>
      </c>
      <c r="AE5864" s="77">
        <v>511.19319999999999</v>
      </c>
      <c r="AF5864" s="67">
        <v>1.486687E-3</v>
      </c>
    </row>
    <row r="5865" spans="1:32" x14ac:dyDescent="0.25">
      <c r="A5865" s="73">
        <v>506.99259999999998</v>
      </c>
      <c r="B5865" s="63">
        <v>1.758E-3</v>
      </c>
      <c r="D5865" s="73">
        <v>512.27970000000005</v>
      </c>
      <c r="E5865" s="63">
        <v>1.8733490000000001E-3</v>
      </c>
      <c r="G5865" s="74">
        <v>512.94979999999998</v>
      </c>
      <c r="H5865" s="69">
        <v>4.0000000000000002E-4</v>
      </c>
      <c r="J5865" s="64">
        <v>508.27670000000001</v>
      </c>
      <c r="K5865" s="64">
        <v>2.1742879999999999E-3</v>
      </c>
      <c r="M5865" s="75">
        <v>499.4117</v>
      </c>
      <c r="N5865" s="65">
        <v>4.0019840000000001E-3</v>
      </c>
      <c r="O5865" s="70"/>
      <c r="P5865" s="75">
        <v>499.89179999999999</v>
      </c>
      <c r="Q5865" s="65">
        <v>4.1976260000000003E-3</v>
      </c>
      <c r="S5865" s="75">
        <v>510.69159999999999</v>
      </c>
      <c r="T5865" s="65">
        <v>9.1265089999999997E-3</v>
      </c>
      <c r="V5865" s="76">
        <v>510.197</v>
      </c>
      <c r="W5865" s="71">
        <v>7.94E-4</v>
      </c>
      <c r="Y5865" s="76">
        <v>508.94189999999998</v>
      </c>
      <c r="Z5865" s="71">
        <v>6.7199999999999996E-4</v>
      </c>
      <c r="AB5865" s="76">
        <v>512.63610000000006</v>
      </c>
      <c r="AC5865" s="71">
        <v>-2.4399999999999999E-4</v>
      </c>
      <c r="AE5865" s="77">
        <v>511.27780000000001</v>
      </c>
      <c r="AF5865" s="67">
        <v>1.4969709999999999E-3</v>
      </c>
    </row>
    <row r="5866" spans="1:32" x14ac:dyDescent="0.25">
      <c r="A5866" s="73">
        <v>507.07990000000001</v>
      </c>
      <c r="B5866" s="63">
        <v>1.760759E-3</v>
      </c>
      <c r="D5866" s="73">
        <v>512.35659999999996</v>
      </c>
      <c r="E5866" s="63">
        <v>1.8741439999999999E-3</v>
      </c>
      <c r="G5866" s="74">
        <v>513.03390000000002</v>
      </c>
      <c r="H5866" s="69">
        <v>4.0000000000000002E-4</v>
      </c>
      <c r="J5866" s="64">
        <v>508.3578</v>
      </c>
      <c r="K5866" s="64">
        <v>2.182767E-3</v>
      </c>
      <c r="M5866" s="75">
        <v>499.49099999999999</v>
      </c>
      <c r="N5866" s="65">
        <v>4.0158349999999997E-3</v>
      </c>
      <c r="O5866" s="70"/>
      <c r="P5866" s="75">
        <v>499.97559999999999</v>
      </c>
      <c r="Q5866" s="65">
        <v>4.2007260000000001E-3</v>
      </c>
      <c r="S5866" s="75">
        <v>510.76780000000002</v>
      </c>
      <c r="T5866" s="65">
        <v>9.1432260000000008E-3</v>
      </c>
      <c r="V5866" s="76">
        <v>510.28339999999997</v>
      </c>
      <c r="W5866" s="71">
        <v>7.9299999999999998E-4</v>
      </c>
      <c r="Y5866" s="76">
        <v>509.02390000000003</v>
      </c>
      <c r="Z5866" s="71">
        <v>6.6799999999999997E-4</v>
      </c>
      <c r="AB5866" s="76">
        <v>512.72029999999995</v>
      </c>
      <c r="AC5866" s="71">
        <v>-2.4399999999999999E-4</v>
      </c>
      <c r="AE5866" s="77">
        <v>511.35849999999999</v>
      </c>
      <c r="AF5866" s="67">
        <v>1.506512E-3</v>
      </c>
    </row>
    <row r="5867" spans="1:32" x14ac:dyDescent="0.25">
      <c r="A5867" s="73">
        <v>507.16320000000002</v>
      </c>
      <c r="B5867" s="63">
        <v>1.7649479999999999E-3</v>
      </c>
      <c r="D5867" s="73">
        <v>512.44060000000002</v>
      </c>
      <c r="E5867" s="63">
        <v>1.8748739999999999E-3</v>
      </c>
      <c r="G5867" s="74">
        <v>513.11710000000005</v>
      </c>
      <c r="H5867" s="69">
        <v>3.9899999999999999E-4</v>
      </c>
      <c r="J5867" s="64">
        <v>508.43979999999999</v>
      </c>
      <c r="K5867" s="64">
        <v>2.191456E-3</v>
      </c>
      <c r="M5867" s="75">
        <v>499.57459999999998</v>
      </c>
      <c r="N5867" s="65">
        <v>4.0300309999999999E-3</v>
      </c>
      <c r="O5867" s="70"/>
      <c r="P5867" s="75">
        <v>500.05459999999999</v>
      </c>
      <c r="Q5867" s="65">
        <v>4.2034239999999999E-3</v>
      </c>
      <c r="S5867" s="75">
        <v>510.85239999999999</v>
      </c>
      <c r="T5867" s="65">
        <v>9.1606080000000006E-3</v>
      </c>
      <c r="V5867" s="76">
        <v>510.35939999999999</v>
      </c>
      <c r="W5867" s="71">
        <v>7.9199999999999995E-4</v>
      </c>
      <c r="Y5867" s="76">
        <v>509.10579999999999</v>
      </c>
      <c r="Z5867" s="71">
        <v>6.6500000000000001E-4</v>
      </c>
      <c r="AB5867" s="76">
        <v>512.803</v>
      </c>
      <c r="AC5867" s="71">
        <v>-2.4499999999999999E-4</v>
      </c>
      <c r="AE5867" s="77">
        <v>511.44139999999999</v>
      </c>
      <c r="AF5867" s="67">
        <v>1.516838E-3</v>
      </c>
    </row>
    <row r="5868" spans="1:32" x14ac:dyDescent="0.25">
      <c r="A5868" s="73">
        <v>507.24520000000001</v>
      </c>
      <c r="B5868" s="63">
        <v>1.768405E-3</v>
      </c>
      <c r="D5868" s="73">
        <v>512.52340000000004</v>
      </c>
      <c r="E5868" s="63">
        <v>1.876061E-3</v>
      </c>
      <c r="G5868" s="74">
        <v>513.19939999999997</v>
      </c>
      <c r="H5868" s="69">
        <v>4.0000000000000002E-4</v>
      </c>
      <c r="J5868" s="64">
        <v>508.52499999999998</v>
      </c>
      <c r="K5868" s="64">
        <v>2.200067E-3</v>
      </c>
      <c r="M5868" s="75">
        <v>499.654</v>
      </c>
      <c r="N5868" s="65">
        <v>4.0439969999999997E-3</v>
      </c>
      <c r="O5868" s="70"/>
      <c r="P5868" s="75">
        <v>500.1379</v>
      </c>
      <c r="Q5868" s="65">
        <v>4.2084219999999999E-3</v>
      </c>
      <c r="S5868" s="75">
        <v>510.93459999999999</v>
      </c>
      <c r="T5868" s="65">
        <v>9.1779470000000005E-3</v>
      </c>
      <c r="V5868" s="76">
        <v>510.44349999999997</v>
      </c>
      <c r="W5868" s="71">
        <v>7.9100000000000004E-4</v>
      </c>
      <c r="Y5868" s="76">
        <v>509.1902</v>
      </c>
      <c r="Z5868" s="71">
        <v>6.6200000000000005E-4</v>
      </c>
      <c r="AB5868" s="76">
        <v>512.88909999999998</v>
      </c>
      <c r="AC5868" s="71">
        <v>-2.4499999999999999E-4</v>
      </c>
      <c r="AE5868" s="77">
        <v>511.52719999999999</v>
      </c>
      <c r="AF5868" s="67">
        <v>1.5272230000000001E-3</v>
      </c>
    </row>
    <row r="5869" spans="1:32" x14ac:dyDescent="0.25">
      <c r="A5869" s="73">
        <v>507.32799999999997</v>
      </c>
      <c r="B5869" s="63">
        <v>1.77089E-3</v>
      </c>
      <c r="D5869" s="73">
        <v>512.60709999999995</v>
      </c>
      <c r="E5869" s="63">
        <v>1.876347E-3</v>
      </c>
      <c r="G5869" s="74">
        <v>513.28020000000004</v>
      </c>
      <c r="H5869" s="69">
        <v>4.0000000000000002E-4</v>
      </c>
      <c r="J5869" s="64">
        <v>508.608</v>
      </c>
      <c r="K5869" s="64">
        <v>2.2083419999999999E-3</v>
      </c>
      <c r="M5869" s="75">
        <v>499.74059999999997</v>
      </c>
      <c r="N5869" s="65">
        <v>4.0581159999999996E-3</v>
      </c>
      <c r="O5869" s="70"/>
      <c r="P5869" s="75">
        <v>500.21960000000001</v>
      </c>
      <c r="Q5869" s="65">
        <v>4.2158619999999999E-3</v>
      </c>
      <c r="S5869" s="75">
        <v>511.0154</v>
      </c>
      <c r="T5869" s="65">
        <v>9.1949100000000006E-3</v>
      </c>
      <c r="V5869" s="76">
        <v>510.52760000000001</v>
      </c>
      <c r="W5869" s="71">
        <v>7.9000000000000001E-4</v>
      </c>
      <c r="Y5869" s="76">
        <v>509.27199999999999</v>
      </c>
      <c r="Z5869" s="71">
        <v>6.5899999999999997E-4</v>
      </c>
      <c r="AB5869" s="76">
        <v>512.971</v>
      </c>
      <c r="AC5869" s="71">
        <v>-2.4499999999999999E-4</v>
      </c>
      <c r="AE5869" s="77">
        <v>511.6069</v>
      </c>
      <c r="AF5869" s="67">
        <v>1.538116E-3</v>
      </c>
    </row>
    <row r="5870" spans="1:32" x14ac:dyDescent="0.25">
      <c r="A5870" s="73">
        <v>507.41210000000001</v>
      </c>
      <c r="B5870" s="63">
        <v>1.7722370000000001E-3</v>
      </c>
      <c r="D5870" s="73">
        <v>512.6902</v>
      </c>
      <c r="E5870" s="63">
        <v>1.877058E-3</v>
      </c>
      <c r="G5870" s="74">
        <v>513.36320000000001</v>
      </c>
      <c r="H5870" s="69">
        <v>4.0099999999999999E-4</v>
      </c>
      <c r="J5870" s="64">
        <v>508.69060000000002</v>
      </c>
      <c r="K5870" s="64">
        <v>2.216717E-3</v>
      </c>
      <c r="M5870" s="75">
        <v>499.82049999999998</v>
      </c>
      <c r="N5870" s="65">
        <v>4.0724749999999999E-3</v>
      </c>
      <c r="O5870" s="70"/>
      <c r="P5870" s="75">
        <v>500.30439999999999</v>
      </c>
      <c r="Q5870" s="65">
        <v>4.2257470000000002E-3</v>
      </c>
      <c r="S5870" s="75">
        <v>511.09800000000001</v>
      </c>
      <c r="T5870" s="65">
        <v>9.2113490000000006E-3</v>
      </c>
      <c r="V5870" s="76">
        <v>510.61</v>
      </c>
      <c r="W5870" s="71">
        <v>7.9000000000000001E-4</v>
      </c>
      <c r="Y5870" s="76">
        <v>509.35180000000003</v>
      </c>
      <c r="Z5870" s="71">
        <v>6.5600000000000001E-4</v>
      </c>
      <c r="AB5870" s="76">
        <v>513.05190000000005</v>
      </c>
      <c r="AC5870" s="71">
        <v>-2.4499999999999999E-4</v>
      </c>
      <c r="AE5870" s="77">
        <v>511.6936</v>
      </c>
      <c r="AF5870" s="67">
        <v>1.549202E-3</v>
      </c>
    </row>
    <row r="5871" spans="1:32" x14ac:dyDescent="0.25">
      <c r="A5871" s="73">
        <v>507.49419999999998</v>
      </c>
      <c r="B5871" s="63">
        <v>1.7735870000000001E-3</v>
      </c>
      <c r="D5871" s="73">
        <v>512.77359999999999</v>
      </c>
      <c r="E5871" s="63">
        <v>1.878153E-3</v>
      </c>
      <c r="G5871" s="74">
        <v>513.44740000000002</v>
      </c>
      <c r="H5871" s="69">
        <v>4.0099999999999999E-4</v>
      </c>
      <c r="J5871" s="64">
        <v>508.77409999999998</v>
      </c>
      <c r="K5871" s="64">
        <v>2.2251279999999998E-3</v>
      </c>
      <c r="M5871" s="75">
        <v>499.90280000000001</v>
      </c>
      <c r="N5871" s="65">
        <v>4.0874780000000003E-3</v>
      </c>
      <c r="O5871" s="70"/>
      <c r="P5871" s="75">
        <v>500.38499999999999</v>
      </c>
      <c r="Q5871" s="65">
        <v>4.2371190000000001E-3</v>
      </c>
      <c r="S5871" s="75">
        <v>511.18279999999999</v>
      </c>
      <c r="T5871" s="65">
        <v>9.2272900000000008E-3</v>
      </c>
      <c r="V5871" s="76">
        <v>510.69560000000001</v>
      </c>
      <c r="W5871" s="71">
        <v>7.9000000000000001E-4</v>
      </c>
      <c r="Y5871" s="76">
        <v>509.4348</v>
      </c>
      <c r="Z5871" s="71">
        <v>6.5200000000000002E-4</v>
      </c>
      <c r="AB5871" s="76">
        <v>513.13459999999998</v>
      </c>
      <c r="AC5871" s="71">
        <v>-2.4600000000000002E-4</v>
      </c>
      <c r="AE5871" s="77">
        <v>511.77760000000001</v>
      </c>
      <c r="AF5871" s="67">
        <v>1.560306E-3</v>
      </c>
    </row>
    <row r="5872" spans="1:32" x14ac:dyDescent="0.25">
      <c r="A5872" s="73">
        <v>507.58</v>
      </c>
      <c r="B5872" s="63">
        <v>1.7759E-3</v>
      </c>
      <c r="D5872" s="73">
        <v>512.8578</v>
      </c>
      <c r="E5872" s="63">
        <v>1.87886E-3</v>
      </c>
      <c r="G5872" s="74">
        <v>513.52800000000002</v>
      </c>
      <c r="H5872" s="69">
        <v>4.0000000000000002E-4</v>
      </c>
      <c r="J5872" s="64">
        <v>508.8562</v>
      </c>
      <c r="K5872" s="64">
        <v>2.233652E-3</v>
      </c>
      <c r="M5872" s="75">
        <v>499.98570000000001</v>
      </c>
      <c r="N5872" s="65">
        <v>4.10268E-3</v>
      </c>
      <c r="O5872" s="70"/>
      <c r="P5872" s="75">
        <v>500.46839999999997</v>
      </c>
      <c r="Q5872" s="65">
        <v>4.2500020000000001E-3</v>
      </c>
      <c r="S5872" s="75">
        <v>511.2645</v>
      </c>
      <c r="T5872" s="65">
        <v>9.2426390000000004E-3</v>
      </c>
      <c r="V5872" s="76">
        <v>510.78030000000001</v>
      </c>
      <c r="W5872" s="71">
        <v>7.8899999999999999E-4</v>
      </c>
      <c r="Y5872" s="76">
        <v>509.51870000000002</v>
      </c>
      <c r="Z5872" s="71">
        <v>6.4800000000000003E-4</v>
      </c>
      <c r="AB5872" s="76">
        <v>513.21839999999997</v>
      </c>
      <c r="AC5872" s="71">
        <v>-2.4600000000000002E-4</v>
      </c>
      <c r="AE5872" s="77">
        <v>511.86200000000002</v>
      </c>
      <c r="AF5872" s="67">
        <v>1.5716479999999999E-3</v>
      </c>
    </row>
    <row r="5873" spans="1:32" x14ac:dyDescent="0.25">
      <c r="A5873" s="73">
        <v>507.6617</v>
      </c>
      <c r="B5873" s="63">
        <v>1.7779530000000001E-3</v>
      </c>
      <c r="D5873" s="73">
        <v>512.93899999999996</v>
      </c>
      <c r="E5873" s="63">
        <v>1.879798E-3</v>
      </c>
      <c r="G5873" s="74">
        <v>513.61580000000004</v>
      </c>
      <c r="H5873" s="69">
        <v>3.9800000000000002E-4</v>
      </c>
      <c r="J5873" s="64">
        <v>508.9348</v>
      </c>
      <c r="K5873" s="64">
        <v>2.242427E-3</v>
      </c>
      <c r="M5873" s="75">
        <v>500.06700000000001</v>
      </c>
      <c r="N5873" s="65">
        <v>4.1177119999999999E-3</v>
      </c>
      <c r="O5873" s="70"/>
      <c r="P5873" s="75">
        <v>500.55369999999999</v>
      </c>
      <c r="Q5873" s="65">
        <v>4.2649200000000002E-3</v>
      </c>
      <c r="S5873" s="75">
        <v>511.34609999999998</v>
      </c>
      <c r="T5873" s="65">
        <v>9.2581490000000002E-3</v>
      </c>
      <c r="V5873" s="76">
        <v>510.86</v>
      </c>
      <c r="W5873" s="71">
        <v>7.8899999999999999E-4</v>
      </c>
      <c r="Y5873" s="76">
        <v>509.59960000000001</v>
      </c>
      <c r="Z5873" s="71">
        <v>6.4400000000000004E-4</v>
      </c>
      <c r="AB5873" s="76">
        <v>513.30529999999999</v>
      </c>
      <c r="AC5873" s="71">
        <v>-2.4600000000000002E-4</v>
      </c>
      <c r="AE5873" s="77">
        <v>511.9409</v>
      </c>
      <c r="AF5873" s="67">
        <v>1.5834219999999999E-3</v>
      </c>
    </row>
    <row r="5874" spans="1:32" x14ac:dyDescent="0.25">
      <c r="A5874" s="73">
        <v>507.74220000000003</v>
      </c>
      <c r="B5874" s="63">
        <v>1.7799999999999999E-3</v>
      </c>
      <c r="D5874" s="73">
        <v>513.02200000000005</v>
      </c>
      <c r="E5874" s="63">
        <v>1.88075E-3</v>
      </c>
      <c r="G5874" s="74">
        <v>513.69619999999998</v>
      </c>
      <c r="H5874" s="69">
        <v>3.9500000000000001E-4</v>
      </c>
      <c r="J5874" s="64">
        <v>509.02080000000001</v>
      </c>
      <c r="K5874" s="64">
        <v>2.2513820000000001E-3</v>
      </c>
      <c r="M5874" s="75">
        <v>500.15199999999999</v>
      </c>
      <c r="N5874" s="65">
        <v>4.1335149999999999E-3</v>
      </c>
      <c r="O5874" s="70"/>
      <c r="P5874" s="75">
        <v>500.6377</v>
      </c>
      <c r="Q5874" s="65">
        <v>4.2805320000000001E-3</v>
      </c>
      <c r="S5874" s="75">
        <v>511.42689999999999</v>
      </c>
      <c r="T5874" s="65">
        <v>9.2734199999999992E-3</v>
      </c>
      <c r="V5874" s="76">
        <v>510.94380000000001</v>
      </c>
      <c r="W5874" s="71">
        <v>7.8799999999999996E-4</v>
      </c>
      <c r="Y5874" s="76">
        <v>509.67970000000003</v>
      </c>
      <c r="Z5874" s="71">
        <v>6.4000000000000005E-4</v>
      </c>
      <c r="AB5874" s="76">
        <v>513.38480000000004</v>
      </c>
      <c r="AC5874" s="71">
        <v>-2.4699999999999999E-4</v>
      </c>
      <c r="AE5874" s="77">
        <v>512.02719999999999</v>
      </c>
      <c r="AF5874" s="67">
        <v>1.595204E-3</v>
      </c>
    </row>
    <row r="5875" spans="1:32" x14ac:dyDescent="0.25">
      <c r="A5875" s="73">
        <v>507.82499999999999</v>
      </c>
      <c r="B5875" s="63">
        <v>1.781127E-3</v>
      </c>
      <c r="D5875" s="73">
        <v>513.10540000000003</v>
      </c>
      <c r="E5875" s="63">
        <v>1.8809880000000001E-3</v>
      </c>
      <c r="G5875" s="74">
        <v>513.78179999999998</v>
      </c>
      <c r="H5875" s="69">
        <v>3.9399999999999998E-4</v>
      </c>
      <c r="J5875" s="64">
        <v>509.10160000000002</v>
      </c>
      <c r="K5875" s="64">
        <v>2.2604719999999999E-3</v>
      </c>
      <c r="M5875" s="75">
        <v>500.23469999999998</v>
      </c>
      <c r="N5875" s="65">
        <v>4.1499939999999997E-3</v>
      </c>
      <c r="O5875" s="70"/>
      <c r="P5875" s="75">
        <v>500.72039999999998</v>
      </c>
      <c r="Q5875" s="65">
        <v>4.2970539999999998E-3</v>
      </c>
      <c r="S5875" s="75">
        <v>511.51179999999999</v>
      </c>
      <c r="T5875" s="65">
        <v>9.2889719999999995E-3</v>
      </c>
      <c r="V5875" s="76">
        <v>511.0265</v>
      </c>
      <c r="W5875" s="71">
        <v>7.8700000000000005E-4</v>
      </c>
      <c r="Y5875" s="76">
        <v>509.76420000000002</v>
      </c>
      <c r="Z5875" s="71">
        <v>6.3500000000000004E-4</v>
      </c>
      <c r="AB5875" s="76">
        <v>513.4674</v>
      </c>
      <c r="AC5875" s="71">
        <v>-2.4699999999999999E-4</v>
      </c>
      <c r="AE5875" s="77">
        <v>512.10879999999997</v>
      </c>
      <c r="AF5875" s="67">
        <v>1.607217E-3</v>
      </c>
    </row>
    <row r="5876" spans="1:32" x14ac:dyDescent="0.25">
      <c r="A5876" s="73">
        <v>507.91</v>
      </c>
      <c r="B5876" s="63">
        <v>1.7817600000000001E-3</v>
      </c>
      <c r="D5876" s="73">
        <v>513.18700000000001</v>
      </c>
      <c r="E5876" s="63">
        <v>1.8829529999999999E-3</v>
      </c>
      <c r="G5876" s="74">
        <v>513.86410000000001</v>
      </c>
      <c r="H5876" s="69">
        <v>3.9199999999999999E-4</v>
      </c>
      <c r="J5876" s="64">
        <v>509.1866</v>
      </c>
      <c r="K5876" s="64">
        <v>2.2690369999999998E-3</v>
      </c>
      <c r="M5876" s="75">
        <v>500.31830000000002</v>
      </c>
      <c r="N5876" s="65">
        <v>4.1662219999999998E-3</v>
      </c>
      <c r="O5876" s="70"/>
      <c r="P5876" s="75">
        <v>500.80090000000001</v>
      </c>
      <c r="Q5876" s="65">
        <v>4.3153000000000002E-3</v>
      </c>
      <c r="S5876" s="75">
        <v>511.59469999999999</v>
      </c>
      <c r="T5876" s="65">
        <v>9.3040950000000001E-3</v>
      </c>
      <c r="V5876" s="76">
        <v>511.11099999999999</v>
      </c>
      <c r="W5876" s="71">
        <v>7.8700000000000005E-4</v>
      </c>
      <c r="Y5876" s="76">
        <v>509.84820000000002</v>
      </c>
      <c r="Z5876" s="71">
        <v>6.3100000000000005E-4</v>
      </c>
      <c r="AB5876" s="76">
        <v>513.55079999999998</v>
      </c>
      <c r="AC5876" s="71">
        <v>-2.4800000000000001E-4</v>
      </c>
      <c r="AE5876" s="77">
        <v>512.18960000000004</v>
      </c>
      <c r="AF5876" s="67">
        <v>1.619321E-3</v>
      </c>
    </row>
    <row r="5877" spans="1:32" x14ac:dyDescent="0.25">
      <c r="A5877" s="73">
        <v>507.99329999999998</v>
      </c>
      <c r="B5877" s="63">
        <v>1.7819750000000001E-3</v>
      </c>
      <c r="D5877" s="73">
        <v>513.26840000000004</v>
      </c>
      <c r="E5877" s="63">
        <v>1.885311E-3</v>
      </c>
      <c r="G5877" s="74">
        <v>513.94680000000005</v>
      </c>
      <c r="H5877" s="69">
        <v>3.9100000000000002E-4</v>
      </c>
      <c r="J5877" s="64">
        <v>509.26819999999998</v>
      </c>
      <c r="K5877" s="64">
        <v>2.2773519999999998E-3</v>
      </c>
      <c r="M5877" s="75">
        <v>500.4008</v>
      </c>
      <c r="N5877" s="65">
        <v>4.1814080000000002E-3</v>
      </c>
      <c r="O5877" s="70"/>
      <c r="P5877" s="75">
        <v>500.88459999999998</v>
      </c>
      <c r="Q5877" s="65">
        <v>4.3347999999999998E-3</v>
      </c>
      <c r="S5877" s="75">
        <v>511.67939999999999</v>
      </c>
      <c r="T5877" s="65">
        <v>9.3188479999999994E-3</v>
      </c>
      <c r="V5877" s="76">
        <v>511.19380000000001</v>
      </c>
      <c r="W5877" s="71">
        <v>7.8700000000000005E-4</v>
      </c>
      <c r="Y5877" s="76">
        <v>509.93119999999999</v>
      </c>
      <c r="Z5877" s="71">
        <v>6.2699999999999995E-4</v>
      </c>
      <c r="AB5877" s="76">
        <v>513.63080000000002</v>
      </c>
      <c r="AC5877" s="71">
        <v>-2.4800000000000001E-4</v>
      </c>
      <c r="AE5877" s="77">
        <v>512.27459999999996</v>
      </c>
      <c r="AF5877" s="67">
        <v>1.631478E-3</v>
      </c>
    </row>
    <row r="5878" spans="1:32" x14ac:dyDescent="0.25">
      <c r="A5878" s="73">
        <v>508.07560000000001</v>
      </c>
      <c r="B5878" s="63">
        <v>1.7821239999999999E-3</v>
      </c>
      <c r="D5878" s="73">
        <v>513.35310000000004</v>
      </c>
      <c r="E5878" s="63">
        <v>1.8866270000000001E-3</v>
      </c>
      <c r="G5878" s="74">
        <v>514.03279999999995</v>
      </c>
      <c r="H5878" s="69">
        <v>3.8999999999999999E-4</v>
      </c>
      <c r="J5878" s="64">
        <v>509.35320000000002</v>
      </c>
      <c r="K5878" s="64">
        <v>2.2853600000000002E-3</v>
      </c>
      <c r="M5878" s="75">
        <v>500.48140000000001</v>
      </c>
      <c r="N5878" s="65">
        <v>4.1971459999999997E-3</v>
      </c>
      <c r="O5878" s="70"/>
      <c r="P5878" s="75">
        <v>500.964</v>
      </c>
      <c r="Q5878" s="65">
        <v>4.3537539999999996E-3</v>
      </c>
      <c r="S5878" s="75">
        <v>511.7604</v>
      </c>
      <c r="T5878" s="65">
        <v>9.3337049999999994E-3</v>
      </c>
      <c r="V5878" s="76">
        <v>511.27499999999998</v>
      </c>
      <c r="W5878" s="71">
        <v>7.8700000000000005E-4</v>
      </c>
      <c r="Y5878" s="76">
        <v>510.01299999999998</v>
      </c>
      <c r="Z5878" s="71">
        <v>6.2299999999999996E-4</v>
      </c>
      <c r="AB5878" s="76">
        <v>513.71709999999996</v>
      </c>
      <c r="AC5878" s="71">
        <v>-2.4800000000000001E-4</v>
      </c>
      <c r="AE5878" s="77">
        <v>512.35820000000001</v>
      </c>
      <c r="AF5878" s="67">
        <v>1.643542E-3</v>
      </c>
    </row>
    <row r="5879" spans="1:32" x14ac:dyDescent="0.25">
      <c r="A5879" s="73">
        <v>508.15980000000002</v>
      </c>
      <c r="B5879" s="63">
        <v>1.782175E-3</v>
      </c>
      <c r="D5879" s="73">
        <v>513.43470000000002</v>
      </c>
      <c r="E5879" s="63">
        <v>1.8878409999999999E-3</v>
      </c>
      <c r="G5879" s="74">
        <v>514.11699999999996</v>
      </c>
      <c r="H5879" s="69">
        <v>3.8999999999999999E-4</v>
      </c>
      <c r="J5879" s="64">
        <v>509.43400000000003</v>
      </c>
      <c r="K5879" s="64">
        <v>2.2933630000000001E-3</v>
      </c>
      <c r="M5879" s="75">
        <v>500.56529999999998</v>
      </c>
      <c r="N5879" s="65">
        <v>4.2132580000000001E-3</v>
      </c>
      <c r="O5879" s="70"/>
      <c r="P5879" s="75">
        <v>501.053</v>
      </c>
      <c r="Q5879" s="65">
        <v>4.3723759999999999E-3</v>
      </c>
      <c r="S5879" s="75">
        <v>511.8433</v>
      </c>
      <c r="T5879" s="65">
        <v>9.3485719999999994E-3</v>
      </c>
      <c r="V5879" s="76">
        <v>511.35899999999998</v>
      </c>
      <c r="W5879" s="71">
        <v>7.8700000000000005E-4</v>
      </c>
      <c r="Y5879" s="76">
        <v>510.09440000000001</v>
      </c>
      <c r="Z5879" s="71">
        <v>6.1799999999999995E-4</v>
      </c>
      <c r="AB5879" s="76">
        <v>513.80020000000002</v>
      </c>
      <c r="AC5879" s="71">
        <v>-2.4899999999999998E-4</v>
      </c>
      <c r="AE5879" s="77">
        <v>512.43939999999998</v>
      </c>
      <c r="AF5879" s="67">
        <v>1.6559960000000001E-3</v>
      </c>
    </row>
    <row r="5880" spans="1:32" x14ac:dyDescent="0.25">
      <c r="A5880" s="73">
        <v>508.2414</v>
      </c>
      <c r="B5880" s="63">
        <v>1.7828049999999999E-3</v>
      </c>
      <c r="D5880" s="73">
        <v>513.5172</v>
      </c>
      <c r="E5880" s="63">
        <v>1.8896900000000001E-3</v>
      </c>
      <c r="G5880" s="74">
        <v>514.19799999999998</v>
      </c>
      <c r="H5880" s="69">
        <v>3.8999999999999999E-4</v>
      </c>
      <c r="J5880" s="64">
        <v>509.51499999999999</v>
      </c>
      <c r="K5880" s="64">
        <v>2.301474E-3</v>
      </c>
      <c r="M5880" s="75">
        <v>500.64600000000002</v>
      </c>
      <c r="N5880" s="65">
        <v>4.2289559999999999E-3</v>
      </c>
      <c r="O5880" s="70"/>
      <c r="P5880" s="75">
        <v>501.13060000000002</v>
      </c>
      <c r="Q5880" s="65">
        <v>4.3909120000000003E-3</v>
      </c>
      <c r="S5880" s="75">
        <v>511.92520000000002</v>
      </c>
      <c r="T5880" s="65">
        <v>9.3633580000000004E-3</v>
      </c>
      <c r="V5880" s="76">
        <v>511.44040000000001</v>
      </c>
      <c r="W5880" s="71">
        <v>7.8700000000000005E-4</v>
      </c>
      <c r="Y5880" s="76">
        <v>510.178</v>
      </c>
      <c r="Z5880" s="71">
        <v>6.1399999999999996E-4</v>
      </c>
      <c r="AB5880" s="76">
        <v>513.88130000000001</v>
      </c>
      <c r="AC5880" s="71">
        <v>-2.4899999999999998E-4</v>
      </c>
      <c r="AE5880" s="77">
        <v>512.52459999999996</v>
      </c>
      <c r="AF5880" s="67">
        <v>1.6685719999999999E-3</v>
      </c>
    </row>
    <row r="5881" spans="1:32" x14ac:dyDescent="0.25">
      <c r="A5881" s="73">
        <v>508.32279999999997</v>
      </c>
      <c r="B5881" s="63">
        <v>1.7841249999999999E-3</v>
      </c>
      <c r="D5881" s="73">
        <v>513.59699999999998</v>
      </c>
      <c r="E5881" s="63">
        <v>1.8922749999999999E-3</v>
      </c>
      <c r="G5881" s="74">
        <v>514.28279999999995</v>
      </c>
      <c r="H5881" s="69">
        <v>3.8999999999999999E-4</v>
      </c>
      <c r="J5881" s="64">
        <v>509.59730000000002</v>
      </c>
      <c r="K5881" s="64">
        <v>2.3098279999999999E-3</v>
      </c>
      <c r="M5881" s="75">
        <v>500.72989999999999</v>
      </c>
      <c r="N5881" s="65">
        <v>4.2442310000000002E-3</v>
      </c>
      <c r="O5881" s="70"/>
      <c r="P5881" s="75">
        <v>501.21339999999998</v>
      </c>
      <c r="Q5881" s="65">
        <v>4.4088779999999998E-3</v>
      </c>
      <c r="S5881" s="75">
        <v>512.01020000000005</v>
      </c>
      <c r="T5881" s="65">
        <v>9.3787309999999995E-3</v>
      </c>
      <c r="V5881" s="76">
        <v>511.52199999999999</v>
      </c>
      <c r="W5881" s="71">
        <v>7.8700000000000005E-4</v>
      </c>
      <c r="Y5881" s="76">
        <v>510.26</v>
      </c>
      <c r="Z5881" s="71">
        <v>6.0999999999999997E-4</v>
      </c>
      <c r="AB5881" s="76">
        <v>513.96439999999996</v>
      </c>
      <c r="AC5881" s="71">
        <v>-2.4899999999999998E-4</v>
      </c>
      <c r="AE5881" s="77">
        <v>512.60599999999999</v>
      </c>
      <c r="AF5881" s="67">
        <v>1.6811599999999999E-3</v>
      </c>
    </row>
    <row r="5882" spans="1:32" x14ac:dyDescent="0.25">
      <c r="A5882" s="73">
        <v>508.4067</v>
      </c>
      <c r="B5882" s="63">
        <v>1.7836270000000001E-3</v>
      </c>
      <c r="D5882" s="73">
        <v>513.68439999999998</v>
      </c>
      <c r="E5882" s="63">
        <v>1.8960089999999999E-3</v>
      </c>
      <c r="G5882" s="74">
        <v>514.36220000000003</v>
      </c>
      <c r="H5882" s="69">
        <v>3.8999999999999999E-4</v>
      </c>
      <c r="J5882" s="64">
        <v>509.68009999999998</v>
      </c>
      <c r="K5882" s="64">
        <v>2.3179149999999998E-3</v>
      </c>
      <c r="M5882" s="75">
        <v>500.81240000000003</v>
      </c>
      <c r="N5882" s="65">
        <v>4.2603939999999998E-3</v>
      </c>
      <c r="O5882" s="70"/>
      <c r="P5882" s="75">
        <v>501.29599999999999</v>
      </c>
      <c r="Q5882" s="65">
        <v>4.4254239999999999E-3</v>
      </c>
      <c r="S5882" s="75">
        <v>512.09190000000001</v>
      </c>
      <c r="T5882" s="65">
        <v>9.3944909999999996E-3</v>
      </c>
      <c r="V5882" s="76">
        <v>511.60980000000001</v>
      </c>
      <c r="W5882" s="71">
        <v>7.8799999999999996E-4</v>
      </c>
      <c r="Y5882" s="76">
        <v>510.34089999999998</v>
      </c>
      <c r="Z5882" s="71">
        <v>6.0499999999999996E-4</v>
      </c>
      <c r="AB5882" s="76">
        <v>514.048</v>
      </c>
      <c r="AC5882" s="71">
        <v>-2.4899999999999998E-4</v>
      </c>
      <c r="AE5882" s="77">
        <v>512.69029999999998</v>
      </c>
      <c r="AF5882" s="67">
        <v>1.6936709999999999E-3</v>
      </c>
    </row>
    <row r="5883" spans="1:32" x14ac:dyDescent="0.25">
      <c r="A5883" s="73">
        <v>508.48840000000001</v>
      </c>
      <c r="B5883" s="63">
        <v>1.7830159999999999E-3</v>
      </c>
      <c r="D5883" s="73">
        <v>513.76900000000001</v>
      </c>
      <c r="E5883" s="63">
        <v>1.8995660000000001E-3</v>
      </c>
      <c r="G5883" s="74">
        <v>514.44619999999998</v>
      </c>
      <c r="H5883" s="69">
        <v>3.9199999999999999E-4</v>
      </c>
      <c r="J5883" s="64">
        <v>509.76209999999998</v>
      </c>
      <c r="K5883" s="64">
        <v>2.3257970000000001E-3</v>
      </c>
      <c r="M5883" s="75">
        <v>500.89530000000002</v>
      </c>
      <c r="N5883" s="65">
        <v>4.2766439999999996E-3</v>
      </c>
      <c r="O5883" s="70"/>
      <c r="P5883" s="75">
        <v>501.38</v>
      </c>
      <c r="Q5883" s="65">
        <v>4.4403940000000003E-3</v>
      </c>
      <c r="S5883" s="75">
        <v>512.17809999999997</v>
      </c>
      <c r="T5883" s="65">
        <v>9.4102999999999999E-3</v>
      </c>
      <c r="V5883" s="76">
        <v>511.69240000000002</v>
      </c>
      <c r="W5883" s="71">
        <v>7.8799999999999996E-4</v>
      </c>
      <c r="Y5883" s="76">
        <v>510.4239</v>
      </c>
      <c r="Z5883" s="71">
        <v>6.0099999999999997E-4</v>
      </c>
      <c r="AB5883" s="76">
        <v>514.13199999999995</v>
      </c>
      <c r="AC5883" s="71">
        <v>-2.4899999999999998E-4</v>
      </c>
      <c r="AE5883" s="77">
        <v>512.77089999999998</v>
      </c>
      <c r="AF5883" s="67">
        <v>1.7063460000000001E-3</v>
      </c>
    </row>
    <row r="5884" spans="1:32" x14ac:dyDescent="0.25">
      <c r="A5884" s="73">
        <v>508.5754</v>
      </c>
      <c r="B5884" s="63">
        <v>1.781728E-3</v>
      </c>
      <c r="D5884" s="73">
        <v>513.85119999999995</v>
      </c>
      <c r="E5884" s="63">
        <v>1.9025089999999999E-3</v>
      </c>
      <c r="G5884" s="74">
        <v>514.52700000000004</v>
      </c>
      <c r="H5884" s="69">
        <v>3.9300000000000001E-4</v>
      </c>
      <c r="J5884" s="64">
        <v>509.8451</v>
      </c>
      <c r="K5884" s="64">
        <v>2.3331810000000001E-3</v>
      </c>
      <c r="M5884" s="75">
        <v>500.9769</v>
      </c>
      <c r="N5884" s="65">
        <v>4.2927039999999996E-3</v>
      </c>
      <c r="O5884" s="70"/>
      <c r="P5884" s="75">
        <v>501.4633</v>
      </c>
      <c r="Q5884" s="65">
        <v>4.4551240000000004E-3</v>
      </c>
      <c r="S5884" s="75">
        <v>512.26170000000002</v>
      </c>
      <c r="T5884" s="65">
        <v>9.4259319999999997E-3</v>
      </c>
      <c r="V5884" s="76">
        <v>511.77319999999997</v>
      </c>
      <c r="W5884" s="71">
        <v>7.8799999999999996E-4</v>
      </c>
      <c r="Y5884" s="76">
        <v>510.50639999999999</v>
      </c>
      <c r="Z5884" s="71">
        <v>5.9699999999999998E-4</v>
      </c>
      <c r="AB5884" s="76">
        <v>514.21559999999999</v>
      </c>
      <c r="AC5884" s="71">
        <v>-2.4899999999999998E-4</v>
      </c>
      <c r="AE5884" s="77">
        <v>512.85559999999998</v>
      </c>
      <c r="AF5884" s="67">
        <v>1.7193410000000001E-3</v>
      </c>
    </row>
    <row r="5885" spans="1:32" x14ac:dyDescent="0.25">
      <c r="A5885" s="73">
        <v>508.65679999999998</v>
      </c>
      <c r="B5885" s="63">
        <v>1.7810090000000001E-3</v>
      </c>
      <c r="D5885" s="73">
        <v>513.93280000000004</v>
      </c>
      <c r="E5885" s="63">
        <v>1.906268E-3</v>
      </c>
      <c r="G5885" s="74">
        <v>514.61080000000004</v>
      </c>
      <c r="H5885" s="69">
        <v>3.9300000000000001E-4</v>
      </c>
      <c r="J5885" s="64">
        <v>509.9246</v>
      </c>
      <c r="K5885" s="64">
        <v>2.3404340000000002E-3</v>
      </c>
      <c r="M5885" s="75">
        <v>501.06180000000001</v>
      </c>
      <c r="N5885" s="65">
        <v>4.3089720000000003E-3</v>
      </c>
      <c r="O5885" s="70"/>
      <c r="P5885" s="75">
        <v>501.54590000000002</v>
      </c>
      <c r="Q5885" s="65">
        <v>4.4686400000000003E-3</v>
      </c>
      <c r="S5885" s="75">
        <v>512.3451</v>
      </c>
      <c r="T5885" s="65">
        <v>9.4402349999999999E-3</v>
      </c>
      <c r="V5885" s="76">
        <v>511.86099999999999</v>
      </c>
      <c r="W5885" s="71">
        <v>7.8799999999999996E-4</v>
      </c>
      <c r="Y5885" s="76">
        <v>510.58780000000002</v>
      </c>
      <c r="Z5885" s="71">
        <v>5.9299999999999999E-4</v>
      </c>
      <c r="AB5885" s="76">
        <v>514.30100000000004</v>
      </c>
      <c r="AC5885" s="71">
        <v>-2.4899999999999998E-4</v>
      </c>
      <c r="AE5885" s="77">
        <v>512.93939999999998</v>
      </c>
      <c r="AF5885" s="67">
        <v>1.7321470000000001E-3</v>
      </c>
    </row>
    <row r="5886" spans="1:32" x14ac:dyDescent="0.25">
      <c r="A5886" s="73">
        <v>508.73880000000003</v>
      </c>
      <c r="B5886" s="63">
        <v>1.7808990000000001E-3</v>
      </c>
      <c r="D5886" s="73">
        <v>514.01840000000004</v>
      </c>
      <c r="E5886" s="63">
        <v>1.908741E-3</v>
      </c>
      <c r="G5886" s="74">
        <v>514.69569999999999</v>
      </c>
      <c r="H5886" s="69">
        <v>3.9199999999999999E-4</v>
      </c>
      <c r="J5886" s="64">
        <v>510.00630000000001</v>
      </c>
      <c r="K5886" s="64">
        <v>2.3478219999999998E-3</v>
      </c>
      <c r="M5886" s="75">
        <v>501.14330000000001</v>
      </c>
      <c r="N5886" s="65">
        <v>4.3252350000000002E-3</v>
      </c>
      <c r="O5886" s="70"/>
      <c r="P5886" s="75">
        <v>501.62779999999998</v>
      </c>
      <c r="Q5886" s="65">
        <v>4.4811429999999999E-3</v>
      </c>
      <c r="S5886" s="75">
        <v>512.42909999999995</v>
      </c>
      <c r="T5886" s="65">
        <v>9.4540939999999997E-3</v>
      </c>
      <c r="V5886" s="76">
        <v>511.94279999999998</v>
      </c>
      <c r="W5886" s="71">
        <v>7.8799999999999996E-4</v>
      </c>
      <c r="Y5886" s="76">
        <v>510.67340000000002</v>
      </c>
      <c r="Z5886" s="71">
        <v>5.8900000000000001E-4</v>
      </c>
      <c r="AB5886" s="76">
        <v>514.38279999999997</v>
      </c>
      <c r="AC5886" s="71">
        <v>-2.4899999999999998E-4</v>
      </c>
      <c r="AE5886" s="77">
        <v>513.0222</v>
      </c>
      <c r="AF5886" s="67">
        <v>1.745339E-3</v>
      </c>
    </row>
    <row r="5887" spans="1:32" x14ac:dyDescent="0.25">
      <c r="A5887" s="73">
        <v>508.82040000000001</v>
      </c>
      <c r="B5887" s="63">
        <v>1.7807369999999999E-3</v>
      </c>
      <c r="D5887" s="73">
        <v>514.1028</v>
      </c>
      <c r="E5887" s="63">
        <v>1.9110760000000001E-3</v>
      </c>
      <c r="G5887" s="74">
        <v>514.78160000000003</v>
      </c>
      <c r="H5887" s="69">
        <v>3.9199999999999999E-4</v>
      </c>
      <c r="J5887" s="64">
        <v>510.09280000000001</v>
      </c>
      <c r="K5887" s="64">
        <v>2.355261E-3</v>
      </c>
      <c r="M5887" s="75">
        <v>501.22620000000001</v>
      </c>
      <c r="N5887" s="65">
        <v>4.3422219999999997E-3</v>
      </c>
      <c r="O5887" s="70"/>
      <c r="P5887" s="75">
        <v>501.7097</v>
      </c>
      <c r="Q5887" s="65">
        <v>4.4929779999999999E-3</v>
      </c>
      <c r="S5887" s="75">
        <v>512.50959999999998</v>
      </c>
      <c r="T5887" s="65">
        <v>9.4679069999999994E-3</v>
      </c>
      <c r="V5887" s="76">
        <v>512.02499999999998</v>
      </c>
      <c r="W5887" s="71">
        <v>7.8799999999999996E-4</v>
      </c>
      <c r="Y5887" s="76">
        <v>510.75639999999999</v>
      </c>
      <c r="Z5887" s="71">
        <v>5.8500000000000002E-4</v>
      </c>
      <c r="AB5887" s="76">
        <v>514.45979999999997</v>
      </c>
      <c r="AC5887" s="71">
        <v>-2.4899999999999998E-4</v>
      </c>
      <c r="AE5887" s="77">
        <v>513.10410000000002</v>
      </c>
      <c r="AF5887" s="67">
        <v>1.758564E-3</v>
      </c>
    </row>
    <row r="5888" spans="1:32" x14ac:dyDescent="0.25">
      <c r="A5888" s="73">
        <v>508.9058</v>
      </c>
      <c r="B5888" s="63">
        <v>1.7806020000000001E-3</v>
      </c>
      <c r="D5888" s="73">
        <v>514.18259999999998</v>
      </c>
      <c r="E5888" s="63">
        <v>1.9134740000000001E-3</v>
      </c>
      <c r="G5888" s="74">
        <v>514.85879999999997</v>
      </c>
      <c r="H5888" s="69">
        <v>3.9100000000000002E-4</v>
      </c>
      <c r="J5888" s="64">
        <v>510.1782</v>
      </c>
      <c r="K5888" s="64">
        <v>2.3627800000000001E-3</v>
      </c>
      <c r="M5888" s="75">
        <v>501.30599999999998</v>
      </c>
      <c r="N5888" s="65">
        <v>4.3591949999999997E-3</v>
      </c>
      <c r="O5888" s="70"/>
      <c r="P5888" s="75">
        <v>501.78960000000001</v>
      </c>
      <c r="Q5888" s="65">
        <v>4.5040380000000001E-3</v>
      </c>
      <c r="S5888" s="75">
        <v>512.59280000000001</v>
      </c>
      <c r="T5888" s="65">
        <v>9.4812200000000003E-3</v>
      </c>
      <c r="V5888" s="76">
        <v>512.10739999999998</v>
      </c>
      <c r="W5888" s="71">
        <v>7.8799999999999996E-4</v>
      </c>
      <c r="Y5888" s="76">
        <v>510.83839999999998</v>
      </c>
      <c r="Z5888" s="71">
        <v>5.8100000000000003E-4</v>
      </c>
      <c r="AB5888" s="76">
        <v>514.54319999999996</v>
      </c>
      <c r="AC5888" s="71">
        <v>-2.4899999999999998E-4</v>
      </c>
      <c r="AE5888" s="77">
        <v>513.1848</v>
      </c>
      <c r="AF5888" s="67">
        <v>1.7722059999999999E-3</v>
      </c>
    </row>
    <row r="5889" spans="1:32" x14ac:dyDescent="0.25">
      <c r="A5889" s="73">
        <v>508.98910000000001</v>
      </c>
      <c r="B5889" s="63">
        <v>1.7806300000000001E-3</v>
      </c>
      <c r="D5889" s="73">
        <v>514.26570000000004</v>
      </c>
      <c r="E5889" s="63">
        <v>1.915726E-3</v>
      </c>
      <c r="G5889" s="74">
        <v>514.94380000000001</v>
      </c>
      <c r="H5889" s="69">
        <v>3.9100000000000002E-4</v>
      </c>
      <c r="J5889" s="64">
        <v>510.26220000000001</v>
      </c>
      <c r="K5889" s="64">
        <v>2.3707799999999998E-3</v>
      </c>
      <c r="M5889" s="75">
        <v>501.39120000000003</v>
      </c>
      <c r="N5889" s="65">
        <v>4.376876E-3</v>
      </c>
      <c r="O5889" s="70"/>
      <c r="P5889" s="75">
        <v>501.8732</v>
      </c>
      <c r="Q5889" s="65">
        <v>4.5145360000000004E-3</v>
      </c>
      <c r="S5889" s="75">
        <v>512.67560000000003</v>
      </c>
      <c r="T5889" s="65">
        <v>9.4947190000000004E-3</v>
      </c>
      <c r="V5889" s="76">
        <v>512.19290000000001</v>
      </c>
      <c r="W5889" s="71">
        <v>7.8700000000000005E-4</v>
      </c>
      <c r="Y5889" s="76">
        <v>510.9194</v>
      </c>
      <c r="Z5889" s="71">
        <v>5.7600000000000001E-4</v>
      </c>
      <c r="AB5889" s="76">
        <v>514.62720000000002</v>
      </c>
      <c r="AC5889" s="71">
        <v>-2.4899999999999998E-4</v>
      </c>
      <c r="AE5889" s="77">
        <v>513.27</v>
      </c>
      <c r="AF5889" s="67">
        <v>1.78641E-3</v>
      </c>
    </row>
    <row r="5890" spans="1:32" x14ac:dyDescent="0.25">
      <c r="A5890" s="73">
        <v>509.07</v>
      </c>
      <c r="B5890" s="63">
        <v>1.780231E-3</v>
      </c>
      <c r="D5890" s="73">
        <v>514.35069999999996</v>
      </c>
      <c r="E5890" s="63">
        <v>1.9176639999999999E-3</v>
      </c>
      <c r="G5890" s="74">
        <v>515.02800000000002</v>
      </c>
      <c r="H5890" s="69">
        <v>3.8999999999999999E-4</v>
      </c>
      <c r="J5890" s="64">
        <v>510.3426</v>
      </c>
      <c r="K5890" s="64">
        <v>2.3783060000000002E-3</v>
      </c>
      <c r="M5890" s="75">
        <v>501.47340000000003</v>
      </c>
      <c r="N5890" s="65">
        <v>4.394678E-3</v>
      </c>
      <c r="O5890" s="70"/>
      <c r="P5890" s="75">
        <v>501.95519999999999</v>
      </c>
      <c r="Q5890" s="65">
        <v>4.5242900000000003E-3</v>
      </c>
      <c r="S5890" s="75">
        <v>512.75739999999996</v>
      </c>
      <c r="T5890" s="65">
        <v>9.508028E-3</v>
      </c>
      <c r="V5890" s="76">
        <v>512.27940000000001</v>
      </c>
      <c r="W5890" s="71">
        <v>7.8700000000000005E-4</v>
      </c>
      <c r="Y5890" s="76">
        <v>510.9984</v>
      </c>
      <c r="Z5890" s="71">
        <v>5.7200000000000003E-4</v>
      </c>
      <c r="AB5890" s="76">
        <v>514.70709999999997</v>
      </c>
      <c r="AC5890" s="71">
        <v>-2.5000000000000001E-4</v>
      </c>
      <c r="AE5890" s="77">
        <v>513.35450000000003</v>
      </c>
      <c r="AF5890" s="67">
        <v>1.8006000000000001E-3</v>
      </c>
    </row>
    <row r="5891" spans="1:32" x14ac:dyDescent="0.25">
      <c r="A5891" s="73">
        <v>509.15480000000002</v>
      </c>
      <c r="B5891" s="63">
        <v>1.7801970000000001E-3</v>
      </c>
      <c r="D5891" s="73">
        <v>514.43219999999997</v>
      </c>
      <c r="E5891" s="63">
        <v>1.9196110000000001E-3</v>
      </c>
      <c r="G5891" s="74">
        <v>515.11109999999996</v>
      </c>
      <c r="H5891" s="69">
        <v>3.88E-4</v>
      </c>
      <c r="J5891" s="64">
        <v>510.42619999999999</v>
      </c>
      <c r="K5891" s="64">
        <v>2.3857940000000001E-3</v>
      </c>
      <c r="M5891" s="75">
        <v>501.55459999999999</v>
      </c>
      <c r="N5891" s="65">
        <v>4.4129299999999998E-3</v>
      </c>
      <c r="O5891" s="70"/>
      <c r="P5891" s="75">
        <v>502.04219999999998</v>
      </c>
      <c r="Q5891" s="65">
        <v>4.5341050000000001E-3</v>
      </c>
      <c r="S5891" s="75">
        <v>512.84140000000002</v>
      </c>
      <c r="T5891" s="65">
        <v>9.521669E-3</v>
      </c>
      <c r="V5891" s="76">
        <v>512.36249999999995</v>
      </c>
      <c r="W5891" s="71">
        <v>7.8700000000000005E-4</v>
      </c>
      <c r="Y5891" s="76">
        <v>511.07940000000002</v>
      </c>
      <c r="Z5891" s="71">
        <v>5.6800000000000004E-4</v>
      </c>
      <c r="AB5891" s="76">
        <v>514.79100000000005</v>
      </c>
      <c r="AC5891" s="71">
        <v>-2.5000000000000001E-4</v>
      </c>
      <c r="AE5891" s="77">
        <v>513.44039999999995</v>
      </c>
      <c r="AF5891" s="67">
        <v>1.815019E-3</v>
      </c>
    </row>
    <row r="5892" spans="1:32" x14ac:dyDescent="0.25">
      <c r="A5892" s="73">
        <v>509.2373</v>
      </c>
      <c r="B5892" s="63">
        <v>1.7815839999999999E-3</v>
      </c>
      <c r="D5892" s="73">
        <v>514.51859999999999</v>
      </c>
      <c r="E5892" s="63">
        <v>1.921117E-3</v>
      </c>
      <c r="G5892" s="74">
        <v>515.19150000000002</v>
      </c>
      <c r="H5892" s="69">
        <v>3.8699999999999997E-4</v>
      </c>
      <c r="J5892" s="64">
        <v>510.50900000000001</v>
      </c>
      <c r="K5892" s="64">
        <v>2.3941650000000002E-3</v>
      </c>
      <c r="M5892" s="75">
        <v>501.63940000000002</v>
      </c>
      <c r="N5892" s="65">
        <v>4.4307239999999996E-3</v>
      </c>
      <c r="O5892" s="70"/>
      <c r="P5892" s="75">
        <v>502.12360000000001</v>
      </c>
      <c r="Q5892" s="65">
        <v>4.5430380000000001E-3</v>
      </c>
      <c r="S5892" s="75">
        <v>512.9212</v>
      </c>
      <c r="T5892" s="65">
        <v>9.5354859999999993E-3</v>
      </c>
      <c r="V5892" s="76">
        <v>512.44280000000003</v>
      </c>
      <c r="W5892" s="71">
        <v>7.8600000000000002E-4</v>
      </c>
      <c r="Y5892" s="76">
        <v>511.1644</v>
      </c>
      <c r="Z5892" s="71">
        <v>5.6499999999999996E-4</v>
      </c>
      <c r="AB5892" s="76">
        <v>514.87109999999996</v>
      </c>
      <c r="AC5892" s="71">
        <v>-2.5099999999999998E-4</v>
      </c>
      <c r="AE5892" s="77">
        <v>513.52200000000005</v>
      </c>
      <c r="AF5892" s="67">
        <v>1.829729E-3</v>
      </c>
    </row>
    <row r="5893" spans="1:32" x14ac:dyDescent="0.25">
      <c r="A5893" s="73">
        <v>509.32159999999999</v>
      </c>
      <c r="B5893" s="63">
        <v>1.7834719999999999E-3</v>
      </c>
      <c r="D5893" s="73">
        <v>514.59960000000001</v>
      </c>
      <c r="E5893" s="63">
        <v>1.92308E-3</v>
      </c>
      <c r="G5893" s="74">
        <v>515.27739999999994</v>
      </c>
      <c r="H5893" s="69">
        <v>3.86E-4</v>
      </c>
      <c r="J5893" s="64">
        <v>510.59219999999999</v>
      </c>
      <c r="K5893" s="64">
        <v>2.4028220000000002E-3</v>
      </c>
      <c r="M5893" s="75">
        <v>501.72519999999997</v>
      </c>
      <c r="N5893" s="65">
        <v>4.4485139999999998E-3</v>
      </c>
      <c r="O5893" s="70"/>
      <c r="P5893" s="75">
        <v>502.20620000000002</v>
      </c>
      <c r="Q5893" s="65">
        <v>4.5513039999999999E-3</v>
      </c>
      <c r="S5893" s="75">
        <v>513.00540000000001</v>
      </c>
      <c r="T5893" s="65">
        <v>9.5493509999999993E-3</v>
      </c>
      <c r="V5893" s="76">
        <v>512.52739999999994</v>
      </c>
      <c r="W5893" s="71">
        <v>7.8600000000000002E-4</v>
      </c>
      <c r="Y5893" s="76">
        <v>511.24779999999998</v>
      </c>
      <c r="Z5893" s="71">
        <v>5.6099999999999998E-4</v>
      </c>
      <c r="AB5893" s="76">
        <v>514.95860000000005</v>
      </c>
      <c r="AC5893" s="71">
        <v>-2.52E-4</v>
      </c>
      <c r="AE5893" s="77">
        <v>513.60559999999998</v>
      </c>
      <c r="AF5893" s="67">
        <v>1.8441029999999999E-3</v>
      </c>
    </row>
    <row r="5894" spans="1:32" x14ac:dyDescent="0.25">
      <c r="A5894" s="73">
        <v>509.4042</v>
      </c>
      <c r="B5894" s="63">
        <v>1.785451E-3</v>
      </c>
      <c r="D5894" s="73">
        <v>514.68200000000002</v>
      </c>
      <c r="E5894" s="63">
        <v>1.92571E-3</v>
      </c>
      <c r="G5894" s="74">
        <v>515.35900000000004</v>
      </c>
      <c r="H5894" s="69">
        <v>3.86E-4</v>
      </c>
      <c r="J5894" s="64">
        <v>510.67660000000001</v>
      </c>
      <c r="K5894" s="64">
        <v>2.4121780000000001E-3</v>
      </c>
      <c r="M5894" s="75">
        <v>501.8091</v>
      </c>
      <c r="N5894" s="65">
        <v>4.4661859999999996E-3</v>
      </c>
      <c r="O5894" s="70"/>
      <c r="P5894" s="75">
        <v>502.28840000000002</v>
      </c>
      <c r="Q5894" s="65">
        <v>4.5588399999999998E-3</v>
      </c>
      <c r="S5894" s="75">
        <v>513.08789999999999</v>
      </c>
      <c r="T5894" s="65">
        <v>9.5636320000000007E-3</v>
      </c>
      <c r="V5894" s="76">
        <v>512.61059999999998</v>
      </c>
      <c r="W5894" s="71">
        <v>7.8600000000000002E-4</v>
      </c>
      <c r="Y5894" s="76">
        <v>511.3288</v>
      </c>
      <c r="Z5894" s="71">
        <v>5.5699999999999999E-4</v>
      </c>
      <c r="AB5894" s="76">
        <v>515.04190000000006</v>
      </c>
      <c r="AC5894" s="71">
        <v>-2.5300000000000002E-4</v>
      </c>
      <c r="AE5894" s="77">
        <v>513.68740000000003</v>
      </c>
      <c r="AF5894" s="67">
        <v>1.8583219999999999E-3</v>
      </c>
    </row>
    <row r="5895" spans="1:32" x14ac:dyDescent="0.25">
      <c r="A5895" s="73">
        <v>509.4889</v>
      </c>
      <c r="B5895" s="63">
        <v>1.787318E-3</v>
      </c>
      <c r="D5895" s="73">
        <v>514.76400000000001</v>
      </c>
      <c r="E5895" s="63">
        <v>1.927792E-3</v>
      </c>
      <c r="G5895" s="74">
        <v>515.44299999999998</v>
      </c>
      <c r="H5895" s="69">
        <v>3.86E-4</v>
      </c>
      <c r="J5895" s="64">
        <v>510.75839999999999</v>
      </c>
      <c r="K5895" s="64">
        <v>2.4215180000000001E-3</v>
      </c>
      <c r="M5895" s="75">
        <v>501.88920000000002</v>
      </c>
      <c r="N5895" s="65">
        <v>4.4833579999999998E-3</v>
      </c>
      <c r="O5895" s="70"/>
      <c r="P5895" s="75">
        <v>502.37220000000002</v>
      </c>
      <c r="Q5895" s="65">
        <v>4.5657010000000001E-3</v>
      </c>
      <c r="S5895" s="75">
        <v>513.17280000000005</v>
      </c>
      <c r="T5895" s="65">
        <v>9.5792759999999994E-3</v>
      </c>
      <c r="V5895" s="76">
        <v>512.69280000000003</v>
      </c>
      <c r="W5895" s="71">
        <v>7.8600000000000002E-4</v>
      </c>
      <c r="Y5895" s="76">
        <v>511.41140000000001</v>
      </c>
      <c r="Z5895" s="71">
        <v>5.53E-4</v>
      </c>
      <c r="AB5895" s="76">
        <v>515.12580000000003</v>
      </c>
      <c r="AC5895" s="71">
        <v>-2.5300000000000002E-4</v>
      </c>
      <c r="AE5895" s="77">
        <v>513.76850000000002</v>
      </c>
      <c r="AF5895" s="67">
        <v>1.8731640000000001E-3</v>
      </c>
    </row>
    <row r="5896" spans="1:32" x14ac:dyDescent="0.25">
      <c r="A5896" s="73">
        <v>509.56979999999999</v>
      </c>
      <c r="B5896" s="63">
        <v>1.789024E-3</v>
      </c>
      <c r="D5896" s="73">
        <v>514.84960000000001</v>
      </c>
      <c r="E5896" s="63">
        <v>1.929152E-3</v>
      </c>
      <c r="G5896" s="74">
        <v>515.52660000000003</v>
      </c>
      <c r="H5896" s="69">
        <v>3.86E-4</v>
      </c>
      <c r="J5896" s="64">
        <v>510.84219999999999</v>
      </c>
      <c r="K5896" s="64">
        <v>2.4309119999999999E-3</v>
      </c>
      <c r="M5896" s="75">
        <v>501.97129999999999</v>
      </c>
      <c r="N5896" s="65">
        <v>4.5004160000000001E-3</v>
      </c>
      <c r="O5896" s="70"/>
      <c r="P5896" s="75">
        <v>502.45530000000002</v>
      </c>
      <c r="Q5896" s="65">
        <v>4.5709770000000004E-3</v>
      </c>
      <c r="S5896" s="75">
        <v>513.255</v>
      </c>
      <c r="T5896" s="65">
        <v>9.5953410000000003E-3</v>
      </c>
      <c r="V5896" s="76">
        <v>512.77350000000001</v>
      </c>
      <c r="W5896" s="71">
        <v>7.85E-4</v>
      </c>
      <c r="Y5896" s="76">
        <v>511.49340000000001</v>
      </c>
      <c r="Z5896" s="71">
        <v>5.5000000000000003E-4</v>
      </c>
      <c r="AB5896" s="76">
        <v>515.21159999999998</v>
      </c>
      <c r="AC5896" s="71">
        <v>-2.5399999999999999E-4</v>
      </c>
      <c r="AE5896" s="77">
        <v>513.85180000000003</v>
      </c>
      <c r="AF5896" s="67">
        <v>1.8878549999999999E-3</v>
      </c>
    </row>
    <row r="5897" spans="1:32" x14ac:dyDescent="0.25">
      <c r="A5897" s="73">
        <v>509.65280000000001</v>
      </c>
      <c r="B5897" s="63">
        <v>1.7913639999999999E-3</v>
      </c>
      <c r="D5897" s="73">
        <v>514.9325</v>
      </c>
      <c r="E5897" s="63">
        <v>1.930565E-3</v>
      </c>
      <c r="G5897" s="74">
        <v>515.60789999999997</v>
      </c>
      <c r="H5897" s="69">
        <v>3.86E-4</v>
      </c>
      <c r="J5897" s="64">
        <v>510.92500000000001</v>
      </c>
      <c r="K5897" s="64">
        <v>2.4404100000000001E-3</v>
      </c>
      <c r="M5897" s="75">
        <v>502.05549999999999</v>
      </c>
      <c r="N5897" s="65">
        <v>4.5181489999999999E-3</v>
      </c>
      <c r="O5897" s="70"/>
      <c r="P5897" s="75">
        <v>502.5378</v>
      </c>
      <c r="Q5897" s="65">
        <v>4.5746190000000003E-3</v>
      </c>
      <c r="S5897" s="75">
        <v>513.33910000000003</v>
      </c>
      <c r="T5897" s="65">
        <v>9.6115409999999995E-3</v>
      </c>
      <c r="V5897" s="76">
        <v>512.85900000000004</v>
      </c>
      <c r="W5897" s="71">
        <v>7.85E-4</v>
      </c>
      <c r="Y5897" s="76">
        <v>511.57900000000001</v>
      </c>
      <c r="Z5897" s="71">
        <v>5.4699999999999996E-4</v>
      </c>
      <c r="AB5897" s="76">
        <v>515.29060000000004</v>
      </c>
      <c r="AC5897" s="71">
        <v>-2.5500000000000002E-4</v>
      </c>
      <c r="AE5897" s="77">
        <v>513.93420000000003</v>
      </c>
      <c r="AF5897" s="67">
        <v>1.9026729999999999E-3</v>
      </c>
    </row>
    <row r="5898" spans="1:32" x14ac:dyDescent="0.25">
      <c r="A5898" s="73">
        <v>509.7364</v>
      </c>
      <c r="B5898" s="63">
        <v>1.794159E-3</v>
      </c>
      <c r="D5898" s="73">
        <v>515.01610000000005</v>
      </c>
      <c r="E5898" s="63">
        <v>1.9327909999999999E-3</v>
      </c>
      <c r="G5898" s="74">
        <v>515.69069999999999</v>
      </c>
      <c r="H5898" s="69">
        <v>3.8499999999999998E-4</v>
      </c>
      <c r="J5898" s="64">
        <v>511.00940000000003</v>
      </c>
      <c r="K5898" s="64">
        <v>2.449803E-3</v>
      </c>
      <c r="M5898" s="75">
        <v>502.13850000000002</v>
      </c>
      <c r="N5898" s="65">
        <v>4.5359659999999998E-3</v>
      </c>
      <c r="O5898" s="70"/>
      <c r="P5898" s="75">
        <v>502.61959999999999</v>
      </c>
      <c r="Q5898" s="65">
        <v>4.576526E-3</v>
      </c>
      <c r="S5898" s="75">
        <v>513.42150000000004</v>
      </c>
      <c r="T5898" s="65">
        <v>9.6276239999999996E-3</v>
      </c>
      <c r="V5898" s="76">
        <v>512.94280000000003</v>
      </c>
      <c r="W5898" s="71">
        <v>7.85E-4</v>
      </c>
      <c r="Y5898" s="76">
        <v>511.6576</v>
      </c>
      <c r="Z5898" s="71">
        <v>5.4299999999999997E-4</v>
      </c>
      <c r="AB5898" s="76">
        <v>515.37400000000002</v>
      </c>
      <c r="AC5898" s="71">
        <v>-2.5599999999999999E-4</v>
      </c>
      <c r="AE5898" s="77">
        <v>514.01649999999995</v>
      </c>
      <c r="AF5898" s="67">
        <v>1.917546E-3</v>
      </c>
    </row>
    <row r="5899" spans="1:32" x14ac:dyDescent="0.25">
      <c r="A5899" s="73">
        <v>509.82139999999998</v>
      </c>
      <c r="B5899" s="63">
        <v>1.7976400000000001E-3</v>
      </c>
      <c r="D5899" s="73">
        <v>515.09810000000004</v>
      </c>
      <c r="E5899" s="63">
        <v>1.935801E-3</v>
      </c>
      <c r="G5899" s="74">
        <v>515.7722</v>
      </c>
      <c r="H5899" s="69">
        <v>3.8400000000000001E-4</v>
      </c>
      <c r="J5899" s="64">
        <v>511.09019999999998</v>
      </c>
      <c r="K5899" s="64">
        <v>2.45941E-3</v>
      </c>
      <c r="M5899" s="75">
        <v>502.22039999999998</v>
      </c>
      <c r="N5899" s="65">
        <v>4.5536960000000003E-3</v>
      </c>
      <c r="O5899" s="70"/>
      <c r="P5899" s="75">
        <v>502.70460000000003</v>
      </c>
      <c r="Q5899" s="65">
        <v>4.5765220000000004E-3</v>
      </c>
      <c r="S5899" s="75">
        <v>513.5009</v>
      </c>
      <c r="T5899" s="65">
        <v>9.6435240000000005E-3</v>
      </c>
      <c r="V5899" s="76">
        <v>513.02380000000005</v>
      </c>
      <c r="W5899" s="71">
        <v>7.85E-4</v>
      </c>
      <c r="Y5899" s="76">
        <v>511.73939999999999</v>
      </c>
      <c r="Z5899" s="71">
        <v>5.4000000000000001E-4</v>
      </c>
      <c r="AB5899" s="76">
        <v>515.45939999999996</v>
      </c>
      <c r="AC5899" s="71">
        <v>-2.5799999999999998E-4</v>
      </c>
      <c r="AE5899" s="77">
        <v>514.10040000000004</v>
      </c>
      <c r="AF5899" s="67">
        <v>1.9327249999999999E-3</v>
      </c>
    </row>
    <row r="5900" spans="1:32" x14ac:dyDescent="0.25">
      <c r="A5900" s="73">
        <v>509.90109999999999</v>
      </c>
      <c r="B5900" s="63">
        <v>1.8015920000000001E-3</v>
      </c>
      <c r="D5900" s="73">
        <v>515.18399999999997</v>
      </c>
      <c r="E5900" s="63">
        <v>1.939056E-3</v>
      </c>
      <c r="G5900" s="74">
        <v>515.85339999999997</v>
      </c>
      <c r="H5900" s="69">
        <v>3.8299999999999999E-4</v>
      </c>
      <c r="J5900" s="64">
        <v>511.17520000000002</v>
      </c>
      <c r="K5900" s="64">
        <v>2.4694780000000002E-3</v>
      </c>
      <c r="M5900" s="75">
        <v>502.30200000000002</v>
      </c>
      <c r="N5900" s="65">
        <v>4.5718039999999996E-3</v>
      </c>
      <c r="O5900" s="70"/>
      <c r="P5900" s="75">
        <v>502.78480000000002</v>
      </c>
      <c r="Q5900" s="65">
        <v>4.5745639999999997E-3</v>
      </c>
      <c r="S5900" s="75">
        <v>513.58609999999999</v>
      </c>
      <c r="T5900" s="65">
        <v>9.6593310000000002E-3</v>
      </c>
      <c r="V5900" s="76">
        <v>513.1046</v>
      </c>
      <c r="W5900" s="71">
        <v>7.8399999999999997E-4</v>
      </c>
      <c r="Y5900" s="76">
        <v>511.82679999999999</v>
      </c>
      <c r="Z5900" s="71">
        <v>5.3600000000000002E-4</v>
      </c>
      <c r="AB5900" s="76">
        <v>515.54300000000001</v>
      </c>
      <c r="AC5900" s="71">
        <v>-2.5900000000000001E-4</v>
      </c>
      <c r="AE5900" s="77">
        <v>514.18060000000003</v>
      </c>
      <c r="AF5900" s="67">
        <v>1.948324E-3</v>
      </c>
    </row>
    <row r="5901" spans="1:32" x14ac:dyDescent="0.25">
      <c r="A5901" s="73">
        <v>509.98520000000002</v>
      </c>
      <c r="B5901" s="63">
        <v>1.8046189999999999E-3</v>
      </c>
      <c r="D5901" s="73">
        <v>515.26599999999996</v>
      </c>
      <c r="E5901" s="63">
        <v>1.9408990000000001E-3</v>
      </c>
      <c r="G5901" s="74">
        <v>515.93600000000004</v>
      </c>
      <c r="H5901" s="69">
        <v>3.8200000000000002E-4</v>
      </c>
      <c r="J5901" s="64">
        <v>511.2552</v>
      </c>
      <c r="K5901" s="64">
        <v>2.4796919999999999E-3</v>
      </c>
      <c r="M5901" s="75">
        <v>502.38440000000003</v>
      </c>
      <c r="N5901" s="65">
        <v>4.589737E-3</v>
      </c>
      <c r="O5901" s="70"/>
      <c r="P5901" s="75">
        <v>502.86439999999999</v>
      </c>
      <c r="Q5901" s="65">
        <v>4.5704279999999996E-3</v>
      </c>
      <c r="S5901" s="75">
        <v>513.66570000000002</v>
      </c>
      <c r="T5901" s="65">
        <v>9.6752409999999994E-3</v>
      </c>
      <c r="V5901" s="76">
        <v>513.18759999999997</v>
      </c>
      <c r="W5901" s="71">
        <v>7.8299999999999995E-4</v>
      </c>
      <c r="Y5901" s="76">
        <v>511.91</v>
      </c>
      <c r="Z5901" s="71">
        <v>5.3300000000000005E-4</v>
      </c>
      <c r="AB5901" s="76">
        <v>515.62649999999996</v>
      </c>
      <c r="AC5901" s="71">
        <v>-2.61E-4</v>
      </c>
      <c r="AE5901" s="77">
        <v>514.26149999999996</v>
      </c>
      <c r="AF5901" s="67">
        <v>1.9637449999999998E-3</v>
      </c>
    </row>
    <row r="5902" spans="1:32" x14ac:dyDescent="0.25">
      <c r="A5902" s="73">
        <v>510.06900000000002</v>
      </c>
      <c r="B5902" s="63">
        <v>1.806375E-3</v>
      </c>
      <c r="D5902" s="73">
        <v>515.35109999999997</v>
      </c>
      <c r="E5902" s="63">
        <v>1.942107E-3</v>
      </c>
      <c r="G5902" s="74">
        <v>516.01880000000006</v>
      </c>
      <c r="H5902" s="69">
        <v>3.8200000000000002E-4</v>
      </c>
      <c r="J5902" s="64">
        <v>511.33819999999997</v>
      </c>
      <c r="K5902" s="64">
        <v>2.4889700000000001E-3</v>
      </c>
      <c r="M5902" s="75">
        <v>502.46719999999999</v>
      </c>
      <c r="N5902" s="65">
        <v>4.6074180000000003E-3</v>
      </c>
      <c r="O5902" s="70"/>
      <c r="P5902" s="75">
        <v>502.94600000000003</v>
      </c>
      <c r="Q5902" s="65">
        <v>4.5649200000000001E-3</v>
      </c>
      <c r="S5902" s="75">
        <v>513.75040000000001</v>
      </c>
      <c r="T5902" s="65">
        <v>9.6909849999999992E-3</v>
      </c>
      <c r="V5902" s="76">
        <v>513.27059999999994</v>
      </c>
      <c r="W5902" s="71">
        <v>7.8200000000000003E-4</v>
      </c>
      <c r="Y5902" s="76">
        <v>511.99029999999999</v>
      </c>
      <c r="Z5902" s="71">
        <v>5.2999999999999998E-4</v>
      </c>
      <c r="AB5902" s="76">
        <v>515.70839999999998</v>
      </c>
      <c r="AC5902" s="71">
        <v>-2.6200000000000003E-4</v>
      </c>
      <c r="AE5902" s="77">
        <v>514.34799999999996</v>
      </c>
      <c r="AF5902" s="67">
        <v>1.979232E-3</v>
      </c>
    </row>
    <row r="5903" spans="1:32" x14ac:dyDescent="0.25">
      <c r="A5903" s="73">
        <v>510.15</v>
      </c>
      <c r="B5903" s="63">
        <v>1.808219E-3</v>
      </c>
      <c r="D5903" s="73">
        <v>515.43340000000001</v>
      </c>
      <c r="E5903" s="63">
        <v>1.943796E-3</v>
      </c>
      <c r="G5903" s="74">
        <v>516.10220000000004</v>
      </c>
      <c r="H5903" s="69">
        <v>3.8099999999999999E-4</v>
      </c>
      <c r="J5903" s="64">
        <v>511.42070000000001</v>
      </c>
      <c r="K5903" s="64">
        <v>2.4983840000000002E-3</v>
      </c>
      <c r="M5903" s="75">
        <v>502.5498</v>
      </c>
      <c r="N5903" s="65">
        <v>4.6248779999999998E-3</v>
      </c>
      <c r="O5903" s="70"/>
      <c r="P5903" s="75">
        <v>503.02969999999999</v>
      </c>
      <c r="Q5903" s="65">
        <v>4.5585599999999997E-3</v>
      </c>
      <c r="S5903" s="75">
        <v>513.83159999999998</v>
      </c>
      <c r="T5903" s="65">
        <v>9.7064070000000002E-3</v>
      </c>
      <c r="V5903" s="76">
        <v>513.35400000000004</v>
      </c>
      <c r="W5903" s="71">
        <v>7.8200000000000003E-4</v>
      </c>
      <c r="Y5903" s="76">
        <v>512.07299999999998</v>
      </c>
      <c r="Z5903" s="71">
        <v>5.2700000000000002E-4</v>
      </c>
      <c r="AB5903" s="76">
        <v>515.78899999999999</v>
      </c>
      <c r="AC5903" s="71">
        <v>-2.6400000000000002E-4</v>
      </c>
      <c r="AE5903" s="77">
        <v>514.4298</v>
      </c>
      <c r="AF5903" s="67">
        <v>1.9950380000000002E-3</v>
      </c>
    </row>
    <row r="5904" spans="1:32" x14ac:dyDescent="0.25">
      <c r="A5904" s="73">
        <v>510.23630000000003</v>
      </c>
      <c r="B5904" s="63">
        <v>1.810739E-3</v>
      </c>
      <c r="D5904" s="73">
        <v>515.51390000000004</v>
      </c>
      <c r="E5904" s="63">
        <v>1.94539E-3</v>
      </c>
      <c r="G5904" s="74">
        <v>516.18560000000002</v>
      </c>
      <c r="H5904" s="69">
        <v>3.79E-4</v>
      </c>
      <c r="J5904" s="64">
        <v>511.50479999999999</v>
      </c>
      <c r="K5904" s="64">
        <v>2.5072359999999999E-3</v>
      </c>
      <c r="M5904" s="75">
        <v>502.63029999999998</v>
      </c>
      <c r="N5904" s="65">
        <v>4.6415019999999996E-3</v>
      </c>
      <c r="O5904" s="70"/>
      <c r="P5904" s="75">
        <v>503.10939999999999</v>
      </c>
      <c r="Q5904" s="65">
        <v>4.5515219999999997E-3</v>
      </c>
      <c r="S5904" s="75">
        <v>513.91759999999999</v>
      </c>
      <c r="T5904" s="65">
        <v>9.7216709999999994E-3</v>
      </c>
      <c r="V5904" s="76">
        <v>513.43629999999996</v>
      </c>
      <c r="W5904" s="71">
        <v>7.8100000000000001E-4</v>
      </c>
      <c r="Y5904" s="76">
        <v>512.15679999999998</v>
      </c>
      <c r="Z5904" s="71">
        <v>5.2400000000000005E-4</v>
      </c>
      <c r="AB5904" s="76">
        <v>515.87239999999997</v>
      </c>
      <c r="AC5904" s="71">
        <v>-2.6600000000000001E-4</v>
      </c>
      <c r="AE5904" s="77">
        <v>514.51409999999998</v>
      </c>
      <c r="AF5904" s="67">
        <v>2.011302E-3</v>
      </c>
    </row>
    <row r="5905" spans="1:32" x14ac:dyDescent="0.25">
      <c r="A5905" s="73">
        <v>510.31819999999999</v>
      </c>
      <c r="B5905" s="63">
        <v>1.8136579999999999E-3</v>
      </c>
      <c r="D5905" s="73">
        <v>515.59640000000002</v>
      </c>
      <c r="E5905" s="63">
        <v>1.9472409999999999E-3</v>
      </c>
      <c r="G5905" s="74">
        <v>516.2672</v>
      </c>
      <c r="H5905" s="69">
        <v>3.77E-4</v>
      </c>
      <c r="J5905" s="64">
        <v>511.58589999999998</v>
      </c>
      <c r="K5905" s="64">
        <v>2.5164670000000001E-3</v>
      </c>
      <c r="M5905" s="75">
        <v>502.71269999999998</v>
      </c>
      <c r="N5905" s="65">
        <v>4.6574399999999997E-3</v>
      </c>
      <c r="O5905" s="70"/>
      <c r="P5905" s="75">
        <v>503.1952</v>
      </c>
      <c r="Q5905" s="65">
        <v>4.5436189999999996E-3</v>
      </c>
      <c r="S5905" s="75">
        <v>513.99959999999999</v>
      </c>
      <c r="T5905" s="65">
        <v>9.7366789999999998E-3</v>
      </c>
      <c r="V5905" s="76">
        <v>513.51909999999998</v>
      </c>
      <c r="W5905" s="71">
        <v>7.7999999999999999E-4</v>
      </c>
      <c r="Y5905" s="76">
        <v>512.23770000000002</v>
      </c>
      <c r="Z5905" s="71">
        <v>5.2099999999999998E-4</v>
      </c>
      <c r="AB5905" s="76">
        <v>515.95699999999999</v>
      </c>
      <c r="AC5905" s="71">
        <v>-2.6699999999999998E-4</v>
      </c>
      <c r="AE5905" s="77">
        <v>514.59699999999998</v>
      </c>
      <c r="AF5905" s="67">
        <v>2.0274999999999998E-3</v>
      </c>
    </row>
    <row r="5906" spans="1:32" x14ac:dyDescent="0.25">
      <c r="A5906" s="73">
        <v>510.40039999999999</v>
      </c>
      <c r="B5906" s="63">
        <v>1.8165880000000001E-3</v>
      </c>
      <c r="D5906" s="73">
        <v>515.68060000000003</v>
      </c>
      <c r="E5906" s="63">
        <v>1.9486799999999999E-3</v>
      </c>
      <c r="G5906" s="74">
        <v>516.35389999999995</v>
      </c>
      <c r="H5906" s="69">
        <v>3.7399999999999998E-4</v>
      </c>
      <c r="J5906" s="64">
        <v>511.6703</v>
      </c>
      <c r="K5906" s="64">
        <v>2.5251129999999998E-3</v>
      </c>
      <c r="M5906" s="75">
        <v>502.79939999999999</v>
      </c>
      <c r="N5906" s="65">
        <v>4.6732379999999997E-3</v>
      </c>
      <c r="O5906" s="70"/>
      <c r="P5906" s="75">
        <v>503.2783</v>
      </c>
      <c r="Q5906" s="65">
        <v>4.5362129999999999E-3</v>
      </c>
      <c r="S5906" s="75">
        <v>514.08240000000001</v>
      </c>
      <c r="T5906" s="65">
        <v>9.7512150000000006E-3</v>
      </c>
      <c r="V5906" s="76">
        <v>513.60490000000004</v>
      </c>
      <c r="W5906" s="71">
        <v>7.7999999999999999E-4</v>
      </c>
      <c r="Y5906" s="76">
        <v>512.31960000000004</v>
      </c>
      <c r="Z5906" s="71">
        <v>5.1900000000000004E-4</v>
      </c>
      <c r="AB5906" s="76">
        <v>516.04179999999997</v>
      </c>
      <c r="AC5906" s="71">
        <v>-2.7E-4</v>
      </c>
      <c r="AE5906" s="77">
        <v>514.68060000000003</v>
      </c>
      <c r="AF5906" s="67">
        <v>2.0443010000000001E-3</v>
      </c>
    </row>
    <row r="5907" spans="1:32" x14ac:dyDescent="0.25">
      <c r="A5907" s="73">
        <v>510.4837</v>
      </c>
      <c r="B5907" s="63">
        <v>1.8191380000000001E-3</v>
      </c>
      <c r="D5907" s="73">
        <v>515.76379999999995</v>
      </c>
      <c r="E5907" s="63">
        <v>1.9504290000000001E-3</v>
      </c>
      <c r="G5907" s="74">
        <v>516.43889999999999</v>
      </c>
      <c r="H5907" s="69">
        <v>3.7199999999999999E-4</v>
      </c>
      <c r="J5907" s="64">
        <v>511.74700000000001</v>
      </c>
      <c r="K5907" s="64">
        <v>2.5334239999999998E-3</v>
      </c>
      <c r="M5907" s="75">
        <v>502.88029999999998</v>
      </c>
      <c r="N5907" s="65">
        <v>4.6885310000000001E-3</v>
      </c>
      <c r="O5907" s="70"/>
      <c r="P5907" s="75">
        <v>503.36020000000002</v>
      </c>
      <c r="Q5907" s="65">
        <v>4.5299299999999997E-3</v>
      </c>
      <c r="S5907" s="75">
        <v>514.1626</v>
      </c>
      <c r="T5907" s="65">
        <v>9.7657809999999994E-3</v>
      </c>
      <c r="V5907" s="76">
        <v>513.68899999999996</v>
      </c>
      <c r="W5907" s="71">
        <v>7.7999999999999999E-4</v>
      </c>
      <c r="Y5907" s="76">
        <v>512.40260000000001</v>
      </c>
      <c r="Z5907" s="71">
        <v>5.1599999999999997E-4</v>
      </c>
      <c r="AB5907" s="76">
        <v>516.12400000000002</v>
      </c>
      <c r="AC5907" s="71">
        <v>-2.7099999999999997E-4</v>
      </c>
      <c r="AE5907" s="77">
        <v>514.76170000000002</v>
      </c>
      <c r="AF5907" s="67">
        <v>2.0612970000000001E-3</v>
      </c>
    </row>
    <row r="5908" spans="1:32" x14ac:dyDescent="0.25">
      <c r="A5908" s="73">
        <v>510.56599999999997</v>
      </c>
      <c r="B5908" s="63">
        <v>1.821448E-3</v>
      </c>
      <c r="D5908" s="73">
        <v>515.84379999999999</v>
      </c>
      <c r="E5908" s="63">
        <v>1.952423E-3</v>
      </c>
      <c r="G5908" s="74">
        <v>516.52089999999998</v>
      </c>
      <c r="H5908" s="69">
        <v>3.6900000000000002E-4</v>
      </c>
      <c r="J5908" s="64">
        <v>511.83150000000001</v>
      </c>
      <c r="K5908" s="64">
        <v>2.5420270000000001E-3</v>
      </c>
      <c r="M5908" s="75">
        <v>502.96230000000003</v>
      </c>
      <c r="N5908" s="65">
        <v>4.7037679999999997E-3</v>
      </c>
      <c r="O5908" s="70"/>
      <c r="P5908" s="75">
        <v>503.44260000000003</v>
      </c>
      <c r="Q5908" s="65">
        <v>4.5242809999999998E-3</v>
      </c>
      <c r="S5908" s="75">
        <v>514.24469999999997</v>
      </c>
      <c r="T5908" s="65">
        <v>9.7804880000000004E-3</v>
      </c>
      <c r="V5908" s="76">
        <v>513.76689999999996</v>
      </c>
      <c r="W5908" s="71">
        <v>7.7999999999999999E-4</v>
      </c>
      <c r="Y5908" s="76">
        <v>512.48659999999995</v>
      </c>
      <c r="Z5908" s="71">
        <v>5.1400000000000003E-4</v>
      </c>
      <c r="AB5908" s="76">
        <v>516.20349999999996</v>
      </c>
      <c r="AC5908" s="71">
        <v>-2.7300000000000002E-4</v>
      </c>
      <c r="AE5908" s="77">
        <v>514.84410000000003</v>
      </c>
      <c r="AF5908" s="67">
        <v>2.0787620000000001E-3</v>
      </c>
    </row>
    <row r="5909" spans="1:32" x14ac:dyDescent="0.25">
      <c r="A5909" s="73">
        <v>510.65140000000002</v>
      </c>
      <c r="B5909" s="63">
        <v>1.8227670000000001E-3</v>
      </c>
      <c r="D5909" s="73">
        <v>515.92539999999997</v>
      </c>
      <c r="E5909" s="63">
        <v>1.9533319999999999E-3</v>
      </c>
      <c r="G5909" s="74">
        <v>516.60640000000001</v>
      </c>
      <c r="H5909" s="69">
        <v>3.6600000000000001E-4</v>
      </c>
      <c r="J5909" s="64">
        <v>511.91289999999998</v>
      </c>
      <c r="K5909" s="64">
        <v>2.5506180000000002E-3</v>
      </c>
      <c r="M5909" s="75">
        <v>503.04840000000002</v>
      </c>
      <c r="N5909" s="65">
        <v>4.7182889999999996E-3</v>
      </c>
      <c r="O5909" s="70"/>
      <c r="P5909" s="75">
        <v>503.52780000000001</v>
      </c>
      <c r="Q5909" s="65">
        <v>4.5187969999999997E-3</v>
      </c>
      <c r="S5909" s="75">
        <v>514.32860000000005</v>
      </c>
      <c r="T5909" s="65">
        <v>9.7951779999999999E-3</v>
      </c>
      <c r="V5909" s="76">
        <v>513.85310000000004</v>
      </c>
      <c r="W5909" s="71">
        <v>7.7999999999999999E-4</v>
      </c>
      <c r="Y5909" s="76">
        <v>512.56690000000003</v>
      </c>
      <c r="Z5909" s="71">
        <v>5.1199999999999998E-4</v>
      </c>
      <c r="AB5909" s="76">
        <v>516.28809999999999</v>
      </c>
      <c r="AC5909" s="71">
        <v>-2.7399999999999999E-4</v>
      </c>
      <c r="AE5909" s="77">
        <v>514.92499999999995</v>
      </c>
      <c r="AF5909" s="67">
        <v>2.0965089999999999E-3</v>
      </c>
    </row>
    <row r="5910" spans="1:32" x14ac:dyDescent="0.25">
      <c r="A5910" s="73">
        <v>510.7312</v>
      </c>
      <c r="B5910" s="63">
        <v>1.8236999999999999E-3</v>
      </c>
      <c r="D5910" s="73">
        <v>516.01130000000001</v>
      </c>
      <c r="E5910" s="63">
        <v>1.9538590000000001E-3</v>
      </c>
      <c r="G5910" s="74">
        <v>516.68799999999999</v>
      </c>
      <c r="H5910" s="69">
        <v>3.6299999999999999E-4</v>
      </c>
      <c r="J5910" s="64">
        <v>511.99829999999997</v>
      </c>
      <c r="K5910" s="64">
        <v>2.5599170000000001E-3</v>
      </c>
      <c r="M5910" s="75">
        <v>503.13099999999997</v>
      </c>
      <c r="N5910" s="65">
        <v>4.7328329999999997E-3</v>
      </c>
      <c r="O5910" s="70"/>
      <c r="P5910" s="75">
        <v>503.61</v>
      </c>
      <c r="Q5910" s="65">
        <v>4.5144319999999996E-3</v>
      </c>
      <c r="S5910" s="75">
        <v>514.41200000000003</v>
      </c>
      <c r="T5910" s="65">
        <v>9.8098030000000006E-3</v>
      </c>
      <c r="V5910" s="76">
        <v>513.93740000000003</v>
      </c>
      <c r="W5910" s="71">
        <v>7.7999999999999999E-4</v>
      </c>
      <c r="Y5910" s="76">
        <v>512.64980000000003</v>
      </c>
      <c r="Z5910" s="71">
        <v>5.1000000000000004E-4</v>
      </c>
      <c r="AB5910" s="76">
        <v>516.37090000000001</v>
      </c>
      <c r="AC5910" s="71">
        <v>-2.7700000000000001E-4</v>
      </c>
      <c r="AE5910" s="77">
        <v>515.01099999999997</v>
      </c>
      <c r="AF5910" s="67">
        <v>2.1145500000000002E-3</v>
      </c>
    </row>
    <row r="5911" spans="1:32" x14ac:dyDescent="0.25">
      <c r="A5911" s="73">
        <v>510.81479999999999</v>
      </c>
      <c r="B5911" s="63">
        <v>1.8254370000000001E-3</v>
      </c>
      <c r="D5911" s="73">
        <v>516.09349999999995</v>
      </c>
      <c r="E5911" s="63">
        <v>1.9561639999999998E-3</v>
      </c>
      <c r="G5911" s="74">
        <v>516.77139999999997</v>
      </c>
      <c r="H5911" s="69">
        <v>3.6200000000000002E-4</v>
      </c>
      <c r="J5911" s="64">
        <v>512.08219999999994</v>
      </c>
      <c r="K5911" s="64">
        <v>2.5692520000000002E-3</v>
      </c>
      <c r="M5911" s="75">
        <v>503.21199999999999</v>
      </c>
      <c r="N5911" s="65">
        <v>4.7480279999999996E-3</v>
      </c>
      <c r="O5911" s="70"/>
      <c r="P5911" s="75">
        <v>503.68790000000001</v>
      </c>
      <c r="Q5911" s="65">
        <v>4.5112920000000001E-3</v>
      </c>
      <c r="S5911" s="75">
        <v>514.49279999999999</v>
      </c>
      <c r="T5911" s="65">
        <v>9.8241950000000008E-3</v>
      </c>
      <c r="V5911" s="76">
        <v>514.01750000000004</v>
      </c>
      <c r="W5911" s="71">
        <v>7.7999999999999999E-4</v>
      </c>
      <c r="Y5911" s="76">
        <v>512.7328</v>
      </c>
      <c r="Z5911" s="71">
        <v>5.0799999999999999E-4</v>
      </c>
      <c r="AB5911" s="76">
        <v>516.45619999999997</v>
      </c>
      <c r="AC5911" s="71">
        <v>-2.7799999999999998E-4</v>
      </c>
      <c r="AE5911" s="77">
        <v>515.09220000000005</v>
      </c>
      <c r="AF5911" s="67">
        <v>2.1326660000000001E-3</v>
      </c>
    </row>
    <row r="5912" spans="1:32" x14ac:dyDescent="0.25">
      <c r="A5912" s="73">
        <v>510.89409999999998</v>
      </c>
      <c r="B5912" s="63">
        <v>1.827997E-3</v>
      </c>
      <c r="D5912" s="73">
        <v>516.17880000000002</v>
      </c>
      <c r="E5912" s="63">
        <v>1.9582430000000001E-3</v>
      </c>
      <c r="G5912" s="74">
        <v>516.85559999999998</v>
      </c>
      <c r="H5912" s="69">
        <v>3.6000000000000002E-4</v>
      </c>
      <c r="J5912" s="64">
        <v>512.1644</v>
      </c>
      <c r="K5912" s="64">
        <v>2.5791490000000002E-3</v>
      </c>
      <c r="M5912" s="75">
        <v>503.29469999999998</v>
      </c>
      <c r="N5912" s="65">
        <v>4.764056E-3</v>
      </c>
      <c r="O5912" s="70"/>
      <c r="P5912" s="75">
        <v>503.77190000000002</v>
      </c>
      <c r="Q5912" s="65">
        <v>4.5091130000000004E-3</v>
      </c>
      <c r="S5912" s="75">
        <v>514.57460000000003</v>
      </c>
      <c r="T5912" s="65">
        <v>9.8386800000000007E-3</v>
      </c>
      <c r="V5912" s="76">
        <v>514.10040000000004</v>
      </c>
      <c r="W5912" s="71">
        <v>7.7999999999999999E-4</v>
      </c>
      <c r="Y5912" s="76">
        <v>512.81650000000002</v>
      </c>
      <c r="Z5912" s="71">
        <v>5.0600000000000005E-4</v>
      </c>
      <c r="AB5912" s="76">
        <v>516.53880000000004</v>
      </c>
      <c r="AC5912" s="71">
        <v>-2.7999999999999998E-4</v>
      </c>
      <c r="AE5912" s="77">
        <v>515.17639999999994</v>
      </c>
      <c r="AF5912" s="67">
        <v>2.1512390000000001E-3</v>
      </c>
    </row>
    <row r="5913" spans="1:32" x14ac:dyDescent="0.25">
      <c r="A5913" s="73">
        <v>510.98129999999998</v>
      </c>
      <c r="B5913" s="63">
        <v>1.830354E-3</v>
      </c>
      <c r="D5913" s="73">
        <v>516.25810000000001</v>
      </c>
      <c r="E5913" s="63">
        <v>1.9597120000000002E-3</v>
      </c>
      <c r="G5913" s="74">
        <v>516.93759999999997</v>
      </c>
      <c r="H5913" s="69">
        <v>3.59E-4</v>
      </c>
      <c r="J5913" s="64">
        <v>512.24670000000003</v>
      </c>
      <c r="K5913" s="64">
        <v>2.5887890000000002E-3</v>
      </c>
      <c r="M5913" s="75">
        <v>503.37599999999998</v>
      </c>
      <c r="N5913" s="65">
        <v>4.7802440000000003E-3</v>
      </c>
      <c r="O5913" s="70"/>
      <c r="P5913" s="75">
        <v>503.85700000000003</v>
      </c>
      <c r="Q5913" s="65">
        <v>4.5075310000000004E-3</v>
      </c>
      <c r="S5913" s="75">
        <v>514.65840000000003</v>
      </c>
      <c r="T5913" s="65">
        <v>9.853578E-3</v>
      </c>
      <c r="V5913" s="76">
        <v>514.17999999999995</v>
      </c>
      <c r="W5913" s="71">
        <v>7.7999999999999999E-4</v>
      </c>
      <c r="Y5913" s="76">
        <v>512.89940000000001</v>
      </c>
      <c r="Z5913" s="71">
        <v>5.04E-4</v>
      </c>
      <c r="AB5913" s="76">
        <v>516.62080000000003</v>
      </c>
      <c r="AC5913" s="71">
        <v>-2.8200000000000002E-4</v>
      </c>
      <c r="AE5913" s="77">
        <v>515.25599999999997</v>
      </c>
      <c r="AF5913" s="67">
        <v>2.1703959999999998E-3</v>
      </c>
    </row>
    <row r="5914" spans="1:32" x14ac:dyDescent="0.25">
      <c r="A5914" s="73">
        <v>511.06369999999998</v>
      </c>
      <c r="B5914" s="63">
        <v>1.8329780000000001E-3</v>
      </c>
      <c r="D5914" s="73">
        <v>516.34090000000003</v>
      </c>
      <c r="E5914" s="63">
        <v>1.9618999999999999E-3</v>
      </c>
      <c r="G5914" s="74">
        <v>517.02070000000003</v>
      </c>
      <c r="H5914" s="69">
        <v>3.57E-4</v>
      </c>
      <c r="J5914" s="64">
        <v>512.33360000000005</v>
      </c>
      <c r="K5914" s="64">
        <v>2.5988159999999999E-3</v>
      </c>
      <c r="M5914" s="75">
        <v>503.4588</v>
      </c>
      <c r="N5914" s="65">
        <v>4.7980119999999999E-3</v>
      </c>
      <c r="O5914" s="70"/>
      <c r="P5914" s="75">
        <v>503.94099999999997</v>
      </c>
      <c r="Q5914" s="65">
        <v>4.5069790000000004E-3</v>
      </c>
      <c r="S5914" s="75">
        <v>514.74220000000003</v>
      </c>
      <c r="T5914" s="65">
        <v>9.8688119999999994E-3</v>
      </c>
      <c r="V5914" s="76">
        <v>514.26900000000001</v>
      </c>
      <c r="W5914" s="71">
        <v>7.7999999999999999E-4</v>
      </c>
      <c r="Y5914" s="76">
        <v>512.98180000000002</v>
      </c>
      <c r="Z5914" s="71">
        <v>5.0100000000000003E-4</v>
      </c>
      <c r="AB5914" s="76">
        <v>516.70609999999999</v>
      </c>
      <c r="AC5914" s="71">
        <v>-2.8400000000000002E-4</v>
      </c>
      <c r="AE5914" s="77">
        <v>515.34029999999996</v>
      </c>
      <c r="AF5914" s="67">
        <v>2.1899139999999998E-3</v>
      </c>
    </row>
    <row r="5915" spans="1:32" x14ac:dyDescent="0.25">
      <c r="A5915" s="73">
        <v>511.14240000000001</v>
      </c>
      <c r="B5915" s="63">
        <v>1.834699E-3</v>
      </c>
      <c r="D5915" s="73">
        <v>516.42690000000005</v>
      </c>
      <c r="E5915" s="63">
        <v>1.9639530000000001E-3</v>
      </c>
      <c r="G5915" s="74">
        <v>517.10260000000005</v>
      </c>
      <c r="H5915" s="69">
        <v>3.5500000000000001E-4</v>
      </c>
      <c r="J5915" s="64">
        <v>512.41459999999995</v>
      </c>
      <c r="K5915" s="64">
        <v>2.608735E-3</v>
      </c>
      <c r="M5915" s="75">
        <v>503.54239999999999</v>
      </c>
      <c r="N5915" s="65">
        <v>4.8170679999999999E-3</v>
      </c>
      <c r="O5915" s="70"/>
      <c r="P5915" s="75">
        <v>504.01979999999998</v>
      </c>
      <c r="Q5915" s="65">
        <v>4.508242E-3</v>
      </c>
      <c r="S5915" s="75">
        <v>514.82539999999995</v>
      </c>
      <c r="T5915" s="65">
        <v>9.8837679999999994E-3</v>
      </c>
      <c r="V5915" s="76">
        <v>514.34760000000006</v>
      </c>
      <c r="W5915" s="71">
        <v>7.7999999999999999E-4</v>
      </c>
      <c r="Y5915" s="76">
        <v>513.06269999999995</v>
      </c>
      <c r="Z5915" s="71">
        <v>4.9799999999999996E-4</v>
      </c>
      <c r="AB5915" s="76">
        <v>516.7876</v>
      </c>
      <c r="AC5915" s="71">
        <v>-2.8600000000000001E-4</v>
      </c>
      <c r="AE5915" s="77">
        <v>515.42340000000002</v>
      </c>
      <c r="AF5915" s="67">
        <v>2.209782E-3</v>
      </c>
    </row>
    <row r="5916" spans="1:32" x14ac:dyDescent="0.25">
      <c r="A5916" s="73">
        <v>511.22730000000001</v>
      </c>
      <c r="B5916" s="63">
        <v>1.8370459999999999E-3</v>
      </c>
      <c r="D5916" s="73">
        <v>516.51149999999996</v>
      </c>
      <c r="E5916" s="63">
        <v>1.9670159999999998E-3</v>
      </c>
      <c r="G5916" s="74">
        <v>517.1875</v>
      </c>
      <c r="H5916" s="69">
        <v>3.5399999999999999E-4</v>
      </c>
      <c r="J5916" s="64">
        <v>512.5</v>
      </c>
      <c r="K5916" s="64">
        <v>2.6193919999999999E-3</v>
      </c>
      <c r="M5916" s="75">
        <v>503.62380000000002</v>
      </c>
      <c r="N5916" s="65">
        <v>4.8369179999999999E-3</v>
      </c>
      <c r="O5916" s="70"/>
      <c r="P5916" s="75">
        <v>504.10219999999998</v>
      </c>
      <c r="Q5916" s="65">
        <v>4.5110819999999996E-3</v>
      </c>
      <c r="S5916" s="75">
        <v>514.90750000000003</v>
      </c>
      <c r="T5916" s="65">
        <v>9.8988530000000009E-3</v>
      </c>
      <c r="V5916" s="76">
        <v>514.43119999999999</v>
      </c>
      <c r="W5916" s="71">
        <v>7.8100000000000001E-4</v>
      </c>
      <c r="Y5916" s="76">
        <v>513.14620000000002</v>
      </c>
      <c r="Z5916" s="71">
        <v>4.9600000000000002E-4</v>
      </c>
      <c r="AB5916" s="76">
        <v>516.87199999999996</v>
      </c>
      <c r="AC5916" s="71">
        <v>-2.8800000000000001E-4</v>
      </c>
      <c r="AE5916" s="77">
        <v>515.50530000000003</v>
      </c>
      <c r="AF5916" s="67">
        <v>2.2298800000000001E-3</v>
      </c>
    </row>
    <row r="5917" spans="1:32" x14ac:dyDescent="0.25">
      <c r="A5917" s="73">
        <v>511.31139999999999</v>
      </c>
      <c r="B5917" s="63">
        <v>1.8385439999999999E-3</v>
      </c>
      <c r="D5917" s="73">
        <v>516.59159999999997</v>
      </c>
      <c r="E5917" s="63">
        <v>1.9699230000000002E-3</v>
      </c>
      <c r="G5917" s="74">
        <v>517.27070000000003</v>
      </c>
      <c r="H5917" s="69">
        <v>3.5199999999999999E-4</v>
      </c>
      <c r="J5917" s="64">
        <v>512.58280000000002</v>
      </c>
      <c r="K5917" s="64">
        <v>2.6300059999999998E-3</v>
      </c>
      <c r="M5917" s="75">
        <v>503.70530000000002</v>
      </c>
      <c r="N5917" s="65">
        <v>4.8578789999999998E-3</v>
      </c>
      <c r="O5917" s="70"/>
      <c r="P5917" s="75">
        <v>504.18439999999998</v>
      </c>
      <c r="Q5917" s="65">
        <v>4.5156739999999999E-3</v>
      </c>
      <c r="S5917" s="75">
        <v>514.99239999999998</v>
      </c>
      <c r="T5917" s="65">
        <v>9.9147450000000008E-3</v>
      </c>
      <c r="V5917" s="76">
        <v>514.5154</v>
      </c>
      <c r="W5917" s="71">
        <v>7.8100000000000001E-4</v>
      </c>
      <c r="Y5917" s="76">
        <v>513.22389999999996</v>
      </c>
      <c r="Z5917" s="71">
        <v>4.9299999999999995E-4</v>
      </c>
      <c r="AB5917" s="76">
        <v>516.95330000000001</v>
      </c>
      <c r="AC5917" s="71">
        <v>-2.9E-4</v>
      </c>
      <c r="AE5917" s="77">
        <v>515.58979999999997</v>
      </c>
      <c r="AF5917" s="67">
        <v>2.25049E-3</v>
      </c>
    </row>
    <row r="5918" spans="1:32" x14ac:dyDescent="0.25">
      <c r="A5918" s="73">
        <v>511.39580000000001</v>
      </c>
      <c r="B5918" s="63">
        <v>1.8393719999999999E-3</v>
      </c>
      <c r="D5918" s="73">
        <v>516.67629999999997</v>
      </c>
      <c r="E5918" s="63">
        <v>1.971736E-3</v>
      </c>
      <c r="G5918" s="74">
        <v>517.35329999999999</v>
      </c>
      <c r="H5918" s="69">
        <v>3.5100000000000002E-4</v>
      </c>
      <c r="J5918" s="64">
        <v>512.66780000000006</v>
      </c>
      <c r="K5918" s="64">
        <v>2.64E-3</v>
      </c>
      <c r="M5918" s="75">
        <v>503.78820000000002</v>
      </c>
      <c r="N5918" s="65">
        <v>4.8788900000000003E-3</v>
      </c>
      <c r="O5918" s="70"/>
      <c r="P5918" s="75">
        <v>504.27</v>
      </c>
      <c r="Q5918" s="65">
        <v>4.5221039999999999E-3</v>
      </c>
      <c r="S5918" s="75">
        <v>515.07500000000005</v>
      </c>
      <c r="T5918" s="65">
        <v>9.9320309999999992E-3</v>
      </c>
      <c r="V5918" s="76">
        <v>514.59969999999998</v>
      </c>
      <c r="W5918" s="71">
        <v>7.7999999999999999E-4</v>
      </c>
      <c r="Y5918" s="76">
        <v>513.30999999999995</v>
      </c>
      <c r="Z5918" s="71">
        <v>4.9100000000000001E-4</v>
      </c>
      <c r="AB5918" s="76">
        <v>517.03779999999995</v>
      </c>
      <c r="AC5918" s="71">
        <v>-2.9300000000000002E-4</v>
      </c>
      <c r="AE5918" s="77">
        <v>515.67349999999999</v>
      </c>
      <c r="AF5918" s="67">
        <v>2.2711340000000002E-3</v>
      </c>
    </row>
    <row r="5919" spans="1:32" x14ac:dyDescent="0.25">
      <c r="A5919" s="73">
        <v>511.47879999999998</v>
      </c>
      <c r="B5919" s="63">
        <v>1.8402799999999999E-3</v>
      </c>
      <c r="D5919" s="73">
        <v>516.76250000000005</v>
      </c>
      <c r="E5919" s="63">
        <v>1.9745750000000001E-3</v>
      </c>
      <c r="G5919" s="74">
        <v>517.43389999999999</v>
      </c>
      <c r="H5919" s="69">
        <v>3.4900000000000003E-4</v>
      </c>
      <c r="J5919" s="64">
        <v>512.74360000000001</v>
      </c>
      <c r="K5919" s="64">
        <v>2.6493549999999999E-3</v>
      </c>
      <c r="M5919" s="75">
        <v>503.87259999999998</v>
      </c>
      <c r="N5919" s="65">
        <v>4.899764E-3</v>
      </c>
      <c r="O5919" s="70"/>
      <c r="P5919" s="75">
        <v>504.35019999999997</v>
      </c>
      <c r="Q5919" s="65">
        <v>4.5304109999999998E-3</v>
      </c>
      <c r="S5919" s="75">
        <v>515.15279999999996</v>
      </c>
      <c r="T5919" s="65">
        <v>9.9496250000000001E-3</v>
      </c>
      <c r="V5919" s="76">
        <v>514.68340000000001</v>
      </c>
      <c r="W5919" s="71">
        <v>7.7999999999999999E-4</v>
      </c>
      <c r="Y5919" s="76">
        <v>513.39139999999998</v>
      </c>
      <c r="Z5919" s="71">
        <v>4.8899999999999996E-4</v>
      </c>
      <c r="AB5919" s="76">
        <v>517.12019999999995</v>
      </c>
      <c r="AC5919" s="71">
        <v>-2.9500000000000001E-4</v>
      </c>
      <c r="AE5919" s="77">
        <v>515.755</v>
      </c>
      <c r="AF5919" s="67">
        <v>2.2919989999999999E-3</v>
      </c>
    </row>
    <row r="5920" spans="1:32" x14ac:dyDescent="0.25">
      <c r="A5920" s="73">
        <v>511.56200000000001</v>
      </c>
      <c r="B5920" s="63">
        <v>1.842228E-3</v>
      </c>
      <c r="D5920" s="73">
        <v>516.84339999999997</v>
      </c>
      <c r="E5920" s="63">
        <v>1.977529E-3</v>
      </c>
      <c r="G5920" s="74">
        <v>517.51760000000002</v>
      </c>
      <c r="H5920" s="69">
        <v>3.48E-4</v>
      </c>
      <c r="J5920" s="64">
        <v>512.82830000000001</v>
      </c>
      <c r="K5920" s="64">
        <v>2.6585620000000002E-3</v>
      </c>
      <c r="M5920" s="75">
        <v>503.95299999999997</v>
      </c>
      <c r="N5920" s="65">
        <v>4.9202619999999999E-3</v>
      </c>
      <c r="O5920" s="70"/>
      <c r="P5920" s="75">
        <v>504.43439999999998</v>
      </c>
      <c r="Q5920" s="65">
        <v>4.5408870000000004E-3</v>
      </c>
      <c r="S5920" s="75">
        <v>515.23469999999998</v>
      </c>
      <c r="T5920" s="65">
        <v>9.9669029999999992E-3</v>
      </c>
      <c r="V5920" s="76">
        <v>514.76779999999997</v>
      </c>
      <c r="W5920" s="71">
        <v>7.8100000000000001E-4</v>
      </c>
      <c r="Y5920" s="76">
        <v>513.47500000000002</v>
      </c>
      <c r="Z5920" s="71">
        <v>4.86E-4</v>
      </c>
      <c r="AB5920" s="76">
        <v>517.20119999999997</v>
      </c>
      <c r="AC5920" s="71">
        <v>-2.9700000000000001E-4</v>
      </c>
      <c r="AE5920" s="77">
        <v>515.83789999999999</v>
      </c>
      <c r="AF5920" s="67">
        <v>2.313238E-3</v>
      </c>
    </row>
    <row r="5921" spans="1:32" x14ac:dyDescent="0.25">
      <c r="A5921" s="73">
        <v>511.64370000000002</v>
      </c>
      <c r="B5921" s="63">
        <v>1.844446E-3</v>
      </c>
      <c r="D5921" s="73">
        <v>516.92319999999995</v>
      </c>
      <c r="E5921" s="63">
        <v>1.9788940000000001E-3</v>
      </c>
      <c r="G5921" s="74">
        <v>517.60069999999996</v>
      </c>
      <c r="H5921" s="69">
        <v>3.4600000000000001E-4</v>
      </c>
      <c r="J5921" s="64">
        <v>512.91399999999999</v>
      </c>
      <c r="K5921" s="64">
        <v>2.6677440000000001E-3</v>
      </c>
      <c r="M5921" s="75">
        <v>504.0378</v>
      </c>
      <c r="N5921" s="65">
        <v>4.9405339999999999E-3</v>
      </c>
      <c r="O5921" s="70"/>
      <c r="P5921" s="75">
        <v>504.51799999999997</v>
      </c>
      <c r="Q5921" s="65">
        <v>4.5532100000000002E-3</v>
      </c>
      <c r="S5921" s="75">
        <v>515.32100000000003</v>
      </c>
      <c r="T5921" s="65">
        <v>9.9844909999999999E-3</v>
      </c>
      <c r="V5921" s="76">
        <v>514.85069999999996</v>
      </c>
      <c r="W5921" s="71">
        <v>7.7999999999999999E-4</v>
      </c>
      <c r="Y5921" s="76">
        <v>513.55669999999998</v>
      </c>
      <c r="Z5921" s="71">
        <v>4.8299999999999998E-4</v>
      </c>
      <c r="AB5921" s="76">
        <v>517.2876</v>
      </c>
      <c r="AC5921" s="71">
        <v>-2.99E-4</v>
      </c>
      <c r="AE5921" s="77">
        <v>515.92039999999997</v>
      </c>
      <c r="AF5921" s="67">
        <v>2.334994E-3</v>
      </c>
    </row>
    <row r="5922" spans="1:32" x14ac:dyDescent="0.25">
      <c r="A5922" s="73">
        <v>511.726</v>
      </c>
      <c r="B5922" s="63">
        <v>1.8464359999999999E-3</v>
      </c>
      <c r="D5922" s="73">
        <v>517.00980000000004</v>
      </c>
      <c r="E5922" s="63">
        <v>1.9813890000000001E-3</v>
      </c>
      <c r="G5922" s="74">
        <v>517.68579999999997</v>
      </c>
      <c r="H5922" s="69">
        <v>3.4400000000000001E-4</v>
      </c>
      <c r="J5922" s="64">
        <v>512.99590000000001</v>
      </c>
      <c r="K5922" s="64">
        <v>2.6767240000000001E-3</v>
      </c>
      <c r="M5922" s="75">
        <v>504.1182</v>
      </c>
      <c r="N5922" s="65">
        <v>4.9604699999999998E-3</v>
      </c>
      <c r="O5922" s="70"/>
      <c r="P5922" s="75">
        <v>504.59780000000001</v>
      </c>
      <c r="Q5922" s="65">
        <v>4.5670670000000002E-3</v>
      </c>
      <c r="S5922" s="75">
        <v>515.39959999999996</v>
      </c>
      <c r="T5922" s="65">
        <v>1.000231E-2</v>
      </c>
      <c r="V5922" s="76">
        <v>514.92780000000005</v>
      </c>
      <c r="W5922" s="71">
        <v>7.8100000000000001E-4</v>
      </c>
      <c r="Y5922" s="76">
        <v>513.63800000000003</v>
      </c>
      <c r="Z5922" s="71">
        <v>4.8000000000000001E-4</v>
      </c>
      <c r="AB5922" s="76">
        <v>517.36890000000005</v>
      </c>
      <c r="AC5922" s="71">
        <v>-3.01E-4</v>
      </c>
      <c r="AE5922" s="77">
        <v>516.00519999999995</v>
      </c>
      <c r="AF5922" s="67">
        <v>2.3565439999999999E-3</v>
      </c>
    </row>
    <row r="5923" spans="1:32" x14ac:dyDescent="0.25">
      <c r="A5923" s="73">
        <v>511.80939999999998</v>
      </c>
      <c r="B5923" s="63">
        <v>1.848892E-3</v>
      </c>
      <c r="D5923" s="73">
        <v>517.09159999999997</v>
      </c>
      <c r="E5923" s="63">
        <v>1.9842620000000001E-3</v>
      </c>
      <c r="G5923" s="74">
        <v>517.76660000000004</v>
      </c>
      <c r="H5923" s="69">
        <v>3.4200000000000002E-4</v>
      </c>
      <c r="J5923" s="64">
        <v>513.07360000000006</v>
      </c>
      <c r="K5923" s="64">
        <v>2.6860600000000001E-3</v>
      </c>
      <c r="M5923" s="75">
        <v>504.19779999999997</v>
      </c>
      <c r="N5923" s="65">
        <v>4.9808159999999999E-3</v>
      </c>
      <c r="O5923" s="70"/>
      <c r="P5923" s="75">
        <v>504.68439999999998</v>
      </c>
      <c r="Q5923" s="65">
        <v>4.5821999999999998E-3</v>
      </c>
      <c r="S5923" s="75">
        <v>515.48379999999997</v>
      </c>
      <c r="T5923" s="65">
        <v>1.0019520000000001E-2</v>
      </c>
      <c r="V5923" s="76">
        <v>515.01739999999995</v>
      </c>
      <c r="W5923" s="71">
        <v>7.8100000000000001E-4</v>
      </c>
      <c r="Y5923" s="76">
        <v>513.72190000000001</v>
      </c>
      <c r="Z5923" s="71">
        <v>4.7800000000000002E-4</v>
      </c>
      <c r="AB5923" s="76">
        <v>517.45360000000005</v>
      </c>
      <c r="AC5923" s="71">
        <v>-3.0299999999999999E-4</v>
      </c>
      <c r="AE5923" s="77">
        <v>516.09059999999999</v>
      </c>
      <c r="AF5923" s="67">
        <v>2.378074E-3</v>
      </c>
    </row>
    <row r="5924" spans="1:32" x14ac:dyDescent="0.25">
      <c r="A5924" s="73">
        <v>511.89499999999998</v>
      </c>
      <c r="B5924" s="63">
        <v>1.8510740000000001E-3</v>
      </c>
      <c r="D5924" s="73">
        <v>517.17309999999998</v>
      </c>
      <c r="E5924" s="63">
        <v>1.9867420000000001E-3</v>
      </c>
      <c r="G5924" s="74">
        <v>517.85040000000004</v>
      </c>
      <c r="H5924" s="69">
        <v>3.4099999999999999E-4</v>
      </c>
      <c r="J5924" s="64">
        <v>513.15589999999997</v>
      </c>
      <c r="K5924" s="64">
        <v>2.6950960000000001E-3</v>
      </c>
      <c r="M5924" s="75">
        <v>504.28160000000003</v>
      </c>
      <c r="N5924" s="65">
        <v>5.0009299999999998E-3</v>
      </c>
      <c r="O5924" s="70"/>
      <c r="P5924" s="75">
        <v>504.76260000000002</v>
      </c>
      <c r="Q5924" s="65">
        <v>4.5980500000000002E-3</v>
      </c>
      <c r="S5924" s="75">
        <v>515.56579999999997</v>
      </c>
      <c r="T5924" s="65">
        <v>1.0036410000000001E-2</v>
      </c>
      <c r="V5924" s="76">
        <v>515.09979999999996</v>
      </c>
      <c r="W5924" s="71">
        <v>7.8100000000000001E-4</v>
      </c>
      <c r="Y5924" s="76">
        <v>513.80340000000001</v>
      </c>
      <c r="Z5924" s="71">
        <v>4.75E-4</v>
      </c>
      <c r="AB5924" s="76">
        <v>517.53430000000003</v>
      </c>
      <c r="AC5924" s="71">
        <v>-3.0400000000000002E-4</v>
      </c>
      <c r="AE5924" s="77">
        <v>516.17280000000005</v>
      </c>
      <c r="AF5924" s="67">
        <v>2.3999249999999998E-3</v>
      </c>
    </row>
    <row r="5925" spans="1:32" x14ac:dyDescent="0.25">
      <c r="A5925" s="73">
        <v>511.97519999999997</v>
      </c>
      <c r="B5925" s="63">
        <v>1.8540410000000001E-3</v>
      </c>
      <c r="D5925" s="73">
        <v>517.25409999999999</v>
      </c>
      <c r="E5925" s="63">
        <v>1.9886169999999998E-3</v>
      </c>
      <c r="G5925" s="74">
        <v>517.93280000000004</v>
      </c>
      <c r="H5925" s="69">
        <v>3.39E-4</v>
      </c>
      <c r="J5925" s="64">
        <v>513.24019999999996</v>
      </c>
      <c r="K5925" s="64">
        <v>2.7039880000000001E-3</v>
      </c>
      <c r="M5925" s="75">
        <v>504.36309999999997</v>
      </c>
      <c r="N5925" s="65">
        <v>5.0207710000000003E-3</v>
      </c>
      <c r="O5925" s="70"/>
      <c r="P5925" s="75">
        <v>504.84629999999999</v>
      </c>
      <c r="Q5925" s="65">
        <v>4.6142040000000002E-3</v>
      </c>
      <c r="S5925" s="75">
        <v>515.64800000000002</v>
      </c>
      <c r="T5925" s="65">
        <v>1.0052719999999999E-2</v>
      </c>
      <c r="V5925" s="76">
        <v>515.18100000000004</v>
      </c>
      <c r="W5925" s="71">
        <v>7.7999999999999999E-4</v>
      </c>
      <c r="Y5925" s="76">
        <v>513.88779999999997</v>
      </c>
      <c r="Z5925" s="71">
        <v>4.73E-4</v>
      </c>
      <c r="AB5925" s="76">
        <v>517.61559999999997</v>
      </c>
      <c r="AC5925" s="71">
        <v>-3.0499999999999999E-4</v>
      </c>
      <c r="AE5925" s="77">
        <v>516.25530000000003</v>
      </c>
      <c r="AF5925" s="67">
        <v>2.4217230000000002E-3</v>
      </c>
    </row>
    <row r="5926" spans="1:32" x14ac:dyDescent="0.25">
      <c r="A5926" s="73">
        <v>512.05889999999999</v>
      </c>
      <c r="B5926" s="63">
        <v>1.8569560000000001E-3</v>
      </c>
      <c r="D5926" s="73">
        <v>517.33680000000004</v>
      </c>
      <c r="E5926" s="63">
        <v>1.9902880000000002E-3</v>
      </c>
      <c r="G5926" s="74">
        <v>518.01760000000002</v>
      </c>
      <c r="H5926" s="69">
        <v>3.3700000000000001E-4</v>
      </c>
      <c r="J5926" s="64">
        <v>513.32169999999996</v>
      </c>
      <c r="K5926" s="64">
        <v>2.7124110000000001E-3</v>
      </c>
      <c r="M5926" s="75">
        <v>504.44799999999998</v>
      </c>
      <c r="N5926" s="65">
        <v>5.0404020000000003E-3</v>
      </c>
      <c r="O5926" s="70"/>
      <c r="P5926" s="75">
        <v>504.93099999999998</v>
      </c>
      <c r="Q5926" s="65">
        <v>4.6306919999999996E-3</v>
      </c>
      <c r="S5926" s="75">
        <v>515.73379999999997</v>
      </c>
      <c r="T5926" s="65">
        <v>1.006837E-2</v>
      </c>
      <c r="V5926" s="76">
        <v>515.26760000000002</v>
      </c>
      <c r="W5926" s="71">
        <v>7.7899999999999996E-4</v>
      </c>
      <c r="Y5926" s="76">
        <v>513.96979999999996</v>
      </c>
      <c r="Z5926" s="71">
        <v>4.6999999999999999E-4</v>
      </c>
      <c r="AB5926" s="76">
        <v>517.69600000000003</v>
      </c>
      <c r="AC5926" s="71">
        <v>-3.0600000000000001E-4</v>
      </c>
      <c r="AE5926" s="77">
        <v>516.33500000000004</v>
      </c>
      <c r="AF5926" s="67">
        <v>2.4433969999999999E-3</v>
      </c>
    </row>
    <row r="5927" spans="1:32" x14ac:dyDescent="0.25">
      <c r="A5927" s="73">
        <v>512.14020000000005</v>
      </c>
      <c r="B5927" s="63">
        <v>1.8598270000000001E-3</v>
      </c>
      <c r="D5927" s="73">
        <v>517.42049999999995</v>
      </c>
      <c r="E5927" s="63">
        <v>1.9924919999999998E-3</v>
      </c>
      <c r="G5927" s="74">
        <v>518.1</v>
      </c>
      <c r="H5927" s="69">
        <v>3.3599999999999998E-4</v>
      </c>
      <c r="J5927" s="64">
        <v>513.40959999999995</v>
      </c>
      <c r="K5927" s="64">
        <v>2.7208359999999999E-3</v>
      </c>
      <c r="M5927" s="75">
        <v>504.52910000000003</v>
      </c>
      <c r="N5927" s="65">
        <v>5.0591880000000001E-3</v>
      </c>
      <c r="O5927" s="70"/>
      <c r="P5927" s="75">
        <v>505.01330000000002</v>
      </c>
      <c r="Q5927" s="65">
        <v>4.6464879999999998E-3</v>
      </c>
      <c r="S5927" s="75">
        <v>515.81619999999998</v>
      </c>
      <c r="T5927" s="65">
        <v>1.0083470000000001E-2</v>
      </c>
      <c r="V5927" s="76">
        <v>515.34760000000006</v>
      </c>
      <c r="W5927" s="71">
        <v>7.7899999999999996E-4</v>
      </c>
      <c r="Y5927" s="76">
        <v>514.05219999999997</v>
      </c>
      <c r="Z5927" s="71">
        <v>4.6799999999999999E-4</v>
      </c>
      <c r="AB5927" s="76">
        <v>517.77850000000001</v>
      </c>
      <c r="AC5927" s="71">
        <v>-3.0699999999999998E-4</v>
      </c>
      <c r="AE5927" s="77">
        <v>516.42139999999995</v>
      </c>
      <c r="AF5927" s="67">
        <v>2.4656360000000002E-3</v>
      </c>
    </row>
    <row r="5928" spans="1:32" x14ac:dyDescent="0.25">
      <c r="A5928" s="73">
        <v>512.22500000000002</v>
      </c>
      <c r="B5928" s="63">
        <v>1.863495E-3</v>
      </c>
      <c r="D5928" s="73">
        <v>517.50429999999994</v>
      </c>
      <c r="E5928" s="63">
        <v>1.994628E-3</v>
      </c>
      <c r="G5928" s="74">
        <v>518.18169999999998</v>
      </c>
      <c r="H5928" s="69">
        <v>3.3500000000000001E-4</v>
      </c>
      <c r="J5928" s="64">
        <v>513.48779999999999</v>
      </c>
      <c r="K5928" s="64">
        <v>2.7301320000000001E-3</v>
      </c>
      <c r="M5928" s="75">
        <v>504.60860000000002</v>
      </c>
      <c r="N5928" s="65">
        <v>5.0782179999999998E-3</v>
      </c>
      <c r="O5928" s="70"/>
      <c r="P5928" s="75">
        <v>505.096</v>
      </c>
      <c r="Q5928" s="65">
        <v>4.6620940000000003E-3</v>
      </c>
      <c r="S5928" s="75">
        <v>515.9</v>
      </c>
      <c r="T5928" s="65">
        <v>1.00981E-2</v>
      </c>
      <c r="V5928" s="76">
        <v>515.42870000000005</v>
      </c>
      <c r="W5928" s="71">
        <v>7.7899999999999996E-4</v>
      </c>
      <c r="Y5928" s="76">
        <v>514.13610000000006</v>
      </c>
      <c r="Z5928" s="71">
        <v>4.6500000000000003E-4</v>
      </c>
      <c r="AB5928" s="76">
        <v>517.86220000000003</v>
      </c>
      <c r="AC5928" s="71">
        <v>-3.0699999999999998E-4</v>
      </c>
      <c r="AE5928" s="77">
        <v>516.505</v>
      </c>
      <c r="AF5928" s="67">
        <v>2.487506E-3</v>
      </c>
    </row>
    <row r="5929" spans="1:32" x14ac:dyDescent="0.25">
      <c r="A5929" s="73">
        <v>512.30970000000002</v>
      </c>
      <c r="B5929" s="63">
        <v>1.867723E-3</v>
      </c>
      <c r="D5929" s="73">
        <v>517.58320000000003</v>
      </c>
      <c r="E5929" s="63">
        <v>1.9957569999999999E-3</v>
      </c>
      <c r="G5929" s="74">
        <v>518.2681</v>
      </c>
      <c r="H5929" s="69">
        <v>3.3399999999999999E-4</v>
      </c>
      <c r="J5929" s="64">
        <v>513.57429999999999</v>
      </c>
      <c r="K5929" s="64">
        <v>2.7399630000000002E-3</v>
      </c>
      <c r="M5929" s="75">
        <v>504.6918</v>
      </c>
      <c r="N5929" s="65">
        <v>5.0989440000000002E-3</v>
      </c>
      <c r="O5929" s="70"/>
      <c r="P5929" s="75">
        <v>505.17779999999999</v>
      </c>
      <c r="Q5929" s="65">
        <v>4.6786939999999997E-3</v>
      </c>
      <c r="S5929" s="75">
        <v>515.98159999999996</v>
      </c>
      <c r="T5929" s="65">
        <v>1.0112080000000001E-2</v>
      </c>
      <c r="V5929" s="76">
        <v>515.50959999999998</v>
      </c>
      <c r="W5929" s="71">
        <v>7.7899999999999996E-4</v>
      </c>
      <c r="Y5929" s="76">
        <v>514.22029999999995</v>
      </c>
      <c r="Z5929" s="71">
        <v>4.6299999999999998E-4</v>
      </c>
      <c r="AB5929" s="76">
        <v>517.94669999999996</v>
      </c>
      <c r="AC5929" s="71">
        <v>-3.0800000000000001E-4</v>
      </c>
      <c r="AE5929" s="77">
        <v>516.58389999999997</v>
      </c>
      <c r="AF5929" s="67">
        <v>2.5091309999999999E-3</v>
      </c>
    </row>
    <row r="5930" spans="1:32" x14ac:dyDescent="0.25">
      <c r="A5930" s="73">
        <v>512.38679999999999</v>
      </c>
      <c r="B5930" s="63">
        <v>1.8720900000000001E-3</v>
      </c>
      <c r="D5930" s="73">
        <v>517.67150000000004</v>
      </c>
      <c r="E5930" s="63">
        <v>1.9967679999999999E-3</v>
      </c>
      <c r="G5930" s="74">
        <v>518.35</v>
      </c>
      <c r="H5930" s="69">
        <v>3.3300000000000002E-4</v>
      </c>
      <c r="J5930" s="64">
        <v>513.6549</v>
      </c>
      <c r="K5930" s="64">
        <v>2.7492369999999999E-3</v>
      </c>
      <c r="M5930" s="75">
        <v>504.77260000000001</v>
      </c>
      <c r="N5930" s="65">
        <v>5.1196330000000002E-3</v>
      </c>
      <c r="O5930" s="70"/>
      <c r="P5930" s="75">
        <v>505.2627</v>
      </c>
      <c r="Q5930" s="65">
        <v>4.6959769999999996E-3</v>
      </c>
      <c r="S5930" s="75">
        <v>516.06380000000001</v>
      </c>
      <c r="T5930" s="65">
        <v>1.012656E-2</v>
      </c>
      <c r="V5930" s="76">
        <v>515.59299999999996</v>
      </c>
      <c r="W5930" s="71">
        <v>7.7800000000000005E-4</v>
      </c>
      <c r="Y5930" s="76">
        <v>514.29880000000003</v>
      </c>
      <c r="Z5930" s="71">
        <v>4.6099999999999998E-4</v>
      </c>
      <c r="AB5930" s="76">
        <v>518.02970000000005</v>
      </c>
      <c r="AC5930" s="71">
        <v>-3.0800000000000001E-4</v>
      </c>
      <c r="AE5930" s="77">
        <v>516.66800000000001</v>
      </c>
      <c r="AF5930" s="67">
        <v>2.5307400000000001E-3</v>
      </c>
    </row>
    <row r="5931" spans="1:32" x14ac:dyDescent="0.25">
      <c r="A5931" s="73">
        <v>512.47119999999995</v>
      </c>
      <c r="B5931" s="63">
        <v>1.8747939999999999E-3</v>
      </c>
      <c r="D5931" s="73">
        <v>517.75400000000002</v>
      </c>
      <c r="E5931" s="63">
        <v>1.998058E-3</v>
      </c>
      <c r="G5931" s="74">
        <v>518.4325</v>
      </c>
      <c r="H5931" s="69">
        <v>3.3100000000000002E-4</v>
      </c>
      <c r="J5931" s="64">
        <v>513.73779999999999</v>
      </c>
      <c r="K5931" s="64">
        <v>2.7584620000000002E-3</v>
      </c>
      <c r="M5931" s="75">
        <v>504.8578</v>
      </c>
      <c r="N5931" s="65">
        <v>5.140047E-3</v>
      </c>
      <c r="O5931" s="70"/>
      <c r="P5931" s="75">
        <v>505.34059999999999</v>
      </c>
      <c r="Q5931" s="65">
        <v>4.7136290000000004E-3</v>
      </c>
      <c r="S5931" s="75">
        <v>516.14499999999998</v>
      </c>
      <c r="T5931" s="65">
        <v>1.0141020000000001E-2</v>
      </c>
      <c r="V5931" s="76">
        <v>515.67340000000002</v>
      </c>
      <c r="W5931" s="71">
        <v>7.7700000000000002E-4</v>
      </c>
      <c r="Y5931" s="76">
        <v>514.38</v>
      </c>
      <c r="Z5931" s="71">
        <v>4.5899999999999999E-4</v>
      </c>
      <c r="AB5931" s="76">
        <v>518.11410000000001</v>
      </c>
      <c r="AC5931" s="71">
        <v>-3.0800000000000001E-4</v>
      </c>
      <c r="AE5931" s="77">
        <v>516.75189999999998</v>
      </c>
      <c r="AF5931" s="67">
        <v>2.5521179999999999E-3</v>
      </c>
    </row>
    <row r="5932" spans="1:32" x14ac:dyDescent="0.25">
      <c r="A5932" s="73">
        <v>512.55240000000003</v>
      </c>
      <c r="B5932" s="63">
        <v>1.876862E-3</v>
      </c>
      <c r="D5932" s="73">
        <v>517.83619999999996</v>
      </c>
      <c r="E5932" s="63">
        <v>1.9984709999999999E-3</v>
      </c>
      <c r="G5932" s="74">
        <v>518.51620000000003</v>
      </c>
      <c r="H5932" s="69">
        <v>3.3E-4</v>
      </c>
      <c r="J5932" s="64">
        <v>513.82380000000001</v>
      </c>
      <c r="K5932" s="64">
        <v>2.7679689999999999E-3</v>
      </c>
      <c r="M5932" s="75">
        <v>504.93759999999997</v>
      </c>
      <c r="N5932" s="65">
        <v>5.1598779999999997E-3</v>
      </c>
      <c r="O5932" s="70"/>
      <c r="P5932" s="75">
        <v>505.42380000000003</v>
      </c>
      <c r="Q5932" s="65">
        <v>4.7324389999999997E-3</v>
      </c>
      <c r="S5932" s="75">
        <v>516.22829999999999</v>
      </c>
      <c r="T5932" s="65">
        <v>1.015546E-2</v>
      </c>
      <c r="V5932" s="76">
        <v>515.76089999999999</v>
      </c>
      <c r="W5932" s="71">
        <v>7.7700000000000002E-4</v>
      </c>
      <c r="Y5932" s="76">
        <v>514.46220000000005</v>
      </c>
      <c r="Z5932" s="71">
        <v>4.5800000000000002E-4</v>
      </c>
      <c r="AB5932" s="76">
        <v>518.1952</v>
      </c>
      <c r="AC5932" s="71">
        <v>-3.0899999999999998E-4</v>
      </c>
      <c r="AE5932" s="77">
        <v>516.83460000000002</v>
      </c>
      <c r="AF5932" s="67">
        <v>2.5739700000000001E-3</v>
      </c>
    </row>
    <row r="5933" spans="1:32" x14ac:dyDescent="0.25">
      <c r="A5933" s="73">
        <v>512.63810000000001</v>
      </c>
      <c r="B5933" s="63">
        <v>1.879765E-3</v>
      </c>
      <c r="D5933" s="73">
        <v>517.91909999999996</v>
      </c>
      <c r="E5933" s="63">
        <v>1.9979749999999999E-3</v>
      </c>
      <c r="G5933" s="74">
        <v>518.59929999999997</v>
      </c>
      <c r="H5933" s="69">
        <v>3.28E-4</v>
      </c>
      <c r="J5933" s="64">
        <v>513.90710000000001</v>
      </c>
      <c r="K5933" s="64">
        <v>2.7777269999999998E-3</v>
      </c>
      <c r="M5933" s="75">
        <v>505.02179999999998</v>
      </c>
      <c r="N5933" s="65">
        <v>5.1797680000000004E-3</v>
      </c>
      <c r="O5933" s="70"/>
      <c r="P5933" s="75">
        <v>505.50659999999999</v>
      </c>
      <c r="Q5933" s="65">
        <v>4.7522379999999998E-3</v>
      </c>
      <c r="S5933" s="75">
        <v>516.3134</v>
      </c>
      <c r="T5933" s="65">
        <v>1.017037E-2</v>
      </c>
      <c r="V5933" s="76">
        <v>515.84429999999998</v>
      </c>
      <c r="W5933" s="71">
        <v>7.76E-4</v>
      </c>
      <c r="Y5933" s="76">
        <v>514.54859999999996</v>
      </c>
      <c r="Z5933" s="71">
        <v>4.5600000000000003E-4</v>
      </c>
      <c r="AB5933" s="76">
        <v>518.27440000000001</v>
      </c>
      <c r="AC5933" s="71">
        <v>-3.1E-4</v>
      </c>
      <c r="AE5933" s="77">
        <v>516.91600000000005</v>
      </c>
      <c r="AF5933" s="67">
        <v>2.5957739999999999E-3</v>
      </c>
    </row>
    <row r="5934" spans="1:32" x14ac:dyDescent="0.25">
      <c r="A5934" s="73">
        <v>512.71799999999996</v>
      </c>
      <c r="B5934" s="63">
        <v>1.8831329999999999E-3</v>
      </c>
      <c r="D5934" s="73">
        <v>518.0018</v>
      </c>
      <c r="E5934" s="63">
        <v>1.997951E-3</v>
      </c>
      <c r="G5934" s="74">
        <v>518.68240000000003</v>
      </c>
      <c r="H5934" s="69">
        <v>3.2699999999999998E-4</v>
      </c>
      <c r="J5934" s="64">
        <v>513.98620000000005</v>
      </c>
      <c r="K5934" s="64">
        <v>2.7882919999999999E-3</v>
      </c>
      <c r="M5934" s="75">
        <v>505.10379999999998</v>
      </c>
      <c r="N5934" s="65">
        <v>5.1986749999999998E-3</v>
      </c>
      <c r="O5934" s="70"/>
      <c r="P5934" s="75">
        <v>505.59100000000001</v>
      </c>
      <c r="Q5934" s="65">
        <v>4.7731240000000001E-3</v>
      </c>
      <c r="S5934" s="75">
        <v>516.39700000000005</v>
      </c>
      <c r="T5934" s="65">
        <v>1.0185380000000001E-2</v>
      </c>
      <c r="V5934" s="76">
        <v>515.92359999999996</v>
      </c>
      <c r="W5934" s="71">
        <v>7.7499999999999997E-4</v>
      </c>
      <c r="Y5934" s="76">
        <v>514.62670000000003</v>
      </c>
      <c r="Z5934" s="71">
        <v>4.55E-4</v>
      </c>
      <c r="AB5934" s="76">
        <v>518.35879999999997</v>
      </c>
      <c r="AC5934" s="71">
        <v>-3.1100000000000002E-4</v>
      </c>
      <c r="AE5934" s="77">
        <v>517.00139999999999</v>
      </c>
      <c r="AF5934" s="67">
        <v>2.6178529999999998E-3</v>
      </c>
    </row>
    <row r="5935" spans="1:32" x14ac:dyDescent="0.25">
      <c r="A5935" s="73">
        <v>512.80219999999997</v>
      </c>
      <c r="B5935" s="63">
        <v>1.8856109999999999E-3</v>
      </c>
      <c r="D5935" s="73">
        <v>518.08349999999996</v>
      </c>
      <c r="E5935" s="63">
        <v>1.997675E-3</v>
      </c>
      <c r="G5935" s="74">
        <v>518.76319999999998</v>
      </c>
      <c r="H5935" s="69">
        <v>3.2699999999999998E-4</v>
      </c>
      <c r="J5935" s="64">
        <v>514.06799999999998</v>
      </c>
      <c r="K5935" s="64">
        <v>2.7990369999999999E-3</v>
      </c>
      <c r="M5935" s="75">
        <v>505.18599999999998</v>
      </c>
      <c r="N5935" s="65">
        <v>5.2167170000000001E-3</v>
      </c>
      <c r="O5935" s="70"/>
      <c r="P5935" s="75">
        <v>505.67360000000002</v>
      </c>
      <c r="Q5935" s="65">
        <v>4.7947170000000004E-3</v>
      </c>
      <c r="S5935" s="75">
        <v>516.47580000000005</v>
      </c>
      <c r="T5935" s="65">
        <v>1.0200280000000001E-2</v>
      </c>
      <c r="V5935" s="76">
        <v>516.0059</v>
      </c>
      <c r="W5935" s="71">
        <v>7.7499999999999997E-4</v>
      </c>
      <c r="Y5935" s="76">
        <v>514.71379999999999</v>
      </c>
      <c r="Z5935" s="71">
        <v>4.5300000000000001E-4</v>
      </c>
      <c r="AB5935" s="76">
        <v>518.44060000000002</v>
      </c>
      <c r="AC5935" s="71">
        <v>-3.1199999999999999E-4</v>
      </c>
      <c r="AE5935" s="77">
        <v>517.08209999999997</v>
      </c>
      <c r="AF5935" s="67">
        <v>2.6399399999999999E-3</v>
      </c>
    </row>
    <row r="5936" spans="1:32" x14ac:dyDescent="0.25">
      <c r="A5936" s="73">
        <v>512.88440000000003</v>
      </c>
      <c r="B5936" s="63">
        <v>1.8885320000000001E-3</v>
      </c>
      <c r="D5936" s="73">
        <v>518.16880000000003</v>
      </c>
      <c r="E5936" s="63">
        <v>1.9969419999999998E-3</v>
      </c>
      <c r="G5936" s="74">
        <v>518.84649999999999</v>
      </c>
      <c r="H5936" s="69">
        <v>3.28E-4</v>
      </c>
      <c r="J5936" s="64">
        <v>514.14890000000003</v>
      </c>
      <c r="K5936" s="64">
        <v>2.8102499999999998E-3</v>
      </c>
      <c r="M5936" s="75">
        <v>505.2706</v>
      </c>
      <c r="N5936" s="65">
        <v>5.2352040000000002E-3</v>
      </c>
      <c r="O5936" s="70"/>
      <c r="P5936" s="75">
        <v>505.7604</v>
      </c>
      <c r="Q5936" s="65">
        <v>4.8173069999999998E-3</v>
      </c>
      <c r="S5936" s="75">
        <v>516.5598</v>
      </c>
      <c r="T5936" s="65">
        <v>1.021556E-2</v>
      </c>
      <c r="V5936" s="76">
        <v>516.09370000000001</v>
      </c>
      <c r="W5936" s="71">
        <v>7.7499999999999997E-4</v>
      </c>
      <c r="Y5936" s="76">
        <v>514.79600000000005</v>
      </c>
      <c r="Z5936" s="71">
        <v>4.5100000000000001E-4</v>
      </c>
      <c r="AB5936" s="76">
        <v>518.52689999999996</v>
      </c>
      <c r="AC5936" s="71">
        <v>-3.1300000000000002E-4</v>
      </c>
      <c r="AE5936" s="77">
        <v>517.16759999999999</v>
      </c>
      <c r="AF5936" s="67">
        <v>2.6626050000000002E-3</v>
      </c>
    </row>
    <row r="5937" spans="1:32" x14ac:dyDescent="0.25">
      <c r="A5937" s="73">
        <v>512.96619999999996</v>
      </c>
      <c r="B5937" s="63">
        <v>1.892248E-3</v>
      </c>
      <c r="D5937" s="73">
        <v>518.24509999999998</v>
      </c>
      <c r="E5937" s="63">
        <v>1.9964549999999998E-3</v>
      </c>
      <c r="G5937" s="74">
        <v>518.93060000000003</v>
      </c>
      <c r="H5937" s="69">
        <v>3.28E-4</v>
      </c>
      <c r="J5937" s="64">
        <v>514.23329999999999</v>
      </c>
      <c r="K5937" s="64">
        <v>2.821605E-3</v>
      </c>
      <c r="M5937" s="75">
        <v>505.35599999999999</v>
      </c>
      <c r="N5937" s="65">
        <v>5.2536909999999996E-3</v>
      </c>
      <c r="O5937" s="70"/>
      <c r="P5937" s="75">
        <v>505.83940000000001</v>
      </c>
      <c r="Q5937" s="65">
        <v>4.8409530000000003E-3</v>
      </c>
      <c r="S5937" s="75">
        <v>516.64530000000002</v>
      </c>
      <c r="T5937" s="65">
        <v>1.0230970000000001E-2</v>
      </c>
      <c r="V5937" s="76">
        <v>516.17639999999994</v>
      </c>
      <c r="W5937" s="71">
        <v>7.7499999999999997E-4</v>
      </c>
      <c r="Y5937" s="76">
        <v>514.87850000000003</v>
      </c>
      <c r="Z5937" s="71">
        <v>4.4999999999999999E-4</v>
      </c>
      <c r="AB5937" s="76">
        <v>518.61080000000004</v>
      </c>
      <c r="AC5937" s="71">
        <v>-3.1399999999999999E-4</v>
      </c>
      <c r="AE5937" s="77">
        <v>517.24630000000002</v>
      </c>
      <c r="AF5937" s="67">
        <v>2.6849320000000001E-3</v>
      </c>
    </row>
    <row r="5938" spans="1:32" x14ac:dyDescent="0.25">
      <c r="A5938" s="73">
        <v>513.05100000000004</v>
      </c>
      <c r="B5938" s="63">
        <v>1.8954709999999999E-3</v>
      </c>
      <c r="D5938" s="73">
        <v>518.33010000000002</v>
      </c>
      <c r="E5938" s="63">
        <v>1.9966799999999998E-3</v>
      </c>
      <c r="G5938" s="74">
        <v>519.01419999999996</v>
      </c>
      <c r="H5938" s="69">
        <v>3.28E-4</v>
      </c>
      <c r="J5938" s="64">
        <v>514.3175</v>
      </c>
      <c r="K5938" s="64">
        <v>2.8332819999999999E-3</v>
      </c>
      <c r="M5938" s="75">
        <v>505.43830000000003</v>
      </c>
      <c r="N5938" s="65">
        <v>5.2714889999999999E-3</v>
      </c>
      <c r="O5938" s="70"/>
      <c r="P5938" s="75">
        <v>505.92200000000003</v>
      </c>
      <c r="Q5938" s="65">
        <v>4.8659699999999998E-3</v>
      </c>
      <c r="S5938" s="75">
        <v>516.72760000000005</v>
      </c>
      <c r="T5938" s="65">
        <v>1.0246369999999999E-2</v>
      </c>
      <c r="V5938" s="76">
        <v>516.25699999999995</v>
      </c>
      <c r="W5938" s="71">
        <v>7.7399999999999995E-4</v>
      </c>
      <c r="Y5938" s="76">
        <v>514.96100000000001</v>
      </c>
      <c r="Z5938" s="71">
        <v>4.4700000000000002E-4</v>
      </c>
      <c r="AB5938" s="76">
        <v>518.69680000000005</v>
      </c>
      <c r="AC5938" s="71">
        <v>-3.1599999999999998E-4</v>
      </c>
      <c r="AE5938" s="77">
        <v>517.33180000000004</v>
      </c>
      <c r="AF5938" s="67">
        <v>2.7077389999999998E-3</v>
      </c>
    </row>
    <row r="5939" spans="1:32" x14ac:dyDescent="0.25">
      <c r="A5939" s="73">
        <v>513.13570000000004</v>
      </c>
      <c r="B5939" s="63">
        <v>1.897421E-3</v>
      </c>
      <c r="D5939" s="73">
        <v>518.41600000000005</v>
      </c>
      <c r="E5939" s="63">
        <v>1.9970420000000001E-3</v>
      </c>
      <c r="G5939" s="74">
        <v>519.09760000000006</v>
      </c>
      <c r="H5939" s="69">
        <v>3.2899999999999997E-4</v>
      </c>
      <c r="J5939" s="64">
        <v>514.39980000000003</v>
      </c>
      <c r="K5939" s="64">
        <v>2.8449949999999999E-3</v>
      </c>
      <c r="M5939" s="75">
        <v>505.52190000000002</v>
      </c>
      <c r="N5939" s="65">
        <v>5.2890940000000003E-3</v>
      </c>
      <c r="O5939" s="70"/>
      <c r="P5939" s="75">
        <v>506.00450000000001</v>
      </c>
      <c r="Q5939" s="65">
        <v>4.8915629999999998E-3</v>
      </c>
      <c r="S5939" s="75">
        <v>516.80719999999997</v>
      </c>
      <c r="T5939" s="65">
        <v>1.0262139999999999E-2</v>
      </c>
      <c r="V5939" s="76">
        <v>516.33870000000002</v>
      </c>
      <c r="W5939" s="71">
        <v>7.7300000000000003E-4</v>
      </c>
      <c r="Y5939" s="76">
        <v>515.04240000000004</v>
      </c>
      <c r="Z5939" s="71">
        <v>4.4499999999999997E-4</v>
      </c>
      <c r="AB5939" s="76">
        <v>518.77470000000005</v>
      </c>
      <c r="AC5939" s="71">
        <v>-3.1700000000000001E-4</v>
      </c>
      <c r="AE5939" s="77">
        <v>517.41319999999996</v>
      </c>
      <c r="AF5939" s="67">
        <v>2.7307E-3</v>
      </c>
    </row>
    <row r="5940" spans="1:32" x14ac:dyDescent="0.25">
      <c r="A5940" s="73">
        <v>513.22069999999997</v>
      </c>
      <c r="B5940" s="63">
        <v>1.899006E-3</v>
      </c>
      <c r="D5940" s="73">
        <v>518.49860000000001</v>
      </c>
      <c r="E5940" s="63">
        <v>1.997094E-3</v>
      </c>
      <c r="G5940" s="74">
        <v>519.17830000000004</v>
      </c>
      <c r="H5940" s="69">
        <v>3.3100000000000002E-4</v>
      </c>
      <c r="J5940" s="64">
        <v>514.48559999999998</v>
      </c>
      <c r="K5940" s="64">
        <v>2.8569849999999998E-3</v>
      </c>
      <c r="M5940" s="75">
        <v>505.60539999999997</v>
      </c>
      <c r="N5940" s="65">
        <v>5.3073390000000003E-3</v>
      </c>
      <c r="O5940" s="70"/>
      <c r="P5940" s="75">
        <v>506.08519999999999</v>
      </c>
      <c r="Q5940" s="65">
        <v>4.9167780000000001E-3</v>
      </c>
      <c r="S5940" s="75">
        <v>516.89020000000005</v>
      </c>
      <c r="T5940" s="65">
        <v>1.027781E-2</v>
      </c>
      <c r="V5940" s="76">
        <v>516.42100000000005</v>
      </c>
      <c r="W5940" s="71">
        <v>7.7200000000000001E-4</v>
      </c>
      <c r="Y5940" s="76">
        <v>515.12620000000004</v>
      </c>
      <c r="Z5940" s="71">
        <v>4.4299999999999998E-4</v>
      </c>
      <c r="AB5940" s="76">
        <v>518.85919999999999</v>
      </c>
      <c r="AC5940" s="71">
        <v>-3.19E-4</v>
      </c>
      <c r="AE5940" s="77">
        <v>517.49890000000005</v>
      </c>
      <c r="AF5940" s="67">
        <v>2.754238E-3</v>
      </c>
    </row>
    <row r="5941" spans="1:32" x14ac:dyDescent="0.25">
      <c r="A5941" s="73">
        <v>513.29999999999995</v>
      </c>
      <c r="B5941" s="63">
        <v>1.9014990000000001E-3</v>
      </c>
      <c r="D5941" s="73">
        <v>518.58100000000002</v>
      </c>
      <c r="E5941" s="63">
        <v>1.9979260000000001E-3</v>
      </c>
      <c r="G5941" s="74">
        <v>519.26559999999995</v>
      </c>
      <c r="H5941" s="69">
        <v>3.3300000000000002E-4</v>
      </c>
      <c r="J5941" s="64">
        <v>514.56600000000003</v>
      </c>
      <c r="K5941" s="64">
        <v>2.8691419999999999E-3</v>
      </c>
      <c r="M5941" s="75">
        <v>505.68860000000001</v>
      </c>
      <c r="N5941" s="65">
        <v>5.3265040000000001E-3</v>
      </c>
      <c r="O5941" s="70"/>
      <c r="P5941" s="75">
        <v>506.16739999999999</v>
      </c>
      <c r="Q5941" s="65">
        <v>4.9420080000000003E-3</v>
      </c>
      <c r="S5941" s="75">
        <v>516.97320000000002</v>
      </c>
      <c r="T5941" s="65">
        <v>1.0293129999999999E-2</v>
      </c>
      <c r="V5941" s="76">
        <v>516.50379999999996</v>
      </c>
      <c r="W5941" s="71">
        <v>7.7099999999999998E-4</v>
      </c>
      <c r="Y5941" s="76">
        <v>515.20659999999998</v>
      </c>
      <c r="Z5941" s="71">
        <v>4.4099999999999999E-4</v>
      </c>
      <c r="AB5941" s="76">
        <v>518.94470000000001</v>
      </c>
      <c r="AC5941" s="71">
        <v>-3.2000000000000003E-4</v>
      </c>
      <c r="AE5941" s="77">
        <v>517.58259999999996</v>
      </c>
      <c r="AF5941" s="67">
        <v>2.777547E-3</v>
      </c>
    </row>
    <row r="5942" spans="1:32" x14ac:dyDescent="0.25">
      <c r="A5942" s="73">
        <v>513.38419999999996</v>
      </c>
      <c r="B5942" s="63">
        <v>1.904127E-3</v>
      </c>
      <c r="D5942" s="73">
        <v>518.66200000000003</v>
      </c>
      <c r="E5942" s="63">
        <v>1.9984629999999998E-3</v>
      </c>
      <c r="G5942" s="74">
        <v>519.34580000000005</v>
      </c>
      <c r="H5942" s="69">
        <v>3.3599999999999998E-4</v>
      </c>
      <c r="J5942" s="64">
        <v>514.65</v>
      </c>
      <c r="K5942" s="64">
        <v>2.8810039999999999E-3</v>
      </c>
      <c r="M5942" s="75">
        <v>505.77379999999999</v>
      </c>
      <c r="N5942" s="65">
        <v>5.3465780000000003E-3</v>
      </c>
      <c r="O5942" s="70"/>
      <c r="P5942" s="75">
        <v>506.24869999999999</v>
      </c>
      <c r="Q5942" s="65">
        <v>4.9673479999999999E-3</v>
      </c>
      <c r="S5942" s="75">
        <v>517.05319999999995</v>
      </c>
      <c r="T5942" s="65">
        <v>1.0307520000000001E-2</v>
      </c>
      <c r="V5942" s="76">
        <v>516.58590000000004</v>
      </c>
      <c r="W5942" s="71">
        <v>7.7099999999999998E-4</v>
      </c>
      <c r="Y5942" s="76">
        <v>515.28729999999996</v>
      </c>
      <c r="Z5942" s="71">
        <v>4.3800000000000002E-4</v>
      </c>
      <c r="AB5942" s="76">
        <v>519.02930000000003</v>
      </c>
      <c r="AC5942" s="71">
        <v>-3.21E-4</v>
      </c>
      <c r="AE5942" s="77">
        <v>517.66579999999999</v>
      </c>
      <c r="AF5942" s="67">
        <v>2.800865E-3</v>
      </c>
    </row>
    <row r="5943" spans="1:32" x14ac:dyDescent="0.25">
      <c r="A5943" s="73">
        <v>513.4674</v>
      </c>
      <c r="B5943" s="63">
        <v>1.9060150000000001E-3</v>
      </c>
      <c r="D5943" s="73">
        <v>518.74739999999997</v>
      </c>
      <c r="E5943" s="63">
        <v>1.9995490000000002E-3</v>
      </c>
      <c r="G5943" s="74">
        <v>519.43039999999996</v>
      </c>
      <c r="H5943" s="69">
        <v>3.3799999999999998E-4</v>
      </c>
      <c r="J5943" s="64">
        <v>514.73239999999998</v>
      </c>
      <c r="K5943" s="64">
        <v>2.8923870000000002E-3</v>
      </c>
      <c r="M5943" s="75">
        <v>505.8553</v>
      </c>
      <c r="N5943" s="65">
        <v>5.366656E-3</v>
      </c>
      <c r="O5943" s="70"/>
      <c r="P5943" s="75">
        <v>506.33100000000002</v>
      </c>
      <c r="Q5943" s="65">
        <v>4.9931000000000003E-3</v>
      </c>
      <c r="S5943" s="75">
        <v>517.13580000000002</v>
      </c>
      <c r="T5943" s="65">
        <v>1.0321769999999999E-2</v>
      </c>
      <c r="V5943" s="76">
        <v>516.66899999999998</v>
      </c>
      <c r="W5943" s="71">
        <v>7.6999999999999996E-4</v>
      </c>
      <c r="Y5943" s="76">
        <v>515.37199999999996</v>
      </c>
      <c r="Z5943" s="71">
        <v>4.37E-4</v>
      </c>
      <c r="AB5943" s="76">
        <v>519.11</v>
      </c>
      <c r="AC5943" s="71">
        <v>-3.2299999999999999E-4</v>
      </c>
      <c r="AE5943" s="77">
        <v>517.74779999999998</v>
      </c>
      <c r="AF5943" s="67">
        <v>2.8243640000000002E-3</v>
      </c>
    </row>
    <row r="5944" spans="1:32" x14ac:dyDescent="0.25">
      <c r="A5944" s="73">
        <v>513.54999999999995</v>
      </c>
      <c r="B5944" s="63">
        <v>1.9078400000000001E-3</v>
      </c>
      <c r="D5944" s="73">
        <v>518.82979999999998</v>
      </c>
      <c r="E5944" s="63">
        <v>2.000829E-3</v>
      </c>
      <c r="G5944" s="74">
        <v>519.51210000000003</v>
      </c>
      <c r="H5944" s="69">
        <v>3.4000000000000002E-4</v>
      </c>
      <c r="J5944" s="64">
        <v>514.81859999999995</v>
      </c>
      <c r="K5944" s="64">
        <v>2.903961E-3</v>
      </c>
      <c r="M5944" s="75">
        <v>505.93990000000002</v>
      </c>
      <c r="N5944" s="65">
        <v>5.3881659999999998E-3</v>
      </c>
      <c r="O5944" s="70"/>
      <c r="P5944" s="75">
        <v>506.41129999999998</v>
      </c>
      <c r="Q5944" s="65">
        <v>5.0190460000000001E-3</v>
      </c>
      <c r="S5944" s="75">
        <v>517.21479999999997</v>
      </c>
      <c r="T5944" s="65">
        <v>1.0336349999999999E-2</v>
      </c>
      <c r="V5944" s="76">
        <v>516.75059999999996</v>
      </c>
      <c r="W5944" s="71">
        <v>7.6999999999999996E-4</v>
      </c>
      <c r="Y5944" s="76">
        <v>515.45450000000005</v>
      </c>
      <c r="Z5944" s="71">
        <v>4.35E-4</v>
      </c>
      <c r="AB5944" s="76">
        <v>519.19039999999995</v>
      </c>
      <c r="AC5944" s="71">
        <v>-3.2400000000000001E-4</v>
      </c>
      <c r="AE5944" s="77">
        <v>517.8279</v>
      </c>
      <c r="AF5944" s="67">
        <v>2.848134E-3</v>
      </c>
    </row>
    <row r="5945" spans="1:32" x14ac:dyDescent="0.25">
      <c r="A5945" s="73">
        <v>513.63369999999998</v>
      </c>
      <c r="B5945" s="63">
        <v>1.9093859999999999E-3</v>
      </c>
      <c r="D5945" s="73">
        <v>518.91409999999996</v>
      </c>
      <c r="E5945" s="63">
        <v>2.0027220000000002E-3</v>
      </c>
      <c r="G5945" s="74">
        <v>519.59580000000005</v>
      </c>
      <c r="H5945" s="69">
        <v>3.4099999999999999E-4</v>
      </c>
      <c r="J5945" s="64">
        <v>514.899</v>
      </c>
      <c r="K5945" s="64">
        <v>2.9156719999999998E-3</v>
      </c>
      <c r="M5945" s="75">
        <v>506.02300000000002</v>
      </c>
      <c r="N5945" s="65">
        <v>5.4103399999999996E-3</v>
      </c>
      <c r="O5945" s="70"/>
      <c r="P5945" s="75">
        <v>506.49650000000003</v>
      </c>
      <c r="Q5945" s="65">
        <v>5.0451280000000003E-3</v>
      </c>
      <c r="S5945" s="75">
        <v>517.29859999999996</v>
      </c>
      <c r="T5945" s="65">
        <v>1.0350959999999999E-2</v>
      </c>
      <c r="V5945" s="76">
        <v>516.83370000000002</v>
      </c>
      <c r="W5945" s="71">
        <v>7.6900000000000004E-4</v>
      </c>
      <c r="Y5945" s="76">
        <v>515.53520000000003</v>
      </c>
      <c r="Z5945" s="71">
        <v>4.3399999999999998E-4</v>
      </c>
      <c r="AB5945" s="76">
        <v>519.27300000000002</v>
      </c>
      <c r="AC5945" s="71">
        <v>-3.2600000000000001E-4</v>
      </c>
      <c r="AE5945" s="77">
        <v>517.90830000000005</v>
      </c>
      <c r="AF5945" s="67">
        <v>2.871859E-3</v>
      </c>
    </row>
    <row r="5946" spans="1:32" x14ac:dyDescent="0.25">
      <c r="A5946" s="73">
        <v>513.71569999999997</v>
      </c>
      <c r="B5946" s="63">
        <v>1.9106469999999999E-3</v>
      </c>
      <c r="D5946" s="73">
        <v>518.99570000000006</v>
      </c>
      <c r="E5946" s="63">
        <v>2.0056000000000002E-3</v>
      </c>
      <c r="G5946" s="74">
        <v>519.6748</v>
      </c>
      <c r="H5946" s="69">
        <v>3.4099999999999999E-4</v>
      </c>
      <c r="J5946" s="64">
        <v>514.98199999999997</v>
      </c>
      <c r="K5946" s="64">
        <v>2.9272259999999998E-3</v>
      </c>
      <c r="M5946" s="75">
        <v>506.10500000000002</v>
      </c>
      <c r="N5946" s="65">
        <v>5.4319950000000002E-3</v>
      </c>
      <c r="O5946" s="70"/>
      <c r="P5946" s="75">
        <v>506.577</v>
      </c>
      <c r="Q5946" s="65">
        <v>5.0708050000000003E-3</v>
      </c>
      <c r="S5946" s="75">
        <v>517.38430000000005</v>
      </c>
      <c r="T5946" s="65">
        <v>1.036541E-2</v>
      </c>
      <c r="V5946" s="76">
        <v>516.91579999999999</v>
      </c>
      <c r="W5946" s="71">
        <v>7.6800000000000002E-4</v>
      </c>
      <c r="Y5946" s="76">
        <v>515.6182</v>
      </c>
      <c r="Z5946" s="71">
        <v>4.3100000000000001E-4</v>
      </c>
      <c r="AB5946" s="76">
        <v>519.35799999999995</v>
      </c>
      <c r="AC5946" s="71">
        <v>-3.28E-4</v>
      </c>
      <c r="AE5946" s="77">
        <v>517.99599999999998</v>
      </c>
      <c r="AF5946" s="67">
        <v>2.8957800000000001E-3</v>
      </c>
    </row>
    <row r="5947" spans="1:32" x14ac:dyDescent="0.25">
      <c r="A5947" s="73">
        <v>513.79920000000004</v>
      </c>
      <c r="B5947" s="63">
        <v>1.9118539999999999E-3</v>
      </c>
      <c r="D5947" s="73">
        <v>519.07839999999999</v>
      </c>
      <c r="E5947" s="63">
        <v>2.0077210000000001E-3</v>
      </c>
      <c r="G5947" s="74">
        <v>519.75760000000002</v>
      </c>
      <c r="H5947" s="69">
        <v>3.4200000000000002E-4</v>
      </c>
      <c r="J5947" s="64">
        <v>515.06259999999997</v>
      </c>
      <c r="K5947" s="64">
        <v>2.939161E-3</v>
      </c>
      <c r="M5947" s="75">
        <v>506.1866</v>
      </c>
      <c r="N5947" s="65">
        <v>5.4544140000000003E-3</v>
      </c>
      <c r="O5947" s="70"/>
      <c r="P5947" s="75">
        <v>506.6585</v>
      </c>
      <c r="Q5947" s="65">
        <v>5.0966659999999997E-3</v>
      </c>
      <c r="S5947" s="75">
        <v>517.46749999999997</v>
      </c>
      <c r="T5947" s="65">
        <v>1.0380189999999999E-2</v>
      </c>
      <c r="V5947" s="76">
        <v>517.00030000000004</v>
      </c>
      <c r="W5947" s="71">
        <v>7.67E-4</v>
      </c>
      <c r="Y5947" s="76">
        <v>515.70280000000002</v>
      </c>
      <c r="Z5947" s="71">
        <v>4.2900000000000002E-4</v>
      </c>
      <c r="AB5947" s="76">
        <v>519.43899999999996</v>
      </c>
      <c r="AC5947" s="71">
        <v>-3.2899999999999997E-4</v>
      </c>
      <c r="AE5947" s="77">
        <v>518.07579999999996</v>
      </c>
      <c r="AF5947" s="67">
        <v>2.9193819999999999E-3</v>
      </c>
    </row>
    <row r="5948" spans="1:32" x14ac:dyDescent="0.25">
      <c r="A5948" s="73">
        <v>513.88139999999999</v>
      </c>
      <c r="B5948" s="63">
        <v>1.914097E-3</v>
      </c>
      <c r="D5948" s="73">
        <v>519.16269999999997</v>
      </c>
      <c r="E5948" s="63">
        <v>2.0097869999999999E-3</v>
      </c>
      <c r="G5948" s="74">
        <v>519.84069999999997</v>
      </c>
      <c r="H5948" s="69">
        <v>3.4299999999999999E-4</v>
      </c>
      <c r="J5948" s="64">
        <v>515.14790000000005</v>
      </c>
      <c r="K5948" s="64">
        <v>2.9514229999999999E-3</v>
      </c>
      <c r="M5948" s="75">
        <v>506.26940000000002</v>
      </c>
      <c r="N5948" s="65">
        <v>5.4780319999999999E-3</v>
      </c>
      <c r="O5948" s="70"/>
      <c r="P5948" s="75">
        <v>506.74599999999998</v>
      </c>
      <c r="Q5948" s="65">
        <v>5.1224859999999999E-3</v>
      </c>
      <c r="S5948" s="75">
        <v>517.54700000000003</v>
      </c>
      <c r="T5948" s="65">
        <v>1.039521E-2</v>
      </c>
      <c r="V5948" s="76">
        <v>517.08690000000001</v>
      </c>
      <c r="W5948" s="71">
        <v>7.6599999999999997E-4</v>
      </c>
      <c r="Y5948" s="76">
        <v>515.78660000000002</v>
      </c>
      <c r="Z5948" s="71">
        <v>4.2700000000000002E-4</v>
      </c>
      <c r="AB5948" s="76">
        <v>519.52539999999999</v>
      </c>
      <c r="AC5948" s="71">
        <v>-3.3E-4</v>
      </c>
      <c r="AE5948" s="77">
        <v>518.16060000000004</v>
      </c>
      <c r="AF5948" s="67">
        <v>2.9426190000000001E-3</v>
      </c>
    </row>
    <row r="5949" spans="1:32" x14ac:dyDescent="0.25">
      <c r="A5949" s="73">
        <v>513.96559999999999</v>
      </c>
      <c r="B5949" s="63">
        <v>1.9168360000000001E-3</v>
      </c>
      <c r="D5949" s="73">
        <v>519.24260000000004</v>
      </c>
      <c r="E5949" s="63">
        <v>2.0120759999999998E-3</v>
      </c>
      <c r="G5949" s="74">
        <v>519.92259999999999</v>
      </c>
      <c r="H5949" s="69">
        <v>3.4400000000000001E-4</v>
      </c>
      <c r="J5949" s="64">
        <v>515.22820000000002</v>
      </c>
      <c r="K5949" s="64">
        <v>2.964001E-3</v>
      </c>
      <c r="M5949" s="75">
        <v>506.351</v>
      </c>
      <c r="N5949" s="65">
        <v>5.5018289999999997E-3</v>
      </c>
      <c r="O5949" s="70"/>
      <c r="P5949" s="75">
        <v>506.82780000000002</v>
      </c>
      <c r="Q5949" s="65">
        <v>5.14841E-3</v>
      </c>
      <c r="S5949" s="75">
        <v>517.62950000000001</v>
      </c>
      <c r="T5949" s="65">
        <v>1.041051E-2</v>
      </c>
      <c r="V5949" s="76">
        <v>517.16800000000001</v>
      </c>
      <c r="W5949" s="71">
        <v>7.6599999999999997E-4</v>
      </c>
      <c r="Y5949" s="76">
        <v>515.86680000000001</v>
      </c>
      <c r="Z5949" s="71">
        <v>4.26E-4</v>
      </c>
      <c r="AB5949" s="76">
        <v>519.60619999999994</v>
      </c>
      <c r="AC5949" s="71">
        <v>-3.3100000000000002E-4</v>
      </c>
      <c r="AE5949" s="77">
        <v>518.24109999999996</v>
      </c>
      <c r="AF5949" s="67">
        <v>2.965765E-3</v>
      </c>
    </row>
    <row r="5950" spans="1:32" x14ac:dyDescent="0.25">
      <c r="A5950" s="73">
        <v>514.04690000000005</v>
      </c>
      <c r="B5950" s="63">
        <v>1.9191200000000001E-3</v>
      </c>
      <c r="D5950" s="73">
        <v>519.32619999999997</v>
      </c>
      <c r="E5950" s="63">
        <v>2.0145549999999999E-3</v>
      </c>
      <c r="G5950" s="74">
        <v>520.005</v>
      </c>
      <c r="H5950" s="69">
        <v>3.4299999999999999E-4</v>
      </c>
      <c r="J5950" s="64">
        <v>515.31299999999999</v>
      </c>
      <c r="K5950" s="64">
        <v>2.9764100000000001E-3</v>
      </c>
      <c r="M5950" s="75">
        <v>506.43700000000001</v>
      </c>
      <c r="N5950" s="65">
        <v>5.5252130000000002E-3</v>
      </c>
      <c r="O5950" s="70"/>
      <c r="P5950" s="75">
        <v>506.91370000000001</v>
      </c>
      <c r="Q5950" s="65">
        <v>5.1747260000000002E-3</v>
      </c>
      <c r="S5950" s="75">
        <v>517.71259999999995</v>
      </c>
      <c r="T5950" s="65">
        <v>1.0426039999999999E-2</v>
      </c>
      <c r="V5950" s="76">
        <v>517.24940000000004</v>
      </c>
      <c r="W5950" s="71">
        <v>7.6599999999999997E-4</v>
      </c>
      <c r="Y5950" s="76">
        <v>515.94939999999997</v>
      </c>
      <c r="Z5950" s="71">
        <v>4.2499999999999998E-4</v>
      </c>
      <c r="AB5950" s="76">
        <v>519.69100000000003</v>
      </c>
      <c r="AC5950" s="71">
        <v>-3.3199999999999999E-4</v>
      </c>
      <c r="AE5950" s="77">
        <v>518.32479999999998</v>
      </c>
      <c r="AF5950" s="67">
        <v>2.988582E-3</v>
      </c>
    </row>
    <row r="5951" spans="1:32" x14ac:dyDescent="0.25">
      <c r="A5951" s="73">
        <v>514.13289999999995</v>
      </c>
      <c r="B5951" s="63">
        <v>1.9216389999999999E-3</v>
      </c>
      <c r="D5951" s="73">
        <v>519.40980000000002</v>
      </c>
      <c r="E5951" s="63">
        <v>2.0155120000000001E-3</v>
      </c>
      <c r="G5951" s="74">
        <v>520.08860000000004</v>
      </c>
      <c r="H5951" s="69">
        <v>3.4299999999999999E-4</v>
      </c>
      <c r="J5951" s="64">
        <v>515.39459999999997</v>
      </c>
      <c r="K5951" s="64">
        <v>2.9888520000000002E-3</v>
      </c>
      <c r="M5951" s="75">
        <v>506.51870000000002</v>
      </c>
      <c r="N5951" s="65">
        <v>5.5484380000000002E-3</v>
      </c>
      <c r="O5951" s="70"/>
      <c r="P5951" s="75">
        <v>506.9948</v>
      </c>
      <c r="Q5951" s="65">
        <v>5.2008059999999997E-3</v>
      </c>
      <c r="S5951" s="75">
        <v>517.7971</v>
      </c>
      <c r="T5951" s="65">
        <v>1.044168E-2</v>
      </c>
      <c r="V5951" s="76">
        <v>517.33209999999997</v>
      </c>
      <c r="W5951" s="71">
        <v>7.6499999999999995E-4</v>
      </c>
      <c r="Y5951" s="76">
        <v>516.03219999999999</v>
      </c>
      <c r="Z5951" s="71">
        <v>4.2299999999999998E-4</v>
      </c>
      <c r="AB5951" s="76">
        <v>519.77499999999998</v>
      </c>
      <c r="AC5951" s="71">
        <v>-3.3300000000000002E-4</v>
      </c>
      <c r="AE5951" s="77">
        <v>518.40660000000003</v>
      </c>
      <c r="AF5951" s="67">
        <v>3.0113599999999998E-3</v>
      </c>
    </row>
    <row r="5952" spans="1:32" x14ac:dyDescent="0.25">
      <c r="A5952" s="73">
        <v>514.21479999999997</v>
      </c>
      <c r="B5952" s="63">
        <v>1.924734E-3</v>
      </c>
      <c r="D5952" s="73">
        <v>519.49580000000003</v>
      </c>
      <c r="E5952" s="63">
        <v>2.0166619999999998E-3</v>
      </c>
      <c r="G5952" s="74">
        <v>520.17049999999995</v>
      </c>
      <c r="H5952" s="69">
        <v>3.4299999999999999E-4</v>
      </c>
      <c r="J5952" s="64">
        <v>515.48199999999997</v>
      </c>
      <c r="K5952" s="64">
        <v>3.000778E-3</v>
      </c>
      <c r="M5952" s="75">
        <v>506.60160000000002</v>
      </c>
      <c r="N5952" s="65">
        <v>5.5716619999999998E-3</v>
      </c>
      <c r="O5952" s="70"/>
      <c r="P5952" s="75">
        <v>507.07780000000002</v>
      </c>
      <c r="Q5952" s="65">
        <v>5.225866E-3</v>
      </c>
      <c r="S5952" s="75">
        <v>517.87739999999997</v>
      </c>
      <c r="T5952" s="65">
        <v>1.0457309999999999E-2</v>
      </c>
      <c r="V5952" s="76">
        <v>517.4171</v>
      </c>
      <c r="W5952" s="71">
        <v>7.6400000000000003E-4</v>
      </c>
      <c r="Y5952" s="76">
        <v>516.11440000000005</v>
      </c>
      <c r="Z5952" s="71">
        <v>4.2200000000000001E-4</v>
      </c>
      <c r="AB5952" s="76">
        <v>519.85860000000002</v>
      </c>
      <c r="AC5952" s="71">
        <v>-3.3300000000000002E-4</v>
      </c>
      <c r="AE5952" s="77">
        <v>518.49120000000005</v>
      </c>
      <c r="AF5952" s="67">
        <v>3.0342189999999999E-3</v>
      </c>
    </row>
    <row r="5953" spans="1:32" x14ac:dyDescent="0.25">
      <c r="A5953" s="73">
        <v>514.29740000000004</v>
      </c>
      <c r="B5953" s="63">
        <v>1.9275519999999999E-3</v>
      </c>
      <c r="D5953" s="73">
        <v>519.57830000000001</v>
      </c>
      <c r="E5953" s="63">
        <v>2.01776E-3</v>
      </c>
      <c r="G5953" s="74">
        <v>520.25540000000001</v>
      </c>
      <c r="H5953" s="69">
        <v>3.4200000000000002E-4</v>
      </c>
      <c r="J5953" s="64">
        <v>515.56259999999997</v>
      </c>
      <c r="K5953" s="64">
        <v>3.0132739999999998E-3</v>
      </c>
      <c r="M5953" s="75">
        <v>506.68340000000001</v>
      </c>
      <c r="N5953" s="65">
        <v>5.5948889999999996E-3</v>
      </c>
      <c r="O5953" s="70"/>
      <c r="P5953" s="75">
        <v>507.16090000000003</v>
      </c>
      <c r="Q5953" s="65">
        <v>5.2496649999999997E-3</v>
      </c>
      <c r="S5953" s="75">
        <v>517.96119999999996</v>
      </c>
      <c r="T5953" s="65">
        <v>1.047293E-2</v>
      </c>
      <c r="V5953" s="76">
        <v>517.49570000000006</v>
      </c>
      <c r="W5953" s="71">
        <v>7.6199999999999998E-4</v>
      </c>
      <c r="Y5953" s="76">
        <v>516.19939999999997</v>
      </c>
      <c r="Z5953" s="71">
        <v>4.2000000000000002E-4</v>
      </c>
      <c r="AB5953" s="76">
        <v>519.94439999999997</v>
      </c>
      <c r="AC5953" s="71">
        <v>-3.3399999999999999E-4</v>
      </c>
      <c r="AE5953" s="77">
        <v>518.57659999999998</v>
      </c>
      <c r="AF5953" s="67">
        <v>3.0569600000000001E-3</v>
      </c>
    </row>
    <row r="5954" spans="1:32" x14ac:dyDescent="0.25">
      <c r="A5954" s="73">
        <v>514.37840000000006</v>
      </c>
      <c r="B5954" s="63">
        <v>1.929924E-3</v>
      </c>
      <c r="D5954" s="73">
        <v>519.6576</v>
      </c>
      <c r="E5954" s="63">
        <v>2.0185979999999999E-3</v>
      </c>
      <c r="G5954" s="74">
        <v>520.33900000000006</v>
      </c>
      <c r="H5954" s="69">
        <v>3.4299999999999999E-4</v>
      </c>
      <c r="J5954" s="64">
        <v>515.64469999999994</v>
      </c>
      <c r="K5954" s="64">
        <v>3.0257690000000002E-3</v>
      </c>
      <c r="M5954" s="75">
        <v>506.76580000000001</v>
      </c>
      <c r="N5954" s="65">
        <v>5.6174220000000004E-3</v>
      </c>
      <c r="O5954" s="70"/>
      <c r="P5954" s="75">
        <v>507.24119999999999</v>
      </c>
      <c r="Q5954" s="65">
        <v>5.2714160000000001E-3</v>
      </c>
      <c r="S5954" s="75">
        <v>518.04359999999997</v>
      </c>
      <c r="T5954" s="65">
        <v>1.0487160000000001E-2</v>
      </c>
      <c r="V5954" s="76">
        <v>517.58119999999997</v>
      </c>
      <c r="W5954" s="71">
        <v>7.6199999999999998E-4</v>
      </c>
      <c r="Y5954" s="76">
        <v>516.28200000000004</v>
      </c>
      <c r="Z5954" s="71">
        <v>4.1899999999999999E-4</v>
      </c>
      <c r="AB5954" s="76">
        <v>520.02539999999999</v>
      </c>
      <c r="AC5954" s="71">
        <v>-3.3500000000000001E-4</v>
      </c>
      <c r="AE5954" s="77">
        <v>518.65740000000005</v>
      </c>
      <c r="AF5954" s="67">
        <v>3.079226E-3</v>
      </c>
    </row>
    <row r="5955" spans="1:32" x14ac:dyDescent="0.25">
      <c r="A5955" s="73">
        <v>514.46100000000001</v>
      </c>
      <c r="B5955" s="63">
        <v>1.9329079999999999E-3</v>
      </c>
      <c r="D5955" s="73">
        <v>519.73979999999995</v>
      </c>
      <c r="E5955" s="63">
        <v>2.0189460000000002E-3</v>
      </c>
      <c r="G5955" s="74">
        <v>520.42190000000005</v>
      </c>
      <c r="H5955" s="69">
        <v>3.4299999999999999E-4</v>
      </c>
      <c r="J5955" s="64">
        <v>515.72540000000004</v>
      </c>
      <c r="K5955" s="64">
        <v>3.0383390000000001E-3</v>
      </c>
      <c r="M5955" s="75">
        <v>506.84629999999999</v>
      </c>
      <c r="N5955" s="65">
        <v>5.6397280000000001E-3</v>
      </c>
      <c r="O5955" s="70"/>
      <c r="P5955" s="75">
        <v>507.32619999999997</v>
      </c>
      <c r="Q5955" s="65">
        <v>5.2913279999999997E-3</v>
      </c>
      <c r="S5955" s="75">
        <v>518.12570000000005</v>
      </c>
      <c r="T5955" s="65">
        <v>1.050192E-2</v>
      </c>
      <c r="V5955" s="76">
        <v>517.66340000000002</v>
      </c>
      <c r="W5955" s="71">
        <v>7.6099999999999996E-4</v>
      </c>
      <c r="Y5955" s="76">
        <v>516.35919999999999</v>
      </c>
      <c r="Z5955" s="71">
        <v>4.17E-4</v>
      </c>
      <c r="AB5955" s="76">
        <v>520.10879999999997</v>
      </c>
      <c r="AC5955" s="71">
        <v>-3.3599999999999998E-4</v>
      </c>
      <c r="AE5955" s="77">
        <v>518.73689999999999</v>
      </c>
      <c r="AF5955" s="67">
        <v>3.1010740000000001E-3</v>
      </c>
    </row>
    <row r="5956" spans="1:32" x14ac:dyDescent="0.25">
      <c r="A5956" s="73">
        <v>514.54579999999999</v>
      </c>
      <c r="B5956" s="63">
        <v>1.9355920000000001E-3</v>
      </c>
      <c r="D5956" s="73">
        <v>519.82500000000005</v>
      </c>
      <c r="E5956" s="63">
        <v>2.0185170000000001E-3</v>
      </c>
      <c r="G5956" s="74">
        <v>520.50509999999997</v>
      </c>
      <c r="H5956" s="69">
        <v>3.4299999999999999E-4</v>
      </c>
      <c r="J5956" s="64">
        <v>515.81420000000003</v>
      </c>
      <c r="K5956" s="64">
        <v>3.0510279999999999E-3</v>
      </c>
      <c r="M5956" s="75">
        <v>506.92869999999999</v>
      </c>
      <c r="N5956" s="65">
        <v>5.6626760000000002E-3</v>
      </c>
      <c r="O5956" s="70"/>
      <c r="P5956" s="75">
        <v>507.41039999999998</v>
      </c>
      <c r="Q5956" s="65">
        <v>5.3098889999999999E-3</v>
      </c>
      <c r="S5956" s="75">
        <v>518.2088</v>
      </c>
      <c r="T5956" s="65">
        <v>1.051734E-2</v>
      </c>
      <c r="V5956" s="76">
        <v>517.74339999999995</v>
      </c>
      <c r="W5956" s="71">
        <v>7.5900000000000002E-4</v>
      </c>
      <c r="Y5956" s="76">
        <v>516.44069999999999</v>
      </c>
      <c r="Z5956" s="71">
        <v>4.1399999999999998E-4</v>
      </c>
      <c r="AB5956" s="76">
        <v>520.19380000000001</v>
      </c>
      <c r="AC5956" s="71">
        <v>-3.3700000000000001E-4</v>
      </c>
      <c r="AE5956" s="77">
        <v>518.822</v>
      </c>
      <c r="AF5956" s="67">
        <v>3.1228879999999999E-3</v>
      </c>
    </row>
    <row r="5957" spans="1:32" x14ac:dyDescent="0.25">
      <c r="A5957" s="73">
        <v>514.62890000000004</v>
      </c>
      <c r="B5957" s="63">
        <v>1.9383409999999999E-3</v>
      </c>
      <c r="D5957" s="73">
        <v>519.90599999999995</v>
      </c>
      <c r="E5957" s="63">
        <v>2.0190960000000002E-3</v>
      </c>
      <c r="G5957" s="74">
        <v>520.58630000000005</v>
      </c>
      <c r="H5957" s="69">
        <v>3.4400000000000001E-4</v>
      </c>
      <c r="J5957" s="64">
        <v>515.89279999999997</v>
      </c>
      <c r="K5957" s="64">
        <v>3.0634210000000002E-3</v>
      </c>
      <c r="M5957" s="75">
        <v>507.01080000000002</v>
      </c>
      <c r="N5957" s="65">
        <v>5.6853870000000001E-3</v>
      </c>
      <c r="O5957" s="70"/>
      <c r="P5957" s="75">
        <v>507.49209999999999</v>
      </c>
      <c r="Q5957" s="65">
        <v>5.3267499999999999E-3</v>
      </c>
      <c r="S5957" s="75">
        <v>518.28909999999996</v>
      </c>
      <c r="T5957" s="65">
        <v>1.0532700000000001E-2</v>
      </c>
      <c r="V5957" s="76">
        <v>517.82979999999998</v>
      </c>
      <c r="W5957" s="71">
        <v>7.5799999999999999E-4</v>
      </c>
      <c r="Y5957" s="76">
        <v>516.52419999999995</v>
      </c>
      <c r="Z5957" s="71">
        <v>4.1199999999999999E-4</v>
      </c>
      <c r="AB5957" s="76">
        <v>520.27440000000001</v>
      </c>
      <c r="AC5957" s="71">
        <v>-3.3799999999999998E-4</v>
      </c>
      <c r="AE5957" s="77">
        <v>518.90549999999996</v>
      </c>
      <c r="AF5957" s="67">
        <v>3.144642E-3</v>
      </c>
    </row>
    <row r="5958" spans="1:32" x14ac:dyDescent="0.25">
      <c r="A5958" s="73">
        <v>514.71079999999995</v>
      </c>
      <c r="B5958" s="63">
        <v>1.9417060000000001E-3</v>
      </c>
      <c r="D5958" s="73">
        <v>519.98779999999999</v>
      </c>
      <c r="E5958" s="63">
        <v>2.0193160000000002E-3</v>
      </c>
      <c r="G5958" s="74">
        <v>520.66909999999996</v>
      </c>
      <c r="H5958" s="69">
        <v>3.4499999999999998E-4</v>
      </c>
      <c r="J5958" s="64">
        <v>515.97659999999996</v>
      </c>
      <c r="K5958" s="64">
        <v>3.0757639999999999E-3</v>
      </c>
      <c r="M5958" s="75">
        <v>507.096</v>
      </c>
      <c r="N5958" s="65">
        <v>5.7076000000000002E-3</v>
      </c>
      <c r="O5958" s="70"/>
      <c r="P5958" s="75">
        <v>507.57679999999999</v>
      </c>
      <c r="Q5958" s="65">
        <v>5.3416540000000004E-3</v>
      </c>
      <c r="S5958" s="75">
        <v>518.36959999999999</v>
      </c>
      <c r="T5958" s="65">
        <v>1.054738E-2</v>
      </c>
      <c r="V5958" s="76">
        <v>517.91229999999996</v>
      </c>
      <c r="W5958" s="71">
        <v>7.5699999999999997E-4</v>
      </c>
      <c r="Y5958" s="76">
        <v>516.60940000000005</v>
      </c>
      <c r="Z5958" s="71">
        <v>4.0999999999999999E-4</v>
      </c>
      <c r="AB5958" s="76">
        <v>520.35810000000004</v>
      </c>
      <c r="AC5958" s="71">
        <v>-3.39E-4</v>
      </c>
      <c r="AE5958" s="77">
        <v>518.98419999999999</v>
      </c>
      <c r="AF5958" s="67">
        <v>3.1663239999999999E-3</v>
      </c>
    </row>
    <row r="5959" spans="1:32" x14ac:dyDescent="0.25">
      <c r="A5959" s="73">
        <v>514.79650000000004</v>
      </c>
      <c r="B5959" s="63">
        <v>1.945642E-3</v>
      </c>
      <c r="D5959" s="73">
        <v>520.07349999999997</v>
      </c>
      <c r="E5959" s="63">
        <v>2.0199079999999999E-3</v>
      </c>
      <c r="G5959" s="74">
        <v>520.75409999999999</v>
      </c>
      <c r="H5959" s="69">
        <v>3.4499999999999998E-4</v>
      </c>
      <c r="J5959" s="64">
        <v>516.05780000000004</v>
      </c>
      <c r="K5959" s="64">
        <v>3.0882380000000001E-3</v>
      </c>
      <c r="M5959" s="75">
        <v>507.17939999999999</v>
      </c>
      <c r="N5959" s="65">
        <v>5.7294900000000003E-3</v>
      </c>
      <c r="O5959" s="70"/>
      <c r="P5959" s="75">
        <v>507.6558</v>
      </c>
      <c r="Q5959" s="65">
        <v>5.3536299999999998E-3</v>
      </c>
      <c r="S5959" s="75">
        <v>518.452</v>
      </c>
      <c r="T5959" s="65">
        <v>1.0561340000000001E-2</v>
      </c>
      <c r="V5959" s="76">
        <v>517.99379999999996</v>
      </c>
      <c r="W5959" s="71">
        <v>7.5500000000000003E-4</v>
      </c>
      <c r="Y5959" s="76">
        <v>516.69439999999997</v>
      </c>
      <c r="Z5959" s="71">
        <v>4.08E-4</v>
      </c>
      <c r="AB5959" s="76">
        <v>520.44240000000002</v>
      </c>
      <c r="AC5959" s="71">
        <v>-3.39E-4</v>
      </c>
      <c r="AE5959" s="77">
        <v>519.06610000000001</v>
      </c>
      <c r="AF5959" s="67">
        <v>3.1883530000000001E-3</v>
      </c>
    </row>
    <row r="5960" spans="1:32" x14ac:dyDescent="0.25">
      <c r="A5960" s="73">
        <v>514.87919999999997</v>
      </c>
      <c r="B5960" s="63">
        <v>1.949646E-3</v>
      </c>
      <c r="D5960" s="73">
        <v>520.15639999999996</v>
      </c>
      <c r="E5960" s="63">
        <v>2.021236E-3</v>
      </c>
      <c r="G5960" s="74">
        <v>520.83680000000004</v>
      </c>
      <c r="H5960" s="69">
        <v>3.4499999999999998E-4</v>
      </c>
      <c r="J5960" s="64">
        <v>516.14030000000002</v>
      </c>
      <c r="K5960" s="64">
        <v>3.1009459999999998E-3</v>
      </c>
      <c r="M5960" s="75">
        <v>507.26260000000002</v>
      </c>
      <c r="N5960" s="65">
        <v>5.7514419999999998E-3</v>
      </c>
      <c r="O5960" s="70"/>
      <c r="P5960" s="75">
        <v>507.73899999999998</v>
      </c>
      <c r="Q5960" s="65">
        <v>5.3631479999999999E-3</v>
      </c>
      <c r="S5960" s="75">
        <v>518.53800000000001</v>
      </c>
      <c r="T5960" s="65">
        <v>1.0575920000000001E-2</v>
      </c>
      <c r="V5960" s="76">
        <v>518.07899999999995</v>
      </c>
      <c r="W5960" s="71">
        <v>7.5299999999999998E-4</v>
      </c>
      <c r="Y5960" s="76">
        <v>516.77390000000003</v>
      </c>
      <c r="Z5960" s="71">
        <v>4.0499999999999998E-4</v>
      </c>
      <c r="AB5960" s="76">
        <v>520.52189999999996</v>
      </c>
      <c r="AC5960" s="71">
        <v>-3.4000000000000002E-4</v>
      </c>
      <c r="AE5960" s="77">
        <v>519.14700000000005</v>
      </c>
      <c r="AF5960" s="67">
        <v>3.210479E-3</v>
      </c>
    </row>
    <row r="5961" spans="1:32" x14ac:dyDescent="0.25">
      <c r="A5961" s="73">
        <v>514.96140000000003</v>
      </c>
      <c r="B5961" s="63">
        <v>1.953977E-3</v>
      </c>
      <c r="D5961" s="73">
        <v>520.2364</v>
      </c>
      <c r="E5961" s="63">
        <v>2.0229219999999999E-3</v>
      </c>
      <c r="G5961" s="74">
        <v>520.92049999999995</v>
      </c>
      <c r="H5961" s="69">
        <v>3.4499999999999998E-4</v>
      </c>
      <c r="J5961" s="64">
        <v>516.22149999999999</v>
      </c>
      <c r="K5961" s="64">
        <v>3.114155E-3</v>
      </c>
      <c r="M5961" s="75">
        <v>507.34519999999998</v>
      </c>
      <c r="N5961" s="65">
        <v>5.7738110000000002E-3</v>
      </c>
      <c r="O5961" s="70"/>
      <c r="P5961" s="75">
        <v>507.82159999999999</v>
      </c>
      <c r="Q5961" s="65">
        <v>5.372188E-3</v>
      </c>
      <c r="S5961" s="75">
        <v>518.61689999999999</v>
      </c>
      <c r="T5961" s="65">
        <v>1.0590810000000001E-2</v>
      </c>
      <c r="V5961" s="76">
        <v>518.16089999999997</v>
      </c>
      <c r="W5961" s="71">
        <v>7.5100000000000004E-4</v>
      </c>
      <c r="Y5961" s="76">
        <v>516.85619999999994</v>
      </c>
      <c r="Z5961" s="71">
        <v>4.0099999999999999E-4</v>
      </c>
      <c r="AB5961" s="76">
        <v>520.60749999999996</v>
      </c>
      <c r="AC5961" s="71">
        <v>-3.4000000000000002E-4</v>
      </c>
      <c r="AE5961" s="77">
        <v>519.23620000000005</v>
      </c>
      <c r="AF5961" s="67">
        <v>3.2326E-3</v>
      </c>
    </row>
    <row r="5962" spans="1:32" x14ac:dyDescent="0.25">
      <c r="A5962" s="73">
        <v>515.0453</v>
      </c>
      <c r="B5962" s="63">
        <v>1.957332E-3</v>
      </c>
      <c r="D5962" s="73">
        <v>520.32190000000003</v>
      </c>
      <c r="E5962" s="63">
        <v>2.0242260000000001E-3</v>
      </c>
      <c r="G5962" s="74">
        <v>521.00220000000002</v>
      </c>
      <c r="H5962" s="69">
        <v>3.4499999999999998E-4</v>
      </c>
      <c r="J5962" s="64">
        <v>516.30640000000005</v>
      </c>
      <c r="K5962" s="64">
        <v>3.127651E-3</v>
      </c>
      <c r="M5962" s="75">
        <v>507.42759999999998</v>
      </c>
      <c r="N5962" s="65">
        <v>5.7958059999999997E-3</v>
      </c>
      <c r="O5962" s="70"/>
      <c r="P5962" s="75">
        <v>507.90499999999997</v>
      </c>
      <c r="Q5962" s="65">
        <v>5.380709E-3</v>
      </c>
      <c r="S5962" s="75">
        <v>518.69920000000002</v>
      </c>
      <c r="T5962" s="65">
        <v>1.0606539999999999E-2</v>
      </c>
      <c r="V5962" s="76">
        <v>518.24180000000001</v>
      </c>
      <c r="W5962" s="71">
        <v>7.4899999999999999E-4</v>
      </c>
      <c r="Y5962" s="76">
        <v>516.94179999999994</v>
      </c>
      <c r="Z5962" s="71">
        <v>3.9800000000000002E-4</v>
      </c>
      <c r="AB5962" s="76">
        <v>520.69150000000002</v>
      </c>
      <c r="AC5962" s="71">
        <v>-3.4000000000000002E-4</v>
      </c>
      <c r="AE5962" s="77">
        <v>519.31759999999997</v>
      </c>
      <c r="AF5962" s="67">
        <v>3.2537780000000001E-3</v>
      </c>
    </row>
    <row r="5963" spans="1:32" x14ac:dyDescent="0.25">
      <c r="A5963" s="73">
        <v>515.12660000000005</v>
      </c>
      <c r="B5963" s="63">
        <v>1.961609E-3</v>
      </c>
      <c r="D5963" s="73">
        <v>520.40520000000004</v>
      </c>
      <c r="E5963" s="63">
        <v>2.025209E-3</v>
      </c>
      <c r="G5963" s="74">
        <v>521.08349999999996</v>
      </c>
      <c r="H5963" s="69">
        <v>3.4400000000000001E-4</v>
      </c>
      <c r="J5963" s="64">
        <v>516.38959999999997</v>
      </c>
      <c r="K5963" s="64">
        <v>3.1410399999999999E-3</v>
      </c>
      <c r="M5963" s="75">
        <v>507.50940000000003</v>
      </c>
      <c r="N5963" s="65">
        <v>5.8176440000000003E-3</v>
      </c>
      <c r="O5963" s="70"/>
      <c r="P5963" s="75">
        <v>507.98579999999998</v>
      </c>
      <c r="Q5963" s="65">
        <v>5.3892039999999999E-3</v>
      </c>
      <c r="S5963" s="75">
        <v>518.78219999999999</v>
      </c>
      <c r="T5963" s="65">
        <v>1.0622650000000001E-2</v>
      </c>
      <c r="V5963" s="76">
        <v>518.32460000000003</v>
      </c>
      <c r="W5963" s="71">
        <v>7.4799999999999997E-4</v>
      </c>
      <c r="Y5963" s="76">
        <v>517.02499999999998</v>
      </c>
      <c r="Z5963" s="71">
        <v>3.9399999999999998E-4</v>
      </c>
      <c r="AB5963" s="76">
        <v>520.77440000000001</v>
      </c>
      <c r="AC5963" s="71">
        <v>-3.4099999999999999E-4</v>
      </c>
      <c r="AE5963" s="77">
        <v>519.40260000000001</v>
      </c>
      <c r="AF5963" s="67">
        <v>3.2748149999999999E-3</v>
      </c>
    </row>
    <row r="5964" spans="1:32" x14ac:dyDescent="0.25">
      <c r="A5964" s="73">
        <v>515.20759999999996</v>
      </c>
      <c r="B5964" s="63">
        <v>1.9665899999999998E-3</v>
      </c>
      <c r="D5964" s="73">
        <v>520.48900000000003</v>
      </c>
      <c r="E5964" s="63">
        <v>2.025733E-3</v>
      </c>
      <c r="G5964" s="74">
        <v>521.17100000000005</v>
      </c>
      <c r="H5964" s="69">
        <v>3.4299999999999999E-4</v>
      </c>
      <c r="J5964" s="64">
        <v>516.47580000000005</v>
      </c>
      <c r="K5964" s="64">
        <v>3.1544469999999999E-3</v>
      </c>
      <c r="M5964" s="75">
        <v>507.59160000000003</v>
      </c>
      <c r="N5964" s="65">
        <v>5.8396150000000003E-3</v>
      </c>
      <c r="O5964" s="70"/>
      <c r="P5964" s="75">
        <v>508.07139999999998</v>
      </c>
      <c r="Q5964" s="65">
        <v>5.3982860000000004E-3</v>
      </c>
      <c r="S5964" s="75">
        <v>518.86839999999995</v>
      </c>
      <c r="T5964" s="65">
        <v>1.063938E-2</v>
      </c>
      <c r="V5964" s="76">
        <v>518.41120000000001</v>
      </c>
      <c r="W5964" s="71">
        <v>7.4600000000000003E-4</v>
      </c>
      <c r="Y5964" s="76">
        <v>517.10519999999997</v>
      </c>
      <c r="Z5964" s="71">
        <v>3.9100000000000002E-4</v>
      </c>
      <c r="AB5964" s="76">
        <v>520.85739999999998</v>
      </c>
      <c r="AC5964" s="71">
        <v>-3.4200000000000002E-4</v>
      </c>
      <c r="AE5964" s="77">
        <v>519.48519999999996</v>
      </c>
      <c r="AF5964" s="67">
        <v>3.2959840000000001E-3</v>
      </c>
    </row>
    <row r="5965" spans="1:32" x14ac:dyDescent="0.25">
      <c r="A5965" s="73">
        <v>515.29250000000002</v>
      </c>
      <c r="B5965" s="63">
        <v>1.9718050000000001E-3</v>
      </c>
      <c r="D5965" s="73">
        <v>520.57140000000004</v>
      </c>
      <c r="E5965" s="63">
        <v>2.0264720000000001E-3</v>
      </c>
      <c r="G5965" s="74">
        <v>521.24879999999996</v>
      </c>
      <c r="H5965" s="69">
        <v>3.4200000000000002E-4</v>
      </c>
      <c r="J5965" s="64">
        <v>516.5557</v>
      </c>
      <c r="K5965" s="64">
        <v>3.1671160000000002E-3</v>
      </c>
      <c r="M5965" s="75">
        <v>507.67380000000003</v>
      </c>
      <c r="N5965" s="65">
        <v>5.8619070000000004E-3</v>
      </c>
      <c r="O5965" s="70"/>
      <c r="P5965" s="75">
        <v>508.15019999999998</v>
      </c>
      <c r="Q5965" s="65">
        <v>5.4085110000000004E-3</v>
      </c>
      <c r="S5965" s="75">
        <v>518.94899999999996</v>
      </c>
      <c r="T5965" s="65">
        <v>1.065611E-2</v>
      </c>
      <c r="V5965" s="76">
        <v>518.49639999999999</v>
      </c>
      <c r="W5965" s="71">
        <v>7.4399999999999998E-4</v>
      </c>
      <c r="Y5965" s="76">
        <v>517.18740000000003</v>
      </c>
      <c r="Z5965" s="71">
        <v>3.88E-4</v>
      </c>
      <c r="AB5965" s="76">
        <v>520.9384</v>
      </c>
      <c r="AC5965" s="71">
        <v>-3.4200000000000002E-4</v>
      </c>
      <c r="AE5965" s="77">
        <v>519.56449999999995</v>
      </c>
      <c r="AF5965" s="67">
        <v>3.316837E-3</v>
      </c>
    </row>
    <row r="5966" spans="1:32" x14ac:dyDescent="0.25">
      <c r="A5966" s="73">
        <v>515.37440000000004</v>
      </c>
      <c r="B5966" s="63">
        <v>1.9773709999999999E-3</v>
      </c>
      <c r="D5966" s="73">
        <v>520.65679999999998</v>
      </c>
      <c r="E5966" s="63">
        <v>2.0285839999999999E-3</v>
      </c>
      <c r="G5966" s="74">
        <v>521.33240000000001</v>
      </c>
      <c r="H5966" s="69">
        <v>3.4099999999999999E-4</v>
      </c>
      <c r="J5966" s="64">
        <v>516.64089999999999</v>
      </c>
      <c r="K5966" s="64">
        <v>3.1799530000000001E-3</v>
      </c>
      <c r="M5966" s="75">
        <v>507.75979999999998</v>
      </c>
      <c r="N5966" s="65">
        <v>5.8848019999999997E-3</v>
      </c>
      <c r="O5966" s="70"/>
      <c r="P5966" s="75">
        <v>508.23410000000001</v>
      </c>
      <c r="Q5966" s="65">
        <v>5.4194899999999999E-3</v>
      </c>
      <c r="S5966" s="75">
        <v>519.03099999999995</v>
      </c>
      <c r="T5966" s="65">
        <v>1.067185E-2</v>
      </c>
      <c r="V5966" s="76">
        <v>518.57740000000001</v>
      </c>
      <c r="W5966" s="71">
        <v>7.4299999999999995E-4</v>
      </c>
      <c r="Y5966" s="76">
        <v>517.27</v>
      </c>
      <c r="Z5966" s="71">
        <v>3.86E-4</v>
      </c>
      <c r="AB5966" s="76">
        <v>521.02620000000002</v>
      </c>
      <c r="AC5966" s="71">
        <v>-3.4200000000000002E-4</v>
      </c>
      <c r="AE5966" s="77">
        <v>519.64800000000002</v>
      </c>
      <c r="AF5966" s="67">
        <v>3.33753E-3</v>
      </c>
    </row>
    <row r="5967" spans="1:32" x14ac:dyDescent="0.25">
      <c r="A5967" s="73">
        <v>515.4597</v>
      </c>
      <c r="B5967" s="63">
        <v>1.9828519999999998E-3</v>
      </c>
      <c r="D5967" s="73">
        <v>520.7364</v>
      </c>
      <c r="E5967" s="63">
        <v>2.0309070000000002E-3</v>
      </c>
      <c r="G5967" s="74">
        <v>521.41639999999995</v>
      </c>
      <c r="H5967" s="69">
        <v>3.4000000000000002E-4</v>
      </c>
      <c r="J5967" s="64">
        <v>516.72410000000002</v>
      </c>
      <c r="K5967" s="64">
        <v>3.1933859999999999E-3</v>
      </c>
      <c r="M5967" s="75">
        <v>507.8426</v>
      </c>
      <c r="N5967" s="65">
        <v>5.9072819999999998E-3</v>
      </c>
      <c r="O5967" s="70"/>
      <c r="P5967" s="75">
        <v>508.31909999999999</v>
      </c>
      <c r="Q5967" s="65">
        <v>5.4325390000000001E-3</v>
      </c>
      <c r="S5967" s="75">
        <v>519.11649999999997</v>
      </c>
      <c r="T5967" s="65">
        <v>1.0686579999999999E-2</v>
      </c>
      <c r="V5967" s="76">
        <v>518.66160000000002</v>
      </c>
      <c r="W5967" s="71">
        <v>7.4100000000000001E-4</v>
      </c>
      <c r="Y5967" s="76">
        <v>517.35519999999997</v>
      </c>
      <c r="Z5967" s="71">
        <v>3.8400000000000001E-4</v>
      </c>
      <c r="AB5967" s="76">
        <v>521.10619999999994</v>
      </c>
      <c r="AC5967" s="71">
        <v>-3.4200000000000002E-4</v>
      </c>
      <c r="AE5967" s="77">
        <v>519.72979999999995</v>
      </c>
      <c r="AF5967" s="67">
        <v>3.3577559999999999E-3</v>
      </c>
    </row>
    <row r="5968" spans="1:32" x14ac:dyDescent="0.25">
      <c r="A5968" s="73">
        <v>515.53729999999996</v>
      </c>
      <c r="B5968" s="63">
        <v>1.987576E-3</v>
      </c>
      <c r="D5968" s="73">
        <v>520.8184</v>
      </c>
      <c r="E5968" s="63">
        <v>2.0341809999999999E-3</v>
      </c>
      <c r="G5968" s="74">
        <v>521.49760000000003</v>
      </c>
      <c r="H5968" s="69">
        <v>3.4000000000000002E-4</v>
      </c>
      <c r="J5968" s="64">
        <v>516.80700000000002</v>
      </c>
      <c r="K5968" s="64">
        <v>3.2067850000000002E-3</v>
      </c>
      <c r="M5968" s="75">
        <v>507.92</v>
      </c>
      <c r="N5968" s="65">
        <v>5.9296389999999996E-3</v>
      </c>
      <c r="O5968" s="70"/>
      <c r="P5968" s="75">
        <v>508.39929999999998</v>
      </c>
      <c r="Q5968" s="65">
        <v>5.4486300000000003E-3</v>
      </c>
      <c r="S5968" s="75">
        <v>519.19889999999998</v>
      </c>
      <c r="T5968" s="65">
        <v>1.070083E-2</v>
      </c>
      <c r="V5968" s="76">
        <v>518.74440000000004</v>
      </c>
      <c r="W5968" s="71">
        <v>7.3999999999999999E-4</v>
      </c>
      <c r="Y5968" s="76">
        <v>517.43799999999999</v>
      </c>
      <c r="Z5968" s="71">
        <v>3.8200000000000002E-4</v>
      </c>
      <c r="AB5968" s="76">
        <v>521.1902</v>
      </c>
      <c r="AC5968" s="71">
        <v>-3.4200000000000002E-4</v>
      </c>
      <c r="AE5968" s="77">
        <v>519.81399999999996</v>
      </c>
      <c r="AF5968" s="67">
        <v>3.3779140000000001E-3</v>
      </c>
    </row>
    <row r="5969" spans="1:32" x14ac:dyDescent="0.25">
      <c r="A5969" s="73">
        <v>515.62419999999997</v>
      </c>
      <c r="B5969" s="63">
        <v>1.9918359999999999E-3</v>
      </c>
      <c r="D5969" s="73">
        <v>520.90099999999995</v>
      </c>
      <c r="E5969" s="63">
        <v>2.0372680000000001E-3</v>
      </c>
      <c r="G5969" s="74">
        <v>521.58360000000005</v>
      </c>
      <c r="H5969" s="69">
        <v>3.4000000000000002E-4</v>
      </c>
      <c r="J5969" s="64">
        <v>516.88720000000001</v>
      </c>
      <c r="K5969" s="64">
        <v>3.2204059999999999E-3</v>
      </c>
      <c r="M5969" s="75">
        <v>508.00150000000002</v>
      </c>
      <c r="N5969" s="65">
        <v>5.952227E-3</v>
      </c>
      <c r="O5969" s="70"/>
      <c r="P5969" s="75">
        <v>508.48219999999998</v>
      </c>
      <c r="Q5969" s="65">
        <v>5.4679560000000004E-3</v>
      </c>
      <c r="S5969" s="75">
        <v>519.28219999999999</v>
      </c>
      <c r="T5969" s="65">
        <v>1.071601E-2</v>
      </c>
      <c r="V5969" s="76">
        <v>518.82939999999996</v>
      </c>
      <c r="W5969" s="71">
        <v>7.3800000000000005E-4</v>
      </c>
      <c r="Y5969" s="76">
        <v>517.51829999999995</v>
      </c>
      <c r="Z5969" s="71">
        <v>3.8000000000000002E-4</v>
      </c>
      <c r="AB5969" s="76">
        <v>521.27380000000005</v>
      </c>
      <c r="AC5969" s="71">
        <v>-3.4200000000000002E-4</v>
      </c>
      <c r="AE5969" s="77">
        <v>519.899</v>
      </c>
      <c r="AF5969" s="67">
        <v>3.3974029999999998E-3</v>
      </c>
    </row>
    <row r="5970" spans="1:32" x14ac:dyDescent="0.25">
      <c r="A5970" s="73">
        <v>515.70659999999998</v>
      </c>
      <c r="B5970" s="63">
        <v>1.995283E-3</v>
      </c>
      <c r="D5970" s="73">
        <v>520.98220000000003</v>
      </c>
      <c r="E5970" s="63">
        <v>2.0399480000000002E-3</v>
      </c>
      <c r="G5970" s="74">
        <v>521.66669999999999</v>
      </c>
      <c r="H5970" s="69">
        <v>3.4000000000000002E-4</v>
      </c>
      <c r="J5970" s="64">
        <v>516.97090000000003</v>
      </c>
      <c r="K5970" s="64">
        <v>3.2340749999999999E-3</v>
      </c>
      <c r="M5970" s="75">
        <v>508.08780000000002</v>
      </c>
      <c r="N5970" s="65">
        <v>5.9744419999999999E-3</v>
      </c>
      <c r="O5970" s="70"/>
      <c r="P5970" s="75">
        <v>508.56639999999999</v>
      </c>
      <c r="Q5970" s="65">
        <v>5.489318E-3</v>
      </c>
      <c r="S5970" s="75">
        <v>519.36270000000002</v>
      </c>
      <c r="T5970" s="65">
        <v>1.0731350000000001E-2</v>
      </c>
      <c r="V5970" s="76">
        <v>518.91060000000004</v>
      </c>
      <c r="W5970" s="71">
        <v>7.3800000000000005E-4</v>
      </c>
      <c r="Y5970" s="76">
        <v>517.60199999999998</v>
      </c>
      <c r="Z5970" s="71">
        <v>3.7800000000000003E-4</v>
      </c>
      <c r="AB5970" s="76">
        <v>521.35720000000003</v>
      </c>
      <c r="AC5970" s="71">
        <v>-3.4299999999999999E-4</v>
      </c>
      <c r="AE5970" s="77">
        <v>519.9769</v>
      </c>
      <c r="AF5970" s="67">
        <v>3.4166999999999999E-3</v>
      </c>
    </row>
    <row r="5971" spans="1:32" x14ac:dyDescent="0.25">
      <c r="A5971" s="73">
        <v>515.78809999999999</v>
      </c>
      <c r="B5971" s="63">
        <v>1.998802E-3</v>
      </c>
      <c r="D5971" s="73">
        <v>521.06780000000003</v>
      </c>
      <c r="E5971" s="63">
        <v>2.042533E-3</v>
      </c>
      <c r="G5971" s="74">
        <v>521.75</v>
      </c>
      <c r="H5971" s="69">
        <v>3.4000000000000002E-4</v>
      </c>
      <c r="J5971" s="64">
        <v>517.05179999999996</v>
      </c>
      <c r="K5971" s="64">
        <v>3.2472629999999998E-3</v>
      </c>
      <c r="M5971" s="75">
        <v>508.17419999999998</v>
      </c>
      <c r="N5971" s="65">
        <v>5.9967730000000004E-3</v>
      </c>
      <c r="O5971" s="70"/>
      <c r="P5971" s="75">
        <v>508.649</v>
      </c>
      <c r="Q5971" s="65">
        <v>5.5118040000000004E-3</v>
      </c>
      <c r="S5971" s="75">
        <v>519.44460000000004</v>
      </c>
      <c r="T5971" s="65">
        <v>1.074598E-2</v>
      </c>
      <c r="V5971" s="76">
        <v>518.9932</v>
      </c>
      <c r="W5971" s="71">
        <v>7.3700000000000002E-4</v>
      </c>
      <c r="Y5971" s="76">
        <v>517.6798</v>
      </c>
      <c r="Z5971" s="71">
        <v>3.77E-4</v>
      </c>
      <c r="AB5971" s="76">
        <v>521.43979999999999</v>
      </c>
      <c r="AC5971" s="71">
        <v>-3.4299999999999999E-4</v>
      </c>
      <c r="AE5971" s="77">
        <v>520.05899999999997</v>
      </c>
      <c r="AF5971" s="67">
        <v>3.4353140000000001E-3</v>
      </c>
    </row>
    <row r="5972" spans="1:32" x14ac:dyDescent="0.25">
      <c r="A5972" s="73">
        <v>515.87249999999995</v>
      </c>
      <c r="B5972" s="63">
        <v>2.0024109999999999E-3</v>
      </c>
      <c r="D5972" s="73">
        <v>521.15039999999999</v>
      </c>
      <c r="E5972" s="63">
        <v>2.0468460000000002E-3</v>
      </c>
      <c r="G5972" s="74">
        <v>521.83500000000004</v>
      </c>
      <c r="H5972" s="69">
        <v>3.4099999999999999E-4</v>
      </c>
      <c r="J5972" s="64">
        <v>517.13649999999996</v>
      </c>
      <c r="K5972" s="64">
        <v>3.260092E-3</v>
      </c>
      <c r="M5972" s="75">
        <v>508.25400000000002</v>
      </c>
      <c r="N5972" s="65">
        <v>6.0197109999999996E-3</v>
      </c>
      <c r="O5972" s="70"/>
      <c r="P5972" s="75">
        <v>508.72879999999998</v>
      </c>
      <c r="Q5972" s="65">
        <v>5.5355120000000002E-3</v>
      </c>
      <c r="S5972" s="75">
        <v>519.52739999999994</v>
      </c>
      <c r="T5972" s="65">
        <v>1.0760749999999999E-2</v>
      </c>
      <c r="V5972" s="76">
        <v>519.07600000000002</v>
      </c>
      <c r="W5972" s="71">
        <v>7.3700000000000002E-4</v>
      </c>
      <c r="Y5972" s="76">
        <v>517.76900000000001</v>
      </c>
      <c r="Z5972" s="71">
        <v>3.7599999999999998E-4</v>
      </c>
      <c r="AB5972" s="76">
        <v>521.52390000000003</v>
      </c>
      <c r="AC5972" s="71">
        <v>-3.4299999999999999E-4</v>
      </c>
      <c r="AE5972" s="77">
        <v>520.14340000000004</v>
      </c>
      <c r="AF5972" s="67">
        <v>3.4544910000000001E-3</v>
      </c>
    </row>
    <row r="5973" spans="1:32" x14ac:dyDescent="0.25">
      <c r="A5973" s="73">
        <v>515.95489999999995</v>
      </c>
      <c r="B5973" s="63">
        <v>2.0050710000000002E-3</v>
      </c>
      <c r="D5973" s="73">
        <v>521.23760000000004</v>
      </c>
      <c r="E5973" s="63">
        <v>2.051569E-3</v>
      </c>
      <c r="G5973" s="74">
        <v>521.91790000000003</v>
      </c>
      <c r="H5973" s="69">
        <v>3.4200000000000002E-4</v>
      </c>
      <c r="J5973" s="64">
        <v>517.21659999999997</v>
      </c>
      <c r="K5973" s="64">
        <v>3.2734420000000001E-3</v>
      </c>
      <c r="M5973" s="75">
        <v>508.3331</v>
      </c>
      <c r="N5973" s="65">
        <v>6.042581E-3</v>
      </c>
      <c r="O5973" s="70"/>
      <c r="P5973" s="75">
        <v>508.81139999999999</v>
      </c>
      <c r="Q5973" s="65">
        <v>5.5607499999999997E-3</v>
      </c>
      <c r="S5973" s="75">
        <v>519.61329999999998</v>
      </c>
      <c r="T5973" s="65">
        <v>1.077564E-2</v>
      </c>
      <c r="V5973" s="76">
        <v>519.15620000000001</v>
      </c>
      <c r="W5973" s="71">
        <v>7.3700000000000002E-4</v>
      </c>
      <c r="Y5973" s="76">
        <v>517.84370000000001</v>
      </c>
      <c r="Z5973" s="71">
        <v>3.7500000000000001E-4</v>
      </c>
      <c r="AB5973" s="76">
        <v>521.60339999999997</v>
      </c>
      <c r="AC5973" s="71">
        <v>-3.4299999999999999E-4</v>
      </c>
      <c r="AE5973" s="77">
        <v>520.22540000000004</v>
      </c>
      <c r="AF5973" s="67">
        <v>3.4730690000000001E-3</v>
      </c>
    </row>
    <row r="5974" spans="1:32" x14ac:dyDescent="0.25">
      <c r="A5974" s="73">
        <v>516.03790000000004</v>
      </c>
      <c r="B5974" s="63">
        <v>2.0061839999999998E-3</v>
      </c>
      <c r="D5974" s="73">
        <v>521.31880000000001</v>
      </c>
      <c r="E5974" s="63">
        <v>2.0557879999999998E-3</v>
      </c>
      <c r="G5974" s="74">
        <v>521.99779999999998</v>
      </c>
      <c r="H5974" s="69">
        <v>3.4299999999999999E-4</v>
      </c>
      <c r="J5974" s="64">
        <v>517.30200000000002</v>
      </c>
      <c r="K5974" s="64">
        <v>3.287346E-3</v>
      </c>
      <c r="M5974" s="75">
        <v>508.41719999999998</v>
      </c>
      <c r="N5974" s="65">
        <v>6.0662900000000002E-3</v>
      </c>
      <c r="O5974" s="70"/>
      <c r="P5974" s="75">
        <v>508.89420000000001</v>
      </c>
      <c r="Q5974" s="65">
        <v>5.5871209999999996E-3</v>
      </c>
      <c r="S5974" s="75">
        <v>519.69489999999996</v>
      </c>
      <c r="T5974" s="65">
        <v>1.0790309999999999E-2</v>
      </c>
      <c r="V5974" s="76">
        <v>519.23540000000003</v>
      </c>
      <c r="W5974" s="71">
        <v>7.36E-4</v>
      </c>
      <c r="Y5974" s="76">
        <v>517.9248</v>
      </c>
      <c r="Z5974" s="71">
        <v>3.7500000000000001E-4</v>
      </c>
      <c r="AB5974" s="76">
        <v>521.68340000000001</v>
      </c>
      <c r="AC5974" s="71">
        <v>-3.4299999999999999E-4</v>
      </c>
      <c r="AE5974" s="77">
        <v>520.30930000000001</v>
      </c>
      <c r="AF5974" s="67">
        <v>3.4913320000000002E-3</v>
      </c>
    </row>
    <row r="5975" spans="1:32" x14ac:dyDescent="0.25">
      <c r="A5975" s="73">
        <v>516.12210000000005</v>
      </c>
      <c r="B5975" s="63">
        <v>2.0069900000000002E-3</v>
      </c>
      <c r="D5975" s="73">
        <v>521.39940000000001</v>
      </c>
      <c r="E5975" s="63">
        <v>2.0598859999999999E-3</v>
      </c>
      <c r="G5975" s="74">
        <v>522.08140000000003</v>
      </c>
      <c r="H5975" s="69">
        <v>3.4499999999999998E-4</v>
      </c>
      <c r="J5975" s="64">
        <v>517.38599999999997</v>
      </c>
      <c r="K5975" s="64">
        <v>3.3018309999999999E-3</v>
      </c>
      <c r="M5975" s="75">
        <v>508.50299999999999</v>
      </c>
      <c r="N5975" s="65">
        <v>6.090364E-3</v>
      </c>
      <c r="O5975" s="70"/>
      <c r="P5975" s="75">
        <v>508.97699999999998</v>
      </c>
      <c r="Q5975" s="65">
        <v>5.6145800000000001E-3</v>
      </c>
      <c r="S5975" s="75">
        <v>519.78160000000003</v>
      </c>
      <c r="T5975" s="65">
        <v>1.0804899999999999E-2</v>
      </c>
      <c r="V5975" s="76">
        <v>519.31939999999997</v>
      </c>
      <c r="W5975" s="71">
        <v>7.36E-4</v>
      </c>
      <c r="Y5975" s="76">
        <v>518.01059999999995</v>
      </c>
      <c r="Z5975" s="71">
        <v>3.7399999999999998E-4</v>
      </c>
      <c r="AB5975" s="76">
        <v>521.77110000000005</v>
      </c>
      <c r="AC5975" s="71">
        <v>-3.4200000000000002E-4</v>
      </c>
      <c r="AE5975" s="77">
        <v>520.39099999999996</v>
      </c>
      <c r="AF5975" s="67">
        <v>3.5090999999999998E-3</v>
      </c>
    </row>
    <row r="5976" spans="1:32" x14ac:dyDescent="0.25">
      <c r="A5976" s="73">
        <v>516.20169999999996</v>
      </c>
      <c r="B5976" s="63">
        <v>2.0077519999999998E-3</v>
      </c>
      <c r="D5976" s="73">
        <v>521.48400000000004</v>
      </c>
      <c r="E5976" s="63">
        <v>2.0631080000000001E-3</v>
      </c>
      <c r="G5976" s="74">
        <v>522.1635</v>
      </c>
      <c r="H5976" s="69">
        <v>3.4699999999999998E-4</v>
      </c>
      <c r="J5976" s="64">
        <v>517.46640000000002</v>
      </c>
      <c r="K5976" s="64">
        <v>3.316598E-3</v>
      </c>
      <c r="M5976" s="75">
        <v>508.58199999999999</v>
      </c>
      <c r="N5976" s="65">
        <v>6.1137429999999996E-3</v>
      </c>
      <c r="O5976" s="70"/>
      <c r="P5976" s="75">
        <v>509.05849999999998</v>
      </c>
      <c r="Q5976" s="65">
        <v>5.6430350000000002E-3</v>
      </c>
      <c r="S5976" s="75">
        <v>519.8664</v>
      </c>
      <c r="T5976" s="65">
        <v>1.081959E-2</v>
      </c>
      <c r="V5976" s="76">
        <v>519.40319999999997</v>
      </c>
      <c r="W5976" s="71">
        <v>7.36E-4</v>
      </c>
      <c r="Y5976" s="76">
        <v>518.09289999999999</v>
      </c>
      <c r="Z5976" s="71">
        <v>3.7399999999999998E-4</v>
      </c>
      <c r="AB5976" s="76">
        <v>521.85199999999998</v>
      </c>
      <c r="AC5976" s="71">
        <v>-3.4200000000000002E-4</v>
      </c>
      <c r="AE5976" s="77">
        <v>520.47379999999998</v>
      </c>
      <c r="AF5976" s="67">
        <v>3.5268349999999999E-3</v>
      </c>
    </row>
    <row r="5977" spans="1:32" x14ac:dyDescent="0.25">
      <c r="A5977" s="73">
        <v>516.28499999999997</v>
      </c>
      <c r="B5977" s="63">
        <v>2.007591E-3</v>
      </c>
      <c r="D5977" s="73">
        <v>521.56640000000004</v>
      </c>
      <c r="E5977" s="63">
        <v>2.065444E-3</v>
      </c>
      <c r="G5977" s="74">
        <v>522.24800000000005</v>
      </c>
      <c r="H5977" s="69">
        <v>3.48E-4</v>
      </c>
      <c r="J5977" s="64">
        <v>517.54849999999999</v>
      </c>
      <c r="K5977" s="64">
        <v>3.3312300000000001E-3</v>
      </c>
      <c r="M5977" s="75">
        <v>508.6653</v>
      </c>
      <c r="N5977" s="65">
        <v>6.1376900000000003E-3</v>
      </c>
      <c r="O5977" s="70"/>
      <c r="P5977" s="75">
        <v>509.14260000000002</v>
      </c>
      <c r="Q5977" s="65">
        <v>5.6713839999999998E-3</v>
      </c>
      <c r="S5977" s="75">
        <v>519.94669999999996</v>
      </c>
      <c r="T5977" s="65">
        <v>1.083434E-2</v>
      </c>
      <c r="V5977" s="76">
        <v>519.48429999999996</v>
      </c>
      <c r="W5977" s="71">
        <v>7.3499999999999998E-4</v>
      </c>
      <c r="Y5977" s="76">
        <v>518.17499999999995</v>
      </c>
      <c r="Z5977" s="71">
        <v>3.7399999999999998E-4</v>
      </c>
      <c r="AB5977" s="76">
        <v>521.93949999999995</v>
      </c>
      <c r="AC5977" s="71">
        <v>-3.4099999999999999E-4</v>
      </c>
      <c r="AE5977" s="77">
        <v>520.55960000000005</v>
      </c>
      <c r="AF5977" s="67">
        <v>3.544345E-3</v>
      </c>
    </row>
    <row r="5978" spans="1:32" x14ac:dyDescent="0.25">
      <c r="A5978" s="73">
        <v>516.37120000000004</v>
      </c>
      <c r="B5978" s="63">
        <v>2.0067750000000001E-3</v>
      </c>
      <c r="D5978" s="73">
        <v>521.65089999999998</v>
      </c>
      <c r="E5978" s="63">
        <v>2.067241E-3</v>
      </c>
      <c r="G5978" s="74">
        <v>522.32849999999996</v>
      </c>
      <c r="H5978" s="69">
        <v>3.5E-4</v>
      </c>
      <c r="J5978" s="64">
        <v>517.63210000000004</v>
      </c>
      <c r="K5978" s="64">
        <v>3.3455780000000001E-3</v>
      </c>
      <c r="M5978" s="75">
        <v>508.74610000000001</v>
      </c>
      <c r="N5978" s="65">
        <v>6.1617499999999997E-3</v>
      </c>
      <c r="O5978" s="70"/>
      <c r="P5978" s="75">
        <v>509.22140000000002</v>
      </c>
      <c r="Q5978" s="65">
        <v>5.6987959999999999E-3</v>
      </c>
      <c r="S5978" s="75">
        <v>520.03030000000001</v>
      </c>
      <c r="T5978" s="65">
        <v>1.08498E-2</v>
      </c>
      <c r="V5978" s="76">
        <v>519.56659999999999</v>
      </c>
      <c r="W5978" s="71">
        <v>7.3399999999999995E-4</v>
      </c>
      <c r="Y5978" s="76">
        <v>518.25919999999996</v>
      </c>
      <c r="Z5978" s="71">
        <v>3.7300000000000001E-4</v>
      </c>
      <c r="AB5978" s="76">
        <v>522.01940000000002</v>
      </c>
      <c r="AC5978" s="71">
        <v>-3.4099999999999999E-4</v>
      </c>
      <c r="AE5978" s="77">
        <v>520.6386</v>
      </c>
      <c r="AF5978" s="67">
        <v>3.5615999999999998E-3</v>
      </c>
    </row>
    <row r="5979" spans="1:32" x14ac:dyDescent="0.25">
      <c r="A5979" s="73">
        <v>516.45399999999995</v>
      </c>
      <c r="B5979" s="63">
        <v>2.0055910000000001E-3</v>
      </c>
      <c r="D5979" s="73">
        <v>521.73130000000003</v>
      </c>
      <c r="E5979" s="63">
        <v>2.0689419999999998E-3</v>
      </c>
      <c r="G5979" s="74">
        <v>522.41520000000003</v>
      </c>
      <c r="H5979" s="69">
        <v>3.5E-4</v>
      </c>
      <c r="J5979" s="64">
        <v>517.71159999999998</v>
      </c>
      <c r="K5979" s="64">
        <v>3.359702E-3</v>
      </c>
      <c r="M5979" s="75">
        <v>508.8288</v>
      </c>
      <c r="N5979" s="65">
        <v>6.1857079999999998E-3</v>
      </c>
      <c r="O5979" s="70"/>
      <c r="P5979" s="75">
        <v>509.30340000000001</v>
      </c>
      <c r="Q5979" s="65">
        <v>5.725066E-3</v>
      </c>
      <c r="S5979" s="75">
        <v>520.11220000000003</v>
      </c>
      <c r="T5979" s="65">
        <v>1.0864749999999999E-2</v>
      </c>
      <c r="V5979" s="76">
        <v>519.65099999999995</v>
      </c>
      <c r="W5979" s="71">
        <v>7.3300000000000004E-4</v>
      </c>
      <c r="Y5979" s="76">
        <v>518.34400000000005</v>
      </c>
      <c r="Z5979" s="71">
        <v>3.7300000000000001E-4</v>
      </c>
      <c r="AB5979" s="76">
        <v>522.10199999999998</v>
      </c>
      <c r="AC5979" s="71">
        <v>-3.4099999999999999E-4</v>
      </c>
      <c r="AE5979" s="77">
        <v>520.72559999999999</v>
      </c>
      <c r="AF5979" s="67">
        <v>3.5783659999999999E-3</v>
      </c>
    </row>
    <row r="5980" spans="1:32" x14ac:dyDescent="0.25">
      <c r="A5980" s="73">
        <v>516.53579999999999</v>
      </c>
      <c r="B5980" s="63">
        <v>2.0053739999999999E-3</v>
      </c>
      <c r="D5980" s="73">
        <v>521.81880000000001</v>
      </c>
      <c r="E5980" s="63">
        <v>2.0714129999999998E-3</v>
      </c>
      <c r="G5980" s="74">
        <v>522.49570000000006</v>
      </c>
      <c r="H5980" s="69">
        <v>3.5100000000000002E-4</v>
      </c>
      <c r="J5980" s="64">
        <v>517.79960000000005</v>
      </c>
      <c r="K5980" s="64">
        <v>3.374199E-3</v>
      </c>
      <c r="M5980" s="75">
        <v>508.91329999999999</v>
      </c>
      <c r="N5980" s="65">
        <v>6.2100940000000002E-3</v>
      </c>
      <c r="O5980" s="70"/>
      <c r="P5980" s="75">
        <v>509.38850000000002</v>
      </c>
      <c r="Q5980" s="65">
        <v>5.7508200000000002E-3</v>
      </c>
      <c r="S5980" s="75">
        <v>520.19410000000005</v>
      </c>
      <c r="T5980" s="65">
        <v>1.087933E-2</v>
      </c>
      <c r="V5980" s="76">
        <v>519.73040000000003</v>
      </c>
      <c r="W5980" s="71">
        <v>7.3200000000000001E-4</v>
      </c>
      <c r="Y5980" s="76">
        <v>518.42960000000005</v>
      </c>
      <c r="Z5980" s="71">
        <v>3.7199999999999999E-4</v>
      </c>
      <c r="AB5980" s="76">
        <v>522.18420000000003</v>
      </c>
      <c r="AC5980" s="71">
        <v>-3.4200000000000002E-4</v>
      </c>
      <c r="AE5980" s="77">
        <v>520.80719999999997</v>
      </c>
      <c r="AF5980" s="67">
        <v>3.5948629999999998E-3</v>
      </c>
    </row>
    <row r="5981" spans="1:32" x14ac:dyDescent="0.25">
      <c r="A5981" s="73">
        <v>516.61940000000004</v>
      </c>
      <c r="B5981" s="63">
        <v>2.0057009999999999E-3</v>
      </c>
      <c r="D5981" s="73">
        <v>521.90150000000006</v>
      </c>
      <c r="E5981" s="63">
        <v>2.0743139999999998E-3</v>
      </c>
      <c r="G5981" s="74">
        <v>522.57740000000001</v>
      </c>
      <c r="H5981" s="69">
        <v>3.5100000000000002E-4</v>
      </c>
      <c r="J5981" s="64">
        <v>517.87919999999997</v>
      </c>
      <c r="K5981" s="64">
        <v>3.3889409999999999E-3</v>
      </c>
      <c r="M5981" s="75">
        <v>508.99700000000001</v>
      </c>
      <c r="N5981" s="65">
        <v>6.2339259999999999E-3</v>
      </c>
      <c r="O5981" s="70"/>
      <c r="P5981" s="75">
        <v>509.47329999999999</v>
      </c>
      <c r="Q5981" s="65">
        <v>5.7746459999999996E-3</v>
      </c>
      <c r="S5981" s="75">
        <v>520.27660000000003</v>
      </c>
      <c r="T5981" s="65">
        <v>1.089441E-2</v>
      </c>
      <c r="V5981" s="76">
        <v>519.81700000000001</v>
      </c>
      <c r="W5981" s="71">
        <v>7.2999999999999996E-4</v>
      </c>
      <c r="Y5981" s="76">
        <v>518.50919999999996</v>
      </c>
      <c r="Z5981" s="71">
        <v>3.7100000000000002E-4</v>
      </c>
      <c r="AB5981" s="76">
        <v>522.26689999999996</v>
      </c>
      <c r="AC5981" s="71">
        <v>-3.4200000000000002E-4</v>
      </c>
      <c r="AE5981" s="77">
        <v>520.88520000000005</v>
      </c>
      <c r="AF5981" s="67">
        <v>3.6111210000000001E-3</v>
      </c>
    </row>
    <row r="5982" spans="1:32" x14ac:dyDescent="0.25">
      <c r="A5982" s="73">
        <v>516.70339999999999</v>
      </c>
      <c r="B5982" s="63">
        <v>2.0060659999999999E-3</v>
      </c>
      <c r="D5982" s="73">
        <v>521.98</v>
      </c>
      <c r="E5982" s="63">
        <v>2.076601E-3</v>
      </c>
      <c r="G5982" s="74">
        <v>522.66279999999995</v>
      </c>
      <c r="H5982" s="69">
        <v>3.5100000000000002E-4</v>
      </c>
      <c r="J5982" s="64">
        <v>517.96439999999996</v>
      </c>
      <c r="K5982" s="64">
        <v>3.404055E-3</v>
      </c>
      <c r="M5982" s="75">
        <v>509.07679999999999</v>
      </c>
      <c r="N5982" s="65">
        <v>6.257271E-3</v>
      </c>
      <c r="O5982" s="70"/>
      <c r="P5982" s="75">
        <v>509.55700000000002</v>
      </c>
      <c r="Q5982" s="65">
        <v>5.7968860000000002E-3</v>
      </c>
      <c r="S5982" s="75">
        <v>520.35440000000006</v>
      </c>
      <c r="T5982" s="65">
        <v>1.090904E-2</v>
      </c>
      <c r="V5982" s="76">
        <v>519.90359999999998</v>
      </c>
      <c r="W5982" s="71">
        <v>7.2900000000000005E-4</v>
      </c>
      <c r="Y5982" s="76">
        <v>518.5915</v>
      </c>
      <c r="Z5982" s="71">
        <v>3.6999999999999999E-4</v>
      </c>
      <c r="AB5982" s="76">
        <v>522.35350000000005</v>
      </c>
      <c r="AC5982" s="71">
        <v>-3.4200000000000002E-4</v>
      </c>
      <c r="AE5982" s="77">
        <v>520.97239999999999</v>
      </c>
      <c r="AF5982" s="67">
        <v>3.626846E-3</v>
      </c>
    </row>
    <row r="5983" spans="1:32" x14ac:dyDescent="0.25">
      <c r="A5983" s="73">
        <v>516.78599999999994</v>
      </c>
      <c r="B5983" s="63">
        <v>2.0069189999999998E-3</v>
      </c>
      <c r="D5983" s="73">
        <v>522.06309999999996</v>
      </c>
      <c r="E5983" s="63">
        <v>2.078454E-3</v>
      </c>
      <c r="G5983" s="74">
        <v>522.74680000000001</v>
      </c>
      <c r="H5983" s="69">
        <v>3.5100000000000002E-4</v>
      </c>
      <c r="J5983" s="64">
        <v>518.04560000000004</v>
      </c>
      <c r="K5983" s="64">
        <v>3.4189379999999998E-3</v>
      </c>
      <c r="M5983" s="75">
        <v>509.15899999999999</v>
      </c>
      <c r="N5983" s="65">
        <v>6.2810100000000001E-3</v>
      </c>
      <c r="O5983" s="70"/>
      <c r="P5983" s="75">
        <v>509.64019999999999</v>
      </c>
      <c r="Q5983" s="65">
        <v>5.8179679999999998E-3</v>
      </c>
      <c r="S5983" s="75">
        <v>520.44100000000003</v>
      </c>
      <c r="T5983" s="65">
        <v>1.0924150000000001E-2</v>
      </c>
      <c r="V5983" s="76">
        <v>519.98249999999996</v>
      </c>
      <c r="W5983" s="71">
        <v>7.27E-4</v>
      </c>
      <c r="Y5983" s="76">
        <v>518.67639999999994</v>
      </c>
      <c r="Z5983" s="71">
        <v>3.68E-4</v>
      </c>
      <c r="AB5983" s="76">
        <v>522.43409999999994</v>
      </c>
      <c r="AC5983" s="71">
        <v>-3.4299999999999999E-4</v>
      </c>
      <c r="AE5983" s="77">
        <v>521.05930000000001</v>
      </c>
      <c r="AF5983" s="67">
        <v>3.6425960000000001E-3</v>
      </c>
    </row>
    <row r="5984" spans="1:32" x14ac:dyDescent="0.25">
      <c r="A5984" s="73">
        <v>516.86519999999996</v>
      </c>
      <c r="B5984" s="63">
        <v>2.0089779999999998E-3</v>
      </c>
      <c r="D5984" s="73">
        <v>522.14689999999996</v>
      </c>
      <c r="E5984" s="63">
        <v>2.0803190000000002E-3</v>
      </c>
      <c r="G5984" s="74">
        <v>522.82780000000002</v>
      </c>
      <c r="H5984" s="69">
        <v>3.5199999999999999E-4</v>
      </c>
      <c r="J5984" s="64">
        <v>518.13</v>
      </c>
      <c r="K5984" s="64">
        <v>3.4336079999999999E-3</v>
      </c>
      <c r="M5984" s="75">
        <v>509.2441</v>
      </c>
      <c r="N5984" s="65">
        <v>6.3044019999999997E-3</v>
      </c>
      <c r="O5984" s="70"/>
      <c r="P5984" s="75">
        <v>509.72300000000001</v>
      </c>
      <c r="Q5984" s="65">
        <v>5.8379640000000002E-3</v>
      </c>
      <c r="S5984" s="75">
        <v>520.52380000000005</v>
      </c>
      <c r="T5984" s="65">
        <v>1.0939269999999999E-2</v>
      </c>
      <c r="V5984" s="76">
        <v>520.06529999999998</v>
      </c>
      <c r="W5984" s="71">
        <v>7.2599999999999997E-4</v>
      </c>
      <c r="Y5984" s="76">
        <v>518.75940000000003</v>
      </c>
      <c r="Z5984" s="71">
        <v>3.6699999999999998E-4</v>
      </c>
      <c r="AB5984" s="76">
        <v>522.51679999999999</v>
      </c>
      <c r="AC5984" s="71">
        <v>-3.4299999999999999E-4</v>
      </c>
      <c r="AE5984" s="77">
        <v>521.13890000000004</v>
      </c>
      <c r="AF5984" s="67">
        <v>3.6576769999999998E-3</v>
      </c>
    </row>
    <row r="5985" spans="1:32" x14ac:dyDescent="0.25">
      <c r="A5985" s="73">
        <v>516.952</v>
      </c>
      <c r="B5985" s="63">
        <v>2.0101680000000001E-3</v>
      </c>
      <c r="D5985" s="73">
        <v>522.23320000000001</v>
      </c>
      <c r="E5985" s="63">
        <v>2.0824350000000001E-3</v>
      </c>
      <c r="G5985" s="74">
        <v>522.90899999999999</v>
      </c>
      <c r="H5985" s="69">
        <v>3.5300000000000002E-4</v>
      </c>
      <c r="J5985" s="64">
        <v>518.21199999999999</v>
      </c>
      <c r="K5985" s="64">
        <v>3.448057E-3</v>
      </c>
      <c r="M5985" s="75">
        <v>509.32659999999998</v>
      </c>
      <c r="N5985" s="65">
        <v>6.3280080000000004E-3</v>
      </c>
      <c r="O5985" s="70"/>
      <c r="P5985" s="75">
        <v>509.80549999999999</v>
      </c>
      <c r="Q5985" s="65">
        <v>5.8568020000000004E-3</v>
      </c>
      <c r="S5985" s="75">
        <v>520.61130000000003</v>
      </c>
      <c r="T5985" s="65">
        <v>1.0953859999999999E-2</v>
      </c>
      <c r="V5985" s="76">
        <v>520.14700000000005</v>
      </c>
      <c r="W5985" s="71">
        <v>7.2400000000000003E-4</v>
      </c>
      <c r="Y5985" s="76">
        <v>518.83810000000005</v>
      </c>
      <c r="Z5985" s="71">
        <v>3.6600000000000001E-4</v>
      </c>
      <c r="AB5985" s="76">
        <v>522.60059999999999</v>
      </c>
      <c r="AC5985" s="71">
        <v>-3.4400000000000001E-4</v>
      </c>
      <c r="AE5985" s="77">
        <v>521.22429999999997</v>
      </c>
      <c r="AF5985" s="67">
        <v>3.6725880000000001E-3</v>
      </c>
    </row>
    <row r="5986" spans="1:32" x14ac:dyDescent="0.25">
      <c r="A5986" s="73">
        <v>517.03399999999999</v>
      </c>
      <c r="B5986" s="63">
        <v>2.0111539999999998E-3</v>
      </c>
      <c r="D5986" s="73">
        <v>522.31439999999998</v>
      </c>
      <c r="E5986" s="63">
        <v>2.0844629999999999E-3</v>
      </c>
      <c r="G5986" s="74">
        <v>522.99480000000005</v>
      </c>
      <c r="H5986" s="69">
        <v>3.5300000000000002E-4</v>
      </c>
      <c r="J5986" s="64">
        <v>518.29589999999996</v>
      </c>
      <c r="K5986" s="64">
        <v>3.4620720000000001E-3</v>
      </c>
      <c r="M5986" s="75">
        <v>509.4058</v>
      </c>
      <c r="N5986" s="65">
        <v>6.3520900000000003E-3</v>
      </c>
      <c r="O5986" s="70"/>
      <c r="P5986" s="75">
        <v>509.8888</v>
      </c>
      <c r="Q5986" s="65">
        <v>5.8742949999999999E-3</v>
      </c>
      <c r="S5986" s="75">
        <v>520.6934</v>
      </c>
      <c r="T5986" s="65">
        <v>1.0968520000000001E-2</v>
      </c>
      <c r="V5986" s="76">
        <v>520.23199999999997</v>
      </c>
      <c r="W5986" s="71">
        <v>7.2199999999999999E-4</v>
      </c>
      <c r="Y5986" s="76">
        <v>518.9248</v>
      </c>
      <c r="Z5986" s="71">
        <v>3.6400000000000001E-4</v>
      </c>
      <c r="AB5986" s="76">
        <v>522.68309999999997</v>
      </c>
      <c r="AC5986" s="71">
        <v>-3.4400000000000001E-4</v>
      </c>
      <c r="AE5986" s="77">
        <v>521.3057</v>
      </c>
      <c r="AF5986" s="67">
        <v>3.6875219999999999E-3</v>
      </c>
    </row>
    <row r="5987" spans="1:32" x14ac:dyDescent="0.25">
      <c r="A5987" s="73">
        <v>517.11760000000004</v>
      </c>
      <c r="B5987" s="63">
        <v>2.0128699999999999E-3</v>
      </c>
      <c r="D5987" s="73">
        <v>522.3972</v>
      </c>
      <c r="E5987" s="63">
        <v>2.0865319999999999E-3</v>
      </c>
      <c r="G5987" s="74">
        <v>523.07659999999998</v>
      </c>
      <c r="H5987" s="69">
        <v>3.5300000000000002E-4</v>
      </c>
      <c r="J5987" s="64">
        <v>518.37649999999996</v>
      </c>
      <c r="K5987" s="64">
        <v>3.4760530000000002E-3</v>
      </c>
      <c r="M5987" s="75">
        <v>509.48919999999998</v>
      </c>
      <c r="N5987" s="65">
        <v>6.375744E-3</v>
      </c>
      <c r="O5987" s="70"/>
      <c r="P5987" s="75">
        <v>509.96969999999999</v>
      </c>
      <c r="Q5987" s="65">
        <v>5.8907380000000004E-3</v>
      </c>
      <c r="S5987" s="75">
        <v>520.77660000000003</v>
      </c>
      <c r="T5987" s="65">
        <v>1.0983730000000001E-2</v>
      </c>
      <c r="V5987" s="76">
        <v>520.31500000000005</v>
      </c>
      <c r="W5987" s="71">
        <v>7.2099999999999996E-4</v>
      </c>
      <c r="Y5987" s="76">
        <v>519.005</v>
      </c>
      <c r="Z5987" s="71">
        <v>3.6200000000000002E-4</v>
      </c>
      <c r="AB5987" s="76">
        <v>522.76490000000001</v>
      </c>
      <c r="AC5987" s="71">
        <v>-3.4499999999999998E-4</v>
      </c>
      <c r="AE5987" s="77">
        <v>521.38679999999999</v>
      </c>
      <c r="AF5987" s="67">
        <v>3.7019380000000001E-3</v>
      </c>
    </row>
    <row r="5988" spans="1:32" x14ac:dyDescent="0.25">
      <c r="A5988" s="73">
        <v>517.20159999999998</v>
      </c>
      <c r="B5988" s="63">
        <v>2.0156269999999999E-3</v>
      </c>
      <c r="D5988" s="73">
        <v>522.47969999999998</v>
      </c>
      <c r="E5988" s="63">
        <v>2.0884779999999999E-3</v>
      </c>
      <c r="G5988" s="74">
        <v>523.15920000000006</v>
      </c>
      <c r="H5988" s="69">
        <v>3.5300000000000002E-4</v>
      </c>
      <c r="J5988" s="64">
        <v>518.46220000000005</v>
      </c>
      <c r="K5988" s="64">
        <v>3.4901709999999998E-3</v>
      </c>
      <c r="M5988" s="75">
        <v>509.57339999999999</v>
      </c>
      <c r="N5988" s="65">
        <v>6.3998129999999999E-3</v>
      </c>
      <c r="O5988" s="70"/>
      <c r="P5988" s="75">
        <v>510.05309999999997</v>
      </c>
      <c r="Q5988" s="65">
        <v>5.9059569999999999E-3</v>
      </c>
      <c r="S5988" s="75">
        <v>520.85559999999998</v>
      </c>
      <c r="T5988" s="65">
        <v>1.0998920000000001E-2</v>
      </c>
      <c r="V5988" s="76">
        <v>520.39959999999996</v>
      </c>
      <c r="W5988" s="71">
        <v>7.2000000000000005E-4</v>
      </c>
      <c r="Y5988" s="76">
        <v>519.08789999999999</v>
      </c>
      <c r="Z5988" s="71">
        <v>3.6000000000000002E-4</v>
      </c>
      <c r="AB5988" s="76">
        <v>522.84939999999995</v>
      </c>
      <c r="AC5988" s="71">
        <v>-3.4499999999999998E-4</v>
      </c>
      <c r="AE5988" s="77">
        <v>521.47</v>
      </c>
      <c r="AF5988" s="67">
        <v>3.7158820000000002E-3</v>
      </c>
    </row>
    <row r="5989" spans="1:32" x14ac:dyDescent="0.25">
      <c r="A5989" s="73">
        <v>517.28039999999999</v>
      </c>
      <c r="B5989" s="63">
        <v>2.0186779999999999E-3</v>
      </c>
      <c r="D5989" s="73">
        <v>522.55880000000002</v>
      </c>
      <c r="E5989" s="63">
        <v>2.09115E-3</v>
      </c>
      <c r="G5989" s="74">
        <v>523.24210000000005</v>
      </c>
      <c r="H5989" s="69">
        <v>3.5500000000000001E-4</v>
      </c>
      <c r="J5989" s="64">
        <v>518.54110000000003</v>
      </c>
      <c r="K5989" s="64">
        <v>3.504372E-3</v>
      </c>
      <c r="M5989" s="75">
        <v>509.65530000000001</v>
      </c>
      <c r="N5989" s="65">
        <v>6.425142E-3</v>
      </c>
      <c r="O5989" s="70"/>
      <c r="P5989" s="75">
        <v>510.1336</v>
      </c>
      <c r="Q5989" s="65">
        <v>5.920008E-3</v>
      </c>
      <c r="S5989" s="75">
        <v>520.94150000000002</v>
      </c>
      <c r="T5989" s="65">
        <v>1.1014410000000001E-2</v>
      </c>
      <c r="V5989" s="76">
        <v>520.48</v>
      </c>
      <c r="W5989" s="71">
        <v>7.18E-4</v>
      </c>
      <c r="Y5989" s="76">
        <v>519.16999999999996</v>
      </c>
      <c r="Z5989" s="71">
        <v>3.59E-4</v>
      </c>
      <c r="AB5989" s="76">
        <v>522.93219999999997</v>
      </c>
      <c r="AC5989" s="71">
        <v>-3.4600000000000001E-4</v>
      </c>
      <c r="AE5989" s="77">
        <v>521.55070000000001</v>
      </c>
      <c r="AF5989" s="67">
        <v>3.729244E-3</v>
      </c>
    </row>
    <row r="5990" spans="1:32" x14ac:dyDescent="0.25">
      <c r="A5990" s="73">
        <v>517.36120000000005</v>
      </c>
      <c r="B5990" s="63">
        <v>2.0216470000000001E-3</v>
      </c>
      <c r="D5990" s="73">
        <v>522.64120000000003</v>
      </c>
      <c r="E5990" s="63">
        <v>2.093728E-3</v>
      </c>
      <c r="G5990" s="74">
        <v>523.32659999999998</v>
      </c>
      <c r="H5990" s="69">
        <v>3.5599999999999998E-4</v>
      </c>
      <c r="J5990" s="64">
        <v>518.62699999999995</v>
      </c>
      <c r="K5990" s="64">
        <v>3.5184650000000001E-3</v>
      </c>
      <c r="M5990" s="75">
        <v>509.74040000000002</v>
      </c>
      <c r="N5990" s="65">
        <v>6.4506900000000002E-3</v>
      </c>
      <c r="O5990" s="70"/>
      <c r="P5990" s="75">
        <v>510.21699999999998</v>
      </c>
      <c r="Q5990" s="65">
        <v>5.9340859999999999E-3</v>
      </c>
      <c r="S5990" s="75">
        <v>521.02120000000002</v>
      </c>
      <c r="T5990" s="65">
        <v>1.1029560000000001E-2</v>
      </c>
      <c r="V5990" s="76">
        <v>520.56240000000003</v>
      </c>
      <c r="W5990" s="71">
        <v>7.1699999999999997E-4</v>
      </c>
      <c r="Y5990" s="76">
        <v>519.25369999999998</v>
      </c>
      <c r="Z5990" s="71">
        <v>3.5799999999999997E-4</v>
      </c>
      <c r="AB5990" s="76">
        <v>523.01499999999999</v>
      </c>
      <c r="AC5990" s="71">
        <v>-3.4499999999999998E-4</v>
      </c>
      <c r="AE5990" s="77">
        <v>521.6354</v>
      </c>
      <c r="AF5990" s="67">
        <v>3.7426709999999999E-3</v>
      </c>
    </row>
    <row r="5991" spans="1:32" x14ac:dyDescent="0.25">
      <c r="A5991" s="73">
        <v>517.44629999999995</v>
      </c>
      <c r="B5991" s="63">
        <v>2.0240760000000001E-3</v>
      </c>
      <c r="D5991" s="73">
        <v>522.72400000000005</v>
      </c>
      <c r="E5991" s="63">
        <v>2.0956740000000001E-3</v>
      </c>
      <c r="G5991" s="74">
        <v>523.40880000000004</v>
      </c>
      <c r="H5991" s="69">
        <v>3.57E-4</v>
      </c>
      <c r="J5991" s="64">
        <v>518.7056</v>
      </c>
      <c r="K5991" s="64">
        <v>3.532515E-3</v>
      </c>
      <c r="M5991" s="75">
        <v>509.8202</v>
      </c>
      <c r="N5991" s="65">
        <v>6.4762650000000001E-3</v>
      </c>
      <c r="O5991" s="70"/>
      <c r="P5991" s="75">
        <v>510.30090000000001</v>
      </c>
      <c r="Q5991" s="65">
        <v>5.9495859999999998E-3</v>
      </c>
      <c r="S5991" s="75">
        <v>521.1019</v>
      </c>
      <c r="T5991" s="65">
        <v>1.1044399999999999E-2</v>
      </c>
      <c r="V5991" s="76">
        <v>520.64469999999994</v>
      </c>
      <c r="W5991" s="71">
        <v>7.1500000000000003E-4</v>
      </c>
      <c r="Y5991" s="76">
        <v>519.33659999999998</v>
      </c>
      <c r="Z5991" s="71">
        <v>3.57E-4</v>
      </c>
      <c r="AB5991" s="76">
        <v>523.101</v>
      </c>
      <c r="AC5991" s="71">
        <v>-3.4499999999999998E-4</v>
      </c>
      <c r="AE5991" s="77">
        <v>521.72029999999995</v>
      </c>
      <c r="AF5991" s="67">
        <v>3.7559059999999998E-3</v>
      </c>
    </row>
    <row r="5992" spans="1:32" x14ac:dyDescent="0.25">
      <c r="A5992" s="73">
        <v>517.52949999999998</v>
      </c>
      <c r="B5992" s="63">
        <v>2.0257830000000002E-3</v>
      </c>
      <c r="D5992" s="73">
        <v>522.81169999999997</v>
      </c>
      <c r="E5992" s="63">
        <v>2.0966299999999999E-3</v>
      </c>
      <c r="G5992" s="74">
        <v>523.49379999999996</v>
      </c>
      <c r="H5992" s="69">
        <v>3.57E-4</v>
      </c>
      <c r="J5992" s="64">
        <v>518.7912</v>
      </c>
      <c r="K5992" s="64">
        <v>3.546853E-3</v>
      </c>
      <c r="M5992" s="75">
        <v>509.90159999999997</v>
      </c>
      <c r="N5992" s="65">
        <v>6.5021330000000002E-3</v>
      </c>
      <c r="O5992" s="70"/>
      <c r="P5992" s="75">
        <v>510.38260000000002</v>
      </c>
      <c r="Q5992" s="65">
        <v>5.9665530000000003E-3</v>
      </c>
      <c r="S5992" s="75">
        <v>521.18349999999998</v>
      </c>
      <c r="T5992" s="65">
        <v>1.105956E-2</v>
      </c>
      <c r="V5992" s="76">
        <v>520.73140000000001</v>
      </c>
      <c r="W5992" s="71">
        <v>7.1400000000000001E-4</v>
      </c>
      <c r="Y5992" s="76">
        <v>519.41759999999999</v>
      </c>
      <c r="Z5992" s="71">
        <v>3.57E-4</v>
      </c>
      <c r="AB5992" s="76">
        <v>523.18169999999998</v>
      </c>
      <c r="AC5992" s="71">
        <v>-3.4600000000000001E-4</v>
      </c>
      <c r="AE5992" s="77">
        <v>521.79719999999998</v>
      </c>
      <c r="AF5992" s="67">
        <v>3.7684770000000001E-3</v>
      </c>
    </row>
    <row r="5993" spans="1:32" x14ac:dyDescent="0.25">
      <c r="A5993" s="73">
        <v>517.6146</v>
      </c>
      <c r="B5993" s="63">
        <v>2.0272509999999999E-3</v>
      </c>
      <c r="D5993" s="73">
        <v>522.89300000000003</v>
      </c>
      <c r="E5993" s="63">
        <v>2.098356E-3</v>
      </c>
      <c r="G5993" s="74">
        <v>523.57740000000001</v>
      </c>
      <c r="H5993" s="69">
        <v>3.57E-4</v>
      </c>
      <c r="J5993" s="64">
        <v>518.8759</v>
      </c>
      <c r="K5993" s="64">
        <v>3.5613390000000002E-3</v>
      </c>
      <c r="M5993" s="75">
        <v>509.98200000000003</v>
      </c>
      <c r="N5993" s="65">
        <v>6.5282480000000004E-3</v>
      </c>
      <c r="O5993" s="70"/>
      <c r="P5993" s="75">
        <v>510.46780000000001</v>
      </c>
      <c r="Q5993" s="65">
        <v>5.9844299999999998E-3</v>
      </c>
      <c r="S5993" s="75">
        <v>521.26480000000004</v>
      </c>
      <c r="T5993" s="65">
        <v>1.1074240000000001E-2</v>
      </c>
      <c r="V5993" s="76">
        <v>520.81259999999997</v>
      </c>
      <c r="W5993" s="71">
        <v>7.1299999999999998E-4</v>
      </c>
      <c r="Y5993" s="76">
        <v>519.50059999999996</v>
      </c>
      <c r="Z5993" s="71">
        <v>3.5599999999999998E-4</v>
      </c>
      <c r="AB5993" s="76">
        <v>523.26599999999996</v>
      </c>
      <c r="AC5993" s="71">
        <v>-3.4499999999999998E-4</v>
      </c>
      <c r="AE5993" s="77">
        <v>521.88319999999999</v>
      </c>
      <c r="AF5993" s="67">
        <v>3.7803720000000002E-3</v>
      </c>
    </row>
    <row r="5994" spans="1:32" x14ac:dyDescent="0.25">
      <c r="A5994" s="73">
        <v>517.69590000000005</v>
      </c>
      <c r="B5994" s="63">
        <v>2.0281470000000001E-3</v>
      </c>
      <c r="D5994" s="73">
        <v>522.97239999999999</v>
      </c>
      <c r="E5994" s="63">
        <v>2.100616E-3</v>
      </c>
      <c r="G5994" s="74">
        <v>523.65840000000003</v>
      </c>
      <c r="H5994" s="69">
        <v>3.57E-4</v>
      </c>
      <c r="J5994" s="64">
        <v>518.95780000000002</v>
      </c>
      <c r="K5994" s="64">
        <v>3.5755159999999999E-3</v>
      </c>
      <c r="M5994" s="75">
        <v>510.06619999999998</v>
      </c>
      <c r="N5994" s="65">
        <v>6.5544890000000001E-3</v>
      </c>
      <c r="O5994" s="70"/>
      <c r="P5994" s="75">
        <v>510.54820000000001</v>
      </c>
      <c r="Q5994" s="65">
        <v>6.0036239999999999E-3</v>
      </c>
      <c r="S5994" s="75">
        <v>521.346</v>
      </c>
      <c r="T5994" s="65">
        <v>1.1088550000000001E-2</v>
      </c>
      <c r="V5994" s="76">
        <v>520.89700000000005</v>
      </c>
      <c r="W5994" s="71">
        <v>7.1199999999999996E-4</v>
      </c>
      <c r="Y5994" s="76">
        <v>519.58420000000001</v>
      </c>
      <c r="Z5994" s="71">
        <v>3.5599999999999998E-4</v>
      </c>
      <c r="AB5994" s="76">
        <v>523.34979999999996</v>
      </c>
      <c r="AC5994" s="71">
        <v>-3.4499999999999998E-4</v>
      </c>
      <c r="AE5994" s="77">
        <v>521.96900000000005</v>
      </c>
      <c r="AF5994" s="67">
        <v>3.7924640000000002E-3</v>
      </c>
    </row>
    <row r="5995" spans="1:32" x14ac:dyDescent="0.25">
      <c r="A5995" s="73">
        <v>517.77970000000005</v>
      </c>
      <c r="B5995" s="63">
        <v>2.030886E-3</v>
      </c>
      <c r="D5995" s="73">
        <v>523.05579999999998</v>
      </c>
      <c r="E5995" s="63">
        <v>2.1034980000000001E-3</v>
      </c>
      <c r="G5995" s="74">
        <v>523.74059999999997</v>
      </c>
      <c r="H5995" s="69">
        <v>3.5599999999999998E-4</v>
      </c>
      <c r="J5995" s="64">
        <v>519.04100000000005</v>
      </c>
      <c r="K5995" s="64">
        <v>3.5900099999999998E-3</v>
      </c>
      <c r="M5995" s="75">
        <v>510.15120000000002</v>
      </c>
      <c r="N5995" s="65">
        <v>6.5805309999999997E-3</v>
      </c>
      <c r="O5995" s="70"/>
      <c r="P5995" s="75">
        <v>510.63319999999999</v>
      </c>
      <c r="Q5995" s="65">
        <v>6.0237950000000002E-3</v>
      </c>
      <c r="S5995" s="75">
        <v>521.42960000000005</v>
      </c>
      <c r="T5995" s="65">
        <v>1.1102880000000001E-2</v>
      </c>
      <c r="V5995" s="76">
        <v>520.97810000000004</v>
      </c>
      <c r="W5995" s="71">
        <v>7.1000000000000002E-4</v>
      </c>
      <c r="Y5995" s="76">
        <v>519.66759999999999</v>
      </c>
      <c r="Z5995" s="71">
        <v>3.5599999999999998E-4</v>
      </c>
      <c r="AB5995" s="76">
        <v>523.43259999999998</v>
      </c>
      <c r="AC5995" s="71">
        <v>-3.4400000000000001E-4</v>
      </c>
      <c r="AE5995" s="77">
        <v>522.05259999999998</v>
      </c>
      <c r="AF5995" s="67">
        <v>3.8039269999999999E-3</v>
      </c>
    </row>
    <row r="5996" spans="1:32" x14ac:dyDescent="0.25">
      <c r="A5996" s="73">
        <v>517.86410000000001</v>
      </c>
      <c r="B5996" s="63">
        <v>2.0339720000000002E-3</v>
      </c>
      <c r="D5996" s="73">
        <v>523.14120000000003</v>
      </c>
      <c r="E5996" s="63">
        <v>2.1055140000000002E-3</v>
      </c>
      <c r="G5996" s="74">
        <v>523.82500000000005</v>
      </c>
      <c r="H5996" s="69">
        <v>3.5500000000000001E-4</v>
      </c>
      <c r="J5996" s="64">
        <v>519.12360000000001</v>
      </c>
      <c r="K5996" s="64">
        <v>3.6049160000000001E-3</v>
      </c>
      <c r="M5996" s="75">
        <v>510.22930000000002</v>
      </c>
      <c r="N5996" s="65">
        <v>6.6065070000000002E-3</v>
      </c>
      <c r="O5996" s="70"/>
      <c r="P5996" s="75">
        <v>510.70839999999998</v>
      </c>
      <c r="Q5996" s="65">
        <v>6.044631E-3</v>
      </c>
      <c r="S5996" s="75">
        <v>521.51379999999995</v>
      </c>
      <c r="T5996" s="65">
        <v>1.111798E-2</v>
      </c>
      <c r="V5996" s="76">
        <v>521.0616</v>
      </c>
      <c r="W5996" s="71">
        <v>7.0899999999999999E-4</v>
      </c>
      <c r="Y5996" s="76">
        <v>519.75260000000003</v>
      </c>
      <c r="Z5996" s="71">
        <v>3.5599999999999998E-4</v>
      </c>
      <c r="AB5996" s="76">
        <v>523.51570000000004</v>
      </c>
      <c r="AC5996" s="71">
        <v>-3.4400000000000001E-4</v>
      </c>
      <c r="AE5996" s="77">
        <v>522.13340000000005</v>
      </c>
      <c r="AF5996" s="67">
        <v>3.8148000000000001E-3</v>
      </c>
    </row>
    <row r="5997" spans="1:32" x14ac:dyDescent="0.25">
      <c r="A5997" s="73">
        <v>517.94659999999999</v>
      </c>
      <c r="B5997" s="63">
        <v>2.0361759999999998E-3</v>
      </c>
      <c r="D5997" s="73">
        <v>523.22529999999995</v>
      </c>
      <c r="E5997" s="63">
        <v>2.1084670000000002E-3</v>
      </c>
      <c r="G5997" s="74">
        <v>523.9085</v>
      </c>
      <c r="H5997" s="69">
        <v>3.5399999999999999E-4</v>
      </c>
      <c r="J5997" s="64">
        <v>519.20450000000005</v>
      </c>
      <c r="K5997" s="64">
        <v>3.6197909999999998E-3</v>
      </c>
      <c r="M5997" s="75">
        <v>510.31079999999997</v>
      </c>
      <c r="N5997" s="65">
        <v>6.6331890000000003E-3</v>
      </c>
      <c r="O5997" s="70"/>
      <c r="P5997" s="75">
        <v>510.79660000000001</v>
      </c>
      <c r="Q5997" s="65">
        <v>6.0661580000000003E-3</v>
      </c>
      <c r="S5997" s="75">
        <v>521.59580000000005</v>
      </c>
      <c r="T5997" s="65">
        <v>1.113365E-2</v>
      </c>
      <c r="V5997" s="76">
        <v>521.14509999999996</v>
      </c>
      <c r="W5997" s="71">
        <v>7.0799999999999997E-4</v>
      </c>
      <c r="Y5997" s="76">
        <v>519.83130000000006</v>
      </c>
      <c r="Z5997" s="71">
        <v>3.5599999999999998E-4</v>
      </c>
      <c r="AB5997" s="76">
        <v>523.59870000000001</v>
      </c>
      <c r="AC5997" s="71">
        <v>-3.4400000000000001E-4</v>
      </c>
      <c r="AE5997" s="77">
        <v>522.21680000000003</v>
      </c>
      <c r="AF5997" s="67">
        <v>3.825476E-3</v>
      </c>
    </row>
    <row r="5998" spans="1:32" x14ac:dyDescent="0.25">
      <c r="A5998" s="73">
        <v>518.02869999999996</v>
      </c>
      <c r="B5998" s="63">
        <v>2.03754E-3</v>
      </c>
      <c r="D5998" s="73">
        <v>523.30640000000005</v>
      </c>
      <c r="E5998" s="63">
        <v>2.1116860000000002E-3</v>
      </c>
      <c r="G5998" s="74">
        <v>523.99149999999997</v>
      </c>
      <c r="H5998" s="69">
        <v>3.5300000000000002E-4</v>
      </c>
      <c r="J5998" s="64">
        <v>519.29020000000003</v>
      </c>
      <c r="K5998" s="64">
        <v>3.6346540000000002E-3</v>
      </c>
      <c r="M5998" s="75">
        <v>510.39609999999999</v>
      </c>
      <c r="N5998" s="65">
        <v>6.6598359999999997E-3</v>
      </c>
      <c r="O5998" s="70"/>
      <c r="P5998" s="75">
        <v>510.87880000000001</v>
      </c>
      <c r="Q5998" s="65">
        <v>6.0890040000000003E-3</v>
      </c>
      <c r="S5998" s="75">
        <v>521.67880000000002</v>
      </c>
      <c r="T5998" s="65">
        <v>1.1148699999999999E-2</v>
      </c>
      <c r="V5998" s="76">
        <v>521.23040000000003</v>
      </c>
      <c r="W5998" s="71">
        <v>7.0600000000000003E-4</v>
      </c>
      <c r="Y5998" s="76">
        <v>519.91560000000004</v>
      </c>
      <c r="Z5998" s="71">
        <v>3.5599999999999998E-4</v>
      </c>
      <c r="AB5998" s="76">
        <v>523.68240000000003</v>
      </c>
      <c r="AC5998" s="71">
        <v>-3.4299999999999999E-4</v>
      </c>
      <c r="AE5998" s="77">
        <v>522.30039999999997</v>
      </c>
      <c r="AF5998" s="67">
        <v>3.8357299999999999E-3</v>
      </c>
    </row>
    <row r="5999" spans="1:32" x14ac:dyDescent="0.25">
      <c r="A5999" s="73">
        <v>518.11440000000005</v>
      </c>
      <c r="B5999" s="63">
        <v>2.0390719999999998E-3</v>
      </c>
      <c r="D5999" s="73">
        <v>523.38869999999997</v>
      </c>
      <c r="E5999" s="63">
        <v>2.1142819999999999E-3</v>
      </c>
      <c r="G5999" s="74">
        <v>524.07460000000003</v>
      </c>
      <c r="H5999" s="69">
        <v>3.5300000000000002E-4</v>
      </c>
      <c r="J5999" s="64">
        <v>519.37379999999996</v>
      </c>
      <c r="K5999" s="64">
        <v>3.6492619999999999E-3</v>
      </c>
      <c r="M5999" s="75">
        <v>510.47680000000003</v>
      </c>
      <c r="N5999" s="65">
        <v>6.6857549999999998E-3</v>
      </c>
      <c r="O5999" s="70"/>
      <c r="P5999" s="75">
        <v>510.96089999999998</v>
      </c>
      <c r="Q5999" s="65">
        <v>6.1134650000000002E-3</v>
      </c>
      <c r="S5999" s="75">
        <v>521.75940000000003</v>
      </c>
      <c r="T5999" s="65">
        <v>1.11635E-2</v>
      </c>
      <c r="V5999" s="76">
        <v>521.31200000000001</v>
      </c>
      <c r="W5999" s="71">
        <v>7.0500000000000001E-4</v>
      </c>
      <c r="Y5999" s="76">
        <v>519.99570000000006</v>
      </c>
      <c r="Z5999" s="71">
        <v>3.5599999999999998E-4</v>
      </c>
      <c r="AB5999" s="76">
        <v>523.76400000000001</v>
      </c>
      <c r="AC5999" s="71">
        <v>-3.4299999999999999E-4</v>
      </c>
      <c r="AE5999" s="77">
        <v>522.38260000000002</v>
      </c>
      <c r="AF5999" s="67">
        <v>3.8454980000000001E-3</v>
      </c>
    </row>
    <row r="6000" spans="1:32" x14ac:dyDescent="0.25">
      <c r="A6000" s="73">
        <v>518.19389999999999</v>
      </c>
      <c r="B6000" s="63">
        <v>2.0404139999999999E-3</v>
      </c>
      <c r="D6000" s="73">
        <v>523.47170000000006</v>
      </c>
      <c r="E6000" s="63">
        <v>2.1162170000000001E-3</v>
      </c>
      <c r="G6000" s="74">
        <v>524.15599999999995</v>
      </c>
      <c r="H6000" s="69">
        <v>3.5199999999999999E-4</v>
      </c>
      <c r="J6000" s="64">
        <v>519.4538</v>
      </c>
      <c r="K6000" s="64">
        <v>3.6640420000000002E-3</v>
      </c>
      <c r="M6000" s="75">
        <v>510.55900000000003</v>
      </c>
      <c r="N6000" s="65">
        <v>6.7111899999999997E-3</v>
      </c>
      <c r="O6000" s="70"/>
      <c r="P6000" s="75">
        <v>511.04020000000003</v>
      </c>
      <c r="Q6000" s="65">
        <v>6.1383999999999996E-3</v>
      </c>
      <c r="S6000" s="75">
        <v>521.84079999999994</v>
      </c>
      <c r="T6000" s="65">
        <v>1.117836E-2</v>
      </c>
      <c r="V6000" s="76">
        <v>521.39739999999995</v>
      </c>
      <c r="W6000" s="71">
        <v>7.0399999999999998E-4</v>
      </c>
      <c r="Y6000" s="76">
        <v>520.07690000000002</v>
      </c>
      <c r="Z6000" s="71">
        <v>3.5599999999999998E-4</v>
      </c>
      <c r="AB6000" s="76">
        <v>523.84799999999996</v>
      </c>
      <c r="AC6000" s="71">
        <v>-3.4299999999999999E-4</v>
      </c>
      <c r="AE6000" s="77">
        <v>522.46169999999995</v>
      </c>
      <c r="AF6000" s="67">
        <v>3.8546370000000002E-3</v>
      </c>
    </row>
    <row r="6001" spans="1:32" x14ac:dyDescent="0.25">
      <c r="A6001" s="73">
        <v>518.27359999999999</v>
      </c>
      <c r="B6001" s="63">
        <v>2.0414299999999999E-3</v>
      </c>
      <c r="D6001" s="73">
        <v>523.55380000000002</v>
      </c>
      <c r="E6001" s="63">
        <v>2.1187760000000002E-3</v>
      </c>
      <c r="G6001" s="74">
        <v>524.24220000000003</v>
      </c>
      <c r="H6001" s="69">
        <v>3.5300000000000002E-4</v>
      </c>
      <c r="J6001" s="64">
        <v>519.5376</v>
      </c>
      <c r="K6001" s="64">
        <v>3.6793699999999999E-3</v>
      </c>
      <c r="M6001" s="75">
        <v>510.64030000000002</v>
      </c>
      <c r="N6001" s="65">
        <v>6.7371000000000002E-3</v>
      </c>
      <c r="O6001" s="70"/>
      <c r="P6001" s="75">
        <v>511.12040000000002</v>
      </c>
      <c r="Q6001" s="65">
        <v>6.1634790000000004E-3</v>
      </c>
      <c r="S6001" s="75">
        <v>521.92669999999998</v>
      </c>
      <c r="T6001" s="65">
        <v>1.119305E-2</v>
      </c>
      <c r="V6001" s="76">
        <v>521.47619999999995</v>
      </c>
      <c r="W6001" s="71">
        <v>7.0399999999999998E-4</v>
      </c>
      <c r="Y6001" s="76">
        <v>520.16340000000002</v>
      </c>
      <c r="Z6001" s="71">
        <v>3.5599999999999998E-4</v>
      </c>
      <c r="AB6001" s="76">
        <v>523.92960000000005</v>
      </c>
      <c r="AC6001" s="71">
        <v>-3.4299999999999999E-4</v>
      </c>
      <c r="AE6001" s="77">
        <v>522.54690000000005</v>
      </c>
      <c r="AF6001" s="67">
        <v>3.86287E-3</v>
      </c>
    </row>
    <row r="6002" spans="1:32" x14ac:dyDescent="0.25">
      <c r="A6002" s="73">
        <v>518.36369999999999</v>
      </c>
      <c r="B6002" s="63">
        <v>2.0440039999999999E-3</v>
      </c>
      <c r="D6002" s="73">
        <v>523.64210000000003</v>
      </c>
      <c r="E6002" s="63">
        <v>2.1225630000000001E-3</v>
      </c>
      <c r="G6002" s="74">
        <v>524.32169999999996</v>
      </c>
      <c r="H6002" s="69">
        <v>3.5300000000000002E-4</v>
      </c>
      <c r="J6002" s="64">
        <v>519.62099999999998</v>
      </c>
      <c r="K6002" s="64">
        <v>3.6949420000000001E-3</v>
      </c>
      <c r="M6002" s="75">
        <v>510.72399999999999</v>
      </c>
      <c r="N6002" s="65">
        <v>6.7630800000000003E-3</v>
      </c>
      <c r="O6002" s="70"/>
      <c r="P6002" s="75">
        <v>511.20240000000001</v>
      </c>
      <c r="Q6002" s="65">
        <v>6.18843E-3</v>
      </c>
      <c r="S6002" s="75">
        <v>522.00739999999996</v>
      </c>
      <c r="T6002" s="65">
        <v>1.1207659999999999E-2</v>
      </c>
      <c r="V6002" s="76">
        <v>521.56209999999999</v>
      </c>
      <c r="W6002" s="71">
        <v>7.0299999999999996E-4</v>
      </c>
      <c r="Y6002" s="76">
        <v>520.24659999999994</v>
      </c>
      <c r="Z6002" s="71">
        <v>3.5599999999999998E-4</v>
      </c>
      <c r="AB6002" s="76">
        <v>524.01580000000001</v>
      </c>
      <c r="AC6002" s="71">
        <v>-3.4200000000000002E-4</v>
      </c>
      <c r="AE6002" s="77">
        <v>522.63080000000002</v>
      </c>
      <c r="AF6002" s="67">
        <v>3.8710210000000001E-3</v>
      </c>
    </row>
    <row r="6003" spans="1:32" x14ac:dyDescent="0.25">
      <c r="A6003" s="73">
        <v>518.44259999999997</v>
      </c>
      <c r="B6003" s="63">
        <v>2.0461580000000002E-3</v>
      </c>
      <c r="D6003" s="73">
        <v>523.72029999999995</v>
      </c>
      <c r="E6003" s="63">
        <v>2.126326E-3</v>
      </c>
      <c r="G6003" s="74">
        <v>524.40660000000003</v>
      </c>
      <c r="H6003" s="69">
        <v>3.5399999999999999E-4</v>
      </c>
      <c r="J6003" s="64">
        <v>519.70410000000004</v>
      </c>
      <c r="K6003" s="64">
        <v>3.7102559999999999E-3</v>
      </c>
      <c r="M6003" s="75">
        <v>510.8098</v>
      </c>
      <c r="N6003" s="65">
        <v>6.788924E-3</v>
      </c>
      <c r="O6003" s="70"/>
      <c r="P6003" s="75">
        <v>511.2851</v>
      </c>
      <c r="Q6003" s="65">
        <v>6.2131599999999997E-3</v>
      </c>
      <c r="S6003" s="75">
        <v>522.09220000000005</v>
      </c>
      <c r="T6003" s="65">
        <v>1.1223159999999999E-2</v>
      </c>
      <c r="V6003" s="76">
        <v>521.64300000000003</v>
      </c>
      <c r="W6003" s="71">
        <v>7.0299999999999996E-4</v>
      </c>
      <c r="Y6003" s="76">
        <v>520.33150000000001</v>
      </c>
      <c r="Z6003" s="71">
        <v>3.5599999999999998E-4</v>
      </c>
      <c r="AB6003" s="76">
        <v>524.09439999999995</v>
      </c>
      <c r="AC6003" s="71">
        <v>-3.4200000000000002E-4</v>
      </c>
      <c r="AE6003" s="77">
        <v>522.70939999999996</v>
      </c>
      <c r="AF6003" s="67">
        <v>3.8785260000000002E-3</v>
      </c>
    </row>
    <row r="6004" spans="1:32" x14ac:dyDescent="0.25">
      <c r="A6004" s="73">
        <v>518.52539999999999</v>
      </c>
      <c r="B6004" s="63">
        <v>2.0482539999999998E-3</v>
      </c>
      <c r="D6004" s="73">
        <v>523.80409999999995</v>
      </c>
      <c r="E6004" s="63">
        <v>2.1305349999999998E-3</v>
      </c>
      <c r="G6004" s="74">
        <v>524.48829999999998</v>
      </c>
      <c r="H6004" s="69">
        <v>3.5500000000000001E-4</v>
      </c>
      <c r="J6004" s="64">
        <v>519.78440000000001</v>
      </c>
      <c r="K6004" s="64">
        <v>3.7256820000000001E-3</v>
      </c>
      <c r="M6004" s="75">
        <v>510.8888</v>
      </c>
      <c r="N6004" s="65">
        <v>6.8152040000000001E-3</v>
      </c>
      <c r="O6004" s="70"/>
      <c r="P6004" s="75">
        <v>511.36660000000001</v>
      </c>
      <c r="Q6004" s="65">
        <v>6.2375460000000001E-3</v>
      </c>
      <c r="S6004" s="75">
        <v>522.17870000000005</v>
      </c>
      <c r="T6004" s="65">
        <v>1.123856E-2</v>
      </c>
      <c r="V6004" s="76">
        <v>521.72839999999997</v>
      </c>
      <c r="W6004" s="71">
        <v>7.0200000000000004E-4</v>
      </c>
      <c r="Y6004" s="76">
        <v>520.41110000000003</v>
      </c>
      <c r="Z6004" s="71">
        <v>3.5500000000000001E-4</v>
      </c>
      <c r="AB6004" s="76">
        <v>524.17909999999995</v>
      </c>
      <c r="AC6004" s="71">
        <v>-3.4099999999999999E-4</v>
      </c>
      <c r="AE6004" s="77">
        <v>522.79179999999997</v>
      </c>
      <c r="AF6004" s="67">
        <v>3.8852650000000002E-3</v>
      </c>
    </row>
    <row r="6005" spans="1:32" x14ac:dyDescent="0.25">
      <c r="A6005" s="73">
        <v>518.60940000000005</v>
      </c>
      <c r="B6005" s="63">
        <v>2.049656E-3</v>
      </c>
      <c r="D6005" s="73">
        <v>523.88580000000002</v>
      </c>
      <c r="E6005" s="63">
        <v>2.134178E-3</v>
      </c>
      <c r="G6005" s="74">
        <v>524.57410000000004</v>
      </c>
      <c r="H6005" s="69">
        <v>3.5500000000000001E-4</v>
      </c>
      <c r="J6005" s="64">
        <v>519.86419999999998</v>
      </c>
      <c r="K6005" s="64">
        <v>3.7407809999999999E-3</v>
      </c>
      <c r="M6005" s="75">
        <v>510.97059999999999</v>
      </c>
      <c r="N6005" s="65">
        <v>6.8414399999999998E-3</v>
      </c>
      <c r="O6005" s="70"/>
      <c r="P6005" s="75">
        <v>511.44760000000002</v>
      </c>
      <c r="Q6005" s="65">
        <v>6.2622579999999997E-3</v>
      </c>
      <c r="S6005" s="75">
        <v>522.25699999999995</v>
      </c>
      <c r="T6005" s="65">
        <v>1.125429E-2</v>
      </c>
      <c r="V6005" s="76">
        <v>521.81060000000002</v>
      </c>
      <c r="W6005" s="71">
        <v>7.0200000000000004E-4</v>
      </c>
      <c r="Y6005" s="76">
        <v>520.49609999999996</v>
      </c>
      <c r="Z6005" s="71">
        <v>3.5399999999999999E-4</v>
      </c>
      <c r="AB6005" s="76">
        <v>524.26089999999999</v>
      </c>
      <c r="AC6005" s="71">
        <v>-3.4000000000000002E-4</v>
      </c>
      <c r="AE6005" s="77">
        <v>522.8759</v>
      </c>
      <c r="AF6005" s="67">
        <v>3.8918249999999998E-3</v>
      </c>
    </row>
    <row r="6006" spans="1:32" x14ac:dyDescent="0.25">
      <c r="A6006" s="73">
        <v>518.69410000000005</v>
      </c>
      <c r="B6006" s="63">
        <v>2.050765E-3</v>
      </c>
      <c r="D6006" s="73">
        <v>523.97</v>
      </c>
      <c r="E6006" s="63">
        <v>2.138661E-3</v>
      </c>
      <c r="G6006" s="74">
        <v>524.6549</v>
      </c>
      <c r="H6006" s="69">
        <v>3.5599999999999998E-4</v>
      </c>
      <c r="J6006" s="64">
        <v>519.94880000000001</v>
      </c>
      <c r="K6006" s="64">
        <v>3.7559999999999998E-3</v>
      </c>
      <c r="M6006" s="75">
        <v>511.05459999999999</v>
      </c>
      <c r="N6006" s="65">
        <v>6.8673720000000001E-3</v>
      </c>
      <c r="O6006" s="70"/>
      <c r="P6006" s="75">
        <v>511.53190000000001</v>
      </c>
      <c r="Q6006" s="65">
        <v>6.2876929999999996E-3</v>
      </c>
      <c r="S6006" s="75">
        <v>522.33900000000006</v>
      </c>
      <c r="T6006" s="65">
        <v>1.1269899999999999E-2</v>
      </c>
      <c r="V6006" s="76">
        <v>521.89610000000005</v>
      </c>
      <c r="W6006" s="71">
        <v>7.0100000000000002E-4</v>
      </c>
      <c r="Y6006" s="76">
        <v>520.57539999999995</v>
      </c>
      <c r="Z6006" s="71">
        <v>3.5300000000000002E-4</v>
      </c>
      <c r="AB6006" s="76">
        <v>524.34429999999998</v>
      </c>
      <c r="AC6006" s="71">
        <v>-3.39E-4</v>
      </c>
      <c r="AE6006" s="77">
        <v>522.96079999999995</v>
      </c>
      <c r="AF6006" s="67">
        <v>3.8978849999999998E-3</v>
      </c>
    </row>
    <row r="6007" spans="1:32" x14ac:dyDescent="0.25">
      <c r="A6007" s="73">
        <v>518.77610000000004</v>
      </c>
      <c r="B6007" s="63">
        <v>2.052566E-3</v>
      </c>
      <c r="D6007" s="73">
        <v>524.05259999999998</v>
      </c>
      <c r="E6007" s="63">
        <v>2.1425350000000001E-3</v>
      </c>
      <c r="G6007" s="74">
        <v>524.73789999999997</v>
      </c>
      <c r="H6007" s="69">
        <v>3.57E-4</v>
      </c>
      <c r="J6007" s="64">
        <v>520.03210000000001</v>
      </c>
      <c r="K6007" s="64">
        <v>3.7712750000000001E-3</v>
      </c>
      <c r="M6007" s="75">
        <v>511.13900000000001</v>
      </c>
      <c r="N6007" s="65">
        <v>6.8934779999999998E-3</v>
      </c>
      <c r="O6007" s="70"/>
      <c r="P6007" s="75">
        <v>511.61320000000001</v>
      </c>
      <c r="Q6007" s="65">
        <v>6.3131059999999998E-3</v>
      </c>
      <c r="S6007" s="75">
        <v>522.42470000000003</v>
      </c>
      <c r="T6007" s="65">
        <v>1.128473E-2</v>
      </c>
      <c r="V6007" s="76">
        <v>521.97929999999997</v>
      </c>
      <c r="W6007" s="71">
        <v>6.9999999999999999E-4</v>
      </c>
      <c r="Y6007" s="76">
        <v>520.66120000000001</v>
      </c>
      <c r="Z6007" s="71">
        <v>3.5199999999999999E-4</v>
      </c>
      <c r="AB6007" s="76">
        <v>524.42759999999998</v>
      </c>
      <c r="AC6007" s="71">
        <v>-3.39E-4</v>
      </c>
      <c r="AE6007" s="77">
        <v>523.03930000000003</v>
      </c>
      <c r="AF6007" s="67">
        <v>3.9032939999999999E-3</v>
      </c>
    </row>
    <row r="6008" spans="1:32" x14ac:dyDescent="0.25">
      <c r="A6008" s="73">
        <v>518.86040000000003</v>
      </c>
      <c r="B6008" s="63">
        <v>2.0545239999999998E-3</v>
      </c>
      <c r="D6008" s="73">
        <v>524.13400000000001</v>
      </c>
      <c r="E6008" s="63">
        <v>2.1460239999999998E-3</v>
      </c>
      <c r="G6008" s="74">
        <v>524.82010000000002</v>
      </c>
      <c r="H6008" s="69">
        <v>3.57E-4</v>
      </c>
      <c r="J6008" s="64">
        <v>520.11379999999997</v>
      </c>
      <c r="K6008" s="64">
        <v>3.7868649999999999E-3</v>
      </c>
      <c r="M6008" s="75">
        <v>511.22</v>
      </c>
      <c r="N6008" s="65">
        <v>6.9198139999999998E-3</v>
      </c>
      <c r="O6008" s="70"/>
      <c r="P6008" s="75">
        <v>511.69760000000002</v>
      </c>
      <c r="Q6008" s="65">
        <v>6.33842E-3</v>
      </c>
      <c r="S6008" s="75">
        <v>522.50429999999994</v>
      </c>
      <c r="T6008" s="65">
        <v>1.129896E-2</v>
      </c>
      <c r="V6008" s="76">
        <v>522.06020000000001</v>
      </c>
      <c r="W6008" s="71">
        <v>6.9899999999999997E-4</v>
      </c>
      <c r="Y6008" s="76">
        <v>520.74220000000003</v>
      </c>
      <c r="Z6008" s="71">
        <v>3.5100000000000002E-4</v>
      </c>
      <c r="AB6008" s="76">
        <v>524.51009999999997</v>
      </c>
      <c r="AC6008" s="71">
        <v>-3.39E-4</v>
      </c>
      <c r="AE6008" s="77">
        <v>523.125</v>
      </c>
      <c r="AF6008" s="67">
        <v>3.9083260000000002E-3</v>
      </c>
    </row>
    <row r="6009" spans="1:32" x14ac:dyDescent="0.25">
      <c r="A6009" s="73">
        <v>518.94320000000005</v>
      </c>
      <c r="B6009" s="63">
        <v>2.0560740000000002E-3</v>
      </c>
      <c r="D6009" s="73">
        <v>524.21680000000003</v>
      </c>
      <c r="E6009" s="63">
        <v>2.1488560000000002E-3</v>
      </c>
      <c r="G6009" s="74">
        <v>524.90459999999996</v>
      </c>
      <c r="H6009" s="69">
        <v>3.5599999999999998E-4</v>
      </c>
      <c r="J6009" s="64">
        <v>520.19680000000005</v>
      </c>
      <c r="K6009" s="64">
        <v>3.8022799999999999E-3</v>
      </c>
      <c r="M6009" s="75">
        <v>511.30020000000002</v>
      </c>
      <c r="N6009" s="65">
        <v>6.9463110000000002E-3</v>
      </c>
      <c r="O6009" s="70"/>
      <c r="P6009" s="75">
        <v>511.78030000000001</v>
      </c>
      <c r="Q6009" s="65">
        <v>6.363606E-3</v>
      </c>
      <c r="S6009" s="75">
        <v>522.58730000000003</v>
      </c>
      <c r="T6009" s="65">
        <v>1.131337E-2</v>
      </c>
      <c r="V6009" s="76">
        <v>522.14290000000005</v>
      </c>
      <c r="W6009" s="71">
        <v>6.9899999999999997E-4</v>
      </c>
      <c r="Y6009" s="76">
        <v>520.82780000000002</v>
      </c>
      <c r="Z6009" s="71">
        <v>3.5E-4</v>
      </c>
      <c r="AB6009" s="76">
        <v>524.59100000000001</v>
      </c>
      <c r="AC6009" s="71">
        <v>-3.39E-4</v>
      </c>
      <c r="AE6009" s="77">
        <v>523.20820000000003</v>
      </c>
      <c r="AF6009" s="67">
        <v>3.9132009999999998E-3</v>
      </c>
    </row>
    <row r="6010" spans="1:32" x14ac:dyDescent="0.25">
      <c r="A6010" s="73">
        <v>519.02539999999999</v>
      </c>
      <c r="B6010" s="63">
        <v>2.0578369999999999E-3</v>
      </c>
      <c r="D6010" s="73">
        <v>524.29920000000004</v>
      </c>
      <c r="E6010" s="63">
        <v>2.1513029999999998E-3</v>
      </c>
      <c r="G6010" s="74">
        <v>524.98699999999997</v>
      </c>
      <c r="H6010" s="69">
        <v>3.5500000000000001E-4</v>
      </c>
      <c r="J6010" s="64">
        <v>520.2808</v>
      </c>
      <c r="K6010" s="64">
        <v>3.81796E-3</v>
      </c>
      <c r="M6010" s="75">
        <v>511.38119999999998</v>
      </c>
      <c r="N6010" s="65">
        <v>6.973468E-3</v>
      </c>
      <c r="O6010" s="70"/>
      <c r="P6010" s="75">
        <v>511.86349999999999</v>
      </c>
      <c r="Q6010" s="65">
        <v>6.389502E-3</v>
      </c>
      <c r="S6010" s="75">
        <v>522.66759999999999</v>
      </c>
      <c r="T6010" s="65">
        <v>1.132853E-2</v>
      </c>
      <c r="V6010" s="76">
        <v>522.22720000000004</v>
      </c>
      <c r="W6010" s="71">
        <v>6.9800000000000005E-4</v>
      </c>
      <c r="Y6010" s="76">
        <v>520.90819999999997</v>
      </c>
      <c r="Z6010" s="71">
        <v>3.4900000000000003E-4</v>
      </c>
      <c r="AB6010" s="76">
        <v>524.67489999999998</v>
      </c>
      <c r="AC6010" s="71">
        <v>-3.3700000000000001E-4</v>
      </c>
      <c r="AE6010" s="77">
        <v>523.29079999999999</v>
      </c>
      <c r="AF6010" s="67">
        <v>3.9179000000000002E-3</v>
      </c>
    </row>
    <row r="6011" spans="1:32" x14ac:dyDescent="0.25">
      <c r="A6011" s="73">
        <v>519.11030000000005</v>
      </c>
      <c r="B6011" s="63">
        <v>2.0599720000000002E-3</v>
      </c>
      <c r="D6011" s="73">
        <v>524.38520000000005</v>
      </c>
      <c r="E6011" s="63">
        <v>2.15329E-3</v>
      </c>
      <c r="G6011" s="74">
        <v>525.06910000000005</v>
      </c>
      <c r="H6011" s="69">
        <v>3.5500000000000001E-4</v>
      </c>
      <c r="J6011" s="64">
        <v>520.36410000000001</v>
      </c>
      <c r="K6011" s="64">
        <v>3.8327980000000001E-3</v>
      </c>
      <c r="M6011" s="75">
        <v>511.46660000000003</v>
      </c>
      <c r="N6011" s="65">
        <v>7.0008379999999997E-3</v>
      </c>
      <c r="O6011" s="70"/>
      <c r="P6011" s="75">
        <v>511.94650000000001</v>
      </c>
      <c r="Q6011" s="65">
        <v>6.4154600000000004E-3</v>
      </c>
      <c r="S6011" s="75">
        <v>522.74839999999995</v>
      </c>
      <c r="T6011" s="65">
        <v>1.134399E-2</v>
      </c>
      <c r="V6011" s="76">
        <v>522.30780000000004</v>
      </c>
      <c r="W6011" s="71">
        <v>6.9700000000000003E-4</v>
      </c>
      <c r="Y6011" s="76">
        <v>520.99400000000003</v>
      </c>
      <c r="Z6011" s="71">
        <v>3.4699999999999998E-4</v>
      </c>
      <c r="AB6011" s="76">
        <v>524.76210000000003</v>
      </c>
      <c r="AC6011" s="71">
        <v>-3.3599999999999998E-4</v>
      </c>
      <c r="AE6011" s="77">
        <v>523.37519999999995</v>
      </c>
      <c r="AF6011" s="67">
        <v>3.9224919999999996E-3</v>
      </c>
    </row>
    <row r="6012" spans="1:32" x14ac:dyDescent="0.25">
      <c r="A6012" s="73">
        <v>519.19240000000002</v>
      </c>
      <c r="B6012" s="63">
        <v>2.0613929999999999E-3</v>
      </c>
      <c r="D6012" s="73">
        <v>524.46420000000001</v>
      </c>
      <c r="E6012" s="63">
        <v>2.1541059999999998E-3</v>
      </c>
      <c r="G6012" s="74">
        <v>525.15219999999999</v>
      </c>
      <c r="H6012" s="69">
        <v>3.5399999999999999E-4</v>
      </c>
      <c r="J6012" s="64">
        <v>520.44749999999999</v>
      </c>
      <c r="K6012" s="64">
        <v>3.8468159999999999E-3</v>
      </c>
      <c r="M6012" s="75">
        <v>511.54829999999998</v>
      </c>
      <c r="N6012" s="65">
        <v>7.028266E-3</v>
      </c>
      <c r="O6012" s="70"/>
      <c r="P6012" s="75">
        <v>512.02660000000003</v>
      </c>
      <c r="Q6012" s="65">
        <v>6.4413430000000004E-3</v>
      </c>
      <c r="S6012" s="75">
        <v>522.83630000000005</v>
      </c>
      <c r="T6012" s="65">
        <v>1.135896E-2</v>
      </c>
      <c r="V6012" s="76">
        <v>522.38990000000001</v>
      </c>
      <c r="W6012" s="71">
        <v>6.9700000000000003E-4</v>
      </c>
      <c r="Y6012" s="76">
        <v>521.07799999999997</v>
      </c>
      <c r="Z6012" s="71">
        <v>3.4499999999999998E-4</v>
      </c>
      <c r="AB6012" s="76">
        <v>524.8451</v>
      </c>
      <c r="AC6012" s="71">
        <v>-3.3500000000000001E-4</v>
      </c>
      <c r="AE6012" s="77">
        <v>523.45519999999999</v>
      </c>
      <c r="AF6012" s="67">
        <v>3.9266630000000004E-3</v>
      </c>
    </row>
    <row r="6013" spans="1:32" x14ac:dyDescent="0.25">
      <c r="A6013" s="73">
        <v>519.27380000000005</v>
      </c>
      <c r="B6013" s="63">
        <v>2.0627839999999998E-3</v>
      </c>
      <c r="D6013" s="73">
        <v>524.55150000000003</v>
      </c>
      <c r="E6013" s="63">
        <v>2.1543560000000001E-3</v>
      </c>
      <c r="G6013" s="74">
        <v>525.2364</v>
      </c>
      <c r="H6013" s="69">
        <v>3.5199999999999999E-4</v>
      </c>
      <c r="J6013" s="64">
        <v>520.52639999999997</v>
      </c>
      <c r="K6013" s="64">
        <v>3.8608750000000002E-3</v>
      </c>
      <c r="M6013" s="75">
        <v>511.63119999999998</v>
      </c>
      <c r="N6013" s="65">
        <v>7.0552219999999999E-3</v>
      </c>
      <c r="O6013" s="70"/>
      <c r="P6013" s="75">
        <v>512.10900000000004</v>
      </c>
      <c r="Q6013" s="65">
        <v>6.4670200000000004E-3</v>
      </c>
      <c r="S6013" s="75">
        <v>522.91780000000006</v>
      </c>
      <c r="T6013" s="65">
        <v>1.1374220000000001E-2</v>
      </c>
      <c r="V6013" s="76">
        <v>522.47439999999995</v>
      </c>
      <c r="W6013" s="71">
        <v>6.96E-4</v>
      </c>
      <c r="Y6013" s="76">
        <v>521.15499999999997</v>
      </c>
      <c r="Z6013" s="71">
        <v>3.4299999999999999E-4</v>
      </c>
      <c r="AB6013" s="76">
        <v>524.92719999999997</v>
      </c>
      <c r="AC6013" s="71">
        <v>-3.3500000000000001E-4</v>
      </c>
      <c r="AE6013" s="77">
        <v>523.53830000000005</v>
      </c>
      <c r="AF6013" s="67">
        <v>3.9305649999999996E-3</v>
      </c>
    </row>
    <row r="6014" spans="1:32" x14ac:dyDescent="0.25">
      <c r="A6014" s="73">
        <v>519.36</v>
      </c>
      <c r="B6014" s="63">
        <v>2.0644460000000002E-3</v>
      </c>
      <c r="D6014" s="73">
        <v>524.63199999999995</v>
      </c>
      <c r="E6014" s="63">
        <v>2.1541640000000001E-3</v>
      </c>
      <c r="G6014" s="74">
        <v>525.31899999999996</v>
      </c>
      <c r="H6014" s="69">
        <v>3.5100000000000002E-4</v>
      </c>
      <c r="J6014" s="64">
        <v>520.61199999999997</v>
      </c>
      <c r="K6014" s="64">
        <v>3.8753049999999999E-3</v>
      </c>
      <c r="M6014" s="75">
        <v>511.70929999999998</v>
      </c>
      <c r="N6014" s="65">
        <v>7.081894E-3</v>
      </c>
      <c r="O6014" s="70"/>
      <c r="P6014" s="75">
        <v>512.18899999999996</v>
      </c>
      <c r="Q6014" s="65">
        <v>6.491574E-3</v>
      </c>
      <c r="S6014" s="75">
        <v>523.00040000000001</v>
      </c>
      <c r="T6014" s="65">
        <v>1.13905E-2</v>
      </c>
      <c r="V6014" s="76">
        <v>522.5566</v>
      </c>
      <c r="W6014" s="71">
        <v>6.9499999999999998E-4</v>
      </c>
      <c r="Y6014" s="76">
        <v>521.23940000000005</v>
      </c>
      <c r="Z6014" s="71">
        <v>3.4099999999999999E-4</v>
      </c>
      <c r="AB6014" s="76">
        <v>525.01059999999995</v>
      </c>
      <c r="AC6014" s="71">
        <v>-3.3399999999999999E-4</v>
      </c>
      <c r="AE6014" s="77">
        <v>523.62149999999997</v>
      </c>
      <c r="AF6014" s="67">
        <v>3.9339479999999996E-3</v>
      </c>
    </row>
    <row r="6015" spans="1:32" x14ac:dyDescent="0.25">
      <c r="A6015" s="73">
        <v>519.44209999999998</v>
      </c>
      <c r="B6015" s="63">
        <v>2.0664749999999999E-3</v>
      </c>
      <c r="D6015" s="73">
        <v>524.71379999999999</v>
      </c>
      <c r="E6015" s="63">
        <v>2.15365E-3</v>
      </c>
      <c r="G6015" s="74">
        <v>525.40060000000005</v>
      </c>
      <c r="H6015" s="69">
        <v>3.5100000000000002E-4</v>
      </c>
      <c r="J6015" s="64">
        <v>520.69150000000002</v>
      </c>
      <c r="K6015" s="64">
        <v>3.8900610000000002E-3</v>
      </c>
      <c r="M6015" s="75">
        <v>511.79629999999997</v>
      </c>
      <c r="N6015" s="65">
        <v>7.1083439999999999E-3</v>
      </c>
      <c r="O6015" s="70"/>
      <c r="P6015" s="75">
        <v>512.27430000000004</v>
      </c>
      <c r="Q6015" s="65">
        <v>6.5149819999999999E-3</v>
      </c>
      <c r="S6015" s="75">
        <v>523.0829</v>
      </c>
      <c r="T6015" s="65">
        <v>1.140682E-2</v>
      </c>
      <c r="V6015" s="76">
        <v>522.64120000000003</v>
      </c>
      <c r="W6015" s="71">
        <v>6.9399999999999996E-4</v>
      </c>
      <c r="Y6015" s="76">
        <v>521.32219999999995</v>
      </c>
      <c r="Z6015" s="71">
        <v>3.4000000000000002E-4</v>
      </c>
      <c r="AB6015" s="76">
        <v>525.09259999999995</v>
      </c>
      <c r="AC6015" s="71">
        <v>-3.3399999999999999E-4</v>
      </c>
      <c r="AE6015" s="77">
        <v>523.70489999999995</v>
      </c>
      <c r="AF6015" s="67">
        <v>3.9364159999999999E-3</v>
      </c>
    </row>
    <row r="6016" spans="1:32" x14ac:dyDescent="0.25">
      <c r="A6016" s="73">
        <v>519.52110000000005</v>
      </c>
      <c r="B6016" s="63">
        <v>2.0683960000000001E-3</v>
      </c>
      <c r="D6016" s="73">
        <v>524.7989</v>
      </c>
      <c r="E6016" s="63">
        <v>2.1526750000000002E-3</v>
      </c>
      <c r="G6016" s="74">
        <v>525.48500000000001</v>
      </c>
      <c r="H6016" s="69">
        <v>3.5100000000000002E-4</v>
      </c>
      <c r="J6016" s="64">
        <v>520.77440000000001</v>
      </c>
      <c r="K6016" s="64">
        <v>3.9048809999999998E-3</v>
      </c>
      <c r="M6016" s="75">
        <v>511.87560000000002</v>
      </c>
      <c r="N6016" s="65">
        <v>7.1347950000000002E-3</v>
      </c>
      <c r="O6016" s="70"/>
      <c r="P6016" s="75">
        <v>512.35440000000006</v>
      </c>
      <c r="Q6016" s="65">
        <v>6.537434E-3</v>
      </c>
      <c r="S6016" s="75">
        <v>523.16459999999995</v>
      </c>
      <c r="T6016" s="65">
        <v>1.1423030000000001E-2</v>
      </c>
      <c r="V6016" s="76">
        <v>522.72190000000001</v>
      </c>
      <c r="W6016" s="71">
        <v>6.9399999999999996E-4</v>
      </c>
      <c r="Y6016" s="76">
        <v>521.40319999999997</v>
      </c>
      <c r="Z6016" s="71">
        <v>3.3799999999999998E-4</v>
      </c>
      <c r="AB6016" s="76">
        <v>525.1771</v>
      </c>
      <c r="AC6016" s="71">
        <v>-3.3399999999999999E-4</v>
      </c>
      <c r="AE6016" s="77">
        <v>523.78880000000004</v>
      </c>
      <c r="AF6016" s="67">
        <v>3.938558E-3</v>
      </c>
    </row>
    <row r="6017" spans="1:32" x14ac:dyDescent="0.25">
      <c r="A6017" s="73">
        <v>519.60500000000002</v>
      </c>
      <c r="B6017" s="63">
        <v>2.0704360000000002E-3</v>
      </c>
      <c r="D6017" s="73">
        <v>524.88080000000002</v>
      </c>
      <c r="E6017" s="63">
        <v>2.1524539999999998E-3</v>
      </c>
      <c r="G6017" s="74">
        <v>525.56539999999995</v>
      </c>
      <c r="H6017" s="69">
        <v>3.5100000000000002E-4</v>
      </c>
      <c r="J6017" s="64">
        <v>520.85659999999996</v>
      </c>
      <c r="K6017" s="64">
        <v>3.9194659999999999E-3</v>
      </c>
      <c r="M6017" s="75">
        <v>511.95780000000002</v>
      </c>
      <c r="N6017" s="65">
        <v>7.1613780000000004E-3</v>
      </c>
      <c r="O6017" s="70"/>
      <c r="P6017" s="75">
        <v>512.43730000000005</v>
      </c>
      <c r="Q6017" s="65">
        <v>6.5592050000000002E-3</v>
      </c>
      <c r="S6017" s="75">
        <v>523.24689999999998</v>
      </c>
      <c r="T6017" s="65">
        <v>1.1439670000000001E-2</v>
      </c>
      <c r="V6017" s="76">
        <v>522.80380000000002</v>
      </c>
      <c r="W6017" s="71">
        <v>6.9399999999999996E-4</v>
      </c>
      <c r="Y6017" s="76">
        <v>521.48540000000003</v>
      </c>
      <c r="Z6017" s="71">
        <v>3.3700000000000001E-4</v>
      </c>
      <c r="AB6017" s="76">
        <v>525.25969999999995</v>
      </c>
      <c r="AC6017" s="71">
        <v>-3.3199999999999999E-4</v>
      </c>
      <c r="AE6017" s="77">
        <v>523.87149999999997</v>
      </c>
      <c r="AF6017" s="67">
        <v>3.9401999999999996E-3</v>
      </c>
    </row>
    <row r="6018" spans="1:32" x14ac:dyDescent="0.25">
      <c r="A6018" s="73">
        <v>519.68709999999999</v>
      </c>
      <c r="B6018" s="63">
        <v>2.0720719999999999E-3</v>
      </c>
      <c r="D6018" s="73">
        <v>524.96199999999999</v>
      </c>
      <c r="E6018" s="63">
        <v>2.1524830000000002E-3</v>
      </c>
      <c r="G6018" s="74">
        <v>525.64599999999996</v>
      </c>
      <c r="H6018" s="69">
        <v>3.5100000000000002E-4</v>
      </c>
      <c r="J6018" s="64">
        <v>520.9366</v>
      </c>
      <c r="K6018" s="64">
        <v>3.9341159999999997E-3</v>
      </c>
      <c r="M6018" s="75">
        <v>512.04359999999997</v>
      </c>
      <c r="N6018" s="65">
        <v>7.1877149999999999E-3</v>
      </c>
      <c r="O6018" s="70"/>
      <c r="P6018" s="75">
        <v>512.51959999999997</v>
      </c>
      <c r="Q6018" s="65">
        <v>6.580079E-3</v>
      </c>
      <c r="S6018" s="75">
        <v>523.33140000000003</v>
      </c>
      <c r="T6018" s="65">
        <v>1.145737E-2</v>
      </c>
      <c r="V6018" s="76">
        <v>522.88610000000006</v>
      </c>
      <c r="W6018" s="71">
        <v>6.9399999999999996E-4</v>
      </c>
      <c r="Y6018" s="76">
        <v>521.56910000000005</v>
      </c>
      <c r="Z6018" s="71">
        <v>3.3599999999999998E-4</v>
      </c>
      <c r="AB6018" s="76">
        <v>525.3424</v>
      </c>
      <c r="AC6018" s="71">
        <v>-3.3100000000000002E-4</v>
      </c>
      <c r="AE6018" s="77">
        <v>523.95519999999999</v>
      </c>
      <c r="AF6018" s="67">
        <v>3.9413080000000001E-3</v>
      </c>
    </row>
    <row r="6019" spans="1:32" x14ac:dyDescent="0.25">
      <c r="A6019" s="73">
        <v>519.76739999999995</v>
      </c>
      <c r="B6019" s="63">
        <v>2.0739119999999998E-3</v>
      </c>
      <c r="D6019" s="73">
        <v>525.04549999999995</v>
      </c>
      <c r="E6019" s="63">
        <v>2.153023E-3</v>
      </c>
      <c r="G6019" s="74">
        <v>525.7296</v>
      </c>
      <c r="H6019" s="69">
        <v>3.5100000000000002E-4</v>
      </c>
      <c r="J6019" s="64">
        <v>521.01869999999997</v>
      </c>
      <c r="K6019" s="64">
        <v>3.9489920000000001E-3</v>
      </c>
      <c r="M6019" s="75">
        <v>512.12909999999999</v>
      </c>
      <c r="N6019" s="65">
        <v>7.2138009999999997E-3</v>
      </c>
      <c r="O6019" s="70"/>
      <c r="P6019" s="75">
        <v>512.60440000000006</v>
      </c>
      <c r="Q6019" s="65">
        <v>6.5992819999999997E-3</v>
      </c>
      <c r="S6019" s="75">
        <v>523.41570000000002</v>
      </c>
      <c r="T6019" s="65">
        <v>1.147565E-2</v>
      </c>
      <c r="V6019" s="76">
        <v>522.971</v>
      </c>
      <c r="W6019" s="71">
        <v>6.9499999999999998E-4</v>
      </c>
      <c r="Y6019" s="76">
        <v>521.65070000000003</v>
      </c>
      <c r="Z6019" s="71">
        <v>3.3500000000000001E-4</v>
      </c>
      <c r="AB6019" s="76">
        <v>525.42070000000001</v>
      </c>
      <c r="AC6019" s="71">
        <v>-3.3E-4</v>
      </c>
      <c r="AE6019" s="77">
        <v>524.03740000000005</v>
      </c>
      <c r="AF6019" s="67">
        <v>3.9419720000000002E-3</v>
      </c>
    </row>
    <row r="6020" spans="1:32" x14ac:dyDescent="0.25">
      <c r="A6020" s="73">
        <v>519.85450000000003</v>
      </c>
      <c r="B6020" s="63">
        <v>2.0753500000000001E-3</v>
      </c>
      <c r="D6020" s="73">
        <v>525.12810000000002</v>
      </c>
      <c r="E6020" s="63">
        <v>2.1538970000000001E-3</v>
      </c>
      <c r="G6020" s="74">
        <v>525.81460000000004</v>
      </c>
      <c r="H6020" s="69">
        <v>3.5100000000000002E-4</v>
      </c>
      <c r="J6020" s="64">
        <v>521.10310000000004</v>
      </c>
      <c r="K6020" s="64">
        <v>3.9639439999999996E-3</v>
      </c>
      <c r="M6020" s="75">
        <v>512.20960000000002</v>
      </c>
      <c r="N6020" s="65">
        <v>7.2396489999999999E-3</v>
      </c>
      <c r="O6020" s="70"/>
      <c r="P6020" s="75">
        <v>512.68820000000005</v>
      </c>
      <c r="Q6020" s="65">
        <v>6.6168349999999997E-3</v>
      </c>
      <c r="S6020" s="75">
        <v>523.49649999999997</v>
      </c>
      <c r="T6020" s="65">
        <v>1.149352E-2</v>
      </c>
      <c r="V6020" s="76">
        <v>523.05219999999997</v>
      </c>
      <c r="W6020" s="71">
        <v>6.9499999999999998E-4</v>
      </c>
      <c r="Y6020" s="76">
        <v>521.73350000000005</v>
      </c>
      <c r="Z6020" s="71">
        <v>3.3300000000000002E-4</v>
      </c>
      <c r="AB6020" s="76">
        <v>525.50429999999994</v>
      </c>
      <c r="AC6020" s="71">
        <v>-3.2899999999999997E-4</v>
      </c>
      <c r="AE6020" s="77">
        <v>524.11779999999999</v>
      </c>
      <c r="AF6020" s="67">
        <v>3.9421159999999998E-3</v>
      </c>
    </row>
    <row r="6021" spans="1:32" x14ac:dyDescent="0.25">
      <c r="A6021" s="73">
        <v>519.93799999999999</v>
      </c>
      <c r="B6021" s="63">
        <v>2.0772239999999999E-3</v>
      </c>
      <c r="D6021" s="73">
        <v>525.2115</v>
      </c>
      <c r="E6021" s="63">
        <v>2.1554429999999999E-3</v>
      </c>
      <c r="G6021" s="74">
        <v>525.89769999999999</v>
      </c>
      <c r="H6021" s="69">
        <v>3.5199999999999999E-4</v>
      </c>
      <c r="J6021" s="64">
        <v>521.18399999999997</v>
      </c>
      <c r="K6021" s="64">
        <v>3.9794629999999999E-3</v>
      </c>
      <c r="M6021" s="75">
        <v>512.29190000000006</v>
      </c>
      <c r="N6021" s="65">
        <v>7.2654490000000002E-3</v>
      </c>
      <c r="O6021" s="70"/>
      <c r="P6021" s="75">
        <v>512.7681</v>
      </c>
      <c r="Q6021" s="65">
        <v>6.6326570000000001E-3</v>
      </c>
      <c r="S6021" s="75">
        <v>523.58119999999997</v>
      </c>
      <c r="T6021" s="65">
        <v>1.1511230000000001E-2</v>
      </c>
      <c r="V6021" s="76">
        <v>523.13019999999995</v>
      </c>
      <c r="W6021" s="71">
        <v>6.9499999999999998E-4</v>
      </c>
      <c r="Y6021" s="76">
        <v>521.81539999999995</v>
      </c>
      <c r="Z6021" s="71">
        <v>3.3199999999999999E-4</v>
      </c>
      <c r="AB6021" s="76">
        <v>525.58920000000001</v>
      </c>
      <c r="AC6021" s="71">
        <v>-3.28E-4</v>
      </c>
      <c r="AE6021" s="77">
        <v>524.20410000000004</v>
      </c>
      <c r="AF6021" s="67">
        <v>3.9422579999999997E-3</v>
      </c>
    </row>
    <row r="6022" spans="1:32" x14ac:dyDescent="0.25">
      <c r="A6022" s="73">
        <v>520.02440000000001</v>
      </c>
      <c r="B6022" s="63">
        <v>2.0796019999999998E-3</v>
      </c>
      <c r="D6022" s="73">
        <v>525.29160000000002</v>
      </c>
      <c r="E6022" s="63">
        <v>2.1578080000000002E-3</v>
      </c>
      <c r="G6022" s="74">
        <v>525.9796</v>
      </c>
      <c r="H6022" s="69">
        <v>3.5199999999999999E-4</v>
      </c>
      <c r="J6022" s="64">
        <v>521.26599999999996</v>
      </c>
      <c r="K6022" s="64">
        <v>3.9956699999999998E-3</v>
      </c>
      <c r="M6022" s="75">
        <v>512.37390000000005</v>
      </c>
      <c r="N6022" s="65">
        <v>7.2917900000000003E-3</v>
      </c>
      <c r="O6022" s="70"/>
      <c r="P6022" s="75">
        <v>512.85180000000003</v>
      </c>
      <c r="Q6022" s="65">
        <v>6.647376E-3</v>
      </c>
      <c r="S6022" s="75">
        <v>523.66369999999995</v>
      </c>
      <c r="T6022" s="65">
        <v>1.1528740000000001E-2</v>
      </c>
      <c r="V6022" s="76">
        <v>523.21690000000001</v>
      </c>
      <c r="W6022" s="71">
        <v>6.9399999999999996E-4</v>
      </c>
      <c r="Y6022" s="76">
        <v>521.89509999999996</v>
      </c>
      <c r="Z6022" s="71">
        <v>3.3199999999999999E-4</v>
      </c>
      <c r="AB6022" s="76">
        <v>525.67420000000004</v>
      </c>
      <c r="AC6022" s="71">
        <v>-3.2699999999999998E-4</v>
      </c>
      <c r="AE6022" s="77">
        <v>524.28639999999996</v>
      </c>
      <c r="AF6022" s="67">
        <v>3.941913E-3</v>
      </c>
    </row>
    <row r="6023" spans="1:32" x14ac:dyDescent="0.25">
      <c r="A6023" s="73">
        <v>520.10310000000004</v>
      </c>
      <c r="B6023" s="63">
        <v>2.081907E-3</v>
      </c>
      <c r="D6023" s="73">
        <v>525.37850000000003</v>
      </c>
      <c r="E6023" s="63">
        <v>2.1607789999999998E-3</v>
      </c>
      <c r="G6023" s="74">
        <v>526.06119999999999</v>
      </c>
      <c r="H6023" s="69">
        <v>3.5300000000000002E-4</v>
      </c>
      <c r="J6023" s="64">
        <v>521.35</v>
      </c>
      <c r="K6023" s="64">
        <v>4.0114549999999997E-3</v>
      </c>
      <c r="M6023" s="75">
        <v>512.4579</v>
      </c>
      <c r="N6023" s="65">
        <v>7.3193219999999996E-3</v>
      </c>
      <c r="O6023" s="70"/>
      <c r="P6023" s="75">
        <v>512.93499999999995</v>
      </c>
      <c r="Q6023" s="65">
        <v>6.66163E-3</v>
      </c>
      <c r="S6023" s="75">
        <v>523.74559999999997</v>
      </c>
      <c r="T6023" s="65">
        <v>1.154642E-2</v>
      </c>
      <c r="V6023" s="76">
        <v>523.29700000000003</v>
      </c>
      <c r="W6023" s="71">
        <v>6.9300000000000004E-4</v>
      </c>
      <c r="Y6023" s="76">
        <v>521.98040000000003</v>
      </c>
      <c r="Z6023" s="71">
        <v>3.3199999999999999E-4</v>
      </c>
      <c r="AB6023" s="76">
        <v>525.75319999999999</v>
      </c>
      <c r="AC6023" s="71">
        <v>-3.2600000000000001E-4</v>
      </c>
      <c r="AE6023" s="77">
        <v>524.36749999999995</v>
      </c>
      <c r="AF6023" s="67">
        <v>3.9411109999999997E-3</v>
      </c>
    </row>
    <row r="6024" spans="1:32" x14ac:dyDescent="0.25">
      <c r="A6024" s="73">
        <v>520.18780000000004</v>
      </c>
      <c r="B6024" s="63">
        <v>2.0842579999999999E-3</v>
      </c>
      <c r="D6024" s="73">
        <v>525.46019999999999</v>
      </c>
      <c r="E6024" s="63">
        <v>2.1638550000000001E-3</v>
      </c>
      <c r="G6024" s="74">
        <v>526.14380000000006</v>
      </c>
      <c r="H6024" s="69">
        <v>3.5199999999999999E-4</v>
      </c>
      <c r="J6024" s="64">
        <v>521.43560000000002</v>
      </c>
      <c r="K6024" s="64">
        <v>4.0273210000000004E-3</v>
      </c>
      <c r="M6024" s="75">
        <v>512.5376</v>
      </c>
      <c r="N6024" s="65">
        <v>7.3470080000000004E-3</v>
      </c>
      <c r="O6024" s="70"/>
      <c r="P6024" s="75">
        <v>513.01909999999998</v>
      </c>
      <c r="Q6024" s="65">
        <v>6.6757550000000002E-3</v>
      </c>
      <c r="S6024" s="75">
        <v>523.83029999999997</v>
      </c>
      <c r="T6024" s="65">
        <v>1.156402E-2</v>
      </c>
      <c r="V6024" s="76">
        <v>523.38189999999997</v>
      </c>
      <c r="W6024" s="71">
        <v>6.9300000000000004E-4</v>
      </c>
      <c r="Y6024" s="76">
        <v>522.06240000000003</v>
      </c>
      <c r="Z6024" s="71">
        <v>3.3199999999999999E-4</v>
      </c>
      <c r="AB6024" s="76">
        <v>525.8383</v>
      </c>
      <c r="AC6024" s="71">
        <v>-3.2499999999999999E-4</v>
      </c>
      <c r="AE6024" s="77">
        <v>524.44849999999997</v>
      </c>
      <c r="AF6024" s="67">
        <v>3.9395419999999999E-3</v>
      </c>
    </row>
    <row r="6025" spans="1:32" x14ac:dyDescent="0.25">
      <c r="A6025" s="73">
        <v>520.26760000000002</v>
      </c>
      <c r="B6025" s="63">
        <v>2.0856300000000002E-3</v>
      </c>
      <c r="D6025" s="73">
        <v>525.54340000000002</v>
      </c>
      <c r="E6025" s="63">
        <v>2.1677879999999999E-3</v>
      </c>
      <c r="G6025" s="74">
        <v>526.22979999999995</v>
      </c>
      <c r="H6025" s="69">
        <v>3.5199999999999999E-4</v>
      </c>
      <c r="J6025" s="64">
        <v>521.51649999999995</v>
      </c>
      <c r="K6025" s="64">
        <v>4.0429000000000003E-3</v>
      </c>
      <c r="M6025" s="75">
        <v>512.62220000000002</v>
      </c>
      <c r="N6025" s="65">
        <v>7.3750919999999998E-3</v>
      </c>
      <c r="O6025" s="70"/>
      <c r="P6025" s="75">
        <v>513.10109999999997</v>
      </c>
      <c r="Q6025" s="65">
        <v>6.6893910000000003E-3</v>
      </c>
      <c r="S6025" s="75">
        <v>523.90959999999995</v>
      </c>
      <c r="T6025" s="65">
        <v>1.158116E-2</v>
      </c>
      <c r="V6025" s="76">
        <v>523.46640000000002</v>
      </c>
      <c r="W6025" s="71">
        <v>6.9300000000000004E-4</v>
      </c>
      <c r="Y6025" s="76">
        <v>522.14670000000001</v>
      </c>
      <c r="Z6025" s="71">
        <v>3.3199999999999999E-4</v>
      </c>
      <c r="AB6025" s="76">
        <v>525.92039999999997</v>
      </c>
      <c r="AC6025" s="71">
        <v>-3.2400000000000001E-4</v>
      </c>
      <c r="AE6025" s="77">
        <v>524.53420000000006</v>
      </c>
      <c r="AF6025" s="67">
        <v>3.9377539999999999E-3</v>
      </c>
    </row>
    <row r="6026" spans="1:32" x14ac:dyDescent="0.25">
      <c r="A6026" s="73">
        <v>520.35040000000004</v>
      </c>
      <c r="B6026" s="63">
        <v>2.0873580000000001E-3</v>
      </c>
      <c r="D6026" s="73">
        <v>525.62559999999996</v>
      </c>
      <c r="E6026" s="63">
        <v>2.1727389999999999E-3</v>
      </c>
      <c r="G6026" s="74">
        <v>526.31200000000001</v>
      </c>
      <c r="H6026" s="69">
        <v>3.5100000000000002E-4</v>
      </c>
      <c r="J6026" s="64">
        <v>521.60040000000004</v>
      </c>
      <c r="K6026" s="64">
        <v>4.0588569999999999E-3</v>
      </c>
      <c r="M6026" s="75">
        <v>512.70259999999996</v>
      </c>
      <c r="N6026" s="65">
        <v>7.4033900000000001E-3</v>
      </c>
      <c r="O6026" s="70"/>
      <c r="P6026" s="75">
        <v>513.18539999999996</v>
      </c>
      <c r="Q6026" s="65">
        <v>6.702515E-3</v>
      </c>
      <c r="S6026" s="75">
        <v>523.99480000000005</v>
      </c>
      <c r="T6026" s="65">
        <v>1.1597990000000001E-2</v>
      </c>
      <c r="V6026" s="76">
        <v>523.54690000000005</v>
      </c>
      <c r="W6026" s="71">
        <v>6.9200000000000002E-4</v>
      </c>
      <c r="Y6026" s="76">
        <v>522.2278</v>
      </c>
      <c r="Z6026" s="71">
        <v>3.3100000000000002E-4</v>
      </c>
      <c r="AB6026" s="76">
        <v>526.00409999999999</v>
      </c>
      <c r="AC6026" s="71">
        <v>-3.2400000000000001E-4</v>
      </c>
      <c r="AE6026" s="77">
        <v>524.61559999999997</v>
      </c>
      <c r="AF6026" s="67">
        <v>3.9358350000000004E-3</v>
      </c>
    </row>
    <row r="6027" spans="1:32" x14ac:dyDescent="0.25">
      <c r="A6027" s="73">
        <v>520.43330000000003</v>
      </c>
      <c r="B6027" s="63">
        <v>2.0890040000000002E-3</v>
      </c>
      <c r="D6027" s="73">
        <v>525.71</v>
      </c>
      <c r="E6027" s="63">
        <v>2.1760249999999998E-3</v>
      </c>
      <c r="G6027" s="74">
        <v>526.39660000000003</v>
      </c>
      <c r="H6027" s="69">
        <v>3.5E-4</v>
      </c>
      <c r="J6027" s="64">
        <v>521.68190000000004</v>
      </c>
      <c r="K6027" s="64">
        <v>4.0743940000000003E-3</v>
      </c>
      <c r="M6027" s="75">
        <v>512.7826</v>
      </c>
      <c r="N6027" s="65">
        <v>7.4319240000000003E-3</v>
      </c>
      <c r="O6027" s="70"/>
      <c r="P6027" s="75">
        <v>513.26559999999995</v>
      </c>
      <c r="Q6027" s="65">
        <v>6.7145069999999998E-3</v>
      </c>
      <c r="S6027" s="75">
        <v>524.077</v>
      </c>
      <c r="T6027" s="65">
        <v>1.1614589999999999E-2</v>
      </c>
      <c r="V6027" s="76">
        <v>523.63160000000005</v>
      </c>
      <c r="W6027" s="71">
        <v>6.9200000000000002E-4</v>
      </c>
      <c r="Y6027" s="76">
        <v>522.30849999999998</v>
      </c>
      <c r="Z6027" s="71">
        <v>3.3100000000000002E-4</v>
      </c>
      <c r="AB6027" s="76">
        <v>526.08709999999996</v>
      </c>
      <c r="AC6027" s="71">
        <v>-3.2400000000000001E-4</v>
      </c>
      <c r="AE6027" s="77">
        <v>524.70069999999998</v>
      </c>
      <c r="AF6027" s="67">
        <v>3.9335510000000004E-3</v>
      </c>
    </row>
    <row r="6028" spans="1:32" x14ac:dyDescent="0.25">
      <c r="A6028" s="73">
        <v>520.51670000000001</v>
      </c>
      <c r="B6028" s="63">
        <v>2.0907209999999998E-3</v>
      </c>
      <c r="D6028" s="73">
        <v>525.79060000000004</v>
      </c>
      <c r="E6028" s="63">
        <v>2.1779479999999999E-3</v>
      </c>
      <c r="G6028" s="74">
        <v>526.48040000000003</v>
      </c>
      <c r="H6028" s="69">
        <v>3.4900000000000003E-4</v>
      </c>
      <c r="J6028" s="64">
        <v>521.76750000000004</v>
      </c>
      <c r="K6028" s="64">
        <v>4.0894E-3</v>
      </c>
      <c r="M6028" s="75">
        <v>512.86540000000002</v>
      </c>
      <c r="N6028" s="65">
        <v>7.4605619999999996E-3</v>
      </c>
      <c r="O6028" s="70"/>
      <c r="P6028" s="75">
        <v>513.34929999999997</v>
      </c>
      <c r="Q6028" s="65">
        <v>6.7262219999999996E-3</v>
      </c>
      <c r="S6028" s="75">
        <v>524.16139999999996</v>
      </c>
      <c r="T6028" s="65">
        <v>1.163058E-2</v>
      </c>
      <c r="V6028" s="76">
        <v>523.71400000000006</v>
      </c>
      <c r="W6028" s="71">
        <v>6.9099999999999999E-4</v>
      </c>
      <c r="Y6028" s="76">
        <v>522.39260000000002</v>
      </c>
      <c r="Z6028" s="71">
        <v>3.3100000000000002E-4</v>
      </c>
      <c r="AB6028" s="76">
        <v>526.17150000000004</v>
      </c>
      <c r="AC6028" s="71">
        <v>-3.2400000000000001E-4</v>
      </c>
      <c r="AE6028" s="77">
        <v>524.78009999999995</v>
      </c>
      <c r="AF6028" s="67">
        <v>3.9309260000000004E-3</v>
      </c>
    </row>
    <row r="6029" spans="1:32" x14ac:dyDescent="0.25">
      <c r="A6029" s="73">
        <v>520.6</v>
      </c>
      <c r="B6029" s="63">
        <v>2.0927799999999998E-3</v>
      </c>
      <c r="D6029" s="73">
        <v>525.87459999999999</v>
      </c>
      <c r="E6029" s="63">
        <v>2.18059E-3</v>
      </c>
      <c r="G6029" s="74">
        <v>526.56200000000001</v>
      </c>
      <c r="H6029" s="69">
        <v>3.48E-4</v>
      </c>
      <c r="J6029" s="64">
        <v>521.84720000000004</v>
      </c>
      <c r="K6029" s="64">
        <v>4.1041369999999999E-3</v>
      </c>
      <c r="M6029" s="75">
        <v>512.94979999999998</v>
      </c>
      <c r="N6029" s="65">
        <v>7.4893030000000001E-3</v>
      </c>
      <c r="O6029" s="70"/>
      <c r="P6029" s="75">
        <v>513.4316</v>
      </c>
      <c r="Q6029" s="65">
        <v>6.7383779999999997E-3</v>
      </c>
      <c r="S6029" s="75">
        <v>524.24260000000004</v>
      </c>
      <c r="T6029" s="65">
        <v>1.164604E-2</v>
      </c>
      <c r="V6029" s="76">
        <v>523.79639999999995</v>
      </c>
      <c r="W6029" s="71">
        <v>6.9099999999999999E-4</v>
      </c>
      <c r="Y6029" s="76">
        <v>522.47500000000002</v>
      </c>
      <c r="Z6029" s="71">
        <v>3.3100000000000002E-4</v>
      </c>
      <c r="AB6029" s="76">
        <v>526.24980000000005</v>
      </c>
      <c r="AC6029" s="71">
        <v>-3.2400000000000001E-4</v>
      </c>
      <c r="AE6029" s="77">
        <v>524.86569999999995</v>
      </c>
      <c r="AF6029" s="67">
        <v>3.9277909999999999E-3</v>
      </c>
    </row>
    <row r="6030" spans="1:32" x14ac:dyDescent="0.25">
      <c r="A6030" s="73">
        <v>520.6816</v>
      </c>
      <c r="B6030" s="63">
        <v>2.0947549999999998E-3</v>
      </c>
      <c r="D6030" s="73">
        <v>525.95780000000002</v>
      </c>
      <c r="E6030" s="63">
        <v>2.1829610000000002E-3</v>
      </c>
      <c r="G6030" s="74">
        <v>526.64869999999996</v>
      </c>
      <c r="H6030" s="69">
        <v>3.4600000000000001E-4</v>
      </c>
      <c r="J6030" s="64">
        <v>521.93259999999998</v>
      </c>
      <c r="K6030" s="64">
        <v>4.1187979999999999E-3</v>
      </c>
      <c r="M6030" s="75">
        <v>513.03319999999997</v>
      </c>
      <c r="N6030" s="65">
        <v>7.5178290000000002E-3</v>
      </c>
      <c r="O6030" s="70"/>
      <c r="P6030" s="75">
        <v>513.51170000000002</v>
      </c>
      <c r="Q6030" s="65">
        <v>6.7506579999999997E-3</v>
      </c>
      <c r="S6030" s="75">
        <v>524.32360000000006</v>
      </c>
      <c r="T6030" s="65">
        <v>1.1661889999999999E-2</v>
      </c>
      <c r="V6030" s="76">
        <v>523.8777</v>
      </c>
      <c r="W6030" s="71">
        <v>6.9099999999999999E-4</v>
      </c>
      <c r="Y6030" s="76">
        <v>522.55759999999998</v>
      </c>
      <c r="Z6030" s="71">
        <v>3.3199999999999999E-4</v>
      </c>
      <c r="AB6030" s="76">
        <v>526.33399999999995</v>
      </c>
      <c r="AC6030" s="71">
        <v>-3.2400000000000001E-4</v>
      </c>
      <c r="AE6030" s="77">
        <v>524.94799999999998</v>
      </c>
      <c r="AF6030" s="67">
        <v>3.9242900000000004E-3</v>
      </c>
    </row>
    <row r="6031" spans="1:32" x14ac:dyDescent="0.25">
      <c r="A6031" s="73">
        <v>520.76419999999996</v>
      </c>
      <c r="B6031" s="63">
        <v>2.0960689999999999E-3</v>
      </c>
      <c r="D6031" s="73">
        <v>526.03959999999995</v>
      </c>
      <c r="E6031" s="63">
        <v>2.1844099999999999E-3</v>
      </c>
      <c r="G6031" s="74">
        <v>526.72540000000004</v>
      </c>
      <c r="H6031" s="69">
        <v>3.4499999999999998E-4</v>
      </c>
      <c r="J6031" s="64">
        <v>522.01459999999997</v>
      </c>
      <c r="K6031" s="64">
        <v>4.1335759999999999E-3</v>
      </c>
      <c r="M6031" s="75">
        <v>513.11260000000004</v>
      </c>
      <c r="N6031" s="65">
        <v>7.5459960000000001E-3</v>
      </c>
      <c r="O6031" s="70"/>
      <c r="P6031" s="75">
        <v>513.59720000000004</v>
      </c>
      <c r="Q6031" s="65">
        <v>6.7626839999999997E-3</v>
      </c>
      <c r="S6031" s="75">
        <v>524.40819999999997</v>
      </c>
      <c r="T6031" s="65">
        <v>1.167845E-2</v>
      </c>
      <c r="V6031" s="76">
        <v>523.96100000000001</v>
      </c>
      <c r="W6031" s="71">
        <v>6.9099999999999999E-4</v>
      </c>
      <c r="Y6031" s="76">
        <v>522.63869999999997</v>
      </c>
      <c r="Z6031" s="71">
        <v>3.3199999999999999E-4</v>
      </c>
      <c r="AB6031" s="76">
        <v>526.4153</v>
      </c>
      <c r="AC6031" s="71">
        <v>-3.2400000000000001E-4</v>
      </c>
      <c r="AE6031" s="77">
        <v>525.03</v>
      </c>
      <c r="AF6031" s="67">
        <v>3.9203440000000001E-3</v>
      </c>
    </row>
    <row r="6032" spans="1:32" x14ac:dyDescent="0.25">
      <c r="A6032" s="73">
        <v>520.84760000000006</v>
      </c>
      <c r="B6032" s="63">
        <v>2.097182E-3</v>
      </c>
      <c r="D6032" s="73">
        <v>526.12180000000001</v>
      </c>
      <c r="E6032" s="63">
        <v>2.1860820000000002E-3</v>
      </c>
      <c r="G6032" s="74">
        <v>526.81179999999995</v>
      </c>
      <c r="H6032" s="69">
        <v>3.4299999999999999E-4</v>
      </c>
      <c r="J6032" s="64">
        <v>522.09659999999997</v>
      </c>
      <c r="K6032" s="64">
        <v>4.1486860000000004E-3</v>
      </c>
      <c r="M6032" s="75">
        <v>513.19579999999996</v>
      </c>
      <c r="N6032" s="65">
        <v>7.57386E-3</v>
      </c>
      <c r="O6032" s="70"/>
      <c r="P6032" s="75">
        <v>513.67420000000004</v>
      </c>
      <c r="Q6032" s="65">
        <v>6.7745540000000003E-3</v>
      </c>
      <c r="S6032" s="75">
        <v>524.48900000000003</v>
      </c>
      <c r="T6032" s="65">
        <v>1.169508E-2</v>
      </c>
      <c r="V6032" s="76">
        <v>524.04459999999995</v>
      </c>
      <c r="W6032" s="71">
        <v>6.9099999999999999E-4</v>
      </c>
      <c r="Y6032" s="76">
        <v>522.72299999999996</v>
      </c>
      <c r="Z6032" s="71">
        <v>3.3199999999999999E-4</v>
      </c>
      <c r="AB6032" s="76">
        <v>526.50019999999995</v>
      </c>
      <c r="AC6032" s="71">
        <v>-3.2400000000000001E-4</v>
      </c>
      <c r="AE6032" s="77">
        <v>525.11</v>
      </c>
      <c r="AF6032" s="67">
        <v>3.9160779999999999E-3</v>
      </c>
    </row>
    <row r="6033" spans="1:32" x14ac:dyDescent="0.25">
      <c r="A6033" s="73">
        <v>520.92999999999995</v>
      </c>
      <c r="B6033" s="63">
        <v>2.0988399999999998E-3</v>
      </c>
      <c r="D6033" s="73">
        <v>526.20510000000002</v>
      </c>
      <c r="E6033" s="63">
        <v>2.1887180000000001E-3</v>
      </c>
      <c r="G6033" s="74">
        <v>526.89549999999997</v>
      </c>
      <c r="H6033" s="69">
        <v>3.4000000000000002E-4</v>
      </c>
      <c r="J6033" s="64">
        <v>522.17819999999995</v>
      </c>
      <c r="K6033" s="64">
        <v>4.1644849999999999E-3</v>
      </c>
      <c r="M6033" s="75">
        <v>513.27719999999999</v>
      </c>
      <c r="N6033" s="65">
        <v>7.6012120000000004E-3</v>
      </c>
      <c r="O6033" s="70"/>
      <c r="P6033" s="75">
        <v>513.76099999999997</v>
      </c>
      <c r="Q6033" s="65">
        <v>6.7873159999999998E-3</v>
      </c>
      <c r="S6033" s="75">
        <v>524.57140000000004</v>
      </c>
      <c r="T6033" s="65">
        <v>1.1711269999999999E-2</v>
      </c>
      <c r="V6033" s="76">
        <v>524.12720000000002</v>
      </c>
      <c r="W6033" s="71">
        <v>6.9200000000000002E-4</v>
      </c>
      <c r="Y6033" s="76">
        <v>522.80790000000002</v>
      </c>
      <c r="Z6033" s="71">
        <v>3.3300000000000002E-4</v>
      </c>
      <c r="AB6033" s="76">
        <v>526.58399999999995</v>
      </c>
      <c r="AC6033" s="71">
        <v>-3.2400000000000001E-4</v>
      </c>
      <c r="AE6033" s="77">
        <v>525.19280000000003</v>
      </c>
      <c r="AF6033" s="67">
        <v>3.911398E-3</v>
      </c>
    </row>
    <row r="6034" spans="1:32" x14ac:dyDescent="0.25">
      <c r="A6034" s="73">
        <v>521.01319999999998</v>
      </c>
      <c r="B6034" s="63">
        <v>2.0997749999999999E-3</v>
      </c>
      <c r="D6034" s="73">
        <v>526.2903</v>
      </c>
      <c r="E6034" s="63">
        <v>2.1907889999999998E-3</v>
      </c>
      <c r="G6034" s="74">
        <v>526.97760000000005</v>
      </c>
      <c r="H6034" s="69">
        <v>3.39E-4</v>
      </c>
      <c r="J6034" s="64">
        <v>522.25840000000005</v>
      </c>
      <c r="K6034" s="64">
        <v>4.1801520000000003E-3</v>
      </c>
      <c r="M6034" s="75">
        <v>513.36279999999999</v>
      </c>
      <c r="N6034" s="65">
        <v>7.6284719999999999E-3</v>
      </c>
      <c r="O6034" s="70"/>
      <c r="P6034" s="75">
        <v>513.84169999999995</v>
      </c>
      <c r="Q6034" s="65">
        <v>6.8004509999999999E-3</v>
      </c>
      <c r="S6034" s="75">
        <v>524.65539999999999</v>
      </c>
      <c r="T6034" s="65">
        <v>1.172696E-2</v>
      </c>
      <c r="V6034" s="76">
        <v>524.21069999999997</v>
      </c>
      <c r="W6034" s="71">
        <v>6.9200000000000002E-4</v>
      </c>
      <c r="Y6034" s="76">
        <v>522.89059999999995</v>
      </c>
      <c r="Z6034" s="71">
        <v>3.3199999999999999E-4</v>
      </c>
      <c r="AB6034" s="76">
        <v>526.66579999999999</v>
      </c>
      <c r="AC6034" s="71">
        <v>-3.2400000000000001E-4</v>
      </c>
      <c r="AE6034" s="77">
        <v>525.27300000000002</v>
      </c>
      <c r="AF6034" s="67">
        <v>3.9063259999999999E-3</v>
      </c>
    </row>
    <row r="6035" spans="1:32" x14ac:dyDescent="0.25">
      <c r="A6035" s="73">
        <v>521.09839999999997</v>
      </c>
      <c r="B6035" s="63">
        <v>2.1014610000000002E-3</v>
      </c>
      <c r="D6035" s="73">
        <v>526.37350000000004</v>
      </c>
      <c r="E6035" s="63">
        <v>2.1913340000000001E-3</v>
      </c>
      <c r="G6035" s="74">
        <v>527.06129999999996</v>
      </c>
      <c r="H6035" s="69">
        <v>3.3599999999999998E-4</v>
      </c>
      <c r="J6035" s="64">
        <v>522.3433</v>
      </c>
      <c r="K6035" s="64">
        <v>4.1959040000000003E-3</v>
      </c>
      <c r="M6035" s="75">
        <v>513.44719999999995</v>
      </c>
      <c r="N6035" s="65">
        <v>7.6549299999999999E-3</v>
      </c>
      <c r="O6035" s="70"/>
      <c r="P6035" s="75">
        <v>513.92499999999995</v>
      </c>
      <c r="Q6035" s="65">
        <v>6.81367E-3</v>
      </c>
      <c r="S6035" s="75">
        <v>524.73779999999999</v>
      </c>
      <c r="T6035" s="65">
        <v>1.1743109999999999E-2</v>
      </c>
      <c r="V6035" s="76">
        <v>524.29240000000004</v>
      </c>
      <c r="W6035" s="71">
        <v>6.9200000000000002E-4</v>
      </c>
      <c r="Y6035" s="76">
        <v>522.97540000000004</v>
      </c>
      <c r="Z6035" s="71">
        <v>3.3199999999999999E-4</v>
      </c>
      <c r="AB6035" s="76">
        <v>526.74599999999998</v>
      </c>
      <c r="AC6035" s="71">
        <v>-3.2400000000000001E-4</v>
      </c>
      <c r="AE6035" s="77">
        <v>525.36109999999996</v>
      </c>
      <c r="AF6035" s="67">
        <v>3.9007600000000001E-3</v>
      </c>
    </row>
    <row r="6036" spans="1:32" x14ac:dyDescent="0.25">
      <c r="A6036" s="73">
        <v>521.18079999999998</v>
      </c>
      <c r="B6036" s="63">
        <v>2.102937E-3</v>
      </c>
      <c r="D6036" s="73">
        <v>526.45370000000003</v>
      </c>
      <c r="E6036" s="63">
        <v>2.1913990000000001E-3</v>
      </c>
      <c r="G6036" s="74">
        <v>527.14430000000004</v>
      </c>
      <c r="H6036" s="69">
        <v>3.3399999999999999E-4</v>
      </c>
      <c r="J6036" s="64">
        <v>522.42660000000001</v>
      </c>
      <c r="K6036" s="64">
        <v>4.2119139999999998E-3</v>
      </c>
      <c r="M6036" s="75">
        <v>513.5299</v>
      </c>
      <c r="N6036" s="65">
        <v>7.681312E-3</v>
      </c>
      <c r="O6036" s="70"/>
      <c r="P6036" s="75">
        <v>514.00879999999995</v>
      </c>
      <c r="Q6036" s="65">
        <v>6.8266159999999998E-3</v>
      </c>
      <c r="S6036" s="75">
        <v>524.81949999999995</v>
      </c>
      <c r="T6036" s="65">
        <v>1.1760029999999999E-2</v>
      </c>
      <c r="V6036" s="76">
        <v>524.37480000000005</v>
      </c>
      <c r="W6036" s="71">
        <v>6.9200000000000002E-4</v>
      </c>
      <c r="Y6036" s="76">
        <v>523.05830000000003</v>
      </c>
      <c r="Z6036" s="71">
        <v>3.3100000000000002E-4</v>
      </c>
      <c r="AB6036" s="76">
        <v>526.82929999999999</v>
      </c>
      <c r="AC6036" s="71">
        <v>-3.2400000000000001E-4</v>
      </c>
      <c r="AE6036" s="77">
        <v>525.44410000000005</v>
      </c>
      <c r="AF6036" s="67">
        <v>3.8951659999999998E-3</v>
      </c>
    </row>
    <row r="6037" spans="1:32" x14ac:dyDescent="0.25">
      <c r="A6037" s="73">
        <v>521.26099999999997</v>
      </c>
      <c r="B6037" s="63">
        <v>2.1046419999999999E-3</v>
      </c>
      <c r="D6037" s="73">
        <v>526.53949999999998</v>
      </c>
      <c r="E6037" s="63">
        <v>2.192566E-3</v>
      </c>
      <c r="G6037" s="74">
        <v>527.22739999999999</v>
      </c>
      <c r="H6037" s="69">
        <v>3.3199999999999999E-4</v>
      </c>
      <c r="J6037" s="64">
        <v>522.50840000000005</v>
      </c>
      <c r="K6037" s="64">
        <v>4.2286219999999996E-3</v>
      </c>
      <c r="M6037" s="75">
        <v>513.61120000000005</v>
      </c>
      <c r="N6037" s="65">
        <v>7.7078559999999999E-3</v>
      </c>
      <c r="O6037" s="70"/>
      <c r="P6037" s="75">
        <v>514.09069999999997</v>
      </c>
      <c r="Q6037" s="65">
        <v>6.8401319999999996E-3</v>
      </c>
      <c r="S6037" s="75">
        <v>524.90110000000004</v>
      </c>
      <c r="T6037" s="65">
        <v>1.177692E-2</v>
      </c>
      <c r="V6037" s="76">
        <v>524.45680000000004</v>
      </c>
      <c r="W6037" s="71">
        <v>6.9300000000000004E-4</v>
      </c>
      <c r="Y6037" s="76">
        <v>523.1354</v>
      </c>
      <c r="Z6037" s="71">
        <v>3.3E-4</v>
      </c>
      <c r="AB6037" s="76">
        <v>526.91179999999997</v>
      </c>
      <c r="AC6037" s="71">
        <v>-3.2299999999999999E-4</v>
      </c>
      <c r="AE6037" s="77">
        <v>525.52440000000001</v>
      </c>
      <c r="AF6037" s="67">
        <v>3.8893629999999998E-3</v>
      </c>
    </row>
    <row r="6038" spans="1:32" x14ac:dyDescent="0.25">
      <c r="A6038" s="73">
        <v>521.34609999999998</v>
      </c>
      <c r="B6038" s="63">
        <v>2.1064880000000001E-3</v>
      </c>
      <c r="D6038" s="73">
        <v>526.61990000000003</v>
      </c>
      <c r="E6038" s="63">
        <v>2.1959620000000001E-3</v>
      </c>
      <c r="G6038" s="74">
        <v>527.30930000000001</v>
      </c>
      <c r="H6038" s="69">
        <v>3.2899999999999997E-4</v>
      </c>
      <c r="J6038" s="64">
        <v>522.59199999999998</v>
      </c>
      <c r="K6038" s="64">
        <v>4.2459780000000001E-3</v>
      </c>
      <c r="M6038" s="75">
        <v>513.69410000000005</v>
      </c>
      <c r="N6038" s="65">
        <v>7.7350250000000004E-3</v>
      </c>
      <c r="O6038" s="70"/>
      <c r="P6038" s="75">
        <v>514.1712</v>
      </c>
      <c r="Q6038" s="65">
        <v>6.8536059999999999E-3</v>
      </c>
      <c r="S6038" s="75">
        <v>524.98699999999997</v>
      </c>
      <c r="T6038" s="65">
        <v>1.17944E-2</v>
      </c>
      <c r="V6038" s="76">
        <v>524.53420000000006</v>
      </c>
      <c r="W6038" s="71">
        <v>6.9300000000000004E-4</v>
      </c>
      <c r="Y6038" s="76">
        <v>523.21960000000001</v>
      </c>
      <c r="Z6038" s="71">
        <v>3.2899999999999997E-4</v>
      </c>
      <c r="AB6038" s="76">
        <v>526.99739999999997</v>
      </c>
      <c r="AC6038" s="71">
        <v>-3.2200000000000002E-4</v>
      </c>
      <c r="AE6038" s="77">
        <v>525.60739999999998</v>
      </c>
      <c r="AF6038" s="67">
        <v>3.8829849999999998E-3</v>
      </c>
    </row>
    <row r="6039" spans="1:32" x14ac:dyDescent="0.25">
      <c r="A6039" s="73">
        <v>521.42719999999997</v>
      </c>
      <c r="B6039" s="63">
        <v>2.1080840000000001E-3</v>
      </c>
      <c r="D6039" s="73">
        <v>526.70240000000001</v>
      </c>
      <c r="E6039" s="63">
        <v>2.2002100000000002E-3</v>
      </c>
      <c r="G6039" s="74">
        <v>527.39290000000005</v>
      </c>
      <c r="H6039" s="69">
        <v>3.2600000000000001E-4</v>
      </c>
      <c r="J6039" s="64">
        <v>522.678</v>
      </c>
      <c r="K6039" s="64">
        <v>4.2633430000000002E-3</v>
      </c>
      <c r="M6039" s="75">
        <v>513.77080000000001</v>
      </c>
      <c r="N6039" s="65">
        <v>7.7624180000000001E-3</v>
      </c>
      <c r="O6039" s="70"/>
      <c r="P6039" s="75">
        <v>514.25800000000004</v>
      </c>
      <c r="Q6039" s="65">
        <v>6.8673759999999997E-3</v>
      </c>
      <c r="S6039" s="75">
        <v>525.06880000000001</v>
      </c>
      <c r="T6039" s="65">
        <v>1.1812120000000001E-2</v>
      </c>
      <c r="V6039" s="76">
        <v>524.62159999999994</v>
      </c>
      <c r="W6039" s="71">
        <v>6.9300000000000004E-4</v>
      </c>
      <c r="Y6039" s="76">
        <v>523.29960000000005</v>
      </c>
      <c r="Z6039" s="71">
        <v>3.28E-4</v>
      </c>
      <c r="AB6039" s="76">
        <v>527.07920000000001</v>
      </c>
      <c r="AC6039" s="71">
        <v>-3.2299999999999999E-4</v>
      </c>
      <c r="AE6039" s="77">
        <v>525.69179999999994</v>
      </c>
      <c r="AF6039" s="67">
        <v>3.8763159999999999E-3</v>
      </c>
    </row>
    <row r="6040" spans="1:32" x14ac:dyDescent="0.25">
      <c r="A6040" s="73">
        <v>521.51239999999996</v>
      </c>
      <c r="B6040" s="63">
        <v>2.1092749999999999E-3</v>
      </c>
      <c r="D6040" s="73">
        <v>526.79070000000002</v>
      </c>
      <c r="E6040" s="63">
        <v>2.2044819999999998E-3</v>
      </c>
      <c r="G6040" s="74">
        <v>527.47659999999996</v>
      </c>
      <c r="H6040" s="69">
        <v>3.2200000000000002E-4</v>
      </c>
      <c r="J6040" s="64">
        <v>522.75599999999997</v>
      </c>
      <c r="K6040" s="64">
        <v>4.2807280000000001E-3</v>
      </c>
      <c r="M6040" s="75">
        <v>513.85680000000002</v>
      </c>
      <c r="N6040" s="65">
        <v>7.7903690000000001E-3</v>
      </c>
      <c r="O6040" s="70"/>
      <c r="P6040" s="75">
        <v>514.33789999999999</v>
      </c>
      <c r="Q6040" s="65">
        <v>6.8814640000000003E-3</v>
      </c>
      <c r="S6040" s="75">
        <v>525.14660000000003</v>
      </c>
      <c r="T6040" s="65">
        <v>1.182998E-2</v>
      </c>
      <c r="V6040" s="76">
        <v>524.70709999999997</v>
      </c>
      <c r="W6040" s="71">
        <v>6.9200000000000002E-4</v>
      </c>
      <c r="Y6040" s="76">
        <v>523.38440000000003</v>
      </c>
      <c r="Z6040" s="71">
        <v>3.2699999999999998E-4</v>
      </c>
      <c r="AB6040" s="76">
        <v>527.16369999999995</v>
      </c>
      <c r="AC6040" s="71">
        <v>-3.2299999999999999E-4</v>
      </c>
      <c r="AE6040" s="77">
        <v>525.77350000000001</v>
      </c>
      <c r="AF6040" s="67">
        <v>3.8691229999999999E-3</v>
      </c>
    </row>
    <row r="6041" spans="1:32" x14ac:dyDescent="0.25">
      <c r="A6041" s="73">
        <v>521.59580000000005</v>
      </c>
      <c r="B6041" s="63">
        <v>2.1105849999999999E-3</v>
      </c>
      <c r="D6041" s="73">
        <v>526.87540000000001</v>
      </c>
      <c r="E6041" s="63">
        <v>2.2095629999999999E-3</v>
      </c>
      <c r="G6041" s="74">
        <v>527.56110000000001</v>
      </c>
      <c r="H6041" s="69">
        <v>3.2000000000000003E-4</v>
      </c>
      <c r="J6041" s="64">
        <v>522.83839999999998</v>
      </c>
      <c r="K6041" s="64">
        <v>4.2978560000000001E-3</v>
      </c>
      <c r="M6041" s="75">
        <v>513.94000000000005</v>
      </c>
      <c r="N6041" s="65">
        <v>7.8190740000000005E-3</v>
      </c>
      <c r="O6041" s="70"/>
      <c r="P6041" s="75">
        <v>514.423</v>
      </c>
      <c r="Q6041" s="65">
        <v>6.8950890000000001E-3</v>
      </c>
      <c r="S6041" s="75">
        <v>525.22910000000002</v>
      </c>
      <c r="T6041" s="65">
        <v>1.184759E-2</v>
      </c>
      <c r="V6041" s="76">
        <v>524.78729999999996</v>
      </c>
      <c r="W6041" s="71">
        <v>6.9200000000000002E-4</v>
      </c>
      <c r="Y6041" s="76">
        <v>523.46839999999997</v>
      </c>
      <c r="Z6041" s="71">
        <v>3.2600000000000001E-4</v>
      </c>
      <c r="AB6041" s="76">
        <v>527.24260000000004</v>
      </c>
      <c r="AC6041" s="71">
        <v>-3.2299999999999999E-4</v>
      </c>
      <c r="AE6041" s="77">
        <v>525.85630000000003</v>
      </c>
      <c r="AF6041" s="67">
        <v>3.8615339999999998E-3</v>
      </c>
    </row>
    <row r="6042" spans="1:32" x14ac:dyDescent="0.25">
      <c r="A6042" s="73">
        <v>521.67619999999999</v>
      </c>
      <c r="B6042" s="63">
        <v>2.1125139999999998E-3</v>
      </c>
      <c r="D6042" s="73">
        <v>526.95640000000003</v>
      </c>
      <c r="E6042" s="63">
        <v>2.2137540000000001E-3</v>
      </c>
      <c r="G6042" s="74">
        <v>527.64400000000001</v>
      </c>
      <c r="H6042" s="69">
        <v>3.1700000000000001E-4</v>
      </c>
      <c r="J6042" s="64">
        <v>522.92169999999999</v>
      </c>
      <c r="K6042" s="64">
        <v>4.3145600000000003E-3</v>
      </c>
      <c r="M6042" s="75">
        <v>514.02499999999998</v>
      </c>
      <c r="N6042" s="65">
        <v>7.8478999999999997E-3</v>
      </c>
      <c r="O6042" s="70"/>
      <c r="P6042" s="75">
        <v>514.50300000000004</v>
      </c>
      <c r="Q6042" s="65">
        <v>6.9088250000000004E-3</v>
      </c>
      <c r="S6042" s="75">
        <v>525.31299999999999</v>
      </c>
      <c r="T6042" s="65">
        <v>1.1865260000000001E-2</v>
      </c>
      <c r="V6042" s="76">
        <v>524.87379999999996</v>
      </c>
      <c r="W6042" s="71">
        <v>6.9200000000000002E-4</v>
      </c>
      <c r="Y6042" s="76">
        <v>523.55309999999997</v>
      </c>
      <c r="Z6042" s="71">
        <v>3.2600000000000001E-4</v>
      </c>
      <c r="AB6042" s="76">
        <v>527.32899999999995</v>
      </c>
      <c r="AC6042" s="71">
        <v>-3.2299999999999999E-4</v>
      </c>
      <c r="AE6042" s="77">
        <v>525.93870000000004</v>
      </c>
      <c r="AF6042" s="67">
        <v>3.8537900000000002E-3</v>
      </c>
    </row>
    <row r="6043" spans="1:32" x14ac:dyDescent="0.25">
      <c r="A6043" s="73">
        <v>521.76120000000003</v>
      </c>
      <c r="B6043" s="63">
        <v>2.1143540000000001E-3</v>
      </c>
      <c r="D6043" s="73">
        <v>527.03750000000002</v>
      </c>
      <c r="E6043" s="63">
        <v>2.2179840000000001E-3</v>
      </c>
      <c r="G6043" s="74">
        <v>527.72709999999995</v>
      </c>
      <c r="H6043" s="69">
        <v>3.1500000000000001E-4</v>
      </c>
      <c r="J6043" s="64">
        <v>523.00660000000005</v>
      </c>
      <c r="K6043" s="64">
        <v>4.3309220000000001E-3</v>
      </c>
      <c r="M6043" s="75">
        <v>514.10260000000005</v>
      </c>
      <c r="N6043" s="65">
        <v>7.876068E-3</v>
      </c>
      <c r="O6043" s="70"/>
      <c r="P6043" s="75">
        <v>514.5838</v>
      </c>
      <c r="Q6043" s="65">
        <v>6.9225019999999996E-3</v>
      </c>
      <c r="S6043" s="75">
        <v>525.39400000000001</v>
      </c>
      <c r="T6043" s="65">
        <v>1.188376E-2</v>
      </c>
      <c r="V6043" s="76">
        <v>524.95600000000002</v>
      </c>
      <c r="W6043" s="71">
        <v>6.9099999999999999E-4</v>
      </c>
      <c r="Y6043" s="76">
        <v>523.63559999999995</v>
      </c>
      <c r="Z6043" s="71">
        <v>3.2499999999999999E-4</v>
      </c>
      <c r="AB6043" s="76">
        <v>527.40869999999995</v>
      </c>
      <c r="AC6043" s="71">
        <v>-3.2299999999999999E-4</v>
      </c>
      <c r="AE6043" s="77">
        <v>526.0222</v>
      </c>
      <c r="AF6043" s="67">
        <v>3.8460970000000001E-3</v>
      </c>
    </row>
    <row r="6044" spans="1:32" x14ac:dyDescent="0.25">
      <c r="A6044" s="73">
        <v>521.8451</v>
      </c>
      <c r="B6044" s="63">
        <v>2.1168559999999999E-3</v>
      </c>
      <c r="D6044" s="73">
        <v>527.1191</v>
      </c>
      <c r="E6044" s="63">
        <v>2.2230739999999998E-3</v>
      </c>
      <c r="G6044" s="74">
        <v>527.80960000000005</v>
      </c>
      <c r="H6044" s="69">
        <v>3.1300000000000002E-4</v>
      </c>
      <c r="J6044" s="64">
        <v>523.08590000000004</v>
      </c>
      <c r="K6044" s="64">
        <v>4.3476840000000001E-3</v>
      </c>
      <c r="M6044" s="75">
        <v>514.18910000000005</v>
      </c>
      <c r="N6044" s="65">
        <v>7.9050820000000008E-3</v>
      </c>
      <c r="O6044" s="70"/>
      <c r="P6044" s="75">
        <v>514.66610000000003</v>
      </c>
      <c r="Q6044" s="65">
        <v>6.9360070000000001E-3</v>
      </c>
      <c r="S6044" s="75">
        <v>525.47649999999999</v>
      </c>
      <c r="T6044" s="65">
        <v>1.1902050000000001E-2</v>
      </c>
      <c r="V6044" s="76">
        <v>525.0412</v>
      </c>
      <c r="W6044" s="71">
        <v>6.9099999999999999E-4</v>
      </c>
      <c r="Y6044" s="76">
        <v>523.71600000000001</v>
      </c>
      <c r="Z6044" s="71">
        <v>3.2400000000000001E-4</v>
      </c>
      <c r="AB6044" s="76">
        <v>527.49199999999996</v>
      </c>
      <c r="AC6044" s="71">
        <v>-3.2299999999999999E-4</v>
      </c>
      <c r="AE6044" s="77">
        <v>526.10080000000005</v>
      </c>
      <c r="AF6044" s="67">
        <v>3.8378040000000002E-3</v>
      </c>
    </row>
    <row r="6045" spans="1:32" x14ac:dyDescent="0.25">
      <c r="A6045" s="73">
        <v>521.92830000000004</v>
      </c>
      <c r="B6045" s="63">
        <v>2.1193480000000001E-3</v>
      </c>
      <c r="D6045" s="73">
        <v>527.20240000000001</v>
      </c>
      <c r="E6045" s="63">
        <v>2.2288170000000001E-3</v>
      </c>
      <c r="G6045" s="74">
        <v>527.89359999999999</v>
      </c>
      <c r="H6045" s="69">
        <v>3.1300000000000002E-4</v>
      </c>
      <c r="J6045" s="64">
        <v>523.16750000000002</v>
      </c>
      <c r="K6045" s="64">
        <v>4.3647039999999996E-3</v>
      </c>
      <c r="M6045" s="75">
        <v>514.26750000000004</v>
      </c>
      <c r="N6045" s="65">
        <v>7.9346999999999994E-3</v>
      </c>
      <c r="O6045" s="70"/>
      <c r="P6045" s="75">
        <v>514.75019999999995</v>
      </c>
      <c r="Q6045" s="65">
        <v>6.9489959999999998E-3</v>
      </c>
      <c r="S6045" s="75">
        <v>525.56280000000004</v>
      </c>
      <c r="T6045" s="65">
        <v>1.1919900000000001E-2</v>
      </c>
      <c r="V6045" s="76">
        <v>525.12379999999996</v>
      </c>
      <c r="W6045" s="71">
        <v>6.9099999999999999E-4</v>
      </c>
      <c r="Y6045" s="76">
        <v>523.79809999999998</v>
      </c>
      <c r="Z6045" s="71">
        <v>3.2400000000000001E-4</v>
      </c>
      <c r="AB6045" s="76">
        <v>527.58240000000001</v>
      </c>
      <c r="AC6045" s="71">
        <v>-3.2299999999999999E-4</v>
      </c>
      <c r="AE6045" s="77">
        <v>526.18600000000004</v>
      </c>
      <c r="AF6045" s="67">
        <v>3.829205E-3</v>
      </c>
    </row>
    <row r="6046" spans="1:32" x14ac:dyDescent="0.25">
      <c r="A6046" s="73">
        <v>522.00969999999995</v>
      </c>
      <c r="B6046" s="63">
        <v>2.1219770000000002E-3</v>
      </c>
      <c r="D6046" s="73">
        <v>527.28599999999994</v>
      </c>
      <c r="E6046" s="63">
        <v>2.2342970000000001E-3</v>
      </c>
      <c r="G6046" s="74">
        <v>527.97850000000005</v>
      </c>
      <c r="H6046" s="69">
        <v>3.1199999999999999E-4</v>
      </c>
      <c r="J6046" s="64">
        <v>523.24900000000002</v>
      </c>
      <c r="K6046" s="64">
        <v>4.3815219999999997E-3</v>
      </c>
      <c r="M6046" s="75">
        <v>514.35149999999999</v>
      </c>
      <c r="N6046" s="65">
        <v>7.9641580000000007E-3</v>
      </c>
      <c r="O6046" s="70"/>
      <c r="P6046" s="75">
        <v>514.83219999999994</v>
      </c>
      <c r="Q6046" s="65">
        <v>6.9619510000000001E-3</v>
      </c>
      <c r="S6046" s="75">
        <v>525.64689999999996</v>
      </c>
      <c r="T6046" s="65">
        <v>1.193695E-2</v>
      </c>
      <c r="V6046" s="76">
        <v>525.20429999999999</v>
      </c>
      <c r="W6046" s="71">
        <v>6.9099999999999999E-4</v>
      </c>
      <c r="Y6046" s="76">
        <v>523.88139999999999</v>
      </c>
      <c r="Z6046" s="71">
        <v>3.2299999999999999E-4</v>
      </c>
      <c r="AB6046" s="76">
        <v>527.66079999999999</v>
      </c>
      <c r="AC6046" s="71">
        <v>-3.2200000000000002E-4</v>
      </c>
      <c r="AE6046" s="77">
        <v>526.27300000000002</v>
      </c>
      <c r="AF6046" s="67">
        <v>3.8197249999999999E-3</v>
      </c>
    </row>
    <row r="6047" spans="1:32" x14ac:dyDescent="0.25">
      <c r="A6047" s="73">
        <v>522.09209999999996</v>
      </c>
      <c r="B6047" s="63">
        <v>2.1243770000000002E-3</v>
      </c>
      <c r="D6047" s="73">
        <v>527.36869999999999</v>
      </c>
      <c r="E6047" s="63">
        <v>2.2386910000000001E-3</v>
      </c>
      <c r="G6047" s="74">
        <v>528.05859999999996</v>
      </c>
      <c r="H6047" s="69">
        <v>3.1100000000000002E-4</v>
      </c>
      <c r="J6047" s="64">
        <v>523.33079999999995</v>
      </c>
      <c r="K6047" s="64">
        <v>4.3978469999999999E-3</v>
      </c>
      <c r="M6047" s="75">
        <v>514.43539999999996</v>
      </c>
      <c r="N6047" s="65">
        <v>7.9937689999999995E-3</v>
      </c>
      <c r="O6047" s="70"/>
      <c r="P6047" s="75">
        <v>514.91570000000002</v>
      </c>
      <c r="Q6047" s="65">
        <v>6.9749499999999997E-3</v>
      </c>
      <c r="S6047" s="75">
        <v>525.72659999999996</v>
      </c>
      <c r="T6047" s="65">
        <v>1.195353E-2</v>
      </c>
      <c r="V6047" s="76">
        <v>525.2885</v>
      </c>
      <c r="W6047" s="71">
        <v>6.9099999999999999E-4</v>
      </c>
      <c r="Y6047" s="76">
        <v>523.96529999999996</v>
      </c>
      <c r="Z6047" s="71">
        <v>3.2299999999999999E-4</v>
      </c>
      <c r="AB6047" s="76">
        <v>527.74339999999995</v>
      </c>
      <c r="AC6047" s="71">
        <v>-3.2200000000000002E-4</v>
      </c>
      <c r="AE6047" s="77">
        <v>526.35379999999998</v>
      </c>
      <c r="AF6047" s="67">
        <v>3.809883E-3</v>
      </c>
    </row>
    <row r="6048" spans="1:32" x14ac:dyDescent="0.25">
      <c r="A6048" s="73">
        <v>522.18119999999999</v>
      </c>
      <c r="B6048" s="63">
        <v>2.1266420000000002E-3</v>
      </c>
      <c r="D6048" s="73">
        <v>527.45190000000002</v>
      </c>
      <c r="E6048" s="63">
        <v>2.242895E-3</v>
      </c>
      <c r="G6048" s="74">
        <v>528.14499999999998</v>
      </c>
      <c r="H6048" s="69">
        <v>3.1199999999999999E-4</v>
      </c>
      <c r="J6048" s="64">
        <v>523.41210000000001</v>
      </c>
      <c r="K6048" s="64">
        <v>4.4136799999999997E-3</v>
      </c>
      <c r="M6048" s="75">
        <v>514.51779999999997</v>
      </c>
      <c r="N6048" s="65">
        <v>8.0235870000000004E-3</v>
      </c>
      <c r="O6048" s="70"/>
      <c r="P6048" s="75">
        <v>514.99900000000002</v>
      </c>
      <c r="Q6048" s="65">
        <v>6.9878179999999998E-3</v>
      </c>
      <c r="S6048" s="75">
        <v>525.80799999999999</v>
      </c>
      <c r="T6048" s="65">
        <v>1.197028E-2</v>
      </c>
      <c r="V6048" s="76">
        <v>525.37279999999998</v>
      </c>
      <c r="W6048" s="71">
        <v>6.8999999999999997E-4</v>
      </c>
      <c r="Y6048" s="76">
        <v>524.048</v>
      </c>
      <c r="Z6048" s="71">
        <v>3.2200000000000002E-4</v>
      </c>
      <c r="AB6048" s="76">
        <v>527.82529999999997</v>
      </c>
      <c r="AC6048" s="71">
        <v>-3.2200000000000002E-4</v>
      </c>
      <c r="AE6048" s="77">
        <v>526.43610000000001</v>
      </c>
      <c r="AF6048" s="67">
        <v>3.8000849999999999E-3</v>
      </c>
    </row>
    <row r="6049" spans="1:32" x14ac:dyDescent="0.25">
      <c r="A6049" s="73">
        <v>522.26229999999998</v>
      </c>
      <c r="B6049" s="63">
        <v>2.1284699999999999E-3</v>
      </c>
      <c r="D6049" s="73">
        <v>527.53300000000002</v>
      </c>
      <c r="E6049" s="63">
        <v>2.2460969999999999E-3</v>
      </c>
      <c r="G6049" s="74">
        <v>528.22640000000001</v>
      </c>
      <c r="H6049" s="69">
        <v>3.1300000000000002E-4</v>
      </c>
      <c r="J6049" s="64">
        <v>523.49659999999994</v>
      </c>
      <c r="K6049" s="64">
        <v>4.429288E-3</v>
      </c>
      <c r="M6049" s="75">
        <v>514.59960000000001</v>
      </c>
      <c r="N6049" s="65">
        <v>8.0535780000000005E-3</v>
      </c>
      <c r="O6049" s="70"/>
      <c r="P6049" s="75">
        <v>515.08199999999999</v>
      </c>
      <c r="Q6049" s="65">
        <v>7.000165E-3</v>
      </c>
      <c r="S6049" s="75">
        <v>525.8922</v>
      </c>
      <c r="T6049" s="65">
        <v>1.198801E-2</v>
      </c>
      <c r="V6049" s="76">
        <v>525.45540000000005</v>
      </c>
      <c r="W6049" s="71">
        <v>6.8999999999999997E-4</v>
      </c>
      <c r="Y6049" s="76">
        <v>524.13120000000004</v>
      </c>
      <c r="Z6049" s="71">
        <v>3.2200000000000002E-4</v>
      </c>
      <c r="AB6049" s="76">
        <v>527.90819999999997</v>
      </c>
      <c r="AC6049" s="71">
        <v>-3.21E-4</v>
      </c>
      <c r="AE6049" s="77">
        <v>526.51819999999998</v>
      </c>
      <c r="AF6049" s="67">
        <v>3.7900799999999999E-3</v>
      </c>
    </row>
    <row r="6050" spans="1:32" x14ac:dyDescent="0.25">
      <c r="A6050" s="73">
        <v>522.34079999999994</v>
      </c>
      <c r="B6050" s="63">
        <v>2.1306960000000001E-3</v>
      </c>
      <c r="D6050" s="73">
        <v>527.61739999999998</v>
      </c>
      <c r="E6050" s="63">
        <v>2.2480519999999999E-3</v>
      </c>
      <c r="G6050" s="74">
        <v>528.31200000000001</v>
      </c>
      <c r="H6050" s="69">
        <v>3.1399999999999999E-4</v>
      </c>
      <c r="J6050" s="64">
        <v>523.5829</v>
      </c>
      <c r="K6050" s="64">
        <v>4.4450460000000002E-3</v>
      </c>
      <c r="M6050" s="75">
        <v>514.68219999999997</v>
      </c>
      <c r="N6050" s="65">
        <v>8.0839929999999994E-3</v>
      </c>
      <c r="O6050" s="70"/>
      <c r="P6050" s="75">
        <v>515.16359999999997</v>
      </c>
      <c r="Q6050" s="65">
        <v>7.0121050000000002E-3</v>
      </c>
      <c r="S6050" s="75">
        <v>525.97699999999998</v>
      </c>
      <c r="T6050" s="65">
        <v>1.2005480000000001E-2</v>
      </c>
      <c r="V6050" s="76">
        <v>525.53830000000005</v>
      </c>
      <c r="W6050" s="71">
        <v>6.8999999999999997E-4</v>
      </c>
      <c r="Y6050" s="76">
        <v>524.2106</v>
      </c>
      <c r="Z6050" s="71">
        <v>3.2200000000000002E-4</v>
      </c>
      <c r="AB6050" s="76">
        <v>527.98979999999995</v>
      </c>
      <c r="AC6050" s="71">
        <v>-3.21E-4</v>
      </c>
      <c r="AE6050" s="77">
        <v>526.60149999999999</v>
      </c>
      <c r="AF6050" s="67">
        <v>3.7797099999999999E-3</v>
      </c>
    </row>
    <row r="6051" spans="1:32" x14ac:dyDescent="0.25">
      <c r="A6051" s="73">
        <v>522.42349999999999</v>
      </c>
      <c r="B6051" s="63">
        <v>2.1331919999999999E-3</v>
      </c>
      <c r="D6051" s="73">
        <v>527.70119999999997</v>
      </c>
      <c r="E6051" s="63">
        <v>2.250012E-3</v>
      </c>
      <c r="G6051" s="74">
        <v>528.38940000000002</v>
      </c>
      <c r="H6051" s="69">
        <v>3.1599999999999998E-4</v>
      </c>
      <c r="J6051" s="64">
        <v>523.66499999999996</v>
      </c>
      <c r="K6051" s="64">
        <v>4.4609899999999997E-3</v>
      </c>
      <c r="M6051" s="75">
        <v>514.76570000000004</v>
      </c>
      <c r="N6051" s="65">
        <v>8.1146540000000007E-3</v>
      </c>
      <c r="O6051" s="70"/>
      <c r="P6051" s="75">
        <v>515.24609999999996</v>
      </c>
      <c r="Q6051" s="65">
        <v>7.0247850000000004E-3</v>
      </c>
      <c r="S6051" s="75">
        <v>526.05780000000004</v>
      </c>
      <c r="T6051" s="65">
        <v>1.2022410000000001E-2</v>
      </c>
      <c r="V6051" s="76">
        <v>525.62149999999997</v>
      </c>
      <c r="W6051" s="71">
        <v>6.9099999999999999E-4</v>
      </c>
      <c r="Y6051" s="76">
        <v>524.29190000000006</v>
      </c>
      <c r="Z6051" s="71">
        <v>3.2299999999999999E-4</v>
      </c>
      <c r="AB6051" s="76">
        <v>528.07259999999997</v>
      </c>
      <c r="AC6051" s="71">
        <v>-3.21E-4</v>
      </c>
      <c r="AE6051" s="77">
        <v>526.68290000000002</v>
      </c>
      <c r="AF6051" s="67">
        <v>3.7688420000000001E-3</v>
      </c>
    </row>
    <row r="6052" spans="1:32" x14ac:dyDescent="0.25">
      <c r="A6052" s="73">
        <v>522.50940000000003</v>
      </c>
      <c r="B6052" s="63">
        <v>2.1350800000000001E-3</v>
      </c>
      <c r="D6052" s="73">
        <v>527.78060000000005</v>
      </c>
      <c r="E6052" s="63">
        <v>2.2520999999999999E-3</v>
      </c>
      <c r="G6052" s="74">
        <v>528.47680000000003</v>
      </c>
      <c r="H6052" s="69">
        <v>3.1599999999999998E-4</v>
      </c>
      <c r="J6052" s="64">
        <v>523.745</v>
      </c>
      <c r="K6052" s="64">
        <v>4.4770089999999997E-3</v>
      </c>
      <c r="M6052" s="75">
        <v>514.84680000000003</v>
      </c>
      <c r="N6052" s="65">
        <v>8.1457620000000008E-3</v>
      </c>
      <c r="O6052" s="70"/>
      <c r="P6052" s="75">
        <v>515.32529999999997</v>
      </c>
      <c r="Q6052" s="65">
        <v>7.038028E-3</v>
      </c>
      <c r="S6052" s="75">
        <v>526.14160000000004</v>
      </c>
      <c r="T6052" s="65">
        <v>1.20397E-2</v>
      </c>
      <c r="V6052" s="76">
        <v>525.70349999999996</v>
      </c>
      <c r="W6052" s="71">
        <v>6.9099999999999999E-4</v>
      </c>
      <c r="Y6052" s="76">
        <v>524.37360000000001</v>
      </c>
      <c r="Z6052" s="71">
        <v>3.2299999999999999E-4</v>
      </c>
      <c r="AB6052" s="76">
        <v>528.15679999999998</v>
      </c>
      <c r="AC6052" s="71">
        <v>-3.2000000000000003E-4</v>
      </c>
      <c r="AE6052" s="77">
        <v>526.76559999999995</v>
      </c>
      <c r="AF6052" s="67">
        <v>3.75765E-3</v>
      </c>
    </row>
    <row r="6053" spans="1:32" x14ac:dyDescent="0.25">
      <c r="A6053" s="73">
        <v>522.58960000000002</v>
      </c>
      <c r="B6053" s="63">
        <v>2.1363929999999999E-3</v>
      </c>
      <c r="D6053" s="73">
        <v>527.86760000000004</v>
      </c>
      <c r="E6053" s="63">
        <v>2.2532189999999999E-3</v>
      </c>
      <c r="G6053" s="74">
        <v>528.55859999999996</v>
      </c>
      <c r="H6053" s="69">
        <v>3.1599999999999998E-4</v>
      </c>
      <c r="J6053" s="64">
        <v>523.82860000000005</v>
      </c>
      <c r="K6053" s="64">
        <v>4.492846E-3</v>
      </c>
      <c r="M6053" s="75">
        <v>514.92960000000005</v>
      </c>
      <c r="N6053" s="65">
        <v>8.1773469999999997E-3</v>
      </c>
      <c r="O6053" s="70"/>
      <c r="P6053" s="75">
        <v>515.41279999999995</v>
      </c>
      <c r="Q6053" s="65">
        <v>7.051374E-3</v>
      </c>
      <c r="S6053" s="75">
        <v>526.22209999999995</v>
      </c>
      <c r="T6053" s="65">
        <v>1.205648E-2</v>
      </c>
      <c r="V6053" s="76">
        <v>525.78660000000002</v>
      </c>
      <c r="W6053" s="71">
        <v>6.9200000000000002E-4</v>
      </c>
      <c r="Y6053" s="76">
        <v>524.45960000000002</v>
      </c>
      <c r="Z6053" s="71">
        <v>3.2499999999999999E-4</v>
      </c>
      <c r="AB6053" s="76">
        <v>528.23900000000003</v>
      </c>
      <c r="AC6053" s="71">
        <v>-3.2000000000000003E-4</v>
      </c>
      <c r="AE6053" s="77">
        <v>526.84950000000003</v>
      </c>
      <c r="AF6053" s="67">
        <v>3.74633E-3</v>
      </c>
    </row>
    <row r="6054" spans="1:32" x14ac:dyDescent="0.25">
      <c r="A6054" s="73">
        <v>522.67660000000001</v>
      </c>
      <c r="B6054" s="63">
        <v>2.1378199999999999E-3</v>
      </c>
      <c r="D6054" s="73">
        <v>527.95039999999995</v>
      </c>
      <c r="E6054" s="63">
        <v>2.2534399999999998E-3</v>
      </c>
      <c r="G6054" s="74">
        <v>528.64</v>
      </c>
      <c r="H6054" s="69">
        <v>3.1799999999999998E-4</v>
      </c>
      <c r="J6054" s="64">
        <v>523.9076</v>
      </c>
      <c r="K6054" s="64">
        <v>4.5083299999999996E-3</v>
      </c>
      <c r="M6054" s="75">
        <v>515.01369999999997</v>
      </c>
      <c r="N6054" s="65">
        <v>8.2090489999999995E-3</v>
      </c>
      <c r="O6054" s="70"/>
      <c r="P6054" s="75">
        <v>515.49199999999996</v>
      </c>
      <c r="Q6054" s="65">
        <v>7.0652659999999997E-3</v>
      </c>
      <c r="S6054" s="75">
        <v>526.30330000000004</v>
      </c>
      <c r="T6054" s="65">
        <v>1.2073540000000001E-2</v>
      </c>
      <c r="V6054" s="76">
        <v>525.86800000000005</v>
      </c>
      <c r="W6054" s="71">
        <v>6.9300000000000004E-4</v>
      </c>
      <c r="Y6054" s="76">
        <v>524.53800000000001</v>
      </c>
      <c r="Z6054" s="71">
        <v>3.2600000000000001E-4</v>
      </c>
      <c r="AB6054" s="76">
        <v>528.32349999999997</v>
      </c>
      <c r="AC6054" s="71">
        <v>-3.1799999999999998E-4</v>
      </c>
      <c r="AE6054" s="77">
        <v>526.93190000000004</v>
      </c>
      <c r="AF6054" s="67">
        <v>3.7346039999999999E-3</v>
      </c>
    </row>
    <row r="6055" spans="1:32" x14ac:dyDescent="0.25">
      <c r="A6055" s="73">
        <v>522.75969999999995</v>
      </c>
      <c r="B6055" s="63">
        <v>2.1397600000000001E-3</v>
      </c>
      <c r="D6055" s="73">
        <v>528.03099999999995</v>
      </c>
      <c r="E6055" s="63">
        <v>2.253892E-3</v>
      </c>
      <c r="G6055" s="74">
        <v>528.72400000000005</v>
      </c>
      <c r="H6055" s="69">
        <v>3.1799999999999998E-4</v>
      </c>
      <c r="J6055" s="64">
        <v>523.99310000000003</v>
      </c>
      <c r="K6055" s="64">
        <v>4.5239920000000001E-3</v>
      </c>
      <c r="M6055" s="75">
        <v>515.09339999999997</v>
      </c>
      <c r="N6055" s="65">
        <v>8.2415000000000006E-3</v>
      </c>
      <c r="O6055" s="70"/>
      <c r="P6055" s="75">
        <v>515.57320000000004</v>
      </c>
      <c r="Q6055" s="65">
        <v>7.0801809999999996E-3</v>
      </c>
      <c r="S6055" s="75">
        <v>526.38729999999998</v>
      </c>
      <c r="T6055" s="65">
        <v>1.2091630000000001E-2</v>
      </c>
      <c r="V6055" s="76">
        <v>525.95360000000005</v>
      </c>
      <c r="W6055" s="71">
        <v>6.9300000000000004E-4</v>
      </c>
      <c r="Y6055" s="76">
        <v>524.625</v>
      </c>
      <c r="Z6055" s="71">
        <v>3.2699999999999998E-4</v>
      </c>
      <c r="AB6055" s="76">
        <v>528.40480000000002</v>
      </c>
      <c r="AC6055" s="71">
        <v>-3.1700000000000001E-4</v>
      </c>
      <c r="AE6055" s="77">
        <v>527.01570000000004</v>
      </c>
      <c r="AF6055" s="67">
        <v>3.7230079999999999E-3</v>
      </c>
    </row>
    <row r="6056" spans="1:32" x14ac:dyDescent="0.25">
      <c r="A6056" s="73">
        <v>522.84040000000005</v>
      </c>
      <c r="B6056" s="63">
        <v>2.1414699999999999E-3</v>
      </c>
      <c r="D6056" s="73">
        <v>528.11599999999999</v>
      </c>
      <c r="E6056" s="63">
        <v>2.2551559999999999E-3</v>
      </c>
      <c r="G6056" s="74">
        <v>528.80640000000005</v>
      </c>
      <c r="H6056" s="69">
        <v>3.1799999999999998E-4</v>
      </c>
      <c r="J6056" s="64">
        <v>524.08159999999998</v>
      </c>
      <c r="K6056" s="64">
        <v>4.5402280000000003E-3</v>
      </c>
      <c r="M6056" s="75">
        <v>515.17499999999995</v>
      </c>
      <c r="N6056" s="65">
        <v>8.2739259999999992E-3</v>
      </c>
      <c r="O6056" s="70"/>
      <c r="P6056" s="75">
        <v>515.65940000000001</v>
      </c>
      <c r="Q6056" s="65">
        <v>7.095924E-3</v>
      </c>
      <c r="S6056" s="75">
        <v>526.47170000000006</v>
      </c>
      <c r="T6056" s="65">
        <v>1.211039E-2</v>
      </c>
      <c r="V6056" s="76">
        <v>526.03539999999998</v>
      </c>
      <c r="W6056" s="71">
        <v>6.9300000000000004E-4</v>
      </c>
      <c r="Y6056" s="76">
        <v>524.70540000000005</v>
      </c>
      <c r="Z6056" s="71">
        <v>3.2899999999999997E-4</v>
      </c>
      <c r="AB6056" s="76">
        <v>528.49</v>
      </c>
      <c r="AC6056" s="71">
        <v>-3.1599999999999998E-4</v>
      </c>
      <c r="AE6056" s="77">
        <v>527.09879999999998</v>
      </c>
      <c r="AF6056" s="67">
        <v>3.71135E-3</v>
      </c>
    </row>
    <row r="6057" spans="1:32" x14ac:dyDescent="0.25">
      <c r="A6057" s="73">
        <v>522.923</v>
      </c>
      <c r="B6057" s="63">
        <v>2.143566E-3</v>
      </c>
      <c r="D6057" s="73">
        <v>528.19799999999998</v>
      </c>
      <c r="E6057" s="63">
        <v>2.2564619999999999E-3</v>
      </c>
      <c r="G6057" s="74">
        <v>528.88890000000004</v>
      </c>
      <c r="H6057" s="69">
        <v>3.19E-4</v>
      </c>
      <c r="J6057" s="64">
        <v>524.16110000000003</v>
      </c>
      <c r="K6057" s="64">
        <v>4.5565279999999998E-3</v>
      </c>
      <c r="M6057" s="75">
        <v>515.25869999999998</v>
      </c>
      <c r="N6057" s="65">
        <v>8.3057099999999991E-3</v>
      </c>
      <c r="O6057" s="70"/>
      <c r="P6057" s="75">
        <v>515.74019999999996</v>
      </c>
      <c r="Q6057" s="65">
        <v>7.1121960000000003E-3</v>
      </c>
      <c r="S6057" s="75">
        <v>526.5548</v>
      </c>
      <c r="T6057" s="65">
        <v>1.2129549999999999E-2</v>
      </c>
      <c r="V6057" s="76">
        <v>526.11900000000003</v>
      </c>
      <c r="W6057" s="71">
        <v>6.9300000000000004E-4</v>
      </c>
      <c r="Y6057" s="76">
        <v>524.79129999999998</v>
      </c>
      <c r="Z6057" s="71">
        <v>3.3E-4</v>
      </c>
      <c r="AB6057" s="76">
        <v>528.56989999999996</v>
      </c>
      <c r="AC6057" s="71">
        <v>-3.1500000000000001E-4</v>
      </c>
      <c r="AE6057" s="77">
        <v>527.17909999999995</v>
      </c>
      <c r="AF6057" s="67">
        <v>3.6998339999999999E-3</v>
      </c>
    </row>
    <row r="6058" spans="1:32" x14ac:dyDescent="0.25">
      <c r="A6058" s="73">
        <v>523.00760000000002</v>
      </c>
      <c r="B6058" s="63">
        <v>2.1462629999999998E-3</v>
      </c>
      <c r="D6058" s="73">
        <v>528.27809999999999</v>
      </c>
      <c r="E6058" s="63">
        <v>2.2572880000000001E-3</v>
      </c>
      <c r="G6058" s="74">
        <v>528.97159999999997</v>
      </c>
      <c r="H6058" s="69">
        <v>3.2000000000000003E-4</v>
      </c>
      <c r="J6058" s="64">
        <v>524.24279999999999</v>
      </c>
      <c r="K6058" s="64">
        <v>4.5732639999999996E-3</v>
      </c>
      <c r="M6058" s="75">
        <v>515.34400000000005</v>
      </c>
      <c r="N6058" s="65">
        <v>8.3368239999999996E-3</v>
      </c>
      <c r="O6058" s="70"/>
      <c r="P6058" s="75">
        <v>515.82339999999999</v>
      </c>
      <c r="Q6058" s="65">
        <v>7.1291089999999998E-3</v>
      </c>
      <c r="S6058" s="75">
        <v>526.64</v>
      </c>
      <c r="T6058" s="65">
        <v>1.214898E-2</v>
      </c>
      <c r="V6058" s="76">
        <v>526.20010000000002</v>
      </c>
      <c r="W6058" s="71">
        <v>6.9300000000000004E-4</v>
      </c>
      <c r="Y6058" s="76">
        <v>524.87049999999999</v>
      </c>
      <c r="Z6058" s="71">
        <v>3.3100000000000002E-4</v>
      </c>
      <c r="AB6058" s="76">
        <v>528.65719999999999</v>
      </c>
      <c r="AC6058" s="71">
        <v>-3.1399999999999999E-4</v>
      </c>
      <c r="AE6058" s="77">
        <v>527.26369999999997</v>
      </c>
      <c r="AF6058" s="67">
        <v>3.6881180000000002E-3</v>
      </c>
    </row>
    <row r="6059" spans="1:32" x14ac:dyDescent="0.25">
      <c r="A6059" s="73">
        <v>523.08820000000003</v>
      </c>
      <c r="B6059" s="63">
        <v>2.149715E-3</v>
      </c>
      <c r="D6059" s="73">
        <v>528.36320000000001</v>
      </c>
      <c r="E6059" s="63">
        <v>2.2579060000000001E-3</v>
      </c>
      <c r="G6059" s="74">
        <v>529.0557</v>
      </c>
      <c r="H6059" s="69">
        <v>3.2000000000000003E-4</v>
      </c>
      <c r="J6059" s="64">
        <v>524.32460000000003</v>
      </c>
      <c r="K6059" s="64">
        <v>4.5904659999999996E-3</v>
      </c>
      <c r="M6059" s="75">
        <v>515.42600000000004</v>
      </c>
      <c r="N6059" s="65">
        <v>8.3674400000000003E-3</v>
      </c>
      <c r="O6059" s="70"/>
      <c r="P6059" s="75">
        <v>515.90599999999995</v>
      </c>
      <c r="Q6059" s="65">
        <v>7.1463940000000004E-3</v>
      </c>
      <c r="S6059" s="75">
        <v>526.71929999999998</v>
      </c>
      <c r="T6059" s="65">
        <v>1.2168129999999999E-2</v>
      </c>
      <c r="V6059" s="76">
        <v>526.28250000000003</v>
      </c>
      <c r="W6059" s="71">
        <v>6.9300000000000004E-4</v>
      </c>
      <c r="Y6059" s="76">
        <v>524.95550000000003</v>
      </c>
      <c r="Z6059" s="71">
        <v>3.3300000000000002E-4</v>
      </c>
      <c r="AB6059" s="76">
        <v>528.74030000000005</v>
      </c>
      <c r="AC6059" s="71">
        <v>-3.1300000000000002E-4</v>
      </c>
      <c r="AE6059" s="77">
        <v>527.34479999999996</v>
      </c>
      <c r="AF6059" s="67">
        <v>3.6760120000000002E-3</v>
      </c>
    </row>
    <row r="6060" spans="1:32" x14ac:dyDescent="0.25">
      <c r="A6060" s="73">
        <v>523.17340000000002</v>
      </c>
      <c r="B6060" s="63">
        <v>2.152443E-3</v>
      </c>
      <c r="D6060" s="73">
        <v>528.44680000000005</v>
      </c>
      <c r="E6060" s="63">
        <v>2.2601320000000002E-3</v>
      </c>
      <c r="G6060" s="74">
        <v>529.13900000000001</v>
      </c>
      <c r="H6060" s="69">
        <v>3.1799999999999998E-4</v>
      </c>
      <c r="J6060" s="64">
        <v>524.40740000000005</v>
      </c>
      <c r="K6060" s="64">
        <v>4.6076600000000004E-3</v>
      </c>
      <c r="M6060" s="75">
        <v>515.50620000000004</v>
      </c>
      <c r="N6060" s="65">
        <v>8.3977419999999997E-3</v>
      </c>
      <c r="O6060" s="70"/>
      <c r="P6060" s="75">
        <v>515.98630000000003</v>
      </c>
      <c r="Q6060" s="65">
        <v>7.1643890000000002E-3</v>
      </c>
      <c r="S6060" s="75">
        <v>526.80409999999995</v>
      </c>
      <c r="T6060" s="65">
        <v>1.2187430000000001E-2</v>
      </c>
      <c r="V6060" s="76">
        <v>526.36450000000002</v>
      </c>
      <c r="W6060" s="71">
        <v>6.9200000000000002E-4</v>
      </c>
      <c r="Y6060" s="76">
        <v>525.03639999999996</v>
      </c>
      <c r="Z6060" s="71">
        <v>3.3300000000000002E-4</v>
      </c>
      <c r="AB6060" s="76">
        <v>528.82140000000004</v>
      </c>
      <c r="AC6060" s="71">
        <v>-3.1199999999999999E-4</v>
      </c>
      <c r="AE6060" s="77">
        <v>527.42859999999996</v>
      </c>
      <c r="AF6060" s="67">
        <v>3.6636870000000001E-3</v>
      </c>
    </row>
    <row r="6061" spans="1:32" x14ac:dyDescent="0.25">
      <c r="A6061" s="73">
        <v>523.25599999999997</v>
      </c>
      <c r="B6061" s="63">
        <v>2.1548660000000001E-3</v>
      </c>
      <c r="D6061" s="73">
        <v>528.52539999999999</v>
      </c>
      <c r="E6061" s="63">
        <v>2.261758E-3</v>
      </c>
      <c r="G6061" s="74">
        <v>529.22479999999996</v>
      </c>
      <c r="H6061" s="69">
        <v>3.1799999999999998E-4</v>
      </c>
      <c r="J6061" s="64">
        <v>524.48850000000004</v>
      </c>
      <c r="K6061" s="64">
        <v>4.6249919999999996E-3</v>
      </c>
      <c r="M6061" s="75">
        <v>515.58839999999998</v>
      </c>
      <c r="N6061" s="65">
        <v>8.4277759999999997E-3</v>
      </c>
      <c r="O6061" s="70"/>
      <c r="P6061" s="75">
        <v>516.07180000000005</v>
      </c>
      <c r="Q6061" s="65">
        <v>7.1835400000000004E-3</v>
      </c>
      <c r="S6061" s="75">
        <v>526.88879999999995</v>
      </c>
      <c r="T6061" s="65">
        <v>1.220766E-2</v>
      </c>
      <c r="V6061" s="76">
        <v>526.4511</v>
      </c>
      <c r="W6061" s="71">
        <v>6.9099999999999999E-4</v>
      </c>
      <c r="Y6061" s="76">
        <v>525.12339999999995</v>
      </c>
      <c r="Z6061" s="71">
        <v>3.3399999999999999E-4</v>
      </c>
      <c r="AB6061" s="76">
        <v>528.90499999999997</v>
      </c>
      <c r="AC6061" s="71">
        <v>-3.1199999999999999E-4</v>
      </c>
      <c r="AE6061" s="77">
        <v>527.51179999999999</v>
      </c>
      <c r="AF6061" s="67">
        <v>3.6513610000000001E-3</v>
      </c>
    </row>
    <row r="6062" spans="1:32" x14ac:dyDescent="0.25">
      <c r="A6062" s="73">
        <v>523.33360000000005</v>
      </c>
      <c r="B6062" s="63">
        <v>2.1569900000000001E-3</v>
      </c>
      <c r="D6062" s="73">
        <v>528.61180000000002</v>
      </c>
      <c r="E6062" s="63">
        <v>2.2633470000000002E-3</v>
      </c>
      <c r="G6062" s="74">
        <v>529.3066</v>
      </c>
      <c r="H6062" s="69">
        <v>3.19E-4</v>
      </c>
      <c r="J6062" s="64">
        <v>524.57159999999999</v>
      </c>
      <c r="K6062" s="64">
        <v>4.6425659999999999E-3</v>
      </c>
      <c r="M6062" s="75">
        <v>515.66880000000003</v>
      </c>
      <c r="N6062" s="65">
        <v>8.4578840000000006E-3</v>
      </c>
      <c r="O6062" s="70"/>
      <c r="P6062" s="75">
        <v>516.15120000000002</v>
      </c>
      <c r="Q6062" s="65">
        <v>7.2028880000000002E-3</v>
      </c>
      <c r="S6062" s="75">
        <v>526.97040000000004</v>
      </c>
      <c r="T6062" s="65">
        <v>1.2228030000000001E-2</v>
      </c>
      <c r="V6062" s="76">
        <v>526.52959999999996</v>
      </c>
      <c r="W6062" s="71">
        <v>6.8999999999999997E-4</v>
      </c>
      <c r="Y6062" s="76">
        <v>525.20309999999995</v>
      </c>
      <c r="Z6062" s="71">
        <v>3.3500000000000001E-4</v>
      </c>
      <c r="AB6062" s="76">
        <v>528.9896</v>
      </c>
      <c r="AC6062" s="71">
        <v>-3.1100000000000002E-4</v>
      </c>
      <c r="AE6062" s="77">
        <v>527.59190000000001</v>
      </c>
      <c r="AF6062" s="67">
        <v>3.6390709999999998E-3</v>
      </c>
    </row>
    <row r="6063" spans="1:32" x14ac:dyDescent="0.25">
      <c r="A6063" s="73">
        <v>523.42340000000002</v>
      </c>
      <c r="B6063" s="63">
        <v>2.1591650000000002E-3</v>
      </c>
      <c r="D6063" s="73">
        <v>528.69539999999995</v>
      </c>
      <c r="E6063" s="63">
        <v>2.2644449999999999E-3</v>
      </c>
      <c r="G6063" s="74">
        <v>529.38919999999996</v>
      </c>
      <c r="H6063" s="69">
        <v>3.2000000000000003E-4</v>
      </c>
      <c r="J6063" s="64">
        <v>524.65319999999997</v>
      </c>
      <c r="K6063" s="64">
        <v>4.6602129999999999E-3</v>
      </c>
      <c r="M6063" s="75">
        <v>515.75160000000005</v>
      </c>
      <c r="N6063" s="65">
        <v>8.4881910000000008E-3</v>
      </c>
      <c r="O6063" s="70"/>
      <c r="P6063" s="75">
        <v>516.23680000000002</v>
      </c>
      <c r="Q6063" s="65">
        <v>7.2219509999999999E-3</v>
      </c>
      <c r="S6063" s="75">
        <v>527.05330000000004</v>
      </c>
      <c r="T6063" s="65">
        <v>1.224868E-2</v>
      </c>
      <c r="V6063" s="76">
        <v>526.61239999999998</v>
      </c>
      <c r="W6063" s="71">
        <v>6.8900000000000005E-4</v>
      </c>
      <c r="Y6063" s="76">
        <v>525.28610000000003</v>
      </c>
      <c r="Z6063" s="71">
        <v>3.3500000000000001E-4</v>
      </c>
      <c r="AB6063" s="76">
        <v>529.06560000000002</v>
      </c>
      <c r="AC6063" s="71">
        <v>-3.1E-4</v>
      </c>
      <c r="AE6063" s="77">
        <v>527.67460000000005</v>
      </c>
      <c r="AF6063" s="67">
        <v>3.6263670000000001E-3</v>
      </c>
    </row>
    <row r="6064" spans="1:32" x14ac:dyDescent="0.25">
      <c r="A6064" s="73">
        <v>523.50220000000002</v>
      </c>
      <c r="B6064" s="63">
        <v>2.1608650000000001E-3</v>
      </c>
      <c r="D6064" s="73">
        <v>528.77819999999997</v>
      </c>
      <c r="E6064" s="63">
        <v>2.265123E-3</v>
      </c>
      <c r="G6064" s="74">
        <v>529.47299999999996</v>
      </c>
      <c r="H6064" s="69">
        <v>3.2000000000000003E-4</v>
      </c>
      <c r="J6064" s="64">
        <v>524.7355</v>
      </c>
      <c r="K6064" s="64">
        <v>4.6776700000000001E-3</v>
      </c>
      <c r="M6064" s="75">
        <v>515.83590000000004</v>
      </c>
      <c r="N6064" s="65">
        <v>8.5185509999999992E-3</v>
      </c>
      <c r="O6064" s="70"/>
      <c r="P6064" s="75">
        <v>516.31820000000005</v>
      </c>
      <c r="Q6064" s="65">
        <v>7.2413620000000003E-3</v>
      </c>
      <c r="S6064" s="75">
        <v>527.13810000000001</v>
      </c>
      <c r="T6064" s="65">
        <v>1.2269159999999999E-2</v>
      </c>
      <c r="V6064" s="76">
        <v>526.69640000000004</v>
      </c>
      <c r="W6064" s="71">
        <v>6.87E-4</v>
      </c>
      <c r="Y6064" s="76">
        <v>525.3691</v>
      </c>
      <c r="Z6064" s="71">
        <v>3.3500000000000001E-4</v>
      </c>
      <c r="AB6064" s="76">
        <v>529.15049999999997</v>
      </c>
      <c r="AC6064" s="71">
        <v>-3.1E-4</v>
      </c>
      <c r="AE6064" s="77">
        <v>527.76099999999997</v>
      </c>
      <c r="AF6064" s="67">
        <v>3.6135350000000002E-3</v>
      </c>
    </row>
    <row r="6065" spans="1:32" x14ac:dyDescent="0.25">
      <c r="A6065" s="73">
        <v>523.58590000000004</v>
      </c>
      <c r="B6065" s="63">
        <v>2.161844E-3</v>
      </c>
      <c r="D6065" s="73">
        <v>528.85839999999996</v>
      </c>
      <c r="E6065" s="63">
        <v>2.2664299999999998E-3</v>
      </c>
      <c r="G6065" s="74">
        <v>529.54999999999995</v>
      </c>
      <c r="H6065" s="69">
        <v>3.21E-4</v>
      </c>
      <c r="J6065" s="64">
        <v>524.81899999999996</v>
      </c>
      <c r="K6065" s="64">
        <v>4.6948279999999998E-3</v>
      </c>
      <c r="M6065" s="75">
        <v>515.91880000000003</v>
      </c>
      <c r="N6065" s="65">
        <v>8.548211E-3</v>
      </c>
      <c r="O6065" s="70"/>
      <c r="P6065" s="75">
        <v>516.40260000000001</v>
      </c>
      <c r="Q6065" s="65">
        <v>7.2612800000000002E-3</v>
      </c>
      <c r="S6065" s="75">
        <v>527.21939999999995</v>
      </c>
      <c r="T6065" s="65">
        <v>1.228893E-2</v>
      </c>
      <c r="V6065" s="76">
        <v>526.78</v>
      </c>
      <c r="W6065" s="71">
        <v>6.8599999999999998E-4</v>
      </c>
      <c r="Y6065" s="76">
        <v>525.45299999999997</v>
      </c>
      <c r="Z6065" s="71">
        <v>3.3599999999999998E-4</v>
      </c>
      <c r="AB6065" s="76">
        <v>529.2346</v>
      </c>
      <c r="AC6065" s="71">
        <v>-3.1100000000000002E-4</v>
      </c>
      <c r="AE6065" s="77">
        <v>527.84299999999996</v>
      </c>
      <c r="AF6065" s="67">
        <v>3.6006219999999999E-3</v>
      </c>
    </row>
    <row r="6066" spans="1:32" x14ac:dyDescent="0.25">
      <c r="A6066" s="73">
        <v>523.66880000000003</v>
      </c>
      <c r="B6066" s="63">
        <v>2.162256E-3</v>
      </c>
      <c r="D6066" s="73">
        <v>528.94060000000002</v>
      </c>
      <c r="E6066" s="63">
        <v>2.2663919999999999E-3</v>
      </c>
      <c r="G6066" s="74">
        <v>529.63679999999999</v>
      </c>
      <c r="H6066" s="69">
        <v>3.2299999999999999E-4</v>
      </c>
      <c r="J6066" s="64">
        <v>524.90039999999999</v>
      </c>
      <c r="K6066" s="64">
        <v>4.7121910000000001E-3</v>
      </c>
      <c r="M6066" s="75">
        <v>516.00160000000005</v>
      </c>
      <c r="N6066" s="65">
        <v>8.5784910000000006E-3</v>
      </c>
      <c r="O6066" s="70"/>
      <c r="P6066" s="75">
        <v>516.48069999999996</v>
      </c>
      <c r="Q6066" s="65">
        <v>7.2815659999999997E-3</v>
      </c>
      <c r="S6066" s="75">
        <v>527.29999999999995</v>
      </c>
      <c r="T6066" s="65">
        <v>1.2308899999999999E-2</v>
      </c>
      <c r="V6066" s="76">
        <v>526.86350000000004</v>
      </c>
      <c r="W6066" s="71">
        <v>6.8499999999999995E-4</v>
      </c>
      <c r="Y6066" s="76">
        <v>525.53300000000002</v>
      </c>
      <c r="Z6066" s="71">
        <v>3.3799999999999998E-4</v>
      </c>
      <c r="AB6066" s="76">
        <v>529.31569999999999</v>
      </c>
      <c r="AC6066" s="71">
        <v>-3.1199999999999999E-4</v>
      </c>
      <c r="AE6066" s="77">
        <v>527.92470000000003</v>
      </c>
      <c r="AF6066" s="67">
        <v>3.5874219999999998E-3</v>
      </c>
    </row>
    <row r="6067" spans="1:32" x14ac:dyDescent="0.25">
      <c r="A6067" s="73">
        <v>523.75059999999996</v>
      </c>
      <c r="B6067" s="63">
        <v>2.1622939999999999E-3</v>
      </c>
      <c r="D6067" s="73">
        <v>529.02470000000005</v>
      </c>
      <c r="E6067" s="63">
        <v>2.2670360000000001E-3</v>
      </c>
      <c r="G6067" s="74">
        <v>529.72069999999997</v>
      </c>
      <c r="H6067" s="69">
        <v>3.2499999999999999E-4</v>
      </c>
      <c r="J6067" s="64">
        <v>524.98379999999997</v>
      </c>
      <c r="K6067" s="64">
        <v>4.7296630000000003E-3</v>
      </c>
      <c r="M6067" s="75">
        <v>516.08299999999997</v>
      </c>
      <c r="N6067" s="65">
        <v>8.6100199999999995E-3</v>
      </c>
      <c r="O6067" s="70"/>
      <c r="P6067" s="75">
        <v>516.56389999999999</v>
      </c>
      <c r="Q6067" s="65">
        <v>7.3020869999999996E-3</v>
      </c>
      <c r="S6067" s="75">
        <v>527.38419999999996</v>
      </c>
      <c r="T6067" s="65">
        <v>1.2329079999999999E-2</v>
      </c>
      <c r="V6067" s="76">
        <v>526.9452</v>
      </c>
      <c r="W6067" s="71">
        <v>6.8400000000000004E-4</v>
      </c>
      <c r="Y6067" s="76">
        <v>525.61400000000003</v>
      </c>
      <c r="Z6067" s="71">
        <v>3.39E-4</v>
      </c>
      <c r="AB6067" s="76">
        <v>529.39940000000001</v>
      </c>
      <c r="AC6067" s="71">
        <v>-3.1300000000000002E-4</v>
      </c>
      <c r="AE6067" s="77">
        <v>528.01199999999994</v>
      </c>
      <c r="AF6067" s="67">
        <v>3.5739050000000001E-3</v>
      </c>
    </row>
    <row r="6068" spans="1:32" x14ac:dyDescent="0.25">
      <c r="A6068" s="73">
        <v>523.83519999999999</v>
      </c>
      <c r="B6068" s="63">
        <v>2.162064E-3</v>
      </c>
      <c r="D6068" s="73">
        <v>529.10879999999997</v>
      </c>
      <c r="E6068" s="63">
        <v>2.267275E-3</v>
      </c>
      <c r="G6068" s="74">
        <v>529.80489999999998</v>
      </c>
      <c r="H6068" s="69">
        <v>3.2600000000000001E-4</v>
      </c>
      <c r="J6068" s="64">
        <v>525.0684</v>
      </c>
      <c r="K6068" s="64">
        <v>4.7469920000000002E-3</v>
      </c>
      <c r="M6068" s="75">
        <v>516.16970000000003</v>
      </c>
      <c r="N6068" s="65">
        <v>8.6419679999999999E-3</v>
      </c>
      <c r="O6068" s="70"/>
      <c r="P6068" s="75">
        <v>516.64880000000005</v>
      </c>
      <c r="Q6068" s="65">
        <v>7.3227190000000001E-3</v>
      </c>
      <c r="S6068" s="75">
        <v>527.46569999999997</v>
      </c>
      <c r="T6068" s="65">
        <v>1.2348639999999999E-2</v>
      </c>
      <c r="V6068" s="76">
        <v>527.02970000000005</v>
      </c>
      <c r="W6068" s="71">
        <v>6.8300000000000001E-4</v>
      </c>
      <c r="Y6068" s="76">
        <v>525.69899999999996</v>
      </c>
      <c r="Z6068" s="71">
        <v>3.4099999999999999E-4</v>
      </c>
      <c r="AB6068" s="76">
        <v>529.4828</v>
      </c>
      <c r="AC6068" s="71">
        <v>-3.1399999999999999E-4</v>
      </c>
      <c r="AE6068" s="77">
        <v>528.09429999999998</v>
      </c>
      <c r="AF6068" s="67">
        <v>3.5604439999999998E-3</v>
      </c>
    </row>
    <row r="6069" spans="1:32" x14ac:dyDescent="0.25">
      <c r="A6069" s="73">
        <v>523.91700000000003</v>
      </c>
      <c r="B6069" s="63">
        <v>2.1622600000000001E-3</v>
      </c>
      <c r="D6069" s="73">
        <v>529.1925</v>
      </c>
      <c r="E6069" s="63">
        <v>2.267659E-3</v>
      </c>
      <c r="G6069" s="74">
        <v>529.88559999999995</v>
      </c>
      <c r="H6069" s="69">
        <v>3.28E-4</v>
      </c>
      <c r="J6069" s="64">
        <v>525.15150000000006</v>
      </c>
      <c r="K6069" s="64">
        <v>4.7645559999999997E-3</v>
      </c>
      <c r="M6069" s="75">
        <v>516.24879999999996</v>
      </c>
      <c r="N6069" s="65">
        <v>8.6744779999999994E-3</v>
      </c>
      <c r="O6069" s="70"/>
      <c r="P6069" s="75">
        <v>516.72760000000005</v>
      </c>
      <c r="Q6069" s="65">
        <v>7.3430359999999998E-3</v>
      </c>
      <c r="S6069" s="75">
        <v>527.54650000000004</v>
      </c>
      <c r="T6069" s="65">
        <v>1.236774E-2</v>
      </c>
      <c r="V6069" s="76">
        <v>527.11080000000004</v>
      </c>
      <c r="W6069" s="71">
        <v>6.8300000000000001E-4</v>
      </c>
      <c r="Y6069" s="76">
        <v>525.78129999999999</v>
      </c>
      <c r="Z6069" s="71">
        <v>3.4099999999999999E-4</v>
      </c>
      <c r="AB6069" s="76">
        <v>529.56550000000004</v>
      </c>
      <c r="AC6069" s="71">
        <v>-3.1399999999999999E-4</v>
      </c>
      <c r="AE6069" s="77">
        <v>528.17660000000001</v>
      </c>
      <c r="AF6069" s="67">
        <v>3.546806E-3</v>
      </c>
    </row>
    <row r="6070" spans="1:32" x14ac:dyDescent="0.25">
      <c r="A6070" s="73">
        <v>524.00319999999999</v>
      </c>
      <c r="B6070" s="63">
        <v>2.162644E-3</v>
      </c>
      <c r="D6070" s="73">
        <v>529.27700000000004</v>
      </c>
      <c r="E6070" s="63">
        <v>2.2682610000000001E-3</v>
      </c>
      <c r="G6070" s="74">
        <v>529.96939999999995</v>
      </c>
      <c r="H6070" s="69">
        <v>3.3199999999999999E-4</v>
      </c>
      <c r="J6070" s="64">
        <v>525.23119999999994</v>
      </c>
      <c r="K6070" s="64">
        <v>4.7824620000000003E-3</v>
      </c>
      <c r="M6070" s="75">
        <v>516.33249999999998</v>
      </c>
      <c r="N6070" s="65">
        <v>8.7078120000000005E-3</v>
      </c>
      <c r="O6070" s="70"/>
      <c r="P6070" s="75">
        <v>516.81179999999995</v>
      </c>
      <c r="Q6070" s="65">
        <v>7.362403E-3</v>
      </c>
      <c r="S6070" s="75">
        <v>527.63109999999995</v>
      </c>
      <c r="T6070" s="65">
        <v>1.238674E-2</v>
      </c>
      <c r="V6070" s="76">
        <v>527.19489999999996</v>
      </c>
      <c r="W6070" s="71">
        <v>6.8300000000000001E-4</v>
      </c>
      <c r="Y6070" s="76">
        <v>525.86509999999998</v>
      </c>
      <c r="Z6070" s="71">
        <v>3.4299999999999999E-4</v>
      </c>
      <c r="AB6070" s="76">
        <v>529.64739999999995</v>
      </c>
      <c r="AC6070" s="71">
        <v>-3.1399999999999999E-4</v>
      </c>
      <c r="AE6070" s="77">
        <v>528.25819999999999</v>
      </c>
      <c r="AF6070" s="67">
        <v>3.5329699999999999E-3</v>
      </c>
    </row>
    <row r="6071" spans="1:32" x14ac:dyDescent="0.25">
      <c r="A6071" s="73">
        <v>524.08119999999997</v>
      </c>
      <c r="B6071" s="63">
        <v>2.1627399999999998E-3</v>
      </c>
      <c r="D6071" s="73">
        <v>529.35599999999999</v>
      </c>
      <c r="E6071" s="63">
        <v>2.2695580000000001E-3</v>
      </c>
      <c r="G6071" s="74">
        <v>530.04930000000002</v>
      </c>
      <c r="H6071" s="69">
        <v>3.3500000000000001E-4</v>
      </c>
      <c r="J6071" s="64">
        <v>525.31299999999999</v>
      </c>
      <c r="K6071" s="64">
        <v>4.8004689999999999E-3</v>
      </c>
      <c r="M6071" s="75">
        <v>516.41560000000004</v>
      </c>
      <c r="N6071" s="65">
        <v>8.7413839999999996E-3</v>
      </c>
      <c r="O6071" s="70"/>
      <c r="P6071" s="75">
        <v>516.89260000000002</v>
      </c>
      <c r="Q6071" s="65">
        <v>7.3806200000000001E-3</v>
      </c>
      <c r="S6071" s="75">
        <v>527.71479999999997</v>
      </c>
      <c r="T6071" s="65">
        <v>1.2405859999999999E-2</v>
      </c>
      <c r="V6071" s="76">
        <v>527.27760000000001</v>
      </c>
      <c r="W6071" s="71">
        <v>6.8300000000000001E-4</v>
      </c>
      <c r="Y6071" s="76">
        <v>525.94460000000004</v>
      </c>
      <c r="Z6071" s="71">
        <v>3.4400000000000001E-4</v>
      </c>
      <c r="AB6071" s="76">
        <v>529.7328</v>
      </c>
      <c r="AC6071" s="71">
        <v>-3.1399999999999999E-4</v>
      </c>
      <c r="AE6071" s="77">
        <v>528.33920000000001</v>
      </c>
      <c r="AF6071" s="67">
        <v>3.5184959999999999E-3</v>
      </c>
    </row>
    <row r="6072" spans="1:32" x14ac:dyDescent="0.25">
      <c r="A6072" s="73">
        <v>524.16539999999998</v>
      </c>
      <c r="B6072" s="63">
        <v>2.1633989999999999E-3</v>
      </c>
      <c r="D6072" s="73">
        <v>529.4366</v>
      </c>
      <c r="E6072" s="63">
        <v>2.2701980000000002E-3</v>
      </c>
      <c r="G6072" s="74">
        <v>530.13260000000002</v>
      </c>
      <c r="H6072" s="69">
        <v>3.3700000000000001E-4</v>
      </c>
      <c r="J6072" s="64">
        <v>525.39739999999995</v>
      </c>
      <c r="K6072" s="64">
        <v>4.8187459999999996E-3</v>
      </c>
      <c r="M6072" s="75">
        <v>516.49559999999997</v>
      </c>
      <c r="N6072" s="65">
        <v>8.7750550000000004E-3</v>
      </c>
      <c r="O6072" s="70"/>
      <c r="P6072" s="75">
        <v>516.97889999999995</v>
      </c>
      <c r="Q6072" s="65">
        <v>7.3980410000000002E-3</v>
      </c>
      <c r="S6072" s="75">
        <v>527.79859999999996</v>
      </c>
      <c r="T6072" s="65">
        <v>1.24257E-2</v>
      </c>
      <c r="V6072" s="76">
        <v>527.36</v>
      </c>
      <c r="W6072" s="71">
        <v>6.8400000000000004E-4</v>
      </c>
      <c r="Y6072" s="76">
        <v>526.03160000000003</v>
      </c>
      <c r="Z6072" s="71">
        <v>3.4600000000000001E-4</v>
      </c>
      <c r="AB6072" s="76">
        <v>529.81500000000005</v>
      </c>
      <c r="AC6072" s="71">
        <v>-3.1399999999999999E-4</v>
      </c>
      <c r="AE6072" s="77">
        <v>528.42600000000004</v>
      </c>
      <c r="AF6072" s="67">
        <v>3.5035969999999998E-3</v>
      </c>
    </row>
    <row r="6073" spans="1:32" x14ac:dyDescent="0.25">
      <c r="A6073" s="73">
        <v>524.24969999999996</v>
      </c>
      <c r="B6073" s="63">
        <v>2.1638740000000001E-3</v>
      </c>
      <c r="D6073" s="73">
        <v>529.52380000000005</v>
      </c>
      <c r="E6073" s="63">
        <v>2.2714839999999998E-3</v>
      </c>
      <c r="G6073" s="74">
        <v>530.21619999999996</v>
      </c>
      <c r="H6073" s="69">
        <v>3.3799999999999998E-4</v>
      </c>
      <c r="J6073" s="64">
        <v>525.48069999999996</v>
      </c>
      <c r="K6073" s="64">
        <v>4.8367999999999996E-3</v>
      </c>
      <c r="M6073" s="75">
        <v>516.57830000000001</v>
      </c>
      <c r="N6073" s="65">
        <v>8.8086759999999997E-3</v>
      </c>
      <c r="O6073" s="70"/>
      <c r="P6073" s="75">
        <v>517.05790000000002</v>
      </c>
      <c r="Q6073" s="65">
        <v>7.4156279999999996E-3</v>
      </c>
      <c r="S6073" s="75">
        <v>527.87950000000001</v>
      </c>
      <c r="T6073" s="65">
        <v>1.244488E-2</v>
      </c>
      <c r="V6073" s="76">
        <v>527.44060000000002</v>
      </c>
      <c r="W6073" s="71">
        <v>6.8400000000000004E-4</v>
      </c>
      <c r="Y6073" s="76">
        <v>526.11360000000002</v>
      </c>
      <c r="Z6073" s="71">
        <v>3.4699999999999998E-4</v>
      </c>
      <c r="AB6073" s="76">
        <v>529.89610000000005</v>
      </c>
      <c r="AC6073" s="71">
        <v>-3.1399999999999999E-4</v>
      </c>
      <c r="AE6073" s="77">
        <v>528.50900000000001</v>
      </c>
      <c r="AF6073" s="67">
        <v>3.4887099999999999E-3</v>
      </c>
    </row>
    <row r="6074" spans="1:32" x14ac:dyDescent="0.25">
      <c r="A6074" s="73">
        <v>524.32709999999997</v>
      </c>
      <c r="B6074" s="63">
        <v>2.1648969999999998E-3</v>
      </c>
      <c r="D6074" s="73">
        <v>529.60739999999998</v>
      </c>
      <c r="E6074" s="63">
        <v>2.2731930000000002E-3</v>
      </c>
      <c r="G6074" s="74">
        <v>530.29780000000005</v>
      </c>
      <c r="H6074" s="69">
        <v>3.4000000000000002E-4</v>
      </c>
      <c r="J6074" s="64">
        <v>525.56259999999997</v>
      </c>
      <c r="K6074" s="64">
        <v>4.8548949999999997E-3</v>
      </c>
      <c r="M6074" s="75">
        <v>516.66200000000003</v>
      </c>
      <c r="N6074" s="65">
        <v>8.8422659999999997E-3</v>
      </c>
      <c r="O6074" s="70"/>
      <c r="P6074" s="75">
        <v>517.14260000000002</v>
      </c>
      <c r="Q6074" s="65">
        <v>7.4326180000000002E-3</v>
      </c>
      <c r="S6074" s="75">
        <v>527.96050000000002</v>
      </c>
      <c r="T6074" s="65">
        <v>1.246424E-2</v>
      </c>
      <c r="V6074" s="76">
        <v>527.5222</v>
      </c>
      <c r="W6074" s="71">
        <v>6.8499999999999995E-4</v>
      </c>
      <c r="Y6074" s="76">
        <v>526.19569999999999</v>
      </c>
      <c r="Z6074" s="71">
        <v>3.4900000000000003E-4</v>
      </c>
      <c r="AB6074" s="76">
        <v>529.98069999999996</v>
      </c>
      <c r="AC6074" s="71">
        <v>-3.1399999999999999E-4</v>
      </c>
      <c r="AE6074" s="77">
        <v>528.58939999999996</v>
      </c>
      <c r="AF6074" s="67">
        <v>3.4738479999999999E-3</v>
      </c>
    </row>
    <row r="6075" spans="1:32" x14ac:dyDescent="0.25">
      <c r="A6075" s="73">
        <v>524.4126</v>
      </c>
      <c r="B6075" s="63">
        <v>2.1657439999999998E-3</v>
      </c>
      <c r="D6075" s="73">
        <v>529.68970000000002</v>
      </c>
      <c r="E6075" s="63">
        <v>2.2740450000000001E-3</v>
      </c>
      <c r="G6075" s="74">
        <v>530.37990000000002</v>
      </c>
      <c r="H6075" s="69">
        <v>3.4099999999999999E-4</v>
      </c>
      <c r="J6075" s="64">
        <v>525.64610000000005</v>
      </c>
      <c r="K6075" s="64">
        <v>4.8725979999999997E-3</v>
      </c>
      <c r="M6075" s="75">
        <v>516.74400000000003</v>
      </c>
      <c r="N6075" s="65">
        <v>8.8761889999999996E-3</v>
      </c>
      <c r="O6075" s="70"/>
      <c r="P6075" s="75">
        <v>517.22460000000001</v>
      </c>
      <c r="Q6075" s="65">
        <v>7.4494449999999999E-3</v>
      </c>
      <c r="S6075" s="75">
        <v>528.04430000000002</v>
      </c>
      <c r="T6075" s="65">
        <v>1.248324E-2</v>
      </c>
      <c r="V6075" s="76">
        <v>527.60760000000005</v>
      </c>
      <c r="W6075" s="71">
        <v>6.8499999999999995E-4</v>
      </c>
      <c r="Y6075" s="76">
        <v>526.27829999999994</v>
      </c>
      <c r="Z6075" s="71">
        <v>3.5100000000000002E-4</v>
      </c>
      <c r="AB6075" s="76">
        <v>530.06389999999999</v>
      </c>
      <c r="AC6075" s="71">
        <v>-3.1399999999999999E-4</v>
      </c>
      <c r="AE6075" s="77">
        <v>528.67259999999999</v>
      </c>
      <c r="AF6075" s="67">
        <v>3.4589999999999998E-3</v>
      </c>
    </row>
    <row r="6076" spans="1:32" x14ac:dyDescent="0.25">
      <c r="A6076" s="73">
        <v>524.49620000000004</v>
      </c>
      <c r="B6076" s="63">
        <v>2.1665669999999999E-3</v>
      </c>
      <c r="D6076" s="73">
        <v>529.77480000000003</v>
      </c>
      <c r="E6076" s="63">
        <v>2.2752559999999998E-3</v>
      </c>
      <c r="G6076" s="74">
        <v>530.46489999999994</v>
      </c>
      <c r="H6076" s="69">
        <v>3.4299999999999999E-4</v>
      </c>
      <c r="J6076" s="64">
        <v>525.72990000000004</v>
      </c>
      <c r="K6076" s="64">
        <v>4.8899039999999996E-3</v>
      </c>
      <c r="M6076" s="75">
        <v>516.83100000000002</v>
      </c>
      <c r="N6076" s="65">
        <v>8.9098939999999998E-3</v>
      </c>
      <c r="O6076" s="70"/>
      <c r="P6076" s="75">
        <v>517.30820000000006</v>
      </c>
      <c r="Q6076" s="65">
        <v>7.4661880000000003E-3</v>
      </c>
      <c r="S6076" s="75">
        <v>528.12819999999999</v>
      </c>
      <c r="T6076" s="65">
        <v>1.2502259999999999E-2</v>
      </c>
      <c r="V6076" s="76">
        <v>527.69140000000004</v>
      </c>
      <c r="W6076" s="71">
        <v>6.8599999999999998E-4</v>
      </c>
      <c r="Y6076" s="76">
        <v>526.35799999999995</v>
      </c>
      <c r="Z6076" s="71">
        <v>3.5100000000000002E-4</v>
      </c>
      <c r="AB6076" s="76">
        <v>530.14700000000005</v>
      </c>
      <c r="AC6076" s="71">
        <v>-3.1199999999999999E-4</v>
      </c>
      <c r="AE6076" s="77">
        <v>528.75369999999998</v>
      </c>
      <c r="AF6076" s="67">
        <v>3.44386E-3</v>
      </c>
    </row>
    <row r="6077" spans="1:32" x14ac:dyDescent="0.25">
      <c r="A6077" s="73">
        <v>524.57950000000005</v>
      </c>
      <c r="B6077" s="63">
        <v>2.1680890000000002E-3</v>
      </c>
      <c r="D6077" s="73">
        <v>529.85490000000004</v>
      </c>
      <c r="E6077" s="63">
        <v>2.275675E-3</v>
      </c>
      <c r="G6077" s="74">
        <v>530.54909999999995</v>
      </c>
      <c r="H6077" s="69">
        <v>3.4499999999999998E-4</v>
      </c>
      <c r="J6077" s="64">
        <v>525.81100000000004</v>
      </c>
      <c r="K6077" s="64">
        <v>4.9078469999999999E-3</v>
      </c>
      <c r="M6077" s="75">
        <v>516.91290000000004</v>
      </c>
      <c r="N6077" s="65">
        <v>8.943253E-3</v>
      </c>
      <c r="O6077" s="70"/>
      <c r="P6077" s="75">
        <v>517.39120000000003</v>
      </c>
      <c r="Q6077" s="65">
        <v>7.4828739999999996E-3</v>
      </c>
      <c r="S6077" s="75">
        <v>528.20820000000003</v>
      </c>
      <c r="T6077" s="65">
        <v>1.2521330000000001E-2</v>
      </c>
      <c r="V6077" s="76">
        <v>527.7713</v>
      </c>
      <c r="W6077" s="71">
        <v>6.8599999999999998E-4</v>
      </c>
      <c r="Y6077" s="76">
        <v>526.44060000000002</v>
      </c>
      <c r="Z6077" s="71">
        <v>3.5100000000000002E-4</v>
      </c>
      <c r="AB6077" s="76">
        <v>530.23069999999996</v>
      </c>
      <c r="AC6077" s="71">
        <v>-3.1100000000000002E-4</v>
      </c>
      <c r="AE6077" s="77">
        <v>528.83789999999999</v>
      </c>
      <c r="AF6077" s="67">
        <v>3.4281340000000002E-3</v>
      </c>
    </row>
    <row r="6078" spans="1:32" x14ac:dyDescent="0.25">
      <c r="A6078" s="73">
        <v>524.66459999999995</v>
      </c>
      <c r="B6078" s="63">
        <v>2.1696559999999998E-3</v>
      </c>
      <c r="D6078" s="73">
        <v>529.9384</v>
      </c>
      <c r="E6078" s="63">
        <v>2.275797E-3</v>
      </c>
      <c r="G6078" s="74">
        <v>530.62919999999997</v>
      </c>
      <c r="H6078" s="69">
        <v>3.4699999999999998E-4</v>
      </c>
      <c r="J6078" s="64">
        <v>525.89559999999994</v>
      </c>
      <c r="K6078" s="64">
        <v>4.9263129999999999E-3</v>
      </c>
      <c r="M6078" s="75">
        <v>516.99249999999995</v>
      </c>
      <c r="N6078" s="65">
        <v>8.9769299999999993E-3</v>
      </c>
      <c r="O6078" s="70"/>
      <c r="P6078" s="75">
        <v>517.46929999999998</v>
      </c>
      <c r="Q6078" s="65">
        <v>7.499838E-3</v>
      </c>
      <c r="S6078" s="75">
        <v>528.29259999999999</v>
      </c>
      <c r="T6078" s="65">
        <v>1.2540849999999999E-2</v>
      </c>
      <c r="V6078" s="76">
        <v>527.85739999999998</v>
      </c>
      <c r="W6078" s="71">
        <v>6.8599999999999998E-4</v>
      </c>
      <c r="Y6078" s="76">
        <v>526.52390000000003</v>
      </c>
      <c r="Z6078" s="71">
        <v>3.5100000000000002E-4</v>
      </c>
      <c r="AB6078" s="76">
        <v>530.31500000000005</v>
      </c>
      <c r="AC6078" s="71">
        <v>-3.1E-4</v>
      </c>
      <c r="AE6078" s="77">
        <v>528.92240000000004</v>
      </c>
      <c r="AF6078" s="67">
        <v>3.4119749999999998E-3</v>
      </c>
    </row>
    <row r="6079" spans="1:32" x14ac:dyDescent="0.25">
      <c r="A6079" s="73">
        <v>524.74490000000003</v>
      </c>
      <c r="B6079" s="63">
        <v>2.1709720000000002E-3</v>
      </c>
      <c r="D6079" s="73">
        <v>530.02059999999994</v>
      </c>
      <c r="E6079" s="63">
        <v>2.2753249999999999E-3</v>
      </c>
      <c r="G6079" s="74">
        <v>530.71259999999995</v>
      </c>
      <c r="H6079" s="69">
        <v>3.4900000000000003E-4</v>
      </c>
      <c r="J6079" s="64">
        <v>525.97879999999998</v>
      </c>
      <c r="K6079" s="64">
        <v>4.9446940000000003E-3</v>
      </c>
      <c r="M6079" s="75">
        <v>517.07619999999997</v>
      </c>
      <c r="N6079" s="65">
        <v>9.0106060000000009E-3</v>
      </c>
      <c r="O6079" s="70"/>
      <c r="P6079" s="75">
        <v>517.55560000000003</v>
      </c>
      <c r="Q6079" s="65">
        <v>7.5179440000000004E-3</v>
      </c>
      <c r="S6079" s="75">
        <v>528.37540000000001</v>
      </c>
      <c r="T6079" s="65">
        <v>1.256083E-2</v>
      </c>
      <c r="V6079" s="76">
        <v>527.93700000000001</v>
      </c>
      <c r="W6079" s="71">
        <v>6.87E-4</v>
      </c>
      <c r="Y6079" s="76">
        <v>526.60900000000004</v>
      </c>
      <c r="Z6079" s="71">
        <v>3.5100000000000002E-4</v>
      </c>
      <c r="AB6079" s="76">
        <v>530.39520000000005</v>
      </c>
      <c r="AC6079" s="71">
        <v>-3.0899999999999998E-4</v>
      </c>
      <c r="AE6079" s="77">
        <v>529.00239999999997</v>
      </c>
      <c r="AF6079" s="67">
        <v>3.3961680000000002E-3</v>
      </c>
    </row>
    <row r="6080" spans="1:32" x14ac:dyDescent="0.25">
      <c r="A6080" s="73">
        <v>524.83000000000004</v>
      </c>
      <c r="B6080" s="63">
        <v>2.1739009999999998E-3</v>
      </c>
      <c r="D6080" s="73">
        <v>530.10350000000005</v>
      </c>
      <c r="E6080" s="63">
        <v>2.2748759999999999E-3</v>
      </c>
      <c r="G6080" s="74">
        <v>530.79459999999995</v>
      </c>
      <c r="H6080" s="69">
        <v>3.5E-4</v>
      </c>
      <c r="J6080" s="64">
        <v>526.06050000000005</v>
      </c>
      <c r="K6080" s="64">
        <v>4.9628850000000002E-3</v>
      </c>
      <c r="M6080" s="75">
        <v>517.15779999999995</v>
      </c>
      <c r="N6080" s="65">
        <v>9.0441199999999992E-3</v>
      </c>
      <c r="O6080" s="70"/>
      <c r="P6080" s="75">
        <v>517.63589999999999</v>
      </c>
      <c r="Q6080" s="65">
        <v>7.537134E-3</v>
      </c>
      <c r="S6080" s="75">
        <v>528.45839999999998</v>
      </c>
      <c r="T6080" s="65">
        <v>1.258045E-2</v>
      </c>
      <c r="V6080" s="76">
        <v>528.02089999999998</v>
      </c>
      <c r="W6080" s="71">
        <v>6.87E-4</v>
      </c>
      <c r="Y6080" s="76">
        <v>526.68799999999999</v>
      </c>
      <c r="Z6080" s="71">
        <v>3.5100000000000002E-4</v>
      </c>
      <c r="AB6080" s="76">
        <v>530.47519999999997</v>
      </c>
      <c r="AC6080" s="71">
        <v>-3.0699999999999998E-4</v>
      </c>
      <c r="AE6080" s="77">
        <v>529.08320000000003</v>
      </c>
      <c r="AF6080" s="67">
        <v>3.3800660000000001E-3</v>
      </c>
    </row>
    <row r="6081" spans="1:32" x14ac:dyDescent="0.25">
      <c r="A6081" s="73">
        <v>524.90940000000001</v>
      </c>
      <c r="B6081" s="63">
        <v>2.177624E-3</v>
      </c>
      <c r="D6081" s="73">
        <v>530.1884</v>
      </c>
      <c r="E6081" s="63">
        <v>2.2748199999999999E-3</v>
      </c>
      <c r="G6081" s="74">
        <v>530.87959999999998</v>
      </c>
      <c r="H6081" s="69">
        <v>3.5100000000000002E-4</v>
      </c>
      <c r="J6081" s="64">
        <v>526.1413</v>
      </c>
      <c r="K6081" s="64">
        <v>4.980445E-3</v>
      </c>
      <c r="M6081" s="75">
        <v>517.23979999999995</v>
      </c>
      <c r="N6081" s="65">
        <v>9.0773320000000005E-3</v>
      </c>
      <c r="O6081" s="70"/>
      <c r="P6081" s="75">
        <v>517.7183</v>
      </c>
      <c r="Q6081" s="65">
        <v>7.5564839999999996E-3</v>
      </c>
      <c r="S6081" s="75">
        <v>528.54179999999997</v>
      </c>
      <c r="T6081" s="65">
        <v>1.259996E-2</v>
      </c>
      <c r="V6081" s="76">
        <v>528.10320000000002</v>
      </c>
      <c r="W6081" s="71">
        <v>6.8599999999999998E-4</v>
      </c>
      <c r="Y6081" s="76">
        <v>526.77200000000005</v>
      </c>
      <c r="Z6081" s="71">
        <v>3.5100000000000002E-4</v>
      </c>
      <c r="AB6081" s="76">
        <v>530.56299999999999</v>
      </c>
      <c r="AC6081" s="71">
        <v>-3.0600000000000001E-4</v>
      </c>
      <c r="AE6081" s="77">
        <v>529.16759999999999</v>
      </c>
      <c r="AF6081" s="67">
        <v>3.3639920000000001E-3</v>
      </c>
    </row>
    <row r="6082" spans="1:32" x14ac:dyDescent="0.25">
      <c r="A6082" s="73">
        <v>524.99429999999995</v>
      </c>
      <c r="B6082" s="63">
        <v>2.1814059999999999E-3</v>
      </c>
      <c r="D6082" s="73">
        <v>530.27620000000002</v>
      </c>
      <c r="E6082" s="63">
        <v>2.2756949999999999E-3</v>
      </c>
      <c r="G6082" s="74">
        <v>530.9606</v>
      </c>
      <c r="H6082" s="69">
        <v>3.5300000000000002E-4</v>
      </c>
      <c r="J6082" s="64">
        <v>526.22080000000005</v>
      </c>
      <c r="K6082" s="64">
        <v>4.9979539999999998E-3</v>
      </c>
      <c r="M6082" s="75">
        <v>517.3202</v>
      </c>
      <c r="N6082" s="65">
        <v>9.1103399999999998E-3</v>
      </c>
      <c r="O6082" s="70"/>
      <c r="P6082" s="75">
        <v>517.80430000000001</v>
      </c>
      <c r="Q6082" s="65">
        <v>7.5753310000000003E-3</v>
      </c>
      <c r="S6082" s="75">
        <v>528.62199999999996</v>
      </c>
      <c r="T6082" s="65">
        <v>1.261925E-2</v>
      </c>
      <c r="V6082" s="76">
        <v>528.18629999999996</v>
      </c>
      <c r="W6082" s="71">
        <v>6.8599999999999998E-4</v>
      </c>
      <c r="Y6082" s="76">
        <v>526.85080000000005</v>
      </c>
      <c r="Z6082" s="71">
        <v>3.5E-4</v>
      </c>
      <c r="AB6082" s="76">
        <v>530.64300000000003</v>
      </c>
      <c r="AC6082" s="71">
        <v>-3.0400000000000002E-4</v>
      </c>
      <c r="AE6082" s="77">
        <v>529.24950000000001</v>
      </c>
      <c r="AF6082" s="67">
        <v>3.3481629999999999E-3</v>
      </c>
    </row>
    <row r="6083" spans="1:32" x14ac:dyDescent="0.25">
      <c r="A6083" s="73">
        <v>525.07579999999996</v>
      </c>
      <c r="B6083" s="63">
        <v>2.1848950000000001E-3</v>
      </c>
      <c r="D6083" s="73">
        <v>530.35569999999996</v>
      </c>
      <c r="E6083" s="63">
        <v>2.2759540000000002E-3</v>
      </c>
      <c r="G6083" s="74">
        <v>531.0412</v>
      </c>
      <c r="H6083" s="69">
        <v>3.5500000000000001E-4</v>
      </c>
      <c r="J6083" s="64">
        <v>526.30420000000004</v>
      </c>
      <c r="K6083" s="64">
        <v>5.0161240000000003E-3</v>
      </c>
      <c r="M6083" s="75">
        <v>517.40470000000005</v>
      </c>
      <c r="N6083" s="65">
        <v>9.1445199999999997E-3</v>
      </c>
      <c r="O6083" s="70"/>
      <c r="P6083" s="75">
        <v>517.88699999999994</v>
      </c>
      <c r="Q6083" s="65">
        <v>7.5930260000000001E-3</v>
      </c>
      <c r="S6083" s="75">
        <v>528.70569999999998</v>
      </c>
      <c r="T6083" s="65">
        <v>1.263913E-2</v>
      </c>
      <c r="V6083" s="76">
        <v>528.27</v>
      </c>
      <c r="W6083" s="71">
        <v>6.8400000000000004E-4</v>
      </c>
      <c r="Y6083" s="76">
        <v>526.93550000000005</v>
      </c>
      <c r="Z6083" s="71">
        <v>3.4900000000000003E-4</v>
      </c>
      <c r="AB6083" s="76">
        <v>530.72760000000005</v>
      </c>
      <c r="AC6083" s="71">
        <v>-3.0200000000000002E-4</v>
      </c>
      <c r="AE6083" s="77">
        <v>529.3329</v>
      </c>
      <c r="AF6083" s="67">
        <v>3.332088E-3</v>
      </c>
    </row>
    <row r="6084" spans="1:32" x14ac:dyDescent="0.25">
      <c r="A6084" s="73">
        <v>525.15819999999997</v>
      </c>
      <c r="B6084" s="63">
        <v>2.1882059999999998E-3</v>
      </c>
      <c r="D6084" s="73">
        <v>530.44100000000003</v>
      </c>
      <c r="E6084" s="63">
        <v>2.276176E-3</v>
      </c>
      <c r="G6084" s="74">
        <v>531.125</v>
      </c>
      <c r="H6084" s="69">
        <v>3.57E-4</v>
      </c>
      <c r="J6084" s="64">
        <v>526.38800000000003</v>
      </c>
      <c r="K6084" s="64">
        <v>5.0347100000000004E-3</v>
      </c>
      <c r="M6084" s="75">
        <v>517.48599999999999</v>
      </c>
      <c r="N6084" s="65">
        <v>9.1783590000000005E-3</v>
      </c>
      <c r="O6084" s="70"/>
      <c r="P6084" s="75">
        <v>517.96529999999996</v>
      </c>
      <c r="Q6084" s="65">
        <v>7.6098190000000003E-3</v>
      </c>
      <c r="S6084" s="75">
        <v>528.78520000000003</v>
      </c>
      <c r="T6084" s="65">
        <v>1.266012E-2</v>
      </c>
      <c r="V6084" s="76">
        <v>528.35109999999997</v>
      </c>
      <c r="W6084" s="71">
        <v>6.8300000000000001E-4</v>
      </c>
      <c r="Y6084" s="76">
        <v>527.01520000000005</v>
      </c>
      <c r="Z6084" s="71">
        <v>3.4699999999999998E-4</v>
      </c>
      <c r="AB6084" s="76">
        <v>530.80780000000004</v>
      </c>
      <c r="AC6084" s="71">
        <v>-2.9999999999999997E-4</v>
      </c>
      <c r="AE6084" s="77">
        <v>529.41819999999996</v>
      </c>
      <c r="AF6084" s="67">
        <v>3.3153219999999999E-3</v>
      </c>
    </row>
    <row r="6085" spans="1:32" x14ac:dyDescent="0.25">
      <c r="A6085" s="73">
        <v>525.24260000000004</v>
      </c>
      <c r="B6085" s="63">
        <v>2.1922500000000002E-3</v>
      </c>
      <c r="D6085" s="73">
        <v>530.52290000000005</v>
      </c>
      <c r="E6085" s="63">
        <v>2.2771530000000001E-3</v>
      </c>
      <c r="G6085" s="74">
        <v>531.21180000000004</v>
      </c>
      <c r="H6085" s="69">
        <v>3.5799999999999997E-4</v>
      </c>
      <c r="J6085" s="64">
        <v>526.47080000000005</v>
      </c>
      <c r="K6085" s="64">
        <v>5.0541300000000004E-3</v>
      </c>
      <c r="M6085" s="75">
        <v>517.57039999999995</v>
      </c>
      <c r="N6085" s="65">
        <v>9.2115510000000001E-3</v>
      </c>
      <c r="O6085" s="70"/>
      <c r="P6085" s="75">
        <v>518.04859999999996</v>
      </c>
      <c r="Q6085" s="65">
        <v>7.6258280000000003E-3</v>
      </c>
      <c r="S6085" s="75">
        <v>528.86609999999996</v>
      </c>
      <c r="T6085" s="65">
        <v>1.2681319999999999E-2</v>
      </c>
      <c r="V6085" s="76">
        <v>528.43209999999999</v>
      </c>
      <c r="W6085" s="71">
        <v>6.8199999999999999E-4</v>
      </c>
      <c r="Y6085" s="76">
        <v>527.10149999999999</v>
      </c>
      <c r="Z6085" s="71">
        <v>3.4600000000000001E-4</v>
      </c>
      <c r="AB6085" s="76">
        <v>530.89120000000003</v>
      </c>
      <c r="AC6085" s="71">
        <v>-2.9799999999999998E-4</v>
      </c>
      <c r="AE6085" s="77">
        <v>529.50199999999995</v>
      </c>
      <c r="AF6085" s="67">
        <v>3.2983399999999999E-3</v>
      </c>
    </row>
    <row r="6086" spans="1:32" x14ac:dyDescent="0.25">
      <c r="A6086" s="73">
        <v>525.32659999999998</v>
      </c>
      <c r="B6086" s="63">
        <v>2.19695E-3</v>
      </c>
      <c r="D6086" s="73">
        <v>530.60450000000003</v>
      </c>
      <c r="E6086" s="63">
        <v>2.2775590000000002E-3</v>
      </c>
      <c r="G6086" s="74">
        <v>531.29319999999996</v>
      </c>
      <c r="H6086" s="69">
        <v>3.59E-4</v>
      </c>
      <c r="J6086" s="64">
        <v>526.55060000000003</v>
      </c>
      <c r="K6086" s="64">
        <v>5.0737239999999999E-3</v>
      </c>
      <c r="M6086" s="75">
        <v>517.65499999999997</v>
      </c>
      <c r="N6086" s="65">
        <v>9.2447339999999992E-3</v>
      </c>
      <c r="O6086" s="70"/>
      <c r="P6086" s="75">
        <v>518.13220000000001</v>
      </c>
      <c r="Q6086" s="65">
        <v>7.6400460000000002E-3</v>
      </c>
      <c r="S6086" s="75">
        <v>528.95259999999996</v>
      </c>
      <c r="T6086" s="65">
        <v>1.2703020000000001E-2</v>
      </c>
      <c r="V6086" s="76">
        <v>528.51679999999999</v>
      </c>
      <c r="W6086" s="71">
        <v>6.8099999999999996E-4</v>
      </c>
      <c r="Y6086" s="76">
        <v>527.18359999999996</v>
      </c>
      <c r="Z6086" s="71">
        <v>3.4499999999999998E-4</v>
      </c>
      <c r="AB6086" s="76">
        <v>530.97460000000001</v>
      </c>
      <c r="AC6086" s="71">
        <v>-2.9599999999999998E-4</v>
      </c>
      <c r="AE6086" s="77">
        <v>529.58199999999999</v>
      </c>
      <c r="AF6086" s="67">
        <v>3.2814889999999998E-3</v>
      </c>
    </row>
    <row r="6087" spans="1:32" x14ac:dyDescent="0.25">
      <c r="A6087" s="73">
        <v>525.41</v>
      </c>
      <c r="B6087" s="63">
        <v>2.2011270000000002E-3</v>
      </c>
      <c r="D6087" s="73">
        <v>530.68920000000003</v>
      </c>
      <c r="E6087" s="63">
        <v>2.2792200000000002E-3</v>
      </c>
      <c r="G6087" s="74">
        <v>531.37660000000005</v>
      </c>
      <c r="H6087" s="69">
        <v>3.59E-4</v>
      </c>
      <c r="J6087" s="64">
        <v>526.6318</v>
      </c>
      <c r="K6087" s="64">
        <v>5.09261E-3</v>
      </c>
      <c r="M6087" s="75">
        <v>517.7364</v>
      </c>
      <c r="N6087" s="65">
        <v>9.2781970000000002E-3</v>
      </c>
      <c r="O6087" s="70"/>
      <c r="P6087" s="75">
        <v>518.21630000000005</v>
      </c>
      <c r="Q6087" s="65">
        <v>7.6528840000000004E-3</v>
      </c>
      <c r="S6087" s="75">
        <v>529.03620000000001</v>
      </c>
      <c r="T6087" s="65">
        <v>1.2724340000000001E-2</v>
      </c>
      <c r="V6087" s="76">
        <v>528.60130000000004</v>
      </c>
      <c r="W6087" s="71">
        <v>6.8099999999999996E-4</v>
      </c>
      <c r="Y6087" s="76">
        <v>527.2654</v>
      </c>
      <c r="Z6087" s="71">
        <v>3.4499999999999998E-4</v>
      </c>
      <c r="AB6087" s="76">
        <v>531.05719999999997</v>
      </c>
      <c r="AC6087" s="71">
        <v>-2.9300000000000002E-4</v>
      </c>
      <c r="AE6087" s="77">
        <v>529.66319999999996</v>
      </c>
      <c r="AF6087" s="67">
        <v>3.2646699999999999E-3</v>
      </c>
    </row>
    <row r="6088" spans="1:32" x14ac:dyDescent="0.25">
      <c r="A6088" s="73">
        <v>525.49300000000005</v>
      </c>
      <c r="B6088" s="63">
        <v>2.2060560000000001E-3</v>
      </c>
      <c r="D6088" s="73">
        <v>530.77499999999998</v>
      </c>
      <c r="E6088" s="63">
        <v>2.2821439999999998E-3</v>
      </c>
      <c r="G6088" s="74">
        <v>531.46100000000001</v>
      </c>
      <c r="H6088" s="69">
        <v>3.5799999999999997E-4</v>
      </c>
      <c r="J6088" s="64">
        <v>526.71659999999997</v>
      </c>
      <c r="K6088" s="64">
        <v>5.1112199999999997E-3</v>
      </c>
      <c r="M6088" s="75">
        <v>517.81759999999997</v>
      </c>
      <c r="N6088" s="65">
        <v>9.3119199999999996E-3</v>
      </c>
      <c r="O6088" s="70"/>
      <c r="P6088" s="75">
        <v>518.29819999999995</v>
      </c>
      <c r="Q6088" s="65">
        <v>7.6648920000000004E-3</v>
      </c>
      <c r="S6088" s="75">
        <v>529.11289999999997</v>
      </c>
      <c r="T6088" s="65">
        <v>1.274577E-2</v>
      </c>
      <c r="V6088" s="76">
        <v>528.68179999999995</v>
      </c>
      <c r="W6088" s="71">
        <v>6.8000000000000005E-4</v>
      </c>
      <c r="Y6088" s="76">
        <v>527.34670000000006</v>
      </c>
      <c r="Z6088" s="71">
        <v>3.4400000000000001E-4</v>
      </c>
      <c r="AB6088" s="76">
        <v>531.14430000000004</v>
      </c>
      <c r="AC6088" s="71">
        <v>-2.9100000000000003E-4</v>
      </c>
      <c r="AE6088" s="77">
        <v>529.74300000000005</v>
      </c>
      <c r="AF6088" s="67">
        <v>3.2472669999999999E-3</v>
      </c>
    </row>
    <row r="6089" spans="1:32" x14ac:dyDescent="0.25">
      <c r="A6089" s="73">
        <v>525.57709999999997</v>
      </c>
      <c r="B6089" s="63">
        <v>2.2111040000000002E-3</v>
      </c>
      <c r="D6089" s="73">
        <v>530.85500000000002</v>
      </c>
      <c r="E6089" s="63">
        <v>2.286162E-3</v>
      </c>
      <c r="G6089" s="74">
        <v>531.54190000000006</v>
      </c>
      <c r="H6089" s="69">
        <v>3.5799999999999997E-4</v>
      </c>
      <c r="J6089" s="64">
        <v>526.798</v>
      </c>
      <c r="K6089" s="64">
        <v>5.1299520000000001E-3</v>
      </c>
      <c r="M6089" s="75">
        <v>517.89959999999996</v>
      </c>
      <c r="N6089" s="65">
        <v>9.3453979999999996E-3</v>
      </c>
      <c r="O6089" s="70"/>
      <c r="P6089" s="75">
        <v>518.38440000000003</v>
      </c>
      <c r="Q6089" s="65">
        <v>7.6762460000000003E-3</v>
      </c>
      <c r="S6089" s="75">
        <v>529.19380000000001</v>
      </c>
      <c r="T6089" s="65">
        <v>1.2766929999999999E-2</v>
      </c>
      <c r="V6089" s="76">
        <v>528.76419999999996</v>
      </c>
      <c r="W6089" s="71">
        <v>6.7900000000000002E-4</v>
      </c>
      <c r="Y6089" s="76">
        <v>527.42859999999996</v>
      </c>
      <c r="Z6089" s="71">
        <v>3.4400000000000001E-4</v>
      </c>
      <c r="AB6089" s="76">
        <v>531.22379999999998</v>
      </c>
      <c r="AC6089" s="71">
        <v>-2.8899999999999998E-4</v>
      </c>
      <c r="AE6089" s="77">
        <v>529.82799999999997</v>
      </c>
      <c r="AF6089" s="67">
        <v>3.2297459999999999E-3</v>
      </c>
    </row>
    <row r="6090" spans="1:32" x14ac:dyDescent="0.25">
      <c r="A6090" s="73">
        <v>525.65940000000001</v>
      </c>
      <c r="B6090" s="63">
        <v>2.2156440000000001E-3</v>
      </c>
      <c r="D6090" s="73">
        <v>530.93740000000003</v>
      </c>
      <c r="E6090" s="63">
        <v>2.2901219999999999E-3</v>
      </c>
      <c r="G6090" s="74">
        <v>531.62720000000002</v>
      </c>
      <c r="H6090" s="69">
        <v>3.5799999999999997E-4</v>
      </c>
      <c r="J6090" s="64">
        <v>526.87760000000003</v>
      </c>
      <c r="K6090" s="64">
        <v>5.1487240000000004E-3</v>
      </c>
      <c r="M6090" s="75">
        <v>517.98220000000003</v>
      </c>
      <c r="N6090" s="65">
        <v>9.3786119999999997E-3</v>
      </c>
      <c r="O6090" s="70"/>
      <c r="P6090" s="75">
        <v>518.46360000000004</v>
      </c>
      <c r="Q6090" s="65">
        <v>7.6876399999999999E-3</v>
      </c>
      <c r="S6090" s="75">
        <v>529.27819999999997</v>
      </c>
      <c r="T6090" s="65">
        <v>1.278704E-2</v>
      </c>
      <c r="V6090" s="76">
        <v>528.84720000000004</v>
      </c>
      <c r="W6090" s="71">
        <v>6.78E-4</v>
      </c>
      <c r="Y6090" s="76">
        <v>527.51080000000002</v>
      </c>
      <c r="Z6090" s="71">
        <v>3.4400000000000001E-4</v>
      </c>
      <c r="AB6090" s="76">
        <v>531.30740000000003</v>
      </c>
      <c r="AC6090" s="71">
        <v>-2.8600000000000001E-4</v>
      </c>
      <c r="AE6090" s="77">
        <v>529.90980000000002</v>
      </c>
      <c r="AF6090" s="67">
        <v>3.2120149999999999E-3</v>
      </c>
    </row>
    <row r="6091" spans="1:32" x14ac:dyDescent="0.25">
      <c r="A6091" s="73">
        <v>525.74159999999995</v>
      </c>
      <c r="B6091" s="63">
        <v>2.2199350000000001E-3</v>
      </c>
      <c r="D6091" s="73">
        <v>531.02200000000005</v>
      </c>
      <c r="E6091" s="63">
        <v>2.2943970000000001E-3</v>
      </c>
      <c r="G6091" s="74">
        <v>531.70839999999998</v>
      </c>
      <c r="H6091" s="69">
        <v>3.59E-4</v>
      </c>
      <c r="J6091" s="64">
        <v>526.96180000000004</v>
      </c>
      <c r="K6091" s="64">
        <v>5.1673589999999998E-3</v>
      </c>
      <c r="M6091" s="75">
        <v>518.0634</v>
      </c>
      <c r="N6091" s="65">
        <v>9.4124010000000008E-3</v>
      </c>
      <c r="O6091" s="70"/>
      <c r="P6091" s="75">
        <v>518.54719999999998</v>
      </c>
      <c r="Q6091" s="65">
        <v>7.7004969999999997E-3</v>
      </c>
      <c r="S6091" s="75">
        <v>529.35900000000004</v>
      </c>
      <c r="T6091" s="65">
        <v>1.280746E-2</v>
      </c>
      <c r="V6091" s="76">
        <v>528.9325</v>
      </c>
      <c r="W6091" s="71">
        <v>6.7699999999999998E-4</v>
      </c>
      <c r="Y6091" s="76">
        <v>527.59460000000001</v>
      </c>
      <c r="Z6091" s="71">
        <v>3.4499999999999998E-4</v>
      </c>
      <c r="AB6091" s="76">
        <v>531.38800000000003</v>
      </c>
      <c r="AC6091" s="71">
        <v>-2.8400000000000002E-4</v>
      </c>
      <c r="AE6091" s="77">
        <v>529.995</v>
      </c>
      <c r="AF6091" s="67">
        <v>3.1942279999999999E-3</v>
      </c>
    </row>
    <row r="6092" spans="1:32" x14ac:dyDescent="0.25">
      <c r="A6092" s="73">
        <v>525.82539999999995</v>
      </c>
      <c r="B6092" s="63">
        <v>2.2246480000000001E-3</v>
      </c>
      <c r="D6092" s="73">
        <v>531.10299999999995</v>
      </c>
      <c r="E6092" s="63">
        <v>2.2974779999999999E-3</v>
      </c>
      <c r="G6092" s="74">
        <v>531.78869999999995</v>
      </c>
      <c r="H6092" s="69">
        <v>3.6000000000000002E-4</v>
      </c>
      <c r="J6092" s="64">
        <v>527.04449999999997</v>
      </c>
      <c r="K6092" s="64">
        <v>5.1862360000000003E-3</v>
      </c>
      <c r="M6092" s="75">
        <v>518.14599999999996</v>
      </c>
      <c r="N6092" s="65">
        <v>9.4458990000000007E-3</v>
      </c>
      <c r="O6092" s="70"/>
      <c r="P6092" s="75">
        <v>518.63160000000005</v>
      </c>
      <c r="Q6092" s="65">
        <v>7.714551E-3</v>
      </c>
      <c r="S6092" s="75">
        <v>529.44410000000005</v>
      </c>
      <c r="T6092" s="65">
        <v>1.282785E-2</v>
      </c>
      <c r="V6092" s="76">
        <v>529.01760000000002</v>
      </c>
      <c r="W6092" s="71">
        <v>6.7699999999999998E-4</v>
      </c>
      <c r="Y6092" s="76">
        <v>527.67700000000002</v>
      </c>
      <c r="Z6092" s="71">
        <v>3.4499999999999998E-4</v>
      </c>
      <c r="AB6092" s="76">
        <v>531.47439999999995</v>
      </c>
      <c r="AC6092" s="71">
        <v>-2.81E-4</v>
      </c>
      <c r="AE6092" s="77">
        <v>530.07579999999996</v>
      </c>
      <c r="AF6092" s="67">
        <v>3.1761060000000002E-3</v>
      </c>
    </row>
    <row r="6093" spans="1:32" x14ac:dyDescent="0.25">
      <c r="A6093" s="73">
        <v>525.90589999999997</v>
      </c>
      <c r="B6093" s="63">
        <v>2.2299899999999998E-3</v>
      </c>
      <c r="D6093" s="73">
        <v>531.18560000000002</v>
      </c>
      <c r="E6093" s="63">
        <v>2.3016130000000001E-3</v>
      </c>
      <c r="G6093" s="74">
        <v>531.875</v>
      </c>
      <c r="H6093" s="69">
        <v>3.6099999999999999E-4</v>
      </c>
      <c r="J6093" s="64">
        <v>527.12540000000001</v>
      </c>
      <c r="K6093" s="64">
        <v>5.2050159999999998E-3</v>
      </c>
      <c r="M6093" s="75">
        <v>518.23050000000001</v>
      </c>
      <c r="N6093" s="65">
        <v>9.4786000000000002E-3</v>
      </c>
      <c r="O6093" s="70"/>
      <c r="P6093" s="75">
        <v>518.71400000000006</v>
      </c>
      <c r="Q6093" s="65">
        <v>7.7297879999999996E-3</v>
      </c>
      <c r="S6093" s="75">
        <v>529.52679999999998</v>
      </c>
      <c r="T6093" s="65">
        <v>1.2847920000000001E-2</v>
      </c>
      <c r="V6093" s="76">
        <v>529.09929999999997</v>
      </c>
      <c r="W6093" s="71">
        <v>6.7599999999999995E-4</v>
      </c>
      <c r="Y6093" s="76">
        <v>527.76319999999998</v>
      </c>
      <c r="Z6093" s="71">
        <v>3.4600000000000001E-4</v>
      </c>
      <c r="AB6093" s="76">
        <v>531.55430000000001</v>
      </c>
      <c r="AC6093" s="71">
        <v>-2.7900000000000001E-4</v>
      </c>
      <c r="AE6093" s="77">
        <v>530.15920000000006</v>
      </c>
      <c r="AF6093" s="67">
        <v>3.1580660000000002E-3</v>
      </c>
    </row>
    <row r="6094" spans="1:32" x14ac:dyDescent="0.25">
      <c r="A6094" s="73">
        <v>525.98919999999998</v>
      </c>
      <c r="B6094" s="63">
        <v>2.2352829999999998E-3</v>
      </c>
      <c r="D6094" s="73">
        <v>531.26790000000005</v>
      </c>
      <c r="E6094" s="63">
        <v>2.3064100000000001E-3</v>
      </c>
      <c r="G6094" s="74">
        <v>531.95839999999998</v>
      </c>
      <c r="H6094" s="69">
        <v>3.6200000000000002E-4</v>
      </c>
      <c r="J6094" s="64">
        <v>527.20839999999998</v>
      </c>
      <c r="K6094" s="64">
        <v>5.2235909999999997E-3</v>
      </c>
      <c r="M6094" s="75">
        <v>518.31020000000001</v>
      </c>
      <c r="N6094" s="65">
        <v>9.5115900000000003E-3</v>
      </c>
      <c r="O6094" s="70"/>
      <c r="P6094" s="75">
        <v>518.79859999999996</v>
      </c>
      <c r="Q6094" s="65">
        <v>7.7456089999999997E-3</v>
      </c>
      <c r="S6094" s="75">
        <v>529.61220000000003</v>
      </c>
      <c r="T6094" s="65">
        <v>1.286724E-2</v>
      </c>
      <c r="V6094" s="76">
        <v>529.1807</v>
      </c>
      <c r="W6094" s="71">
        <v>6.7599999999999995E-4</v>
      </c>
      <c r="Y6094" s="76">
        <v>527.84429999999998</v>
      </c>
      <c r="Z6094" s="71">
        <v>3.4600000000000001E-4</v>
      </c>
      <c r="AB6094" s="76">
        <v>531.63580000000002</v>
      </c>
      <c r="AC6094" s="71">
        <v>-2.7599999999999999E-4</v>
      </c>
      <c r="AE6094" s="77">
        <v>530.24459999999999</v>
      </c>
      <c r="AF6094" s="67">
        <v>3.1401459999999999E-3</v>
      </c>
    </row>
    <row r="6095" spans="1:32" x14ac:dyDescent="0.25">
      <c r="A6095" s="73">
        <v>526.07280000000003</v>
      </c>
      <c r="B6095" s="63">
        <v>2.2400079999999999E-3</v>
      </c>
      <c r="D6095" s="73">
        <v>531.35069999999996</v>
      </c>
      <c r="E6095" s="63">
        <v>2.310809E-3</v>
      </c>
      <c r="G6095" s="74">
        <v>532.04259999999999</v>
      </c>
      <c r="H6095" s="69">
        <v>3.6400000000000001E-4</v>
      </c>
      <c r="J6095" s="64">
        <v>527.29280000000006</v>
      </c>
      <c r="K6095" s="64">
        <v>5.2420219999999998E-3</v>
      </c>
      <c r="M6095" s="75">
        <v>518.39620000000002</v>
      </c>
      <c r="N6095" s="65">
        <v>9.5448819999999993E-3</v>
      </c>
      <c r="O6095" s="70"/>
      <c r="P6095" s="75">
        <v>518.87860000000001</v>
      </c>
      <c r="Q6095" s="65">
        <v>7.7623930000000002E-3</v>
      </c>
      <c r="S6095" s="75">
        <v>529.69579999999996</v>
      </c>
      <c r="T6095" s="65">
        <v>1.288657E-2</v>
      </c>
      <c r="V6095" s="76">
        <v>529.26319999999998</v>
      </c>
      <c r="W6095" s="71">
        <v>6.7699999999999998E-4</v>
      </c>
      <c r="Y6095" s="76">
        <v>527.92499999999995</v>
      </c>
      <c r="Z6095" s="71">
        <v>3.4699999999999998E-4</v>
      </c>
      <c r="AB6095" s="76">
        <v>531.71489999999994</v>
      </c>
      <c r="AC6095" s="71">
        <v>-2.7399999999999999E-4</v>
      </c>
      <c r="AE6095" s="77">
        <v>530.32799999999997</v>
      </c>
      <c r="AF6095" s="67">
        <v>3.1220280000000002E-3</v>
      </c>
    </row>
    <row r="6096" spans="1:32" x14ac:dyDescent="0.25">
      <c r="A6096" s="73">
        <v>526.15430000000003</v>
      </c>
      <c r="B6096" s="63">
        <v>2.2441649999999998E-3</v>
      </c>
      <c r="D6096" s="73">
        <v>531.43679999999995</v>
      </c>
      <c r="E6096" s="63">
        <v>2.316182E-3</v>
      </c>
      <c r="G6096" s="74">
        <v>532.12459999999999</v>
      </c>
      <c r="H6096" s="69">
        <v>3.6699999999999998E-4</v>
      </c>
      <c r="J6096" s="64">
        <v>527.37699999999995</v>
      </c>
      <c r="K6096" s="64">
        <v>5.26028E-3</v>
      </c>
      <c r="M6096" s="75">
        <v>518.47860000000003</v>
      </c>
      <c r="N6096" s="65">
        <v>9.5779839999999995E-3</v>
      </c>
      <c r="O6096" s="70"/>
      <c r="P6096" s="75">
        <v>518.96479999999997</v>
      </c>
      <c r="Q6096" s="65">
        <v>7.780632E-3</v>
      </c>
      <c r="S6096" s="75">
        <v>529.77639999999997</v>
      </c>
      <c r="T6096" s="65">
        <v>1.2905750000000001E-2</v>
      </c>
      <c r="V6096" s="76">
        <v>529.34670000000006</v>
      </c>
      <c r="W6096" s="71">
        <v>6.7699999999999998E-4</v>
      </c>
      <c r="Y6096" s="76">
        <v>528.01020000000005</v>
      </c>
      <c r="Z6096" s="71">
        <v>3.4699999999999998E-4</v>
      </c>
      <c r="AB6096" s="76">
        <v>531.798</v>
      </c>
      <c r="AC6096" s="71">
        <v>-2.7300000000000002E-4</v>
      </c>
      <c r="AE6096" s="77">
        <v>530.41319999999996</v>
      </c>
      <c r="AF6096" s="67">
        <v>3.1034080000000002E-3</v>
      </c>
    </row>
    <row r="6097" spans="1:32" x14ac:dyDescent="0.25">
      <c r="A6097" s="73">
        <v>526.23620000000005</v>
      </c>
      <c r="B6097" s="63">
        <v>2.249104E-3</v>
      </c>
      <c r="D6097" s="73">
        <v>531.51760000000002</v>
      </c>
      <c r="E6097" s="63">
        <v>2.3208500000000002E-3</v>
      </c>
      <c r="G6097" s="74">
        <v>532.20780000000002</v>
      </c>
      <c r="H6097" s="69">
        <v>3.6999999999999999E-4</v>
      </c>
      <c r="J6097" s="64">
        <v>527.45799999999997</v>
      </c>
      <c r="K6097" s="64">
        <v>5.2793509999999998E-3</v>
      </c>
      <c r="M6097" s="75">
        <v>518.5616</v>
      </c>
      <c r="N6097" s="65">
        <v>9.6112639999999996E-3</v>
      </c>
      <c r="O6097" s="70"/>
      <c r="P6097" s="75">
        <v>519.04780000000005</v>
      </c>
      <c r="Q6097" s="65">
        <v>7.8001219999999996E-3</v>
      </c>
      <c r="S6097" s="75">
        <v>529.85969999999998</v>
      </c>
      <c r="T6097" s="65">
        <v>1.2925519999999999E-2</v>
      </c>
      <c r="V6097" s="76">
        <v>529.42960000000005</v>
      </c>
      <c r="W6097" s="71">
        <v>6.7699999999999998E-4</v>
      </c>
      <c r="Y6097" s="76">
        <v>528.09159999999997</v>
      </c>
      <c r="Z6097" s="71">
        <v>3.48E-4</v>
      </c>
      <c r="AB6097" s="76">
        <v>531.88080000000002</v>
      </c>
      <c r="AC6097" s="71">
        <v>-2.7099999999999997E-4</v>
      </c>
      <c r="AE6097" s="77">
        <v>530.4941</v>
      </c>
      <c r="AF6097" s="67">
        <v>3.0843540000000001E-3</v>
      </c>
    </row>
    <row r="6098" spans="1:32" x14ac:dyDescent="0.25">
      <c r="A6098" s="73">
        <v>526.31920000000002</v>
      </c>
      <c r="B6098" s="63">
        <v>2.2528470000000001E-3</v>
      </c>
      <c r="D6098" s="73">
        <v>531.59960000000001</v>
      </c>
      <c r="E6098" s="63">
        <v>2.3248769999999999E-3</v>
      </c>
      <c r="G6098" s="74">
        <v>532.29139999999995</v>
      </c>
      <c r="H6098" s="69">
        <v>3.7199999999999999E-4</v>
      </c>
      <c r="J6098" s="64">
        <v>527.54290000000003</v>
      </c>
      <c r="K6098" s="64">
        <v>5.2989500000000002E-3</v>
      </c>
      <c r="M6098" s="75">
        <v>518.64400000000001</v>
      </c>
      <c r="N6098" s="65">
        <v>9.6449080000000006E-3</v>
      </c>
      <c r="O6098" s="70"/>
      <c r="P6098" s="75">
        <v>519.12559999999996</v>
      </c>
      <c r="Q6098" s="65">
        <v>7.8202879999999999E-3</v>
      </c>
      <c r="S6098" s="75">
        <v>529.94290000000001</v>
      </c>
      <c r="T6098" s="65">
        <v>1.294466E-2</v>
      </c>
      <c r="V6098" s="76">
        <v>529.51599999999996</v>
      </c>
      <c r="W6098" s="71">
        <v>6.7599999999999995E-4</v>
      </c>
      <c r="Y6098" s="76">
        <v>528.17650000000003</v>
      </c>
      <c r="Z6098" s="71">
        <v>3.48E-4</v>
      </c>
      <c r="AB6098" s="76">
        <v>531.96619999999996</v>
      </c>
      <c r="AC6098" s="71">
        <v>-2.6899999999999998E-4</v>
      </c>
      <c r="AE6098" s="77">
        <v>530.57719999999995</v>
      </c>
      <c r="AF6098" s="67">
        <v>3.06529E-3</v>
      </c>
    </row>
    <row r="6099" spans="1:32" x14ac:dyDescent="0.25">
      <c r="A6099" s="73">
        <v>526.40449999999998</v>
      </c>
      <c r="B6099" s="63">
        <v>2.256054E-3</v>
      </c>
      <c r="D6099" s="73">
        <v>531.68200000000002</v>
      </c>
      <c r="E6099" s="63">
        <v>2.3273870000000002E-3</v>
      </c>
      <c r="G6099" s="74">
        <v>532.37</v>
      </c>
      <c r="H6099" s="69">
        <v>3.7399999999999998E-4</v>
      </c>
      <c r="J6099" s="64">
        <v>527.62549999999999</v>
      </c>
      <c r="K6099" s="64">
        <v>5.3186839999999997E-3</v>
      </c>
      <c r="M6099" s="75">
        <v>518.72540000000004</v>
      </c>
      <c r="N6099" s="65">
        <v>9.6789219999999995E-3</v>
      </c>
      <c r="O6099" s="70"/>
      <c r="P6099" s="75">
        <v>519.21169999999995</v>
      </c>
      <c r="Q6099" s="65">
        <v>7.8410500000000005E-3</v>
      </c>
      <c r="S6099" s="75">
        <v>530.02419999999995</v>
      </c>
      <c r="T6099" s="65">
        <v>1.2964160000000001E-2</v>
      </c>
      <c r="V6099" s="76">
        <v>529.59760000000006</v>
      </c>
      <c r="W6099" s="71">
        <v>6.7599999999999995E-4</v>
      </c>
      <c r="Y6099" s="76">
        <v>528.25819999999999</v>
      </c>
      <c r="Z6099" s="71">
        <v>3.4699999999999998E-4</v>
      </c>
      <c r="AB6099" s="76">
        <v>532.04740000000004</v>
      </c>
      <c r="AC6099" s="71">
        <v>-2.6699999999999998E-4</v>
      </c>
      <c r="AE6099" s="77">
        <v>530.65959999999995</v>
      </c>
      <c r="AF6099" s="67">
        <v>3.0460420000000001E-3</v>
      </c>
    </row>
    <row r="6100" spans="1:32" x14ac:dyDescent="0.25">
      <c r="A6100" s="73">
        <v>526.48540000000003</v>
      </c>
      <c r="B6100" s="63">
        <v>2.2583899999999999E-3</v>
      </c>
      <c r="D6100" s="73">
        <v>531.76679999999999</v>
      </c>
      <c r="E6100" s="63">
        <v>2.3299969999999999E-3</v>
      </c>
      <c r="G6100" s="74">
        <v>532.45320000000004</v>
      </c>
      <c r="H6100" s="69">
        <v>3.7500000000000001E-4</v>
      </c>
      <c r="J6100" s="64">
        <v>527.70820000000003</v>
      </c>
      <c r="K6100" s="64">
        <v>5.3387310000000002E-3</v>
      </c>
      <c r="M6100" s="75">
        <v>518.80960000000005</v>
      </c>
      <c r="N6100" s="65">
        <v>9.7130480000000002E-3</v>
      </c>
      <c r="O6100" s="70"/>
      <c r="P6100" s="75">
        <v>519.29179999999997</v>
      </c>
      <c r="Q6100" s="65">
        <v>7.8609969999999998E-3</v>
      </c>
      <c r="S6100" s="75">
        <v>530.10379999999998</v>
      </c>
      <c r="T6100" s="65">
        <v>1.298463E-2</v>
      </c>
      <c r="V6100" s="76">
        <v>529.67840000000001</v>
      </c>
      <c r="W6100" s="71">
        <v>6.7500000000000004E-4</v>
      </c>
      <c r="Y6100" s="76">
        <v>528.34199999999998</v>
      </c>
      <c r="Z6100" s="71">
        <v>3.4699999999999998E-4</v>
      </c>
      <c r="AB6100" s="76">
        <v>532.1309</v>
      </c>
      <c r="AC6100" s="71">
        <v>-2.6499999999999999E-4</v>
      </c>
      <c r="AE6100" s="77">
        <v>530.74300000000005</v>
      </c>
      <c r="AF6100" s="67">
        <v>3.0264110000000001E-3</v>
      </c>
    </row>
    <row r="6101" spans="1:32" x14ac:dyDescent="0.25">
      <c r="A6101" s="73">
        <v>526.56939999999997</v>
      </c>
      <c r="B6101" s="63">
        <v>2.2605920000000001E-3</v>
      </c>
      <c r="D6101" s="73">
        <v>531.84879999999998</v>
      </c>
      <c r="E6101" s="63">
        <v>2.3321890000000001E-3</v>
      </c>
      <c r="G6101" s="74">
        <v>532.54060000000004</v>
      </c>
      <c r="H6101" s="69">
        <v>3.7500000000000001E-4</v>
      </c>
      <c r="J6101" s="64">
        <v>527.78899999999999</v>
      </c>
      <c r="K6101" s="64">
        <v>5.3591799999999998E-3</v>
      </c>
      <c r="M6101" s="75">
        <v>518.89340000000004</v>
      </c>
      <c r="N6101" s="65">
        <v>9.7462309999999993E-3</v>
      </c>
      <c r="O6101" s="70"/>
      <c r="P6101" s="75">
        <v>519.375</v>
      </c>
      <c r="Q6101" s="65">
        <v>7.8806650000000002E-3</v>
      </c>
      <c r="S6101" s="75">
        <v>530.1902</v>
      </c>
      <c r="T6101" s="65">
        <v>1.300523E-2</v>
      </c>
      <c r="V6101" s="76">
        <v>529.76099999999997</v>
      </c>
      <c r="W6101" s="71">
        <v>6.7500000000000004E-4</v>
      </c>
      <c r="Y6101" s="76">
        <v>528.42550000000006</v>
      </c>
      <c r="Z6101" s="71">
        <v>3.4699999999999998E-4</v>
      </c>
      <c r="AB6101" s="76">
        <v>532.21190000000001</v>
      </c>
      <c r="AC6101" s="71">
        <v>-2.63E-4</v>
      </c>
      <c r="AE6101" s="77">
        <v>530.82500000000005</v>
      </c>
      <c r="AF6101" s="67">
        <v>3.006079E-3</v>
      </c>
    </row>
    <row r="6102" spans="1:32" x14ac:dyDescent="0.25">
      <c r="A6102" s="73">
        <v>526.65049999999997</v>
      </c>
      <c r="B6102" s="63">
        <v>2.26217E-3</v>
      </c>
      <c r="D6102" s="73">
        <v>531.9298</v>
      </c>
      <c r="E6102" s="63">
        <v>2.3353649999999998E-3</v>
      </c>
      <c r="G6102" s="74">
        <v>532.62260000000003</v>
      </c>
      <c r="H6102" s="69">
        <v>3.7399999999999998E-4</v>
      </c>
      <c r="J6102" s="64">
        <v>527.87199999999996</v>
      </c>
      <c r="K6102" s="64">
        <v>5.3796909999999998E-3</v>
      </c>
      <c r="M6102" s="75">
        <v>518.97320000000002</v>
      </c>
      <c r="N6102" s="65">
        <v>9.7797390000000008E-3</v>
      </c>
      <c r="O6102" s="70"/>
      <c r="P6102" s="75">
        <v>519.45619999999997</v>
      </c>
      <c r="Q6102" s="65">
        <v>7.9003839999999999E-3</v>
      </c>
      <c r="S6102" s="75">
        <v>530.274</v>
      </c>
      <c r="T6102" s="65">
        <v>1.302566E-2</v>
      </c>
      <c r="V6102" s="76">
        <v>529.84220000000005</v>
      </c>
      <c r="W6102" s="71">
        <v>6.7500000000000004E-4</v>
      </c>
      <c r="Y6102" s="76">
        <v>528.50819999999999</v>
      </c>
      <c r="Z6102" s="71">
        <v>3.4699999999999998E-4</v>
      </c>
      <c r="AB6102" s="76">
        <v>532.298</v>
      </c>
      <c r="AC6102" s="71">
        <v>-2.6200000000000003E-4</v>
      </c>
      <c r="AE6102" s="77">
        <v>530.90980000000002</v>
      </c>
      <c r="AF6102" s="67">
        <v>2.985882E-3</v>
      </c>
    </row>
    <row r="6103" spans="1:32" x14ac:dyDescent="0.25">
      <c r="A6103" s="73">
        <v>526.73940000000005</v>
      </c>
      <c r="B6103" s="63">
        <v>2.263522E-3</v>
      </c>
      <c r="D6103" s="73">
        <v>532.01599999999996</v>
      </c>
      <c r="E6103" s="63">
        <v>2.3384880000000001E-3</v>
      </c>
      <c r="G6103" s="74">
        <v>532.70500000000004</v>
      </c>
      <c r="H6103" s="69">
        <v>3.7399999999999998E-4</v>
      </c>
      <c r="J6103" s="64">
        <v>527.95839999999998</v>
      </c>
      <c r="K6103" s="64">
        <v>5.4004719999999999E-3</v>
      </c>
      <c r="M6103" s="75">
        <v>519.05380000000002</v>
      </c>
      <c r="N6103" s="65">
        <v>9.8136609999999996E-3</v>
      </c>
      <c r="O6103" s="70"/>
      <c r="P6103" s="75">
        <v>519.5412</v>
      </c>
      <c r="Q6103" s="65">
        <v>7.9204059999999996E-3</v>
      </c>
      <c r="S6103" s="75">
        <v>530.3528</v>
      </c>
      <c r="T6103" s="65">
        <v>1.304608E-2</v>
      </c>
      <c r="V6103" s="76">
        <v>529.92470000000003</v>
      </c>
      <c r="W6103" s="71">
        <v>6.7500000000000004E-4</v>
      </c>
      <c r="Y6103" s="76">
        <v>528.58900000000006</v>
      </c>
      <c r="Z6103" s="71">
        <v>3.4600000000000001E-4</v>
      </c>
      <c r="AB6103" s="76">
        <v>532.37850000000003</v>
      </c>
      <c r="AC6103" s="71">
        <v>-2.5999999999999998E-4</v>
      </c>
      <c r="AE6103" s="77">
        <v>530.99300000000005</v>
      </c>
      <c r="AF6103" s="67">
        <v>2.9653029999999999E-3</v>
      </c>
    </row>
    <row r="6104" spans="1:32" x14ac:dyDescent="0.25">
      <c r="A6104" s="73">
        <v>526.81500000000005</v>
      </c>
      <c r="B6104" s="63">
        <v>2.2646390000000001E-3</v>
      </c>
      <c r="D6104" s="73">
        <v>532.09929999999997</v>
      </c>
      <c r="E6104" s="63">
        <v>2.3415549999999999E-3</v>
      </c>
      <c r="G6104" s="74">
        <v>532.79060000000004</v>
      </c>
      <c r="H6104" s="69">
        <v>3.7300000000000001E-4</v>
      </c>
      <c r="J6104" s="64">
        <v>528.03620000000001</v>
      </c>
      <c r="K6104" s="64">
        <v>5.4214190000000002E-3</v>
      </c>
      <c r="M6104" s="75">
        <v>519.13829999999996</v>
      </c>
      <c r="N6104" s="65">
        <v>9.8482340000000008E-3</v>
      </c>
      <c r="O6104" s="70"/>
      <c r="P6104" s="75">
        <v>519.62339999999995</v>
      </c>
      <c r="Q6104" s="65">
        <v>7.9412409999999999E-3</v>
      </c>
      <c r="S6104" s="75">
        <v>530.43629999999996</v>
      </c>
      <c r="T6104" s="65">
        <v>1.306705E-2</v>
      </c>
      <c r="V6104" s="76">
        <v>530.00469999999996</v>
      </c>
      <c r="W6104" s="71">
        <v>6.7400000000000001E-4</v>
      </c>
      <c r="Y6104" s="76">
        <v>528.67280000000005</v>
      </c>
      <c r="Z6104" s="71">
        <v>3.4600000000000001E-4</v>
      </c>
      <c r="AB6104" s="76">
        <v>532.46360000000004</v>
      </c>
      <c r="AC6104" s="71">
        <v>-2.5900000000000001E-4</v>
      </c>
      <c r="AE6104" s="77">
        <v>531.07259999999997</v>
      </c>
      <c r="AF6104" s="67">
        <v>2.944707E-3</v>
      </c>
    </row>
    <row r="6105" spans="1:32" x14ac:dyDescent="0.25">
      <c r="A6105" s="73">
        <v>526.90089999999998</v>
      </c>
      <c r="B6105" s="63">
        <v>2.2660570000000001E-3</v>
      </c>
      <c r="D6105" s="73">
        <v>532.18169999999998</v>
      </c>
      <c r="E6105" s="63">
        <v>2.3447939999999999E-3</v>
      </c>
      <c r="G6105" s="74">
        <v>532.87300000000005</v>
      </c>
      <c r="H6105" s="69">
        <v>3.7199999999999999E-4</v>
      </c>
      <c r="J6105" s="64">
        <v>528.12070000000006</v>
      </c>
      <c r="K6105" s="64">
        <v>5.4430420000000004E-3</v>
      </c>
      <c r="M6105" s="75">
        <v>519.21619999999996</v>
      </c>
      <c r="N6105" s="65">
        <v>9.8823250000000008E-3</v>
      </c>
      <c r="O6105" s="70"/>
      <c r="P6105" s="75">
        <v>519.70699999999999</v>
      </c>
      <c r="Q6105" s="65">
        <v>7.9621220000000003E-3</v>
      </c>
      <c r="S6105" s="75">
        <v>530.52110000000005</v>
      </c>
      <c r="T6105" s="65">
        <v>1.308866E-2</v>
      </c>
      <c r="V6105" s="76">
        <v>530.09130000000005</v>
      </c>
      <c r="W6105" s="71">
        <v>6.7299999999999999E-4</v>
      </c>
      <c r="Y6105" s="76">
        <v>528.755</v>
      </c>
      <c r="Z6105" s="71">
        <v>3.4499999999999998E-4</v>
      </c>
      <c r="AB6105" s="76">
        <v>532.54359999999997</v>
      </c>
      <c r="AC6105" s="71">
        <v>-2.5799999999999998E-4</v>
      </c>
      <c r="AE6105" s="77">
        <v>531.15740000000005</v>
      </c>
      <c r="AF6105" s="67">
        <v>2.9241699999999998E-3</v>
      </c>
    </row>
    <row r="6106" spans="1:32" x14ac:dyDescent="0.25">
      <c r="A6106" s="73">
        <v>526.97969999999998</v>
      </c>
      <c r="B6106" s="63">
        <v>2.268244E-3</v>
      </c>
      <c r="D6106" s="73">
        <v>532.2636</v>
      </c>
      <c r="E6106" s="63">
        <v>2.3482009999999998E-3</v>
      </c>
      <c r="G6106" s="74">
        <v>532.9547</v>
      </c>
      <c r="H6106" s="69">
        <v>3.7100000000000002E-4</v>
      </c>
      <c r="J6106" s="64">
        <v>528.20349999999996</v>
      </c>
      <c r="K6106" s="64">
        <v>5.4650250000000001E-3</v>
      </c>
      <c r="M6106" s="75">
        <v>519.2998</v>
      </c>
      <c r="N6106" s="65">
        <v>9.9165299999999998E-3</v>
      </c>
      <c r="O6106" s="70"/>
      <c r="P6106" s="75">
        <v>519.78790000000004</v>
      </c>
      <c r="Q6106" s="65">
        <v>7.9829099999999993E-3</v>
      </c>
      <c r="S6106" s="75">
        <v>530.60180000000003</v>
      </c>
      <c r="T6106" s="65">
        <v>1.311002E-2</v>
      </c>
      <c r="V6106" s="76">
        <v>530.17759999999998</v>
      </c>
      <c r="W6106" s="71">
        <v>6.7199999999999996E-4</v>
      </c>
      <c r="Y6106" s="76">
        <v>528.83939999999996</v>
      </c>
      <c r="Z6106" s="71">
        <v>3.4400000000000001E-4</v>
      </c>
      <c r="AB6106" s="76">
        <v>532.62760000000003</v>
      </c>
      <c r="AC6106" s="71">
        <v>-2.5700000000000001E-4</v>
      </c>
      <c r="AE6106" s="77">
        <v>531.23940000000005</v>
      </c>
      <c r="AF6106" s="67">
        <v>2.9035839999999999E-3</v>
      </c>
    </row>
    <row r="6107" spans="1:32" x14ac:dyDescent="0.25">
      <c r="A6107" s="73">
        <v>527.06740000000002</v>
      </c>
      <c r="B6107" s="63">
        <v>2.2690739999999998E-3</v>
      </c>
      <c r="D6107" s="73">
        <v>532.34810000000004</v>
      </c>
      <c r="E6107" s="63">
        <v>2.351325E-3</v>
      </c>
      <c r="G6107" s="74">
        <v>533.03819999999996</v>
      </c>
      <c r="H6107" s="69">
        <v>3.6999999999999999E-4</v>
      </c>
      <c r="J6107" s="64">
        <v>528.28409999999997</v>
      </c>
      <c r="K6107" s="64">
        <v>5.4864409999999999E-3</v>
      </c>
      <c r="M6107" s="75">
        <v>519.38220000000001</v>
      </c>
      <c r="N6107" s="65">
        <v>9.9505610000000001E-3</v>
      </c>
      <c r="O6107" s="70"/>
      <c r="P6107" s="75">
        <v>519.86900000000003</v>
      </c>
      <c r="Q6107" s="65">
        <v>8.0037040000000004E-3</v>
      </c>
      <c r="S6107" s="75">
        <v>530.68320000000006</v>
      </c>
      <c r="T6107" s="65">
        <v>1.3130920000000001E-2</v>
      </c>
      <c r="V6107" s="76">
        <v>530.25800000000004</v>
      </c>
      <c r="W6107" s="71">
        <v>6.7100000000000005E-4</v>
      </c>
      <c r="Y6107" s="76">
        <v>528.92259999999999</v>
      </c>
      <c r="Z6107" s="71">
        <v>3.4400000000000001E-4</v>
      </c>
      <c r="AB6107" s="76">
        <v>532.7124</v>
      </c>
      <c r="AC6107" s="71">
        <v>-2.5500000000000002E-4</v>
      </c>
      <c r="AE6107" s="77">
        <v>531.31820000000005</v>
      </c>
      <c r="AF6107" s="67">
        <v>2.8829440000000001E-3</v>
      </c>
    </row>
    <row r="6108" spans="1:32" x14ac:dyDescent="0.25">
      <c r="A6108" s="73">
        <v>527.14779999999996</v>
      </c>
      <c r="B6108" s="63">
        <v>2.2708770000000001E-3</v>
      </c>
      <c r="D6108" s="73">
        <v>532.43010000000004</v>
      </c>
      <c r="E6108" s="63">
        <v>2.3544849999999999E-3</v>
      </c>
      <c r="G6108" s="74">
        <v>533.11980000000005</v>
      </c>
      <c r="H6108" s="69">
        <v>3.6900000000000002E-4</v>
      </c>
      <c r="J6108" s="64">
        <v>528.36440000000005</v>
      </c>
      <c r="K6108" s="64">
        <v>5.50783E-3</v>
      </c>
      <c r="M6108" s="75">
        <v>519.46270000000004</v>
      </c>
      <c r="N6108" s="65">
        <v>9.9841410000000002E-3</v>
      </c>
      <c r="O6108" s="70"/>
      <c r="P6108" s="75">
        <v>519.95190000000002</v>
      </c>
      <c r="Q6108" s="65">
        <v>8.0242439999999998E-3</v>
      </c>
      <c r="S6108" s="75">
        <v>530.7672</v>
      </c>
      <c r="T6108" s="65">
        <v>1.315271E-2</v>
      </c>
      <c r="V6108" s="76">
        <v>530.33939999999996</v>
      </c>
      <c r="W6108" s="71">
        <v>6.7000000000000002E-4</v>
      </c>
      <c r="Y6108" s="76">
        <v>529.00160000000005</v>
      </c>
      <c r="Z6108" s="71">
        <v>3.4299999999999999E-4</v>
      </c>
      <c r="AB6108" s="76">
        <v>532.79290000000003</v>
      </c>
      <c r="AC6108" s="71">
        <v>-2.5399999999999999E-4</v>
      </c>
      <c r="AE6108" s="77">
        <v>531.40380000000005</v>
      </c>
      <c r="AF6108" s="67">
        <v>2.862135E-3</v>
      </c>
    </row>
    <row r="6109" spans="1:32" x14ac:dyDescent="0.25">
      <c r="A6109" s="73">
        <v>527.23099999999999</v>
      </c>
      <c r="B6109" s="63">
        <v>2.2729199999999999E-3</v>
      </c>
      <c r="D6109" s="73">
        <v>532.51289999999995</v>
      </c>
      <c r="E6109" s="63">
        <v>2.358522E-3</v>
      </c>
      <c r="G6109" s="74">
        <v>533.20429999999999</v>
      </c>
      <c r="H6109" s="69">
        <v>3.6900000000000002E-4</v>
      </c>
      <c r="J6109" s="64">
        <v>528.44880000000001</v>
      </c>
      <c r="K6109" s="64">
        <v>5.5295400000000003E-3</v>
      </c>
      <c r="M6109" s="75">
        <v>519.54849999999999</v>
      </c>
      <c r="N6109" s="65">
        <v>1.001729E-2</v>
      </c>
      <c r="O6109" s="70"/>
      <c r="P6109" s="75">
        <v>520.03610000000003</v>
      </c>
      <c r="Q6109" s="65">
        <v>8.0447620000000004E-3</v>
      </c>
      <c r="S6109" s="75">
        <v>530.84680000000003</v>
      </c>
      <c r="T6109" s="65">
        <v>1.3174740000000001E-2</v>
      </c>
      <c r="V6109" s="76">
        <v>530.42100000000005</v>
      </c>
      <c r="W6109" s="71">
        <v>6.7000000000000002E-4</v>
      </c>
      <c r="Y6109" s="76">
        <v>529.08360000000005</v>
      </c>
      <c r="Z6109" s="71">
        <v>3.4200000000000002E-4</v>
      </c>
      <c r="AB6109" s="76">
        <v>532.87800000000004</v>
      </c>
      <c r="AC6109" s="71">
        <v>-2.5300000000000002E-4</v>
      </c>
      <c r="AE6109" s="77">
        <v>531.48590000000002</v>
      </c>
      <c r="AF6109" s="67">
        <v>2.8417960000000002E-3</v>
      </c>
    </row>
    <row r="6110" spans="1:32" x14ac:dyDescent="0.25">
      <c r="A6110" s="73">
        <v>527.31859999999995</v>
      </c>
      <c r="B6110" s="63">
        <v>2.27495E-3</v>
      </c>
      <c r="D6110" s="73">
        <v>532.59500000000003</v>
      </c>
      <c r="E6110" s="63">
        <v>2.361934E-3</v>
      </c>
      <c r="G6110" s="74">
        <v>533.28510000000006</v>
      </c>
      <c r="H6110" s="69">
        <v>3.6900000000000002E-4</v>
      </c>
      <c r="J6110" s="64">
        <v>528.53009999999995</v>
      </c>
      <c r="K6110" s="64">
        <v>5.5507619999999999E-3</v>
      </c>
      <c r="M6110" s="75">
        <v>519.62760000000003</v>
      </c>
      <c r="N6110" s="65">
        <v>1.005029E-2</v>
      </c>
      <c r="O6110" s="70"/>
      <c r="P6110" s="75">
        <v>520.11969999999997</v>
      </c>
      <c r="Q6110" s="65">
        <v>8.0657779999999991E-3</v>
      </c>
      <c r="S6110" s="75">
        <v>530.92769999999996</v>
      </c>
      <c r="T6110" s="65">
        <v>1.31962E-2</v>
      </c>
      <c r="V6110" s="76">
        <v>530.50459999999998</v>
      </c>
      <c r="W6110" s="71">
        <v>6.7000000000000002E-4</v>
      </c>
      <c r="Y6110" s="76">
        <v>529.16679999999997</v>
      </c>
      <c r="Z6110" s="71">
        <v>3.4099999999999999E-4</v>
      </c>
      <c r="AB6110" s="76">
        <v>532.96</v>
      </c>
      <c r="AC6110" s="71">
        <v>-2.52E-4</v>
      </c>
      <c r="AE6110" s="77">
        <v>531.56569999999999</v>
      </c>
      <c r="AF6110" s="67">
        <v>2.8213679999999999E-3</v>
      </c>
    </row>
    <row r="6111" spans="1:32" x14ac:dyDescent="0.25">
      <c r="A6111" s="73">
        <v>527.39890000000003</v>
      </c>
      <c r="B6111" s="63">
        <v>2.2769439999999999E-3</v>
      </c>
      <c r="D6111" s="73">
        <v>532.67570000000001</v>
      </c>
      <c r="E6111" s="63">
        <v>2.3656810000000001E-3</v>
      </c>
      <c r="G6111" s="74">
        <v>533.36869999999999</v>
      </c>
      <c r="H6111" s="69">
        <v>3.6999999999999999E-4</v>
      </c>
      <c r="J6111" s="64">
        <v>528.61569999999995</v>
      </c>
      <c r="K6111" s="64">
        <v>5.5719890000000003E-3</v>
      </c>
      <c r="M6111" s="75">
        <v>519.71019999999999</v>
      </c>
      <c r="N6111" s="65">
        <v>1.00842E-2</v>
      </c>
      <c r="O6111" s="70"/>
      <c r="P6111" s="75">
        <v>520.20460000000003</v>
      </c>
      <c r="Q6111" s="65">
        <v>8.0866480000000001E-3</v>
      </c>
      <c r="S6111" s="75">
        <v>531.01239999999996</v>
      </c>
      <c r="T6111" s="65">
        <v>1.321784E-2</v>
      </c>
      <c r="V6111" s="76">
        <v>530.58680000000004</v>
      </c>
      <c r="W6111" s="71">
        <v>6.7000000000000002E-4</v>
      </c>
      <c r="Y6111" s="76">
        <v>529.25</v>
      </c>
      <c r="Z6111" s="71">
        <v>3.39E-4</v>
      </c>
      <c r="AB6111" s="76">
        <v>533.04160000000002</v>
      </c>
      <c r="AC6111" s="71">
        <v>-2.5099999999999998E-4</v>
      </c>
      <c r="AE6111" s="77">
        <v>531.65409999999997</v>
      </c>
      <c r="AF6111" s="67">
        <v>2.8012240000000002E-3</v>
      </c>
    </row>
    <row r="6112" spans="1:32" x14ac:dyDescent="0.25">
      <c r="A6112" s="73">
        <v>527.48170000000005</v>
      </c>
      <c r="B6112" s="63">
        <v>2.2795559999999999E-3</v>
      </c>
      <c r="D6112" s="73">
        <v>532.75750000000005</v>
      </c>
      <c r="E6112" s="63">
        <v>2.369974E-3</v>
      </c>
      <c r="G6112" s="74">
        <v>533.45510000000002</v>
      </c>
      <c r="H6112" s="69">
        <v>3.7100000000000002E-4</v>
      </c>
      <c r="J6112" s="64">
        <v>528.69640000000004</v>
      </c>
      <c r="K6112" s="64">
        <v>5.592957E-3</v>
      </c>
      <c r="M6112" s="75">
        <v>519.79240000000004</v>
      </c>
      <c r="N6112" s="65">
        <v>1.011798E-2</v>
      </c>
      <c r="O6112" s="70"/>
      <c r="P6112" s="75">
        <v>520.28160000000003</v>
      </c>
      <c r="Q6112" s="65">
        <v>8.107286E-3</v>
      </c>
      <c r="S6112" s="75">
        <v>531.09029999999996</v>
      </c>
      <c r="T6112" s="65">
        <v>1.323976E-2</v>
      </c>
      <c r="V6112" s="76">
        <v>530.66700000000003</v>
      </c>
      <c r="W6112" s="71">
        <v>6.7000000000000002E-4</v>
      </c>
      <c r="Y6112" s="76">
        <v>529.3338</v>
      </c>
      <c r="Z6112" s="71">
        <v>3.3799999999999998E-4</v>
      </c>
      <c r="AB6112" s="76">
        <v>533.12339999999995</v>
      </c>
      <c r="AC6112" s="71">
        <v>-2.5000000000000001E-4</v>
      </c>
      <c r="AE6112" s="77">
        <v>531.73599999999999</v>
      </c>
      <c r="AF6112" s="67">
        <v>2.7810000000000001E-3</v>
      </c>
    </row>
    <row r="6113" spans="1:32" x14ac:dyDescent="0.25">
      <c r="A6113" s="73">
        <v>527.56060000000002</v>
      </c>
      <c r="B6113" s="63">
        <v>2.2819899999999998E-3</v>
      </c>
      <c r="D6113" s="73">
        <v>532.84339999999997</v>
      </c>
      <c r="E6113" s="63">
        <v>2.3737369999999999E-3</v>
      </c>
      <c r="G6113" s="74">
        <v>533.53499999999997</v>
      </c>
      <c r="H6113" s="69">
        <v>3.7199999999999999E-4</v>
      </c>
      <c r="J6113" s="64">
        <v>528.78499999999997</v>
      </c>
      <c r="K6113" s="64">
        <v>5.613926E-3</v>
      </c>
      <c r="M6113" s="75">
        <v>519.87249999999995</v>
      </c>
      <c r="N6113" s="65">
        <v>1.0151159999999999E-2</v>
      </c>
      <c r="O6113" s="70"/>
      <c r="P6113" s="75">
        <v>520.36300000000006</v>
      </c>
      <c r="Q6113" s="65">
        <v>8.1284879999999997E-3</v>
      </c>
      <c r="S6113" s="75">
        <v>531.17499999999995</v>
      </c>
      <c r="T6113" s="65">
        <v>1.326139E-2</v>
      </c>
      <c r="V6113" s="76">
        <v>530.7509</v>
      </c>
      <c r="W6113" s="71">
        <v>6.7000000000000002E-4</v>
      </c>
      <c r="Y6113" s="76">
        <v>529.41650000000004</v>
      </c>
      <c r="Z6113" s="71">
        <v>3.3700000000000001E-4</v>
      </c>
      <c r="AB6113" s="76">
        <v>533.2097</v>
      </c>
      <c r="AC6113" s="71">
        <v>-2.4899999999999998E-4</v>
      </c>
      <c r="AE6113" s="77">
        <v>531.81510000000003</v>
      </c>
      <c r="AF6113" s="67">
        <v>2.760874E-3</v>
      </c>
    </row>
    <row r="6114" spans="1:32" x14ac:dyDescent="0.25">
      <c r="A6114" s="73">
        <v>527.64679999999998</v>
      </c>
      <c r="B6114" s="63">
        <v>2.2843300000000002E-3</v>
      </c>
      <c r="D6114" s="73">
        <v>532.92619999999999</v>
      </c>
      <c r="E6114" s="63">
        <v>2.3776190000000001E-3</v>
      </c>
      <c r="G6114" s="74">
        <v>533.62</v>
      </c>
      <c r="H6114" s="69">
        <v>3.7300000000000001E-4</v>
      </c>
      <c r="J6114" s="64">
        <v>528.86410000000001</v>
      </c>
      <c r="K6114" s="64">
        <v>5.6348680000000003E-3</v>
      </c>
      <c r="M6114" s="75">
        <v>519.95719999999994</v>
      </c>
      <c r="N6114" s="65">
        <v>1.01844E-2</v>
      </c>
      <c r="O6114" s="70"/>
      <c r="P6114" s="75">
        <v>520.44690000000003</v>
      </c>
      <c r="Q6114" s="65">
        <v>8.1496529999999998E-3</v>
      </c>
      <c r="S6114" s="75">
        <v>531.26</v>
      </c>
      <c r="T6114" s="65">
        <v>1.3283079999999999E-2</v>
      </c>
      <c r="V6114" s="76">
        <v>530.83619999999996</v>
      </c>
      <c r="W6114" s="71">
        <v>6.7000000000000002E-4</v>
      </c>
      <c r="Y6114" s="76">
        <v>529.49699999999996</v>
      </c>
      <c r="Z6114" s="71">
        <v>3.3500000000000001E-4</v>
      </c>
      <c r="AB6114" s="76">
        <v>533.29280000000006</v>
      </c>
      <c r="AC6114" s="71">
        <v>-2.4800000000000001E-4</v>
      </c>
      <c r="AE6114" s="77">
        <v>531.89980000000003</v>
      </c>
      <c r="AF6114" s="67">
        <v>2.7405749999999999E-3</v>
      </c>
    </row>
    <row r="6115" spans="1:32" x14ac:dyDescent="0.25">
      <c r="A6115" s="73">
        <v>527.72820000000002</v>
      </c>
      <c r="B6115" s="63">
        <v>2.2862149999999999E-3</v>
      </c>
      <c r="D6115" s="73">
        <v>533.00869999999998</v>
      </c>
      <c r="E6115" s="63">
        <v>2.3814880000000002E-3</v>
      </c>
      <c r="G6115" s="74">
        <v>533.70119999999997</v>
      </c>
      <c r="H6115" s="69">
        <v>3.7399999999999998E-4</v>
      </c>
      <c r="J6115" s="64">
        <v>528.94970000000001</v>
      </c>
      <c r="K6115" s="64">
        <v>5.6558420000000003E-3</v>
      </c>
      <c r="M6115" s="75">
        <v>520.0376</v>
      </c>
      <c r="N6115" s="65">
        <v>1.0218130000000001E-2</v>
      </c>
      <c r="O6115" s="70"/>
      <c r="P6115" s="75">
        <v>520.52840000000003</v>
      </c>
      <c r="Q6115" s="65">
        <v>8.1710480000000002E-3</v>
      </c>
      <c r="S6115" s="75">
        <v>531.34450000000004</v>
      </c>
      <c r="T6115" s="65">
        <v>1.33048E-2</v>
      </c>
      <c r="V6115" s="76">
        <v>530.91819999999996</v>
      </c>
      <c r="W6115" s="71">
        <v>6.69E-4</v>
      </c>
      <c r="Y6115" s="76">
        <v>529.58040000000005</v>
      </c>
      <c r="Z6115" s="71">
        <v>3.3399999999999999E-4</v>
      </c>
      <c r="AB6115" s="76">
        <v>533.37130000000002</v>
      </c>
      <c r="AC6115" s="71">
        <v>-2.4699999999999999E-4</v>
      </c>
      <c r="AE6115" s="77">
        <v>531.98400000000004</v>
      </c>
      <c r="AF6115" s="67">
        <v>2.7202459999999999E-3</v>
      </c>
    </row>
    <row r="6116" spans="1:32" x14ac:dyDescent="0.25">
      <c r="A6116" s="73">
        <v>527.81290000000001</v>
      </c>
      <c r="B6116" s="63">
        <v>2.2880420000000001E-3</v>
      </c>
      <c r="D6116" s="73">
        <v>533.09190000000001</v>
      </c>
      <c r="E6116" s="63">
        <v>2.3860880000000002E-3</v>
      </c>
      <c r="G6116" s="74">
        <v>533.78499999999997</v>
      </c>
      <c r="H6116" s="69">
        <v>3.7500000000000001E-4</v>
      </c>
      <c r="J6116" s="64">
        <v>529.02819999999997</v>
      </c>
      <c r="K6116" s="64">
        <v>5.6767279999999998E-3</v>
      </c>
      <c r="M6116" s="75">
        <v>520.12310000000002</v>
      </c>
      <c r="N6116" s="65">
        <v>1.02527E-2</v>
      </c>
      <c r="O6116" s="70"/>
      <c r="P6116" s="75">
        <v>520.61279999999999</v>
      </c>
      <c r="Q6116" s="65">
        <v>8.1931339999999995E-3</v>
      </c>
      <c r="S6116" s="75">
        <v>531.42470000000003</v>
      </c>
      <c r="T6116" s="65">
        <v>1.332654E-2</v>
      </c>
      <c r="V6116" s="76">
        <v>531.00279999999998</v>
      </c>
      <c r="W6116" s="71">
        <v>6.69E-4</v>
      </c>
      <c r="Y6116" s="76">
        <v>529.66290000000004</v>
      </c>
      <c r="Z6116" s="71">
        <v>3.3300000000000002E-4</v>
      </c>
      <c r="AB6116" s="76">
        <v>533.452</v>
      </c>
      <c r="AC6116" s="71">
        <v>-2.4600000000000002E-4</v>
      </c>
      <c r="AE6116" s="77">
        <v>532.06389999999999</v>
      </c>
      <c r="AF6116" s="67">
        <v>2.7005699999999998E-3</v>
      </c>
    </row>
    <row r="6117" spans="1:32" x14ac:dyDescent="0.25">
      <c r="A6117" s="73">
        <v>527.89430000000004</v>
      </c>
      <c r="B6117" s="63">
        <v>2.2905859999999998E-3</v>
      </c>
      <c r="D6117" s="73">
        <v>533.17380000000003</v>
      </c>
      <c r="E6117" s="63">
        <v>2.3905129999999999E-3</v>
      </c>
      <c r="G6117" s="74">
        <v>533.86800000000005</v>
      </c>
      <c r="H6117" s="69">
        <v>3.7599999999999998E-4</v>
      </c>
      <c r="J6117" s="64">
        <v>529.11</v>
      </c>
      <c r="K6117" s="64">
        <v>5.6979819999999999E-3</v>
      </c>
      <c r="M6117" s="75">
        <v>520.20450000000005</v>
      </c>
      <c r="N6117" s="65">
        <v>1.0287309999999999E-2</v>
      </c>
      <c r="O6117" s="70"/>
      <c r="P6117" s="75">
        <v>520.6952</v>
      </c>
      <c r="Q6117" s="65">
        <v>8.2151619999999998E-3</v>
      </c>
      <c r="S6117" s="75">
        <v>531.505</v>
      </c>
      <c r="T6117" s="65">
        <v>1.334808E-2</v>
      </c>
      <c r="V6117" s="76">
        <v>531.08439999999996</v>
      </c>
      <c r="W6117" s="71">
        <v>6.7000000000000002E-4</v>
      </c>
      <c r="Y6117" s="76">
        <v>529.74590000000001</v>
      </c>
      <c r="Z6117" s="71">
        <v>3.3199999999999999E-4</v>
      </c>
      <c r="AB6117" s="76">
        <v>533.53650000000005</v>
      </c>
      <c r="AC6117" s="71">
        <v>-2.4499999999999999E-4</v>
      </c>
      <c r="AE6117" s="77">
        <v>532.14980000000003</v>
      </c>
      <c r="AF6117" s="67">
        <v>2.6807340000000002E-3</v>
      </c>
    </row>
    <row r="6118" spans="1:32" x14ac:dyDescent="0.25">
      <c r="A6118" s="73">
        <v>527.97739999999999</v>
      </c>
      <c r="B6118" s="63">
        <v>2.29262E-3</v>
      </c>
      <c r="D6118" s="73">
        <v>533.25469999999996</v>
      </c>
      <c r="E6118" s="63">
        <v>2.3949029999999999E-3</v>
      </c>
      <c r="G6118" s="74">
        <v>533.95069999999998</v>
      </c>
      <c r="H6118" s="69">
        <v>3.77E-4</v>
      </c>
      <c r="J6118" s="64">
        <v>529.19259999999997</v>
      </c>
      <c r="K6118" s="64">
        <v>5.7193549999999998E-3</v>
      </c>
      <c r="M6118" s="75">
        <v>520.28819999999996</v>
      </c>
      <c r="N6118" s="65">
        <v>1.032222E-2</v>
      </c>
      <c r="O6118" s="70"/>
      <c r="P6118" s="75">
        <v>520.77779999999996</v>
      </c>
      <c r="Q6118" s="65">
        <v>8.2373440000000006E-3</v>
      </c>
      <c r="S6118" s="75">
        <v>531.59040000000005</v>
      </c>
      <c r="T6118" s="65">
        <v>1.336971E-2</v>
      </c>
      <c r="V6118" s="76">
        <v>531.16859999999997</v>
      </c>
      <c r="W6118" s="71">
        <v>6.7000000000000002E-4</v>
      </c>
      <c r="Y6118" s="76">
        <v>529.82820000000004</v>
      </c>
      <c r="Z6118" s="71">
        <v>3.3199999999999999E-4</v>
      </c>
      <c r="AB6118" s="76">
        <v>533.61980000000005</v>
      </c>
      <c r="AC6118" s="71">
        <v>-2.4399999999999999E-4</v>
      </c>
      <c r="AE6118" s="77">
        <v>532.23400000000004</v>
      </c>
      <c r="AF6118" s="67">
        <v>2.6610399999999999E-3</v>
      </c>
    </row>
    <row r="6119" spans="1:32" x14ac:dyDescent="0.25">
      <c r="A6119" s="73">
        <v>528.0598</v>
      </c>
      <c r="B6119" s="63">
        <v>2.2940769999999998E-3</v>
      </c>
      <c r="D6119" s="73">
        <v>533.34100000000001</v>
      </c>
      <c r="E6119" s="63">
        <v>2.3989060000000001E-3</v>
      </c>
      <c r="G6119" s="74">
        <v>534.03610000000003</v>
      </c>
      <c r="H6119" s="69">
        <v>3.7800000000000003E-4</v>
      </c>
      <c r="J6119" s="64">
        <v>529.27110000000005</v>
      </c>
      <c r="K6119" s="64">
        <v>5.7405019999999998E-3</v>
      </c>
      <c r="M6119" s="75">
        <v>520.37099999999998</v>
      </c>
      <c r="N6119" s="65">
        <v>1.035732E-2</v>
      </c>
      <c r="O6119" s="70"/>
      <c r="P6119" s="75">
        <v>520.85699999999997</v>
      </c>
      <c r="Q6119" s="65">
        <v>8.2596370000000002E-3</v>
      </c>
      <c r="S6119" s="75">
        <v>531.67079999999999</v>
      </c>
      <c r="T6119" s="65">
        <v>1.339196E-2</v>
      </c>
      <c r="V6119" s="76">
        <v>531.2509</v>
      </c>
      <c r="W6119" s="71">
        <v>6.69E-4</v>
      </c>
      <c r="Y6119" s="76">
        <v>529.90980000000002</v>
      </c>
      <c r="Z6119" s="71">
        <v>3.3199999999999999E-4</v>
      </c>
      <c r="AB6119" s="76">
        <v>533.70339999999999</v>
      </c>
      <c r="AC6119" s="71">
        <v>-2.43E-4</v>
      </c>
      <c r="AE6119" s="77">
        <v>532.31460000000004</v>
      </c>
      <c r="AF6119" s="67">
        <v>2.641207E-3</v>
      </c>
    </row>
    <row r="6120" spans="1:32" x14ac:dyDescent="0.25">
      <c r="A6120" s="73">
        <v>528.14279999999997</v>
      </c>
      <c r="B6120" s="63">
        <v>2.2959479999999999E-3</v>
      </c>
      <c r="D6120" s="73">
        <v>533.423</v>
      </c>
      <c r="E6120" s="63">
        <v>2.4034659999999999E-3</v>
      </c>
      <c r="G6120" s="74">
        <v>534.11839999999995</v>
      </c>
      <c r="H6120" s="69">
        <v>3.79E-4</v>
      </c>
      <c r="J6120" s="64">
        <v>529.35749999999996</v>
      </c>
      <c r="K6120" s="64">
        <v>5.76167E-3</v>
      </c>
      <c r="M6120" s="75">
        <v>520.45119999999997</v>
      </c>
      <c r="N6120" s="65">
        <v>1.039237E-2</v>
      </c>
      <c r="O6120" s="70"/>
      <c r="P6120" s="75">
        <v>520.94500000000005</v>
      </c>
      <c r="Q6120" s="65">
        <v>8.2819969999999993E-3</v>
      </c>
      <c r="S6120" s="75">
        <v>531.75440000000003</v>
      </c>
      <c r="T6120" s="65">
        <v>1.341473E-2</v>
      </c>
      <c r="V6120" s="76">
        <v>531.3356</v>
      </c>
      <c r="W6120" s="71">
        <v>6.6799999999999997E-4</v>
      </c>
      <c r="Y6120" s="76">
        <v>529.99720000000002</v>
      </c>
      <c r="Z6120" s="71">
        <v>3.3199999999999999E-4</v>
      </c>
      <c r="AB6120" s="76">
        <v>533.78700000000003</v>
      </c>
      <c r="AC6120" s="71">
        <v>-2.42E-4</v>
      </c>
      <c r="AE6120" s="77">
        <v>532.39930000000004</v>
      </c>
      <c r="AF6120" s="67">
        <v>2.6213019999999998E-3</v>
      </c>
    </row>
    <row r="6121" spans="1:32" x14ac:dyDescent="0.25">
      <c r="A6121" s="73">
        <v>528.22810000000004</v>
      </c>
      <c r="B6121" s="63">
        <v>2.2980090000000002E-3</v>
      </c>
      <c r="D6121" s="73">
        <v>533.50429999999994</v>
      </c>
      <c r="E6121" s="63">
        <v>2.407522E-3</v>
      </c>
      <c r="G6121" s="74">
        <v>534.20240000000001</v>
      </c>
      <c r="H6121" s="69">
        <v>3.8099999999999999E-4</v>
      </c>
      <c r="J6121" s="64">
        <v>529.43899999999996</v>
      </c>
      <c r="K6121" s="64">
        <v>5.7829999999999999E-3</v>
      </c>
      <c r="M6121" s="75">
        <v>520.53570000000002</v>
      </c>
      <c r="N6121" s="65">
        <v>1.042762E-2</v>
      </c>
      <c r="O6121" s="70"/>
      <c r="P6121" s="75">
        <v>521.02650000000006</v>
      </c>
      <c r="Q6121" s="65">
        <v>8.3041959999999998E-3</v>
      </c>
      <c r="S6121" s="75">
        <v>531.83879999999999</v>
      </c>
      <c r="T6121" s="65">
        <v>1.343722E-2</v>
      </c>
      <c r="V6121" s="76">
        <v>531.41840000000002</v>
      </c>
      <c r="W6121" s="71">
        <v>6.6799999999999997E-4</v>
      </c>
      <c r="Y6121" s="76">
        <v>530.07429999999999</v>
      </c>
      <c r="Z6121" s="71">
        <v>3.3199999999999999E-4</v>
      </c>
      <c r="AB6121" s="76">
        <v>533.86630000000002</v>
      </c>
      <c r="AC6121" s="71">
        <v>-2.41E-4</v>
      </c>
      <c r="AE6121" s="77">
        <v>532.47940000000006</v>
      </c>
      <c r="AF6121" s="67">
        <v>2.6017739999999998E-3</v>
      </c>
    </row>
    <row r="6122" spans="1:32" x14ac:dyDescent="0.25">
      <c r="A6122" s="73">
        <v>528.31100000000004</v>
      </c>
      <c r="B6122" s="63">
        <v>2.3000199999999998E-3</v>
      </c>
      <c r="D6122" s="73">
        <v>533.58929999999998</v>
      </c>
      <c r="E6122" s="63">
        <v>2.4119139999999998E-3</v>
      </c>
      <c r="G6122" s="74">
        <v>534.28539999999998</v>
      </c>
      <c r="H6122" s="69">
        <v>3.8299999999999999E-4</v>
      </c>
      <c r="J6122" s="64">
        <v>529.52160000000003</v>
      </c>
      <c r="K6122" s="64">
        <v>5.8048179999999998E-3</v>
      </c>
      <c r="M6122" s="75">
        <v>520.61969999999997</v>
      </c>
      <c r="N6122" s="65">
        <v>1.046276E-2</v>
      </c>
      <c r="O6122" s="70"/>
      <c r="P6122" s="75">
        <v>521.10839999999996</v>
      </c>
      <c r="Q6122" s="65">
        <v>8.3262389999999992E-3</v>
      </c>
      <c r="S6122" s="75">
        <v>531.91909999999996</v>
      </c>
      <c r="T6122" s="65">
        <v>1.3458950000000001E-2</v>
      </c>
      <c r="V6122" s="76">
        <v>531.50109999999995</v>
      </c>
      <c r="W6122" s="71">
        <v>6.6799999999999997E-4</v>
      </c>
      <c r="Y6122" s="76">
        <v>530.16049999999996</v>
      </c>
      <c r="Z6122" s="71">
        <v>3.3300000000000002E-4</v>
      </c>
      <c r="AB6122" s="76">
        <v>533.95119999999997</v>
      </c>
      <c r="AC6122" s="71">
        <v>-2.41E-4</v>
      </c>
      <c r="AE6122" s="77">
        <v>532.5625</v>
      </c>
      <c r="AF6122" s="67">
        <v>2.5819549999999999E-3</v>
      </c>
    </row>
    <row r="6123" spans="1:32" x14ac:dyDescent="0.25">
      <c r="A6123" s="73">
        <v>528.39120000000003</v>
      </c>
      <c r="B6123" s="63">
        <v>2.302288E-3</v>
      </c>
      <c r="D6123" s="73">
        <v>533.67499999999995</v>
      </c>
      <c r="E6123" s="63">
        <v>2.4173229999999999E-3</v>
      </c>
      <c r="G6123" s="74">
        <v>534.3664</v>
      </c>
      <c r="H6123" s="69">
        <v>3.86E-4</v>
      </c>
      <c r="J6123" s="64">
        <v>529.60350000000005</v>
      </c>
      <c r="K6123" s="64">
        <v>5.8264579999999996E-3</v>
      </c>
      <c r="M6123" s="75">
        <v>520.69899999999996</v>
      </c>
      <c r="N6123" s="65">
        <v>1.049779E-2</v>
      </c>
      <c r="O6123" s="70"/>
      <c r="P6123" s="75">
        <v>521.19029999999998</v>
      </c>
      <c r="Q6123" s="65">
        <v>8.3481079999999999E-3</v>
      </c>
      <c r="S6123" s="75">
        <v>532.00199999999995</v>
      </c>
      <c r="T6123" s="65">
        <v>1.3480829999999999E-2</v>
      </c>
      <c r="V6123" s="76">
        <v>531.58540000000005</v>
      </c>
      <c r="W6123" s="71">
        <v>6.6799999999999997E-4</v>
      </c>
      <c r="Y6123" s="76">
        <v>530.24130000000002</v>
      </c>
      <c r="Z6123" s="71">
        <v>3.3399999999999999E-4</v>
      </c>
      <c r="AB6123" s="76">
        <v>534.02800000000002</v>
      </c>
      <c r="AC6123" s="71">
        <v>-2.41E-4</v>
      </c>
      <c r="AE6123" s="77">
        <v>532.64530000000002</v>
      </c>
      <c r="AF6123" s="67">
        <v>2.56193E-3</v>
      </c>
    </row>
    <row r="6124" spans="1:32" x14ac:dyDescent="0.25">
      <c r="A6124" s="73">
        <v>528.47490000000005</v>
      </c>
      <c r="B6124" s="63">
        <v>2.3047079999999999E-3</v>
      </c>
      <c r="D6124" s="73">
        <v>533.75599999999997</v>
      </c>
      <c r="E6124" s="63">
        <v>2.4213170000000001E-3</v>
      </c>
      <c r="G6124" s="74">
        <v>534.45060000000001</v>
      </c>
      <c r="H6124" s="69">
        <v>3.8999999999999999E-4</v>
      </c>
      <c r="J6124" s="64">
        <v>529.68359999999996</v>
      </c>
      <c r="K6124" s="64">
        <v>5.8481740000000003E-3</v>
      </c>
      <c r="M6124" s="75">
        <v>520.78020000000004</v>
      </c>
      <c r="N6124" s="65">
        <v>1.0533010000000001E-2</v>
      </c>
      <c r="O6124" s="70"/>
      <c r="P6124" s="75">
        <v>521.27200000000005</v>
      </c>
      <c r="Q6124" s="65">
        <v>8.3693680000000003E-3</v>
      </c>
      <c r="S6124" s="75">
        <v>532.08579999999995</v>
      </c>
      <c r="T6124" s="65">
        <v>1.3503080000000001E-2</v>
      </c>
      <c r="V6124" s="76">
        <v>531.66579999999999</v>
      </c>
      <c r="W6124" s="71">
        <v>6.69E-4</v>
      </c>
      <c r="Y6124" s="76">
        <v>530.32500000000005</v>
      </c>
      <c r="Z6124" s="71">
        <v>3.3500000000000001E-4</v>
      </c>
      <c r="AB6124" s="76">
        <v>534.11630000000002</v>
      </c>
      <c r="AC6124" s="71">
        <v>-2.3900000000000001E-4</v>
      </c>
      <c r="AE6124" s="77">
        <v>532.73090000000002</v>
      </c>
      <c r="AF6124" s="67">
        <v>2.5421200000000001E-3</v>
      </c>
    </row>
    <row r="6125" spans="1:32" x14ac:dyDescent="0.25">
      <c r="A6125" s="73">
        <v>528.55970000000002</v>
      </c>
      <c r="B6125" s="63">
        <v>2.3075280000000001E-3</v>
      </c>
      <c r="D6125" s="73">
        <v>533.83860000000004</v>
      </c>
      <c r="E6125" s="63">
        <v>2.4249330000000002E-3</v>
      </c>
      <c r="G6125" s="74">
        <v>534.53240000000005</v>
      </c>
      <c r="H6125" s="69">
        <v>3.9300000000000001E-4</v>
      </c>
      <c r="J6125" s="64">
        <v>529.76930000000004</v>
      </c>
      <c r="K6125" s="64">
        <v>5.8705119999999996E-3</v>
      </c>
      <c r="M6125" s="75">
        <v>520.86659999999995</v>
      </c>
      <c r="N6125" s="65">
        <v>1.056819E-2</v>
      </c>
      <c r="O6125" s="70"/>
      <c r="P6125" s="75">
        <v>521.35500000000002</v>
      </c>
      <c r="Q6125" s="65">
        <v>8.3904800000000005E-3</v>
      </c>
      <c r="S6125" s="75">
        <v>532.16759999999999</v>
      </c>
      <c r="T6125" s="65">
        <v>1.352513E-2</v>
      </c>
      <c r="V6125" s="76">
        <v>531.74440000000004</v>
      </c>
      <c r="W6125" s="71">
        <v>6.69E-4</v>
      </c>
      <c r="Y6125" s="76">
        <v>530.41110000000003</v>
      </c>
      <c r="Z6125" s="71">
        <v>3.3599999999999998E-4</v>
      </c>
      <c r="AB6125" s="76">
        <v>534.19820000000004</v>
      </c>
      <c r="AC6125" s="71">
        <v>-2.3800000000000001E-4</v>
      </c>
      <c r="AE6125" s="77">
        <v>532.81100000000004</v>
      </c>
      <c r="AF6125" s="67">
        <v>2.5221369999999998E-3</v>
      </c>
    </row>
    <row r="6126" spans="1:32" x14ac:dyDescent="0.25">
      <c r="A6126" s="73">
        <v>528.63990000000001</v>
      </c>
      <c r="B6126" s="63">
        <v>2.3106419999999999E-3</v>
      </c>
      <c r="D6126" s="73">
        <v>533.91989999999998</v>
      </c>
      <c r="E6126" s="63">
        <v>2.4277610000000001E-3</v>
      </c>
      <c r="G6126" s="74">
        <v>534.61620000000005</v>
      </c>
      <c r="H6126" s="69">
        <v>3.9500000000000001E-4</v>
      </c>
      <c r="J6126" s="64">
        <v>529.8528</v>
      </c>
      <c r="K6126" s="64">
        <v>5.8929009999999999E-3</v>
      </c>
      <c r="M6126" s="75">
        <v>520.95029999999997</v>
      </c>
      <c r="N6126" s="65">
        <v>1.0603609999999999E-2</v>
      </c>
      <c r="O6126" s="70"/>
      <c r="P6126" s="75">
        <v>521.43460000000005</v>
      </c>
      <c r="Q6126" s="65">
        <v>8.4110499999999998E-3</v>
      </c>
      <c r="S6126" s="75">
        <v>532.24940000000004</v>
      </c>
      <c r="T6126" s="65">
        <v>1.354674E-2</v>
      </c>
      <c r="V6126" s="76">
        <v>531.82740000000001</v>
      </c>
      <c r="W6126" s="71">
        <v>6.69E-4</v>
      </c>
      <c r="Y6126" s="76">
        <v>530.49239999999998</v>
      </c>
      <c r="Z6126" s="71">
        <v>3.3599999999999998E-4</v>
      </c>
      <c r="AB6126" s="76">
        <v>534.28459999999995</v>
      </c>
      <c r="AC6126" s="71">
        <v>-2.3699999999999999E-4</v>
      </c>
      <c r="AE6126" s="77">
        <v>532.89340000000004</v>
      </c>
      <c r="AF6126" s="67">
        <v>2.50205E-3</v>
      </c>
    </row>
    <row r="6127" spans="1:32" x14ac:dyDescent="0.25">
      <c r="A6127" s="73">
        <v>528.72159999999997</v>
      </c>
      <c r="B6127" s="63">
        <v>2.313884E-3</v>
      </c>
      <c r="D6127" s="73">
        <v>534.00369999999998</v>
      </c>
      <c r="E6127" s="63">
        <v>2.4306610000000002E-3</v>
      </c>
      <c r="G6127" s="74">
        <v>534.69839999999999</v>
      </c>
      <c r="H6127" s="69">
        <v>3.97E-4</v>
      </c>
      <c r="J6127" s="64">
        <v>529.9316</v>
      </c>
      <c r="K6127" s="64">
        <v>5.9147660000000001E-3</v>
      </c>
      <c r="M6127" s="75">
        <v>521.0326</v>
      </c>
      <c r="N6127" s="65">
        <v>1.063894E-2</v>
      </c>
      <c r="O6127" s="70"/>
      <c r="P6127" s="75">
        <v>521.51859999999999</v>
      </c>
      <c r="Q6127" s="65">
        <v>8.4318559999999997E-3</v>
      </c>
      <c r="S6127" s="75">
        <v>532.33309999999994</v>
      </c>
      <c r="T6127" s="65">
        <v>1.3569060000000001E-2</v>
      </c>
      <c r="V6127" s="76">
        <v>531.91150000000005</v>
      </c>
      <c r="W6127" s="71">
        <v>6.69E-4</v>
      </c>
      <c r="Y6127" s="76">
        <v>530.57460000000003</v>
      </c>
      <c r="Z6127" s="71">
        <v>3.3599999999999998E-4</v>
      </c>
      <c r="AB6127" s="76">
        <v>534.36609999999996</v>
      </c>
      <c r="AC6127" s="71">
        <v>-2.3499999999999999E-4</v>
      </c>
      <c r="AE6127" s="77">
        <v>532.97469999999998</v>
      </c>
      <c r="AF6127" s="67">
        <v>2.48182E-3</v>
      </c>
    </row>
    <row r="6128" spans="1:32" x14ac:dyDescent="0.25">
      <c r="A6128" s="73">
        <v>528.80629999999996</v>
      </c>
      <c r="B6128" s="63">
        <v>2.3163799999999998E-3</v>
      </c>
      <c r="D6128" s="73">
        <v>534.08199999999999</v>
      </c>
      <c r="E6128" s="63">
        <v>2.4340109999999998E-3</v>
      </c>
      <c r="G6128" s="74">
        <v>534.78510000000006</v>
      </c>
      <c r="H6128" s="69">
        <v>4.0000000000000002E-4</v>
      </c>
      <c r="J6128" s="64">
        <v>530.01459999999997</v>
      </c>
      <c r="K6128" s="64">
        <v>5.9364459999999997E-3</v>
      </c>
      <c r="M6128" s="75">
        <v>521.11289999999997</v>
      </c>
      <c r="N6128" s="65">
        <v>1.067412E-2</v>
      </c>
      <c r="O6128" s="70"/>
      <c r="P6128" s="75">
        <v>521.60109999999997</v>
      </c>
      <c r="Q6128" s="65">
        <v>8.4525889999999999E-3</v>
      </c>
      <c r="S6128" s="75">
        <v>532.41399999999999</v>
      </c>
      <c r="T6128" s="65">
        <v>1.359171E-2</v>
      </c>
      <c r="V6128" s="76">
        <v>531.995</v>
      </c>
      <c r="W6128" s="71">
        <v>6.6799999999999997E-4</v>
      </c>
      <c r="Y6128" s="76">
        <v>530.65599999999995</v>
      </c>
      <c r="Z6128" s="71">
        <v>3.3599999999999998E-4</v>
      </c>
      <c r="AB6128" s="76">
        <v>534.44979999999998</v>
      </c>
      <c r="AC6128" s="71">
        <v>-2.34E-4</v>
      </c>
      <c r="AE6128" s="77">
        <v>533.06050000000005</v>
      </c>
      <c r="AF6128" s="67">
        <v>2.461609E-3</v>
      </c>
    </row>
    <row r="6129" spans="1:32" x14ac:dyDescent="0.25">
      <c r="A6129" s="73">
        <v>528.88520000000005</v>
      </c>
      <c r="B6129" s="63">
        <v>2.3196499999999999E-3</v>
      </c>
      <c r="D6129" s="73">
        <v>534.16859999999997</v>
      </c>
      <c r="E6129" s="63">
        <v>2.4373110000000002E-3</v>
      </c>
      <c r="G6129" s="74">
        <v>534.86860000000001</v>
      </c>
      <c r="H6129" s="69">
        <v>4.0200000000000001E-4</v>
      </c>
      <c r="J6129" s="64">
        <v>530.09569999999997</v>
      </c>
      <c r="K6129" s="64">
        <v>5.9584110000000003E-3</v>
      </c>
      <c r="M6129" s="75">
        <v>521.19280000000003</v>
      </c>
      <c r="N6129" s="65">
        <v>1.07096E-2</v>
      </c>
      <c r="O6129" s="70"/>
      <c r="P6129" s="75">
        <v>521.68280000000004</v>
      </c>
      <c r="Q6129" s="65">
        <v>8.4732929999999998E-3</v>
      </c>
      <c r="S6129" s="75">
        <v>532.49599999999998</v>
      </c>
      <c r="T6129" s="65">
        <v>1.3613719999999999E-2</v>
      </c>
      <c r="V6129" s="76">
        <v>532.077</v>
      </c>
      <c r="W6129" s="71">
        <v>6.6799999999999997E-4</v>
      </c>
      <c r="Y6129" s="76">
        <v>530.73599999999999</v>
      </c>
      <c r="Z6129" s="71">
        <v>3.3599999999999998E-4</v>
      </c>
      <c r="AB6129" s="76">
        <v>534.53160000000003</v>
      </c>
      <c r="AC6129" s="71">
        <v>-2.32E-4</v>
      </c>
      <c r="AE6129" s="77">
        <v>533.14110000000005</v>
      </c>
      <c r="AF6129" s="67">
        <v>2.4415280000000001E-3</v>
      </c>
    </row>
    <row r="6130" spans="1:32" x14ac:dyDescent="0.25">
      <c r="A6130" s="73">
        <v>528.97</v>
      </c>
      <c r="B6130" s="63">
        <v>2.3224439999999999E-3</v>
      </c>
      <c r="D6130" s="73">
        <v>534.2509</v>
      </c>
      <c r="E6130" s="63">
        <v>2.4405099999999999E-3</v>
      </c>
      <c r="G6130" s="74">
        <v>534.94780000000003</v>
      </c>
      <c r="H6130" s="69">
        <v>4.0400000000000001E-4</v>
      </c>
      <c r="J6130" s="64">
        <v>530.17660000000001</v>
      </c>
      <c r="K6130" s="64">
        <v>5.9808930000000001E-3</v>
      </c>
      <c r="M6130" s="75">
        <v>521.27499999999998</v>
      </c>
      <c r="N6130" s="65">
        <v>1.0745380000000001E-2</v>
      </c>
      <c r="O6130" s="70"/>
      <c r="P6130" s="75">
        <v>521.7681</v>
      </c>
      <c r="Q6130" s="65">
        <v>8.4942049999999995E-3</v>
      </c>
      <c r="S6130" s="75">
        <v>532.57910000000004</v>
      </c>
      <c r="T6130" s="65">
        <v>1.363485E-2</v>
      </c>
      <c r="V6130" s="76">
        <v>532.16250000000002</v>
      </c>
      <c r="W6130" s="71">
        <v>6.6799999999999997E-4</v>
      </c>
      <c r="Y6130" s="76">
        <v>530.82320000000004</v>
      </c>
      <c r="Z6130" s="71">
        <v>3.3700000000000001E-4</v>
      </c>
      <c r="AB6130" s="76">
        <v>534.61300000000006</v>
      </c>
      <c r="AC6130" s="71">
        <v>-2.32E-4</v>
      </c>
      <c r="AE6130" s="77">
        <v>533.22400000000005</v>
      </c>
      <c r="AF6130" s="67">
        <v>2.4214380000000001E-3</v>
      </c>
    </row>
    <row r="6131" spans="1:32" x14ac:dyDescent="0.25">
      <c r="A6131" s="73">
        <v>529.05780000000004</v>
      </c>
      <c r="B6131" s="63">
        <v>2.3245789999999998E-3</v>
      </c>
      <c r="D6131" s="73">
        <v>534.33600000000001</v>
      </c>
      <c r="E6131" s="63">
        <v>2.4435059999999998E-3</v>
      </c>
      <c r="G6131" s="74">
        <v>535.02919999999995</v>
      </c>
      <c r="H6131" s="69">
        <v>4.0499999999999998E-4</v>
      </c>
      <c r="J6131" s="64">
        <v>530.26260000000002</v>
      </c>
      <c r="K6131" s="64">
        <v>6.003403E-3</v>
      </c>
      <c r="M6131" s="75">
        <v>521.35739999999998</v>
      </c>
      <c r="N6131" s="65">
        <v>1.078162E-2</v>
      </c>
      <c r="O6131" s="70"/>
      <c r="P6131" s="75">
        <v>521.84929999999997</v>
      </c>
      <c r="Q6131" s="65">
        <v>8.5151940000000002E-3</v>
      </c>
      <c r="S6131" s="75">
        <v>532.66399999999999</v>
      </c>
      <c r="T6131" s="65">
        <v>1.3656730000000001E-2</v>
      </c>
      <c r="V6131" s="76">
        <v>532.24239999999998</v>
      </c>
      <c r="W6131" s="71">
        <v>6.6699999999999995E-4</v>
      </c>
      <c r="Y6131" s="76">
        <v>530.90620000000001</v>
      </c>
      <c r="Z6131" s="71">
        <v>3.3700000000000001E-4</v>
      </c>
      <c r="AB6131" s="76">
        <v>534.69809999999995</v>
      </c>
      <c r="AC6131" s="71">
        <v>-2.31E-4</v>
      </c>
      <c r="AE6131" s="77">
        <v>533.30790000000002</v>
      </c>
      <c r="AF6131" s="67">
        <v>2.4015299999999998E-3</v>
      </c>
    </row>
    <row r="6132" spans="1:32" x14ac:dyDescent="0.25">
      <c r="A6132" s="73">
        <v>529.13720000000001</v>
      </c>
      <c r="B6132" s="63">
        <v>2.3270700000000001E-3</v>
      </c>
      <c r="D6132" s="73">
        <v>534.41989999999998</v>
      </c>
      <c r="E6132" s="63">
        <v>2.4452190000000002E-3</v>
      </c>
      <c r="G6132" s="74">
        <v>535.11329999999998</v>
      </c>
      <c r="H6132" s="69">
        <v>4.0499999999999998E-4</v>
      </c>
      <c r="J6132" s="64">
        <v>530.34550000000002</v>
      </c>
      <c r="K6132" s="64">
        <v>6.0258350000000002E-3</v>
      </c>
      <c r="M6132" s="75">
        <v>521.43910000000005</v>
      </c>
      <c r="N6132" s="65">
        <v>1.0818360000000001E-2</v>
      </c>
      <c r="O6132" s="70"/>
      <c r="P6132" s="75">
        <v>521.93399999999997</v>
      </c>
      <c r="Q6132" s="65">
        <v>8.5364310000000006E-3</v>
      </c>
      <c r="S6132" s="75">
        <v>532.74339999999995</v>
      </c>
      <c r="T6132" s="65">
        <v>1.3679480000000001E-2</v>
      </c>
      <c r="V6132" s="76">
        <v>532.32820000000004</v>
      </c>
      <c r="W6132" s="71">
        <v>6.6600000000000003E-4</v>
      </c>
      <c r="Y6132" s="76">
        <v>530.98869999999999</v>
      </c>
      <c r="Z6132" s="71">
        <v>3.3700000000000001E-4</v>
      </c>
      <c r="AB6132" s="76">
        <v>534.78129999999999</v>
      </c>
      <c r="AC6132" s="71">
        <v>-2.2900000000000001E-4</v>
      </c>
      <c r="AE6132" s="77">
        <v>533.38959999999997</v>
      </c>
      <c r="AF6132" s="67">
        <v>2.3817130000000001E-3</v>
      </c>
    </row>
    <row r="6133" spans="1:32" x14ac:dyDescent="0.25">
      <c r="A6133" s="73">
        <v>529.2201</v>
      </c>
      <c r="B6133" s="63">
        <v>2.329228E-3</v>
      </c>
      <c r="D6133" s="73">
        <v>534.4982</v>
      </c>
      <c r="E6133" s="63">
        <v>2.4464840000000001E-3</v>
      </c>
      <c r="G6133" s="74">
        <v>535.19809999999995</v>
      </c>
      <c r="H6133" s="69">
        <v>4.0499999999999998E-4</v>
      </c>
      <c r="J6133" s="64">
        <v>530.42870000000005</v>
      </c>
      <c r="K6133" s="64">
        <v>6.0479990000000001E-3</v>
      </c>
      <c r="M6133" s="75">
        <v>521.52099999999996</v>
      </c>
      <c r="N6133" s="65">
        <v>1.0855979999999999E-2</v>
      </c>
      <c r="O6133" s="70"/>
      <c r="P6133" s="75">
        <v>522.01260000000002</v>
      </c>
      <c r="Q6133" s="65">
        <v>8.5575400000000006E-3</v>
      </c>
      <c r="S6133" s="75">
        <v>532.82960000000003</v>
      </c>
      <c r="T6133" s="65">
        <v>1.370208E-2</v>
      </c>
      <c r="V6133" s="76">
        <v>532.41039999999998</v>
      </c>
      <c r="W6133" s="71">
        <v>6.6500000000000001E-4</v>
      </c>
      <c r="Y6133" s="76">
        <v>531.07029999999997</v>
      </c>
      <c r="Z6133" s="71">
        <v>3.3599999999999998E-4</v>
      </c>
      <c r="AB6133" s="76">
        <v>534.86260000000004</v>
      </c>
      <c r="AC6133" s="71">
        <v>-2.2699999999999999E-4</v>
      </c>
      <c r="AE6133" s="77">
        <v>533.47299999999996</v>
      </c>
      <c r="AF6133" s="67">
        <v>2.3624760000000001E-3</v>
      </c>
    </row>
    <row r="6134" spans="1:32" x14ac:dyDescent="0.25">
      <c r="A6134" s="73">
        <v>529.30740000000003</v>
      </c>
      <c r="B6134" s="63">
        <v>2.3317630000000002E-3</v>
      </c>
      <c r="D6134" s="73">
        <v>534.58100000000002</v>
      </c>
      <c r="E6134" s="63">
        <v>2.4480389999999999E-3</v>
      </c>
      <c r="G6134" s="74">
        <v>535.28129999999999</v>
      </c>
      <c r="H6134" s="69">
        <v>4.0400000000000001E-4</v>
      </c>
      <c r="J6134" s="64">
        <v>530.51260000000002</v>
      </c>
      <c r="K6134" s="64">
        <v>6.0696639999999998E-3</v>
      </c>
      <c r="M6134" s="75">
        <v>521.60320000000002</v>
      </c>
      <c r="N6134" s="65">
        <v>1.0893999999999999E-2</v>
      </c>
      <c r="O6134" s="70"/>
      <c r="P6134" s="75">
        <v>522.09439999999995</v>
      </c>
      <c r="Q6134" s="65">
        <v>8.5790689999999999E-3</v>
      </c>
      <c r="S6134" s="75">
        <v>532.91020000000003</v>
      </c>
      <c r="T6134" s="65">
        <v>1.372423E-2</v>
      </c>
      <c r="V6134" s="76">
        <v>532.49620000000004</v>
      </c>
      <c r="W6134" s="71">
        <v>6.6399999999999999E-4</v>
      </c>
      <c r="Y6134" s="76">
        <v>531.15660000000003</v>
      </c>
      <c r="Z6134" s="71">
        <v>3.3500000000000001E-4</v>
      </c>
      <c r="AB6134" s="76">
        <v>534.94759999999997</v>
      </c>
      <c r="AC6134" s="71">
        <v>-2.2699999999999999E-4</v>
      </c>
      <c r="AE6134" s="77">
        <v>533.55600000000004</v>
      </c>
      <c r="AF6134" s="67">
        <v>2.3430930000000001E-3</v>
      </c>
    </row>
    <row r="6135" spans="1:32" x14ac:dyDescent="0.25">
      <c r="A6135" s="73">
        <v>529.3886</v>
      </c>
      <c r="B6135" s="63">
        <v>2.3334779999999999E-3</v>
      </c>
      <c r="D6135" s="73">
        <v>534.66899999999998</v>
      </c>
      <c r="E6135" s="63">
        <v>2.4498599999999999E-3</v>
      </c>
      <c r="G6135" s="74">
        <v>535.36220000000003</v>
      </c>
      <c r="H6135" s="69">
        <v>4.0299999999999998E-4</v>
      </c>
      <c r="J6135" s="64">
        <v>530.59360000000004</v>
      </c>
      <c r="K6135" s="64">
        <v>6.0909400000000004E-3</v>
      </c>
      <c r="M6135" s="75">
        <v>521.68600000000004</v>
      </c>
      <c r="N6135" s="65">
        <v>1.093161E-2</v>
      </c>
      <c r="O6135" s="70"/>
      <c r="P6135" s="75">
        <v>522.17759999999998</v>
      </c>
      <c r="Q6135" s="65">
        <v>8.6001340000000006E-3</v>
      </c>
      <c r="S6135" s="75">
        <v>532.99300000000005</v>
      </c>
      <c r="T6135" s="65">
        <v>1.3746990000000001E-2</v>
      </c>
      <c r="V6135" s="76">
        <v>532.57619999999997</v>
      </c>
      <c r="W6135" s="71">
        <v>6.6299999999999996E-4</v>
      </c>
      <c r="Y6135" s="76">
        <v>531.23599999999999</v>
      </c>
      <c r="Z6135" s="71">
        <v>3.3399999999999999E-4</v>
      </c>
      <c r="AB6135" s="76">
        <v>535.0258</v>
      </c>
      <c r="AC6135" s="71">
        <v>-2.2599999999999999E-4</v>
      </c>
      <c r="AE6135" s="77">
        <v>533.6395</v>
      </c>
      <c r="AF6135" s="67">
        <v>2.3238349999999998E-3</v>
      </c>
    </row>
    <row r="6136" spans="1:32" x14ac:dyDescent="0.25">
      <c r="A6136" s="73">
        <v>529.47190000000001</v>
      </c>
      <c r="B6136" s="63">
        <v>2.3347799999999998E-3</v>
      </c>
      <c r="D6136" s="73">
        <v>534.75549999999998</v>
      </c>
      <c r="E6136" s="63">
        <v>2.4518320000000001E-3</v>
      </c>
      <c r="G6136" s="74">
        <v>535.44299999999998</v>
      </c>
      <c r="H6136" s="69">
        <v>4.0099999999999999E-4</v>
      </c>
      <c r="J6136" s="64">
        <v>530.67999999999995</v>
      </c>
      <c r="K6136" s="64">
        <v>6.1126319999999998E-3</v>
      </c>
      <c r="M6136" s="75">
        <v>521.76750000000004</v>
      </c>
      <c r="N6136" s="65">
        <v>1.096856E-2</v>
      </c>
      <c r="O6136" s="70"/>
      <c r="P6136" s="75">
        <v>522.26130000000001</v>
      </c>
      <c r="Q6136" s="65">
        <v>8.6201360000000005E-3</v>
      </c>
      <c r="S6136" s="75">
        <v>533.07420000000002</v>
      </c>
      <c r="T6136" s="65">
        <v>1.377053E-2</v>
      </c>
      <c r="V6136" s="76">
        <v>532.65899999999999</v>
      </c>
      <c r="W6136" s="71">
        <v>6.6200000000000005E-4</v>
      </c>
      <c r="Y6136" s="76">
        <v>531.32240000000002</v>
      </c>
      <c r="Z6136" s="71">
        <v>3.3300000000000002E-4</v>
      </c>
      <c r="AB6136" s="76">
        <v>535.11220000000003</v>
      </c>
      <c r="AC6136" s="71">
        <v>-2.2599999999999999E-4</v>
      </c>
      <c r="AE6136" s="77">
        <v>533.72389999999996</v>
      </c>
      <c r="AF6136" s="67">
        <v>2.3043669999999999E-3</v>
      </c>
    </row>
    <row r="6137" spans="1:32" x14ac:dyDescent="0.25">
      <c r="A6137" s="73">
        <v>529.5539</v>
      </c>
      <c r="B6137" s="63">
        <v>2.3359570000000001E-3</v>
      </c>
      <c r="D6137" s="73">
        <v>534.83519999999999</v>
      </c>
      <c r="E6137" s="63">
        <v>2.4537529999999999E-3</v>
      </c>
      <c r="G6137" s="74">
        <v>535.529</v>
      </c>
      <c r="H6137" s="69">
        <v>4.0099999999999999E-4</v>
      </c>
      <c r="J6137" s="64">
        <v>530.76059999999995</v>
      </c>
      <c r="K6137" s="64">
        <v>6.134652E-3</v>
      </c>
      <c r="M6137" s="75">
        <v>521.84960000000001</v>
      </c>
      <c r="N6137" s="65">
        <v>1.1004470000000001E-2</v>
      </c>
      <c r="O6137" s="70"/>
      <c r="P6137" s="75">
        <v>522.34079999999994</v>
      </c>
      <c r="Q6137" s="65">
        <v>8.6388200000000002E-3</v>
      </c>
      <c r="S6137" s="75">
        <v>533.15570000000002</v>
      </c>
      <c r="T6137" s="65">
        <v>1.3793929999999999E-2</v>
      </c>
      <c r="V6137" s="76">
        <v>532.74019999999996</v>
      </c>
      <c r="W6137" s="71">
        <v>6.6200000000000005E-4</v>
      </c>
      <c r="Y6137" s="76">
        <v>531.39850000000001</v>
      </c>
      <c r="Z6137" s="71">
        <v>3.3300000000000002E-4</v>
      </c>
      <c r="AB6137" s="76">
        <v>535.19140000000004</v>
      </c>
      <c r="AC6137" s="71">
        <v>-2.2599999999999999E-4</v>
      </c>
      <c r="AE6137" s="77">
        <v>533.80579999999998</v>
      </c>
      <c r="AF6137" s="67">
        <v>2.2853449999999998E-3</v>
      </c>
    </row>
    <row r="6138" spans="1:32" x14ac:dyDescent="0.25">
      <c r="A6138" s="73">
        <v>529.63639999999998</v>
      </c>
      <c r="B6138" s="63">
        <v>2.3383269999999999E-3</v>
      </c>
      <c r="D6138" s="73">
        <v>534.91890000000001</v>
      </c>
      <c r="E6138" s="63">
        <v>2.4553079999999998E-3</v>
      </c>
      <c r="G6138" s="74">
        <v>535.61099999999999</v>
      </c>
      <c r="H6138" s="69">
        <v>4.0000000000000002E-4</v>
      </c>
      <c r="J6138" s="64">
        <v>530.84339999999997</v>
      </c>
      <c r="K6138" s="64">
        <v>6.1567059999999996E-3</v>
      </c>
      <c r="M6138" s="75">
        <v>521.93100000000004</v>
      </c>
      <c r="N6138" s="65">
        <v>1.104012E-2</v>
      </c>
      <c r="O6138" s="70"/>
      <c r="P6138" s="75">
        <v>522.42629999999997</v>
      </c>
      <c r="Q6138" s="65">
        <v>8.6562029999999995E-3</v>
      </c>
      <c r="S6138" s="75">
        <v>533.23889999999994</v>
      </c>
      <c r="T6138" s="65">
        <v>1.38169E-2</v>
      </c>
      <c r="V6138" s="76">
        <v>532.822</v>
      </c>
      <c r="W6138" s="71">
        <v>6.6200000000000005E-4</v>
      </c>
      <c r="Y6138" s="76">
        <v>531.48249999999996</v>
      </c>
      <c r="Z6138" s="71">
        <v>3.3399999999999999E-4</v>
      </c>
      <c r="AB6138" s="76">
        <v>535.27700000000004</v>
      </c>
      <c r="AC6138" s="71">
        <v>-2.2599999999999999E-4</v>
      </c>
      <c r="AE6138" s="77">
        <v>533.89070000000004</v>
      </c>
      <c r="AF6138" s="67">
        <v>2.2662950000000002E-3</v>
      </c>
    </row>
    <row r="6139" spans="1:32" x14ac:dyDescent="0.25">
      <c r="A6139" s="73">
        <v>529.72090000000003</v>
      </c>
      <c r="B6139" s="63">
        <v>2.3400489999999999E-3</v>
      </c>
      <c r="D6139" s="73">
        <v>535.00099999999998</v>
      </c>
      <c r="E6139" s="63">
        <v>2.4581249999999998E-3</v>
      </c>
      <c r="G6139" s="74">
        <v>535.69299999999998</v>
      </c>
      <c r="H6139" s="69">
        <v>4.0000000000000002E-4</v>
      </c>
      <c r="J6139" s="64">
        <v>530.92880000000002</v>
      </c>
      <c r="K6139" s="64">
        <v>6.178724E-3</v>
      </c>
      <c r="M6139" s="75">
        <v>522.01329999999996</v>
      </c>
      <c r="N6139" s="65">
        <v>1.107587E-2</v>
      </c>
      <c r="O6139" s="70"/>
      <c r="P6139" s="75">
        <v>522.51120000000003</v>
      </c>
      <c r="Q6139" s="65">
        <v>8.672272E-3</v>
      </c>
      <c r="S6139" s="75">
        <v>533.31979999999999</v>
      </c>
      <c r="T6139" s="65">
        <v>1.3840180000000001E-2</v>
      </c>
      <c r="V6139" s="76">
        <v>532.90620000000001</v>
      </c>
      <c r="W6139" s="71">
        <v>6.6200000000000005E-4</v>
      </c>
      <c r="Y6139" s="76">
        <v>531.56259999999997</v>
      </c>
      <c r="Z6139" s="71">
        <v>3.3399999999999999E-4</v>
      </c>
      <c r="AB6139" s="76">
        <v>535.35709999999995</v>
      </c>
      <c r="AC6139" s="71">
        <v>-2.2499999999999999E-4</v>
      </c>
      <c r="AE6139" s="77">
        <v>533.97339999999997</v>
      </c>
      <c r="AF6139" s="67">
        <v>2.2471050000000001E-3</v>
      </c>
    </row>
    <row r="6140" spans="1:32" x14ac:dyDescent="0.25">
      <c r="A6140" s="73">
        <v>529.80259999999998</v>
      </c>
      <c r="B6140" s="63">
        <v>2.3422069999999998E-3</v>
      </c>
      <c r="D6140" s="73">
        <v>535.08370000000002</v>
      </c>
      <c r="E6140" s="63">
        <v>2.4616759999999999E-3</v>
      </c>
      <c r="G6140" s="74">
        <v>535.77459999999996</v>
      </c>
      <c r="H6140" s="69">
        <v>3.9899999999999999E-4</v>
      </c>
      <c r="J6140" s="64">
        <v>531.00940000000003</v>
      </c>
      <c r="K6140" s="64">
        <v>6.2009020000000003E-3</v>
      </c>
      <c r="M6140" s="75">
        <v>522.09529999999995</v>
      </c>
      <c r="N6140" s="65">
        <v>1.11115E-2</v>
      </c>
      <c r="O6140" s="70"/>
      <c r="P6140" s="75">
        <v>522.59059999999999</v>
      </c>
      <c r="Q6140" s="65">
        <v>8.6868710000000005E-3</v>
      </c>
      <c r="S6140" s="75">
        <v>533.40409999999997</v>
      </c>
      <c r="T6140" s="65">
        <v>1.386446E-2</v>
      </c>
      <c r="V6140" s="76">
        <v>532.9932</v>
      </c>
      <c r="W6140" s="71">
        <v>6.6299999999999996E-4</v>
      </c>
      <c r="Y6140" s="76">
        <v>531.64750000000004</v>
      </c>
      <c r="Z6140" s="71">
        <v>3.3300000000000002E-4</v>
      </c>
      <c r="AB6140" s="76">
        <v>535.44320000000005</v>
      </c>
      <c r="AC6140" s="71">
        <v>-2.24E-4</v>
      </c>
      <c r="AE6140" s="77">
        <v>534.05539999999996</v>
      </c>
      <c r="AF6140" s="67">
        <v>2.2280080000000001E-3</v>
      </c>
    </row>
    <row r="6141" spans="1:32" x14ac:dyDescent="0.25">
      <c r="A6141" s="73">
        <v>529.88509999999997</v>
      </c>
      <c r="B6141" s="63">
        <v>2.344652E-3</v>
      </c>
      <c r="D6141" s="73">
        <v>535.16849999999999</v>
      </c>
      <c r="E6141" s="63">
        <v>2.4645140000000001E-3</v>
      </c>
      <c r="G6141" s="74">
        <v>535.85979999999995</v>
      </c>
      <c r="H6141" s="69">
        <v>3.9899999999999999E-4</v>
      </c>
      <c r="J6141" s="64">
        <v>531.0915</v>
      </c>
      <c r="K6141" s="64">
        <v>6.2237600000000001E-3</v>
      </c>
      <c r="M6141" s="75">
        <v>522.18409999999994</v>
      </c>
      <c r="N6141" s="65">
        <v>1.11469E-2</v>
      </c>
      <c r="O6141" s="70"/>
      <c r="P6141" s="75">
        <v>522.67100000000005</v>
      </c>
      <c r="Q6141" s="65">
        <v>8.7004839999999996E-3</v>
      </c>
      <c r="S6141" s="75">
        <v>533.48789999999997</v>
      </c>
      <c r="T6141" s="65">
        <v>1.3888849999999999E-2</v>
      </c>
      <c r="V6141" s="76">
        <v>533.07500000000005</v>
      </c>
      <c r="W6141" s="71">
        <v>6.6299999999999996E-4</v>
      </c>
      <c r="Y6141" s="76">
        <v>531.73320000000001</v>
      </c>
      <c r="Z6141" s="71">
        <v>3.3399999999999999E-4</v>
      </c>
      <c r="AB6141" s="76">
        <v>535.52340000000004</v>
      </c>
      <c r="AC6141" s="71">
        <v>-2.23E-4</v>
      </c>
      <c r="AE6141" s="77">
        <v>534.14369999999997</v>
      </c>
      <c r="AF6141" s="67">
        <v>2.209E-3</v>
      </c>
    </row>
    <row r="6142" spans="1:32" x14ac:dyDescent="0.25">
      <c r="A6142" s="73">
        <v>529.96619999999996</v>
      </c>
      <c r="B6142" s="63">
        <v>2.3463450000000001E-3</v>
      </c>
      <c r="D6142" s="73">
        <v>535.25189999999998</v>
      </c>
      <c r="E6142" s="63">
        <v>2.466705E-3</v>
      </c>
      <c r="G6142" s="74">
        <v>535.9434</v>
      </c>
      <c r="H6142" s="69">
        <v>3.9800000000000002E-4</v>
      </c>
      <c r="J6142" s="64">
        <v>531.17470000000003</v>
      </c>
      <c r="K6142" s="64">
        <v>6.2472630000000003E-3</v>
      </c>
      <c r="M6142" s="75">
        <v>522.26559999999995</v>
      </c>
      <c r="N6142" s="65">
        <v>1.1181470000000001E-2</v>
      </c>
      <c r="O6142" s="70"/>
      <c r="P6142" s="75">
        <v>522.75450000000001</v>
      </c>
      <c r="Q6142" s="65">
        <v>8.7136520000000005E-3</v>
      </c>
      <c r="S6142" s="75">
        <v>533.57339999999999</v>
      </c>
      <c r="T6142" s="65">
        <v>1.391358E-2</v>
      </c>
      <c r="V6142" s="76">
        <v>533.15880000000004</v>
      </c>
      <c r="W6142" s="71">
        <v>6.6299999999999996E-4</v>
      </c>
      <c r="Y6142" s="76">
        <v>531.81659999999999</v>
      </c>
      <c r="Z6142" s="71">
        <v>3.3399999999999999E-4</v>
      </c>
      <c r="AB6142" s="76">
        <v>535.60590000000002</v>
      </c>
      <c r="AC6142" s="71">
        <v>-2.22E-4</v>
      </c>
      <c r="AE6142" s="77">
        <v>534.22400000000005</v>
      </c>
      <c r="AF6142" s="67">
        <v>2.190544E-3</v>
      </c>
    </row>
    <row r="6143" spans="1:32" x14ac:dyDescent="0.25">
      <c r="A6143" s="73">
        <v>530.05020000000002</v>
      </c>
      <c r="B6143" s="63">
        <v>2.348386E-3</v>
      </c>
      <c r="D6143" s="73">
        <v>535.33349999999996</v>
      </c>
      <c r="E6143" s="63">
        <v>2.4681740000000001E-3</v>
      </c>
      <c r="G6143" s="74">
        <v>536.02539999999999</v>
      </c>
      <c r="H6143" s="69">
        <v>3.9800000000000002E-4</v>
      </c>
      <c r="J6143" s="64">
        <v>531.25660000000005</v>
      </c>
      <c r="K6143" s="64">
        <v>6.2715360000000003E-3</v>
      </c>
      <c r="M6143" s="75">
        <v>522.34739999999999</v>
      </c>
      <c r="N6143" s="65">
        <v>1.121577E-2</v>
      </c>
      <c r="O6143" s="70"/>
      <c r="P6143" s="75">
        <v>522.83960000000002</v>
      </c>
      <c r="Q6143" s="65">
        <v>8.7264760000000004E-3</v>
      </c>
      <c r="S6143" s="75">
        <v>533.65660000000003</v>
      </c>
      <c r="T6143" s="65">
        <v>1.393873E-2</v>
      </c>
      <c r="V6143" s="76">
        <v>533.24360000000001</v>
      </c>
      <c r="W6143" s="71">
        <v>6.6399999999999999E-4</v>
      </c>
      <c r="Y6143" s="76">
        <v>531.9</v>
      </c>
      <c r="Z6143" s="71">
        <v>3.3500000000000001E-4</v>
      </c>
      <c r="AB6143" s="76">
        <v>535.69129999999996</v>
      </c>
      <c r="AC6143" s="71">
        <v>-2.2100000000000001E-4</v>
      </c>
      <c r="AE6143" s="77">
        <v>534.30499999999995</v>
      </c>
      <c r="AF6143" s="67">
        <v>2.172032E-3</v>
      </c>
    </row>
    <row r="6144" spans="1:32" x14ac:dyDescent="0.25">
      <c r="A6144" s="73">
        <v>530.13379999999995</v>
      </c>
      <c r="B6144" s="63">
        <v>2.3500869999999998E-3</v>
      </c>
      <c r="D6144" s="73">
        <v>535.41639999999995</v>
      </c>
      <c r="E6144" s="63">
        <v>2.4705399999999998E-3</v>
      </c>
      <c r="G6144" s="74">
        <v>536.10879999999997</v>
      </c>
      <c r="H6144" s="69">
        <v>3.9899999999999999E-4</v>
      </c>
      <c r="J6144" s="64">
        <v>531.34119999999996</v>
      </c>
      <c r="K6144" s="64">
        <v>6.295798E-3</v>
      </c>
      <c r="M6144" s="75">
        <v>522.42849999999999</v>
      </c>
      <c r="N6144" s="65">
        <v>1.1250080000000001E-2</v>
      </c>
      <c r="O6144" s="70"/>
      <c r="P6144" s="75">
        <v>522.92309999999998</v>
      </c>
      <c r="Q6144" s="65">
        <v>8.7388880000000002E-3</v>
      </c>
      <c r="S6144" s="75">
        <v>533.73789999999997</v>
      </c>
      <c r="T6144" s="65">
        <v>1.396385E-2</v>
      </c>
      <c r="V6144" s="76">
        <v>533.32299999999998</v>
      </c>
      <c r="W6144" s="71">
        <v>6.6399999999999999E-4</v>
      </c>
      <c r="Y6144" s="76">
        <v>531.98069999999996</v>
      </c>
      <c r="Z6144" s="71">
        <v>3.3599999999999998E-4</v>
      </c>
      <c r="AB6144" s="76">
        <v>535.77300000000002</v>
      </c>
      <c r="AC6144" s="71">
        <v>-2.2000000000000001E-4</v>
      </c>
      <c r="AE6144" s="77">
        <v>534.3886</v>
      </c>
      <c r="AF6144" s="67">
        <v>2.153804E-3</v>
      </c>
    </row>
    <row r="6145" spans="1:32" x14ac:dyDescent="0.25">
      <c r="A6145" s="73">
        <v>530.22050000000002</v>
      </c>
      <c r="B6145" s="63">
        <v>2.3527029999999998E-3</v>
      </c>
      <c r="D6145" s="73">
        <v>535.5</v>
      </c>
      <c r="E6145" s="63">
        <v>2.4729180000000002E-3</v>
      </c>
      <c r="G6145" s="74">
        <v>536.19259999999997</v>
      </c>
      <c r="H6145" s="69">
        <v>4.0000000000000002E-4</v>
      </c>
      <c r="J6145" s="64">
        <v>531.42070000000001</v>
      </c>
      <c r="K6145" s="64">
        <v>6.3198780000000001E-3</v>
      </c>
      <c r="M6145" s="75">
        <v>522.51179999999999</v>
      </c>
      <c r="N6145" s="65">
        <v>1.1284829999999999E-2</v>
      </c>
      <c r="O6145" s="70"/>
      <c r="P6145" s="75">
        <v>523.00429999999994</v>
      </c>
      <c r="Q6145" s="65">
        <v>8.7514310000000005E-3</v>
      </c>
      <c r="S6145" s="75">
        <v>533.82029999999997</v>
      </c>
      <c r="T6145" s="65">
        <v>1.3989150000000001E-2</v>
      </c>
      <c r="V6145" s="76">
        <v>533.40790000000004</v>
      </c>
      <c r="W6145" s="71">
        <v>6.6399999999999999E-4</v>
      </c>
      <c r="Y6145" s="76">
        <v>532.06209999999999</v>
      </c>
      <c r="Z6145" s="71">
        <v>3.3700000000000001E-4</v>
      </c>
      <c r="AB6145" s="76">
        <v>535.85590000000002</v>
      </c>
      <c r="AC6145" s="71">
        <v>-2.1800000000000001E-4</v>
      </c>
      <c r="AE6145" s="77">
        <v>534.47220000000004</v>
      </c>
      <c r="AF6145" s="67">
        <v>2.1357059999999998E-3</v>
      </c>
    </row>
    <row r="6146" spans="1:32" x14ac:dyDescent="0.25">
      <c r="A6146" s="73">
        <v>530.30100000000004</v>
      </c>
      <c r="B6146" s="63">
        <v>2.355195E-3</v>
      </c>
      <c r="D6146" s="73">
        <v>535.58000000000004</v>
      </c>
      <c r="E6146" s="63">
        <v>2.4755300000000001E-3</v>
      </c>
      <c r="G6146" s="74">
        <v>536.27499999999998</v>
      </c>
      <c r="H6146" s="69">
        <v>4.0099999999999999E-4</v>
      </c>
      <c r="J6146" s="64">
        <v>531.50239999999997</v>
      </c>
      <c r="K6146" s="64">
        <v>6.3439560000000004E-3</v>
      </c>
      <c r="M6146" s="75">
        <v>522.59799999999996</v>
      </c>
      <c r="N6146" s="65">
        <v>1.1320200000000001E-2</v>
      </c>
      <c r="O6146" s="70"/>
      <c r="P6146" s="75">
        <v>523.0883</v>
      </c>
      <c r="Q6146" s="65">
        <v>8.7649890000000008E-3</v>
      </c>
      <c r="S6146" s="75">
        <v>533.90319999999997</v>
      </c>
      <c r="T6146" s="65">
        <v>1.4015100000000001E-2</v>
      </c>
      <c r="V6146" s="76">
        <v>533.49099999999999</v>
      </c>
      <c r="W6146" s="71">
        <v>6.6399999999999999E-4</v>
      </c>
      <c r="Y6146" s="76">
        <v>532.14620000000002</v>
      </c>
      <c r="Z6146" s="71">
        <v>3.3799999999999998E-4</v>
      </c>
      <c r="AB6146" s="76">
        <v>535.94100000000003</v>
      </c>
      <c r="AC6146" s="71">
        <v>-2.1599999999999999E-4</v>
      </c>
      <c r="AE6146" s="77">
        <v>534.55219999999997</v>
      </c>
      <c r="AF6146" s="67">
        <v>2.1174119999999999E-3</v>
      </c>
    </row>
    <row r="6147" spans="1:32" x14ac:dyDescent="0.25">
      <c r="A6147" s="73">
        <v>530.37929999999994</v>
      </c>
      <c r="B6147" s="63">
        <v>2.3573219999999998E-3</v>
      </c>
      <c r="D6147" s="73">
        <v>535.6671</v>
      </c>
      <c r="E6147" s="63">
        <v>2.479265E-3</v>
      </c>
      <c r="G6147" s="74">
        <v>536.35789999999997</v>
      </c>
      <c r="H6147" s="69">
        <v>4.0099999999999999E-4</v>
      </c>
      <c r="J6147" s="64">
        <v>531.58360000000005</v>
      </c>
      <c r="K6147" s="64">
        <v>6.3682019999999999E-3</v>
      </c>
      <c r="M6147" s="75">
        <v>522.67989999999998</v>
      </c>
      <c r="N6147" s="65">
        <v>1.135619E-2</v>
      </c>
      <c r="O6147" s="70"/>
      <c r="P6147" s="75">
        <v>523.17060000000004</v>
      </c>
      <c r="Q6147" s="65">
        <v>8.7799490000000004E-3</v>
      </c>
      <c r="S6147" s="75">
        <v>533.98159999999996</v>
      </c>
      <c r="T6147" s="65">
        <v>1.404123E-2</v>
      </c>
      <c r="V6147" s="76">
        <v>533.57190000000003</v>
      </c>
      <c r="W6147" s="71">
        <v>6.6399999999999999E-4</v>
      </c>
      <c r="Y6147" s="76">
        <v>532.2278</v>
      </c>
      <c r="Z6147" s="71">
        <v>3.4000000000000002E-4</v>
      </c>
      <c r="AB6147" s="76">
        <v>536.02340000000004</v>
      </c>
      <c r="AC6147" s="71">
        <v>-2.14E-4</v>
      </c>
      <c r="AE6147" s="77">
        <v>534.63499999999999</v>
      </c>
      <c r="AF6147" s="67">
        <v>2.0987610000000002E-3</v>
      </c>
    </row>
    <row r="6148" spans="1:32" x14ac:dyDescent="0.25">
      <c r="A6148" s="73">
        <v>530.46600000000001</v>
      </c>
      <c r="B6148" s="63">
        <v>2.3594179999999998E-3</v>
      </c>
      <c r="D6148" s="73">
        <v>535.75149999999996</v>
      </c>
      <c r="E6148" s="63">
        <v>2.4829629999999999E-3</v>
      </c>
      <c r="G6148" s="74">
        <v>536.44280000000003</v>
      </c>
      <c r="H6148" s="69">
        <v>4.0099999999999999E-4</v>
      </c>
      <c r="J6148" s="64">
        <v>531.66780000000006</v>
      </c>
      <c r="K6148" s="64">
        <v>6.3932190000000003E-3</v>
      </c>
      <c r="M6148" s="75">
        <v>522.7604</v>
      </c>
      <c r="N6148" s="65">
        <v>1.139284E-2</v>
      </c>
      <c r="O6148" s="70"/>
      <c r="P6148" s="75">
        <v>523.25170000000003</v>
      </c>
      <c r="Q6148" s="65">
        <v>8.7958120000000001E-3</v>
      </c>
      <c r="S6148" s="75">
        <v>534.0693</v>
      </c>
      <c r="T6148" s="65">
        <v>1.4066820000000001E-2</v>
      </c>
      <c r="V6148" s="76">
        <v>533.65700000000004</v>
      </c>
      <c r="W6148" s="71">
        <v>6.6399999999999999E-4</v>
      </c>
      <c r="Y6148" s="76">
        <v>532.30999999999995</v>
      </c>
      <c r="Z6148" s="71">
        <v>3.4099999999999999E-4</v>
      </c>
      <c r="AB6148" s="76">
        <v>536.10680000000002</v>
      </c>
      <c r="AC6148" s="71">
        <v>-2.12E-4</v>
      </c>
      <c r="AE6148" s="77">
        <v>534.71910000000003</v>
      </c>
      <c r="AF6148" s="67">
        <v>2.080181E-3</v>
      </c>
    </row>
    <row r="6149" spans="1:32" x14ac:dyDescent="0.25">
      <c r="A6149" s="73">
        <v>530.54639999999995</v>
      </c>
      <c r="B6149" s="63">
        <v>2.361368E-3</v>
      </c>
      <c r="D6149" s="73">
        <v>535.83399999999995</v>
      </c>
      <c r="E6149" s="63">
        <v>2.4853269999999998E-3</v>
      </c>
      <c r="G6149" s="74">
        <v>536.52700000000004</v>
      </c>
      <c r="H6149" s="69">
        <v>4.0000000000000002E-4</v>
      </c>
      <c r="J6149" s="64">
        <v>531.75109999999995</v>
      </c>
      <c r="K6149" s="64">
        <v>6.4182470000000002E-3</v>
      </c>
      <c r="M6149" s="75">
        <v>522.84379999999999</v>
      </c>
      <c r="N6149" s="65">
        <v>1.143042E-2</v>
      </c>
      <c r="O6149" s="70"/>
      <c r="P6149" s="75">
        <v>523.3356</v>
      </c>
      <c r="Q6149" s="65">
        <v>8.8129030000000004E-3</v>
      </c>
      <c r="S6149" s="75">
        <v>534.14859999999999</v>
      </c>
      <c r="T6149" s="65">
        <v>1.409242E-2</v>
      </c>
      <c r="V6149" s="76">
        <v>533.73889999999994</v>
      </c>
      <c r="W6149" s="71">
        <v>6.6399999999999999E-4</v>
      </c>
      <c r="Y6149" s="76">
        <v>532.39689999999996</v>
      </c>
      <c r="Z6149" s="71">
        <v>3.4200000000000002E-4</v>
      </c>
      <c r="AB6149" s="76">
        <v>536.18600000000004</v>
      </c>
      <c r="AC6149" s="71">
        <v>-2.1000000000000001E-4</v>
      </c>
      <c r="AE6149" s="77">
        <v>534.79999999999995</v>
      </c>
      <c r="AF6149" s="67">
        <v>2.062056E-3</v>
      </c>
    </row>
    <row r="6150" spans="1:32" x14ac:dyDescent="0.25">
      <c r="A6150" s="73">
        <v>530.63059999999996</v>
      </c>
      <c r="B6150" s="63">
        <v>2.3632639999999999E-3</v>
      </c>
      <c r="D6150" s="73">
        <v>535.91160000000002</v>
      </c>
      <c r="E6150" s="63">
        <v>2.4879640000000001E-3</v>
      </c>
      <c r="G6150" s="74">
        <v>536.60410000000002</v>
      </c>
      <c r="H6150" s="69">
        <v>3.9899999999999999E-4</v>
      </c>
      <c r="J6150" s="64">
        <v>531.83219999999994</v>
      </c>
      <c r="K6150" s="64">
        <v>6.4427460000000001E-3</v>
      </c>
      <c r="M6150" s="75">
        <v>522.92700000000002</v>
      </c>
      <c r="N6150" s="65">
        <v>1.146848E-2</v>
      </c>
      <c r="O6150" s="70"/>
      <c r="P6150" s="75">
        <v>523.41750000000002</v>
      </c>
      <c r="Q6150" s="65">
        <v>8.8313969999999995E-3</v>
      </c>
      <c r="S6150" s="75">
        <v>534.23339999999996</v>
      </c>
      <c r="T6150" s="65">
        <v>1.411836E-2</v>
      </c>
      <c r="V6150" s="76">
        <v>533.82219999999995</v>
      </c>
      <c r="W6150" s="71">
        <v>6.6299999999999996E-4</v>
      </c>
      <c r="Y6150" s="76">
        <v>532.47659999999996</v>
      </c>
      <c r="Z6150" s="71">
        <v>3.4299999999999999E-4</v>
      </c>
      <c r="AB6150" s="76">
        <v>536.26919999999996</v>
      </c>
      <c r="AC6150" s="71">
        <v>-2.0799999999999999E-4</v>
      </c>
      <c r="AE6150" s="77">
        <v>534.8818</v>
      </c>
      <c r="AF6150" s="67">
        <v>2.0437319999999999E-3</v>
      </c>
    </row>
    <row r="6151" spans="1:32" x14ac:dyDescent="0.25">
      <c r="A6151" s="73">
        <v>530.71109999999999</v>
      </c>
      <c r="B6151" s="63">
        <v>2.3651660000000001E-3</v>
      </c>
      <c r="D6151" s="73">
        <v>535.99890000000005</v>
      </c>
      <c r="E6151" s="63">
        <v>2.4911780000000001E-3</v>
      </c>
      <c r="G6151" s="74">
        <v>536.69069999999999</v>
      </c>
      <c r="H6151" s="69">
        <v>3.97E-4</v>
      </c>
      <c r="J6151" s="64">
        <v>531.91539999999998</v>
      </c>
      <c r="K6151" s="64">
        <v>6.4666410000000004E-3</v>
      </c>
      <c r="M6151" s="75">
        <v>523.00670000000002</v>
      </c>
      <c r="N6151" s="65">
        <v>1.150696E-2</v>
      </c>
      <c r="O6151" s="70"/>
      <c r="P6151" s="75">
        <v>523.49779999999998</v>
      </c>
      <c r="Q6151" s="65">
        <v>8.8511319999999994E-3</v>
      </c>
      <c r="S6151" s="75">
        <v>534.31500000000005</v>
      </c>
      <c r="T6151" s="65">
        <v>1.414381E-2</v>
      </c>
      <c r="V6151" s="76">
        <v>533.90260000000001</v>
      </c>
      <c r="W6151" s="71">
        <v>6.6299999999999996E-4</v>
      </c>
      <c r="Y6151" s="76">
        <v>532.55840000000001</v>
      </c>
      <c r="Z6151" s="71">
        <v>3.4299999999999999E-4</v>
      </c>
      <c r="AB6151" s="76">
        <v>536.35260000000005</v>
      </c>
      <c r="AC6151" s="71">
        <v>-2.0599999999999999E-4</v>
      </c>
      <c r="AE6151" s="77">
        <v>534.96860000000004</v>
      </c>
      <c r="AF6151" s="67">
        <v>2.0252999999999998E-3</v>
      </c>
    </row>
    <row r="6152" spans="1:32" x14ac:dyDescent="0.25">
      <c r="A6152" s="73">
        <v>530.79319999999996</v>
      </c>
      <c r="B6152" s="63">
        <v>2.3677379999999999E-3</v>
      </c>
      <c r="D6152" s="73">
        <v>536.07860000000005</v>
      </c>
      <c r="E6152" s="63">
        <v>2.4944070000000001E-3</v>
      </c>
      <c r="G6152" s="74">
        <v>536.77110000000005</v>
      </c>
      <c r="H6152" s="69">
        <v>3.9599999999999998E-4</v>
      </c>
      <c r="J6152" s="64">
        <v>532</v>
      </c>
      <c r="K6152" s="64">
        <v>6.4903460000000001E-3</v>
      </c>
      <c r="M6152" s="75">
        <v>523.08839999999998</v>
      </c>
      <c r="N6152" s="65">
        <v>1.154559E-2</v>
      </c>
      <c r="O6152" s="70"/>
      <c r="P6152" s="75">
        <v>523.58090000000004</v>
      </c>
      <c r="Q6152" s="65">
        <v>8.8716699999999999E-3</v>
      </c>
      <c r="S6152" s="75">
        <v>534.39919999999995</v>
      </c>
      <c r="T6152" s="65">
        <v>1.4169660000000001E-2</v>
      </c>
      <c r="V6152" s="76">
        <v>533.98900000000003</v>
      </c>
      <c r="W6152" s="71">
        <v>6.6299999999999996E-4</v>
      </c>
      <c r="Y6152" s="76">
        <v>532.6413</v>
      </c>
      <c r="Z6152" s="71">
        <v>3.4400000000000001E-4</v>
      </c>
      <c r="AB6152" s="76">
        <v>536.43619999999999</v>
      </c>
      <c r="AC6152" s="71">
        <v>-2.04E-4</v>
      </c>
      <c r="AE6152" s="77">
        <v>535.05060000000003</v>
      </c>
      <c r="AF6152" s="67">
        <v>2.0067190000000001E-3</v>
      </c>
    </row>
    <row r="6153" spans="1:32" x14ac:dyDescent="0.25">
      <c r="A6153" s="73">
        <v>530.87699999999995</v>
      </c>
      <c r="B6153" s="63">
        <v>2.369608E-3</v>
      </c>
      <c r="D6153" s="73">
        <v>536.16459999999995</v>
      </c>
      <c r="E6153" s="63">
        <v>2.49752E-3</v>
      </c>
      <c r="G6153" s="74">
        <v>536.8578</v>
      </c>
      <c r="H6153" s="69">
        <v>3.9500000000000001E-4</v>
      </c>
      <c r="J6153" s="64">
        <v>532.08000000000004</v>
      </c>
      <c r="K6153" s="64">
        <v>6.5140299999999996E-3</v>
      </c>
      <c r="M6153" s="75">
        <v>523.17380000000003</v>
      </c>
      <c r="N6153" s="65">
        <v>1.1584540000000001E-2</v>
      </c>
      <c r="O6153" s="70"/>
      <c r="P6153" s="75">
        <v>523.66120000000001</v>
      </c>
      <c r="Q6153" s="65">
        <v>8.8919299999999993E-3</v>
      </c>
      <c r="S6153" s="75">
        <v>534.48180000000002</v>
      </c>
      <c r="T6153" s="65">
        <v>1.419577E-2</v>
      </c>
      <c r="V6153" s="76">
        <v>534.06939999999997</v>
      </c>
      <c r="W6153" s="71">
        <v>6.6299999999999996E-4</v>
      </c>
      <c r="Y6153" s="76">
        <v>532.72699999999998</v>
      </c>
      <c r="Z6153" s="71">
        <v>3.4499999999999998E-4</v>
      </c>
      <c r="AB6153" s="76">
        <v>536.51530000000002</v>
      </c>
      <c r="AC6153" s="71">
        <v>-2.02E-4</v>
      </c>
      <c r="AE6153" s="77">
        <v>535.13009999999997</v>
      </c>
      <c r="AF6153" s="67">
        <v>1.9879070000000001E-3</v>
      </c>
    </row>
    <row r="6154" spans="1:32" x14ac:dyDescent="0.25">
      <c r="A6154" s="73">
        <v>530.96</v>
      </c>
      <c r="B6154" s="63">
        <v>2.3720899999999999E-3</v>
      </c>
      <c r="D6154" s="73">
        <v>536.24360000000001</v>
      </c>
      <c r="E6154" s="63">
        <v>2.5009210000000001E-3</v>
      </c>
      <c r="G6154" s="74">
        <v>536.93539999999996</v>
      </c>
      <c r="H6154" s="69">
        <v>3.9300000000000001E-4</v>
      </c>
      <c r="J6154" s="64">
        <v>532.16399999999999</v>
      </c>
      <c r="K6154" s="64">
        <v>6.5381320000000003E-3</v>
      </c>
      <c r="M6154" s="75">
        <v>523.2509</v>
      </c>
      <c r="N6154" s="65">
        <v>1.1623410000000001E-2</v>
      </c>
      <c r="O6154" s="70"/>
      <c r="P6154" s="75">
        <v>523.74440000000004</v>
      </c>
      <c r="Q6154" s="65">
        <v>8.9121180000000001E-3</v>
      </c>
      <c r="S6154" s="75">
        <v>534.56679999999994</v>
      </c>
      <c r="T6154" s="65">
        <v>1.422226E-2</v>
      </c>
      <c r="V6154" s="76">
        <v>534.15120000000002</v>
      </c>
      <c r="W6154" s="71">
        <v>6.6299999999999996E-4</v>
      </c>
      <c r="Y6154" s="76">
        <v>532.80700000000002</v>
      </c>
      <c r="Z6154" s="71">
        <v>3.4600000000000001E-4</v>
      </c>
      <c r="AB6154" s="76">
        <v>536.6</v>
      </c>
      <c r="AC6154" s="71">
        <v>-2.0000000000000001E-4</v>
      </c>
      <c r="AE6154" s="77">
        <v>535.21600000000001</v>
      </c>
      <c r="AF6154" s="67">
        <v>1.9693879999999999E-3</v>
      </c>
    </row>
    <row r="6155" spans="1:32" x14ac:dyDescent="0.25">
      <c r="A6155" s="73">
        <v>531.03959999999995</v>
      </c>
      <c r="B6155" s="63">
        <v>2.3752059999999999E-3</v>
      </c>
      <c r="D6155" s="73">
        <v>536.32420000000002</v>
      </c>
      <c r="E6155" s="63">
        <v>2.505429E-3</v>
      </c>
      <c r="G6155" s="74">
        <v>537.0213</v>
      </c>
      <c r="H6155" s="69">
        <v>3.8999999999999999E-4</v>
      </c>
      <c r="J6155" s="64">
        <v>532.24450000000002</v>
      </c>
      <c r="K6155" s="64">
        <v>6.5624450000000001E-3</v>
      </c>
      <c r="M6155" s="75">
        <v>523.33240000000001</v>
      </c>
      <c r="N6155" s="65">
        <v>1.166266E-2</v>
      </c>
      <c r="O6155" s="70"/>
      <c r="P6155" s="75">
        <v>523.82870000000003</v>
      </c>
      <c r="Q6155" s="65">
        <v>8.9326419999999993E-3</v>
      </c>
      <c r="S6155" s="75">
        <v>534.64589999999998</v>
      </c>
      <c r="T6155" s="65">
        <v>1.424837E-2</v>
      </c>
      <c r="V6155" s="76">
        <v>534.23400000000004</v>
      </c>
      <c r="W6155" s="71">
        <v>6.6399999999999999E-4</v>
      </c>
      <c r="Y6155" s="76">
        <v>532.88800000000003</v>
      </c>
      <c r="Z6155" s="71">
        <v>3.4699999999999998E-4</v>
      </c>
      <c r="AB6155" s="76">
        <v>536.68399999999997</v>
      </c>
      <c r="AC6155" s="71">
        <v>-1.9900000000000001E-4</v>
      </c>
      <c r="AE6155" s="77">
        <v>535.29660000000001</v>
      </c>
      <c r="AF6155" s="67">
        <v>1.950876E-3</v>
      </c>
    </row>
    <row r="6156" spans="1:32" x14ac:dyDescent="0.25">
      <c r="A6156" s="73">
        <v>531.125</v>
      </c>
      <c r="B6156" s="63">
        <v>2.3775369999999999E-3</v>
      </c>
      <c r="D6156" s="73">
        <v>536.40740000000005</v>
      </c>
      <c r="E6156" s="63">
        <v>2.5094560000000002E-3</v>
      </c>
      <c r="G6156" s="74">
        <v>537.10109999999997</v>
      </c>
      <c r="H6156" s="69">
        <v>3.88E-4</v>
      </c>
      <c r="J6156" s="64">
        <v>532.32870000000003</v>
      </c>
      <c r="K6156" s="64">
        <v>6.58671E-3</v>
      </c>
      <c r="M6156" s="75">
        <v>523.41790000000003</v>
      </c>
      <c r="N6156" s="65">
        <v>1.1701690000000001E-2</v>
      </c>
      <c r="O6156" s="70"/>
      <c r="P6156" s="75">
        <v>523.91099999999994</v>
      </c>
      <c r="Q6156" s="65">
        <v>8.9536319999999996E-3</v>
      </c>
      <c r="S6156" s="75">
        <v>534.72799999999995</v>
      </c>
      <c r="T6156" s="65">
        <v>1.4273920000000001E-2</v>
      </c>
      <c r="V6156" s="76">
        <v>534.31949999999995</v>
      </c>
      <c r="W6156" s="71">
        <v>6.6500000000000001E-4</v>
      </c>
      <c r="Y6156" s="76">
        <v>532.97140000000002</v>
      </c>
      <c r="Z6156" s="71">
        <v>3.48E-4</v>
      </c>
      <c r="AB6156" s="76">
        <v>536.76319999999998</v>
      </c>
      <c r="AC6156" s="71">
        <v>-1.9699999999999999E-4</v>
      </c>
      <c r="AE6156" s="77">
        <v>535.37919999999997</v>
      </c>
      <c r="AF6156" s="67">
        <v>1.9317640000000001E-3</v>
      </c>
    </row>
    <row r="6157" spans="1:32" x14ac:dyDescent="0.25">
      <c r="A6157" s="73">
        <v>531.21</v>
      </c>
      <c r="B6157" s="63">
        <v>2.3808470000000002E-3</v>
      </c>
      <c r="D6157" s="73">
        <v>536.49249999999995</v>
      </c>
      <c r="E6157" s="63">
        <v>2.5123709999999998E-3</v>
      </c>
      <c r="G6157" s="74">
        <v>537.18700000000001</v>
      </c>
      <c r="H6157" s="69">
        <v>3.8699999999999997E-4</v>
      </c>
      <c r="J6157" s="64">
        <v>532.41</v>
      </c>
      <c r="K6157" s="64">
        <v>6.6106960000000001E-3</v>
      </c>
      <c r="M6157" s="75">
        <v>523.49810000000002</v>
      </c>
      <c r="N6157" s="65">
        <v>1.17401E-2</v>
      </c>
      <c r="O6157" s="70"/>
      <c r="P6157" s="75">
        <v>523.99170000000004</v>
      </c>
      <c r="Q6157" s="65">
        <v>8.9745060000000001E-3</v>
      </c>
      <c r="S6157" s="75">
        <v>534.81200000000001</v>
      </c>
      <c r="T6157" s="65">
        <v>1.4299920000000001E-2</v>
      </c>
      <c r="V6157" s="76">
        <v>534.404</v>
      </c>
      <c r="W6157" s="71">
        <v>6.6500000000000001E-4</v>
      </c>
      <c r="Y6157" s="76">
        <v>533.05719999999997</v>
      </c>
      <c r="Z6157" s="71">
        <v>3.4900000000000003E-4</v>
      </c>
      <c r="AB6157" s="76">
        <v>536.84760000000006</v>
      </c>
      <c r="AC6157" s="71">
        <v>-1.95E-4</v>
      </c>
      <c r="AE6157" s="77">
        <v>535.46230000000003</v>
      </c>
      <c r="AF6157" s="67">
        <v>1.9134460000000001E-3</v>
      </c>
    </row>
    <row r="6158" spans="1:32" x14ac:dyDescent="0.25">
      <c r="A6158" s="73">
        <v>531.2903</v>
      </c>
      <c r="B6158" s="63">
        <v>2.3841890000000001E-3</v>
      </c>
      <c r="D6158" s="73">
        <v>536.57870000000003</v>
      </c>
      <c r="E6158" s="63">
        <v>2.5156649999999998E-3</v>
      </c>
      <c r="G6158" s="74">
        <v>537.26880000000006</v>
      </c>
      <c r="H6158" s="69">
        <v>3.8499999999999998E-4</v>
      </c>
      <c r="J6158" s="64">
        <v>532.48979999999995</v>
      </c>
      <c r="K6158" s="64">
        <v>6.6342479999999997E-3</v>
      </c>
      <c r="M6158" s="75">
        <v>523.58140000000003</v>
      </c>
      <c r="N6158" s="65">
        <v>1.1778469999999999E-2</v>
      </c>
      <c r="O6158" s="70"/>
      <c r="P6158" s="75">
        <v>524.07339999999999</v>
      </c>
      <c r="Q6158" s="65">
        <v>8.9955220000000006E-3</v>
      </c>
      <c r="S6158" s="75">
        <v>534.89509999999996</v>
      </c>
      <c r="T6158" s="65">
        <v>1.4326729999999999E-2</v>
      </c>
      <c r="V6158" s="76">
        <v>534.48479999999995</v>
      </c>
      <c r="W6158" s="71">
        <v>6.6600000000000003E-4</v>
      </c>
      <c r="Y6158" s="76">
        <v>533.14070000000004</v>
      </c>
      <c r="Z6158" s="71">
        <v>3.4900000000000003E-4</v>
      </c>
      <c r="AB6158" s="76">
        <v>536.9316</v>
      </c>
      <c r="AC6158" s="71">
        <v>-1.94E-4</v>
      </c>
      <c r="AE6158" s="77">
        <v>535.5489</v>
      </c>
      <c r="AF6158" s="67">
        <v>1.8951440000000001E-3</v>
      </c>
    </row>
    <row r="6159" spans="1:32" x14ac:dyDescent="0.25">
      <c r="A6159" s="73">
        <v>531.37390000000005</v>
      </c>
      <c r="B6159" s="63">
        <v>2.3878739999999999E-3</v>
      </c>
      <c r="D6159" s="73">
        <v>536.66099999999994</v>
      </c>
      <c r="E6159" s="63">
        <v>2.5190659999999999E-3</v>
      </c>
      <c r="G6159" s="74">
        <v>537.35180000000003</v>
      </c>
      <c r="H6159" s="69">
        <v>3.8299999999999999E-4</v>
      </c>
      <c r="J6159" s="64">
        <v>532.57460000000003</v>
      </c>
      <c r="K6159" s="64">
        <v>6.6580479999999997E-3</v>
      </c>
      <c r="M6159" s="75">
        <v>523.66219999999998</v>
      </c>
      <c r="N6159" s="65">
        <v>1.1816449999999999E-2</v>
      </c>
      <c r="O6159" s="70"/>
      <c r="P6159" s="75">
        <v>524.15390000000002</v>
      </c>
      <c r="Q6159" s="65">
        <v>9.0165220000000008E-3</v>
      </c>
      <c r="S6159" s="75">
        <v>534.97540000000004</v>
      </c>
      <c r="T6159" s="65">
        <v>1.4353909999999999E-2</v>
      </c>
      <c r="V6159" s="76">
        <v>534.56550000000004</v>
      </c>
      <c r="W6159" s="71">
        <v>6.6699999999999995E-4</v>
      </c>
      <c r="Y6159" s="76">
        <v>533.22069999999997</v>
      </c>
      <c r="Z6159" s="71">
        <v>3.5E-4</v>
      </c>
      <c r="AB6159" s="76">
        <v>537.01220000000001</v>
      </c>
      <c r="AC6159" s="71">
        <v>-1.92E-4</v>
      </c>
      <c r="AE6159" s="77">
        <v>535.63009999999997</v>
      </c>
      <c r="AF6159" s="67">
        <v>1.877061E-3</v>
      </c>
    </row>
    <row r="6160" spans="1:32" x14ac:dyDescent="0.25">
      <c r="A6160" s="73">
        <v>531.45899999999995</v>
      </c>
      <c r="B6160" s="63">
        <v>2.391411E-3</v>
      </c>
      <c r="D6160" s="73">
        <v>536.74009999999998</v>
      </c>
      <c r="E6160" s="63">
        <v>2.5218100000000002E-3</v>
      </c>
      <c r="G6160" s="74">
        <v>537.43600000000004</v>
      </c>
      <c r="H6160" s="69">
        <v>3.8000000000000002E-4</v>
      </c>
      <c r="J6160" s="64">
        <v>532.65740000000005</v>
      </c>
      <c r="K6160" s="64">
        <v>6.682342E-3</v>
      </c>
      <c r="M6160" s="75">
        <v>523.74649999999997</v>
      </c>
      <c r="N6160" s="65">
        <v>1.1854369999999999E-2</v>
      </c>
      <c r="O6160" s="70"/>
      <c r="P6160" s="75">
        <v>524.23779999999999</v>
      </c>
      <c r="Q6160" s="65">
        <v>9.0372620000000008E-3</v>
      </c>
      <c r="S6160" s="75">
        <v>535.06039999999996</v>
      </c>
      <c r="T6160" s="65">
        <v>1.4381339999999999E-2</v>
      </c>
      <c r="V6160" s="76">
        <v>534.64959999999996</v>
      </c>
      <c r="W6160" s="71">
        <v>6.6799999999999997E-4</v>
      </c>
      <c r="Y6160" s="76">
        <v>533.303</v>
      </c>
      <c r="Z6160" s="71">
        <v>3.5E-4</v>
      </c>
      <c r="AB6160" s="76">
        <v>537.0951</v>
      </c>
      <c r="AC6160" s="71">
        <v>-1.9000000000000001E-4</v>
      </c>
      <c r="AE6160" s="77">
        <v>535.71400000000006</v>
      </c>
      <c r="AF6160" s="67">
        <v>1.8588540000000001E-3</v>
      </c>
    </row>
    <row r="6161" spans="1:32" x14ac:dyDescent="0.25">
      <c r="A6161" s="73">
        <v>531.54200000000003</v>
      </c>
      <c r="B6161" s="63">
        <v>2.3951879999999999E-3</v>
      </c>
      <c r="D6161" s="73">
        <v>536.82320000000004</v>
      </c>
      <c r="E6161" s="63">
        <v>2.524966E-3</v>
      </c>
      <c r="G6161" s="74">
        <v>537.52340000000004</v>
      </c>
      <c r="H6161" s="69">
        <v>3.77E-4</v>
      </c>
      <c r="J6161" s="64">
        <v>532.74099999999999</v>
      </c>
      <c r="K6161" s="64">
        <v>6.7067339999999998E-3</v>
      </c>
      <c r="M6161" s="75">
        <v>523.82719999999995</v>
      </c>
      <c r="N6161" s="65">
        <v>1.189199E-2</v>
      </c>
      <c r="O6161" s="70"/>
      <c r="P6161" s="75">
        <v>524.32259999999997</v>
      </c>
      <c r="Q6161" s="65">
        <v>9.0583439999999994E-3</v>
      </c>
      <c r="S6161" s="75">
        <v>535.1404</v>
      </c>
      <c r="T6161" s="65">
        <v>1.440921E-2</v>
      </c>
      <c r="V6161" s="76">
        <v>534.73059999999998</v>
      </c>
      <c r="W6161" s="71">
        <v>6.69E-4</v>
      </c>
      <c r="Y6161" s="76">
        <v>533.38699999999994</v>
      </c>
      <c r="Z6161" s="71">
        <v>3.5100000000000002E-4</v>
      </c>
      <c r="AB6161" s="76">
        <v>537.17939999999999</v>
      </c>
      <c r="AC6161" s="71">
        <v>-1.8900000000000001E-4</v>
      </c>
      <c r="AE6161" s="77">
        <v>535.79679999999996</v>
      </c>
      <c r="AF6161" s="67">
        <v>1.840721E-3</v>
      </c>
    </row>
    <row r="6162" spans="1:32" x14ac:dyDescent="0.25">
      <c r="A6162" s="73">
        <v>531.625</v>
      </c>
      <c r="B6162" s="63">
        <v>2.3985460000000001E-3</v>
      </c>
      <c r="D6162" s="73">
        <v>536.9049</v>
      </c>
      <c r="E6162" s="63">
        <v>2.5297879999999998E-3</v>
      </c>
      <c r="G6162" s="74">
        <v>537.60249999999996</v>
      </c>
      <c r="H6162" s="69">
        <v>3.7399999999999998E-4</v>
      </c>
      <c r="J6162" s="64">
        <v>532.82259999999997</v>
      </c>
      <c r="K6162" s="64">
        <v>6.7309609999999997E-3</v>
      </c>
      <c r="M6162" s="75">
        <v>523.91089999999997</v>
      </c>
      <c r="N6162" s="65">
        <v>1.193022E-2</v>
      </c>
      <c r="O6162" s="70"/>
      <c r="P6162" s="75">
        <v>524.40470000000005</v>
      </c>
      <c r="Q6162" s="65">
        <v>9.0790320000000008E-3</v>
      </c>
      <c r="S6162" s="75">
        <v>535.22130000000004</v>
      </c>
      <c r="T6162" s="65">
        <v>1.443726E-2</v>
      </c>
      <c r="V6162" s="76">
        <v>534.81359999999995</v>
      </c>
      <c r="W6162" s="71">
        <v>6.7100000000000005E-4</v>
      </c>
      <c r="Y6162" s="76">
        <v>533.46979999999996</v>
      </c>
      <c r="Z6162" s="71">
        <v>3.5199999999999999E-4</v>
      </c>
      <c r="AB6162" s="76">
        <v>537.26099999999997</v>
      </c>
      <c r="AC6162" s="71">
        <v>-1.8799999999999999E-4</v>
      </c>
      <c r="AE6162" s="77">
        <v>535.88379999999995</v>
      </c>
      <c r="AF6162" s="67">
        <v>1.822665E-3</v>
      </c>
    </row>
    <row r="6163" spans="1:32" x14ac:dyDescent="0.25">
      <c r="A6163" s="73">
        <v>531.70659999999998</v>
      </c>
      <c r="B6163" s="63">
        <v>2.4027050000000002E-3</v>
      </c>
      <c r="D6163" s="73">
        <v>536.98940000000005</v>
      </c>
      <c r="E6163" s="63">
        <v>2.5346280000000001E-3</v>
      </c>
      <c r="G6163" s="74">
        <v>537.68600000000004</v>
      </c>
      <c r="H6163" s="69">
        <v>3.7100000000000002E-4</v>
      </c>
      <c r="J6163" s="64">
        <v>532.9058</v>
      </c>
      <c r="K6163" s="64">
        <v>6.7551010000000003E-3</v>
      </c>
      <c r="M6163" s="75">
        <v>523.99199999999996</v>
      </c>
      <c r="N6163" s="65">
        <v>1.1969209999999999E-2</v>
      </c>
      <c r="O6163" s="70"/>
      <c r="P6163" s="75">
        <v>524.48800000000006</v>
      </c>
      <c r="Q6163" s="65">
        <v>9.0997360000000006E-3</v>
      </c>
      <c r="S6163" s="75">
        <v>535.30679999999995</v>
      </c>
      <c r="T6163" s="65">
        <v>1.446538E-2</v>
      </c>
      <c r="V6163" s="76">
        <v>534.89880000000005</v>
      </c>
      <c r="W6163" s="71">
        <v>6.7100000000000005E-4</v>
      </c>
      <c r="Y6163" s="76">
        <v>533.55359999999996</v>
      </c>
      <c r="Z6163" s="71">
        <v>3.5199999999999999E-4</v>
      </c>
      <c r="AB6163" s="76">
        <v>537.34199999999998</v>
      </c>
      <c r="AC6163" s="71">
        <v>-1.8699999999999999E-4</v>
      </c>
      <c r="AE6163" s="77">
        <v>535.96379999999999</v>
      </c>
      <c r="AF6163" s="67">
        <v>1.8045349999999999E-3</v>
      </c>
    </row>
    <row r="6164" spans="1:32" x14ac:dyDescent="0.25">
      <c r="A6164" s="73">
        <v>531.79300000000001</v>
      </c>
      <c r="B6164" s="63">
        <v>2.407092E-3</v>
      </c>
      <c r="D6164" s="73">
        <v>537.06949999999995</v>
      </c>
      <c r="E6164" s="63">
        <v>2.5395489999999999E-3</v>
      </c>
      <c r="G6164" s="74">
        <v>537.76959999999997</v>
      </c>
      <c r="H6164" s="69">
        <v>3.6900000000000002E-4</v>
      </c>
      <c r="J6164" s="64">
        <v>532.99030000000005</v>
      </c>
      <c r="K6164" s="64">
        <v>6.7790150000000002E-3</v>
      </c>
      <c r="M6164" s="75">
        <v>524.07659999999998</v>
      </c>
      <c r="N6164" s="65">
        <v>1.2008380000000001E-2</v>
      </c>
      <c r="O6164" s="70"/>
      <c r="P6164" s="75">
        <v>524.56889999999999</v>
      </c>
      <c r="Q6164" s="65">
        <v>9.1204460000000008E-3</v>
      </c>
      <c r="S6164" s="75">
        <v>535.39160000000004</v>
      </c>
      <c r="T6164" s="65">
        <v>1.4493870000000001E-2</v>
      </c>
      <c r="V6164" s="76">
        <v>534.98159999999996</v>
      </c>
      <c r="W6164" s="71">
        <v>6.7199999999999996E-4</v>
      </c>
      <c r="Y6164" s="76">
        <v>533.63620000000003</v>
      </c>
      <c r="Z6164" s="71">
        <v>3.5100000000000002E-4</v>
      </c>
      <c r="AB6164" s="76">
        <v>537.42520000000002</v>
      </c>
      <c r="AC6164" s="71">
        <v>-1.8699999999999999E-4</v>
      </c>
      <c r="AE6164" s="77">
        <v>536.04679999999996</v>
      </c>
      <c r="AF6164" s="67">
        <v>1.7864059999999999E-3</v>
      </c>
    </row>
    <row r="6165" spans="1:32" x14ac:dyDescent="0.25">
      <c r="A6165" s="73">
        <v>531.87350000000004</v>
      </c>
      <c r="B6165" s="63">
        <v>2.4107500000000001E-3</v>
      </c>
      <c r="D6165" s="73">
        <v>537.15589999999997</v>
      </c>
      <c r="E6165" s="63">
        <v>2.5444729999999998E-3</v>
      </c>
      <c r="G6165" s="74">
        <v>537.85199999999998</v>
      </c>
      <c r="H6165" s="69">
        <v>3.6699999999999998E-4</v>
      </c>
      <c r="J6165" s="64">
        <v>533.07380000000001</v>
      </c>
      <c r="K6165" s="64">
        <v>6.8030460000000001E-3</v>
      </c>
      <c r="M6165" s="75">
        <v>524.15869999999995</v>
      </c>
      <c r="N6165" s="65">
        <v>1.204704E-2</v>
      </c>
      <c r="O6165" s="70"/>
      <c r="P6165" s="75">
        <v>524.64959999999996</v>
      </c>
      <c r="Q6165" s="65">
        <v>9.1413009999999992E-3</v>
      </c>
      <c r="S6165" s="75">
        <v>535.47159999999997</v>
      </c>
      <c r="T6165" s="65">
        <v>1.452295E-2</v>
      </c>
      <c r="V6165" s="76">
        <v>535.06619999999998</v>
      </c>
      <c r="W6165" s="71">
        <v>6.7199999999999996E-4</v>
      </c>
      <c r="Y6165" s="76">
        <v>533.71960000000001</v>
      </c>
      <c r="Z6165" s="71">
        <v>3.5100000000000002E-4</v>
      </c>
      <c r="AB6165" s="76">
        <v>537.50660000000005</v>
      </c>
      <c r="AC6165" s="71">
        <v>-1.8599999999999999E-4</v>
      </c>
      <c r="AE6165" s="77">
        <v>536.13019999999995</v>
      </c>
      <c r="AF6165" s="67">
        <v>1.7678640000000001E-3</v>
      </c>
    </row>
    <row r="6166" spans="1:32" x14ac:dyDescent="0.25">
      <c r="A6166" s="73">
        <v>531.95450000000005</v>
      </c>
      <c r="B6166" s="63">
        <v>2.4160919999999999E-3</v>
      </c>
      <c r="D6166" s="73">
        <v>537.2355</v>
      </c>
      <c r="E6166" s="63">
        <v>2.5488970000000001E-3</v>
      </c>
      <c r="G6166" s="74">
        <v>537.93240000000003</v>
      </c>
      <c r="H6166" s="69">
        <v>3.6600000000000001E-4</v>
      </c>
      <c r="J6166" s="64">
        <v>533.15390000000002</v>
      </c>
      <c r="K6166" s="64">
        <v>6.8274149999999999E-3</v>
      </c>
      <c r="M6166" s="75">
        <v>524.2396</v>
      </c>
      <c r="N6166" s="65">
        <v>1.2086029999999999E-2</v>
      </c>
      <c r="O6166" s="70"/>
      <c r="P6166" s="75">
        <v>524.73580000000004</v>
      </c>
      <c r="Q6166" s="65">
        <v>9.1619909999999995E-3</v>
      </c>
      <c r="S6166" s="75">
        <v>535.55409999999995</v>
      </c>
      <c r="T6166" s="65">
        <v>1.45521E-2</v>
      </c>
      <c r="V6166" s="76">
        <v>535.149</v>
      </c>
      <c r="W6166" s="71">
        <v>6.7299999999999999E-4</v>
      </c>
      <c r="Y6166" s="76">
        <v>533.80119999999999</v>
      </c>
      <c r="Z6166" s="71">
        <v>3.5199999999999999E-4</v>
      </c>
      <c r="AB6166" s="76">
        <v>537.58910000000003</v>
      </c>
      <c r="AC6166" s="71">
        <v>-1.8599999999999999E-4</v>
      </c>
      <c r="AE6166" s="77">
        <v>536.21249999999998</v>
      </c>
      <c r="AF6166" s="67">
        <v>1.749867E-3</v>
      </c>
    </row>
    <row r="6167" spans="1:32" x14ac:dyDescent="0.25">
      <c r="A6167" s="73">
        <v>532.03750000000002</v>
      </c>
      <c r="B6167" s="63">
        <v>2.4208599999999999E-3</v>
      </c>
      <c r="D6167" s="73">
        <v>537.32039999999995</v>
      </c>
      <c r="E6167" s="63">
        <v>2.5533370000000001E-3</v>
      </c>
      <c r="G6167" s="74">
        <v>538.01580000000001</v>
      </c>
      <c r="H6167" s="69">
        <v>3.6400000000000001E-4</v>
      </c>
      <c r="J6167" s="64">
        <v>533.23609999999996</v>
      </c>
      <c r="K6167" s="64">
        <v>6.8518950000000002E-3</v>
      </c>
      <c r="M6167" s="75">
        <v>524.32119999999998</v>
      </c>
      <c r="N6167" s="65">
        <v>1.212542E-2</v>
      </c>
      <c r="O6167" s="70"/>
      <c r="P6167" s="75">
        <v>524.81709999999998</v>
      </c>
      <c r="Q6167" s="65">
        <v>9.1821490000000006E-3</v>
      </c>
      <c r="S6167" s="75">
        <v>535.63599999999997</v>
      </c>
      <c r="T6167" s="65">
        <v>1.458108E-2</v>
      </c>
      <c r="V6167" s="76">
        <v>535.22950000000003</v>
      </c>
      <c r="W6167" s="71">
        <v>6.7299999999999999E-4</v>
      </c>
      <c r="Y6167" s="76">
        <v>533.88139999999999</v>
      </c>
      <c r="Z6167" s="71">
        <v>3.5300000000000002E-4</v>
      </c>
      <c r="AB6167" s="76">
        <v>537.67240000000004</v>
      </c>
      <c r="AC6167" s="71">
        <v>-1.85E-4</v>
      </c>
      <c r="AE6167" s="77">
        <v>536.29459999999995</v>
      </c>
      <c r="AF6167" s="67">
        <v>1.7314240000000001E-3</v>
      </c>
    </row>
    <row r="6168" spans="1:32" x14ac:dyDescent="0.25">
      <c r="A6168" s="73">
        <v>532.12120000000004</v>
      </c>
      <c r="B6168" s="63">
        <v>2.424308E-3</v>
      </c>
      <c r="D6168" s="73">
        <v>537.40239999999994</v>
      </c>
      <c r="E6168" s="63">
        <v>2.557508E-3</v>
      </c>
      <c r="G6168" s="74">
        <v>538.09820000000002</v>
      </c>
      <c r="H6168" s="69">
        <v>3.6200000000000002E-4</v>
      </c>
      <c r="J6168" s="64">
        <v>533.31979999999999</v>
      </c>
      <c r="K6168" s="64">
        <v>6.8765249999999997E-3</v>
      </c>
      <c r="M6168" s="75">
        <v>524.4067</v>
      </c>
      <c r="N6168" s="65">
        <v>1.2164670000000001E-2</v>
      </c>
      <c r="O6168" s="70"/>
      <c r="P6168" s="75">
        <v>524.89880000000005</v>
      </c>
      <c r="Q6168" s="65">
        <v>9.202076E-3</v>
      </c>
      <c r="S6168" s="75">
        <v>535.72159999999997</v>
      </c>
      <c r="T6168" s="65">
        <v>1.4609759999999999E-2</v>
      </c>
      <c r="V6168" s="76">
        <v>535.31510000000003</v>
      </c>
      <c r="W6168" s="71">
        <v>6.7400000000000001E-4</v>
      </c>
      <c r="Y6168" s="76">
        <v>533.96559999999999</v>
      </c>
      <c r="Z6168" s="71">
        <v>3.5300000000000002E-4</v>
      </c>
      <c r="AB6168" s="76">
        <v>537.75559999999996</v>
      </c>
      <c r="AC6168" s="71">
        <v>-1.85E-4</v>
      </c>
      <c r="AE6168" s="77">
        <v>536.37929999999994</v>
      </c>
      <c r="AF6168" s="67">
        <v>1.7124900000000001E-3</v>
      </c>
    </row>
    <row r="6169" spans="1:32" x14ac:dyDescent="0.25">
      <c r="A6169" s="73">
        <v>532.2038</v>
      </c>
      <c r="B6169" s="63">
        <v>2.427317E-3</v>
      </c>
      <c r="D6169" s="73">
        <v>537.48720000000003</v>
      </c>
      <c r="E6169" s="63">
        <v>2.5623E-3</v>
      </c>
      <c r="G6169" s="74">
        <v>538.1825</v>
      </c>
      <c r="H6169" s="69">
        <v>3.6099999999999999E-4</v>
      </c>
      <c r="J6169" s="64">
        <v>533.39959999999996</v>
      </c>
      <c r="K6169" s="64">
        <v>6.9009550000000003E-3</v>
      </c>
      <c r="M6169" s="75">
        <v>524.48689999999999</v>
      </c>
      <c r="N6169" s="65">
        <v>1.2203169999999999E-2</v>
      </c>
      <c r="O6169" s="70"/>
      <c r="P6169" s="75">
        <v>524.98260000000005</v>
      </c>
      <c r="Q6169" s="65">
        <v>9.2225350000000005E-3</v>
      </c>
      <c r="S6169" s="75">
        <v>535.80160000000001</v>
      </c>
      <c r="T6169" s="65">
        <v>1.463778E-2</v>
      </c>
      <c r="V6169" s="76">
        <v>535.39760000000001</v>
      </c>
      <c r="W6169" s="71">
        <v>6.7400000000000001E-4</v>
      </c>
      <c r="Y6169" s="76">
        <v>534.04570000000001</v>
      </c>
      <c r="Z6169" s="71">
        <v>3.5399999999999999E-4</v>
      </c>
      <c r="AB6169" s="76">
        <v>537.83860000000004</v>
      </c>
      <c r="AC6169" s="71">
        <v>-1.85E-4</v>
      </c>
      <c r="AE6169" s="77">
        <v>536.46180000000004</v>
      </c>
      <c r="AF6169" s="67">
        <v>1.6934319999999999E-3</v>
      </c>
    </row>
    <row r="6170" spans="1:32" x14ac:dyDescent="0.25">
      <c r="A6170" s="73">
        <v>532.28719999999998</v>
      </c>
      <c r="B6170" s="63">
        <v>2.4305080000000001E-3</v>
      </c>
      <c r="D6170" s="73">
        <v>537.56880000000001</v>
      </c>
      <c r="E6170" s="63">
        <v>2.5676100000000001E-3</v>
      </c>
      <c r="G6170" s="74">
        <v>538.26679999999999</v>
      </c>
      <c r="H6170" s="69">
        <v>3.6000000000000002E-4</v>
      </c>
      <c r="J6170" s="64">
        <v>533.48239999999998</v>
      </c>
      <c r="K6170" s="64">
        <v>6.9254809999999998E-3</v>
      </c>
      <c r="M6170" s="75">
        <v>524.56500000000005</v>
      </c>
      <c r="N6170" s="65">
        <v>1.22419E-2</v>
      </c>
      <c r="O6170" s="70"/>
      <c r="P6170" s="75">
        <v>525.06150000000002</v>
      </c>
      <c r="Q6170" s="65">
        <v>9.2432179999999992E-3</v>
      </c>
      <c r="S6170" s="75">
        <v>535.88279999999997</v>
      </c>
      <c r="T6170" s="65">
        <v>1.466598E-2</v>
      </c>
      <c r="V6170" s="76">
        <v>535.48159999999996</v>
      </c>
      <c r="W6170" s="71">
        <v>6.7400000000000001E-4</v>
      </c>
      <c r="Y6170" s="76">
        <v>534.13289999999995</v>
      </c>
      <c r="Z6170" s="71">
        <v>3.5500000000000001E-4</v>
      </c>
      <c r="AB6170" s="76">
        <v>537.92319999999995</v>
      </c>
      <c r="AC6170" s="71">
        <v>-1.85E-4</v>
      </c>
      <c r="AE6170" s="77">
        <v>536.54579999999999</v>
      </c>
      <c r="AF6170" s="67">
        <v>1.674748E-3</v>
      </c>
    </row>
    <row r="6171" spans="1:32" x14ac:dyDescent="0.25">
      <c r="A6171" s="73">
        <v>532.37109999999996</v>
      </c>
      <c r="B6171" s="63">
        <v>2.4336319999999998E-3</v>
      </c>
      <c r="D6171" s="73">
        <v>537.65380000000005</v>
      </c>
      <c r="E6171" s="63">
        <v>2.5712159999999999E-3</v>
      </c>
      <c r="G6171" s="74">
        <v>538.34939999999995</v>
      </c>
      <c r="H6171" s="69">
        <v>3.6000000000000002E-4</v>
      </c>
      <c r="J6171" s="64">
        <v>533.56359999999995</v>
      </c>
      <c r="K6171" s="64">
        <v>6.9496319999999999E-3</v>
      </c>
      <c r="M6171" s="75">
        <v>524.6508</v>
      </c>
      <c r="N6171" s="65">
        <v>1.228163E-2</v>
      </c>
      <c r="O6171" s="70"/>
      <c r="P6171" s="75">
        <v>525.14599999999996</v>
      </c>
      <c r="Q6171" s="65">
        <v>9.2636639999999996E-3</v>
      </c>
      <c r="S6171" s="75">
        <v>535.97029999999995</v>
      </c>
      <c r="T6171" s="65">
        <v>1.469501E-2</v>
      </c>
      <c r="V6171" s="76">
        <v>535.5616</v>
      </c>
      <c r="W6171" s="71">
        <v>6.7299999999999999E-4</v>
      </c>
      <c r="Y6171" s="76">
        <v>534.21280000000002</v>
      </c>
      <c r="Z6171" s="71">
        <v>3.5599999999999998E-4</v>
      </c>
      <c r="AB6171" s="76">
        <v>538.00800000000004</v>
      </c>
      <c r="AC6171" s="71">
        <v>-1.84E-4</v>
      </c>
      <c r="AE6171" s="77">
        <v>536.62950000000001</v>
      </c>
      <c r="AF6171" s="67">
        <v>1.656486E-3</v>
      </c>
    </row>
    <row r="6172" spans="1:32" x14ac:dyDescent="0.25">
      <c r="A6172" s="73">
        <v>532.45339999999999</v>
      </c>
      <c r="B6172" s="63">
        <v>2.4365509999999999E-3</v>
      </c>
      <c r="D6172" s="73">
        <v>537.73710000000005</v>
      </c>
      <c r="E6172" s="63">
        <v>2.5735549999999999E-3</v>
      </c>
      <c r="G6172" s="74">
        <v>538.43439999999998</v>
      </c>
      <c r="H6172" s="69">
        <v>3.6099999999999999E-4</v>
      </c>
      <c r="J6172" s="64">
        <v>533.649</v>
      </c>
      <c r="K6172" s="64">
        <v>6.9735220000000002E-3</v>
      </c>
      <c r="M6172" s="75">
        <v>524.73059999999998</v>
      </c>
      <c r="N6172" s="65">
        <v>1.232084E-2</v>
      </c>
      <c r="O6172" s="70"/>
      <c r="P6172" s="75">
        <v>525.226</v>
      </c>
      <c r="Q6172" s="65">
        <v>9.2839540000000005E-3</v>
      </c>
      <c r="S6172" s="75">
        <v>536.04999999999995</v>
      </c>
      <c r="T6172" s="65">
        <v>1.47235E-2</v>
      </c>
      <c r="V6172" s="76">
        <v>535.64880000000005</v>
      </c>
      <c r="W6172" s="71">
        <v>6.7199999999999996E-4</v>
      </c>
      <c r="Y6172" s="76">
        <v>534.29999999999995</v>
      </c>
      <c r="Z6172" s="71">
        <v>3.57E-4</v>
      </c>
      <c r="AB6172" s="76">
        <v>538.08780000000002</v>
      </c>
      <c r="AC6172" s="71">
        <v>-1.84E-4</v>
      </c>
      <c r="AE6172" s="77">
        <v>536.70979999999997</v>
      </c>
      <c r="AF6172" s="67">
        <v>1.6380819999999999E-3</v>
      </c>
    </row>
    <row r="6173" spans="1:32" x14ac:dyDescent="0.25">
      <c r="A6173" s="73">
        <v>532.53589999999997</v>
      </c>
      <c r="B6173" s="63">
        <v>2.439648E-3</v>
      </c>
      <c r="D6173" s="73">
        <v>537.81820000000005</v>
      </c>
      <c r="E6173" s="63">
        <v>2.576722E-3</v>
      </c>
      <c r="G6173" s="74">
        <v>538.51599999999996</v>
      </c>
      <c r="H6173" s="69">
        <v>3.6200000000000002E-4</v>
      </c>
      <c r="J6173" s="64">
        <v>533.72950000000003</v>
      </c>
      <c r="K6173" s="64">
        <v>6.9977939999999999E-3</v>
      </c>
      <c r="M6173" s="75">
        <v>524.81569999999999</v>
      </c>
      <c r="N6173" s="65">
        <v>1.2359119999999999E-2</v>
      </c>
      <c r="O6173" s="70"/>
      <c r="P6173" s="75">
        <v>525.30949999999996</v>
      </c>
      <c r="Q6173" s="65">
        <v>9.3049699999999992E-3</v>
      </c>
      <c r="S6173" s="75">
        <v>536.1318</v>
      </c>
      <c r="T6173" s="65">
        <v>1.475217E-2</v>
      </c>
      <c r="V6173" s="76">
        <v>535.72799999999995</v>
      </c>
      <c r="W6173" s="71">
        <v>6.7100000000000005E-4</v>
      </c>
      <c r="Y6173" s="76">
        <v>534.37879999999996</v>
      </c>
      <c r="Z6173" s="71">
        <v>3.59E-4</v>
      </c>
      <c r="AB6173" s="76">
        <v>538.1703</v>
      </c>
      <c r="AC6173" s="71">
        <v>-1.83E-4</v>
      </c>
      <c r="AE6173" s="77">
        <v>536.79399999999998</v>
      </c>
      <c r="AF6173" s="67">
        <v>1.6195579999999999E-3</v>
      </c>
    </row>
    <row r="6174" spans="1:32" x14ac:dyDescent="0.25">
      <c r="A6174" s="73">
        <v>532.61980000000005</v>
      </c>
      <c r="B6174" s="63">
        <v>2.4418679999999998E-3</v>
      </c>
      <c r="D6174" s="73">
        <v>537.90179999999998</v>
      </c>
      <c r="E6174" s="63">
        <v>2.5795480000000001E-3</v>
      </c>
      <c r="G6174" s="74">
        <v>538.59649999999999</v>
      </c>
      <c r="H6174" s="69">
        <v>3.6099999999999999E-4</v>
      </c>
      <c r="J6174" s="64">
        <v>533.81449999999995</v>
      </c>
      <c r="K6174" s="64">
        <v>7.0220580000000003E-3</v>
      </c>
      <c r="M6174" s="75">
        <v>524.89869999999996</v>
      </c>
      <c r="N6174" s="65">
        <v>1.2397409999999999E-2</v>
      </c>
      <c r="O6174" s="70"/>
      <c r="P6174" s="75">
        <v>525.3913</v>
      </c>
      <c r="Q6174" s="65">
        <v>9.3262680000000004E-3</v>
      </c>
      <c r="S6174" s="75">
        <v>536.21500000000003</v>
      </c>
      <c r="T6174" s="65">
        <v>1.4781320000000001E-2</v>
      </c>
      <c r="V6174" s="76">
        <v>535.8134</v>
      </c>
      <c r="W6174" s="71">
        <v>6.7100000000000005E-4</v>
      </c>
      <c r="Y6174" s="76">
        <v>534.46360000000004</v>
      </c>
      <c r="Z6174" s="71">
        <v>3.6000000000000002E-4</v>
      </c>
      <c r="AB6174" s="76">
        <v>538.25340000000006</v>
      </c>
      <c r="AC6174" s="71">
        <v>-1.8200000000000001E-4</v>
      </c>
      <c r="AE6174" s="77">
        <v>536.87720000000002</v>
      </c>
      <c r="AF6174" s="67">
        <v>1.6015109999999999E-3</v>
      </c>
    </row>
    <row r="6175" spans="1:32" x14ac:dyDescent="0.25">
      <c r="A6175" s="73">
        <v>532.70280000000002</v>
      </c>
      <c r="B6175" s="63">
        <v>2.443846E-3</v>
      </c>
      <c r="D6175" s="73">
        <v>537.9828</v>
      </c>
      <c r="E6175" s="63">
        <v>2.5821249999999998E-3</v>
      </c>
      <c r="G6175" s="74">
        <v>538.68129999999996</v>
      </c>
      <c r="H6175" s="69">
        <v>3.6000000000000002E-4</v>
      </c>
      <c r="J6175" s="64">
        <v>533.89700000000005</v>
      </c>
      <c r="K6175" s="64">
        <v>7.0459839999999999E-3</v>
      </c>
      <c r="M6175" s="75">
        <v>524.97919999999999</v>
      </c>
      <c r="N6175" s="65">
        <v>1.2435979999999999E-2</v>
      </c>
      <c r="O6175" s="70"/>
      <c r="P6175" s="75">
        <v>525.47739999999999</v>
      </c>
      <c r="Q6175" s="65">
        <v>9.3471890000000005E-3</v>
      </c>
      <c r="S6175" s="75">
        <v>536.29729999999995</v>
      </c>
      <c r="T6175" s="65">
        <v>1.481026E-2</v>
      </c>
      <c r="V6175" s="76">
        <v>535.89499999999998</v>
      </c>
      <c r="W6175" s="71">
        <v>6.7100000000000005E-4</v>
      </c>
      <c r="Y6175" s="76">
        <v>534.54380000000003</v>
      </c>
      <c r="Z6175" s="71">
        <v>3.6299999999999999E-4</v>
      </c>
      <c r="AB6175" s="76">
        <v>538.33540000000005</v>
      </c>
      <c r="AC6175" s="71">
        <v>-1.8200000000000001E-4</v>
      </c>
      <c r="AE6175" s="77">
        <v>536.96</v>
      </c>
      <c r="AF6175" s="67">
        <v>1.5839339999999999E-3</v>
      </c>
    </row>
    <row r="6176" spans="1:32" x14ac:dyDescent="0.25">
      <c r="A6176" s="73">
        <v>532.7885</v>
      </c>
      <c r="B6176" s="63">
        <v>2.4448199999999999E-3</v>
      </c>
      <c r="D6176" s="73">
        <v>538.06489999999997</v>
      </c>
      <c r="E6176" s="63">
        <v>2.5846520000000002E-3</v>
      </c>
      <c r="G6176" s="74">
        <v>538.76300000000003</v>
      </c>
      <c r="H6176" s="69">
        <v>3.59E-4</v>
      </c>
      <c r="J6176" s="64">
        <v>533.97699999999998</v>
      </c>
      <c r="K6176" s="64">
        <v>7.0694419999999996E-3</v>
      </c>
      <c r="M6176" s="75">
        <v>525.06539999999995</v>
      </c>
      <c r="N6176" s="65">
        <v>1.247447E-2</v>
      </c>
      <c r="O6176" s="70"/>
      <c r="P6176" s="75">
        <v>525.55859999999996</v>
      </c>
      <c r="Q6176" s="65">
        <v>9.367818E-3</v>
      </c>
      <c r="S6176" s="75">
        <v>536.37879999999996</v>
      </c>
      <c r="T6176" s="65">
        <v>1.4839150000000001E-2</v>
      </c>
      <c r="V6176" s="76">
        <v>535.97519999999997</v>
      </c>
      <c r="W6176" s="71">
        <v>6.7100000000000005E-4</v>
      </c>
      <c r="Y6176" s="76">
        <v>534.62909999999999</v>
      </c>
      <c r="Z6176" s="71">
        <v>3.6400000000000001E-4</v>
      </c>
      <c r="AB6176" s="76">
        <v>538.42200000000003</v>
      </c>
      <c r="AC6176" s="71">
        <v>-1.8100000000000001E-4</v>
      </c>
      <c r="AE6176" s="77">
        <v>537.04539999999997</v>
      </c>
      <c r="AF6176" s="67">
        <v>1.5666499999999999E-3</v>
      </c>
    </row>
    <row r="6177" spans="1:32" x14ac:dyDescent="0.25">
      <c r="A6177" s="73">
        <v>532.86779999999999</v>
      </c>
      <c r="B6177" s="63">
        <v>2.4453999999999999E-3</v>
      </c>
      <c r="D6177" s="73">
        <v>538.14940000000001</v>
      </c>
      <c r="E6177" s="63">
        <v>2.587883E-3</v>
      </c>
      <c r="G6177" s="74">
        <v>538.84680000000003</v>
      </c>
      <c r="H6177" s="69">
        <v>3.59E-4</v>
      </c>
      <c r="J6177" s="64">
        <v>534.06020000000001</v>
      </c>
      <c r="K6177" s="64">
        <v>7.0930999999999998E-3</v>
      </c>
      <c r="M6177" s="75">
        <v>525.14480000000003</v>
      </c>
      <c r="N6177" s="65">
        <v>1.2513160000000001E-2</v>
      </c>
      <c r="O6177" s="70"/>
      <c r="P6177" s="75">
        <v>525.63900000000001</v>
      </c>
      <c r="Q6177" s="65">
        <v>9.3883579999999994E-3</v>
      </c>
      <c r="S6177" s="75">
        <v>536.45920000000001</v>
      </c>
      <c r="T6177" s="65">
        <v>1.486814E-2</v>
      </c>
      <c r="V6177" s="76">
        <v>536.0598</v>
      </c>
      <c r="W6177" s="71">
        <v>6.7100000000000005E-4</v>
      </c>
      <c r="Y6177" s="76">
        <v>534.7097</v>
      </c>
      <c r="Z6177" s="71">
        <v>3.6699999999999998E-4</v>
      </c>
      <c r="AB6177" s="76">
        <v>538.49860000000001</v>
      </c>
      <c r="AC6177" s="71">
        <v>-1.8000000000000001E-4</v>
      </c>
      <c r="AE6177" s="77">
        <v>537.12609999999995</v>
      </c>
      <c r="AF6177" s="67">
        <v>1.549789E-3</v>
      </c>
    </row>
    <row r="6178" spans="1:32" x14ac:dyDescent="0.25">
      <c r="A6178" s="73">
        <v>532.95209999999997</v>
      </c>
      <c r="B6178" s="63">
        <v>2.4470920000000001E-3</v>
      </c>
      <c r="D6178" s="73">
        <v>538.23419999999999</v>
      </c>
      <c r="E6178" s="63">
        <v>2.5917959999999999E-3</v>
      </c>
      <c r="G6178" s="74">
        <v>538.93060000000003</v>
      </c>
      <c r="H6178" s="69">
        <v>3.5799999999999997E-4</v>
      </c>
      <c r="J6178" s="64">
        <v>534.14490000000001</v>
      </c>
      <c r="K6178" s="64">
        <v>7.1170699999999996E-3</v>
      </c>
      <c r="M6178" s="75">
        <v>525.23</v>
      </c>
      <c r="N6178" s="65">
        <v>1.2552499999999999E-2</v>
      </c>
      <c r="O6178" s="70"/>
      <c r="P6178" s="75">
        <v>525.72239999999999</v>
      </c>
      <c r="Q6178" s="65">
        <v>9.4086310000000006E-3</v>
      </c>
      <c r="S6178" s="75">
        <v>536.54449999999997</v>
      </c>
      <c r="T6178" s="65">
        <v>1.489822E-2</v>
      </c>
      <c r="V6178" s="76">
        <v>536.14260000000002</v>
      </c>
      <c r="W6178" s="71">
        <v>6.7199999999999996E-4</v>
      </c>
      <c r="Y6178" s="76">
        <v>534.79489999999998</v>
      </c>
      <c r="Z6178" s="71">
        <v>3.6900000000000002E-4</v>
      </c>
      <c r="AB6178" s="76">
        <v>538.58460000000002</v>
      </c>
      <c r="AC6178" s="71">
        <v>-1.7799999999999999E-4</v>
      </c>
      <c r="AE6178" s="77">
        <v>537.20899999999995</v>
      </c>
      <c r="AF6178" s="67">
        <v>1.53334E-3</v>
      </c>
    </row>
    <row r="6179" spans="1:32" x14ac:dyDescent="0.25">
      <c r="A6179" s="73">
        <v>533.03340000000003</v>
      </c>
      <c r="B6179" s="63">
        <v>2.4491959999999998E-3</v>
      </c>
      <c r="D6179" s="73">
        <v>538.31529999999998</v>
      </c>
      <c r="E6179" s="63">
        <v>2.595703E-3</v>
      </c>
      <c r="G6179" s="74">
        <v>539.01509999999996</v>
      </c>
      <c r="H6179" s="69">
        <v>3.5799999999999997E-4</v>
      </c>
      <c r="J6179" s="64">
        <v>534.22569999999996</v>
      </c>
      <c r="K6179" s="64">
        <v>7.1409300000000002E-3</v>
      </c>
      <c r="M6179" s="75">
        <v>525.31200000000001</v>
      </c>
      <c r="N6179" s="65">
        <v>1.2592300000000001E-2</v>
      </c>
      <c r="O6179" s="70"/>
      <c r="P6179" s="75">
        <v>525.80700000000002</v>
      </c>
      <c r="Q6179" s="65">
        <v>9.4284520000000004E-3</v>
      </c>
      <c r="S6179" s="75">
        <v>536.62390000000005</v>
      </c>
      <c r="T6179" s="65">
        <v>1.4929130000000001E-2</v>
      </c>
      <c r="V6179" s="76">
        <v>536.22619999999995</v>
      </c>
      <c r="W6179" s="71">
        <v>6.7199999999999996E-4</v>
      </c>
      <c r="Y6179" s="76">
        <v>534.87739999999997</v>
      </c>
      <c r="Z6179" s="71">
        <v>3.6999999999999999E-4</v>
      </c>
      <c r="AB6179" s="76">
        <v>538.66780000000006</v>
      </c>
      <c r="AC6179" s="71">
        <v>-1.7699999999999999E-4</v>
      </c>
      <c r="AE6179" s="77">
        <v>537.28949999999998</v>
      </c>
      <c r="AF6179" s="67">
        <v>1.517067E-3</v>
      </c>
    </row>
    <row r="6180" spans="1:32" x14ac:dyDescent="0.25">
      <c r="A6180" s="73">
        <v>533.11969999999997</v>
      </c>
      <c r="B6180" s="63">
        <v>2.4517440000000001E-3</v>
      </c>
      <c r="D6180" s="73">
        <v>538.3972</v>
      </c>
      <c r="E6180" s="63">
        <v>2.5994099999999999E-3</v>
      </c>
      <c r="G6180" s="74">
        <v>539.0992</v>
      </c>
      <c r="H6180" s="69">
        <v>3.57E-4</v>
      </c>
      <c r="J6180" s="64">
        <v>534.30849999999998</v>
      </c>
      <c r="K6180" s="64">
        <v>7.1648739999999999E-3</v>
      </c>
      <c r="M6180" s="75">
        <v>525.39380000000006</v>
      </c>
      <c r="N6180" s="65">
        <v>1.263163E-2</v>
      </c>
      <c r="O6180" s="70"/>
      <c r="P6180" s="75">
        <v>525.88699999999994</v>
      </c>
      <c r="Q6180" s="65">
        <v>9.447871E-3</v>
      </c>
      <c r="S6180" s="75">
        <v>536.70799999999997</v>
      </c>
      <c r="T6180" s="65">
        <v>1.496082E-2</v>
      </c>
      <c r="V6180" s="76">
        <v>536.30970000000002</v>
      </c>
      <c r="W6180" s="71">
        <v>6.7299999999999999E-4</v>
      </c>
      <c r="Y6180" s="76">
        <v>534.96090000000004</v>
      </c>
      <c r="Z6180" s="71">
        <v>3.7199999999999999E-4</v>
      </c>
      <c r="AB6180" s="76">
        <v>538.75019999999995</v>
      </c>
      <c r="AC6180" s="71">
        <v>-1.7699999999999999E-4</v>
      </c>
      <c r="AE6180" s="77">
        <v>537.37130000000002</v>
      </c>
      <c r="AF6180" s="67">
        <v>1.5002290000000001E-3</v>
      </c>
    </row>
    <row r="6181" spans="1:32" x14ac:dyDescent="0.25">
      <c r="A6181" s="73">
        <v>533.20190000000002</v>
      </c>
      <c r="B6181" s="63">
        <v>2.4533879999999999E-3</v>
      </c>
      <c r="D6181" s="73">
        <v>538.48090000000002</v>
      </c>
      <c r="E6181" s="63">
        <v>2.6040080000000001E-3</v>
      </c>
      <c r="G6181" s="74">
        <v>539.17809999999997</v>
      </c>
      <c r="H6181" s="69">
        <v>3.5500000000000001E-4</v>
      </c>
      <c r="J6181" s="64">
        <v>534.39400000000001</v>
      </c>
      <c r="K6181" s="64">
        <v>7.1892029999999999E-3</v>
      </c>
      <c r="M6181" s="75">
        <v>525.47460000000001</v>
      </c>
      <c r="N6181" s="65">
        <v>1.2670539999999999E-2</v>
      </c>
      <c r="O6181" s="70"/>
      <c r="P6181" s="75">
        <v>525.96879999999999</v>
      </c>
      <c r="Q6181" s="65">
        <v>9.4666190000000008E-3</v>
      </c>
      <c r="S6181" s="75">
        <v>536.79079999999999</v>
      </c>
      <c r="T6181" s="65">
        <v>1.499266E-2</v>
      </c>
      <c r="V6181" s="76">
        <v>536.39400000000001</v>
      </c>
      <c r="W6181" s="71">
        <v>6.7400000000000001E-4</v>
      </c>
      <c r="Y6181" s="76">
        <v>535.04300000000001</v>
      </c>
      <c r="Z6181" s="71">
        <v>3.7399999999999998E-4</v>
      </c>
      <c r="AB6181" s="76">
        <v>538.83199999999999</v>
      </c>
      <c r="AC6181" s="71">
        <v>-1.76E-4</v>
      </c>
      <c r="AE6181" s="77">
        <v>537.45699999999999</v>
      </c>
      <c r="AF6181" s="67">
        <v>1.483561E-3</v>
      </c>
    </row>
    <row r="6182" spans="1:32" x14ac:dyDescent="0.25">
      <c r="A6182" s="73">
        <v>533.28470000000004</v>
      </c>
      <c r="B6182" s="63">
        <v>2.455039E-3</v>
      </c>
      <c r="D6182" s="73">
        <v>538.5625</v>
      </c>
      <c r="E6182" s="63">
        <v>2.6097099999999999E-3</v>
      </c>
      <c r="G6182" s="74">
        <v>539.2604</v>
      </c>
      <c r="H6182" s="69">
        <v>3.5199999999999999E-4</v>
      </c>
      <c r="J6182" s="64">
        <v>534.47460000000001</v>
      </c>
      <c r="K6182" s="64">
        <v>7.2137089999999996E-3</v>
      </c>
      <c r="M6182" s="75">
        <v>525.55409999999995</v>
      </c>
      <c r="N6182" s="65">
        <v>1.2709750000000001E-2</v>
      </c>
      <c r="O6182" s="70"/>
      <c r="P6182" s="75">
        <v>526.05409999999995</v>
      </c>
      <c r="Q6182" s="65">
        <v>9.4852589999999994E-3</v>
      </c>
      <c r="S6182" s="75">
        <v>536.87260000000003</v>
      </c>
      <c r="T6182" s="65">
        <v>1.5024839999999999E-2</v>
      </c>
      <c r="V6182" s="76">
        <v>536.47109999999998</v>
      </c>
      <c r="W6182" s="71">
        <v>6.7400000000000001E-4</v>
      </c>
      <c r="Y6182" s="76">
        <v>535.12450000000001</v>
      </c>
      <c r="Z6182" s="71">
        <v>3.7599999999999998E-4</v>
      </c>
      <c r="AB6182" s="76">
        <v>538.91250000000002</v>
      </c>
      <c r="AC6182" s="71">
        <v>-1.76E-4</v>
      </c>
      <c r="AE6182" s="77">
        <v>537.53790000000004</v>
      </c>
      <c r="AF6182" s="67">
        <v>1.466881E-3</v>
      </c>
    </row>
    <row r="6183" spans="1:32" x14ac:dyDescent="0.25">
      <c r="A6183" s="73">
        <v>533.36569999999995</v>
      </c>
      <c r="B6183" s="63">
        <v>2.455797E-3</v>
      </c>
      <c r="D6183" s="73">
        <v>538.64580000000001</v>
      </c>
      <c r="E6183" s="63">
        <v>2.6155140000000002E-3</v>
      </c>
      <c r="G6183" s="74">
        <v>539.34789999999998</v>
      </c>
      <c r="H6183" s="69">
        <v>3.5E-4</v>
      </c>
      <c r="J6183" s="64">
        <v>534.55899999999997</v>
      </c>
      <c r="K6183" s="64">
        <v>7.2382159999999996E-3</v>
      </c>
      <c r="M6183" s="75">
        <v>525.6386</v>
      </c>
      <c r="N6183" s="65">
        <v>1.274924E-2</v>
      </c>
      <c r="O6183" s="70"/>
      <c r="P6183" s="75">
        <v>526.13750000000005</v>
      </c>
      <c r="Q6183" s="65">
        <v>9.5039300000000007E-3</v>
      </c>
      <c r="S6183" s="75">
        <v>536.95389999999998</v>
      </c>
      <c r="T6183" s="65">
        <v>1.505746E-2</v>
      </c>
      <c r="V6183" s="76">
        <v>536.55820000000006</v>
      </c>
      <c r="W6183" s="71">
        <v>6.7500000000000004E-4</v>
      </c>
      <c r="Y6183" s="76">
        <v>535.20820000000003</v>
      </c>
      <c r="Z6183" s="71">
        <v>3.77E-4</v>
      </c>
      <c r="AB6183" s="76">
        <v>538.99659999999994</v>
      </c>
      <c r="AC6183" s="71">
        <v>-1.75E-4</v>
      </c>
      <c r="AE6183" s="77">
        <v>537.62030000000004</v>
      </c>
      <c r="AF6183" s="67">
        <v>1.4502230000000001E-3</v>
      </c>
    </row>
    <row r="6184" spans="1:32" x14ac:dyDescent="0.25">
      <c r="A6184" s="73">
        <v>533.4479</v>
      </c>
      <c r="B6184" s="63">
        <v>2.4565450000000001E-3</v>
      </c>
      <c r="D6184" s="73">
        <v>538.73040000000003</v>
      </c>
      <c r="E6184" s="63">
        <v>2.6209660000000002E-3</v>
      </c>
      <c r="G6184" s="74">
        <v>539.42719999999997</v>
      </c>
      <c r="H6184" s="69">
        <v>3.48E-4</v>
      </c>
      <c r="J6184" s="64">
        <v>534.64179999999999</v>
      </c>
      <c r="K6184" s="64">
        <v>7.2628839999999998E-3</v>
      </c>
      <c r="M6184" s="75">
        <v>525.721</v>
      </c>
      <c r="N6184" s="65">
        <v>1.2788310000000001E-2</v>
      </c>
      <c r="O6184" s="70"/>
      <c r="P6184" s="75">
        <v>526.22080000000005</v>
      </c>
      <c r="Q6184" s="65">
        <v>9.5224760000000002E-3</v>
      </c>
      <c r="S6184" s="75">
        <v>537.03800000000001</v>
      </c>
      <c r="T6184" s="65">
        <v>1.5089959999999999E-2</v>
      </c>
      <c r="V6184" s="76">
        <v>536.6377</v>
      </c>
      <c r="W6184" s="71">
        <v>6.7500000000000004E-4</v>
      </c>
      <c r="Y6184" s="76">
        <v>535.29010000000005</v>
      </c>
      <c r="Z6184" s="71">
        <v>3.79E-4</v>
      </c>
      <c r="AB6184" s="76">
        <v>539.07899999999995</v>
      </c>
      <c r="AC6184" s="71">
        <v>-1.75E-4</v>
      </c>
      <c r="AE6184" s="77">
        <v>537.70550000000003</v>
      </c>
      <c r="AF6184" s="67">
        <v>1.4333709999999999E-3</v>
      </c>
    </row>
    <row r="6185" spans="1:32" x14ac:dyDescent="0.25">
      <c r="A6185" s="73">
        <v>533.53179999999998</v>
      </c>
      <c r="B6185" s="63">
        <v>2.4576519999999998E-3</v>
      </c>
      <c r="D6185" s="73">
        <v>538.81280000000004</v>
      </c>
      <c r="E6185" s="63">
        <v>2.6252910000000001E-3</v>
      </c>
      <c r="G6185" s="74">
        <v>539.51210000000003</v>
      </c>
      <c r="H6185" s="69">
        <v>3.4600000000000001E-4</v>
      </c>
      <c r="J6185" s="64">
        <v>534.72439999999995</v>
      </c>
      <c r="K6185" s="64">
        <v>7.2877879999999999E-3</v>
      </c>
      <c r="M6185" s="75">
        <v>525.80600000000004</v>
      </c>
      <c r="N6185" s="65">
        <v>1.282758E-2</v>
      </c>
      <c r="O6185" s="70"/>
      <c r="P6185" s="75">
        <v>526.30160000000001</v>
      </c>
      <c r="Q6185" s="65">
        <v>9.5408939999999994E-3</v>
      </c>
      <c r="S6185" s="75">
        <v>537.12</v>
      </c>
      <c r="T6185" s="65">
        <v>1.5122729999999999E-2</v>
      </c>
      <c r="V6185" s="76">
        <v>536.72140000000002</v>
      </c>
      <c r="W6185" s="71">
        <v>6.7599999999999995E-4</v>
      </c>
      <c r="Y6185" s="76">
        <v>535.37440000000004</v>
      </c>
      <c r="Z6185" s="71">
        <v>3.8000000000000002E-4</v>
      </c>
      <c r="AB6185" s="76">
        <v>539.16510000000005</v>
      </c>
      <c r="AC6185" s="71">
        <v>-1.74E-4</v>
      </c>
      <c r="AE6185" s="77">
        <v>537.78679999999997</v>
      </c>
      <c r="AF6185" s="67">
        <v>1.416484E-3</v>
      </c>
    </row>
    <row r="6186" spans="1:32" x14ac:dyDescent="0.25">
      <c r="A6186" s="73">
        <v>533.61369999999999</v>
      </c>
      <c r="B6186" s="63">
        <v>2.458858E-3</v>
      </c>
      <c r="D6186" s="73">
        <v>538.89449999999999</v>
      </c>
      <c r="E6186" s="63">
        <v>2.6309789999999999E-3</v>
      </c>
      <c r="G6186" s="74">
        <v>539.59580000000005</v>
      </c>
      <c r="H6186" s="69">
        <v>3.4299999999999999E-4</v>
      </c>
      <c r="J6186" s="64">
        <v>534.80520000000001</v>
      </c>
      <c r="K6186" s="64">
        <v>7.3130160000000003E-3</v>
      </c>
      <c r="M6186" s="75">
        <v>525.88580000000002</v>
      </c>
      <c r="N6186" s="65">
        <v>1.286676E-2</v>
      </c>
      <c r="O6186" s="70"/>
      <c r="P6186" s="75">
        <v>526.38430000000005</v>
      </c>
      <c r="Q6186" s="65">
        <v>9.5598550000000008E-3</v>
      </c>
      <c r="S6186" s="75">
        <v>537.20479999999998</v>
      </c>
      <c r="T6186" s="65">
        <v>1.515559E-2</v>
      </c>
      <c r="V6186" s="76">
        <v>536.80489999999998</v>
      </c>
      <c r="W6186" s="71">
        <v>6.7599999999999995E-4</v>
      </c>
      <c r="Y6186" s="76">
        <v>535.45820000000003</v>
      </c>
      <c r="Z6186" s="71">
        <v>3.8099999999999999E-4</v>
      </c>
      <c r="AB6186" s="76">
        <v>539.24429999999995</v>
      </c>
      <c r="AC6186" s="71">
        <v>-1.74E-4</v>
      </c>
      <c r="AE6186" s="77">
        <v>537.8664</v>
      </c>
      <c r="AF6186" s="67">
        <v>1.3991780000000001E-3</v>
      </c>
    </row>
    <row r="6187" spans="1:32" x14ac:dyDescent="0.25">
      <c r="A6187" s="73">
        <v>533.70000000000005</v>
      </c>
      <c r="B6187" s="63">
        <v>2.4600389999999998E-3</v>
      </c>
      <c r="D6187" s="73">
        <v>538.97810000000004</v>
      </c>
      <c r="E6187" s="63">
        <v>2.6357820000000001E-3</v>
      </c>
      <c r="G6187" s="74">
        <v>539.67520000000002</v>
      </c>
      <c r="H6187" s="69">
        <v>3.4099999999999999E-4</v>
      </c>
      <c r="J6187" s="64">
        <v>534.88869999999997</v>
      </c>
      <c r="K6187" s="64">
        <v>7.3381970000000003E-3</v>
      </c>
      <c r="M6187" s="75">
        <v>525.96759999999995</v>
      </c>
      <c r="N6187" s="65">
        <v>1.290533E-2</v>
      </c>
      <c r="O6187" s="70"/>
      <c r="P6187" s="75">
        <v>526.4683</v>
      </c>
      <c r="Q6187" s="65">
        <v>9.5795740000000004E-3</v>
      </c>
      <c r="S6187" s="75">
        <v>537.28560000000004</v>
      </c>
      <c r="T6187" s="65">
        <v>1.518776E-2</v>
      </c>
      <c r="V6187" s="76">
        <v>536.88679999999999</v>
      </c>
      <c r="W6187" s="71">
        <v>6.7500000000000004E-4</v>
      </c>
      <c r="Y6187" s="76">
        <v>535.54349999999999</v>
      </c>
      <c r="Z6187" s="71">
        <v>3.8200000000000002E-4</v>
      </c>
      <c r="AB6187" s="76">
        <v>539.32910000000004</v>
      </c>
      <c r="AC6187" s="71">
        <v>-1.75E-4</v>
      </c>
      <c r="AE6187" s="77">
        <v>537.95389999999998</v>
      </c>
      <c r="AF6187" s="67">
        <v>1.3819100000000001E-3</v>
      </c>
    </row>
    <row r="6188" spans="1:32" x14ac:dyDescent="0.25">
      <c r="A6188" s="73">
        <v>533.77919999999995</v>
      </c>
      <c r="B6188" s="63">
        <v>2.4611289999999998E-3</v>
      </c>
      <c r="D6188" s="73">
        <v>539.0598</v>
      </c>
      <c r="E6188" s="63">
        <v>2.6395170000000001E-3</v>
      </c>
      <c r="G6188" s="74">
        <v>539.75720000000001</v>
      </c>
      <c r="H6188" s="69">
        <v>3.39E-4</v>
      </c>
      <c r="J6188" s="64">
        <v>534.97090000000003</v>
      </c>
      <c r="K6188" s="64">
        <v>7.3634290000000003E-3</v>
      </c>
      <c r="M6188" s="75">
        <v>526.05190000000005</v>
      </c>
      <c r="N6188" s="65">
        <v>1.294358E-2</v>
      </c>
      <c r="O6188" s="70"/>
      <c r="P6188" s="75">
        <v>526.54840000000002</v>
      </c>
      <c r="Q6188" s="65">
        <v>9.5999880000000003E-3</v>
      </c>
      <c r="S6188" s="75">
        <v>537.3691</v>
      </c>
      <c r="T6188" s="65">
        <v>1.521931E-2</v>
      </c>
      <c r="V6188" s="76">
        <v>536.97050000000002</v>
      </c>
      <c r="W6188" s="71">
        <v>6.7500000000000004E-4</v>
      </c>
      <c r="Y6188" s="76">
        <v>535.62300000000005</v>
      </c>
      <c r="Z6188" s="71">
        <v>3.8200000000000002E-4</v>
      </c>
      <c r="AB6188" s="76">
        <v>539.41179999999997</v>
      </c>
      <c r="AC6188" s="71">
        <v>-1.75E-4</v>
      </c>
      <c r="AE6188" s="77">
        <v>538.03840000000002</v>
      </c>
      <c r="AF6188" s="67">
        <v>1.364454E-3</v>
      </c>
    </row>
    <row r="6189" spans="1:32" x14ac:dyDescent="0.25">
      <c r="A6189" s="73">
        <v>533.86239999999998</v>
      </c>
      <c r="B6189" s="63">
        <v>2.461511E-3</v>
      </c>
      <c r="D6189" s="73">
        <v>539.14350000000002</v>
      </c>
      <c r="E6189" s="63">
        <v>2.6422759999999998E-3</v>
      </c>
      <c r="G6189" s="74">
        <v>539.84299999999996</v>
      </c>
      <c r="H6189" s="69">
        <v>3.3700000000000001E-4</v>
      </c>
      <c r="J6189" s="64">
        <v>535.05160000000001</v>
      </c>
      <c r="K6189" s="64">
        <v>7.3888900000000004E-3</v>
      </c>
      <c r="M6189" s="75">
        <v>526.13199999999995</v>
      </c>
      <c r="N6189" s="65">
        <v>1.2982219999999999E-2</v>
      </c>
      <c r="O6189" s="70"/>
      <c r="P6189" s="75">
        <v>526.63390000000004</v>
      </c>
      <c r="Q6189" s="65">
        <v>9.6205070000000004E-3</v>
      </c>
      <c r="S6189" s="75">
        <v>537.44979999999998</v>
      </c>
      <c r="T6189" s="65">
        <v>1.525085E-2</v>
      </c>
      <c r="V6189" s="76">
        <v>537.05050000000006</v>
      </c>
      <c r="W6189" s="71">
        <v>6.7400000000000001E-4</v>
      </c>
      <c r="Y6189" s="76">
        <v>535.70460000000003</v>
      </c>
      <c r="Z6189" s="71">
        <v>3.8400000000000001E-4</v>
      </c>
      <c r="AB6189" s="76">
        <v>539.49289999999996</v>
      </c>
      <c r="AC6189" s="71">
        <v>-1.75E-4</v>
      </c>
      <c r="AE6189" s="77">
        <v>538.11839999999995</v>
      </c>
      <c r="AF6189" s="67">
        <v>1.347733E-3</v>
      </c>
    </row>
    <row r="6190" spans="1:32" x14ac:dyDescent="0.25">
      <c r="A6190" s="73">
        <v>533.94640000000004</v>
      </c>
      <c r="B6190" s="63">
        <v>2.4621970000000002E-3</v>
      </c>
      <c r="D6190" s="73">
        <v>539.22299999999996</v>
      </c>
      <c r="E6190" s="63">
        <v>2.6443719999999999E-3</v>
      </c>
      <c r="G6190" s="74">
        <v>539.92499999999995</v>
      </c>
      <c r="H6190" s="69">
        <v>3.3500000000000001E-4</v>
      </c>
      <c r="J6190" s="64">
        <v>535.13509999999997</v>
      </c>
      <c r="K6190" s="64">
        <v>7.4146639999999996E-3</v>
      </c>
      <c r="M6190" s="75">
        <v>526.21540000000005</v>
      </c>
      <c r="N6190" s="65">
        <v>1.30213E-2</v>
      </c>
      <c r="O6190" s="70"/>
      <c r="P6190" s="75">
        <v>526.71659999999997</v>
      </c>
      <c r="Q6190" s="65">
        <v>9.6415800000000003E-3</v>
      </c>
      <c r="S6190" s="75">
        <v>537.53300000000002</v>
      </c>
      <c r="T6190" s="65">
        <v>1.5282280000000001E-2</v>
      </c>
      <c r="V6190" s="76">
        <v>537.13490000000002</v>
      </c>
      <c r="W6190" s="71">
        <v>6.7400000000000001E-4</v>
      </c>
      <c r="Y6190" s="76">
        <v>535.79190000000006</v>
      </c>
      <c r="Z6190" s="71">
        <v>3.8499999999999998E-4</v>
      </c>
      <c r="AB6190" s="76">
        <v>539.57870000000003</v>
      </c>
      <c r="AC6190" s="71">
        <v>-1.74E-4</v>
      </c>
      <c r="AE6190" s="77">
        <v>538.20039999999995</v>
      </c>
      <c r="AF6190" s="67">
        <v>1.331086E-3</v>
      </c>
    </row>
    <row r="6191" spans="1:32" x14ac:dyDescent="0.25">
      <c r="A6191" s="73">
        <v>534.02800000000002</v>
      </c>
      <c r="B6191" s="63">
        <v>2.4632040000000001E-3</v>
      </c>
      <c r="D6191" s="73">
        <v>539.31050000000005</v>
      </c>
      <c r="E6191" s="63">
        <v>2.6466720000000001E-3</v>
      </c>
      <c r="G6191" s="74">
        <v>540.00779999999997</v>
      </c>
      <c r="H6191" s="69">
        <v>3.3399999999999999E-4</v>
      </c>
      <c r="J6191" s="64">
        <v>535.21400000000006</v>
      </c>
      <c r="K6191" s="64">
        <v>7.441006E-3</v>
      </c>
      <c r="M6191" s="75">
        <v>526.30079999999998</v>
      </c>
      <c r="N6191" s="65">
        <v>1.3060799999999999E-2</v>
      </c>
      <c r="O6191" s="70"/>
      <c r="P6191" s="75">
        <v>526.79639999999995</v>
      </c>
      <c r="Q6191" s="65">
        <v>9.6624910000000005E-3</v>
      </c>
      <c r="S6191" s="75">
        <v>537.61720000000003</v>
      </c>
      <c r="T6191" s="65">
        <v>1.5313449999999999E-2</v>
      </c>
      <c r="V6191" s="76">
        <v>537.21990000000005</v>
      </c>
      <c r="W6191" s="71">
        <v>6.7400000000000001E-4</v>
      </c>
      <c r="Y6191" s="76">
        <v>535.87339999999995</v>
      </c>
      <c r="Z6191" s="71">
        <v>3.8699999999999997E-4</v>
      </c>
      <c r="AB6191" s="76">
        <v>539.66060000000004</v>
      </c>
      <c r="AC6191" s="71">
        <v>-1.74E-4</v>
      </c>
      <c r="AE6191" s="77">
        <v>538.28570000000002</v>
      </c>
      <c r="AF6191" s="67">
        <v>1.3146550000000001E-3</v>
      </c>
    </row>
    <row r="6192" spans="1:32" x14ac:dyDescent="0.25">
      <c r="A6192" s="73">
        <v>534.11159999999995</v>
      </c>
      <c r="B6192" s="63">
        <v>2.46321E-3</v>
      </c>
      <c r="D6192" s="73">
        <v>539.38990000000001</v>
      </c>
      <c r="E6192" s="63">
        <v>2.6489809999999999E-3</v>
      </c>
      <c r="G6192" s="74">
        <v>540.08939999999996</v>
      </c>
      <c r="H6192" s="69">
        <v>3.3399999999999999E-4</v>
      </c>
      <c r="J6192" s="64">
        <v>535.29970000000003</v>
      </c>
      <c r="K6192" s="64">
        <v>7.467535E-3</v>
      </c>
      <c r="M6192" s="75">
        <v>526.38199999999995</v>
      </c>
      <c r="N6192" s="65">
        <v>1.3099960000000001E-2</v>
      </c>
      <c r="O6192" s="70"/>
      <c r="P6192" s="75">
        <v>526.87860000000001</v>
      </c>
      <c r="Q6192" s="65">
        <v>9.6825780000000007E-3</v>
      </c>
      <c r="S6192" s="75">
        <v>537.69860000000006</v>
      </c>
      <c r="T6192" s="65">
        <v>1.5343880000000001E-2</v>
      </c>
      <c r="V6192" s="76">
        <v>537.30070000000001</v>
      </c>
      <c r="W6192" s="71">
        <v>6.7400000000000001E-4</v>
      </c>
      <c r="Y6192" s="76">
        <v>535.952</v>
      </c>
      <c r="Z6192" s="71">
        <v>3.8699999999999997E-4</v>
      </c>
      <c r="AB6192" s="76">
        <v>539.74580000000003</v>
      </c>
      <c r="AC6192" s="71">
        <v>-1.74E-4</v>
      </c>
      <c r="AE6192" s="77">
        <v>538.36760000000004</v>
      </c>
      <c r="AF6192" s="67">
        <v>1.2982689999999999E-3</v>
      </c>
    </row>
    <row r="6193" spans="1:32" x14ac:dyDescent="0.25">
      <c r="A6193" s="73">
        <v>534.19579999999996</v>
      </c>
      <c r="B6193" s="63">
        <v>2.464103E-3</v>
      </c>
      <c r="D6193" s="73">
        <v>539.47400000000005</v>
      </c>
      <c r="E6193" s="63">
        <v>2.6505779999999998E-3</v>
      </c>
      <c r="G6193" s="74">
        <v>540.17349999999999</v>
      </c>
      <c r="H6193" s="69">
        <v>3.3399999999999999E-4</v>
      </c>
      <c r="J6193" s="64">
        <v>535.37990000000002</v>
      </c>
      <c r="K6193" s="64">
        <v>7.4937390000000001E-3</v>
      </c>
      <c r="M6193" s="75">
        <v>526.46540000000005</v>
      </c>
      <c r="N6193" s="65">
        <v>1.3138779999999999E-2</v>
      </c>
      <c r="O6193" s="70"/>
      <c r="P6193" s="75">
        <v>526.95609999999999</v>
      </c>
      <c r="Q6193" s="65">
        <v>9.7013189999999999E-3</v>
      </c>
      <c r="S6193" s="75">
        <v>537.77970000000005</v>
      </c>
      <c r="T6193" s="65">
        <v>1.537464E-2</v>
      </c>
      <c r="V6193" s="76">
        <v>537.38549999999998</v>
      </c>
      <c r="W6193" s="71">
        <v>6.7400000000000001E-4</v>
      </c>
      <c r="Y6193" s="76">
        <v>536.03549999999996</v>
      </c>
      <c r="Z6193" s="71">
        <v>3.88E-4</v>
      </c>
      <c r="AB6193" s="76">
        <v>539.82759999999996</v>
      </c>
      <c r="AC6193" s="71">
        <v>-1.73E-4</v>
      </c>
      <c r="AE6193" s="77">
        <v>538.44929999999999</v>
      </c>
      <c r="AF6193" s="67">
        <v>1.2821659999999999E-3</v>
      </c>
    </row>
    <row r="6194" spans="1:32" x14ac:dyDescent="0.25">
      <c r="A6194" s="73">
        <v>534.27650000000006</v>
      </c>
      <c r="B6194" s="63">
        <v>2.46452E-3</v>
      </c>
      <c r="D6194" s="73">
        <v>539.5557</v>
      </c>
      <c r="E6194" s="63">
        <v>2.6526869999999999E-3</v>
      </c>
      <c r="G6194" s="74">
        <v>540.25549999999998</v>
      </c>
      <c r="H6194" s="69">
        <v>3.3300000000000002E-4</v>
      </c>
      <c r="J6194" s="64">
        <v>535.46199999999999</v>
      </c>
      <c r="K6194" s="64">
        <v>7.5199739999999996E-3</v>
      </c>
      <c r="M6194" s="75">
        <v>526.54259999999999</v>
      </c>
      <c r="N6194" s="65">
        <v>1.3177629999999999E-2</v>
      </c>
      <c r="O6194" s="70"/>
      <c r="P6194" s="75">
        <v>527.03909999999996</v>
      </c>
      <c r="Q6194" s="65">
        <v>9.7198479999999997E-3</v>
      </c>
      <c r="S6194" s="75">
        <v>537.86279999999999</v>
      </c>
      <c r="T6194" s="65">
        <v>1.540594E-2</v>
      </c>
      <c r="V6194" s="76">
        <v>537.47019999999998</v>
      </c>
      <c r="W6194" s="71">
        <v>6.7400000000000001E-4</v>
      </c>
      <c r="Y6194" s="76">
        <v>536.11940000000004</v>
      </c>
      <c r="Z6194" s="71">
        <v>3.8900000000000002E-4</v>
      </c>
      <c r="AB6194" s="76">
        <v>539.91269999999997</v>
      </c>
      <c r="AC6194" s="71">
        <v>-1.73E-4</v>
      </c>
      <c r="AE6194" s="77">
        <v>538.5308</v>
      </c>
      <c r="AF6194" s="67">
        <v>1.266274E-3</v>
      </c>
    </row>
    <row r="6195" spans="1:32" x14ac:dyDescent="0.25">
      <c r="A6195" s="73">
        <v>534.3587</v>
      </c>
      <c r="B6195" s="63">
        <v>2.4650919999999999E-3</v>
      </c>
      <c r="D6195" s="73">
        <v>539.64059999999995</v>
      </c>
      <c r="E6195" s="63">
        <v>2.6563559999999999E-3</v>
      </c>
      <c r="G6195" s="74">
        <v>540.33839999999998</v>
      </c>
      <c r="H6195" s="69">
        <v>3.3199999999999999E-4</v>
      </c>
      <c r="J6195" s="64">
        <v>535.54409999999996</v>
      </c>
      <c r="K6195" s="64">
        <v>7.546311E-3</v>
      </c>
      <c r="M6195" s="75">
        <v>526.62609999999995</v>
      </c>
      <c r="N6195" s="65">
        <v>1.321722E-2</v>
      </c>
      <c r="O6195" s="70"/>
      <c r="P6195" s="75">
        <v>527.12009999999998</v>
      </c>
      <c r="Q6195" s="65">
        <v>9.7377690000000003E-3</v>
      </c>
      <c r="S6195" s="75">
        <v>537.94280000000003</v>
      </c>
      <c r="T6195" s="65">
        <v>1.5437620000000001E-2</v>
      </c>
      <c r="V6195" s="76">
        <v>537.55430000000001</v>
      </c>
      <c r="W6195" s="71">
        <v>6.7400000000000001E-4</v>
      </c>
      <c r="Y6195" s="76">
        <v>536.20140000000004</v>
      </c>
      <c r="Z6195" s="71">
        <v>3.8999999999999999E-4</v>
      </c>
      <c r="AB6195" s="76">
        <v>539.99099999999999</v>
      </c>
      <c r="AC6195" s="71">
        <v>-1.73E-4</v>
      </c>
      <c r="AE6195" s="77">
        <v>538.61479999999995</v>
      </c>
      <c r="AF6195" s="67">
        <v>1.250342E-3</v>
      </c>
    </row>
    <row r="6196" spans="1:32" x14ac:dyDescent="0.25">
      <c r="A6196" s="73">
        <v>534.44299999999998</v>
      </c>
      <c r="B6196" s="63">
        <v>2.465606E-3</v>
      </c>
      <c r="D6196" s="73">
        <v>539.72699999999998</v>
      </c>
      <c r="E6196" s="63">
        <v>2.6590960000000001E-3</v>
      </c>
      <c r="G6196" s="74">
        <v>540.42719999999997</v>
      </c>
      <c r="H6196" s="69">
        <v>3.3199999999999999E-4</v>
      </c>
      <c r="J6196" s="64">
        <v>535.6318</v>
      </c>
      <c r="K6196" s="64">
        <v>7.5727879999999996E-3</v>
      </c>
      <c r="M6196" s="75">
        <v>526.71040000000005</v>
      </c>
      <c r="N6196" s="65">
        <v>1.325726E-2</v>
      </c>
      <c r="O6196" s="70"/>
      <c r="P6196" s="75">
        <v>527.20659999999998</v>
      </c>
      <c r="Q6196" s="65">
        <v>9.7545410000000003E-3</v>
      </c>
      <c r="S6196" s="75">
        <v>538.02530000000002</v>
      </c>
      <c r="T6196" s="65">
        <v>1.5469439999999999E-2</v>
      </c>
      <c r="V6196" s="76">
        <v>537.63549999999998</v>
      </c>
      <c r="W6196" s="71">
        <v>6.7400000000000001E-4</v>
      </c>
      <c r="Y6196" s="76">
        <v>536.28499999999997</v>
      </c>
      <c r="Z6196" s="71">
        <v>3.9199999999999999E-4</v>
      </c>
      <c r="AB6196" s="76">
        <v>540.07759999999996</v>
      </c>
      <c r="AC6196" s="71">
        <v>-1.74E-4</v>
      </c>
      <c r="AE6196" s="77">
        <v>538.69899999999996</v>
      </c>
      <c r="AF6196" s="67">
        <v>1.235206E-3</v>
      </c>
    </row>
    <row r="6197" spans="1:32" x14ac:dyDescent="0.25">
      <c r="A6197" s="73">
        <v>534.52599999999995</v>
      </c>
      <c r="B6197" s="63">
        <v>2.4656999999999999E-3</v>
      </c>
      <c r="D6197" s="73">
        <v>539.80679999999995</v>
      </c>
      <c r="E6197" s="63">
        <v>2.6619E-3</v>
      </c>
      <c r="G6197" s="74">
        <v>540.50639999999999</v>
      </c>
      <c r="H6197" s="69">
        <v>3.3199999999999999E-4</v>
      </c>
      <c r="J6197" s="64">
        <v>535.71</v>
      </c>
      <c r="K6197" s="64">
        <v>7.5984140000000004E-3</v>
      </c>
      <c r="M6197" s="75">
        <v>526.79079999999999</v>
      </c>
      <c r="N6197" s="65">
        <v>1.329726E-2</v>
      </c>
      <c r="O6197" s="70"/>
      <c r="P6197" s="75">
        <v>527.28740000000005</v>
      </c>
      <c r="Q6197" s="65">
        <v>9.7706010000000003E-3</v>
      </c>
      <c r="S6197" s="75">
        <v>538.1078</v>
      </c>
      <c r="T6197" s="65">
        <v>1.5501569999999999E-2</v>
      </c>
      <c r="V6197" s="76">
        <v>537.72059999999999</v>
      </c>
      <c r="W6197" s="71">
        <v>6.7500000000000004E-4</v>
      </c>
      <c r="Y6197" s="76">
        <v>536.37300000000005</v>
      </c>
      <c r="Z6197" s="71">
        <v>3.9300000000000001E-4</v>
      </c>
      <c r="AB6197" s="76">
        <v>540.15790000000004</v>
      </c>
      <c r="AC6197" s="71">
        <v>-1.74E-4</v>
      </c>
      <c r="AE6197" s="77">
        <v>538.7799</v>
      </c>
      <c r="AF6197" s="67">
        <v>1.2205269999999999E-3</v>
      </c>
    </row>
    <row r="6198" spans="1:32" x14ac:dyDescent="0.25">
      <c r="A6198" s="73">
        <v>534.61030000000005</v>
      </c>
      <c r="B6198" s="63">
        <v>2.4654630000000002E-3</v>
      </c>
      <c r="D6198" s="73">
        <v>539.88919999999996</v>
      </c>
      <c r="E6198" s="63">
        <v>2.665653E-3</v>
      </c>
      <c r="G6198" s="74">
        <v>540.59059999999999</v>
      </c>
      <c r="H6198" s="69">
        <v>3.3199999999999999E-4</v>
      </c>
      <c r="J6198" s="64">
        <v>535.79369999999994</v>
      </c>
      <c r="K6198" s="64">
        <v>7.6241340000000003E-3</v>
      </c>
      <c r="M6198" s="75">
        <v>526.87440000000004</v>
      </c>
      <c r="N6198" s="65">
        <v>1.33373E-2</v>
      </c>
      <c r="O6198" s="70"/>
      <c r="P6198" s="75">
        <v>527.3682</v>
      </c>
      <c r="Q6198" s="65">
        <v>9.7863819999999997E-3</v>
      </c>
      <c r="S6198" s="75">
        <v>538.19179999999994</v>
      </c>
      <c r="T6198" s="65">
        <v>1.5534900000000001E-2</v>
      </c>
      <c r="V6198" s="76">
        <v>537.79999999999995</v>
      </c>
      <c r="W6198" s="71">
        <v>6.7500000000000004E-4</v>
      </c>
      <c r="Y6198" s="76">
        <v>536.45259999999996</v>
      </c>
      <c r="Z6198" s="71">
        <v>3.9500000000000001E-4</v>
      </c>
      <c r="AB6198" s="76">
        <v>540.24180000000001</v>
      </c>
      <c r="AC6198" s="71">
        <v>-1.73E-4</v>
      </c>
      <c r="AE6198" s="77">
        <v>538.86300000000006</v>
      </c>
      <c r="AF6198" s="67">
        <v>1.20645E-3</v>
      </c>
    </row>
    <row r="6199" spans="1:32" x14ac:dyDescent="0.25">
      <c r="A6199" s="73">
        <v>534.69650000000001</v>
      </c>
      <c r="B6199" s="63">
        <v>2.4659669999999999E-3</v>
      </c>
      <c r="D6199" s="73">
        <v>539.97389999999996</v>
      </c>
      <c r="E6199" s="63">
        <v>2.6705309999999999E-3</v>
      </c>
      <c r="G6199" s="74">
        <v>540.67169999999999</v>
      </c>
      <c r="H6199" s="69">
        <v>3.3300000000000002E-4</v>
      </c>
      <c r="J6199" s="64">
        <v>535.87649999999996</v>
      </c>
      <c r="K6199" s="64">
        <v>7.6502560000000002E-3</v>
      </c>
      <c r="M6199" s="75">
        <v>526.95659999999998</v>
      </c>
      <c r="N6199" s="65">
        <v>1.337735E-2</v>
      </c>
      <c r="O6199" s="70"/>
      <c r="P6199" s="75">
        <v>527.45280000000002</v>
      </c>
      <c r="Q6199" s="65">
        <v>9.8019700000000001E-3</v>
      </c>
      <c r="S6199" s="75">
        <v>538.27440000000001</v>
      </c>
      <c r="T6199" s="65">
        <v>1.55683E-2</v>
      </c>
      <c r="V6199" s="76">
        <v>537.88239999999996</v>
      </c>
      <c r="W6199" s="71">
        <v>6.7500000000000004E-4</v>
      </c>
      <c r="Y6199" s="76">
        <v>536.53579999999999</v>
      </c>
      <c r="Z6199" s="71">
        <v>3.9500000000000001E-4</v>
      </c>
      <c r="AB6199" s="76">
        <v>540.32380000000001</v>
      </c>
      <c r="AC6199" s="71">
        <v>-1.73E-4</v>
      </c>
      <c r="AE6199" s="77">
        <v>538.94650000000001</v>
      </c>
      <c r="AF6199" s="67">
        <v>1.1917609999999999E-3</v>
      </c>
    </row>
    <row r="6200" spans="1:32" x14ac:dyDescent="0.25">
      <c r="A6200" s="73">
        <v>534.77660000000003</v>
      </c>
      <c r="B6200" s="63">
        <v>2.4657519999999999E-3</v>
      </c>
      <c r="D6200" s="73">
        <v>540.05399999999997</v>
      </c>
      <c r="E6200" s="63">
        <v>2.6749759999999999E-3</v>
      </c>
      <c r="G6200" s="74">
        <v>540.75469999999996</v>
      </c>
      <c r="H6200" s="69">
        <v>3.3300000000000002E-4</v>
      </c>
      <c r="J6200" s="64">
        <v>535.95839999999998</v>
      </c>
      <c r="K6200" s="64">
        <v>7.6761620000000003E-3</v>
      </c>
      <c r="M6200" s="75">
        <v>527.03800000000001</v>
      </c>
      <c r="N6200" s="65">
        <v>1.34173E-2</v>
      </c>
      <c r="O6200" s="70"/>
      <c r="P6200" s="75">
        <v>527.53610000000003</v>
      </c>
      <c r="Q6200" s="65">
        <v>9.8171160000000007E-3</v>
      </c>
      <c r="S6200" s="75">
        <v>538.35739999999998</v>
      </c>
      <c r="T6200" s="65">
        <v>1.560165E-2</v>
      </c>
      <c r="V6200" s="76">
        <v>537.96400000000006</v>
      </c>
      <c r="W6200" s="71">
        <v>6.7500000000000004E-4</v>
      </c>
      <c r="Y6200" s="76">
        <v>536.61659999999995</v>
      </c>
      <c r="Z6200" s="71">
        <v>3.97E-4</v>
      </c>
      <c r="AB6200" s="76">
        <v>540.41060000000004</v>
      </c>
      <c r="AC6200" s="71">
        <v>-1.73E-4</v>
      </c>
      <c r="AE6200" s="77">
        <v>539.02859999999998</v>
      </c>
      <c r="AF6200" s="67">
        <v>1.177301E-3</v>
      </c>
    </row>
    <row r="6201" spans="1:32" x14ac:dyDescent="0.25">
      <c r="A6201" s="73">
        <v>534.86009999999999</v>
      </c>
      <c r="B6201" s="63">
        <v>2.465465E-3</v>
      </c>
      <c r="D6201" s="73">
        <v>540.13430000000005</v>
      </c>
      <c r="E6201" s="63">
        <v>2.6795539999999998E-3</v>
      </c>
      <c r="G6201" s="74">
        <v>540.84140000000002</v>
      </c>
      <c r="H6201" s="69">
        <v>3.3300000000000002E-4</v>
      </c>
      <c r="J6201" s="64">
        <v>536.03959999999995</v>
      </c>
      <c r="K6201" s="64">
        <v>7.7021099999999999E-3</v>
      </c>
      <c r="M6201" s="75">
        <v>527.11720000000003</v>
      </c>
      <c r="N6201" s="65">
        <v>1.345704E-2</v>
      </c>
      <c r="O6201" s="70"/>
      <c r="P6201" s="75">
        <v>527.61860000000001</v>
      </c>
      <c r="Q6201" s="65">
        <v>9.8326190000000008E-3</v>
      </c>
      <c r="S6201" s="75">
        <v>538.43849999999998</v>
      </c>
      <c r="T6201" s="65">
        <v>1.5635110000000001E-2</v>
      </c>
      <c r="V6201" s="76">
        <v>538.05029999999999</v>
      </c>
      <c r="W6201" s="71">
        <v>6.7500000000000004E-4</v>
      </c>
      <c r="Y6201" s="76">
        <v>536.69799999999998</v>
      </c>
      <c r="Z6201" s="71">
        <v>3.9800000000000002E-4</v>
      </c>
      <c r="AB6201" s="76">
        <v>540.48820000000001</v>
      </c>
      <c r="AC6201" s="71">
        <v>-1.7200000000000001E-4</v>
      </c>
      <c r="AE6201" s="77">
        <v>539.10879999999997</v>
      </c>
      <c r="AF6201" s="67">
        <v>1.163103E-3</v>
      </c>
    </row>
    <row r="6202" spans="1:32" x14ac:dyDescent="0.25">
      <c r="A6202" s="73">
        <v>534.94320000000005</v>
      </c>
      <c r="B6202" s="63">
        <v>2.4664460000000002E-3</v>
      </c>
      <c r="D6202" s="73">
        <v>540.22130000000004</v>
      </c>
      <c r="E6202" s="63">
        <v>2.6840980000000002E-3</v>
      </c>
      <c r="G6202" s="74">
        <v>540.92309999999998</v>
      </c>
      <c r="H6202" s="69">
        <v>3.3199999999999999E-4</v>
      </c>
      <c r="J6202" s="64">
        <v>536.1232</v>
      </c>
      <c r="K6202" s="64">
        <v>7.7285050000000001E-3</v>
      </c>
      <c r="M6202" s="75">
        <v>527.20039999999995</v>
      </c>
      <c r="N6202" s="65">
        <v>1.349701E-2</v>
      </c>
      <c r="O6202" s="70"/>
      <c r="P6202" s="75">
        <v>527.70060000000001</v>
      </c>
      <c r="Q6202" s="65">
        <v>9.8491559999999995E-3</v>
      </c>
      <c r="S6202" s="75">
        <v>538.52149999999995</v>
      </c>
      <c r="T6202" s="65">
        <v>1.5668689999999999E-2</v>
      </c>
      <c r="V6202" s="76">
        <v>538.13250000000005</v>
      </c>
      <c r="W6202" s="71">
        <v>6.7500000000000004E-4</v>
      </c>
      <c r="Y6202" s="76">
        <v>536.78219999999999</v>
      </c>
      <c r="Z6202" s="71">
        <v>4.0000000000000002E-4</v>
      </c>
      <c r="AB6202" s="76">
        <v>540.57190000000003</v>
      </c>
      <c r="AC6202" s="71">
        <v>-1.7200000000000001E-4</v>
      </c>
      <c r="AE6202" s="77">
        <v>539.19590000000005</v>
      </c>
      <c r="AF6202" s="67">
        <v>1.1488939999999999E-3</v>
      </c>
    </row>
    <row r="6203" spans="1:32" x14ac:dyDescent="0.25">
      <c r="A6203" s="73">
        <v>535.02589999999998</v>
      </c>
      <c r="B6203" s="63">
        <v>2.467753E-3</v>
      </c>
      <c r="D6203" s="73">
        <v>540.3066</v>
      </c>
      <c r="E6203" s="63">
        <v>2.6891620000000001E-3</v>
      </c>
      <c r="G6203" s="74">
        <v>541.00620000000004</v>
      </c>
      <c r="H6203" s="69">
        <v>3.3199999999999999E-4</v>
      </c>
      <c r="J6203" s="64">
        <v>536.20479999999998</v>
      </c>
      <c r="K6203" s="64">
        <v>7.7548110000000003E-3</v>
      </c>
      <c r="M6203" s="75">
        <v>527.28399999999999</v>
      </c>
      <c r="N6203" s="65">
        <v>1.35371E-2</v>
      </c>
      <c r="O6203" s="70"/>
      <c r="P6203" s="75">
        <v>527.78319999999997</v>
      </c>
      <c r="Q6203" s="65">
        <v>9.8673619999999993E-3</v>
      </c>
      <c r="S6203" s="75">
        <v>538.6046</v>
      </c>
      <c r="T6203" s="65">
        <v>1.5701989999999999E-2</v>
      </c>
      <c r="V6203" s="76">
        <v>538.21720000000005</v>
      </c>
      <c r="W6203" s="71">
        <v>6.7500000000000004E-4</v>
      </c>
      <c r="Y6203" s="76">
        <v>536.86609999999996</v>
      </c>
      <c r="Z6203" s="71">
        <v>4.0099999999999999E-4</v>
      </c>
      <c r="AB6203" s="76">
        <v>540.65499999999997</v>
      </c>
      <c r="AC6203" s="71">
        <v>-1.7200000000000001E-4</v>
      </c>
      <c r="AE6203" s="77">
        <v>539.2758</v>
      </c>
      <c r="AF6203" s="67">
        <v>1.1351219999999999E-3</v>
      </c>
    </row>
    <row r="6204" spans="1:32" x14ac:dyDescent="0.25">
      <c r="A6204" s="73">
        <v>535.10350000000005</v>
      </c>
      <c r="B6204" s="63">
        <v>2.4693190000000002E-3</v>
      </c>
      <c r="D6204" s="73">
        <v>540.38610000000006</v>
      </c>
      <c r="E6204" s="63">
        <v>2.694049E-3</v>
      </c>
      <c r="G6204" s="74">
        <v>541.08820000000003</v>
      </c>
      <c r="H6204" s="69">
        <v>3.3199999999999999E-4</v>
      </c>
      <c r="J6204" s="64">
        <v>536.28599999999994</v>
      </c>
      <c r="K6204" s="64">
        <v>7.7810989999999997E-3</v>
      </c>
      <c r="M6204" s="75">
        <v>527.36469999999997</v>
      </c>
      <c r="N6204" s="65">
        <v>1.357738E-2</v>
      </c>
      <c r="O6204" s="70"/>
      <c r="P6204" s="75">
        <v>527.86599999999999</v>
      </c>
      <c r="Q6204" s="65">
        <v>9.8866089999999993E-3</v>
      </c>
      <c r="S6204" s="75">
        <v>538.68899999999996</v>
      </c>
      <c r="T6204" s="65">
        <v>1.573451E-2</v>
      </c>
      <c r="V6204" s="76">
        <v>538.29610000000002</v>
      </c>
      <c r="W6204" s="71">
        <v>6.7500000000000004E-4</v>
      </c>
      <c r="Y6204" s="76">
        <v>536.94539999999995</v>
      </c>
      <c r="Z6204" s="71">
        <v>4.0200000000000001E-4</v>
      </c>
      <c r="AB6204" s="76">
        <v>540.73770000000002</v>
      </c>
      <c r="AC6204" s="71">
        <v>-1.7100000000000001E-4</v>
      </c>
      <c r="AE6204" s="77">
        <v>539.36080000000004</v>
      </c>
      <c r="AF6204" s="67">
        <v>1.1216310000000001E-3</v>
      </c>
    </row>
    <row r="6205" spans="1:32" x14ac:dyDescent="0.25">
      <c r="A6205" s="73">
        <v>535.1902</v>
      </c>
      <c r="B6205" s="63">
        <v>2.4710800000000001E-3</v>
      </c>
      <c r="D6205" s="73">
        <v>540.47280000000001</v>
      </c>
      <c r="E6205" s="63">
        <v>2.6977699999999999E-3</v>
      </c>
      <c r="G6205" s="74">
        <v>541.17340000000002</v>
      </c>
      <c r="H6205" s="69">
        <v>3.3199999999999999E-4</v>
      </c>
      <c r="J6205" s="64">
        <v>536.37459999999999</v>
      </c>
      <c r="K6205" s="64">
        <v>7.8072300000000001E-3</v>
      </c>
      <c r="M6205" s="75">
        <v>527.44799999999998</v>
      </c>
      <c r="N6205" s="65">
        <v>1.361827E-2</v>
      </c>
      <c r="O6205" s="70"/>
      <c r="P6205" s="75">
        <v>527.94799999999998</v>
      </c>
      <c r="Q6205" s="65">
        <v>9.9061879999999998E-3</v>
      </c>
      <c r="S6205" s="75">
        <v>538.77189999999996</v>
      </c>
      <c r="T6205" s="65">
        <v>1.5766849999999999E-2</v>
      </c>
      <c r="V6205" s="76">
        <v>538.37990000000002</v>
      </c>
      <c r="W6205" s="71">
        <v>6.7599999999999995E-4</v>
      </c>
      <c r="Y6205" s="76">
        <v>537.02949999999998</v>
      </c>
      <c r="Z6205" s="71">
        <v>4.0299999999999998E-4</v>
      </c>
      <c r="AB6205" s="76">
        <v>540.82399999999996</v>
      </c>
      <c r="AC6205" s="71">
        <v>-1.7000000000000001E-4</v>
      </c>
      <c r="AE6205" s="77">
        <v>539.44489999999996</v>
      </c>
      <c r="AF6205" s="67">
        <v>1.1082690000000001E-3</v>
      </c>
    </row>
    <row r="6206" spans="1:32" x14ac:dyDescent="0.25">
      <c r="A6206" s="73">
        <v>535.26980000000003</v>
      </c>
      <c r="B6206" s="63">
        <v>2.4729230000000001E-3</v>
      </c>
      <c r="D6206" s="73">
        <v>540.55579999999998</v>
      </c>
      <c r="E6206" s="63">
        <v>2.7017899999999999E-3</v>
      </c>
      <c r="G6206" s="74">
        <v>541.255</v>
      </c>
      <c r="H6206" s="69">
        <v>3.3100000000000002E-4</v>
      </c>
      <c r="J6206" s="64">
        <v>536.45180000000005</v>
      </c>
      <c r="K6206" s="64">
        <v>7.8335220000000007E-3</v>
      </c>
      <c r="M6206" s="75">
        <v>527.53070000000002</v>
      </c>
      <c r="N6206" s="65">
        <v>1.365889E-2</v>
      </c>
      <c r="O6206" s="70"/>
      <c r="P6206" s="75">
        <v>528.03570000000002</v>
      </c>
      <c r="Q6206" s="65">
        <v>9.9262929999999992E-3</v>
      </c>
      <c r="S6206" s="75">
        <v>538.85479999999995</v>
      </c>
      <c r="T6206" s="65">
        <v>1.5799420000000002E-2</v>
      </c>
      <c r="V6206" s="76">
        <v>538.46339999999998</v>
      </c>
      <c r="W6206" s="71">
        <v>6.7500000000000004E-4</v>
      </c>
      <c r="Y6206" s="76">
        <v>537.11090000000002</v>
      </c>
      <c r="Z6206" s="71">
        <v>4.0299999999999998E-4</v>
      </c>
      <c r="AB6206" s="76">
        <v>540.9058</v>
      </c>
      <c r="AC6206" s="71">
        <v>-1.7000000000000001E-4</v>
      </c>
      <c r="AE6206" s="77">
        <v>539.5299</v>
      </c>
      <c r="AF6206" s="67">
        <v>1.0948010000000001E-3</v>
      </c>
    </row>
    <row r="6207" spans="1:32" x14ac:dyDescent="0.25">
      <c r="A6207" s="73">
        <v>535.35569999999996</v>
      </c>
      <c r="B6207" s="63">
        <v>2.4760139999999999E-3</v>
      </c>
      <c r="D6207" s="73">
        <v>540.63400000000001</v>
      </c>
      <c r="E6207" s="63">
        <v>2.7062509999999998E-3</v>
      </c>
      <c r="G6207" s="74">
        <v>541.33759999999995</v>
      </c>
      <c r="H6207" s="69">
        <v>3.3100000000000002E-4</v>
      </c>
      <c r="J6207" s="64">
        <v>536.53560000000004</v>
      </c>
      <c r="K6207" s="64">
        <v>7.8609890000000005E-3</v>
      </c>
      <c r="M6207" s="75">
        <v>527.61339999999996</v>
      </c>
      <c r="N6207" s="65">
        <v>1.3699039999999999E-2</v>
      </c>
      <c r="O6207" s="70"/>
      <c r="P6207" s="75">
        <v>528.11410000000001</v>
      </c>
      <c r="Q6207" s="65">
        <v>9.9463899999999994E-3</v>
      </c>
      <c r="S6207" s="75">
        <v>538.93359999999996</v>
      </c>
      <c r="T6207" s="65">
        <v>1.5832240000000001E-2</v>
      </c>
      <c r="V6207" s="76">
        <v>538.54930000000002</v>
      </c>
      <c r="W6207" s="71">
        <v>6.7599999999999995E-4</v>
      </c>
      <c r="Y6207" s="76">
        <v>537.19590000000005</v>
      </c>
      <c r="Z6207" s="71">
        <v>4.0400000000000001E-4</v>
      </c>
      <c r="AB6207" s="76">
        <v>540.98400000000004</v>
      </c>
      <c r="AC6207" s="71">
        <v>-1.6899999999999999E-4</v>
      </c>
      <c r="AE6207" s="77">
        <v>539.61109999999996</v>
      </c>
      <c r="AF6207" s="67">
        <v>1.0813540000000001E-3</v>
      </c>
    </row>
    <row r="6208" spans="1:32" x14ac:dyDescent="0.25">
      <c r="A6208" s="73">
        <v>535.43600000000004</v>
      </c>
      <c r="B6208" s="63">
        <v>2.47891E-3</v>
      </c>
      <c r="D6208" s="73">
        <v>540.71680000000003</v>
      </c>
      <c r="E6208" s="63">
        <v>2.7102239999999998E-3</v>
      </c>
      <c r="G6208" s="74">
        <v>541.42129999999997</v>
      </c>
      <c r="H6208" s="69">
        <v>3.3E-4</v>
      </c>
      <c r="J6208" s="64">
        <v>536.61509999999998</v>
      </c>
      <c r="K6208" s="64">
        <v>7.8887939999999993E-3</v>
      </c>
      <c r="M6208" s="75">
        <v>527.69420000000002</v>
      </c>
      <c r="N6208" s="65">
        <v>1.373923E-2</v>
      </c>
      <c r="O6208" s="70"/>
      <c r="P6208" s="75">
        <v>528.19629999999995</v>
      </c>
      <c r="Q6208" s="65">
        <v>9.9661630000000001E-3</v>
      </c>
      <c r="S6208" s="75">
        <v>539.01599999999996</v>
      </c>
      <c r="T6208" s="65">
        <v>1.5865440000000001E-2</v>
      </c>
      <c r="V6208" s="76">
        <v>538.63239999999996</v>
      </c>
      <c r="W6208" s="71">
        <v>6.7599999999999995E-4</v>
      </c>
      <c r="Y6208" s="76">
        <v>537.27620000000002</v>
      </c>
      <c r="Z6208" s="71">
        <v>4.0400000000000001E-4</v>
      </c>
      <c r="AB6208" s="76">
        <v>541.07169999999996</v>
      </c>
      <c r="AC6208" s="71">
        <v>-1.6799999999999999E-4</v>
      </c>
      <c r="AE6208" s="77">
        <v>539.69860000000006</v>
      </c>
      <c r="AF6208" s="67">
        <v>1.0679439999999999E-3</v>
      </c>
    </row>
    <row r="6209" spans="1:32" x14ac:dyDescent="0.25">
      <c r="A6209" s="73">
        <v>535.51599999999996</v>
      </c>
      <c r="B6209" s="63">
        <v>2.481694E-3</v>
      </c>
      <c r="D6209" s="73">
        <v>540.80219999999997</v>
      </c>
      <c r="E6209" s="63">
        <v>2.7142519999999999E-3</v>
      </c>
      <c r="G6209" s="74">
        <v>541.505</v>
      </c>
      <c r="H6209" s="69">
        <v>3.2899999999999997E-4</v>
      </c>
      <c r="J6209" s="64">
        <v>536.69910000000004</v>
      </c>
      <c r="K6209" s="64">
        <v>7.9166900000000005E-3</v>
      </c>
      <c r="M6209" s="75">
        <v>527.77620000000002</v>
      </c>
      <c r="N6209" s="65">
        <v>1.377952E-2</v>
      </c>
      <c r="O6209" s="70"/>
      <c r="P6209" s="75">
        <v>528.28070000000002</v>
      </c>
      <c r="Q6209" s="65">
        <v>9.9859249999999997E-3</v>
      </c>
      <c r="S6209" s="75">
        <v>539.09969999999998</v>
      </c>
      <c r="T6209" s="65">
        <v>1.5898059999999999E-2</v>
      </c>
      <c r="V6209" s="76">
        <v>538.71379999999999</v>
      </c>
      <c r="W6209" s="71">
        <v>6.7599999999999995E-4</v>
      </c>
      <c r="Y6209" s="76">
        <v>537.35940000000005</v>
      </c>
      <c r="Z6209" s="71">
        <v>4.0499999999999998E-4</v>
      </c>
      <c r="AB6209" s="76">
        <v>541.15200000000004</v>
      </c>
      <c r="AC6209" s="71">
        <v>-1.6799999999999999E-4</v>
      </c>
      <c r="AE6209" s="77">
        <v>539.77639999999997</v>
      </c>
      <c r="AF6209" s="67">
        <v>1.0546430000000001E-3</v>
      </c>
    </row>
    <row r="6210" spans="1:32" x14ac:dyDescent="0.25">
      <c r="A6210" s="73">
        <v>535.60149999999999</v>
      </c>
      <c r="B6210" s="63">
        <v>2.484502E-3</v>
      </c>
      <c r="D6210" s="73">
        <v>540.88469999999995</v>
      </c>
      <c r="E6210" s="63">
        <v>2.7192869999999999E-3</v>
      </c>
      <c r="G6210" s="74">
        <v>541.58839999999998</v>
      </c>
      <c r="H6210" s="69">
        <v>3.2699999999999998E-4</v>
      </c>
      <c r="J6210" s="64">
        <v>536.78139999999996</v>
      </c>
      <c r="K6210" s="64">
        <v>7.9444200000000006E-3</v>
      </c>
      <c r="M6210" s="75">
        <v>527.85739999999998</v>
      </c>
      <c r="N6210" s="65">
        <v>1.381961E-2</v>
      </c>
      <c r="O6210" s="70"/>
      <c r="P6210" s="75">
        <v>528.36440000000005</v>
      </c>
      <c r="Q6210" s="65">
        <v>1.000612E-2</v>
      </c>
      <c r="S6210" s="75">
        <v>539.17989999999998</v>
      </c>
      <c r="T6210" s="65">
        <v>1.5930799999999998E-2</v>
      </c>
      <c r="V6210" s="76">
        <v>538.79600000000005</v>
      </c>
      <c r="W6210" s="71">
        <v>6.7699999999999998E-4</v>
      </c>
      <c r="Y6210" s="76">
        <v>537.44200000000001</v>
      </c>
      <c r="Z6210" s="71">
        <v>4.0499999999999998E-4</v>
      </c>
      <c r="AB6210" s="76">
        <v>541.23320000000001</v>
      </c>
      <c r="AC6210" s="71">
        <v>-1.6699999999999999E-4</v>
      </c>
      <c r="AE6210" s="77">
        <v>539.86120000000005</v>
      </c>
      <c r="AF6210" s="67">
        <v>1.041248E-3</v>
      </c>
    </row>
    <row r="6211" spans="1:32" x14ac:dyDescent="0.25">
      <c r="A6211" s="73">
        <v>535.68299999999999</v>
      </c>
      <c r="B6211" s="63">
        <v>2.4869219999999999E-3</v>
      </c>
      <c r="D6211" s="73">
        <v>540.96860000000004</v>
      </c>
      <c r="E6211" s="63">
        <v>2.7243100000000002E-3</v>
      </c>
      <c r="G6211" s="74">
        <v>541.66909999999996</v>
      </c>
      <c r="H6211" s="69">
        <v>3.2600000000000001E-4</v>
      </c>
      <c r="J6211" s="64">
        <v>536.86339999999996</v>
      </c>
      <c r="K6211" s="64">
        <v>7.9721099999999993E-3</v>
      </c>
      <c r="M6211" s="75">
        <v>527.94060000000002</v>
      </c>
      <c r="N6211" s="65">
        <v>1.385984E-2</v>
      </c>
      <c r="O6211" s="70"/>
      <c r="P6211" s="75">
        <v>528.44579999999996</v>
      </c>
      <c r="Q6211" s="65">
        <v>1.0026220000000001E-2</v>
      </c>
      <c r="S6211" s="75">
        <v>539.26279999999997</v>
      </c>
      <c r="T6211" s="65">
        <v>1.5963410000000001E-2</v>
      </c>
      <c r="V6211" s="76">
        <v>538.87810000000002</v>
      </c>
      <c r="W6211" s="71">
        <v>6.7699999999999998E-4</v>
      </c>
      <c r="Y6211" s="76">
        <v>537.52620000000002</v>
      </c>
      <c r="Z6211" s="71">
        <v>4.06E-4</v>
      </c>
      <c r="AB6211" s="76">
        <v>541.3184</v>
      </c>
      <c r="AC6211" s="71">
        <v>-1.6699999999999999E-4</v>
      </c>
      <c r="AE6211" s="77">
        <v>539.94209999999998</v>
      </c>
      <c r="AF6211" s="67">
        <v>1.027991E-3</v>
      </c>
    </row>
    <row r="6212" spans="1:32" x14ac:dyDescent="0.25">
      <c r="A6212" s="73">
        <v>535.76679999999999</v>
      </c>
      <c r="B6212" s="63">
        <v>2.489345E-3</v>
      </c>
      <c r="D6212" s="73">
        <v>541.0489</v>
      </c>
      <c r="E6212" s="63">
        <v>2.7288910000000002E-3</v>
      </c>
      <c r="G6212" s="74">
        <v>541.75360000000001</v>
      </c>
      <c r="H6212" s="69">
        <v>3.2499999999999999E-4</v>
      </c>
      <c r="J6212" s="64">
        <v>536.947</v>
      </c>
      <c r="K6212" s="64">
        <v>7.9997950000000005E-3</v>
      </c>
      <c r="M6212" s="75">
        <v>528.01919999999996</v>
      </c>
      <c r="N6212" s="65">
        <v>1.3899699999999999E-2</v>
      </c>
      <c r="O6212" s="70"/>
      <c r="P6212" s="75">
        <v>528.5308</v>
      </c>
      <c r="Q6212" s="65">
        <v>1.0046640000000001E-2</v>
      </c>
      <c r="S6212" s="75">
        <v>539.34400000000005</v>
      </c>
      <c r="T6212" s="65">
        <v>1.5996159999999999E-2</v>
      </c>
      <c r="V6212" s="76">
        <v>538.95920000000001</v>
      </c>
      <c r="W6212" s="71">
        <v>6.7699999999999998E-4</v>
      </c>
      <c r="Y6212" s="76">
        <v>537.60749999999996</v>
      </c>
      <c r="Z6212" s="71">
        <v>4.06E-4</v>
      </c>
      <c r="AB6212" s="76">
        <v>541.39890000000003</v>
      </c>
      <c r="AC6212" s="71">
        <v>-1.66E-4</v>
      </c>
      <c r="AE6212" s="77">
        <v>540.02650000000006</v>
      </c>
      <c r="AF6212" s="67">
        <v>1.0146230000000001E-3</v>
      </c>
    </row>
    <row r="6213" spans="1:32" x14ac:dyDescent="0.25">
      <c r="A6213" s="73">
        <v>535.84979999999996</v>
      </c>
      <c r="B6213" s="63">
        <v>2.492176E-3</v>
      </c>
      <c r="D6213" s="73">
        <v>541.13300000000004</v>
      </c>
      <c r="E6213" s="63">
        <v>2.7333750000000001E-3</v>
      </c>
      <c r="G6213" s="74">
        <v>541.83900000000006</v>
      </c>
      <c r="H6213" s="69">
        <v>3.2400000000000001E-4</v>
      </c>
      <c r="J6213" s="64">
        <v>537.02459999999996</v>
      </c>
      <c r="K6213" s="64">
        <v>8.0271309999999998E-3</v>
      </c>
      <c r="M6213" s="75">
        <v>528.1046</v>
      </c>
      <c r="N6213" s="65">
        <v>1.3940279999999999E-2</v>
      </c>
      <c r="O6213" s="70"/>
      <c r="P6213" s="75">
        <v>528.61080000000004</v>
      </c>
      <c r="Q6213" s="65">
        <v>1.006607E-2</v>
      </c>
      <c r="S6213" s="75">
        <v>539.42470000000003</v>
      </c>
      <c r="T6213" s="65">
        <v>1.6029149999999999E-2</v>
      </c>
      <c r="V6213" s="76">
        <v>539.04399999999998</v>
      </c>
      <c r="W6213" s="71">
        <v>6.7699999999999998E-4</v>
      </c>
      <c r="Y6213" s="76">
        <v>537.68880000000001</v>
      </c>
      <c r="Z6213" s="71">
        <v>4.06E-4</v>
      </c>
      <c r="AB6213" s="76">
        <v>541.47879999999998</v>
      </c>
      <c r="AC6213" s="71">
        <v>-1.65E-4</v>
      </c>
      <c r="AE6213" s="77">
        <v>540.1069</v>
      </c>
      <c r="AF6213" s="67">
        <v>1.001392E-3</v>
      </c>
    </row>
    <row r="6214" spans="1:32" x14ac:dyDescent="0.25">
      <c r="A6214" s="73">
        <v>535.9348</v>
      </c>
      <c r="B6214" s="63">
        <v>2.4959320000000002E-3</v>
      </c>
      <c r="D6214" s="73">
        <v>541.21929999999998</v>
      </c>
      <c r="E6214" s="63">
        <v>2.7371000000000001E-3</v>
      </c>
      <c r="G6214" s="74">
        <v>541.91679999999997</v>
      </c>
      <c r="H6214" s="69">
        <v>3.2200000000000002E-4</v>
      </c>
      <c r="J6214" s="64">
        <v>537.10929999999996</v>
      </c>
      <c r="K6214" s="64">
        <v>8.0548709999999999E-3</v>
      </c>
      <c r="M6214" s="75">
        <v>528.18910000000005</v>
      </c>
      <c r="N6214" s="65">
        <v>1.398106E-2</v>
      </c>
      <c r="O6214" s="70"/>
      <c r="P6214" s="75">
        <v>528.6934</v>
      </c>
      <c r="Q6214" s="65">
        <v>1.008499E-2</v>
      </c>
      <c r="S6214" s="75">
        <v>539.50739999999996</v>
      </c>
      <c r="T6214" s="65">
        <v>1.6062699999999999E-2</v>
      </c>
      <c r="V6214" s="76">
        <v>539.12559999999996</v>
      </c>
      <c r="W6214" s="71">
        <v>6.7599999999999995E-4</v>
      </c>
      <c r="Y6214" s="76">
        <v>537.77290000000005</v>
      </c>
      <c r="Z6214" s="71">
        <v>4.06E-4</v>
      </c>
      <c r="AB6214" s="76">
        <v>541.56389999999999</v>
      </c>
      <c r="AC6214" s="71">
        <v>-1.63E-4</v>
      </c>
      <c r="AE6214" s="77">
        <v>540.19219999999996</v>
      </c>
      <c r="AF6214" s="72">
        <v>9.8799999999999995E-4</v>
      </c>
    </row>
    <row r="6215" spans="1:32" x14ac:dyDescent="0.25">
      <c r="A6215" s="73">
        <v>536.01689999999996</v>
      </c>
      <c r="B6215" s="63">
        <v>2.4994879999999998E-3</v>
      </c>
      <c r="D6215" s="73">
        <v>541.29880000000003</v>
      </c>
      <c r="E6215" s="63">
        <v>2.7416060000000002E-3</v>
      </c>
      <c r="G6215" s="74">
        <v>542.00040000000001</v>
      </c>
      <c r="H6215" s="69">
        <v>3.2200000000000002E-4</v>
      </c>
      <c r="J6215" s="64">
        <v>537.19460000000004</v>
      </c>
      <c r="K6215" s="64">
        <v>8.0827220000000005E-3</v>
      </c>
      <c r="M6215" s="75">
        <v>528.2722</v>
      </c>
      <c r="N6215" s="65">
        <v>1.4021570000000001E-2</v>
      </c>
      <c r="O6215" s="70"/>
      <c r="P6215" s="75">
        <v>528.77919999999995</v>
      </c>
      <c r="Q6215" s="65">
        <v>1.0104210000000001E-2</v>
      </c>
      <c r="S6215" s="75">
        <v>539.58550000000002</v>
      </c>
      <c r="T6215" s="65">
        <v>1.609613E-2</v>
      </c>
      <c r="V6215" s="76">
        <v>539.20899999999995</v>
      </c>
      <c r="W6215" s="71">
        <v>6.7500000000000004E-4</v>
      </c>
      <c r="Y6215" s="76">
        <v>537.85659999999996</v>
      </c>
      <c r="Z6215" s="71">
        <v>4.0700000000000003E-4</v>
      </c>
      <c r="AB6215" s="76">
        <v>541.64800000000002</v>
      </c>
      <c r="AC6215" s="71">
        <v>-1.6200000000000001E-4</v>
      </c>
      <c r="AE6215" s="77">
        <v>540.27350000000001</v>
      </c>
      <c r="AF6215" s="72">
        <v>9.7499999999999996E-4</v>
      </c>
    </row>
    <row r="6216" spans="1:32" x14ac:dyDescent="0.25">
      <c r="A6216" s="73">
        <v>536.09929999999997</v>
      </c>
      <c r="B6216" s="63">
        <v>2.5032930000000002E-3</v>
      </c>
      <c r="D6216" s="73">
        <v>541.38340000000005</v>
      </c>
      <c r="E6216" s="63">
        <v>2.7455880000000002E-3</v>
      </c>
      <c r="G6216" s="74">
        <v>542.08109999999999</v>
      </c>
      <c r="H6216" s="69">
        <v>3.2200000000000002E-4</v>
      </c>
      <c r="J6216" s="64">
        <v>537.27480000000003</v>
      </c>
      <c r="K6216" s="64">
        <v>8.1106839999999999E-3</v>
      </c>
      <c r="M6216" s="75">
        <v>528.35379999999998</v>
      </c>
      <c r="N6216" s="65">
        <v>1.4062669999999999E-2</v>
      </c>
      <c r="O6216" s="70"/>
      <c r="P6216" s="75">
        <v>528.85760000000005</v>
      </c>
      <c r="Q6216" s="65">
        <v>1.012276E-2</v>
      </c>
      <c r="S6216" s="75">
        <v>539.66869999999994</v>
      </c>
      <c r="T6216" s="65">
        <v>1.6129419999999998E-2</v>
      </c>
      <c r="V6216" s="76">
        <v>539.29570000000001</v>
      </c>
      <c r="W6216" s="71">
        <v>6.7400000000000001E-4</v>
      </c>
      <c r="Y6216" s="76">
        <v>537.93870000000004</v>
      </c>
      <c r="Z6216" s="71">
        <v>4.08E-4</v>
      </c>
      <c r="AB6216" s="76">
        <v>541.73379999999997</v>
      </c>
      <c r="AC6216" s="71">
        <v>-1.6000000000000001E-4</v>
      </c>
      <c r="AE6216" s="77">
        <v>540.3587</v>
      </c>
      <c r="AF6216" s="72">
        <v>9.6299999999999999E-4</v>
      </c>
    </row>
    <row r="6217" spans="1:32" x14ac:dyDescent="0.25">
      <c r="A6217" s="73">
        <v>536.18499999999995</v>
      </c>
      <c r="B6217" s="63">
        <v>2.505906E-3</v>
      </c>
      <c r="D6217" s="73">
        <v>541.46720000000005</v>
      </c>
      <c r="E6217" s="63">
        <v>2.7494360000000001E-3</v>
      </c>
      <c r="G6217" s="74">
        <v>542.1662</v>
      </c>
      <c r="H6217" s="69">
        <v>3.2299999999999999E-4</v>
      </c>
      <c r="J6217" s="64">
        <v>537.35720000000003</v>
      </c>
      <c r="K6217" s="64">
        <v>8.1386180000000002E-3</v>
      </c>
      <c r="M6217" s="75">
        <v>528.44069999999999</v>
      </c>
      <c r="N6217" s="65">
        <v>1.410368E-2</v>
      </c>
      <c r="O6217" s="70"/>
      <c r="P6217" s="75">
        <v>528.93910000000005</v>
      </c>
      <c r="Q6217" s="65">
        <v>1.014105E-2</v>
      </c>
      <c r="S6217" s="75">
        <v>539.75040000000001</v>
      </c>
      <c r="T6217" s="65">
        <v>1.6162989999999999E-2</v>
      </c>
      <c r="V6217" s="76">
        <v>539.37300000000005</v>
      </c>
      <c r="W6217" s="71">
        <v>6.7400000000000001E-4</v>
      </c>
      <c r="Y6217" s="76">
        <v>538.02409999999998</v>
      </c>
      <c r="Z6217" s="71">
        <v>4.08E-4</v>
      </c>
      <c r="AB6217" s="76">
        <v>541.81200000000001</v>
      </c>
      <c r="AC6217" s="71">
        <v>-1.5799999999999999E-4</v>
      </c>
      <c r="AE6217" s="77">
        <v>540.43899999999996</v>
      </c>
      <c r="AF6217" s="72">
        <v>9.5100000000000002E-4</v>
      </c>
    </row>
    <row r="6218" spans="1:32" x14ac:dyDescent="0.25">
      <c r="A6218" s="73">
        <v>536.26369999999997</v>
      </c>
      <c r="B6218" s="63">
        <v>2.509767E-3</v>
      </c>
      <c r="D6218" s="73">
        <v>541.54759999999999</v>
      </c>
      <c r="E6218" s="63">
        <v>2.7543020000000001E-3</v>
      </c>
      <c r="G6218" s="74">
        <v>542.25139999999999</v>
      </c>
      <c r="H6218" s="69">
        <v>3.2400000000000001E-4</v>
      </c>
      <c r="J6218" s="64">
        <v>537.44140000000004</v>
      </c>
      <c r="K6218" s="64">
        <v>8.1662350000000009E-3</v>
      </c>
      <c r="M6218" s="75">
        <v>528.5222</v>
      </c>
      <c r="N6218" s="65">
        <v>1.4143559999999999E-2</v>
      </c>
      <c r="O6218" s="70"/>
      <c r="P6218" s="75">
        <v>529.02340000000004</v>
      </c>
      <c r="Q6218" s="65">
        <v>1.01598E-2</v>
      </c>
      <c r="S6218" s="75">
        <v>539.83640000000003</v>
      </c>
      <c r="T6218" s="65">
        <v>1.6197429999999999E-2</v>
      </c>
      <c r="V6218" s="76">
        <v>539.45780000000002</v>
      </c>
      <c r="W6218" s="71">
        <v>6.7400000000000001E-4</v>
      </c>
      <c r="Y6218" s="76">
        <v>538.10490000000004</v>
      </c>
      <c r="Z6218" s="71">
        <v>4.0900000000000002E-4</v>
      </c>
      <c r="AB6218" s="76">
        <v>541.90279999999996</v>
      </c>
      <c r="AC6218" s="71">
        <v>-1.5699999999999999E-4</v>
      </c>
      <c r="AE6218" s="77">
        <v>540.52380000000005</v>
      </c>
      <c r="AF6218" s="72">
        <v>9.3899999999999995E-4</v>
      </c>
    </row>
    <row r="6219" spans="1:32" x14ac:dyDescent="0.25">
      <c r="A6219" s="73">
        <v>536.3492</v>
      </c>
      <c r="B6219" s="63">
        <v>2.514002E-3</v>
      </c>
      <c r="D6219" s="73">
        <v>541.63</v>
      </c>
      <c r="E6219" s="63">
        <v>2.759802E-3</v>
      </c>
      <c r="G6219" s="74">
        <v>542.33349999999996</v>
      </c>
      <c r="H6219" s="69">
        <v>3.2499999999999999E-4</v>
      </c>
      <c r="J6219" s="64">
        <v>537.52620000000002</v>
      </c>
      <c r="K6219" s="64">
        <v>8.1940320000000004E-3</v>
      </c>
      <c r="M6219" s="75">
        <v>528.60149999999999</v>
      </c>
      <c r="N6219" s="65">
        <v>1.418294E-2</v>
      </c>
      <c r="O6219" s="70"/>
      <c r="P6219" s="75">
        <v>529.10760000000005</v>
      </c>
      <c r="Q6219" s="65">
        <v>1.017884E-2</v>
      </c>
      <c r="S6219" s="75">
        <v>539.91859999999997</v>
      </c>
      <c r="T6219" s="65">
        <v>1.6232429999999999E-2</v>
      </c>
      <c r="V6219" s="76">
        <v>539.54060000000004</v>
      </c>
      <c r="W6219" s="71">
        <v>6.7299999999999999E-4</v>
      </c>
      <c r="Y6219" s="76">
        <v>538.18949999999995</v>
      </c>
      <c r="Z6219" s="71">
        <v>4.0900000000000002E-4</v>
      </c>
      <c r="AB6219" s="76">
        <v>541.98209999999995</v>
      </c>
      <c r="AC6219" s="71">
        <v>-1.55E-4</v>
      </c>
      <c r="AE6219" s="77">
        <v>540.6069</v>
      </c>
      <c r="AF6219" s="72">
        <v>9.2599999999999996E-4</v>
      </c>
    </row>
    <row r="6220" spans="1:32" x14ac:dyDescent="0.25">
      <c r="A6220" s="73">
        <v>536.43340000000001</v>
      </c>
      <c r="B6220" s="63">
        <v>2.5183710000000002E-3</v>
      </c>
      <c r="D6220" s="73">
        <v>541.71479999999997</v>
      </c>
      <c r="E6220" s="63">
        <v>2.7645450000000002E-3</v>
      </c>
      <c r="G6220" s="74">
        <v>542.41499999999996</v>
      </c>
      <c r="H6220" s="69">
        <v>3.2600000000000001E-4</v>
      </c>
      <c r="J6220" s="64">
        <v>537.60680000000002</v>
      </c>
      <c r="K6220" s="64">
        <v>8.2217439999999996E-3</v>
      </c>
      <c r="M6220" s="75">
        <v>528.68629999999996</v>
      </c>
      <c r="N6220" s="65">
        <v>1.422255E-2</v>
      </c>
      <c r="O6220" s="70"/>
      <c r="P6220" s="75">
        <v>529.19140000000004</v>
      </c>
      <c r="Q6220" s="65">
        <v>1.019755E-2</v>
      </c>
      <c r="S6220" s="75">
        <v>539.99929999999995</v>
      </c>
      <c r="T6220" s="65">
        <v>1.626741E-2</v>
      </c>
      <c r="V6220" s="76">
        <v>539.6241</v>
      </c>
      <c r="W6220" s="71">
        <v>6.7299999999999999E-4</v>
      </c>
      <c r="Y6220" s="76">
        <v>538.2722</v>
      </c>
      <c r="Z6220" s="71">
        <v>4.08E-4</v>
      </c>
      <c r="AB6220" s="76">
        <v>542.06489999999997</v>
      </c>
      <c r="AC6220" s="71">
        <v>-1.5300000000000001E-4</v>
      </c>
      <c r="AE6220" s="77">
        <v>540.69200000000001</v>
      </c>
      <c r="AF6220" s="72">
        <v>9.1399999999999999E-4</v>
      </c>
    </row>
    <row r="6221" spans="1:32" x14ac:dyDescent="0.25">
      <c r="A6221" s="73">
        <v>536.51880000000006</v>
      </c>
      <c r="B6221" s="63">
        <v>2.5230790000000001E-3</v>
      </c>
      <c r="D6221" s="73">
        <v>541.79840000000002</v>
      </c>
      <c r="E6221" s="63">
        <v>2.769536E-3</v>
      </c>
      <c r="G6221" s="74">
        <v>542.49400000000003</v>
      </c>
      <c r="H6221" s="69">
        <v>3.28E-4</v>
      </c>
      <c r="J6221" s="64">
        <v>537.68799999999999</v>
      </c>
      <c r="K6221" s="64">
        <v>8.2497060000000007E-3</v>
      </c>
      <c r="M6221" s="75">
        <v>528.76679999999999</v>
      </c>
      <c r="N6221" s="65">
        <v>1.426266E-2</v>
      </c>
      <c r="O6221" s="70"/>
      <c r="P6221" s="75">
        <v>529.26900000000001</v>
      </c>
      <c r="Q6221" s="65">
        <v>1.021623E-2</v>
      </c>
      <c r="S6221" s="75">
        <v>540.08249999999998</v>
      </c>
      <c r="T6221" s="65">
        <v>1.6302819999999999E-2</v>
      </c>
      <c r="V6221" s="76">
        <v>539.70809999999994</v>
      </c>
      <c r="W6221" s="71">
        <v>6.7299999999999999E-4</v>
      </c>
      <c r="Y6221" s="76">
        <v>538.35569999999996</v>
      </c>
      <c r="Z6221" s="71">
        <v>4.08E-4</v>
      </c>
      <c r="AB6221" s="76">
        <v>542.14760000000001</v>
      </c>
      <c r="AC6221" s="71">
        <v>-1.5200000000000001E-4</v>
      </c>
      <c r="AE6221" s="77">
        <v>540.7758</v>
      </c>
      <c r="AF6221" s="72">
        <v>9.01E-4</v>
      </c>
    </row>
    <row r="6222" spans="1:32" x14ac:dyDescent="0.25">
      <c r="A6222" s="73">
        <v>536.59960000000001</v>
      </c>
      <c r="B6222" s="63">
        <v>2.5282630000000002E-3</v>
      </c>
      <c r="D6222" s="73">
        <v>541.88239999999996</v>
      </c>
      <c r="E6222" s="63">
        <v>2.774211E-3</v>
      </c>
      <c r="G6222" s="74">
        <v>542.5797</v>
      </c>
      <c r="H6222" s="69">
        <v>3.2899999999999997E-4</v>
      </c>
      <c r="J6222" s="64">
        <v>537.77239999999995</v>
      </c>
      <c r="K6222" s="64">
        <v>8.2782580000000001E-3</v>
      </c>
      <c r="M6222" s="75">
        <v>528.84810000000004</v>
      </c>
      <c r="N6222" s="65">
        <v>1.430352E-2</v>
      </c>
      <c r="O6222" s="70"/>
      <c r="P6222" s="75">
        <v>529.35469999999998</v>
      </c>
      <c r="Q6222" s="65">
        <v>1.0234760000000001E-2</v>
      </c>
      <c r="S6222" s="75">
        <v>540.16499999999996</v>
      </c>
      <c r="T6222" s="65">
        <v>1.63389E-2</v>
      </c>
      <c r="V6222" s="76">
        <v>539.7903</v>
      </c>
      <c r="W6222" s="71">
        <v>6.7299999999999999E-4</v>
      </c>
      <c r="Y6222" s="76">
        <v>538.43380000000002</v>
      </c>
      <c r="Z6222" s="71">
        <v>4.08E-4</v>
      </c>
      <c r="AB6222" s="76">
        <v>542.23159999999996</v>
      </c>
      <c r="AC6222" s="71">
        <v>-1.4999999999999999E-4</v>
      </c>
      <c r="AE6222" s="77">
        <v>540.8587</v>
      </c>
      <c r="AF6222" s="72">
        <v>8.8900000000000003E-4</v>
      </c>
    </row>
    <row r="6223" spans="1:32" x14ac:dyDescent="0.25">
      <c r="A6223" s="73">
        <v>536.6798</v>
      </c>
      <c r="B6223" s="63">
        <v>2.5324610000000002E-3</v>
      </c>
      <c r="D6223" s="73">
        <v>541.96659999999997</v>
      </c>
      <c r="E6223" s="63">
        <v>2.7793499999999999E-3</v>
      </c>
      <c r="G6223" s="74">
        <v>542.66319999999996</v>
      </c>
      <c r="H6223" s="69">
        <v>3.2899999999999997E-4</v>
      </c>
      <c r="J6223" s="64">
        <v>537.85249999999996</v>
      </c>
      <c r="K6223" s="64">
        <v>8.3073090000000006E-3</v>
      </c>
      <c r="M6223" s="75">
        <v>528.92880000000002</v>
      </c>
      <c r="N6223" s="65">
        <v>1.4343720000000001E-2</v>
      </c>
      <c r="O6223" s="70"/>
      <c r="P6223" s="75">
        <v>529.43499999999995</v>
      </c>
      <c r="Q6223" s="65">
        <v>1.025336E-2</v>
      </c>
      <c r="S6223" s="75">
        <v>540.24509999999998</v>
      </c>
      <c r="T6223" s="65">
        <v>1.637514E-2</v>
      </c>
      <c r="V6223" s="76">
        <v>539.87310000000002</v>
      </c>
      <c r="W6223" s="71">
        <v>6.7299999999999999E-4</v>
      </c>
      <c r="Y6223" s="76">
        <v>538.51980000000003</v>
      </c>
      <c r="Z6223" s="71">
        <v>4.08E-4</v>
      </c>
      <c r="AB6223" s="76">
        <v>542.31100000000004</v>
      </c>
      <c r="AC6223" s="71">
        <v>-1.4799999999999999E-4</v>
      </c>
      <c r="AE6223" s="77">
        <v>540.93849999999998</v>
      </c>
      <c r="AF6223" s="72">
        <v>8.7699999999999996E-4</v>
      </c>
    </row>
    <row r="6224" spans="1:32" x14ac:dyDescent="0.25">
      <c r="A6224" s="73">
        <v>536.76210000000003</v>
      </c>
      <c r="B6224" s="63">
        <v>2.5360869999999998E-3</v>
      </c>
      <c r="D6224" s="73">
        <v>542.04790000000003</v>
      </c>
      <c r="E6224" s="63">
        <v>2.785193E-3</v>
      </c>
      <c r="G6224" s="74">
        <v>542.74549999999999</v>
      </c>
      <c r="H6224" s="69">
        <v>3.28E-4</v>
      </c>
      <c r="J6224" s="64">
        <v>537.93470000000002</v>
      </c>
      <c r="K6224" s="64">
        <v>8.3369749999999999E-3</v>
      </c>
      <c r="M6224" s="75">
        <v>529.01390000000004</v>
      </c>
      <c r="N6224" s="65">
        <v>1.438323E-2</v>
      </c>
      <c r="O6224" s="70"/>
      <c r="P6224" s="75">
        <v>529.51840000000004</v>
      </c>
      <c r="Q6224" s="65">
        <v>1.027224E-2</v>
      </c>
      <c r="S6224" s="75">
        <v>540.32579999999996</v>
      </c>
      <c r="T6224" s="65">
        <v>1.6411180000000001E-2</v>
      </c>
      <c r="V6224" s="76">
        <v>539.95759999999996</v>
      </c>
      <c r="W6224" s="71">
        <v>6.7400000000000001E-4</v>
      </c>
      <c r="Y6224" s="76">
        <v>538.60069999999996</v>
      </c>
      <c r="Z6224" s="71">
        <v>4.0700000000000003E-4</v>
      </c>
      <c r="AB6224" s="76">
        <v>542.39599999999996</v>
      </c>
      <c r="AC6224" s="71">
        <v>-1.46E-4</v>
      </c>
      <c r="AE6224" s="77">
        <v>541.02470000000005</v>
      </c>
      <c r="AF6224" s="72">
        <v>8.6499999999999999E-4</v>
      </c>
    </row>
    <row r="6225" spans="1:32" x14ac:dyDescent="0.25">
      <c r="A6225" s="73">
        <v>536.84379999999999</v>
      </c>
      <c r="B6225" s="63">
        <v>2.5399379999999998E-3</v>
      </c>
      <c r="D6225" s="73">
        <v>542.13099999999997</v>
      </c>
      <c r="E6225" s="63">
        <v>2.7905590000000002E-3</v>
      </c>
      <c r="G6225" s="74">
        <v>542.83180000000004</v>
      </c>
      <c r="H6225" s="69">
        <v>3.28E-4</v>
      </c>
      <c r="J6225" s="64">
        <v>538.01800000000003</v>
      </c>
      <c r="K6225" s="64">
        <v>8.3666179999999993E-3</v>
      </c>
      <c r="M6225" s="75">
        <v>529.09559999999999</v>
      </c>
      <c r="N6225" s="65">
        <v>1.442336E-2</v>
      </c>
      <c r="O6225" s="70"/>
      <c r="P6225" s="75">
        <v>529.60119999999995</v>
      </c>
      <c r="Q6225" s="65">
        <v>1.029098E-2</v>
      </c>
      <c r="S6225" s="75">
        <v>540.41250000000002</v>
      </c>
      <c r="T6225" s="65">
        <v>1.6446860000000001E-2</v>
      </c>
      <c r="V6225" s="76">
        <v>540.03679999999997</v>
      </c>
      <c r="W6225" s="71">
        <v>6.7500000000000004E-4</v>
      </c>
      <c r="Y6225" s="76">
        <v>538.68439999999998</v>
      </c>
      <c r="Z6225" s="71">
        <v>4.08E-4</v>
      </c>
      <c r="AB6225" s="76">
        <v>542.47649999999999</v>
      </c>
      <c r="AC6225" s="71">
        <v>-1.45E-4</v>
      </c>
      <c r="AE6225" s="77">
        <v>541.10659999999996</v>
      </c>
      <c r="AF6225" s="72">
        <v>8.5300000000000003E-4</v>
      </c>
    </row>
    <row r="6226" spans="1:32" x14ac:dyDescent="0.25">
      <c r="A6226" s="73">
        <v>536.92610000000002</v>
      </c>
      <c r="B6226" s="63">
        <v>2.5431020000000002E-3</v>
      </c>
      <c r="D6226" s="73">
        <v>542.2106</v>
      </c>
      <c r="E6226" s="63">
        <v>2.7960060000000002E-3</v>
      </c>
      <c r="G6226" s="74">
        <v>542.9144</v>
      </c>
      <c r="H6226" s="69">
        <v>3.2699999999999998E-4</v>
      </c>
      <c r="J6226" s="64">
        <v>538.10350000000005</v>
      </c>
      <c r="K6226" s="64">
        <v>8.3959289999999999E-3</v>
      </c>
      <c r="M6226" s="75">
        <v>529.17719999999997</v>
      </c>
      <c r="N6226" s="65">
        <v>1.4464019999999999E-2</v>
      </c>
      <c r="O6226" s="70"/>
      <c r="P6226" s="75">
        <v>529.68370000000004</v>
      </c>
      <c r="Q6226" s="65">
        <v>1.031029E-2</v>
      </c>
      <c r="S6226" s="75">
        <v>540.49210000000005</v>
      </c>
      <c r="T6226" s="65">
        <v>1.6482730000000001E-2</v>
      </c>
      <c r="V6226" s="76">
        <v>540.12070000000006</v>
      </c>
      <c r="W6226" s="71">
        <v>6.7500000000000004E-4</v>
      </c>
      <c r="Y6226" s="76">
        <v>538.76880000000006</v>
      </c>
      <c r="Z6226" s="71">
        <v>4.08E-4</v>
      </c>
      <c r="AB6226" s="76">
        <v>542.56460000000004</v>
      </c>
      <c r="AC6226" s="71">
        <v>-1.44E-4</v>
      </c>
      <c r="AE6226" s="77">
        <v>541.19209999999998</v>
      </c>
      <c r="AF6226" s="72">
        <v>8.4099999999999995E-4</v>
      </c>
    </row>
    <row r="6227" spans="1:32" x14ac:dyDescent="0.25">
      <c r="A6227" s="73">
        <v>537.00639999999999</v>
      </c>
      <c r="B6227" s="63">
        <v>2.5471700000000001E-3</v>
      </c>
      <c r="D6227" s="73">
        <v>542.29740000000004</v>
      </c>
      <c r="E6227" s="63">
        <v>2.8019939999999999E-3</v>
      </c>
      <c r="G6227" s="74">
        <v>542.99720000000002</v>
      </c>
      <c r="H6227" s="69">
        <v>3.2499999999999999E-4</v>
      </c>
      <c r="J6227" s="64">
        <v>538.18389999999999</v>
      </c>
      <c r="K6227" s="64">
        <v>8.4253739999999994E-3</v>
      </c>
      <c r="M6227" s="75">
        <v>529.25959999999998</v>
      </c>
      <c r="N6227" s="65">
        <v>1.450507E-2</v>
      </c>
      <c r="O6227" s="70"/>
      <c r="P6227" s="75">
        <v>529.7663</v>
      </c>
      <c r="Q6227" s="65">
        <v>1.032974E-2</v>
      </c>
      <c r="S6227" s="75">
        <v>540.57560000000001</v>
      </c>
      <c r="T6227" s="65">
        <v>1.6519140000000002E-2</v>
      </c>
      <c r="V6227" s="76">
        <v>540.20410000000004</v>
      </c>
      <c r="W6227" s="71">
        <v>6.7599999999999995E-4</v>
      </c>
      <c r="Y6227" s="76">
        <v>538.85299999999995</v>
      </c>
      <c r="Z6227" s="71">
        <v>4.0700000000000003E-4</v>
      </c>
      <c r="AB6227" s="76">
        <v>542.64840000000004</v>
      </c>
      <c r="AC6227" s="71">
        <v>-1.4300000000000001E-4</v>
      </c>
      <c r="AE6227" s="77">
        <v>541.27250000000004</v>
      </c>
      <c r="AF6227" s="72">
        <v>8.2899999999999998E-4</v>
      </c>
    </row>
    <row r="6228" spans="1:32" x14ac:dyDescent="0.25">
      <c r="A6228" s="73">
        <v>537.09190000000001</v>
      </c>
      <c r="B6228" s="63">
        <v>2.5504590000000001E-3</v>
      </c>
      <c r="D6228" s="73">
        <v>542.38</v>
      </c>
      <c r="E6228" s="63">
        <v>2.8068730000000001E-3</v>
      </c>
      <c r="G6228" s="74">
        <v>543.07910000000004</v>
      </c>
      <c r="H6228" s="69">
        <v>3.2400000000000001E-4</v>
      </c>
      <c r="J6228" s="64">
        <v>538.26760000000002</v>
      </c>
      <c r="K6228" s="64">
        <v>8.4552459999999996E-3</v>
      </c>
      <c r="M6228" s="75">
        <v>529.34220000000005</v>
      </c>
      <c r="N6228" s="65">
        <v>1.4546979999999999E-2</v>
      </c>
      <c r="O6228" s="70"/>
      <c r="P6228" s="75">
        <v>529.8492</v>
      </c>
      <c r="Q6228" s="65">
        <v>1.0349779999999999E-2</v>
      </c>
      <c r="S6228" s="75">
        <v>540.65599999999995</v>
      </c>
      <c r="T6228" s="65">
        <v>1.6555090000000001E-2</v>
      </c>
      <c r="V6228" s="76">
        <v>540.28719999999998</v>
      </c>
      <c r="W6228" s="71">
        <v>6.7699999999999998E-4</v>
      </c>
      <c r="Y6228" s="76">
        <v>538.93600000000004</v>
      </c>
      <c r="Z6228" s="71">
        <v>4.0700000000000003E-4</v>
      </c>
      <c r="AB6228" s="76">
        <v>542.72540000000004</v>
      </c>
      <c r="AC6228" s="71">
        <v>-1.4200000000000001E-4</v>
      </c>
      <c r="AE6228" s="77">
        <v>541.35760000000005</v>
      </c>
      <c r="AF6228" s="72">
        <v>8.1700000000000002E-4</v>
      </c>
    </row>
    <row r="6229" spans="1:32" x14ac:dyDescent="0.25">
      <c r="A6229" s="73">
        <v>537.17560000000003</v>
      </c>
      <c r="B6229" s="63">
        <v>2.5538269999999998E-3</v>
      </c>
      <c r="D6229" s="73">
        <v>542.46</v>
      </c>
      <c r="E6229" s="63">
        <v>2.8105339999999999E-3</v>
      </c>
      <c r="G6229" s="74">
        <v>543.15980000000002</v>
      </c>
      <c r="H6229" s="69">
        <v>3.2200000000000002E-4</v>
      </c>
      <c r="J6229" s="64">
        <v>538.34739999999999</v>
      </c>
      <c r="K6229" s="64">
        <v>8.4851560000000006E-3</v>
      </c>
      <c r="M6229" s="75">
        <v>529.42629999999997</v>
      </c>
      <c r="N6229" s="65">
        <v>1.458922E-2</v>
      </c>
      <c r="O6229" s="70"/>
      <c r="P6229" s="75">
        <v>529.93499999999995</v>
      </c>
      <c r="Q6229" s="65">
        <v>1.0370310000000001E-2</v>
      </c>
      <c r="S6229" s="75">
        <v>540.73720000000003</v>
      </c>
      <c r="T6229" s="65">
        <v>1.6591129999999999E-2</v>
      </c>
      <c r="V6229" s="76">
        <v>540.37019999999995</v>
      </c>
      <c r="W6229" s="71">
        <v>6.7699999999999998E-4</v>
      </c>
      <c r="Y6229" s="76">
        <v>539.01800000000003</v>
      </c>
      <c r="Z6229" s="71">
        <v>4.0700000000000003E-4</v>
      </c>
      <c r="AB6229" s="76">
        <v>542.81100000000004</v>
      </c>
      <c r="AC6229" s="71">
        <v>-1.4200000000000001E-4</v>
      </c>
      <c r="AE6229" s="77">
        <v>541.44079999999997</v>
      </c>
      <c r="AF6229" s="72">
        <v>8.0500000000000005E-4</v>
      </c>
    </row>
    <row r="6230" spans="1:32" x14ac:dyDescent="0.25">
      <c r="A6230" s="73">
        <v>537.25720000000001</v>
      </c>
      <c r="B6230" s="63">
        <v>2.5574899999999999E-3</v>
      </c>
      <c r="D6230" s="73">
        <v>542.54240000000004</v>
      </c>
      <c r="E6230" s="63">
        <v>2.8145689999999998E-3</v>
      </c>
      <c r="G6230" s="74">
        <v>543.24450000000002</v>
      </c>
      <c r="H6230" s="69">
        <v>3.21E-4</v>
      </c>
      <c r="J6230" s="64">
        <v>538.42700000000002</v>
      </c>
      <c r="K6230" s="64">
        <v>8.5157989999999992E-3</v>
      </c>
      <c r="M6230" s="75">
        <v>529.51049999999998</v>
      </c>
      <c r="N6230" s="65">
        <v>1.463074E-2</v>
      </c>
      <c r="O6230" s="70"/>
      <c r="P6230" s="75">
        <v>530.01110000000006</v>
      </c>
      <c r="Q6230" s="65">
        <v>1.0390389999999999E-2</v>
      </c>
      <c r="S6230" s="75">
        <v>540.82230000000004</v>
      </c>
      <c r="T6230" s="65">
        <v>1.6628110000000002E-2</v>
      </c>
      <c r="V6230" s="76">
        <v>540.45600000000002</v>
      </c>
      <c r="W6230" s="71">
        <v>6.7699999999999998E-4</v>
      </c>
      <c r="Y6230" s="76">
        <v>539.10119999999995</v>
      </c>
      <c r="Z6230" s="71">
        <v>4.0700000000000003E-4</v>
      </c>
      <c r="AB6230" s="76">
        <v>542.8922</v>
      </c>
      <c r="AC6230" s="71">
        <v>-1.4100000000000001E-4</v>
      </c>
      <c r="AE6230" s="77">
        <v>541.52239999999995</v>
      </c>
      <c r="AF6230" s="72">
        <v>7.9299999999999998E-4</v>
      </c>
    </row>
    <row r="6231" spans="1:32" x14ac:dyDescent="0.25">
      <c r="A6231" s="73">
        <v>537.34410000000003</v>
      </c>
      <c r="B6231" s="63">
        <v>2.5608670000000001E-3</v>
      </c>
      <c r="D6231" s="73">
        <v>542.6232</v>
      </c>
      <c r="E6231" s="63">
        <v>2.818236E-3</v>
      </c>
      <c r="G6231" s="74">
        <v>543.32719999999995</v>
      </c>
      <c r="H6231" s="69">
        <v>3.2000000000000003E-4</v>
      </c>
      <c r="J6231" s="64">
        <v>538.51020000000005</v>
      </c>
      <c r="K6231" s="64">
        <v>8.5466080000000007E-3</v>
      </c>
      <c r="M6231" s="75">
        <v>529.58879999999999</v>
      </c>
      <c r="N6231" s="65">
        <v>1.467108E-2</v>
      </c>
      <c r="O6231" s="70"/>
      <c r="P6231" s="75">
        <v>530.09199999999998</v>
      </c>
      <c r="Q6231" s="65">
        <v>1.0410880000000001E-2</v>
      </c>
      <c r="S6231" s="75">
        <v>540.90319999999997</v>
      </c>
      <c r="T6231" s="65">
        <v>1.6665220000000001E-2</v>
      </c>
      <c r="V6231" s="76">
        <v>540.53579999999999</v>
      </c>
      <c r="W6231" s="71">
        <v>6.7699999999999998E-4</v>
      </c>
      <c r="Y6231" s="76">
        <v>539.1816</v>
      </c>
      <c r="Z6231" s="71">
        <v>4.0700000000000003E-4</v>
      </c>
      <c r="AB6231" s="76">
        <v>542.97450000000003</v>
      </c>
      <c r="AC6231" s="71">
        <v>-1.3999999999999999E-4</v>
      </c>
      <c r="AE6231" s="77">
        <v>541.60159999999996</v>
      </c>
      <c r="AF6231" s="72">
        <v>7.8200000000000003E-4</v>
      </c>
    </row>
    <row r="6232" spans="1:32" x14ac:dyDescent="0.25">
      <c r="A6232" s="73">
        <v>537.42579999999998</v>
      </c>
      <c r="B6232" s="63">
        <v>2.5636669999999999E-3</v>
      </c>
      <c r="D6232" s="73">
        <v>542.70899999999995</v>
      </c>
      <c r="E6232" s="63">
        <v>2.8221850000000001E-3</v>
      </c>
      <c r="G6232" s="74">
        <v>543.41</v>
      </c>
      <c r="H6232" s="69">
        <v>3.1799999999999998E-4</v>
      </c>
      <c r="J6232" s="64">
        <v>538.59609999999998</v>
      </c>
      <c r="K6232" s="64">
        <v>8.5773199999999994E-3</v>
      </c>
      <c r="M6232" s="75">
        <v>529.6703</v>
      </c>
      <c r="N6232" s="65">
        <v>1.4710290000000001E-2</v>
      </c>
      <c r="O6232" s="70"/>
      <c r="P6232" s="75">
        <v>530.17970000000003</v>
      </c>
      <c r="Q6232" s="65">
        <v>1.043184E-2</v>
      </c>
      <c r="S6232" s="75">
        <v>540.98540000000003</v>
      </c>
      <c r="T6232" s="65">
        <v>1.670201E-2</v>
      </c>
      <c r="V6232" s="76">
        <v>540.62260000000003</v>
      </c>
      <c r="W6232" s="71">
        <v>6.78E-4</v>
      </c>
      <c r="Y6232" s="76">
        <v>539.26909999999998</v>
      </c>
      <c r="Z6232" s="71">
        <v>4.0499999999999998E-4</v>
      </c>
      <c r="AB6232" s="76">
        <v>543.05880000000002</v>
      </c>
      <c r="AC6232" s="71">
        <v>-1.3999999999999999E-4</v>
      </c>
      <c r="AE6232" s="77">
        <v>541.68499999999995</v>
      </c>
      <c r="AF6232" s="72">
        <v>7.7099999999999998E-4</v>
      </c>
    </row>
    <row r="6233" spans="1:32" x14ac:dyDescent="0.25">
      <c r="A6233" s="73">
        <v>537.50969999999995</v>
      </c>
      <c r="B6233" s="63">
        <v>2.5667519999999998E-3</v>
      </c>
      <c r="D6233" s="73">
        <v>542.79399999999998</v>
      </c>
      <c r="E6233" s="63">
        <v>2.8253359999999999E-3</v>
      </c>
      <c r="G6233" s="74">
        <v>543.49099999999999</v>
      </c>
      <c r="H6233" s="69">
        <v>3.1799999999999998E-4</v>
      </c>
      <c r="J6233" s="64">
        <v>538.6771</v>
      </c>
      <c r="K6233" s="64">
        <v>8.6076360000000001E-3</v>
      </c>
      <c r="M6233" s="75">
        <v>529.75720000000001</v>
      </c>
      <c r="N6233" s="65">
        <v>1.4749480000000001E-2</v>
      </c>
      <c r="O6233" s="70"/>
      <c r="P6233" s="75">
        <v>530.25940000000003</v>
      </c>
      <c r="Q6233" s="65">
        <v>1.0452660000000001E-2</v>
      </c>
      <c r="S6233" s="75">
        <v>541.06910000000005</v>
      </c>
      <c r="T6233" s="65">
        <v>1.673935E-2</v>
      </c>
      <c r="V6233" s="76">
        <v>540.70039999999995</v>
      </c>
      <c r="W6233" s="71">
        <v>6.7900000000000002E-4</v>
      </c>
      <c r="Y6233" s="76">
        <v>539.35019999999997</v>
      </c>
      <c r="Z6233" s="71">
        <v>4.0400000000000001E-4</v>
      </c>
      <c r="AB6233" s="76">
        <v>543.14160000000004</v>
      </c>
      <c r="AC6233" s="71">
        <v>-1.3999999999999999E-4</v>
      </c>
      <c r="AE6233" s="77">
        <v>541.76959999999997</v>
      </c>
      <c r="AF6233" s="72">
        <v>7.6000000000000004E-4</v>
      </c>
    </row>
    <row r="6234" spans="1:32" x14ac:dyDescent="0.25">
      <c r="A6234" s="73">
        <v>537.58960000000002</v>
      </c>
      <c r="B6234" s="63">
        <v>2.5699939999999999E-3</v>
      </c>
      <c r="D6234" s="73">
        <v>542.87180000000001</v>
      </c>
      <c r="E6234" s="63">
        <v>2.8283079999999999E-3</v>
      </c>
      <c r="G6234" s="74">
        <v>543.57600000000002</v>
      </c>
      <c r="H6234" s="69">
        <v>3.1799999999999998E-4</v>
      </c>
      <c r="J6234" s="64">
        <v>538.75919999999996</v>
      </c>
      <c r="K6234" s="64">
        <v>8.6376720000000008E-3</v>
      </c>
      <c r="M6234" s="75">
        <v>529.84180000000003</v>
      </c>
      <c r="N6234" s="65">
        <v>1.478879E-2</v>
      </c>
      <c r="O6234" s="70"/>
      <c r="P6234" s="75">
        <v>530.34199999999998</v>
      </c>
      <c r="Q6234" s="65">
        <v>1.047349E-2</v>
      </c>
      <c r="S6234" s="75">
        <v>541.15390000000002</v>
      </c>
      <c r="T6234" s="65">
        <v>1.6777400000000001E-2</v>
      </c>
      <c r="V6234" s="76">
        <v>540.78599999999994</v>
      </c>
      <c r="W6234" s="71">
        <v>6.8000000000000005E-4</v>
      </c>
      <c r="Y6234" s="76">
        <v>539.43209999999999</v>
      </c>
      <c r="Z6234" s="71">
        <v>4.0299999999999998E-4</v>
      </c>
      <c r="AB6234" s="76">
        <v>543.2278</v>
      </c>
      <c r="AC6234" s="71">
        <v>-1.3899999999999999E-4</v>
      </c>
      <c r="AE6234" s="77">
        <v>541.84950000000003</v>
      </c>
      <c r="AF6234" s="72">
        <v>7.4899999999999999E-4</v>
      </c>
    </row>
    <row r="6235" spans="1:32" x14ac:dyDescent="0.25">
      <c r="A6235" s="73">
        <v>537.67359999999996</v>
      </c>
      <c r="B6235" s="63">
        <v>2.572703E-3</v>
      </c>
      <c r="D6235" s="73">
        <v>542.95579999999995</v>
      </c>
      <c r="E6235" s="63">
        <v>2.8311349999999998E-3</v>
      </c>
      <c r="G6235" s="74">
        <v>543.65970000000004</v>
      </c>
      <c r="H6235" s="69">
        <v>3.1700000000000001E-4</v>
      </c>
      <c r="J6235" s="64">
        <v>538.8424</v>
      </c>
      <c r="K6235" s="64">
        <v>8.6678320000000003E-3</v>
      </c>
      <c r="M6235" s="75">
        <v>529.92240000000004</v>
      </c>
      <c r="N6235" s="65">
        <v>1.482753E-2</v>
      </c>
      <c r="O6235" s="70"/>
      <c r="P6235" s="75">
        <v>530.42280000000005</v>
      </c>
      <c r="Q6235" s="65">
        <v>1.049464E-2</v>
      </c>
      <c r="S6235" s="75">
        <v>541.23099999999999</v>
      </c>
      <c r="T6235" s="65">
        <v>1.681562E-2</v>
      </c>
      <c r="V6235" s="76">
        <v>540.86839999999995</v>
      </c>
      <c r="W6235" s="71">
        <v>6.8000000000000005E-4</v>
      </c>
      <c r="Y6235" s="76">
        <v>539.51700000000005</v>
      </c>
      <c r="Z6235" s="71">
        <v>4.0200000000000001E-4</v>
      </c>
      <c r="AB6235" s="76">
        <v>543.31119999999999</v>
      </c>
      <c r="AC6235" s="71">
        <v>-1.3899999999999999E-4</v>
      </c>
      <c r="AE6235" s="77">
        <v>541.93529999999998</v>
      </c>
      <c r="AF6235" s="72">
        <v>7.3700000000000002E-4</v>
      </c>
    </row>
    <row r="6236" spans="1:32" x14ac:dyDescent="0.25">
      <c r="A6236" s="73">
        <v>537.75609999999995</v>
      </c>
      <c r="B6236" s="63">
        <v>2.5757390000000001E-3</v>
      </c>
      <c r="D6236" s="73">
        <v>543.04139999999995</v>
      </c>
      <c r="E6236" s="63">
        <v>2.8342139999999998E-3</v>
      </c>
      <c r="G6236" s="74">
        <v>543.74069999999995</v>
      </c>
      <c r="H6236" s="69">
        <v>3.1599999999999998E-4</v>
      </c>
      <c r="J6236" s="64">
        <v>538.92570000000001</v>
      </c>
      <c r="K6236" s="64">
        <v>8.6979109999999991E-3</v>
      </c>
      <c r="M6236" s="75">
        <v>529.99969999999996</v>
      </c>
      <c r="N6236" s="65">
        <v>1.4866040000000001E-2</v>
      </c>
      <c r="O6236" s="70"/>
      <c r="P6236" s="75">
        <v>530.50739999999996</v>
      </c>
      <c r="Q6236" s="65">
        <v>1.051643E-2</v>
      </c>
      <c r="S6236" s="75">
        <v>541.31489999999997</v>
      </c>
      <c r="T6236" s="65">
        <v>1.6854190000000002E-2</v>
      </c>
      <c r="V6236" s="76">
        <v>540.95219999999995</v>
      </c>
      <c r="W6236" s="71">
        <v>6.8099999999999996E-4</v>
      </c>
      <c r="Y6236" s="76">
        <v>539.59889999999996</v>
      </c>
      <c r="Z6236" s="71">
        <v>4.0099999999999999E-4</v>
      </c>
      <c r="AB6236" s="76">
        <v>543.39559999999994</v>
      </c>
      <c r="AC6236" s="71">
        <v>-1.3799999999999999E-4</v>
      </c>
      <c r="AE6236" s="77">
        <v>542.01919999999996</v>
      </c>
      <c r="AF6236" s="72">
        <v>7.2599999999999997E-4</v>
      </c>
    </row>
    <row r="6237" spans="1:32" x14ac:dyDescent="0.25">
      <c r="A6237" s="73">
        <v>537.84289999999999</v>
      </c>
      <c r="B6237" s="63">
        <v>2.5788899999999999E-3</v>
      </c>
      <c r="D6237" s="73">
        <v>543.12339999999995</v>
      </c>
      <c r="E6237" s="63">
        <v>2.8375290000000001E-3</v>
      </c>
      <c r="G6237" s="74">
        <v>543.82539999999995</v>
      </c>
      <c r="H6237" s="69">
        <v>3.1399999999999999E-4</v>
      </c>
      <c r="J6237" s="64">
        <v>539.00620000000004</v>
      </c>
      <c r="K6237" s="64">
        <v>8.7276579999999992E-3</v>
      </c>
      <c r="M6237" s="75">
        <v>530.08320000000003</v>
      </c>
      <c r="N6237" s="65">
        <v>1.4904769999999999E-2</v>
      </c>
      <c r="O6237" s="70"/>
      <c r="P6237" s="75">
        <v>530.59400000000005</v>
      </c>
      <c r="Q6237" s="65">
        <v>1.0537929999999999E-2</v>
      </c>
      <c r="S6237" s="75">
        <v>541.39580000000001</v>
      </c>
      <c r="T6237" s="65">
        <v>1.6892600000000001E-2</v>
      </c>
      <c r="V6237" s="76">
        <v>541.03579999999999</v>
      </c>
      <c r="W6237" s="71">
        <v>6.8099999999999996E-4</v>
      </c>
      <c r="Y6237" s="76">
        <v>539.67880000000002</v>
      </c>
      <c r="Z6237" s="71">
        <v>4.0000000000000002E-4</v>
      </c>
      <c r="AB6237" s="76">
        <v>543.47799999999995</v>
      </c>
      <c r="AC6237" s="71">
        <v>-1.3799999999999999E-4</v>
      </c>
      <c r="AE6237" s="77">
        <v>542.10180000000003</v>
      </c>
      <c r="AF6237" s="72">
        <v>7.1400000000000001E-4</v>
      </c>
    </row>
    <row r="6238" spans="1:32" x14ac:dyDescent="0.25">
      <c r="A6238" s="73">
        <v>537.92089999999996</v>
      </c>
      <c r="B6238" s="63">
        <v>2.5825290000000001E-3</v>
      </c>
      <c r="D6238" s="73">
        <v>543.20740000000001</v>
      </c>
      <c r="E6238" s="63">
        <v>2.8416309999999998E-3</v>
      </c>
      <c r="G6238" s="74">
        <v>543.9076</v>
      </c>
      <c r="H6238" s="69">
        <v>3.1399999999999999E-4</v>
      </c>
      <c r="J6238" s="64">
        <v>539.09119999999996</v>
      </c>
      <c r="K6238" s="64">
        <v>8.7574119999999991E-3</v>
      </c>
      <c r="M6238" s="75">
        <v>530.1662</v>
      </c>
      <c r="N6238" s="65">
        <v>1.4943619999999999E-2</v>
      </c>
      <c r="O6238" s="70"/>
      <c r="P6238" s="75">
        <v>530.67179999999996</v>
      </c>
      <c r="Q6238" s="65">
        <v>1.0559590000000001E-2</v>
      </c>
      <c r="S6238" s="75">
        <v>541.48149999999998</v>
      </c>
      <c r="T6238" s="65">
        <v>1.6931669999999999E-2</v>
      </c>
      <c r="V6238" s="76">
        <v>541.11680000000001</v>
      </c>
      <c r="W6238" s="71">
        <v>6.8199999999999999E-4</v>
      </c>
      <c r="Y6238" s="76">
        <v>539.76369999999997</v>
      </c>
      <c r="Z6238" s="71">
        <v>3.9899999999999999E-4</v>
      </c>
      <c r="AB6238" s="76">
        <v>543.55700000000002</v>
      </c>
      <c r="AC6238" s="71">
        <v>-1.3799999999999999E-4</v>
      </c>
      <c r="AE6238" s="77">
        <v>542.18089999999995</v>
      </c>
      <c r="AF6238" s="72">
        <v>7.0399999999999998E-4</v>
      </c>
    </row>
    <row r="6239" spans="1:32" x14ac:dyDescent="0.25">
      <c r="A6239" s="73">
        <v>538.0068</v>
      </c>
      <c r="B6239" s="63">
        <v>2.5863629999999999E-3</v>
      </c>
      <c r="D6239" s="73">
        <v>543.28499999999997</v>
      </c>
      <c r="E6239" s="63">
        <v>2.8461350000000001E-3</v>
      </c>
      <c r="G6239" s="74">
        <v>543.99009999999998</v>
      </c>
      <c r="H6239" s="69">
        <v>3.1199999999999999E-4</v>
      </c>
      <c r="J6239" s="64">
        <v>539.17340000000002</v>
      </c>
      <c r="K6239" s="64">
        <v>8.7870029999999998E-3</v>
      </c>
      <c r="M6239" s="75">
        <v>530.25</v>
      </c>
      <c r="N6239" s="65">
        <v>1.498262E-2</v>
      </c>
      <c r="O6239" s="70"/>
      <c r="P6239" s="75">
        <v>530.75480000000005</v>
      </c>
      <c r="Q6239" s="65">
        <v>1.058154E-2</v>
      </c>
      <c r="S6239" s="75">
        <v>541.56219999999996</v>
      </c>
      <c r="T6239" s="65">
        <v>1.6970559999999999E-2</v>
      </c>
      <c r="V6239" s="76">
        <v>541.19960000000003</v>
      </c>
      <c r="W6239" s="71">
        <v>6.8300000000000001E-4</v>
      </c>
      <c r="Y6239" s="76">
        <v>539.8451</v>
      </c>
      <c r="Z6239" s="71">
        <v>3.9800000000000002E-4</v>
      </c>
      <c r="AB6239" s="76">
        <v>543.64350000000002</v>
      </c>
      <c r="AC6239" s="71">
        <v>-1.37E-4</v>
      </c>
      <c r="AE6239" s="77">
        <v>542.26620000000003</v>
      </c>
      <c r="AF6239" s="72">
        <v>6.9399999999999996E-4</v>
      </c>
    </row>
    <row r="6240" spans="1:32" x14ac:dyDescent="0.25">
      <c r="A6240" s="73">
        <v>538.09059999999999</v>
      </c>
      <c r="B6240" s="63">
        <v>2.590228E-3</v>
      </c>
      <c r="D6240" s="73">
        <v>543.37180000000001</v>
      </c>
      <c r="E6240" s="63">
        <v>2.8504469999999999E-3</v>
      </c>
      <c r="G6240" s="74">
        <v>544.07309999999995</v>
      </c>
      <c r="H6240" s="69">
        <v>3.1E-4</v>
      </c>
      <c r="J6240" s="64">
        <v>539.25519999999995</v>
      </c>
      <c r="K6240" s="64">
        <v>8.8163909999999998E-3</v>
      </c>
      <c r="M6240" s="75">
        <v>530.33199999999999</v>
      </c>
      <c r="N6240" s="65">
        <v>1.502204E-2</v>
      </c>
      <c r="O6240" s="70"/>
      <c r="P6240" s="75">
        <v>530.83789999999999</v>
      </c>
      <c r="Q6240" s="65">
        <v>1.06035E-2</v>
      </c>
      <c r="S6240" s="75">
        <v>541.64380000000006</v>
      </c>
      <c r="T6240" s="65">
        <v>1.70095E-2</v>
      </c>
      <c r="V6240" s="76">
        <v>541.28240000000005</v>
      </c>
      <c r="W6240" s="71">
        <v>6.8499999999999995E-4</v>
      </c>
      <c r="Y6240" s="76">
        <v>539.92619999999999</v>
      </c>
      <c r="Z6240" s="71">
        <v>3.9800000000000002E-4</v>
      </c>
      <c r="AB6240" s="76">
        <v>543.72709999999995</v>
      </c>
      <c r="AC6240" s="71">
        <v>-1.37E-4</v>
      </c>
      <c r="AE6240" s="77">
        <v>542.34849999999994</v>
      </c>
      <c r="AF6240" s="72">
        <v>6.8400000000000004E-4</v>
      </c>
    </row>
    <row r="6241" spans="1:32" x14ac:dyDescent="0.25">
      <c r="A6241" s="73">
        <v>538.17200000000003</v>
      </c>
      <c r="B6241" s="63">
        <v>2.5944599999999998E-3</v>
      </c>
      <c r="D6241" s="73">
        <v>543.45360000000005</v>
      </c>
      <c r="E6241" s="63">
        <v>2.8546259999999999E-3</v>
      </c>
      <c r="G6241" s="74">
        <v>544.15620000000001</v>
      </c>
      <c r="H6241" s="69">
        <v>3.0800000000000001E-4</v>
      </c>
      <c r="J6241" s="64">
        <v>539.33860000000004</v>
      </c>
      <c r="K6241" s="64">
        <v>8.8455119999999998E-3</v>
      </c>
      <c r="M6241" s="75">
        <v>530.41269999999997</v>
      </c>
      <c r="N6241" s="65">
        <v>1.506213E-2</v>
      </c>
      <c r="O6241" s="70"/>
      <c r="P6241" s="75">
        <v>530.923</v>
      </c>
      <c r="Q6241" s="65">
        <v>1.062544E-2</v>
      </c>
      <c r="S6241" s="75">
        <v>541.72900000000004</v>
      </c>
      <c r="T6241" s="65">
        <v>1.704895E-2</v>
      </c>
      <c r="V6241" s="76">
        <v>541.36210000000005</v>
      </c>
      <c r="W6241" s="71">
        <v>6.8599999999999998E-4</v>
      </c>
      <c r="Y6241" s="76">
        <v>540.00990000000002</v>
      </c>
      <c r="Z6241" s="71">
        <v>3.97E-4</v>
      </c>
      <c r="AB6241" s="76">
        <v>543.80550000000005</v>
      </c>
      <c r="AC6241" s="71">
        <v>-1.36E-4</v>
      </c>
      <c r="AE6241" s="77">
        <v>542.4298</v>
      </c>
      <c r="AF6241" s="72">
        <v>6.7400000000000001E-4</v>
      </c>
    </row>
    <row r="6242" spans="1:32" x14ac:dyDescent="0.25">
      <c r="A6242" s="73">
        <v>538.25580000000002</v>
      </c>
      <c r="B6242" s="63">
        <v>2.5985460000000002E-3</v>
      </c>
      <c r="D6242" s="73">
        <v>543.5335</v>
      </c>
      <c r="E6242" s="63">
        <v>2.859168E-3</v>
      </c>
      <c r="G6242" s="74">
        <v>544.23599999999999</v>
      </c>
      <c r="H6242" s="69">
        <v>3.0699999999999998E-4</v>
      </c>
      <c r="J6242" s="64">
        <v>539.41989999999998</v>
      </c>
      <c r="K6242" s="64">
        <v>8.8744510000000002E-3</v>
      </c>
      <c r="M6242" s="75">
        <v>530.49400000000003</v>
      </c>
      <c r="N6242" s="65">
        <v>1.5102620000000001E-2</v>
      </c>
      <c r="O6242" s="70"/>
      <c r="P6242" s="75">
        <v>531.00329999999997</v>
      </c>
      <c r="Q6242" s="65">
        <v>1.064734E-2</v>
      </c>
      <c r="S6242" s="75">
        <v>541.81449999999995</v>
      </c>
      <c r="T6242" s="65">
        <v>1.7088639999999999E-2</v>
      </c>
      <c r="V6242" s="76">
        <v>541.44690000000003</v>
      </c>
      <c r="W6242" s="71">
        <v>6.87E-4</v>
      </c>
      <c r="Y6242" s="76">
        <v>540.09059999999999</v>
      </c>
      <c r="Z6242" s="71">
        <v>3.9599999999999998E-4</v>
      </c>
      <c r="AB6242" s="76">
        <v>543.88649999999996</v>
      </c>
      <c r="AC6242" s="71">
        <v>-1.35E-4</v>
      </c>
      <c r="AE6242" s="77">
        <v>542.51300000000003</v>
      </c>
      <c r="AF6242" s="72">
        <v>6.6500000000000001E-4</v>
      </c>
    </row>
    <row r="6243" spans="1:32" x14ac:dyDescent="0.25">
      <c r="A6243" s="73">
        <v>538.33979999999997</v>
      </c>
      <c r="B6243" s="63">
        <v>2.6030770000000001E-3</v>
      </c>
      <c r="D6243" s="73">
        <v>543.61659999999995</v>
      </c>
      <c r="E6243" s="63">
        <v>2.8648269999999999E-3</v>
      </c>
      <c r="G6243" s="74">
        <v>544.31920000000002</v>
      </c>
      <c r="H6243" s="69">
        <v>3.0600000000000001E-4</v>
      </c>
      <c r="J6243" s="64">
        <v>539.50390000000004</v>
      </c>
      <c r="K6243" s="64">
        <v>8.9042779999999998E-3</v>
      </c>
      <c r="M6243" s="75">
        <v>530.57659999999998</v>
      </c>
      <c r="N6243" s="65">
        <v>1.5143480000000001E-2</v>
      </c>
      <c r="O6243" s="70"/>
      <c r="P6243" s="75">
        <v>531.08920000000001</v>
      </c>
      <c r="Q6243" s="65">
        <v>1.0669379999999999E-2</v>
      </c>
      <c r="S6243" s="75">
        <v>541.89499999999998</v>
      </c>
      <c r="T6243" s="65">
        <v>1.712789E-2</v>
      </c>
      <c r="V6243" s="76">
        <v>541.52710000000002</v>
      </c>
      <c r="W6243" s="71">
        <v>6.8800000000000003E-4</v>
      </c>
      <c r="Y6243" s="76">
        <v>540.17409999999995</v>
      </c>
      <c r="Z6243" s="71">
        <v>3.9500000000000001E-4</v>
      </c>
      <c r="AB6243" s="76">
        <v>543.97109999999998</v>
      </c>
      <c r="AC6243" s="71">
        <v>-1.35E-4</v>
      </c>
      <c r="AE6243" s="77">
        <v>542.59429999999998</v>
      </c>
      <c r="AF6243" s="72">
        <v>6.5499999999999998E-4</v>
      </c>
    </row>
    <row r="6244" spans="1:32" x14ac:dyDescent="0.25">
      <c r="A6244" s="73">
        <v>538.42309999999998</v>
      </c>
      <c r="B6244" s="63">
        <v>2.6075349999999998E-3</v>
      </c>
      <c r="D6244" s="73">
        <v>543.70119999999997</v>
      </c>
      <c r="E6244" s="63">
        <v>2.871457E-3</v>
      </c>
      <c r="G6244" s="74">
        <v>544.40260000000001</v>
      </c>
      <c r="H6244" s="69">
        <v>3.0600000000000001E-4</v>
      </c>
      <c r="J6244" s="64">
        <v>539.58600000000001</v>
      </c>
      <c r="K6244" s="64">
        <v>8.9346400000000006E-3</v>
      </c>
      <c r="M6244" s="75">
        <v>530.65930000000003</v>
      </c>
      <c r="N6244" s="65">
        <v>1.518476E-2</v>
      </c>
      <c r="O6244" s="70"/>
      <c r="P6244" s="75">
        <v>531.17129999999997</v>
      </c>
      <c r="Q6244" s="65">
        <v>1.069149E-2</v>
      </c>
      <c r="S6244" s="75">
        <v>541.98069999999996</v>
      </c>
      <c r="T6244" s="65">
        <v>1.7166870000000001E-2</v>
      </c>
      <c r="V6244" s="76">
        <v>541.61</v>
      </c>
      <c r="W6244" s="71">
        <v>6.8900000000000005E-4</v>
      </c>
      <c r="Y6244" s="76">
        <v>540.2568</v>
      </c>
      <c r="Z6244" s="71">
        <v>3.9399999999999998E-4</v>
      </c>
      <c r="AB6244" s="76">
        <v>544.05550000000005</v>
      </c>
      <c r="AC6244" s="71">
        <v>-1.35E-4</v>
      </c>
      <c r="AE6244" s="77">
        <v>542.67600000000004</v>
      </c>
      <c r="AF6244" s="72">
        <v>6.4599999999999998E-4</v>
      </c>
    </row>
    <row r="6245" spans="1:32" x14ac:dyDescent="0.25">
      <c r="A6245" s="73">
        <v>538.50350000000003</v>
      </c>
      <c r="B6245" s="63">
        <v>2.612535E-3</v>
      </c>
      <c r="D6245" s="73">
        <v>543.78539999999998</v>
      </c>
      <c r="E6245" s="63">
        <v>2.8785350000000002E-3</v>
      </c>
      <c r="G6245" s="74">
        <v>544.48979999999995</v>
      </c>
      <c r="H6245" s="69">
        <v>3.0800000000000001E-4</v>
      </c>
      <c r="J6245" s="64">
        <v>539.66700000000003</v>
      </c>
      <c r="K6245" s="64">
        <v>8.9648479999999992E-3</v>
      </c>
      <c r="M6245" s="75">
        <v>530.7432</v>
      </c>
      <c r="N6245" s="65">
        <v>1.522571E-2</v>
      </c>
      <c r="O6245" s="70"/>
      <c r="P6245" s="75">
        <v>531.255</v>
      </c>
      <c r="Q6245" s="65">
        <v>1.07128E-2</v>
      </c>
      <c r="S6245" s="75">
        <v>542.05939999999998</v>
      </c>
      <c r="T6245" s="65">
        <v>1.720611E-2</v>
      </c>
      <c r="V6245" s="76">
        <v>541.6961</v>
      </c>
      <c r="W6245" s="71">
        <v>6.9099999999999999E-4</v>
      </c>
      <c r="Y6245" s="76">
        <v>540.33920000000001</v>
      </c>
      <c r="Z6245" s="71">
        <v>3.9399999999999998E-4</v>
      </c>
      <c r="AB6245" s="76">
        <v>544.13699999999994</v>
      </c>
      <c r="AC6245" s="71">
        <v>-1.34E-4</v>
      </c>
      <c r="AE6245" s="77">
        <v>542.75940000000003</v>
      </c>
      <c r="AF6245" s="72">
        <v>6.3699999999999998E-4</v>
      </c>
    </row>
    <row r="6246" spans="1:32" x14ac:dyDescent="0.25">
      <c r="A6246" s="73">
        <v>538.58199999999999</v>
      </c>
      <c r="B6246" s="63">
        <v>2.6177309999999999E-3</v>
      </c>
      <c r="D6246" s="73">
        <v>543.8664</v>
      </c>
      <c r="E6246" s="63">
        <v>2.8848020000000001E-3</v>
      </c>
      <c r="G6246" s="74">
        <v>544.56920000000002</v>
      </c>
      <c r="H6246" s="69">
        <v>3.0899999999999998E-4</v>
      </c>
      <c r="J6246" s="64">
        <v>539.75279999999998</v>
      </c>
      <c r="K6246" s="64">
        <v>8.9953600000000009E-3</v>
      </c>
      <c r="M6246" s="75">
        <v>530.8229</v>
      </c>
      <c r="N6246" s="65">
        <v>1.5265549999999999E-2</v>
      </c>
      <c r="O6246" s="70"/>
      <c r="P6246" s="75">
        <v>531.33619999999996</v>
      </c>
      <c r="Q6246" s="65">
        <v>1.0733960000000001E-2</v>
      </c>
      <c r="S6246" s="75">
        <v>542.14250000000004</v>
      </c>
      <c r="T6246" s="65">
        <v>1.7246419999999998E-2</v>
      </c>
      <c r="V6246" s="76">
        <v>541.77629999999999</v>
      </c>
      <c r="W6246" s="71">
        <v>6.9200000000000002E-4</v>
      </c>
      <c r="Y6246" s="76">
        <v>540.42380000000003</v>
      </c>
      <c r="Z6246" s="71">
        <v>3.9399999999999998E-4</v>
      </c>
      <c r="AB6246" s="76">
        <v>544.22</v>
      </c>
      <c r="AC6246" s="71">
        <v>-1.3300000000000001E-4</v>
      </c>
      <c r="AE6246" s="77">
        <v>542.84289999999999</v>
      </c>
      <c r="AF6246" s="72">
        <v>6.2799999999999998E-4</v>
      </c>
    </row>
    <row r="6247" spans="1:32" x14ac:dyDescent="0.25">
      <c r="A6247" s="73">
        <v>538.66549999999995</v>
      </c>
      <c r="B6247" s="63">
        <v>2.6228039999999998E-3</v>
      </c>
      <c r="D6247" s="73">
        <v>543.95039999999995</v>
      </c>
      <c r="E6247" s="63">
        <v>2.89069E-3</v>
      </c>
      <c r="G6247" s="74">
        <v>544.65440000000001</v>
      </c>
      <c r="H6247" s="69">
        <v>3.1199999999999999E-4</v>
      </c>
      <c r="J6247" s="64">
        <v>539.83119999999997</v>
      </c>
      <c r="K6247" s="64">
        <v>9.0260549999999998E-3</v>
      </c>
      <c r="M6247" s="75">
        <v>530.90419999999995</v>
      </c>
      <c r="N6247" s="65">
        <v>1.530484E-2</v>
      </c>
      <c r="O6247" s="70"/>
      <c r="P6247" s="75">
        <v>531.42020000000002</v>
      </c>
      <c r="Q6247" s="65">
        <v>1.0755819999999999E-2</v>
      </c>
      <c r="S6247" s="75">
        <v>542.22379999999998</v>
      </c>
      <c r="T6247" s="65">
        <v>1.7286650000000001E-2</v>
      </c>
      <c r="V6247" s="76">
        <v>541.85979999999995</v>
      </c>
      <c r="W6247" s="71">
        <v>6.9399999999999996E-4</v>
      </c>
      <c r="Y6247" s="76">
        <v>540.5068</v>
      </c>
      <c r="Z6247" s="71">
        <v>3.9300000000000001E-4</v>
      </c>
      <c r="AB6247" s="76">
        <v>544.30119999999999</v>
      </c>
      <c r="AC6247" s="71">
        <v>-1.3200000000000001E-4</v>
      </c>
      <c r="AE6247" s="77">
        <v>542.92420000000004</v>
      </c>
      <c r="AF6247" s="72">
        <v>6.1899999999999998E-4</v>
      </c>
    </row>
    <row r="6248" spans="1:32" x14ac:dyDescent="0.25">
      <c r="A6248" s="73">
        <v>538.7482</v>
      </c>
      <c r="B6248" s="63">
        <v>2.6279979999999999E-3</v>
      </c>
      <c r="D6248" s="73">
        <v>544.03240000000005</v>
      </c>
      <c r="E6248" s="63">
        <v>2.8950339999999999E-3</v>
      </c>
      <c r="G6248" s="74">
        <v>544.73590000000002</v>
      </c>
      <c r="H6248" s="69">
        <v>3.1300000000000002E-4</v>
      </c>
      <c r="J6248" s="64">
        <v>539.91560000000004</v>
      </c>
      <c r="K6248" s="64">
        <v>9.0572120000000002E-3</v>
      </c>
      <c r="M6248" s="75">
        <v>530.98760000000004</v>
      </c>
      <c r="N6248" s="65">
        <v>1.5344419999999999E-2</v>
      </c>
      <c r="O6248" s="70"/>
      <c r="P6248" s="75">
        <v>531.5018</v>
      </c>
      <c r="Q6248" s="65">
        <v>1.077783E-2</v>
      </c>
      <c r="S6248" s="75">
        <v>542.30920000000003</v>
      </c>
      <c r="T6248" s="65">
        <v>1.7326279999999999E-2</v>
      </c>
      <c r="V6248" s="76">
        <v>541.94460000000004</v>
      </c>
      <c r="W6248" s="71">
        <v>6.9499999999999998E-4</v>
      </c>
      <c r="Y6248" s="76">
        <v>540.58950000000004</v>
      </c>
      <c r="Z6248" s="71">
        <v>3.9199999999999999E-4</v>
      </c>
      <c r="AB6248" s="76">
        <v>544.38549999999998</v>
      </c>
      <c r="AC6248" s="71">
        <v>-1.3100000000000001E-4</v>
      </c>
      <c r="AE6248" s="77">
        <v>543.00819999999999</v>
      </c>
      <c r="AF6248" s="72">
        <v>6.0999999999999997E-4</v>
      </c>
    </row>
    <row r="6249" spans="1:32" x14ac:dyDescent="0.25">
      <c r="A6249" s="73">
        <v>538.83370000000002</v>
      </c>
      <c r="B6249" s="63">
        <v>2.6321669999999999E-3</v>
      </c>
      <c r="D6249" s="73">
        <v>544.11839999999995</v>
      </c>
      <c r="E6249" s="63">
        <v>2.8994820000000001E-3</v>
      </c>
      <c r="G6249" s="74">
        <v>544.82119999999998</v>
      </c>
      <c r="H6249" s="69">
        <v>3.1500000000000001E-4</v>
      </c>
      <c r="J6249" s="64">
        <v>539.99739999999997</v>
      </c>
      <c r="K6249" s="64">
        <v>9.0881690000000001E-3</v>
      </c>
      <c r="M6249" s="75">
        <v>531.07119999999998</v>
      </c>
      <c r="N6249" s="65">
        <v>1.538436E-2</v>
      </c>
      <c r="O6249" s="70"/>
      <c r="P6249" s="75">
        <v>531.58609999999999</v>
      </c>
      <c r="Q6249" s="65">
        <v>1.079976E-2</v>
      </c>
      <c r="S6249" s="75">
        <v>542.38909999999998</v>
      </c>
      <c r="T6249" s="65">
        <v>1.7366400000000001E-2</v>
      </c>
      <c r="V6249" s="76">
        <v>542.02679999999998</v>
      </c>
      <c r="W6249" s="71">
        <v>6.96E-4</v>
      </c>
      <c r="Y6249" s="76">
        <v>540.67229999999995</v>
      </c>
      <c r="Z6249" s="71">
        <v>3.8999999999999999E-4</v>
      </c>
      <c r="AB6249" s="76">
        <v>544.46450000000004</v>
      </c>
      <c r="AC6249" s="71">
        <v>-1.3100000000000001E-4</v>
      </c>
      <c r="AE6249" s="77">
        <v>543.09159999999997</v>
      </c>
      <c r="AF6249" s="72">
        <v>6.02E-4</v>
      </c>
    </row>
    <row r="6250" spans="1:32" x14ac:dyDescent="0.25">
      <c r="A6250" s="73">
        <v>538.9144</v>
      </c>
      <c r="B6250" s="63">
        <v>2.6365070000000002E-3</v>
      </c>
      <c r="D6250" s="73">
        <v>544.20119999999997</v>
      </c>
      <c r="E6250" s="63">
        <v>2.903845E-3</v>
      </c>
      <c r="G6250" s="74">
        <v>544.90039999999999</v>
      </c>
      <c r="H6250" s="69">
        <v>3.1599999999999998E-4</v>
      </c>
      <c r="J6250" s="64">
        <v>540.08140000000003</v>
      </c>
      <c r="K6250" s="64">
        <v>9.1185539999999992E-3</v>
      </c>
      <c r="M6250" s="75">
        <v>531.15049999999997</v>
      </c>
      <c r="N6250" s="65">
        <v>1.5424190000000001E-2</v>
      </c>
      <c r="O6250" s="70"/>
      <c r="P6250" s="75">
        <v>531.66639999999995</v>
      </c>
      <c r="Q6250" s="65">
        <v>1.082137E-2</v>
      </c>
      <c r="S6250" s="75">
        <v>542.47119999999995</v>
      </c>
      <c r="T6250" s="65">
        <v>1.7407510000000001E-2</v>
      </c>
      <c r="V6250" s="76">
        <v>542.10969999999998</v>
      </c>
      <c r="W6250" s="71">
        <v>6.9700000000000003E-4</v>
      </c>
      <c r="Y6250" s="76">
        <v>540.75530000000003</v>
      </c>
      <c r="Z6250" s="71">
        <v>3.8900000000000002E-4</v>
      </c>
      <c r="AB6250" s="76">
        <v>544.55119999999999</v>
      </c>
      <c r="AC6250" s="71">
        <v>-1.2899999999999999E-4</v>
      </c>
      <c r="AE6250" s="77">
        <v>543.17600000000004</v>
      </c>
      <c r="AF6250" s="72">
        <v>5.9299999999999999E-4</v>
      </c>
    </row>
    <row r="6251" spans="1:32" x14ac:dyDescent="0.25">
      <c r="A6251" s="73">
        <v>539.0027</v>
      </c>
      <c r="B6251" s="63">
        <v>2.6406889999999999E-3</v>
      </c>
      <c r="D6251" s="73">
        <v>544.28380000000004</v>
      </c>
      <c r="E6251" s="63">
        <v>2.9084010000000001E-3</v>
      </c>
      <c r="G6251" s="74">
        <v>544.98680000000002</v>
      </c>
      <c r="H6251" s="69">
        <v>3.1799999999999998E-4</v>
      </c>
      <c r="J6251" s="64">
        <v>540.16200000000003</v>
      </c>
      <c r="K6251" s="64">
        <v>9.1491760000000002E-3</v>
      </c>
      <c r="M6251" s="75">
        <v>531.23620000000005</v>
      </c>
      <c r="N6251" s="65">
        <v>1.5464530000000001E-2</v>
      </c>
      <c r="O6251" s="70"/>
      <c r="P6251" s="75">
        <v>531.75080000000003</v>
      </c>
      <c r="Q6251" s="65">
        <v>1.084331E-2</v>
      </c>
      <c r="S6251" s="75">
        <v>542.55330000000004</v>
      </c>
      <c r="T6251" s="65">
        <v>1.744892E-2</v>
      </c>
      <c r="V6251" s="76">
        <v>542.19299999999998</v>
      </c>
      <c r="W6251" s="71">
        <v>6.9800000000000005E-4</v>
      </c>
      <c r="Y6251" s="76">
        <v>540.83619999999996</v>
      </c>
      <c r="Z6251" s="71">
        <v>3.8900000000000002E-4</v>
      </c>
      <c r="AB6251" s="76">
        <v>544.63340000000005</v>
      </c>
      <c r="AC6251" s="71">
        <v>-1.2899999999999999E-4</v>
      </c>
      <c r="AE6251" s="77">
        <v>543.25750000000005</v>
      </c>
      <c r="AF6251" s="72">
        <v>5.8500000000000002E-4</v>
      </c>
    </row>
    <row r="6252" spans="1:32" x14ac:dyDescent="0.25">
      <c r="A6252" s="73">
        <v>539.08280000000002</v>
      </c>
      <c r="B6252" s="63">
        <v>2.6446820000000002E-3</v>
      </c>
      <c r="D6252" s="73">
        <v>544.36400000000003</v>
      </c>
      <c r="E6252" s="63">
        <v>2.9133459999999998E-3</v>
      </c>
      <c r="G6252" s="74">
        <v>545.07000000000005</v>
      </c>
      <c r="H6252" s="69">
        <v>3.21E-4</v>
      </c>
      <c r="J6252" s="64">
        <v>540.2414</v>
      </c>
      <c r="K6252" s="64">
        <v>9.1800179999999999E-3</v>
      </c>
      <c r="M6252" s="75">
        <v>531.31799999999998</v>
      </c>
      <c r="N6252" s="65">
        <v>1.55049E-2</v>
      </c>
      <c r="O6252" s="70"/>
      <c r="P6252" s="75">
        <v>531.83280000000002</v>
      </c>
      <c r="Q6252" s="65">
        <v>1.086638E-2</v>
      </c>
      <c r="S6252" s="75">
        <v>542.63649999999996</v>
      </c>
      <c r="T6252" s="65">
        <v>1.7490260000000001E-2</v>
      </c>
      <c r="V6252" s="76">
        <v>542.27739999999994</v>
      </c>
      <c r="W6252" s="71">
        <v>6.9899999999999997E-4</v>
      </c>
      <c r="Y6252" s="76">
        <v>540.91859999999997</v>
      </c>
      <c r="Z6252" s="71">
        <v>3.88E-4</v>
      </c>
      <c r="AB6252" s="76">
        <v>544.71600000000001</v>
      </c>
      <c r="AC6252" s="71">
        <v>-1.2799999999999999E-4</v>
      </c>
      <c r="AE6252" s="77">
        <v>543.34079999999994</v>
      </c>
      <c r="AF6252" s="72">
        <v>5.7600000000000001E-4</v>
      </c>
    </row>
    <row r="6253" spans="1:32" x14ac:dyDescent="0.25">
      <c r="A6253" s="73">
        <v>539.16510000000005</v>
      </c>
      <c r="B6253" s="63">
        <v>2.649036E-3</v>
      </c>
      <c r="D6253" s="73">
        <v>544.45029999999997</v>
      </c>
      <c r="E6253" s="63">
        <v>2.918333E-3</v>
      </c>
      <c r="G6253" s="74">
        <v>545.15</v>
      </c>
      <c r="H6253" s="69">
        <v>3.2299999999999999E-4</v>
      </c>
      <c r="J6253" s="64">
        <v>540.32320000000004</v>
      </c>
      <c r="K6253" s="64">
        <v>9.2101809999999996E-3</v>
      </c>
      <c r="M6253" s="75">
        <v>531.39700000000005</v>
      </c>
      <c r="N6253" s="65">
        <v>1.5544809999999999E-2</v>
      </c>
      <c r="O6253" s="70"/>
      <c r="P6253" s="75">
        <v>531.91639999999995</v>
      </c>
      <c r="Q6253" s="65">
        <v>1.089014E-2</v>
      </c>
      <c r="S6253" s="75">
        <v>542.71680000000003</v>
      </c>
      <c r="T6253" s="65">
        <v>1.7531740000000001E-2</v>
      </c>
      <c r="V6253" s="76">
        <v>542.35699999999997</v>
      </c>
      <c r="W6253" s="71">
        <v>6.9999999999999999E-4</v>
      </c>
      <c r="Y6253" s="76">
        <v>541.00199999999995</v>
      </c>
      <c r="Z6253" s="71">
        <v>3.88E-4</v>
      </c>
      <c r="AB6253" s="76">
        <v>544.79780000000005</v>
      </c>
      <c r="AC6253" s="71">
        <v>-1.2799999999999999E-4</v>
      </c>
      <c r="AE6253" s="77">
        <v>543.42259999999999</v>
      </c>
      <c r="AF6253" s="72">
        <v>5.6700000000000001E-4</v>
      </c>
    </row>
    <row r="6254" spans="1:32" x14ac:dyDescent="0.25">
      <c r="A6254" s="73">
        <v>539.25120000000004</v>
      </c>
      <c r="B6254" s="63">
        <v>2.6532560000000001E-3</v>
      </c>
      <c r="D6254" s="73">
        <v>544.52949999999998</v>
      </c>
      <c r="E6254" s="63">
        <v>2.9227049999999998E-3</v>
      </c>
      <c r="G6254" s="74">
        <v>545.23479999999995</v>
      </c>
      <c r="H6254" s="69">
        <v>3.2400000000000001E-4</v>
      </c>
      <c r="J6254" s="64">
        <v>540.40719999999999</v>
      </c>
      <c r="K6254" s="64">
        <v>9.2397690000000001E-3</v>
      </c>
      <c r="M6254" s="75">
        <v>531.48</v>
      </c>
      <c r="N6254" s="65">
        <v>1.558471E-2</v>
      </c>
      <c r="O6254" s="70"/>
      <c r="P6254" s="75">
        <v>531.99749999999995</v>
      </c>
      <c r="Q6254" s="65">
        <v>1.091364E-2</v>
      </c>
      <c r="S6254" s="75">
        <v>542.80070000000001</v>
      </c>
      <c r="T6254" s="65">
        <v>1.7573539999999999E-2</v>
      </c>
      <c r="V6254" s="76">
        <v>542.44299999999998</v>
      </c>
      <c r="W6254" s="71">
        <v>6.9999999999999999E-4</v>
      </c>
      <c r="Y6254" s="76">
        <v>541.08479999999997</v>
      </c>
      <c r="Z6254" s="71">
        <v>3.88E-4</v>
      </c>
      <c r="AB6254" s="76">
        <v>544.87879999999996</v>
      </c>
      <c r="AC6254" s="71">
        <v>-1.27E-4</v>
      </c>
      <c r="AE6254" s="77">
        <v>543.50319999999999</v>
      </c>
      <c r="AF6254" s="72">
        <v>5.5900000000000004E-4</v>
      </c>
    </row>
    <row r="6255" spans="1:32" x14ac:dyDescent="0.25">
      <c r="A6255" s="73">
        <v>539.32839999999999</v>
      </c>
      <c r="B6255" s="63">
        <v>2.6570140000000001E-3</v>
      </c>
      <c r="D6255" s="73">
        <v>544.61289999999997</v>
      </c>
      <c r="E6255" s="63">
        <v>2.9265649999999999E-3</v>
      </c>
      <c r="G6255" s="74">
        <v>545.31679999999994</v>
      </c>
      <c r="H6255" s="69">
        <v>3.2499999999999999E-4</v>
      </c>
      <c r="J6255" s="64">
        <v>540.48720000000003</v>
      </c>
      <c r="K6255" s="64">
        <v>9.2691879999999994E-3</v>
      </c>
      <c r="M6255" s="75">
        <v>531.56179999999995</v>
      </c>
      <c r="N6255" s="65">
        <v>1.562589E-2</v>
      </c>
      <c r="O6255" s="70"/>
      <c r="P6255" s="75">
        <v>532.07820000000004</v>
      </c>
      <c r="Q6255" s="65">
        <v>1.0937540000000001E-2</v>
      </c>
      <c r="S6255" s="75">
        <v>542.8836</v>
      </c>
      <c r="T6255" s="65">
        <v>1.7615240000000001E-2</v>
      </c>
      <c r="V6255" s="76">
        <v>542.52419999999995</v>
      </c>
      <c r="W6255" s="71">
        <v>6.9999999999999999E-4</v>
      </c>
      <c r="Y6255" s="76">
        <v>541.16409999999996</v>
      </c>
      <c r="Z6255" s="71">
        <v>3.8699999999999997E-4</v>
      </c>
      <c r="AB6255" s="76">
        <v>544.96100000000001</v>
      </c>
      <c r="AC6255" s="71">
        <v>-1.27E-4</v>
      </c>
      <c r="AE6255" s="77">
        <v>543.5856</v>
      </c>
      <c r="AF6255" s="72">
        <v>5.5000000000000003E-4</v>
      </c>
    </row>
    <row r="6256" spans="1:32" x14ac:dyDescent="0.25">
      <c r="A6256" s="73">
        <v>539.41639999999995</v>
      </c>
      <c r="B6256" s="63">
        <v>2.660974E-3</v>
      </c>
      <c r="D6256" s="73">
        <v>544.69929999999999</v>
      </c>
      <c r="E6256" s="63">
        <v>2.9307529999999999E-3</v>
      </c>
      <c r="G6256" s="74">
        <v>545.40239999999994</v>
      </c>
      <c r="H6256" s="69">
        <v>3.2600000000000001E-4</v>
      </c>
      <c r="J6256" s="64">
        <v>540.56820000000005</v>
      </c>
      <c r="K6256" s="64">
        <v>9.2986809999999996E-3</v>
      </c>
      <c r="M6256" s="75">
        <v>531.64329999999995</v>
      </c>
      <c r="N6256" s="65">
        <v>1.5668089999999999E-2</v>
      </c>
      <c r="O6256" s="70"/>
      <c r="P6256" s="75">
        <v>532.16459999999995</v>
      </c>
      <c r="Q6256" s="65">
        <v>1.096246E-2</v>
      </c>
      <c r="S6256" s="75">
        <v>542.96559999999999</v>
      </c>
      <c r="T6256" s="65">
        <v>1.7656740000000001E-2</v>
      </c>
      <c r="V6256" s="76">
        <v>542.60500000000002</v>
      </c>
      <c r="W6256" s="71">
        <v>6.9999999999999999E-4</v>
      </c>
      <c r="Y6256" s="76">
        <v>541.24760000000003</v>
      </c>
      <c r="Z6256" s="71">
        <v>3.86E-4</v>
      </c>
      <c r="AB6256" s="76">
        <v>545.04679999999996</v>
      </c>
      <c r="AC6256" s="71">
        <v>-1.27E-4</v>
      </c>
      <c r="AE6256" s="77">
        <v>543.6703</v>
      </c>
      <c r="AF6256" s="72">
        <v>5.4199999999999995E-4</v>
      </c>
    </row>
    <row r="6257" spans="1:32" x14ac:dyDescent="0.25">
      <c r="A6257" s="73">
        <v>539.50030000000004</v>
      </c>
      <c r="B6257" s="63">
        <v>2.6643280000000001E-3</v>
      </c>
      <c r="D6257" s="73">
        <v>544.78060000000005</v>
      </c>
      <c r="E6257" s="63">
        <v>2.934996E-3</v>
      </c>
      <c r="G6257" s="74">
        <v>545.48559999999998</v>
      </c>
      <c r="H6257" s="69">
        <v>3.2499999999999999E-4</v>
      </c>
      <c r="J6257" s="64">
        <v>540.65409999999997</v>
      </c>
      <c r="K6257" s="64">
        <v>9.3282590000000002E-3</v>
      </c>
      <c r="M6257" s="75">
        <v>531.72349999999994</v>
      </c>
      <c r="N6257" s="65">
        <v>1.5710399999999999E-2</v>
      </c>
      <c r="O6257" s="70"/>
      <c r="P6257" s="75">
        <v>532.2482</v>
      </c>
      <c r="Q6257" s="65">
        <v>1.098728E-2</v>
      </c>
      <c r="S6257" s="75">
        <v>543.05139999999994</v>
      </c>
      <c r="T6257" s="65">
        <v>1.7698419999999999E-2</v>
      </c>
      <c r="V6257" s="76">
        <v>542.68730000000005</v>
      </c>
      <c r="W6257" s="71">
        <v>6.9999999999999999E-4</v>
      </c>
      <c r="Y6257" s="76">
        <v>541.33199999999999</v>
      </c>
      <c r="Z6257" s="71">
        <v>3.8499999999999998E-4</v>
      </c>
      <c r="AB6257" s="76">
        <v>545.12990000000002</v>
      </c>
      <c r="AC6257" s="71">
        <v>-1.27E-4</v>
      </c>
      <c r="AE6257" s="77">
        <v>543.75300000000004</v>
      </c>
      <c r="AF6257" s="72">
        <v>5.3399999999999997E-4</v>
      </c>
    </row>
    <row r="6258" spans="1:32" x14ac:dyDescent="0.25">
      <c r="A6258" s="73">
        <v>539.58019999999999</v>
      </c>
      <c r="B6258" s="63">
        <v>2.66709E-3</v>
      </c>
      <c r="D6258" s="73">
        <v>544.8655</v>
      </c>
      <c r="E6258" s="63">
        <v>2.9405030000000001E-3</v>
      </c>
      <c r="G6258" s="74">
        <v>545.56859999999995</v>
      </c>
      <c r="H6258" s="69">
        <v>3.2499999999999999E-4</v>
      </c>
      <c r="J6258" s="64">
        <v>540.7364</v>
      </c>
      <c r="K6258" s="64">
        <v>9.3575280000000004E-3</v>
      </c>
      <c r="M6258" s="75">
        <v>531.80640000000005</v>
      </c>
      <c r="N6258" s="65">
        <v>1.5752769999999999E-2</v>
      </c>
      <c r="O6258" s="70"/>
      <c r="P6258" s="75">
        <v>532.32920000000001</v>
      </c>
      <c r="Q6258" s="65">
        <v>1.1011999999999999E-2</v>
      </c>
      <c r="S6258" s="75">
        <v>543.13199999999995</v>
      </c>
      <c r="T6258" s="65">
        <v>1.774069E-2</v>
      </c>
      <c r="V6258" s="76">
        <v>542.77290000000005</v>
      </c>
      <c r="W6258" s="71">
        <v>6.9999999999999999E-4</v>
      </c>
      <c r="Y6258" s="76">
        <v>541.4135</v>
      </c>
      <c r="Z6258" s="71">
        <v>3.8499999999999998E-4</v>
      </c>
      <c r="AB6258" s="76">
        <v>545.21500000000003</v>
      </c>
      <c r="AC6258" s="71">
        <v>-1.27E-4</v>
      </c>
      <c r="AE6258" s="77">
        <v>543.83659999999998</v>
      </c>
      <c r="AF6258" s="72">
        <v>5.2499999999999997E-4</v>
      </c>
    </row>
    <row r="6259" spans="1:32" x14ac:dyDescent="0.25">
      <c r="A6259" s="73">
        <v>539.65750000000003</v>
      </c>
      <c r="B6259" s="63">
        <v>2.6704300000000001E-3</v>
      </c>
      <c r="D6259" s="73">
        <v>544.94680000000005</v>
      </c>
      <c r="E6259" s="63">
        <v>2.9454300000000002E-3</v>
      </c>
      <c r="G6259" s="74">
        <v>545.65160000000003</v>
      </c>
      <c r="H6259" s="69">
        <v>3.2499999999999999E-4</v>
      </c>
      <c r="J6259" s="64">
        <v>540.81859999999995</v>
      </c>
      <c r="K6259" s="64">
        <v>9.3868909999999996E-3</v>
      </c>
      <c r="M6259" s="75">
        <v>531.88959999999997</v>
      </c>
      <c r="N6259" s="65">
        <v>1.579434E-2</v>
      </c>
      <c r="O6259" s="70"/>
      <c r="P6259" s="75">
        <v>532.40970000000004</v>
      </c>
      <c r="Q6259" s="65">
        <v>1.1036870000000001E-2</v>
      </c>
      <c r="S6259" s="75">
        <v>543.21460000000002</v>
      </c>
      <c r="T6259" s="65">
        <v>1.7783259999999999E-2</v>
      </c>
      <c r="V6259" s="76">
        <v>542.85680000000002</v>
      </c>
      <c r="W6259" s="71">
        <v>7.0100000000000002E-4</v>
      </c>
      <c r="Y6259" s="76">
        <v>541.49810000000002</v>
      </c>
      <c r="Z6259" s="71">
        <v>3.8499999999999998E-4</v>
      </c>
      <c r="AB6259" s="76">
        <v>545.29420000000005</v>
      </c>
      <c r="AC6259" s="71">
        <v>-1.27E-4</v>
      </c>
      <c r="AE6259" s="77">
        <v>543.92259999999999</v>
      </c>
      <c r="AF6259" s="72">
        <v>5.1699999999999999E-4</v>
      </c>
    </row>
    <row r="6260" spans="1:32" x14ac:dyDescent="0.25">
      <c r="A6260" s="73">
        <v>539.74540000000002</v>
      </c>
      <c r="B6260" s="63">
        <v>2.673E-3</v>
      </c>
      <c r="D6260" s="73">
        <v>545.02959999999996</v>
      </c>
      <c r="E6260" s="63">
        <v>2.9505759999999999E-3</v>
      </c>
      <c r="G6260" s="74">
        <v>545.73509999999999</v>
      </c>
      <c r="H6260" s="69">
        <v>3.2600000000000001E-4</v>
      </c>
      <c r="J6260" s="64">
        <v>540.90309999999999</v>
      </c>
      <c r="K6260" s="64">
        <v>9.4172449999999994E-3</v>
      </c>
      <c r="M6260" s="75">
        <v>531.97469999999998</v>
      </c>
      <c r="N6260" s="65">
        <v>1.5835410000000001E-2</v>
      </c>
      <c r="O6260" s="70"/>
      <c r="P6260" s="75">
        <v>532.49570000000006</v>
      </c>
      <c r="Q6260" s="65">
        <v>1.1061339999999999E-2</v>
      </c>
      <c r="S6260" s="75">
        <v>543.29499999999996</v>
      </c>
      <c r="T6260" s="65">
        <v>1.7824840000000002E-2</v>
      </c>
      <c r="V6260" s="76">
        <v>542.9384</v>
      </c>
      <c r="W6260" s="71">
        <v>7.0200000000000004E-4</v>
      </c>
      <c r="Y6260" s="76">
        <v>541.58000000000004</v>
      </c>
      <c r="Z6260" s="71">
        <v>3.8400000000000001E-4</v>
      </c>
      <c r="AB6260" s="76">
        <v>545.3818</v>
      </c>
      <c r="AC6260" s="71">
        <v>-1.27E-4</v>
      </c>
      <c r="AE6260" s="77">
        <v>544.00819999999999</v>
      </c>
      <c r="AF6260" s="72">
        <v>5.0900000000000001E-4</v>
      </c>
    </row>
    <row r="6261" spans="1:32" x14ac:dyDescent="0.25">
      <c r="A6261" s="73">
        <v>539.82979999999998</v>
      </c>
      <c r="B6261" s="63">
        <v>2.675747E-3</v>
      </c>
      <c r="D6261" s="73">
        <v>545.11659999999995</v>
      </c>
      <c r="E6261" s="63">
        <v>2.9561090000000002E-3</v>
      </c>
      <c r="G6261" s="74">
        <v>545.81619999999998</v>
      </c>
      <c r="H6261" s="69">
        <v>3.2600000000000001E-4</v>
      </c>
      <c r="J6261" s="64">
        <v>540.9864</v>
      </c>
      <c r="K6261" s="64">
        <v>9.4476679999999993E-3</v>
      </c>
      <c r="M6261" s="75">
        <v>532.05700000000002</v>
      </c>
      <c r="N6261" s="65">
        <v>1.5876020000000001E-2</v>
      </c>
      <c r="O6261" s="70"/>
      <c r="P6261" s="75">
        <v>532.57500000000005</v>
      </c>
      <c r="Q6261" s="65">
        <v>1.108545E-2</v>
      </c>
      <c r="S6261" s="75">
        <v>543.37950000000001</v>
      </c>
      <c r="T6261" s="65">
        <v>1.786606E-2</v>
      </c>
      <c r="V6261" s="76">
        <v>543.02149999999995</v>
      </c>
      <c r="W6261" s="71">
        <v>7.0299999999999996E-4</v>
      </c>
      <c r="Y6261" s="76">
        <v>541.66520000000003</v>
      </c>
      <c r="Z6261" s="71">
        <v>3.8400000000000001E-4</v>
      </c>
      <c r="AB6261" s="76">
        <v>545.4588</v>
      </c>
      <c r="AC6261" s="71">
        <v>-1.27E-4</v>
      </c>
      <c r="AE6261" s="77">
        <v>544.08690000000001</v>
      </c>
      <c r="AF6261" s="72">
        <v>5.0100000000000003E-4</v>
      </c>
    </row>
    <row r="6262" spans="1:32" x14ac:dyDescent="0.25">
      <c r="A6262" s="73">
        <v>539.90970000000004</v>
      </c>
      <c r="B6262" s="63">
        <v>2.6787569999999999E-3</v>
      </c>
      <c r="D6262" s="73">
        <v>545.19560000000001</v>
      </c>
      <c r="E6262" s="63">
        <v>2.9620419999999998E-3</v>
      </c>
      <c r="G6262" s="74">
        <v>545.9008</v>
      </c>
      <c r="H6262" s="69">
        <v>3.2699999999999998E-4</v>
      </c>
      <c r="J6262" s="64">
        <v>541.06560000000002</v>
      </c>
      <c r="K6262" s="64">
        <v>9.4781029999999999E-3</v>
      </c>
      <c r="M6262" s="75">
        <v>532.14099999999996</v>
      </c>
      <c r="N6262" s="65">
        <v>1.591687E-2</v>
      </c>
      <c r="O6262" s="70"/>
      <c r="P6262" s="75">
        <v>532.65940000000001</v>
      </c>
      <c r="Q6262" s="65">
        <v>1.1108929999999999E-2</v>
      </c>
      <c r="S6262" s="75">
        <v>543.46119999999996</v>
      </c>
      <c r="T6262" s="65">
        <v>1.7907019999999999E-2</v>
      </c>
      <c r="V6262" s="76">
        <v>543.10500000000002</v>
      </c>
      <c r="W6262" s="71">
        <v>7.0399999999999998E-4</v>
      </c>
      <c r="Y6262" s="76">
        <v>541.74609999999996</v>
      </c>
      <c r="Z6262" s="71">
        <v>3.8299999999999999E-4</v>
      </c>
      <c r="AB6262" s="76">
        <v>545.54660000000001</v>
      </c>
      <c r="AC6262" s="71">
        <v>-1.27E-4</v>
      </c>
      <c r="AE6262" s="77">
        <v>544.17049999999995</v>
      </c>
      <c r="AF6262" s="72">
        <v>4.9299999999999995E-4</v>
      </c>
    </row>
    <row r="6263" spans="1:32" x14ac:dyDescent="0.25">
      <c r="A6263" s="73">
        <v>539.99189999999999</v>
      </c>
      <c r="B6263" s="63">
        <v>2.6816639999999998E-3</v>
      </c>
      <c r="D6263" s="73">
        <v>545.27959999999996</v>
      </c>
      <c r="E6263" s="63">
        <v>2.9667809999999999E-3</v>
      </c>
      <c r="G6263" s="74">
        <v>545.97990000000004</v>
      </c>
      <c r="H6263" s="69">
        <v>3.2699999999999998E-4</v>
      </c>
      <c r="J6263" s="64">
        <v>541.14660000000003</v>
      </c>
      <c r="K6263" s="64">
        <v>9.5093680000000007E-3</v>
      </c>
      <c r="M6263" s="75">
        <v>532.22080000000005</v>
      </c>
      <c r="N6263" s="65">
        <v>1.595777E-2</v>
      </c>
      <c r="O6263" s="70"/>
      <c r="P6263" s="75">
        <v>532.74059999999997</v>
      </c>
      <c r="Q6263" s="65">
        <v>1.1131540000000001E-2</v>
      </c>
      <c r="S6263" s="75">
        <v>543.54300000000001</v>
      </c>
      <c r="T6263" s="65">
        <v>1.7948120000000001E-2</v>
      </c>
      <c r="V6263" s="76">
        <v>543.19029999999998</v>
      </c>
      <c r="W6263" s="71">
        <v>7.0500000000000001E-4</v>
      </c>
      <c r="Y6263" s="76">
        <v>541.83079999999995</v>
      </c>
      <c r="Z6263" s="71">
        <v>3.8200000000000002E-4</v>
      </c>
      <c r="AB6263" s="76">
        <v>545.62800000000004</v>
      </c>
      <c r="AC6263" s="71">
        <v>-1.26E-4</v>
      </c>
      <c r="AE6263" s="77">
        <v>544.25340000000006</v>
      </c>
      <c r="AF6263" s="72">
        <v>4.86E-4</v>
      </c>
    </row>
    <row r="6264" spans="1:32" x14ac:dyDescent="0.25">
      <c r="A6264" s="73">
        <v>540.07680000000005</v>
      </c>
      <c r="B6264" s="63">
        <v>2.6843000000000001E-3</v>
      </c>
      <c r="D6264" s="73">
        <v>545.35619999999994</v>
      </c>
      <c r="E6264" s="63">
        <v>2.9702420000000001E-3</v>
      </c>
      <c r="G6264" s="74">
        <v>546.06539999999995</v>
      </c>
      <c r="H6264" s="69">
        <v>3.2699999999999998E-4</v>
      </c>
      <c r="J6264" s="64">
        <v>541.22979999999995</v>
      </c>
      <c r="K6264" s="64">
        <v>9.5416990000000007E-3</v>
      </c>
      <c r="M6264" s="75">
        <v>532.3048</v>
      </c>
      <c r="N6264" s="65">
        <v>1.5997910000000001E-2</v>
      </c>
      <c r="O6264" s="70"/>
      <c r="P6264" s="75">
        <v>532.82380000000001</v>
      </c>
      <c r="Q6264" s="65">
        <v>1.1155089999999999E-2</v>
      </c>
      <c r="S6264" s="75">
        <v>543.62159999999994</v>
      </c>
      <c r="T6264" s="65">
        <v>1.7989720000000001E-2</v>
      </c>
      <c r="V6264" s="76">
        <v>543.27319999999997</v>
      </c>
      <c r="W6264" s="71">
        <v>7.0600000000000003E-4</v>
      </c>
      <c r="Y6264" s="76">
        <v>541.91309999999999</v>
      </c>
      <c r="Z6264" s="71">
        <v>3.8200000000000002E-4</v>
      </c>
      <c r="AB6264" s="76">
        <v>545.71500000000003</v>
      </c>
      <c r="AC6264" s="71">
        <v>-1.26E-4</v>
      </c>
      <c r="AE6264" s="77">
        <v>544.33439999999996</v>
      </c>
      <c r="AF6264" s="72">
        <v>4.7899999999999999E-4</v>
      </c>
    </row>
    <row r="6265" spans="1:32" x14ac:dyDescent="0.25">
      <c r="A6265" s="73">
        <v>540.15930000000003</v>
      </c>
      <c r="B6265" s="63">
        <v>2.6869720000000001E-3</v>
      </c>
      <c r="D6265" s="73">
        <v>545.44259999999997</v>
      </c>
      <c r="E6265" s="63">
        <v>2.9740560000000001E-3</v>
      </c>
      <c r="G6265" s="74">
        <v>546.14620000000002</v>
      </c>
      <c r="H6265" s="69">
        <v>3.2600000000000001E-4</v>
      </c>
      <c r="J6265" s="64">
        <v>541.31010000000003</v>
      </c>
      <c r="K6265" s="64">
        <v>9.5743819999999993E-3</v>
      </c>
      <c r="M6265" s="75">
        <v>532.3854</v>
      </c>
      <c r="N6265" s="65">
        <v>1.6037559999999999E-2</v>
      </c>
      <c r="O6265" s="70"/>
      <c r="P6265" s="75">
        <v>532.90329999999994</v>
      </c>
      <c r="Q6265" s="65">
        <v>1.1179049999999999E-2</v>
      </c>
      <c r="S6265" s="75">
        <v>543.70420000000001</v>
      </c>
      <c r="T6265" s="65">
        <v>1.8032030000000001E-2</v>
      </c>
      <c r="V6265" s="76">
        <v>543.35699999999997</v>
      </c>
      <c r="W6265" s="71">
        <v>7.0699999999999995E-4</v>
      </c>
      <c r="Y6265" s="76">
        <v>541.99339999999995</v>
      </c>
      <c r="Z6265" s="71">
        <v>3.8200000000000002E-4</v>
      </c>
      <c r="AB6265" s="76">
        <v>545.79570000000001</v>
      </c>
      <c r="AC6265" s="71">
        <v>-1.25E-4</v>
      </c>
      <c r="AE6265" s="77">
        <v>544.42079999999999</v>
      </c>
      <c r="AF6265" s="72">
        <v>4.7199999999999998E-4</v>
      </c>
    </row>
    <row r="6266" spans="1:32" x14ac:dyDescent="0.25">
      <c r="A6266" s="73">
        <v>540.24109999999996</v>
      </c>
      <c r="B6266" s="63">
        <v>2.6890920000000001E-3</v>
      </c>
      <c r="D6266" s="73">
        <v>545.52570000000003</v>
      </c>
      <c r="E6266" s="63">
        <v>2.978241E-3</v>
      </c>
      <c r="G6266" s="74">
        <v>546.23</v>
      </c>
      <c r="H6266" s="69">
        <v>3.2699999999999998E-4</v>
      </c>
      <c r="J6266" s="64">
        <v>541.39840000000004</v>
      </c>
      <c r="K6266" s="64">
        <v>9.6065279999999996E-3</v>
      </c>
      <c r="M6266" s="75">
        <v>532.46759999999995</v>
      </c>
      <c r="N6266" s="65">
        <v>1.607745E-2</v>
      </c>
      <c r="O6266" s="70"/>
      <c r="P6266" s="75">
        <v>532.98500000000001</v>
      </c>
      <c r="Q6266" s="65">
        <v>1.120317E-2</v>
      </c>
      <c r="S6266" s="75">
        <v>543.78750000000002</v>
      </c>
      <c r="T6266" s="65">
        <v>1.807425E-2</v>
      </c>
      <c r="V6266" s="76">
        <v>543.44000000000005</v>
      </c>
      <c r="W6266" s="71">
        <v>7.0799999999999997E-4</v>
      </c>
      <c r="Y6266" s="76">
        <v>542.077</v>
      </c>
      <c r="Z6266" s="71">
        <v>3.8200000000000002E-4</v>
      </c>
      <c r="AB6266" s="76">
        <v>545.87800000000004</v>
      </c>
      <c r="AC6266" s="71">
        <v>-1.25E-4</v>
      </c>
      <c r="AE6266" s="77">
        <v>544.50139999999999</v>
      </c>
      <c r="AF6266" s="72">
        <v>4.66E-4</v>
      </c>
    </row>
    <row r="6267" spans="1:32" x14ac:dyDescent="0.25">
      <c r="A6267" s="73">
        <v>540.32780000000002</v>
      </c>
      <c r="B6267" s="63">
        <v>2.690778E-3</v>
      </c>
      <c r="D6267" s="73">
        <v>545.60550000000001</v>
      </c>
      <c r="E6267" s="63">
        <v>2.9827539999999998E-3</v>
      </c>
      <c r="G6267" s="74">
        <v>546.31110000000001</v>
      </c>
      <c r="H6267" s="69">
        <v>3.2699999999999998E-4</v>
      </c>
      <c r="J6267" s="64">
        <v>541.47860000000003</v>
      </c>
      <c r="K6267" s="64">
        <v>9.6385450000000001E-3</v>
      </c>
      <c r="M6267" s="75">
        <v>532.55139999999994</v>
      </c>
      <c r="N6267" s="65">
        <v>1.611771E-2</v>
      </c>
      <c r="O6267" s="70"/>
      <c r="P6267" s="75">
        <v>533.07169999999996</v>
      </c>
      <c r="Q6267" s="65">
        <v>1.122693E-2</v>
      </c>
      <c r="S6267" s="75">
        <v>543.86940000000004</v>
      </c>
      <c r="T6267" s="65">
        <v>1.8116440000000001E-2</v>
      </c>
      <c r="V6267" s="76">
        <v>543.52089999999998</v>
      </c>
      <c r="W6267" s="71">
        <v>7.0799999999999997E-4</v>
      </c>
      <c r="Y6267" s="76">
        <v>542.16129999999998</v>
      </c>
      <c r="Z6267" s="71">
        <v>3.8099999999999999E-4</v>
      </c>
      <c r="AB6267" s="76">
        <v>545.95619999999997</v>
      </c>
      <c r="AC6267" s="71">
        <v>-1.2400000000000001E-4</v>
      </c>
      <c r="AE6267" s="77">
        <v>544.58439999999996</v>
      </c>
      <c r="AF6267" s="72">
        <v>4.5899999999999999E-4</v>
      </c>
    </row>
    <row r="6268" spans="1:32" x14ac:dyDescent="0.25">
      <c r="A6268" s="73">
        <v>540.40840000000003</v>
      </c>
      <c r="B6268" s="63">
        <v>2.692369E-3</v>
      </c>
      <c r="D6268" s="73">
        <v>545.69100000000003</v>
      </c>
      <c r="E6268" s="63">
        <v>2.9881500000000002E-3</v>
      </c>
      <c r="G6268" s="74">
        <v>546.39250000000004</v>
      </c>
      <c r="H6268" s="69">
        <v>3.28E-4</v>
      </c>
      <c r="J6268" s="64">
        <v>541.56259999999997</v>
      </c>
      <c r="K6268" s="64">
        <v>9.6711309999999995E-3</v>
      </c>
      <c r="M6268" s="75">
        <v>532.63379999999995</v>
      </c>
      <c r="N6268" s="65">
        <v>1.615809E-2</v>
      </c>
      <c r="O6268" s="70"/>
      <c r="P6268" s="75">
        <v>533.15449999999998</v>
      </c>
      <c r="Q6268" s="65">
        <v>1.125059E-2</v>
      </c>
      <c r="S6268" s="75">
        <v>543.95320000000004</v>
      </c>
      <c r="T6268" s="65">
        <v>1.8159379999999999E-2</v>
      </c>
      <c r="V6268" s="76">
        <v>543.60509999999999</v>
      </c>
      <c r="W6268" s="71">
        <v>7.0799999999999997E-4</v>
      </c>
      <c r="Y6268" s="76">
        <v>542.24199999999996</v>
      </c>
      <c r="Z6268" s="71">
        <v>3.8099999999999999E-4</v>
      </c>
      <c r="AB6268" s="76">
        <v>546.04240000000004</v>
      </c>
      <c r="AC6268" s="71">
        <v>-1.2300000000000001E-4</v>
      </c>
      <c r="AE6268" s="77">
        <v>544.66989999999998</v>
      </c>
      <c r="AF6268" s="72">
        <v>4.5300000000000001E-4</v>
      </c>
    </row>
    <row r="6269" spans="1:32" x14ac:dyDescent="0.25">
      <c r="A6269" s="73">
        <v>540.49180000000001</v>
      </c>
      <c r="B6269" s="63">
        <v>2.6942849999999998E-3</v>
      </c>
      <c r="D6269" s="73">
        <v>545.76909999999998</v>
      </c>
      <c r="E6269" s="63">
        <v>2.9930690000000001E-3</v>
      </c>
      <c r="G6269" s="74">
        <v>546.47760000000005</v>
      </c>
      <c r="H6269" s="69">
        <v>3.2899999999999997E-4</v>
      </c>
      <c r="J6269" s="64">
        <v>541.64499999999998</v>
      </c>
      <c r="K6269" s="64">
        <v>9.7034659999999991E-3</v>
      </c>
      <c r="M6269" s="75">
        <v>532.71410000000003</v>
      </c>
      <c r="N6269" s="65">
        <v>1.6198779999999999E-2</v>
      </c>
      <c r="O6269" s="70"/>
      <c r="P6269" s="75">
        <v>533.23530000000005</v>
      </c>
      <c r="Q6269" s="65">
        <v>1.1274380000000001E-2</v>
      </c>
      <c r="S6269" s="75">
        <v>544.03440000000001</v>
      </c>
      <c r="T6269" s="65">
        <v>1.82031E-2</v>
      </c>
      <c r="V6269" s="76">
        <v>543.68439999999998</v>
      </c>
      <c r="W6269" s="71">
        <v>7.0899999999999999E-4</v>
      </c>
      <c r="Y6269" s="76">
        <v>542.3261</v>
      </c>
      <c r="Z6269" s="71">
        <v>3.8099999999999999E-4</v>
      </c>
      <c r="AB6269" s="76">
        <v>546.12819999999999</v>
      </c>
      <c r="AC6269" s="71">
        <v>-1.22E-4</v>
      </c>
      <c r="AE6269" s="77">
        <v>544.74919999999997</v>
      </c>
      <c r="AF6269" s="72">
        <v>4.4700000000000002E-4</v>
      </c>
    </row>
    <row r="6270" spans="1:32" x14ac:dyDescent="0.25">
      <c r="A6270" s="73">
        <v>540.57320000000004</v>
      </c>
      <c r="B6270" s="63">
        <v>2.6969659999999999E-3</v>
      </c>
      <c r="D6270" s="73">
        <v>545.85299999999995</v>
      </c>
      <c r="E6270" s="63">
        <v>2.99738E-3</v>
      </c>
      <c r="G6270" s="74">
        <v>546.56439999999998</v>
      </c>
      <c r="H6270" s="69">
        <v>3.28E-4</v>
      </c>
      <c r="J6270" s="64">
        <v>541.72500000000002</v>
      </c>
      <c r="K6270" s="64">
        <v>9.7358159999999996E-3</v>
      </c>
      <c r="M6270" s="75">
        <v>532.79480000000001</v>
      </c>
      <c r="N6270" s="65">
        <v>1.6239739999999999E-2</v>
      </c>
      <c r="O6270" s="70"/>
      <c r="P6270" s="75">
        <v>533.31650000000002</v>
      </c>
      <c r="Q6270" s="65">
        <v>1.129848E-2</v>
      </c>
      <c r="S6270" s="75">
        <v>544.11659999999995</v>
      </c>
      <c r="T6270" s="65">
        <v>1.824723E-2</v>
      </c>
      <c r="V6270" s="76">
        <v>543.76800000000003</v>
      </c>
      <c r="W6270" s="71">
        <v>7.0899999999999999E-4</v>
      </c>
      <c r="Y6270" s="76">
        <v>542.40470000000005</v>
      </c>
      <c r="Z6270" s="71">
        <v>3.8099999999999999E-4</v>
      </c>
      <c r="AB6270" s="76">
        <v>546.20619999999997</v>
      </c>
      <c r="AC6270" s="71">
        <v>-1.21E-4</v>
      </c>
      <c r="AE6270" s="77">
        <v>544.83460000000002</v>
      </c>
      <c r="AF6270" s="72">
        <v>4.4000000000000002E-4</v>
      </c>
    </row>
    <row r="6271" spans="1:32" x14ac:dyDescent="0.25">
      <c r="A6271" s="73">
        <v>540.65589999999997</v>
      </c>
      <c r="B6271" s="63">
        <v>2.6995360000000002E-3</v>
      </c>
      <c r="D6271" s="73">
        <v>545.94060000000002</v>
      </c>
      <c r="E6271" s="63">
        <v>3.0023789999999999E-3</v>
      </c>
      <c r="G6271" s="74">
        <v>546.64760000000001</v>
      </c>
      <c r="H6271" s="69">
        <v>3.2699999999999998E-4</v>
      </c>
      <c r="J6271" s="64">
        <v>541.80949999999996</v>
      </c>
      <c r="K6271" s="64">
        <v>9.7686260000000007E-3</v>
      </c>
      <c r="M6271" s="75">
        <v>532.87980000000005</v>
      </c>
      <c r="N6271" s="65">
        <v>1.6281199999999999E-2</v>
      </c>
      <c r="O6271" s="70"/>
      <c r="P6271" s="75">
        <v>533.40239999999994</v>
      </c>
      <c r="Q6271" s="65">
        <v>1.132262E-2</v>
      </c>
      <c r="S6271" s="75">
        <v>544.20090000000005</v>
      </c>
      <c r="T6271" s="65">
        <v>1.8291930000000001E-2</v>
      </c>
      <c r="V6271" s="76">
        <v>543.84900000000005</v>
      </c>
      <c r="W6271" s="71">
        <v>7.0899999999999999E-4</v>
      </c>
      <c r="Y6271" s="76">
        <v>542.48699999999997</v>
      </c>
      <c r="Z6271" s="71">
        <v>3.8099999999999999E-4</v>
      </c>
      <c r="AB6271" s="76">
        <v>546.29139999999995</v>
      </c>
      <c r="AC6271" s="71">
        <v>-1.2E-4</v>
      </c>
      <c r="AE6271" s="77">
        <v>544.91719999999998</v>
      </c>
      <c r="AF6271" s="72">
        <v>4.3300000000000001E-4</v>
      </c>
    </row>
    <row r="6272" spans="1:32" x14ac:dyDescent="0.25">
      <c r="A6272" s="73">
        <v>540.73590000000002</v>
      </c>
      <c r="B6272" s="63">
        <v>2.7015440000000002E-3</v>
      </c>
      <c r="D6272" s="73">
        <v>546.02239999999995</v>
      </c>
      <c r="E6272" s="63">
        <v>3.0074519999999999E-3</v>
      </c>
      <c r="G6272" s="74">
        <v>546.73019999999997</v>
      </c>
      <c r="H6272" s="69">
        <v>3.2600000000000001E-4</v>
      </c>
      <c r="J6272" s="64">
        <v>541.89430000000004</v>
      </c>
      <c r="K6272" s="64">
        <v>9.8012849999999999E-3</v>
      </c>
      <c r="M6272" s="75">
        <v>532.95780000000002</v>
      </c>
      <c r="N6272" s="65">
        <v>1.6322730000000001E-2</v>
      </c>
      <c r="O6272" s="70"/>
      <c r="P6272" s="75">
        <v>533.48400000000004</v>
      </c>
      <c r="Q6272" s="65">
        <v>1.134754E-2</v>
      </c>
      <c r="S6272" s="75">
        <v>544.28459999999995</v>
      </c>
      <c r="T6272" s="65">
        <v>1.8337289999999999E-2</v>
      </c>
      <c r="V6272" s="76">
        <v>543.93420000000003</v>
      </c>
      <c r="W6272" s="71">
        <v>7.0899999999999999E-4</v>
      </c>
      <c r="Y6272" s="76">
        <v>542.57060000000001</v>
      </c>
      <c r="Z6272" s="71">
        <v>3.8099999999999999E-4</v>
      </c>
      <c r="AB6272" s="76">
        <v>546.37429999999995</v>
      </c>
      <c r="AC6272" s="71">
        <v>-1.2E-4</v>
      </c>
      <c r="AE6272" s="77">
        <v>545.00120000000004</v>
      </c>
      <c r="AF6272" s="72">
        <v>4.2700000000000002E-4</v>
      </c>
    </row>
    <row r="6273" spans="1:32" x14ac:dyDescent="0.25">
      <c r="A6273" s="73">
        <v>540.81899999999996</v>
      </c>
      <c r="B6273" s="63">
        <v>2.703862E-3</v>
      </c>
      <c r="D6273" s="73">
        <v>546.10360000000003</v>
      </c>
      <c r="E6273" s="63">
        <v>3.013408E-3</v>
      </c>
      <c r="G6273" s="74">
        <v>546.81389999999999</v>
      </c>
      <c r="H6273" s="69">
        <v>3.2400000000000001E-4</v>
      </c>
      <c r="J6273" s="64">
        <v>541.9742</v>
      </c>
      <c r="K6273" s="64">
        <v>9.8332760000000002E-3</v>
      </c>
      <c r="M6273" s="75">
        <v>533.04369999999994</v>
      </c>
      <c r="N6273" s="65">
        <v>1.636462E-2</v>
      </c>
      <c r="O6273" s="70"/>
      <c r="P6273" s="75">
        <v>533.56650000000002</v>
      </c>
      <c r="Q6273" s="65">
        <v>1.1373680000000001E-2</v>
      </c>
      <c r="S6273" s="75">
        <v>544.36580000000004</v>
      </c>
      <c r="T6273" s="65">
        <v>1.8383300000000002E-2</v>
      </c>
      <c r="V6273" s="76">
        <v>544.01469999999995</v>
      </c>
      <c r="W6273" s="71">
        <v>7.0899999999999999E-4</v>
      </c>
      <c r="Y6273" s="76">
        <v>542.65710000000001</v>
      </c>
      <c r="Z6273" s="71">
        <v>3.8099999999999999E-4</v>
      </c>
      <c r="AB6273" s="76">
        <v>546.45780000000002</v>
      </c>
      <c r="AC6273" s="71">
        <v>-1.2E-4</v>
      </c>
      <c r="AE6273" s="77">
        <v>545.0838</v>
      </c>
      <c r="AF6273" s="72">
        <v>4.2099999999999999E-4</v>
      </c>
    </row>
    <row r="6274" spans="1:32" x14ac:dyDescent="0.25">
      <c r="A6274" s="73">
        <v>540.90340000000003</v>
      </c>
      <c r="B6274" s="63">
        <v>2.7058070000000002E-3</v>
      </c>
      <c r="D6274" s="73">
        <v>546.18589999999995</v>
      </c>
      <c r="E6274" s="63">
        <v>3.0193139999999999E-3</v>
      </c>
      <c r="G6274" s="74">
        <v>546.89639999999997</v>
      </c>
      <c r="H6274" s="69">
        <v>3.2299999999999999E-4</v>
      </c>
      <c r="J6274" s="64">
        <v>542.05870000000004</v>
      </c>
      <c r="K6274" s="64">
        <v>9.8651290000000003E-3</v>
      </c>
      <c r="M6274" s="75">
        <v>533.12580000000003</v>
      </c>
      <c r="N6274" s="65">
        <v>1.64073E-2</v>
      </c>
      <c r="O6274" s="70"/>
      <c r="P6274" s="75">
        <v>533.65189999999996</v>
      </c>
      <c r="Q6274" s="65">
        <v>1.140002E-2</v>
      </c>
      <c r="S6274" s="75">
        <v>544.447</v>
      </c>
      <c r="T6274" s="65">
        <v>1.84297E-2</v>
      </c>
      <c r="V6274" s="76">
        <v>544.09879999999998</v>
      </c>
      <c r="W6274" s="71">
        <v>7.0899999999999999E-4</v>
      </c>
      <c r="Y6274" s="76">
        <v>542.73599999999999</v>
      </c>
      <c r="Z6274" s="71">
        <v>3.8000000000000002E-4</v>
      </c>
      <c r="AB6274" s="76">
        <v>546.54399999999998</v>
      </c>
      <c r="AC6274" s="71">
        <v>-1.1900000000000001E-4</v>
      </c>
      <c r="AE6274" s="77">
        <v>545.1635</v>
      </c>
      <c r="AF6274" s="72">
        <v>4.1399999999999998E-4</v>
      </c>
    </row>
    <row r="6275" spans="1:32" x14ac:dyDescent="0.25">
      <c r="A6275" s="73">
        <v>540.98720000000003</v>
      </c>
      <c r="B6275" s="63">
        <v>2.7074600000000001E-3</v>
      </c>
      <c r="D6275" s="73">
        <v>546.27149999999995</v>
      </c>
      <c r="E6275" s="63">
        <v>3.0256469999999998E-3</v>
      </c>
      <c r="G6275" s="74">
        <v>546.97659999999996</v>
      </c>
      <c r="H6275" s="69">
        <v>3.2299999999999999E-4</v>
      </c>
      <c r="J6275" s="64">
        <v>542.1386</v>
      </c>
      <c r="K6275" s="64">
        <v>9.8970039999999992E-3</v>
      </c>
      <c r="M6275" s="75">
        <v>533.21040000000005</v>
      </c>
      <c r="N6275" s="65">
        <v>1.6449800000000001E-2</v>
      </c>
      <c r="O6275" s="70"/>
      <c r="P6275" s="75">
        <v>533.7296</v>
      </c>
      <c r="Q6275" s="65">
        <v>1.142546E-2</v>
      </c>
      <c r="S6275" s="75">
        <v>544.53020000000004</v>
      </c>
      <c r="T6275" s="65">
        <v>1.8476920000000001E-2</v>
      </c>
      <c r="V6275" s="76">
        <v>544.18219999999997</v>
      </c>
      <c r="W6275" s="71">
        <v>7.0899999999999999E-4</v>
      </c>
      <c r="Y6275" s="76">
        <v>542.81679999999994</v>
      </c>
      <c r="Z6275" s="71">
        <v>3.8000000000000002E-4</v>
      </c>
      <c r="AB6275" s="76">
        <v>546.62580000000003</v>
      </c>
      <c r="AC6275" s="71">
        <v>-1.18E-4</v>
      </c>
      <c r="AE6275" s="77">
        <v>545.24890000000005</v>
      </c>
      <c r="AF6275" s="72">
        <v>4.0700000000000003E-4</v>
      </c>
    </row>
    <row r="6276" spans="1:32" x14ac:dyDescent="0.25">
      <c r="A6276" s="73">
        <v>541.06709999999998</v>
      </c>
      <c r="B6276" s="63">
        <v>2.71047E-3</v>
      </c>
      <c r="D6276" s="73">
        <v>546.34939999999995</v>
      </c>
      <c r="E6276" s="63">
        <v>3.0322560000000001E-3</v>
      </c>
      <c r="G6276" s="74">
        <v>547.0634</v>
      </c>
      <c r="H6276" s="69">
        <v>3.2200000000000002E-4</v>
      </c>
      <c r="J6276" s="64">
        <v>542.22019999999998</v>
      </c>
      <c r="K6276" s="64">
        <v>9.9294550000000002E-3</v>
      </c>
      <c r="M6276" s="75">
        <v>533.29319999999996</v>
      </c>
      <c r="N6276" s="65">
        <v>1.649144E-2</v>
      </c>
      <c r="O6276" s="70"/>
      <c r="P6276" s="75">
        <v>533.81209999999999</v>
      </c>
      <c r="Q6276" s="65">
        <v>1.145028E-2</v>
      </c>
      <c r="S6276" s="75">
        <v>544.61320000000001</v>
      </c>
      <c r="T6276" s="65">
        <v>1.8524889999999999E-2</v>
      </c>
      <c r="V6276" s="76">
        <v>544.2645</v>
      </c>
      <c r="W6276" s="71">
        <v>7.1000000000000002E-4</v>
      </c>
      <c r="Y6276" s="76">
        <v>542.90070000000003</v>
      </c>
      <c r="Z6276" s="71">
        <v>3.8000000000000002E-4</v>
      </c>
      <c r="AB6276" s="76">
        <v>546.71</v>
      </c>
      <c r="AC6276" s="71">
        <v>-1.18E-4</v>
      </c>
      <c r="AE6276" s="77">
        <v>545.327</v>
      </c>
      <c r="AF6276" s="72">
        <v>4.0099999999999999E-4</v>
      </c>
    </row>
    <row r="6277" spans="1:32" x14ac:dyDescent="0.25">
      <c r="A6277" s="73">
        <v>541.15300000000002</v>
      </c>
      <c r="B6277" s="63">
        <v>2.7142120000000001E-3</v>
      </c>
      <c r="D6277" s="73">
        <v>546.43740000000003</v>
      </c>
      <c r="E6277" s="63">
        <v>3.0390220000000002E-3</v>
      </c>
      <c r="G6277" s="74">
        <v>547.14110000000005</v>
      </c>
      <c r="H6277" s="69">
        <v>3.21E-4</v>
      </c>
      <c r="J6277" s="64">
        <v>542.30160000000001</v>
      </c>
      <c r="K6277" s="64">
        <v>9.9616640000000003E-3</v>
      </c>
      <c r="M6277" s="75">
        <v>533.37480000000005</v>
      </c>
      <c r="N6277" s="65">
        <v>1.6532850000000002E-2</v>
      </c>
      <c r="O6277" s="70"/>
      <c r="P6277" s="75">
        <v>533.89760000000001</v>
      </c>
      <c r="Q6277" s="65">
        <v>1.14755E-2</v>
      </c>
      <c r="S6277" s="75">
        <v>544.69629999999995</v>
      </c>
      <c r="T6277" s="65">
        <v>1.8573280000000001E-2</v>
      </c>
      <c r="V6277" s="76">
        <v>544.34889999999996</v>
      </c>
      <c r="W6277" s="71">
        <v>7.1199999999999996E-4</v>
      </c>
      <c r="Y6277" s="76">
        <v>542.98320000000001</v>
      </c>
      <c r="Z6277" s="71">
        <v>3.8099999999999999E-4</v>
      </c>
      <c r="AB6277" s="76">
        <v>546.79219999999998</v>
      </c>
      <c r="AC6277" s="71">
        <v>-1.17E-4</v>
      </c>
      <c r="AE6277" s="77">
        <v>545.41160000000002</v>
      </c>
      <c r="AF6277" s="72">
        <v>3.9399999999999998E-4</v>
      </c>
    </row>
    <row r="6278" spans="1:32" x14ac:dyDescent="0.25">
      <c r="A6278" s="73">
        <v>541.23320000000001</v>
      </c>
      <c r="B6278" s="63">
        <v>2.7183540000000001E-3</v>
      </c>
      <c r="D6278" s="73">
        <v>546.51900000000001</v>
      </c>
      <c r="E6278" s="63">
        <v>3.0441740000000002E-3</v>
      </c>
      <c r="G6278" s="74">
        <v>547.22320000000002</v>
      </c>
      <c r="H6278" s="69">
        <v>3.21E-4</v>
      </c>
      <c r="J6278" s="64">
        <v>542.38139999999999</v>
      </c>
      <c r="K6278" s="64">
        <v>9.9936759999999999E-3</v>
      </c>
      <c r="M6278" s="75">
        <v>533.45820000000003</v>
      </c>
      <c r="N6278" s="65">
        <v>1.6574129999999999E-2</v>
      </c>
      <c r="O6278" s="70"/>
      <c r="P6278" s="75">
        <v>533.97910000000002</v>
      </c>
      <c r="Q6278" s="65">
        <v>1.1500979999999999E-2</v>
      </c>
      <c r="S6278" s="75">
        <v>544.77760000000001</v>
      </c>
      <c r="T6278" s="65">
        <v>1.862192E-2</v>
      </c>
      <c r="V6278" s="76">
        <v>544.43119999999999</v>
      </c>
      <c r="W6278" s="71">
        <v>7.1299999999999998E-4</v>
      </c>
      <c r="Y6278" s="76">
        <v>543.0693</v>
      </c>
      <c r="Z6278" s="71">
        <v>3.8099999999999999E-4</v>
      </c>
      <c r="AB6278" s="76">
        <v>546.87689999999998</v>
      </c>
      <c r="AC6278" s="71">
        <v>-1.17E-4</v>
      </c>
      <c r="AE6278" s="77">
        <v>545.49369999999999</v>
      </c>
      <c r="AF6278" s="72">
        <v>3.8699999999999997E-4</v>
      </c>
    </row>
    <row r="6279" spans="1:32" x14ac:dyDescent="0.25">
      <c r="A6279" s="73">
        <v>541.31449999999995</v>
      </c>
      <c r="B6279" s="63">
        <v>2.723484E-3</v>
      </c>
      <c r="D6279" s="73">
        <v>546.60310000000004</v>
      </c>
      <c r="E6279" s="63">
        <v>3.0502659999999998E-3</v>
      </c>
      <c r="G6279" s="74">
        <v>547.30420000000004</v>
      </c>
      <c r="H6279" s="69">
        <v>3.21E-4</v>
      </c>
      <c r="J6279" s="64">
        <v>542.46820000000002</v>
      </c>
      <c r="K6279" s="64">
        <v>1.002629E-2</v>
      </c>
      <c r="M6279" s="75">
        <v>533.54060000000004</v>
      </c>
      <c r="N6279" s="65">
        <v>1.6615270000000001E-2</v>
      </c>
      <c r="O6279" s="70"/>
      <c r="P6279" s="75">
        <v>534.05939999999998</v>
      </c>
      <c r="Q6279" s="65">
        <v>1.152679E-2</v>
      </c>
      <c r="S6279" s="75">
        <v>544.8596</v>
      </c>
      <c r="T6279" s="65">
        <v>1.8670840000000001E-2</v>
      </c>
      <c r="V6279" s="76">
        <v>544.51199999999994</v>
      </c>
      <c r="W6279" s="71">
        <v>7.1299999999999998E-4</v>
      </c>
      <c r="Y6279" s="76">
        <v>543.15039999999999</v>
      </c>
      <c r="Z6279" s="71">
        <v>3.8099999999999999E-4</v>
      </c>
      <c r="AB6279" s="76">
        <v>546.95809999999994</v>
      </c>
      <c r="AC6279" s="71">
        <v>-1.16E-4</v>
      </c>
      <c r="AE6279" s="77">
        <v>545.58040000000005</v>
      </c>
      <c r="AF6279" s="72">
        <v>3.8000000000000002E-4</v>
      </c>
    </row>
    <row r="6280" spans="1:32" x14ac:dyDescent="0.25">
      <c r="A6280" s="73">
        <v>541.4</v>
      </c>
      <c r="B6280" s="63">
        <v>2.7287140000000001E-3</v>
      </c>
      <c r="D6280" s="73">
        <v>546.68700000000001</v>
      </c>
      <c r="E6280" s="63">
        <v>3.0582399999999998E-3</v>
      </c>
      <c r="G6280" s="74">
        <v>547.39099999999996</v>
      </c>
      <c r="H6280" s="69">
        <v>3.21E-4</v>
      </c>
      <c r="J6280" s="64">
        <v>542.54819999999995</v>
      </c>
      <c r="K6280" s="64">
        <v>1.005819E-2</v>
      </c>
      <c r="M6280" s="75">
        <v>533.62390000000005</v>
      </c>
      <c r="N6280" s="65">
        <v>1.665662E-2</v>
      </c>
      <c r="O6280" s="70"/>
      <c r="P6280" s="75">
        <v>534.14300000000003</v>
      </c>
      <c r="Q6280" s="65">
        <v>1.1553010000000001E-2</v>
      </c>
      <c r="S6280" s="75">
        <v>544.94100000000003</v>
      </c>
      <c r="T6280" s="65">
        <v>1.871977E-2</v>
      </c>
      <c r="V6280" s="76">
        <v>544.59720000000004</v>
      </c>
      <c r="W6280" s="71">
        <v>7.1400000000000001E-4</v>
      </c>
      <c r="Y6280" s="76">
        <v>543.23440000000005</v>
      </c>
      <c r="Z6280" s="71">
        <v>3.8099999999999999E-4</v>
      </c>
      <c r="AB6280" s="76">
        <v>547.04369999999994</v>
      </c>
      <c r="AC6280" s="71">
        <v>-1.15E-4</v>
      </c>
      <c r="AE6280" s="77">
        <v>545.66070000000002</v>
      </c>
      <c r="AF6280" s="72">
        <v>3.7399999999999998E-4</v>
      </c>
    </row>
    <row r="6281" spans="1:32" x14ac:dyDescent="0.25">
      <c r="A6281" s="73">
        <v>541.48180000000002</v>
      </c>
      <c r="B6281" s="63">
        <v>2.7341650000000002E-3</v>
      </c>
      <c r="D6281" s="73">
        <v>546.76930000000004</v>
      </c>
      <c r="E6281" s="63">
        <v>3.0651419999999999E-3</v>
      </c>
      <c r="G6281" s="74">
        <v>547.471</v>
      </c>
      <c r="H6281" s="69">
        <v>3.21E-4</v>
      </c>
      <c r="J6281" s="64">
        <v>542.63260000000002</v>
      </c>
      <c r="K6281" s="64">
        <v>1.009026E-2</v>
      </c>
      <c r="M6281" s="75">
        <v>533.70820000000003</v>
      </c>
      <c r="N6281" s="65">
        <v>1.6697699999999999E-2</v>
      </c>
      <c r="O6281" s="70"/>
      <c r="P6281" s="75">
        <v>534.22469999999998</v>
      </c>
      <c r="Q6281" s="65">
        <v>1.157889E-2</v>
      </c>
      <c r="S6281" s="75">
        <v>545.02250000000004</v>
      </c>
      <c r="T6281" s="65">
        <v>1.8769089999999999E-2</v>
      </c>
      <c r="V6281" s="76">
        <v>544.6798</v>
      </c>
      <c r="W6281" s="71">
        <v>7.1500000000000003E-4</v>
      </c>
      <c r="Y6281" s="76">
        <v>543.31600000000003</v>
      </c>
      <c r="Z6281" s="71">
        <v>3.8099999999999999E-4</v>
      </c>
      <c r="AB6281" s="76">
        <v>547.1241</v>
      </c>
      <c r="AC6281" s="71">
        <v>-1.1400000000000001E-4</v>
      </c>
      <c r="AE6281" s="77">
        <v>545.74450000000002</v>
      </c>
      <c r="AF6281" s="72">
        <v>3.68E-4</v>
      </c>
    </row>
    <row r="6282" spans="1:32" x14ac:dyDescent="0.25">
      <c r="A6282" s="73">
        <v>541.56600000000003</v>
      </c>
      <c r="B6282" s="63">
        <v>2.7397570000000002E-3</v>
      </c>
      <c r="D6282" s="73">
        <v>546.85159999999996</v>
      </c>
      <c r="E6282" s="63">
        <v>3.0694519999999999E-3</v>
      </c>
      <c r="G6282" s="74">
        <v>547.55399999999997</v>
      </c>
      <c r="H6282" s="69">
        <v>3.2000000000000003E-4</v>
      </c>
      <c r="J6282" s="64">
        <v>542.71310000000005</v>
      </c>
      <c r="K6282" s="64">
        <v>1.012246E-2</v>
      </c>
      <c r="M6282" s="75">
        <v>533.79100000000005</v>
      </c>
      <c r="N6282" s="65">
        <v>1.673842E-2</v>
      </c>
      <c r="O6282" s="70"/>
      <c r="P6282" s="75">
        <v>534.30439999999999</v>
      </c>
      <c r="Q6282" s="65">
        <v>1.160483E-2</v>
      </c>
      <c r="S6282" s="75">
        <v>545.10339999999997</v>
      </c>
      <c r="T6282" s="65">
        <v>1.8819300000000001E-2</v>
      </c>
      <c r="V6282" s="76">
        <v>544.76110000000006</v>
      </c>
      <c r="W6282" s="71">
        <v>7.1500000000000003E-4</v>
      </c>
      <c r="Y6282" s="76">
        <v>543.40060000000005</v>
      </c>
      <c r="Z6282" s="71">
        <v>3.8099999999999999E-4</v>
      </c>
      <c r="AB6282" s="76">
        <v>547.20740000000001</v>
      </c>
      <c r="AC6282" s="71">
        <v>-1.13E-4</v>
      </c>
      <c r="AE6282" s="77">
        <v>545.82579999999996</v>
      </c>
      <c r="AF6282" s="72">
        <v>3.6299999999999999E-4</v>
      </c>
    </row>
    <row r="6283" spans="1:32" x14ac:dyDescent="0.25">
      <c r="A6283" s="73">
        <v>541.6499</v>
      </c>
      <c r="B6283" s="63">
        <v>2.745249E-3</v>
      </c>
      <c r="D6283" s="73">
        <v>546.93420000000003</v>
      </c>
      <c r="E6283" s="63">
        <v>3.0730129999999999E-3</v>
      </c>
      <c r="G6283" s="74">
        <v>547.63819999999998</v>
      </c>
      <c r="H6283" s="69">
        <v>3.2000000000000003E-4</v>
      </c>
      <c r="J6283" s="64">
        <v>542.79449999999997</v>
      </c>
      <c r="K6283" s="64">
        <v>1.0154720000000001E-2</v>
      </c>
      <c r="M6283" s="75">
        <v>533.86929999999995</v>
      </c>
      <c r="N6283" s="65">
        <v>1.6779240000000001E-2</v>
      </c>
      <c r="O6283" s="70"/>
      <c r="P6283" s="75">
        <v>534.39</v>
      </c>
      <c r="Q6283" s="65">
        <v>1.1630140000000001E-2</v>
      </c>
      <c r="S6283" s="75">
        <v>545.18499999999995</v>
      </c>
      <c r="T6283" s="65">
        <v>1.8869650000000002E-2</v>
      </c>
      <c r="V6283" s="76">
        <v>544.84400000000005</v>
      </c>
      <c r="W6283" s="71">
        <v>7.1699999999999997E-4</v>
      </c>
      <c r="Y6283" s="76">
        <v>543.48320000000001</v>
      </c>
      <c r="Z6283" s="71">
        <v>3.8200000000000002E-4</v>
      </c>
      <c r="AB6283" s="76">
        <v>547.28809999999999</v>
      </c>
      <c r="AC6283" s="71">
        <v>-1.13E-4</v>
      </c>
      <c r="AE6283" s="77">
        <v>545.91</v>
      </c>
      <c r="AF6283" s="72">
        <v>3.57E-4</v>
      </c>
    </row>
    <row r="6284" spans="1:32" x14ac:dyDescent="0.25">
      <c r="A6284" s="73">
        <v>541.73239999999998</v>
      </c>
      <c r="B6284" s="63">
        <v>2.752006E-3</v>
      </c>
      <c r="D6284" s="73">
        <v>547.01760000000002</v>
      </c>
      <c r="E6284" s="63">
        <v>3.0776499999999999E-3</v>
      </c>
      <c r="G6284" s="74">
        <v>547.72180000000003</v>
      </c>
      <c r="H6284" s="69">
        <v>3.19E-4</v>
      </c>
      <c r="J6284" s="64">
        <v>542.87829999999997</v>
      </c>
      <c r="K6284" s="64">
        <v>1.0187069999999999E-2</v>
      </c>
      <c r="M6284" s="75">
        <v>533.95590000000004</v>
      </c>
      <c r="N6284" s="65">
        <v>1.6820760000000001E-2</v>
      </c>
      <c r="O6284" s="70"/>
      <c r="P6284" s="75">
        <v>534.46640000000002</v>
      </c>
      <c r="Q6284" s="65">
        <v>1.1654690000000001E-2</v>
      </c>
      <c r="S6284" s="75">
        <v>545.26739999999995</v>
      </c>
      <c r="T6284" s="65">
        <v>1.8920860000000001E-2</v>
      </c>
      <c r="V6284" s="76">
        <v>544.9298</v>
      </c>
      <c r="W6284" s="71">
        <v>7.18E-4</v>
      </c>
      <c r="Y6284" s="76">
        <v>543.56529999999998</v>
      </c>
      <c r="Z6284" s="71">
        <v>3.8200000000000002E-4</v>
      </c>
      <c r="AB6284" s="76">
        <v>547.37339999999995</v>
      </c>
      <c r="AC6284" s="71">
        <v>-1.13E-4</v>
      </c>
      <c r="AE6284" s="77">
        <v>545.99480000000005</v>
      </c>
      <c r="AF6284" s="72">
        <v>3.5199999999999999E-4</v>
      </c>
    </row>
    <row r="6285" spans="1:32" x14ac:dyDescent="0.25">
      <c r="A6285" s="73">
        <v>541.81529999999998</v>
      </c>
      <c r="B6285" s="63">
        <v>2.7595699999999998E-3</v>
      </c>
      <c r="D6285" s="73">
        <v>547.09960000000001</v>
      </c>
      <c r="E6285" s="63">
        <v>3.0815730000000002E-3</v>
      </c>
      <c r="G6285" s="74">
        <v>547.80629999999996</v>
      </c>
      <c r="H6285" s="69">
        <v>3.19E-4</v>
      </c>
      <c r="J6285" s="64">
        <v>542.95780000000002</v>
      </c>
      <c r="K6285" s="64">
        <v>1.021911E-2</v>
      </c>
      <c r="M6285" s="75">
        <v>534.0367</v>
      </c>
      <c r="N6285" s="65">
        <v>1.6862780000000001E-2</v>
      </c>
      <c r="O6285" s="70"/>
      <c r="P6285" s="75">
        <v>534.55259999999998</v>
      </c>
      <c r="Q6285" s="65">
        <v>1.1680100000000001E-2</v>
      </c>
      <c r="S6285" s="75">
        <v>545.34839999999997</v>
      </c>
      <c r="T6285" s="65">
        <v>1.8972559999999999E-2</v>
      </c>
      <c r="V6285" s="76">
        <v>545.00779999999997</v>
      </c>
      <c r="W6285" s="71">
        <v>7.1900000000000002E-4</v>
      </c>
      <c r="Y6285" s="76">
        <v>543.64800000000002</v>
      </c>
      <c r="Z6285" s="71">
        <v>3.8299999999999999E-4</v>
      </c>
      <c r="AB6285" s="76">
        <v>547.45270000000005</v>
      </c>
      <c r="AC6285" s="71">
        <v>-1.13E-4</v>
      </c>
      <c r="AE6285" s="77">
        <v>546.0761</v>
      </c>
      <c r="AF6285" s="72">
        <v>3.4600000000000001E-4</v>
      </c>
    </row>
    <row r="6286" spans="1:32" x14ac:dyDescent="0.25">
      <c r="A6286" s="73">
        <v>541.89880000000005</v>
      </c>
      <c r="B6286" s="63">
        <v>2.7658399999999999E-3</v>
      </c>
      <c r="D6286" s="73">
        <v>547.18179999999995</v>
      </c>
      <c r="E6286" s="63">
        <v>3.0863240000000001E-3</v>
      </c>
      <c r="G6286" s="74">
        <v>547.8886</v>
      </c>
      <c r="H6286" s="69">
        <v>3.19E-4</v>
      </c>
      <c r="J6286" s="64">
        <v>543.04430000000002</v>
      </c>
      <c r="K6286" s="64">
        <v>1.025095E-2</v>
      </c>
      <c r="M6286" s="75">
        <v>534.11490000000003</v>
      </c>
      <c r="N6286" s="65">
        <v>1.6904829999999999E-2</v>
      </c>
      <c r="O6286" s="70"/>
      <c r="P6286" s="75">
        <v>534.63340000000005</v>
      </c>
      <c r="Q6286" s="65">
        <v>1.170612E-2</v>
      </c>
      <c r="S6286" s="75">
        <v>545.43349999999998</v>
      </c>
      <c r="T6286" s="65">
        <v>1.9024369999999999E-2</v>
      </c>
      <c r="V6286" s="76">
        <v>545.09339999999997</v>
      </c>
      <c r="W6286" s="71">
        <v>7.2000000000000005E-4</v>
      </c>
      <c r="Y6286" s="76">
        <v>543.72919999999999</v>
      </c>
      <c r="Z6286" s="71">
        <v>3.8200000000000002E-4</v>
      </c>
      <c r="AB6286" s="76">
        <v>547.53890000000001</v>
      </c>
      <c r="AC6286" s="71">
        <v>-1.13E-4</v>
      </c>
      <c r="AE6286" s="77">
        <v>546.15959999999995</v>
      </c>
      <c r="AF6286" s="72">
        <v>3.4000000000000002E-4</v>
      </c>
    </row>
    <row r="6287" spans="1:32" x14ac:dyDescent="0.25">
      <c r="A6287" s="73">
        <v>541.98099999999999</v>
      </c>
      <c r="B6287" s="63">
        <v>2.7730630000000001E-3</v>
      </c>
      <c r="D6287" s="73">
        <v>547.26260000000002</v>
      </c>
      <c r="E6287" s="63">
        <v>3.090864E-3</v>
      </c>
      <c r="G6287" s="74">
        <v>547.97180000000003</v>
      </c>
      <c r="H6287" s="69">
        <v>3.19E-4</v>
      </c>
      <c r="J6287" s="64">
        <v>543.12400000000002</v>
      </c>
      <c r="K6287" s="64">
        <v>1.028276E-2</v>
      </c>
      <c r="M6287" s="75">
        <v>534.19979999999998</v>
      </c>
      <c r="N6287" s="65">
        <v>1.6947360000000002E-2</v>
      </c>
      <c r="O6287" s="70"/>
      <c r="P6287" s="75">
        <v>534.71439999999996</v>
      </c>
      <c r="Q6287" s="65">
        <v>1.1732279999999999E-2</v>
      </c>
      <c r="S6287" s="75">
        <v>545.51289999999995</v>
      </c>
      <c r="T6287" s="65">
        <v>1.9076650000000001E-2</v>
      </c>
      <c r="V6287" s="76">
        <v>545.17520000000002</v>
      </c>
      <c r="W6287" s="71">
        <v>7.2099999999999996E-4</v>
      </c>
      <c r="Y6287" s="76">
        <v>543.81439999999998</v>
      </c>
      <c r="Z6287" s="71">
        <v>3.8299999999999999E-4</v>
      </c>
      <c r="AB6287" s="76">
        <v>547.6191</v>
      </c>
      <c r="AC6287" s="71">
        <v>-1.13E-4</v>
      </c>
      <c r="AE6287" s="77">
        <v>546.24360000000001</v>
      </c>
      <c r="AF6287" s="72">
        <v>3.3399999999999999E-4</v>
      </c>
    </row>
    <row r="6288" spans="1:32" x14ac:dyDescent="0.25">
      <c r="A6288" s="73">
        <v>542.06489999999997</v>
      </c>
      <c r="B6288" s="63">
        <v>2.7808210000000002E-3</v>
      </c>
      <c r="D6288" s="73">
        <v>547.34699999999998</v>
      </c>
      <c r="E6288" s="63">
        <v>3.095469E-3</v>
      </c>
      <c r="G6288" s="74">
        <v>548.05460000000005</v>
      </c>
      <c r="H6288" s="69">
        <v>3.19E-4</v>
      </c>
      <c r="J6288" s="64">
        <v>543.20659999999998</v>
      </c>
      <c r="K6288" s="64">
        <v>1.031455E-2</v>
      </c>
      <c r="M6288" s="75">
        <v>534.28179999999998</v>
      </c>
      <c r="N6288" s="65">
        <v>1.698941E-2</v>
      </c>
      <c r="O6288" s="70"/>
      <c r="P6288" s="75">
        <v>534.79939999999999</v>
      </c>
      <c r="Q6288" s="65">
        <v>1.175879E-2</v>
      </c>
      <c r="S6288" s="75">
        <v>545.59590000000003</v>
      </c>
      <c r="T6288" s="65">
        <v>1.9129409999999999E-2</v>
      </c>
      <c r="V6288" s="76">
        <v>545.26009999999997</v>
      </c>
      <c r="W6288" s="71">
        <v>7.2199999999999999E-4</v>
      </c>
      <c r="Y6288" s="76">
        <v>543.89520000000005</v>
      </c>
      <c r="Z6288" s="71">
        <v>3.8299999999999999E-4</v>
      </c>
      <c r="AB6288" s="76">
        <v>547.70259999999996</v>
      </c>
      <c r="AC6288" s="71">
        <v>-1.13E-4</v>
      </c>
      <c r="AE6288" s="77">
        <v>546.32600000000002</v>
      </c>
      <c r="AF6288" s="72">
        <v>3.2899999999999997E-4</v>
      </c>
    </row>
    <row r="6289" spans="1:32" x14ac:dyDescent="0.25">
      <c r="A6289" s="73">
        <v>542.15</v>
      </c>
      <c r="B6289" s="63">
        <v>2.7869869999999999E-3</v>
      </c>
      <c r="D6289" s="73">
        <v>547.42859999999996</v>
      </c>
      <c r="E6289" s="63">
        <v>3.0990200000000001E-3</v>
      </c>
      <c r="G6289" s="74">
        <v>548.14030000000002</v>
      </c>
      <c r="H6289" s="69">
        <v>3.19E-4</v>
      </c>
      <c r="J6289" s="64">
        <v>543.28809999999999</v>
      </c>
      <c r="K6289" s="64">
        <v>1.034593E-2</v>
      </c>
      <c r="M6289" s="75">
        <v>534.36220000000003</v>
      </c>
      <c r="N6289" s="65">
        <v>1.703087E-2</v>
      </c>
      <c r="O6289" s="70"/>
      <c r="P6289" s="75">
        <v>534.88210000000004</v>
      </c>
      <c r="Q6289" s="65">
        <v>1.1785230000000001E-2</v>
      </c>
      <c r="S6289" s="75">
        <v>545.68010000000004</v>
      </c>
      <c r="T6289" s="65">
        <v>1.918249E-2</v>
      </c>
      <c r="V6289" s="76">
        <v>545.34100000000001</v>
      </c>
      <c r="W6289" s="71">
        <v>7.2300000000000001E-4</v>
      </c>
      <c r="Y6289" s="76">
        <v>543.97810000000004</v>
      </c>
      <c r="Z6289" s="71">
        <v>3.8400000000000001E-4</v>
      </c>
      <c r="AB6289" s="76">
        <v>547.78399999999999</v>
      </c>
      <c r="AC6289" s="71">
        <v>-1.13E-4</v>
      </c>
      <c r="AE6289" s="77">
        <v>546.40700000000004</v>
      </c>
      <c r="AF6289" s="72">
        <v>3.2299999999999999E-4</v>
      </c>
    </row>
    <row r="6290" spans="1:32" x14ac:dyDescent="0.25">
      <c r="A6290" s="73">
        <v>542.23059999999998</v>
      </c>
      <c r="B6290" s="63">
        <v>2.7919960000000001E-3</v>
      </c>
      <c r="D6290" s="73">
        <v>547.51179999999999</v>
      </c>
      <c r="E6290" s="63">
        <v>3.1013759999999999E-3</v>
      </c>
      <c r="G6290" s="74">
        <v>548.22550000000001</v>
      </c>
      <c r="H6290" s="69">
        <v>3.2000000000000003E-4</v>
      </c>
      <c r="J6290" s="64">
        <v>543.37199999999996</v>
      </c>
      <c r="K6290" s="64">
        <v>1.037736E-2</v>
      </c>
      <c r="M6290" s="75">
        <v>534.44380000000001</v>
      </c>
      <c r="N6290" s="65">
        <v>1.7072469999999999E-2</v>
      </c>
      <c r="O6290" s="70"/>
      <c r="P6290" s="75">
        <v>534.96460000000002</v>
      </c>
      <c r="Q6290" s="65">
        <v>1.181136E-2</v>
      </c>
      <c r="S6290" s="75">
        <v>545.75879999999995</v>
      </c>
      <c r="T6290" s="65">
        <v>1.923536E-2</v>
      </c>
      <c r="V6290" s="76">
        <v>545.42200000000003</v>
      </c>
      <c r="W6290" s="71">
        <v>7.2400000000000003E-4</v>
      </c>
      <c r="Y6290" s="76">
        <v>544.06100000000004</v>
      </c>
      <c r="Z6290" s="71">
        <v>3.8499999999999998E-4</v>
      </c>
      <c r="AB6290" s="76">
        <v>547.87159999999994</v>
      </c>
      <c r="AC6290" s="71">
        <v>-1.13E-4</v>
      </c>
      <c r="AE6290" s="77">
        <v>546.49459999999999</v>
      </c>
      <c r="AF6290" s="72">
        <v>3.1700000000000001E-4</v>
      </c>
    </row>
    <row r="6291" spans="1:32" x14ac:dyDescent="0.25">
      <c r="A6291" s="73">
        <v>542.31349999999998</v>
      </c>
      <c r="B6291" s="63">
        <v>2.7969549999999998E-3</v>
      </c>
      <c r="D6291" s="73">
        <v>547.59849999999994</v>
      </c>
      <c r="E6291" s="63">
        <v>3.1049319999999999E-3</v>
      </c>
      <c r="G6291" s="74">
        <v>548.30370000000005</v>
      </c>
      <c r="H6291" s="69">
        <v>3.21E-4</v>
      </c>
      <c r="J6291" s="64">
        <v>543.45870000000002</v>
      </c>
      <c r="K6291" s="64">
        <v>1.0408840000000001E-2</v>
      </c>
      <c r="M6291" s="75">
        <v>534.52739999999994</v>
      </c>
      <c r="N6291" s="65">
        <v>1.7113799999999998E-2</v>
      </c>
      <c r="O6291" s="70"/>
      <c r="P6291" s="75">
        <v>535.05100000000004</v>
      </c>
      <c r="Q6291" s="65">
        <v>1.183821E-2</v>
      </c>
      <c r="S6291" s="75">
        <v>545.84</v>
      </c>
      <c r="T6291" s="65">
        <v>1.9288019999999999E-2</v>
      </c>
      <c r="V6291" s="76">
        <v>545.50519999999995</v>
      </c>
      <c r="W6291" s="71">
        <v>7.2499999999999995E-4</v>
      </c>
      <c r="Y6291" s="76">
        <v>544.14499999999998</v>
      </c>
      <c r="Z6291" s="71">
        <v>3.86E-4</v>
      </c>
      <c r="AB6291" s="76">
        <v>547.95309999999995</v>
      </c>
      <c r="AC6291" s="71">
        <v>-1.13E-4</v>
      </c>
      <c r="AE6291" s="77">
        <v>546.57360000000006</v>
      </c>
      <c r="AF6291" s="72">
        <v>3.1100000000000002E-4</v>
      </c>
    </row>
    <row r="6292" spans="1:32" x14ac:dyDescent="0.25">
      <c r="A6292" s="73">
        <v>542.3972</v>
      </c>
      <c r="B6292" s="63">
        <v>2.8023200000000001E-3</v>
      </c>
      <c r="D6292" s="73">
        <v>547.68020000000001</v>
      </c>
      <c r="E6292" s="63">
        <v>3.1099809999999999E-3</v>
      </c>
      <c r="G6292" s="74">
        <v>548.38760000000002</v>
      </c>
      <c r="H6292" s="69">
        <v>3.2200000000000002E-4</v>
      </c>
      <c r="J6292" s="64">
        <v>543.53869999999995</v>
      </c>
      <c r="K6292" s="64">
        <v>1.0440430000000001E-2</v>
      </c>
      <c r="M6292" s="75">
        <v>534.61270000000002</v>
      </c>
      <c r="N6292" s="65">
        <v>1.7155420000000001E-2</v>
      </c>
      <c r="O6292" s="70"/>
      <c r="P6292" s="75">
        <v>535.12990000000002</v>
      </c>
      <c r="Q6292" s="65">
        <v>1.186541E-2</v>
      </c>
      <c r="S6292" s="75">
        <v>545.92600000000004</v>
      </c>
      <c r="T6292" s="65">
        <v>1.9340860000000001E-2</v>
      </c>
      <c r="V6292" s="76">
        <v>545.58479999999997</v>
      </c>
      <c r="W6292" s="71">
        <v>7.2499999999999995E-4</v>
      </c>
      <c r="Y6292" s="76">
        <v>544.23130000000003</v>
      </c>
      <c r="Z6292" s="71">
        <v>3.8699999999999997E-4</v>
      </c>
      <c r="AB6292" s="76">
        <v>548.0326</v>
      </c>
      <c r="AC6292" s="71">
        <v>-1.12E-4</v>
      </c>
      <c r="AE6292" s="77">
        <v>546.65700000000004</v>
      </c>
      <c r="AF6292" s="72">
        <v>3.0499999999999999E-4</v>
      </c>
    </row>
    <row r="6293" spans="1:32" x14ac:dyDescent="0.25">
      <c r="A6293" s="73">
        <v>542.48</v>
      </c>
      <c r="B6293" s="63">
        <v>2.8066969999999999E-3</v>
      </c>
      <c r="D6293" s="73">
        <v>547.76030000000003</v>
      </c>
      <c r="E6293" s="63">
        <v>3.1147100000000001E-3</v>
      </c>
      <c r="G6293" s="74">
        <v>548.47199999999998</v>
      </c>
      <c r="H6293" s="69">
        <v>3.2299999999999999E-4</v>
      </c>
      <c r="J6293" s="64">
        <v>543.62009999999998</v>
      </c>
      <c r="K6293" s="64">
        <v>1.0471909999999999E-2</v>
      </c>
      <c r="M6293" s="75">
        <v>534.69529999999997</v>
      </c>
      <c r="N6293" s="65">
        <v>1.7197090000000002E-2</v>
      </c>
      <c r="O6293" s="70"/>
      <c r="P6293" s="75">
        <v>535.21500000000003</v>
      </c>
      <c r="Q6293" s="65">
        <v>1.1892720000000001E-2</v>
      </c>
      <c r="S6293" s="75">
        <v>546.00789999999995</v>
      </c>
      <c r="T6293" s="65">
        <v>1.939372E-2</v>
      </c>
      <c r="V6293" s="76">
        <v>545.67219999999998</v>
      </c>
      <c r="W6293" s="71">
        <v>7.2599999999999997E-4</v>
      </c>
      <c r="Y6293" s="76">
        <v>544.31079999999997</v>
      </c>
      <c r="Z6293" s="71">
        <v>3.88E-4</v>
      </c>
      <c r="AB6293" s="76">
        <v>548.11419999999998</v>
      </c>
      <c r="AC6293" s="71">
        <v>-1.12E-4</v>
      </c>
      <c r="AE6293" s="77">
        <v>546.73950000000002</v>
      </c>
      <c r="AF6293" s="72">
        <v>2.9799999999999998E-4</v>
      </c>
    </row>
    <row r="6294" spans="1:32" x14ac:dyDescent="0.25">
      <c r="A6294" s="73">
        <v>542.56439999999998</v>
      </c>
      <c r="B6294" s="63">
        <v>2.810384E-3</v>
      </c>
      <c r="D6294" s="73">
        <v>547.84879999999998</v>
      </c>
      <c r="E6294" s="63">
        <v>3.118914E-3</v>
      </c>
      <c r="G6294" s="74">
        <v>548.55160000000001</v>
      </c>
      <c r="H6294" s="69">
        <v>3.2400000000000001E-4</v>
      </c>
      <c r="J6294" s="64">
        <v>543.69929999999999</v>
      </c>
      <c r="K6294" s="64">
        <v>1.0503149999999999E-2</v>
      </c>
      <c r="M6294" s="75">
        <v>534.77539999999999</v>
      </c>
      <c r="N6294" s="65">
        <v>1.723763E-2</v>
      </c>
      <c r="O6294" s="70"/>
      <c r="P6294" s="75">
        <v>535.29600000000005</v>
      </c>
      <c r="Q6294" s="65">
        <v>1.1920500000000001E-2</v>
      </c>
      <c r="S6294" s="75">
        <v>546.09040000000005</v>
      </c>
      <c r="T6294" s="65">
        <v>1.9445980000000002E-2</v>
      </c>
      <c r="V6294" s="76">
        <v>545.75379999999996</v>
      </c>
      <c r="W6294" s="71">
        <v>7.2599999999999997E-4</v>
      </c>
      <c r="Y6294" s="76">
        <v>544.39120000000003</v>
      </c>
      <c r="Z6294" s="71">
        <v>3.8900000000000002E-4</v>
      </c>
      <c r="AB6294" s="76">
        <v>548.19860000000006</v>
      </c>
      <c r="AC6294" s="71">
        <v>-1.12E-4</v>
      </c>
      <c r="AE6294" s="77">
        <v>546.81899999999996</v>
      </c>
      <c r="AF6294" s="72">
        <v>2.92E-4</v>
      </c>
    </row>
    <row r="6295" spans="1:32" x14ac:dyDescent="0.25">
      <c r="A6295" s="73">
        <v>542.64409999999998</v>
      </c>
      <c r="B6295" s="63">
        <v>2.8141300000000002E-3</v>
      </c>
      <c r="D6295" s="73">
        <v>547.92819999999995</v>
      </c>
      <c r="E6295" s="63">
        <v>3.1231190000000002E-3</v>
      </c>
      <c r="G6295" s="74">
        <v>548.63630000000001</v>
      </c>
      <c r="H6295" s="69">
        <v>3.2499999999999999E-4</v>
      </c>
      <c r="J6295" s="64">
        <v>543.78480000000002</v>
      </c>
      <c r="K6295" s="64">
        <v>1.053479E-2</v>
      </c>
      <c r="M6295" s="75">
        <v>534.85879999999997</v>
      </c>
      <c r="N6295" s="65">
        <v>1.7276980000000001E-2</v>
      </c>
      <c r="O6295" s="70"/>
      <c r="P6295" s="75">
        <v>535.38279999999997</v>
      </c>
      <c r="Q6295" s="65">
        <v>1.194896E-2</v>
      </c>
      <c r="S6295" s="75">
        <v>546.17340000000002</v>
      </c>
      <c r="T6295" s="65">
        <v>1.9497939999999998E-2</v>
      </c>
      <c r="V6295" s="76">
        <v>545.83709999999996</v>
      </c>
      <c r="W6295" s="71">
        <v>7.2599999999999997E-4</v>
      </c>
      <c r="Y6295" s="76">
        <v>544.47379999999998</v>
      </c>
      <c r="Z6295" s="71">
        <v>3.8900000000000002E-4</v>
      </c>
      <c r="AB6295" s="76">
        <v>548.27840000000003</v>
      </c>
      <c r="AC6295" s="71">
        <v>-1.12E-4</v>
      </c>
      <c r="AE6295" s="77">
        <v>546.90369999999996</v>
      </c>
      <c r="AF6295" s="72">
        <v>2.8499999999999999E-4</v>
      </c>
    </row>
    <row r="6296" spans="1:32" x14ac:dyDescent="0.25">
      <c r="A6296" s="73">
        <v>542.72659999999996</v>
      </c>
      <c r="B6296" s="63">
        <v>2.8179479999999998E-3</v>
      </c>
      <c r="D6296" s="73">
        <v>548.01110000000006</v>
      </c>
      <c r="E6296" s="63">
        <v>3.1267579999999999E-3</v>
      </c>
      <c r="G6296" s="74">
        <v>548.72190000000001</v>
      </c>
      <c r="H6296" s="69">
        <v>3.2499999999999999E-4</v>
      </c>
      <c r="J6296" s="64">
        <v>543.86559999999997</v>
      </c>
      <c r="K6296" s="64">
        <v>1.056671E-2</v>
      </c>
      <c r="M6296" s="75">
        <v>534.94000000000005</v>
      </c>
      <c r="N6296" s="65">
        <v>1.7315959999999998E-2</v>
      </c>
      <c r="O6296" s="70"/>
      <c r="P6296" s="75">
        <v>535.46180000000004</v>
      </c>
      <c r="Q6296" s="65">
        <v>1.197752E-2</v>
      </c>
      <c r="S6296" s="75">
        <v>546.25509999999997</v>
      </c>
      <c r="T6296" s="65">
        <v>1.9550439999999999E-2</v>
      </c>
      <c r="V6296" s="76">
        <v>545.91859999999997</v>
      </c>
      <c r="W6296" s="71">
        <v>7.2599999999999997E-4</v>
      </c>
      <c r="Y6296" s="76">
        <v>544.55899999999997</v>
      </c>
      <c r="Z6296" s="71">
        <v>3.9100000000000002E-4</v>
      </c>
      <c r="AB6296" s="76">
        <v>548.36289999999997</v>
      </c>
      <c r="AC6296" s="71">
        <v>-1.12E-4</v>
      </c>
      <c r="AE6296" s="77">
        <v>546.98580000000004</v>
      </c>
      <c r="AF6296" s="72">
        <v>2.7900000000000001E-4</v>
      </c>
    </row>
    <row r="6297" spans="1:32" x14ac:dyDescent="0.25">
      <c r="A6297" s="73">
        <v>542.81020000000001</v>
      </c>
      <c r="B6297" s="63">
        <v>2.8213610000000001E-3</v>
      </c>
      <c r="D6297" s="73">
        <v>548.09559999999999</v>
      </c>
      <c r="E6297" s="63">
        <v>3.1311939999999999E-3</v>
      </c>
      <c r="G6297" s="74">
        <v>548.8066</v>
      </c>
      <c r="H6297" s="69">
        <v>3.2499999999999999E-4</v>
      </c>
      <c r="J6297" s="64">
        <v>543.95079999999996</v>
      </c>
      <c r="K6297" s="64">
        <v>1.0598959999999999E-2</v>
      </c>
      <c r="M6297" s="75">
        <v>535.02030000000002</v>
      </c>
      <c r="N6297" s="65">
        <v>1.7355269999999999E-2</v>
      </c>
      <c r="O6297" s="70"/>
      <c r="P6297" s="75">
        <v>535.54600000000005</v>
      </c>
      <c r="Q6297" s="65">
        <v>1.200615E-2</v>
      </c>
      <c r="S6297" s="75">
        <v>546.33860000000004</v>
      </c>
      <c r="T6297" s="65">
        <v>1.9603599999999999E-2</v>
      </c>
      <c r="V6297" s="76">
        <v>546.00070000000005</v>
      </c>
      <c r="W6297" s="71">
        <v>7.2599999999999997E-4</v>
      </c>
      <c r="Y6297" s="76">
        <v>544.63840000000005</v>
      </c>
      <c r="Z6297" s="71">
        <v>3.9199999999999999E-4</v>
      </c>
      <c r="AB6297" s="76">
        <v>548.44669999999996</v>
      </c>
      <c r="AC6297" s="71">
        <v>-1.11E-4</v>
      </c>
      <c r="AE6297" s="77">
        <v>547.0693</v>
      </c>
      <c r="AF6297" s="72">
        <v>2.7399999999999999E-4</v>
      </c>
    </row>
    <row r="6298" spans="1:32" x14ac:dyDescent="0.25">
      <c r="A6298" s="73">
        <v>542.89620000000002</v>
      </c>
      <c r="B6298" s="63">
        <v>2.8242050000000002E-3</v>
      </c>
      <c r="D6298" s="73">
        <v>548.17700000000002</v>
      </c>
      <c r="E6298" s="63">
        <v>3.1359420000000001E-3</v>
      </c>
      <c r="G6298" s="74">
        <v>548.88819999999998</v>
      </c>
      <c r="H6298" s="69">
        <v>3.2400000000000001E-4</v>
      </c>
      <c r="J6298" s="64">
        <v>544.03049999999996</v>
      </c>
      <c r="K6298" s="64">
        <v>1.0631699999999999E-2</v>
      </c>
      <c r="M6298" s="75">
        <v>535.10569999999996</v>
      </c>
      <c r="N6298" s="65">
        <v>1.7394920000000001E-2</v>
      </c>
      <c r="O6298" s="70"/>
      <c r="P6298" s="75">
        <v>535.62649999999996</v>
      </c>
      <c r="Q6298" s="65">
        <v>1.203425E-2</v>
      </c>
      <c r="S6298" s="75">
        <v>546.4203</v>
      </c>
      <c r="T6298" s="65">
        <v>1.9656630000000001E-2</v>
      </c>
      <c r="V6298" s="76">
        <v>546.08320000000003</v>
      </c>
      <c r="W6298" s="71">
        <v>7.2499999999999995E-4</v>
      </c>
      <c r="Y6298" s="76">
        <v>544.72109999999998</v>
      </c>
      <c r="Z6298" s="71">
        <v>3.9199999999999999E-4</v>
      </c>
      <c r="AB6298" s="76">
        <v>548.53009999999995</v>
      </c>
      <c r="AC6298" s="71">
        <v>-1.12E-4</v>
      </c>
      <c r="AE6298" s="77">
        <v>547.14980000000003</v>
      </c>
      <c r="AF6298" s="72">
        <v>2.6899999999999998E-4</v>
      </c>
    </row>
    <row r="6299" spans="1:32" x14ac:dyDescent="0.25">
      <c r="A6299" s="73">
        <v>542.97850000000005</v>
      </c>
      <c r="B6299" s="63">
        <v>2.827656E-3</v>
      </c>
      <c r="D6299" s="73">
        <v>548.26110000000006</v>
      </c>
      <c r="E6299" s="63">
        <v>3.1409430000000002E-3</v>
      </c>
      <c r="G6299" s="74">
        <v>548.96839999999997</v>
      </c>
      <c r="H6299" s="69">
        <v>3.2299999999999999E-4</v>
      </c>
      <c r="J6299" s="64">
        <v>544.11369999999999</v>
      </c>
      <c r="K6299" s="64">
        <v>1.066485E-2</v>
      </c>
      <c r="M6299" s="75">
        <v>535.18939999999998</v>
      </c>
      <c r="N6299" s="65">
        <v>1.743366E-2</v>
      </c>
      <c r="O6299" s="70"/>
      <c r="P6299" s="75">
        <v>535.71130000000005</v>
      </c>
      <c r="Q6299" s="65">
        <v>1.2062099999999999E-2</v>
      </c>
      <c r="S6299" s="75">
        <v>546.50329999999997</v>
      </c>
      <c r="T6299" s="65">
        <v>1.9709440000000002E-2</v>
      </c>
      <c r="V6299" s="76">
        <v>546.16759999999999</v>
      </c>
      <c r="W6299" s="71">
        <v>7.2599999999999997E-4</v>
      </c>
      <c r="Y6299" s="76">
        <v>544.80600000000004</v>
      </c>
      <c r="Z6299" s="71">
        <v>3.9399999999999998E-4</v>
      </c>
      <c r="AB6299" s="76">
        <v>548.61009999999999</v>
      </c>
      <c r="AC6299" s="71">
        <v>-1.12E-4</v>
      </c>
      <c r="AE6299" s="77">
        <v>547.23440000000005</v>
      </c>
      <c r="AF6299" s="72">
        <v>2.6400000000000002E-4</v>
      </c>
    </row>
    <row r="6300" spans="1:32" x14ac:dyDescent="0.25">
      <c r="A6300" s="73">
        <v>543.06060000000002</v>
      </c>
      <c r="B6300" s="63">
        <v>2.83154E-3</v>
      </c>
      <c r="D6300" s="73">
        <v>548.34220000000005</v>
      </c>
      <c r="E6300" s="63">
        <v>3.1458150000000002E-3</v>
      </c>
      <c r="G6300" s="74">
        <v>549.05409999999995</v>
      </c>
      <c r="H6300" s="69">
        <v>3.2299999999999999E-4</v>
      </c>
      <c r="J6300" s="64">
        <v>544.19600000000003</v>
      </c>
      <c r="K6300" s="64">
        <v>1.069808E-2</v>
      </c>
      <c r="M6300" s="75">
        <v>535.27049999999997</v>
      </c>
      <c r="N6300" s="65">
        <v>1.747137E-2</v>
      </c>
      <c r="O6300" s="70"/>
      <c r="P6300" s="75">
        <v>535.79380000000003</v>
      </c>
      <c r="Q6300" s="65">
        <v>1.208972E-2</v>
      </c>
      <c r="S6300" s="75">
        <v>546.58500000000004</v>
      </c>
      <c r="T6300" s="65">
        <v>1.9763220000000001E-2</v>
      </c>
      <c r="V6300" s="76">
        <v>546.25340000000006</v>
      </c>
      <c r="W6300" s="71">
        <v>7.2499999999999995E-4</v>
      </c>
      <c r="Y6300" s="76">
        <v>544.88940000000002</v>
      </c>
      <c r="Z6300" s="71">
        <v>3.9399999999999998E-4</v>
      </c>
      <c r="AB6300" s="76">
        <v>548.69590000000005</v>
      </c>
      <c r="AC6300" s="71">
        <v>-1.12E-4</v>
      </c>
      <c r="AE6300" s="77">
        <v>547.31719999999996</v>
      </c>
      <c r="AF6300" s="72">
        <v>2.5900000000000001E-4</v>
      </c>
    </row>
    <row r="6301" spans="1:32" x14ac:dyDescent="0.25">
      <c r="A6301" s="73">
        <v>543.14530000000002</v>
      </c>
      <c r="B6301" s="63">
        <v>2.8354159999999999E-3</v>
      </c>
      <c r="D6301" s="73">
        <v>548.42380000000003</v>
      </c>
      <c r="E6301" s="63">
        <v>3.1495519999999999E-3</v>
      </c>
      <c r="G6301" s="74">
        <v>549.13679999999999</v>
      </c>
      <c r="H6301" s="69">
        <v>3.21E-4</v>
      </c>
      <c r="J6301" s="64">
        <v>544.27760000000001</v>
      </c>
      <c r="K6301" s="64">
        <v>1.0731559999999999E-2</v>
      </c>
      <c r="M6301" s="75">
        <v>535.35209999999995</v>
      </c>
      <c r="N6301" s="65">
        <v>1.7509920000000002E-2</v>
      </c>
      <c r="O6301" s="70"/>
      <c r="P6301" s="75">
        <v>535.87360000000001</v>
      </c>
      <c r="Q6301" s="65">
        <v>1.2117269999999999E-2</v>
      </c>
      <c r="S6301" s="75">
        <v>546.6644</v>
      </c>
      <c r="T6301" s="65">
        <v>1.9818269999999999E-2</v>
      </c>
      <c r="V6301" s="76">
        <v>546.33540000000005</v>
      </c>
      <c r="W6301" s="71">
        <v>7.2499999999999995E-4</v>
      </c>
      <c r="Y6301" s="76">
        <v>544.97400000000005</v>
      </c>
      <c r="Z6301" s="71">
        <v>3.9500000000000001E-4</v>
      </c>
      <c r="AB6301" s="76">
        <v>548.77660000000003</v>
      </c>
      <c r="AC6301" s="71">
        <v>-1.13E-4</v>
      </c>
      <c r="AE6301" s="77">
        <v>547.4</v>
      </c>
      <c r="AF6301" s="72">
        <v>2.5399999999999999E-4</v>
      </c>
    </row>
    <row r="6302" spans="1:32" x14ac:dyDescent="0.25">
      <c r="A6302" s="73">
        <v>543.22799999999995</v>
      </c>
      <c r="B6302" s="63">
        <v>2.8391549999999999E-3</v>
      </c>
      <c r="D6302" s="73">
        <v>548.50429999999994</v>
      </c>
      <c r="E6302" s="63">
        <v>3.1528260000000001E-3</v>
      </c>
      <c r="G6302" s="74">
        <v>549.21910000000003</v>
      </c>
      <c r="H6302" s="69">
        <v>3.21E-4</v>
      </c>
      <c r="J6302" s="64">
        <v>544.36009999999999</v>
      </c>
      <c r="K6302" s="64">
        <v>1.076476E-2</v>
      </c>
      <c r="M6302" s="75">
        <v>535.43470000000002</v>
      </c>
      <c r="N6302" s="65">
        <v>1.754903E-2</v>
      </c>
      <c r="O6302" s="70"/>
      <c r="P6302" s="75">
        <v>535.95899999999995</v>
      </c>
      <c r="Q6302" s="65">
        <v>1.214466E-2</v>
      </c>
      <c r="S6302" s="75">
        <v>546.745</v>
      </c>
      <c r="T6302" s="65">
        <v>1.9873720000000001E-2</v>
      </c>
      <c r="V6302" s="76">
        <v>546.41679999999997</v>
      </c>
      <c r="W6302" s="71">
        <v>7.2599999999999997E-4</v>
      </c>
      <c r="Y6302" s="76">
        <v>545.0566</v>
      </c>
      <c r="Z6302" s="71">
        <v>3.9500000000000001E-4</v>
      </c>
      <c r="AB6302" s="76">
        <v>548.86260000000004</v>
      </c>
      <c r="AC6302" s="71">
        <v>-1.1400000000000001E-4</v>
      </c>
      <c r="AE6302" s="77">
        <v>547.48299999999995</v>
      </c>
      <c r="AF6302" s="72">
        <v>2.5000000000000001E-4</v>
      </c>
    </row>
    <row r="6303" spans="1:32" x14ac:dyDescent="0.25">
      <c r="A6303" s="73">
        <v>543.30939999999998</v>
      </c>
      <c r="B6303" s="63">
        <v>2.8431590000000001E-3</v>
      </c>
      <c r="D6303" s="73">
        <v>548.59019999999998</v>
      </c>
      <c r="E6303" s="63">
        <v>3.156378E-3</v>
      </c>
      <c r="G6303" s="74">
        <v>549.303</v>
      </c>
      <c r="H6303" s="69">
        <v>3.21E-4</v>
      </c>
      <c r="J6303" s="64">
        <v>544.44069999999999</v>
      </c>
      <c r="K6303" s="64">
        <v>1.079753E-2</v>
      </c>
      <c r="M6303" s="75">
        <v>535.51559999999995</v>
      </c>
      <c r="N6303" s="65">
        <v>1.7588179999999998E-2</v>
      </c>
      <c r="O6303" s="70"/>
      <c r="P6303" s="75">
        <v>536.04129999999998</v>
      </c>
      <c r="Q6303" s="65">
        <v>1.217212E-2</v>
      </c>
      <c r="S6303" s="75">
        <v>546.82759999999996</v>
      </c>
      <c r="T6303" s="65">
        <v>1.99294E-2</v>
      </c>
      <c r="V6303" s="76">
        <v>546.49760000000003</v>
      </c>
      <c r="W6303" s="71">
        <v>7.27E-4</v>
      </c>
      <c r="Y6303" s="76">
        <v>545.1395</v>
      </c>
      <c r="Z6303" s="71">
        <v>3.9500000000000001E-4</v>
      </c>
      <c r="AB6303" s="76">
        <v>548.94420000000002</v>
      </c>
      <c r="AC6303" s="71">
        <v>-1.1400000000000001E-4</v>
      </c>
      <c r="AE6303" s="77">
        <v>547.56269999999995</v>
      </c>
      <c r="AF6303" s="72">
        <v>2.4499999999999999E-4</v>
      </c>
    </row>
    <row r="6304" spans="1:32" x14ac:dyDescent="0.25">
      <c r="A6304" s="73">
        <v>543.39070000000004</v>
      </c>
      <c r="B6304" s="63">
        <v>2.8471109999999998E-3</v>
      </c>
      <c r="D6304" s="73">
        <v>548.67319999999995</v>
      </c>
      <c r="E6304" s="63">
        <v>3.1604459999999999E-3</v>
      </c>
      <c r="G6304" s="74">
        <v>549.38729999999998</v>
      </c>
      <c r="H6304" s="69">
        <v>3.2000000000000003E-4</v>
      </c>
      <c r="J6304" s="64">
        <v>544.524</v>
      </c>
      <c r="K6304" s="64">
        <v>1.083044E-2</v>
      </c>
      <c r="M6304" s="75">
        <v>535.60069999999996</v>
      </c>
      <c r="N6304" s="65">
        <v>1.7628049999999999E-2</v>
      </c>
      <c r="O6304" s="70"/>
      <c r="P6304" s="75">
        <v>536.12009999999998</v>
      </c>
      <c r="Q6304" s="65">
        <v>1.219947E-2</v>
      </c>
      <c r="S6304" s="75">
        <v>546.91150000000005</v>
      </c>
      <c r="T6304" s="65">
        <v>1.9985659999999999E-2</v>
      </c>
      <c r="V6304" s="76">
        <v>546.57759999999996</v>
      </c>
      <c r="W6304" s="71">
        <v>7.2800000000000002E-4</v>
      </c>
      <c r="Y6304" s="76">
        <v>545.22280000000001</v>
      </c>
      <c r="Z6304" s="71">
        <v>3.9599999999999998E-4</v>
      </c>
      <c r="AB6304" s="76">
        <v>549.029</v>
      </c>
      <c r="AC6304" s="71">
        <v>-1.15E-4</v>
      </c>
      <c r="AE6304" s="77">
        <v>547.649</v>
      </c>
      <c r="AF6304" s="72">
        <v>2.41E-4</v>
      </c>
    </row>
    <row r="6305" spans="1:32" x14ac:dyDescent="0.25">
      <c r="A6305" s="73">
        <v>543.4778</v>
      </c>
      <c r="B6305" s="63">
        <v>2.8503999999999999E-3</v>
      </c>
      <c r="D6305" s="73">
        <v>548.75379999999996</v>
      </c>
      <c r="E6305" s="63">
        <v>3.1654040000000001E-3</v>
      </c>
      <c r="G6305" s="74">
        <v>549.46820000000002</v>
      </c>
      <c r="H6305" s="69">
        <v>3.2000000000000003E-4</v>
      </c>
      <c r="J6305" s="64">
        <v>544.60400000000004</v>
      </c>
      <c r="K6305" s="64">
        <v>1.086341E-2</v>
      </c>
      <c r="M6305" s="75">
        <v>535.68309999999997</v>
      </c>
      <c r="N6305" s="65">
        <v>1.7668139999999999E-2</v>
      </c>
      <c r="O6305" s="70"/>
      <c r="P6305" s="75">
        <v>536.20450000000005</v>
      </c>
      <c r="Q6305" s="65">
        <v>1.2227139999999999E-2</v>
      </c>
      <c r="S6305" s="75">
        <v>546.99580000000003</v>
      </c>
      <c r="T6305" s="65">
        <v>2.0070109999999999E-2</v>
      </c>
      <c r="V6305" s="76">
        <v>546.66240000000005</v>
      </c>
      <c r="W6305" s="71">
        <v>7.2900000000000005E-4</v>
      </c>
      <c r="Y6305" s="76">
        <v>545.30679999999995</v>
      </c>
      <c r="Z6305" s="71">
        <v>3.97E-4</v>
      </c>
      <c r="AB6305" s="76">
        <v>549.10789999999997</v>
      </c>
      <c r="AC6305" s="71">
        <v>-1.15E-4</v>
      </c>
      <c r="AE6305" s="77">
        <v>547.73140000000001</v>
      </c>
      <c r="AF6305" s="72">
        <v>2.3599999999999999E-4</v>
      </c>
    </row>
    <row r="6306" spans="1:32" x14ac:dyDescent="0.25">
      <c r="A6306" s="73">
        <v>543.56060000000002</v>
      </c>
      <c r="B6306" s="63">
        <v>2.8536389999999998E-3</v>
      </c>
      <c r="D6306" s="73">
        <v>548.83600000000001</v>
      </c>
      <c r="E6306" s="63">
        <v>3.1694430000000001E-3</v>
      </c>
      <c r="G6306" s="74">
        <v>549.54840000000002</v>
      </c>
      <c r="H6306" s="69">
        <v>3.2000000000000003E-4</v>
      </c>
      <c r="J6306" s="64">
        <v>544.68849999999998</v>
      </c>
      <c r="K6306" s="64">
        <v>1.089648E-2</v>
      </c>
      <c r="M6306" s="75">
        <v>535.7636</v>
      </c>
      <c r="N6306" s="65">
        <v>1.7707500000000001E-2</v>
      </c>
      <c r="O6306" s="70"/>
      <c r="P6306" s="75">
        <v>536.2876</v>
      </c>
      <c r="Q6306" s="65">
        <v>1.225503E-2</v>
      </c>
      <c r="S6306" s="75">
        <v>547.07479999999998</v>
      </c>
      <c r="T6306" s="65">
        <v>2.0098810000000002E-2</v>
      </c>
      <c r="V6306" s="76">
        <v>546.74440000000004</v>
      </c>
      <c r="W6306" s="71">
        <v>7.2900000000000005E-4</v>
      </c>
      <c r="Y6306" s="76">
        <v>545.38789999999995</v>
      </c>
      <c r="Z6306" s="71">
        <v>3.97E-4</v>
      </c>
      <c r="AB6306" s="76">
        <v>549.19219999999996</v>
      </c>
      <c r="AC6306" s="71">
        <v>-1.15E-4</v>
      </c>
      <c r="AE6306" s="77">
        <v>547.81299999999999</v>
      </c>
      <c r="AF6306" s="72">
        <v>2.31E-4</v>
      </c>
    </row>
    <row r="6307" spans="1:32" x14ac:dyDescent="0.25">
      <c r="A6307" s="73">
        <v>543.6454</v>
      </c>
      <c r="B6307" s="63">
        <v>2.8560840000000001E-3</v>
      </c>
      <c r="D6307" s="73">
        <v>548.91840000000002</v>
      </c>
      <c r="E6307" s="63">
        <v>3.1732499999999999E-3</v>
      </c>
      <c r="G6307" s="74">
        <v>549.63379999999995</v>
      </c>
      <c r="H6307" s="69">
        <v>3.2000000000000003E-4</v>
      </c>
      <c r="J6307" s="64">
        <v>544.76959999999997</v>
      </c>
      <c r="K6307" s="64">
        <v>1.0929410000000001E-2</v>
      </c>
      <c r="M6307" s="75">
        <v>535.85</v>
      </c>
      <c r="N6307" s="65">
        <v>1.7746479999999999E-2</v>
      </c>
      <c r="O6307" s="70"/>
      <c r="P6307" s="75">
        <v>536.36919999999998</v>
      </c>
      <c r="Q6307" s="65">
        <v>1.2282929999999999E-2</v>
      </c>
      <c r="S6307" s="75">
        <v>547.15809999999999</v>
      </c>
      <c r="T6307" s="65">
        <v>2.018255E-2</v>
      </c>
      <c r="V6307" s="76">
        <v>546.83069999999998</v>
      </c>
      <c r="W6307" s="71">
        <v>7.3099999999999999E-4</v>
      </c>
      <c r="Y6307" s="76">
        <v>545.47069999999997</v>
      </c>
      <c r="Z6307" s="71">
        <v>3.97E-4</v>
      </c>
      <c r="AB6307" s="76">
        <v>549.27020000000005</v>
      </c>
      <c r="AC6307" s="71">
        <v>-1.15E-4</v>
      </c>
      <c r="AE6307" s="77">
        <v>547.89409999999998</v>
      </c>
      <c r="AF6307" s="72">
        <v>2.2599999999999999E-4</v>
      </c>
    </row>
    <row r="6308" spans="1:32" x14ac:dyDescent="0.25">
      <c r="A6308" s="73">
        <v>543.7287</v>
      </c>
      <c r="B6308" s="63">
        <v>2.858569E-3</v>
      </c>
      <c r="D6308" s="73">
        <v>549.00440000000003</v>
      </c>
      <c r="E6308" s="63">
        <v>3.177404E-3</v>
      </c>
      <c r="G6308" s="74">
        <v>549.71479999999997</v>
      </c>
      <c r="H6308" s="69">
        <v>3.2000000000000003E-4</v>
      </c>
      <c r="J6308" s="64">
        <v>544.85299999999995</v>
      </c>
      <c r="K6308" s="64">
        <v>1.096252E-2</v>
      </c>
      <c r="M6308" s="75">
        <v>535.92809999999997</v>
      </c>
      <c r="N6308" s="65">
        <v>1.778534E-2</v>
      </c>
      <c r="O6308" s="70"/>
      <c r="P6308" s="75">
        <v>536.45140000000004</v>
      </c>
      <c r="Q6308" s="65">
        <v>1.231106E-2</v>
      </c>
      <c r="S6308" s="75">
        <v>547.23869999999999</v>
      </c>
      <c r="T6308" s="65">
        <v>2.021245E-2</v>
      </c>
      <c r="V6308" s="76">
        <v>546.91020000000003</v>
      </c>
      <c r="W6308" s="71">
        <v>7.3200000000000001E-4</v>
      </c>
      <c r="Y6308" s="76">
        <v>545.55240000000003</v>
      </c>
      <c r="Z6308" s="71">
        <v>3.9800000000000002E-4</v>
      </c>
      <c r="AB6308" s="76">
        <v>549.35209999999995</v>
      </c>
      <c r="AC6308" s="71">
        <v>-1.15E-4</v>
      </c>
      <c r="AE6308" s="77">
        <v>547.97619999999995</v>
      </c>
      <c r="AF6308" s="72">
        <v>2.2000000000000001E-4</v>
      </c>
    </row>
    <row r="6309" spans="1:32" x14ac:dyDescent="0.25">
      <c r="A6309" s="73">
        <v>543.81100000000004</v>
      </c>
      <c r="B6309" s="63">
        <v>2.8623339999999998E-3</v>
      </c>
      <c r="D6309" s="73">
        <v>549.08420000000001</v>
      </c>
      <c r="E6309" s="63">
        <v>3.182083E-3</v>
      </c>
      <c r="G6309" s="74">
        <v>549.80039999999997</v>
      </c>
      <c r="H6309" s="69">
        <v>3.19E-4</v>
      </c>
      <c r="J6309" s="64">
        <v>544.93259999999998</v>
      </c>
      <c r="K6309" s="64">
        <v>1.0995710000000001E-2</v>
      </c>
      <c r="M6309" s="75">
        <v>536.00890000000004</v>
      </c>
      <c r="N6309" s="65">
        <v>1.7824509999999998E-2</v>
      </c>
      <c r="O6309" s="70"/>
      <c r="P6309" s="75">
        <v>536.53240000000005</v>
      </c>
      <c r="Q6309" s="65">
        <v>1.2340459999999999E-2</v>
      </c>
      <c r="S6309" s="75">
        <v>547.32360000000006</v>
      </c>
      <c r="T6309" s="65">
        <v>2.0297639999999999E-2</v>
      </c>
      <c r="V6309" s="76">
        <v>546.99159999999995</v>
      </c>
      <c r="W6309" s="71">
        <v>7.3200000000000001E-4</v>
      </c>
      <c r="Y6309" s="76">
        <v>545.63819999999998</v>
      </c>
      <c r="Z6309" s="71">
        <v>3.97E-4</v>
      </c>
      <c r="AB6309" s="76">
        <v>549.43889999999999</v>
      </c>
      <c r="AC6309" s="71">
        <v>-1.15E-4</v>
      </c>
      <c r="AE6309" s="77">
        <v>548.0616</v>
      </c>
      <c r="AF6309" s="72">
        <v>2.14E-4</v>
      </c>
    </row>
    <row r="6310" spans="1:32" x14ac:dyDescent="0.25">
      <c r="A6310" s="73">
        <v>543.89070000000004</v>
      </c>
      <c r="B6310" s="63">
        <v>2.8662779999999999E-3</v>
      </c>
      <c r="D6310" s="73">
        <v>549.17049999999995</v>
      </c>
      <c r="E6310" s="63">
        <v>3.1870560000000002E-3</v>
      </c>
      <c r="G6310" s="74">
        <v>549.88070000000005</v>
      </c>
      <c r="H6310" s="69">
        <v>3.19E-4</v>
      </c>
      <c r="J6310" s="64">
        <v>545.01289999999995</v>
      </c>
      <c r="K6310" s="64">
        <v>1.1028619999999999E-2</v>
      </c>
      <c r="M6310" s="75">
        <v>536.09259999999995</v>
      </c>
      <c r="N6310" s="65">
        <v>1.7863899999999999E-2</v>
      </c>
      <c r="O6310" s="70"/>
      <c r="P6310" s="75">
        <v>536.61699999999996</v>
      </c>
      <c r="Q6310" s="65">
        <v>1.237066E-2</v>
      </c>
      <c r="S6310" s="75">
        <v>547.40449999999998</v>
      </c>
      <c r="T6310" s="65">
        <v>2.035443E-2</v>
      </c>
      <c r="V6310" s="76">
        <v>547.0761</v>
      </c>
      <c r="W6310" s="71">
        <v>7.3300000000000004E-4</v>
      </c>
      <c r="Y6310" s="76">
        <v>545.7242</v>
      </c>
      <c r="Z6310" s="71">
        <v>3.97E-4</v>
      </c>
      <c r="AB6310" s="76">
        <v>549.52110000000005</v>
      </c>
      <c r="AC6310" s="71">
        <v>-1.15E-4</v>
      </c>
      <c r="AE6310" s="77">
        <v>548.14700000000005</v>
      </c>
      <c r="AF6310" s="72">
        <v>2.0799999999999999E-4</v>
      </c>
    </row>
    <row r="6311" spans="1:32" x14ac:dyDescent="0.25">
      <c r="A6311" s="73">
        <v>543.97059999999999</v>
      </c>
      <c r="B6311" s="63">
        <v>2.8703209999999999E-3</v>
      </c>
      <c r="D6311" s="73">
        <v>549.25289999999995</v>
      </c>
      <c r="E6311" s="63">
        <v>3.1923720000000002E-3</v>
      </c>
      <c r="G6311" s="74">
        <v>549.97040000000004</v>
      </c>
      <c r="H6311" s="69">
        <v>3.1799999999999998E-4</v>
      </c>
      <c r="J6311" s="64">
        <v>545.09789999999998</v>
      </c>
      <c r="K6311" s="64">
        <v>1.10615E-2</v>
      </c>
      <c r="M6311" s="75">
        <v>536.17619999999999</v>
      </c>
      <c r="N6311" s="65">
        <v>1.790359E-2</v>
      </c>
      <c r="O6311" s="70"/>
      <c r="P6311" s="75">
        <v>536.69880000000001</v>
      </c>
      <c r="Q6311" s="65">
        <v>1.240082E-2</v>
      </c>
      <c r="S6311" s="75">
        <v>547.48779999999999</v>
      </c>
      <c r="T6311" s="65">
        <v>2.0410520000000001E-2</v>
      </c>
      <c r="V6311" s="76">
        <v>547.15620000000001</v>
      </c>
      <c r="W6311" s="71">
        <v>7.3399999999999995E-4</v>
      </c>
      <c r="Y6311" s="76">
        <v>545.80489999999998</v>
      </c>
      <c r="Z6311" s="71">
        <v>3.97E-4</v>
      </c>
      <c r="AB6311" s="76">
        <v>549.60350000000005</v>
      </c>
      <c r="AC6311" s="71">
        <v>-1.13E-4</v>
      </c>
      <c r="AE6311" s="77">
        <v>548.22839999999997</v>
      </c>
      <c r="AF6311" s="72">
        <v>2.02E-4</v>
      </c>
    </row>
    <row r="6312" spans="1:32" x14ac:dyDescent="0.25">
      <c r="A6312" s="73">
        <v>544.05539999999996</v>
      </c>
      <c r="B6312" s="63">
        <v>2.8747859999999998E-3</v>
      </c>
      <c r="D6312" s="73">
        <v>549.33730000000003</v>
      </c>
      <c r="E6312" s="63">
        <v>3.1981259999999999E-3</v>
      </c>
      <c r="G6312" s="74">
        <v>550.04849999999999</v>
      </c>
      <c r="H6312" s="69">
        <v>3.1700000000000001E-4</v>
      </c>
      <c r="J6312" s="64">
        <v>545.17960000000005</v>
      </c>
      <c r="K6312" s="64">
        <v>1.10949E-2</v>
      </c>
      <c r="M6312" s="75">
        <v>536.25630000000001</v>
      </c>
      <c r="N6312" s="65">
        <v>1.7943400000000002E-2</v>
      </c>
      <c r="O6312" s="70"/>
      <c r="P6312" s="75">
        <v>536.78060000000005</v>
      </c>
      <c r="Q6312" s="65">
        <v>1.2431009999999999E-2</v>
      </c>
      <c r="S6312" s="75">
        <v>547.56679999999994</v>
      </c>
      <c r="T6312" s="65">
        <v>2.0438520000000002E-2</v>
      </c>
      <c r="V6312" s="76">
        <v>547.23800000000006</v>
      </c>
      <c r="W6312" s="71">
        <v>7.3399999999999995E-4</v>
      </c>
      <c r="Y6312" s="76">
        <v>545.88430000000005</v>
      </c>
      <c r="Z6312" s="71">
        <v>3.97E-4</v>
      </c>
      <c r="AB6312" s="76">
        <v>549.68799999999999</v>
      </c>
      <c r="AC6312" s="71">
        <v>-1.12E-4</v>
      </c>
      <c r="AE6312" s="77">
        <v>548.31290000000001</v>
      </c>
      <c r="AF6312" s="72">
        <v>1.9699999999999999E-4</v>
      </c>
    </row>
    <row r="6313" spans="1:32" x14ac:dyDescent="0.25">
      <c r="A6313" s="73">
        <v>544.1386</v>
      </c>
      <c r="B6313" s="63">
        <v>2.878888E-3</v>
      </c>
      <c r="D6313" s="73">
        <v>549.42049999999995</v>
      </c>
      <c r="E6313" s="63">
        <v>3.204096E-3</v>
      </c>
      <c r="G6313" s="74">
        <v>550.13120000000004</v>
      </c>
      <c r="H6313" s="69">
        <v>3.1599999999999998E-4</v>
      </c>
      <c r="J6313" s="64">
        <v>545.26440000000002</v>
      </c>
      <c r="K6313" s="64">
        <v>1.112931E-2</v>
      </c>
      <c r="M6313" s="75">
        <v>536.34</v>
      </c>
      <c r="N6313" s="65">
        <v>1.7983740000000002E-2</v>
      </c>
      <c r="O6313" s="70"/>
      <c r="P6313" s="75">
        <v>536.85910000000001</v>
      </c>
      <c r="Q6313" s="65">
        <v>1.2461369999999999E-2</v>
      </c>
      <c r="S6313" s="75">
        <v>547.65</v>
      </c>
      <c r="T6313" s="65">
        <v>2.0494350000000001E-2</v>
      </c>
      <c r="V6313" s="76">
        <v>547.3202</v>
      </c>
      <c r="W6313" s="71">
        <v>7.3399999999999995E-4</v>
      </c>
      <c r="Y6313" s="76">
        <v>545.96979999999996</v>
      </c>
      <c r="Z6313" s="71">
        <v>3.9599999999999998E-4</v>
      </c>
      <c r="AB6313" s="76">
        <v>549.77139999999997</v>
      </c>
      <c r="AC6313" s="71">
        <v>-1.11E-4</v>
      </c>
      <c r="AE6313" s="77">
        <v>548.39419999999996</v>
      </c>
      <c r="AF6313" s="72">
        <v>1.9000000000000001E-4</v>
      </c>
    </row>
    <row r="6314" spans="1:32" x14ac:dyDescent="0.25">
      <c r="A6314" s="73">
        <v>544.2201</v>
      </c>
      <c r="B6314" s="63">
        <v>2.8828059999999999E-3</v>
      </c>
      <c r="D6314" s="73">
        <v>549.50260000000003</v>
      </c>
      <c r="E6314" s="63">
        <v>3.2099440000000002E-3</v>
      </c>
      <c r="G6314" s="74">
        <v>550.21460000000002</v>
      </c>
      <c r="H6314" s="69">
        <v>3.1500000000000001E-4</v>
      </c>
      <c r="J6314" s="64">
        <v>545.34550000000002</v>
      </c>
      <c r="K6314" s="64">
        <v>1.1164179999999999E-2</v>
      </c>
      <c r="M6314" s="75">
        <v>536.42499999999995</v>
      </c>
      <c r="N6314" s="65">
        <v>1.8025099999999999E-2</v>
      </c>
      <c r="O6314" s="70"/>
      <c r="P6314" s="75">
        <v>536.94299999999998</v>
      </c>
      <c r="Q6314" s="65">
        <v>1.2492140000000001E-2</v>
      </c>
      <c r="S6314" s="75">
        <v>547.73180000000002</v>
      </c>
      <c r="T6314" s="65">
        <v>2.0578430000000002E-2</v>
      </c>
      <c r="V6314" s="76">
        <v>547.40589999999997</v>
      </c>
      <c r="W6314" s="71">
        <v>7.3499999999999998E-4</v>
      </c>
      <c r="Y6314" s="76">
        <v>546.04999999999995</v>
      </c>
      <c r="Z6314" s="71">
        <v>3.9599999999999998E-4</v>
      </c>
      <c r="AB6314" s="76">
        <v>549.85519999999997</v>
      </c>
      <c r="AC6314" s="71">
        <v>-1.0900000000000001E-4</v>
      </c>
      <c r="AE6314" s="77">
        <v>548.47619999999995</v>
      </c>
      <c r="AF6314" s="72">
        <v>1.84E-4</v>
      </c>
    </row>
    <row r="6315" spans="1:32" x14ac:dyDescent="0.25">
      <c r="A6315" s="73">
        <v>544.30129999999997</v>
      </c>
      <c r="B6315" s="63">
        <v>2.886572E-3</v>
      </c>
      <c r="D6315" s="73">
        <v>549.58439999999996</v>
      </c>
      <c r="E6315" s="63">
        <v>3.2151910000000001E-3</v>
      </c>
      <c r="G6315" s="74">
        <v>550.29819999999995</v>
      </c>
      <c r="H6315" s="69">
        <v>3.1500000000000001E-4</v>
      </c>
      <c r="J6315" s="64">
        <v>545.42939999999999</v>
      </c>
      <c r="K6315" s="64">
        <v>1.119935E-2</v>
      </c>
      <c r="M6315" s="75">
        <v>536.50429999999994</v>
      </c>
      <c r="N6315" s="65">
        <v>1.8066499999999999E-2</v>
      </c>
      <c r="O6315" s="70"/>
      <c r="P6315" s="75">
        <v>537.02610000000004</v>
      </c>
      <c r="Q6315" s="65">
        <v>1.252315E-2</v>
      </c>
      <c r="S6315" s="75">
        <v>547.81659999999999</v>
      </c>
      <c r="T6315" s="65">
        <v>2.0634619999999999E-2</v>
      </c>
      <c r="V6315" s="76">
        <v>547.48940000000005</v>
      </c>
      <c r="W6315" s="71">
        <v>7.3499999999999998E-4</v>
      </c>
      <c r="Y6315" s="76">
        <v>546.13480000000004</v>
      </c>
      <c r="Z6315" s="71">
        <v>3.9500000000000001E-4</v>
      </c>
      <c r="AB6315" s="76">
        <v>549.93640000000005</v>
      </c>
      <c r="AC6315" s="71">
        <v>-1.08E-4</v>
      </c>
      <c r="AE6315" s="77">
        <v>548.56209999999999</v>
      </c>
      <c r="AF6315" s="72">
        <v>1.7899999999999999E-4</v>
      </c>
    </row>
    <row r="6316" spans="1:32" x14ac:dyDescent="0.25">
      <c r="A6316" s="73">
        <v>544.38679999999999</v>
      </c>
      <c r="B6316" s="63">
        <v>2.8907149999999999E-3</v>
      </c>
      <c r="D6316" s="73">
        <v>549.6694</v>
      </c>
      <c r="E6316" s="63">
        <v>3.221818E-3</v>
      </c>
      <c r="G6316" s="74">
        <v>550.37739999999997</v>
      </c>
      <c r="H6316" s="69">
        <v>3.1399999999999999E-4</v>
      </c>
      <c r="J6316" s="64">
        <v>545.51009999999997</v>
      </c>
      <c r="K6316" s="64">
        <v>1.1234310000000001E-2</v>
      </c>
      <c r="M6316" s="75">
        <v>536.58309999999994</v>
      </c>
      <c r="N6316" s="65">
        <v>1.8108050000000001E-2</v>
      </c>
      <c r="O6316" s="70"/>
      <c r="P6316" s="75">
        <v>537.10900000000004</v>
      </c>
      <c r="Q6316" s="65">
        <v>1.255441E-2</v>
      </c>
      <c r="S6316" s="75">
        <v>547.89840000000004</v>
      </c>
      <c r="T6316" s="65">
        <v>2.0692499999999999E-2</v>
      </c>
      <c r="V6316" s="76">
        <v>547.57050000000004</v>
      </c>
      <c r="W6316" s="71">
        <v>7.3499999999999998E-4</v>
      </c>
      <c r="Y6316" s="76">
        <v>546.21789999999999</v>
      </c>
      <c r="Z6316" s="71">
        <v>3.9399999999999998E-4</v>
      </c>
      <c r="AB6316" s="76">
        <v>550.01949999999999</v>
      </c>
      <c r="AC6316" s="71">
        <v>-1.07E-4</v>
      </c>
      <c r="AE6316" s="77">
        <v>548.64409999999998</v>
      </c>
      <c r="AF6316" s="72">
        <v>1.73E-4</v>
      </c>
    </row>
    <row r="6317" spans="1:32" x14ac:dyDescent="0.25">
      <c r="A6317" s="73">
        <v>544.46839999999997</v>
      </c>
      <c r="B6317" s="63">
        <v>2.8953590000000001E-3</v>
      </c>
      <c r="D6317" s="73">
        <v>549.74739999999997</v>
      </c>
      <c r="E6317" s="63">
        <v>3.2282069999999999E-3</v>
      </c>
      <c r="G6317" s="74">
        <v>550.46439999999996</v>
      </c>
      <c r="H6317" s="69">
        <v>3.1399999999999999E-4</v>
      </c>
      <c r="J6317" s="64">
        <v>545.59259999999995</v>
      </c>
      <c r="K6317" s="64">
        <v>1.1269080000000001E-2</v>
      </c>
      <c r="M6317" s="75">
        <v>536.66510000000005</v>
      </c>
      <c r="N6317" s="65">
        <v>1.8150309999999999E-2</v>
      </c>
      <c r="O6317" s="70"/>
      <c r="P6317" s="75">
        <v>537.19190000000003</v>
      </c>
      <c r="Q6317" s="65">
        <v>1.258593E-2</v>
      </c>
      <c r="S6317" s="75">
        <v>547.97979999999995</v>
      </c>
      <c r="T6317" s="65">
        <v>2.0750979999999999E-2</v>
      </c>
      <c r="V6317" s="76">
        <v>547.65520000000004</v>
      </c>
      <c r="W6317" s="71">
        <v>7.3499999999999998E-4</v>
      </c>
      <c r="Y6317" s="76">
        <v>546.30100000000004</v>
      </c>
      <c r="Z6317" s="71">
        <v>3.9300000000000001E-4</v>
      </c>
      <c r="AB6317" s="76">
        <v>550.10159999999996</v>
      </c>
      <c r="AC6317" s="71">
        <v>-1.06E-4</v>
      </c>
      <c r="AE6317" s="77">
        <v>548.72569999999996</v>
      </c>
      <c r="AF6317" s="72">
        <v>1.6699999999999999E-4</v>
      </c>
    </row>
    <row r="6318" spans="1:32" x14ac:dyDescent="0.25">
      <c r="A6318" s="73">
        <v>544.55139999999994</v>
      </c>
      <c r="B6318" s="63">
        <v>2.8996820000000002E-3</v>
      </c>
      <c r="D6318" s="73">
        <v>549.82939999999996</v>
      </c>
      <c r="E6318" s="63">
        <v>3.234135E-3</v>
      </c>
      <c r="G6318" s="74">
        <v>550.54790000000003</v>
      </c>
      <c r="H6318" s="69">
        <v>3.1500000000000001E-4</v>
      </c>
      <c r="J6318" s="64">
        <v>545.673</v>
      </c>
      <c r="K6318" s="64">
        <v>1.1303540000000001E-2</v>
      </c>
      <c r="M6318" s="75">
        <v>536.74689999999998</v>
      </c>
      <c r="N6318" s="65">
        <v>1.8192839999999998E-2</v>
      </c>
      <c r="O6318" s="70"/>
      <c r="P6318" s="75">
        <v>537.27639999999997</v>
      </c>
      <c r="Q6318" s="65">
        <v>1.26178E-2</v>
      </c>
      <c r="S6318" s="75">
        <v>548.06449999999995</v>
      </c>
      <c r="T6318" s="65">
        <v>2.081013E-2</v>
      </c>
      <c r="V6318" s="76">
        <v>547.74130000000002</v>
      </c>
      <c r="W6318" s="71">
        <v>7.3499999999999998E-4</v>
      </c>
      <c r="Y6318" s="76">
        <v>546.38220000000001</v>
      </c>
      <c r="Z6318" s="71">
        <v>3.9100000000000002E-4</v>
      </c>
      <c r="AB6318" s="76">
        <v>550.1816</v>
      </c>
      <c r="AC6318" s="71">
        <v>-1.06E-4</v>
      </c>
      <c r="AE6318" s="77">
        <v>548.80619999999999</v>
      </c>
      <c r="AF6318" s="72">
        <v>1.6100000000000001E-4</v>
      </c>
    </row>
    <row r="6319" spans="1:32" x14ac:dyDescent="0.25">
      <c r="A6319" s="73">
        <v>544.63440000000003</v>
      </c>
      <c r="B6319" s="63">
        <v>2.90288E-3</v>
      </c>
      <c r="D6319" s="73">
        <v>549.91449999999998</v>
      </c>
      <c r="E6319" s="63">
        <v>3.2397039999999999E-3</v>
      </c>
      <c r="G6319" s="74">
        <v>550.62959999999998</v>
      </c>
      <c r="H6319" s="69">
        <v>3.1500000000000001E-4</v>
      </c>
      <c r="J6319" s="64">
        <v>545.76089999999999</v>
      </c>
      <c r="K6319" s="64">
        <v>1.1338030000000001E-2</v>
      </c>
      <c r="M6319" s="75">
        <v>536.82899999999995</v>
      </c>
      <c r="N6319" s="65">
        <v>1.823574E-2</v>
      </c>
      <c r="O6319" s="70"/>
      <c r="P6319" s="75">
        <v>537.35519999999997</v>
      </c>
      <c r="Q6319" s="65">
        <v>1.2649820000000001E-2</v>
      </c>
      <c r="S6319" s="75">
        <v>548.14639999999997</v>
      </c>
      <c r="T6319" s="65">
        <v>2.0868500000000002E-2</v>
      </c>
      <c r="V6319" s="76">
        <v>547.82180000000005</v>
      </c>
      <c r="W6319" s="71">
        <v>7.3499999999999998E-4</v>
      </c>
      <c r="Y6319" s="76">
        <v>546.46400000000006</v>
      </c>
      <c r="Z6319" s="71">
        <v>3.8999999999999999E-4</v>
      </c>
      <c r="AB6319" s="76">
        <v>550.2636</v>
      </c>
      <c r="AC6319" s="71">
        <v>-1.05E-4</v>
      </c>
      <c r="AE6319" s="77">
        <v>548.8886</v>
      </c>
      <c r="AF6319" s="72">
        <v>1.56E-4</v>
      </c>
    </row>
    <row r="6320" spans="1:32" x14ac:dyDescent="0.25">
      <c r="A6320" s="73">
        <v>544.71879999999999</v>
      </c>
      <c r="B6320" s="63">
        <v>2.9065610000000002E-3</v>
      </c>
      <c r="D6320" s="73">
        <v>549.99760000000003</v>
      </c>
      <c r="E6320" s="63">
        <v>3.24559E-3</v>
      </c>
      <c r="G6320" s="74">
        <v>550.71190000000001</v>
      </c>
      <c r="H6320" s="69">
        <v>3.1599999999999998E-4</v>
      </c>
      <c r="J6320" s="64">
        <v>545.84289999999999</v>
      </c>
      <c r="K6320" s="64">
        <v>1.13724E-2</v>
      </c>
      <c r="M6320" s="75">
        <v>536.91420000000005</v>
      </c>
      <c r="N6320" s="65">
        <v>1.827906E-2</v>
      </c>
      <c r="O6320" s="70"/>
      <c r="P6320" s="75">
        <v>537.44119999999998</v>
      </c>
      <c r="Q6320" s="65">
        <v>1.268242E-2</v>
      </c>
      <c r="S6320" s="75">
        <v>548.22590000000002</v>
      </c>
      <c r="T6320" s="65">
        <v>2.0927379999999999E-2</v>
      </c>
      <c r="V6320" s="76">
        <v>547.90350000000001</v>
      </c>
      <c r="W6320" s="71">
        <v>7.3499999999999998E-4</v>
      </c>
      <c r="Y6320" s="76">
        <v>546.5498</v>
      </c>
      <c r="Z6320" s="71">
        <v>3.8999999999999999E-4</v>
      </c>
      <c r="AB6320" s="76">
        <v>550.34699999999998</v>
      </c>
      <c r="AC6320" s="71">
        <v>-1.0399999999999999E-4</v>
      </c>
      <c r="AE6320" s="77">
        <v>548.97310000000004</v>
      </c>
      <c r="AF6320" s="72">
        <v>1.5100000000000001E-4</v>
      </c>
    </row>
    <row r="6321" spans="1:32" x14ac:dyDescent="0.25">
      <c r="A6321" s="73">
        <v>544.80150000000003</v>
      </c>
      <c r="B6321" s="63">
        <v>2.910452E-3</v>
      </c>
      <c r="D6321" s="73">
        <v>550.08010000000002</v>
      </c>
      <c r="E6321" s="63">
        <v>3.2515999999999999E-3</v>
      </c>
      <c r="G6321" s="74">
        <v>550.79340000000002</v>
      </c>
      <c r="H6321" s="69">
        <v>3.1799999999999998E-4</v>
      </c>
      <c r="J6321" s="64">
        <v>545.92200000000003</v>
      </c>
      <c r="K6321" s="64">
        <v>1.1406650000000001E-2</v>
      </c>
      <c r="M6321" s="75">
        <v>536.99570000000006</v>
      </c>
      <c r="N6321" s="65">
        <v>1.8322060000000001E-2</v>
      </c>
      <c r="O6321" s="70"/>
      <c r="P6321" s="75">
        <v>537.52599999999995</v>
      </c>
      <c r="Q6321" s="65">
        <v>1.2715250000000001E-2</v>
      </c>
      <c r="S6321" s="75">
        <v>548.30780000000004</v>
      </c>
      <c r="T6321" s="65">
        <v>2.0988739999999999E-2</v>
      </c>
      <c r="V6321" s="76">
        <v>547.98469999999998</v>
      </c>
      <c r="W6321" s="71">
        <v>7.3499999999999998E-4</v>
      </c>
      <c r="Y6321" s="76">
        <v>546.63120000000004</v>
      </c>
      <c r="Z6321" s="71">
        <v>3.8999999999999999E-4</v>
      </c>
      <c r="AB6321" s="76">
        <v>550.43140000000005</v>
      </c>
      <c r="AC6321" s="71">
        <v>-1.0399999999999999E-4</v>
      </c>
      <c r="AE6321" s="77">
        <v>549.05520000000001</v>
      </c>
      <c r="AF6321" s="72">
        <v>1.45E-4</v>
      </c>
    </row>
    <row r="6322" spans="1:32" x14ac:dyDescent="0.25">
      <c r="A6322" s="73">
        <v>544.88369999999998</v>
      </c>
      <c r="B6322" s="63">
        <v>2.913414E-3</v>
      </c>
      <c r="D6322" s="73">
        <v>550.16560000000004</v>
      </c>
      <c r="E6322" s="63">
        <v>3.258356E-3</v>
      </c>
      <c r="G6322" s="74">
        <v>550.87890000000004</v>
      </c>
      <c r="H6322" s="69">
        <v>3.19E-4</v>
      </c>
      <c r="J6322" s="64">
        <v>546.00329999999997</v>
      </c>
      <c r="K6322" s="64">
        <v>1.1440229999999999E-2</v>
      </c>
      <c r="M6322" s="75">
        <v>537.08119999999997</v>
      </c>
      <c r="N6322" s="65">
        <v>1.836463E-2</v>
      </c>
      <c r="O6322" s="70"/>
      <c r="P6322" s="75">
        <v>537.60350000000005</v>
      </c>
      <c r="Q6322" s="65">
        <v>1.2747990000000001E-2</v>
      </c>
      <c r="S6322" s="75">
        <v>548.39250000000004</v>
      </c>
      <c r="T6322" s="65">
        <v>2.1047989999999999E-2</v>
      </c>
      <c r="V6322" s="76">
        <v>548.06979999999999</v>
      </c>
      <c r="W6322" s="71">
        <v>7.3499999999999998E-4</v>
      </c>
      <c r="Y6322" s="76">
        <v>546.71349999999995</v>
      </c>
      <c r="Z6322" s="71">
        <v>3.8900000000000002E-4</v>
      </c>
      <c r="AB6322" s="76">
        <v>550.51260000000002</v>
      </c>
      <c r="AC6322" s="71">
        <v>-1.03E-4</v>
      </c>
      <c r="AE6322" s="77">
        <v>549.13819999999998</v>
      </c>
      <c r="AF6322" s="72">
        <v>1.3999999999999999E-4</v>
      </c>
    </row>
    <row r="6323" spans="1:32" x14ac:dyDescent="0.25">
      <c r="A6323" s="73">
        <v>544.96339999999998</v>
      </c>
      <c r="B6323" s="63">
        <v>2.9163040000000002E-3</v>
      </c>
      <c r="D6323" s="73">
        <v>550.24699999999996</v>
      </c>
      <c r="E6323" s="63">
        <v>3.265717E-3</v>
      </c>
      <c r="G6323" s="74">
        <v>550.95920000000001</v>
      </c>
      <c r="H6323" s="69">
        <v>3.21E-4</v>
      </c>
      <c r="J6323" s="64">
        <v>546.08820000000003</v>
      </c>
      <c r="K6323" s="64">
        <v>1.147313E-2</v>
      </c>
      <c r="M6323" s="75">
        <v>537.16200000000003</v>
      </c>
      <c r="N6323" s="65">
        <v>1.8406289999999999E-2</v>
      </c>
      <c r="O6323" s="70"/>
      <c r="P6323" s="75">
        <v>537.68889999999999</v>
      </c>
      <c r="Q6323" s="65">
        <v>1.2780909999999999E-2</v>
      </c>
      <c r="S6323" s="75">
        <v>548.47559999999999</v>
      </c>
      <c r="T6323" s="65">
        <v>2.110884E-2</v>
      </c>
      <c r="V6323" s="76">
        <v>548.1508</v>
      </c>
      <c r="W6323" s="71">
        <v>7.3499999999999998E-4</v>
      </c>
      <c r="Y6323" s="76">
        <v>546.79589999999996</v>
      </c>
      <c r="Z6323" s="71">
        <v>3.8999999999999999E-4</v>
      </c>
      <c r="AB6323" s="76">
        <v>550.5951</v>
      </c>
      <c r="AC6323" s="71">
        <v>-1.02E-4</v>
      </c>
      <c r="AE6323" s="77">
        <v>549.22170000000006</v>
      </c>
      <c r="AF6323" s="72">
        <v>1.35E-4</v>
      </c>
    </row>
    <row r="6324" spans="1:32" x14ac:dyDescent="0.25">
      <c r="A6324" s="73">
        <v>545.04759999999999</v>
      </c>
      <c r="B6324" s="63">
        <v>2.920284E-3</v>
      </c>
      <c r="D6324" s="73">
        <v>550.33100000000002</v>
      </c>
      <c r="E6324" s="63">
        <v>3.273167E-3</v>
      </c>
      <c r="G6324" s="74">
        <v>551.04300000000001</v>
      </c>
      <c r="H6324" s="69">
        <v>3.2200000000000002E-4</v>
      </c>
      <c r="J6324" s="64">
        <v>546.16719999999998</v>
      </c>
      <c r="K6324" s="64">
        <v>1.150618E-2</v>
      </c>
      <c r="M6324" s="75">
        <v>537.24339999999995</v>
      </c>
      <c r="N6324" s="65">
        <v>1.8447419999999999E-2</v>
      </c>
      <c r="O6324" s="70"/>
      <c r="P6324" s="75">
        <v>537.76819999999998</v>
      </c>
      <c r="Q6324" s="65">
        <v>1.281409E-2</v>
      </c>
      <c r="S6324" s="75">
        <v>548.55560000000003</v>
      </c>
      <c r="T6324" s="65">
        <v>2.1170120000000001E-2</v>
      </c>
      <c r="V6324" s="76">
        <v>548.23360000000002</v>
      </c>
      <c r="W6324" s="71">
        <v>7.3499999999999998E-4</v>
      </c>
      <c r="Y6324" s="76">
        <v>546.87739999999997</v>
      </c>
      <c r="Z6324" s="71">
        <v>3.8999999999999999E-4</v>
      </c>
      <c r="AB6324" s="76">
        <v>550.67880000000002</v>
      </c>
      <c r="AC6324" s="71">
        <v>-1.01E-4</v>
      </c>
      <c r="AE6324" s="77">
        <v>549.30510000000004</v>
      </c>
      <c r="AF6324" s="72">
        <v>1.2999999999999999E-4</v>
      </c>
    </row>
    <row r="6325" spans="1:32" x14ac:dyDescent="0.25">
      <c r="A6325" s="73">
        <v>545.1345</v>
      </c>
      <c r="B6325" s="63">
        <v>2.9238770000000001E-3</v>
      </c>
      <c r="D6325" s="73">
        <v>550.41139999999996</v>
      </c>
      <c r="E6325" s="63">
        <v>3.281534E-3</v>
      </c>
      <c r="G6325" s="74">
        <v>551.12300000000005</v>
      </c>
      <c r="H6325" s="69">
        <v>3.2200000000000002E-4</v>
      </c>
      <c r="J6325" s="64">
        <v>546.24749999999995</v>
      </c>
      <c r="K6325" s="64">
        <v>1.1539489999999999E-2</v>
      </c>
      <c r="M6325" s="75">
        <v>537.32839999999999</v>
      </c>
      <c r="N6325" s="65">
        <v>1.8488580000000001E-2</v>
      </c>
      <c r="O6325" s="70"/>
      <c r="P6325" s="75">
        <v>537.84879999999998</v>
      </c>
      <c r="Q6325" s="65">
        <v>1.284795E-2</v>
      </c>
      <c r="S6325" s="75">
        <v>548.63699999999994</v>
      </c>
      <c r="T6325" s="65">
        <v>2.1231420000000001E-2</v>
      </c>
      <c r="V6325" s="76">
        <v>548.31460000000004</v>
      </c>
      <c r="W6325" s="71">
        <v>7.3499999999999998E-4</v>
      </c>
      <c r="Y6325" s="76">
        <v>546.96400000000006</v>
      </c>
      <c r="Z6325" s="71">
        <v>3.9100000000000002E-4</v>
      </c>
      <c r="AB6325" s="76">
        <v>550.76340000000005</v>
      </c>
      <c r="AC6325" s="71">
        <v>-1.01E-4</v>
      </c>
      <c r="AE6325" s="77">
        <v>549.39070000000004</v>
      </c>
      <c r="AF6325" s="72">
        <v>1.25E-4</v>
      </c>
    </row>
    <row r="6326" spans="1:32" x14ac:dyDescent="0.25">
      <c r="A6326" s="73">
        <v>545.21500000000003</v>
      </c>
      <c r="B6326" s="63">
        <v>2.927884E-3</v>
      </c>
      <c r="D6326" s="73">
        <v>550.49760000000003</v>
      </c>
      <c r="E6326" s="63">
        <v>3.2881989999999999E-3</v>
      </c>
      <c r="G6326" s="74">
        <v>551.20699999999999</v>
      </c>
      <c r="H6326" s="69">
        <v>3.2299999999999999E-4</v>
      </c>
      <c r="J6326" s="64">
        <v>546.33130000000006</v>
      </c>
      <c r="K6326" s="64">
        <v>1.157307E-2</v>
      </c>
      <c r="M6326" s="75">
        <v>537.41179999999997</v>
      </c>
      <c r="N6326" s="65">
        <v>1.8530390000000001E-2</v>
      </c>
      <c r="O6326" s="70"/>
      <c r="P6326" s="75">
        <v>537.93020000000001</v>
      </c>
      <c r="Q6326" s="65">
        <v>1.288224E-2</v>
      </c>
      <c r="S6326" s="75">
        <v>548.71519999999998</v>
      </c>
      <c r="T6326" s="65">
        <v>2.1291640000000001E-2</v>
      </c>
      <c r="V6326" s="76">
        <v>548.40200000000004</v>
      </c>
      <c r="W6326" s="71">
        <v>7.3499999999999998E-4</v>
      </c>
      <c r="Y6326" s="76">
        <v>547.04399999999998</v>
      </c>
      <c r="Z6326" s="71">
        <v>3.9199999999999999E-4</v>
      </c>
      <c r="AB6326" s="76">
        <v>550.84659999999997</v>
      </c>
      <c r="AC6326" s="71">
        <v>-9.9099999999999996E-5</v>
      </c>
      <c r="AE6326" s="77">
        <v>549.47180000000003</v>
      </c>
      <c r="AF6326" s="72">
        <v>1.2E-4</v>
      </c>
    </row>
    <row r="6327" spans="1:32" x14ac:dyDescent="0.25">
      <c r="A6327" s="73">
        <v>545.2989</v>
      </c>
      <c r="B6327" s="63">
        <v>2.9318980000000001E-3</v>
      </c>
      <c r="D6327" s="73">
        <v>550.57759999999996</v>
      </c>
      <c r="E6327" s="63">
        <v>3.2946410000000001E-3</v>
      </c>
      <c r="G6327" s="74">
        <v>551.29110000000003</v>
      </c>
      <c r="H6327" s="69">
        <v>3.2200000000000002E-4</v>
      </c>
      <c r="J6327" s="64">
        <v>546.41459999999995</v>
      </c>
      <c r="K6327" s="64">
        <v>1.160666E-2</v>
      </c>
      <c r="M6327" s="75">
        <v>537.49239999999998</v>
      </c>
      <c r="N6327" s="65">
        <v>1.8572580000000002E-2</v>
      </c>
      <c r="O6327" s="70"/>
      <c r="P6327" s="75">
        <v>538.01059999999995</v>
      </c>
      <c r="Q6327" s="65">
        <v>1.291666E-2</v>
      </c>
      <c r="S6327" s="75">
        <v>548.79999999999995</v>
      </c>
      <c r="T6327" s="65">
        <v>2.1352599999999999E-2</v>
      </c>
      <c r="V6327" s="76">
        <v>548.48350000000005</v>
      </c>
      <c r="W6327" s="71">
        <v>7.36E-4</v>
      </c>
      <c r="Y6327" s="76">
        <v>547.12660000000005</v>
      </c>
      <c r="Z6327" s="71">
        <v>3.9399999999999998E-4</v>
      </c>
      <c r="AB6327" s="76">
        <v>550.92759999999998</v>
      </c>
      <c r="AC6327" s="71">
        <v>-9.7499999999999998E-5</v>
      </c>
      <c r="AE6327" s="77">
        <v>549.55119999999999</v>
      </c>
      <c r="AF6327" s="72">
        <v>1.15E-4</v>
      </c>
    </row>
    <row r="6328" spans="1:32" x14ac:dyDescent="0.25">
      <c r="A6328" s="73">
        <v>545.3836</v>
      </c>
      <c r="B6328" s="63">
        <v>2.9367059999999999E-3</v>
      </c>
      <c r="D6328" s="73">
        <v>550.66099999999994</v>
      </c>
      <c r="E6328" s="63">
        <v>3.3018660000000001E-3</v>
      </c>
      <c r="G6328" s="74">
        <v>551.37609999999995</v>
      </c>
      <c r="H6328" s="69">
        <v>3.21E-4</v>
      </c>
      <c r="J6328" s="64">
        <v>546.49680000000001</v>
      </c>
      <c r="K6328" s="64">
        <v>1.163988E-2</v>
      </c>
      <c r="M6328" s="75">
        <v>537.57349999999997</v>
      </c>
      <c r="N6328" s="65">
        <v>1.8614450000000001E-2</v>
      </c>
      <c r="O6328" s="70"/>
      <c r="P6328" s="75">
        <v>538.09190000000001</v>
      </c>
      <c r="Q6328" s="65">
        <v>1.2950619999999999E-2</v>
      </c>
      <c r="S6328" s="75">
        <v>548.88559999999995</v>
      </c>
      <c r="T6328" s="65">
        <v>2.141361E-2</v>
      </c>
      <c r="V6328" s="76">
        <v>548.56790000000001</v>
      </c>
      <c r="W6328" s="71">
        <v>7.36E-4</v>
      </c>
      <c r="Y6328" s="76">
        <v>547.21</v>
      </c>
      <c r="Z6328" s="71">
        <v>3.9599999999999998E-4</v>
      </c>
      <c r="AB6328" s="76">
        <v>551.01400000000001</v>
      </c>
      <c r="AC6328" s="71">
        <v>-9.6100000000000005E-5</v>
      </c>
      <c r="AE6328" s="77">
        <v>549.6336</v>
      </c>
      <c r="AF6328" s="72">
        <v>1.11E-4</v>
      </c>
    </row>
    <row r="6329" spans="1:32" x14ac:dyDescent="0.25">
      <c r="A6329" s="73">
        <v>545.46519999999998</v>
      </c>
      <c r="B6329" s="63">
        <v>2.9413799999999999E-3</v>
      </c>
      <c r="D6329" s="73">
        <v>550.74739999999997</v>
      </c>
      <c r="E6329" s="63">
        <v>3.3088530000000001E-3</v>
      </c>
      <c r="G6329" s="74">
        <v>551.45630000000006</v>
      </c>
      <c r="H6329" s="69">
        <v>3.21E-4</v>
      </c>
      <c r="J6329" s="64">
        <v>546.57579999999996</v>
      </c>
      <c r="K6329" s="64">
        <v>1.167318E-2</v>
      </c>
      <c r="M6329" s="75">
        <v>537.65790000000004</v>
      </c>
      <c r="N6329" s="65">
        <v>1.8655939999999999E-2</v>
      </c>
      <c r="O6329" s="70"/>
      <c r="P6329" s="75">
        <v>538.17380000000003</v>
      </c>
      <c r="Q6329" s="65">
        <v>1.2984219999999999E-2</v>
      </c>
      <c r="S6329" s="75">
        <v>548.96619999999996</v>
      </c>
      <c r="T6329" s="65">
        <v>2.1474770000000001E-2</v>
      </c>
      <c r="V6329" s="76">
        <v>548.65110000000004</v>
      </c>
      <c r="W6329" s="71">
        <v>7.36E-4</v>
      </c>
      <c r="Y6329" s="76">
        <v>547.29200000000003</v>
      </c>
      <c r="Z6329" s="71">
        <v>3.9800000000000002E-4</v>
      </c>
      <c r="AB6329" s="76">
        <v>551.09339999999997</v>
      </c>
      <c r="AC6329" s="71">
        <v>-9.4599999999999996E-5</v>
      </c>
      <c r="AE6329" s="77">
        <v>549.72019999999998</v>
      </c>
      <c r="AF6329" s="72">
        <v>1.07E-4</v>
      </c>
    </row>
    <row r="6330" spans="1:32" x14ac:dyDescent="0.25">
      <c r="A6330" s="73">
        <v>545.54499999999996</v>
      </c>
      <c r="B6330" s="63">
        <v>2.9456780000000002E-3</v>
      </c>
      <c r="D6330" s="73">
        <v>550.82950000000005</v>
      </c>
      <c r="E6330" s="63">
        <v>3.3155200000000002E-3</v>
      </c>
      <c r="G6330" s="74">
        <v>551.54200000000003</v>
      </c>
      <c r="H6330" s="69">
        <v>3.2000000000000003E-4</v>
      </c>
      <c r="J6330" s="64">
        <v>546.66039999999998</v>
      </c>
      <c r="K6330" s="64">
        <v>1.170707E-2</v>
      </c>
      <c r="M6330" s="75">
        <v>537.74</v>
      </c>
      <c r="N6330" s="65">
        <v>1.8696850000000001E-2</v>
      </c>
      <c r="O6330" s="70"/>
      <c r="P6330" s="75">
        <v>538.25940000000003</v>
      </c>
      <c r="Q6330" s="65">
        <v>1.301774E-2</v>
      </c>
      <c r="S6330" s="75">
        <v>549.04700000000003</v>
      </c>
      <c r="T6330" s="65">
        <v>2.153629E-2</v>
      </c>
      <c r="V6330" s="76">
        <v>548.73239999999998</v>
      </c>
      <c r="W6330" s="71">
        <v>7.36E-4</v>
      </c>
      <c r="Y6330" s="76">
        <v>547.37469999999996</v>
      </c>
      <c r="Z6330" s="71">
        <v>3.9899999999999999E-4</v>
      </c>
      <c r="AB6330" s="76">
        <v>551.17909999999995</v>
      </c>
      <c r="AC6330" s="71">
        <v>-9.3200000000000002E-5</v>
      </c>
      <c r="AE6330" s="77">
        <v>549.80200000000002</v>
      </c>
      <c r="AF6330" s="72">
        <v>1.03E-4</v>
      </c>
    </row>
    <row r="6331" spans="1:32" x14ac:dyDescent="0.25">
      <c r="A6331" s="73">
        <v>545.62879999999996</v>
      </c>
      <c r="B6331" s="63">
        <v>2.9504280000000002E-3</v>
      </c>
      <c r="D6331" s="73">
        <v>550.90750000000003</v>
      </c>
      <c r="E6331" s="63">
        <v>3.3224370000000001E-3</v>
      </c>
      <c r="G6331" s="74">
        <v>551.62689999999998</v>
      </c>
      <c r="H6331" s="69">
        <v>3.19E-4</v>
      </c>
      <c r="J6331" s="64">
        <v>546.74180000000001</v>
      </c>
      <c r="K6331" s="64">
        <v>1.1741079999999999E-2</v>
      </c>
      <c r="M6331" s="75">
        <v>537.82190000000003</v>
      </c>
      <c r="N6331" s="65">
        <v>1.8737500000000001E-2</v>
      </c>
      <c r="O6331" s="70"/>
      <c r="P6331" s="75">
        <v>538.34259999999995</v>
      </c>
      <c r="Q6331" s="65">
        <v>1.305109E-2</v>
      </c>
      <c r="S6331" s="75">
        <v>549.13080000000002</v>
      </c>
      <c r="T6331" s="65">
        <v>2.1599170000000001E-2</v>
      </c>
      <c r="V6331" s="76">
        <v>548.81420000000003</v>
      </c>
      <c r="W6331" s="71">
        <v>7.3700000000000002E-4</v>
      </c>
      <c r="Y6331" s="76">
        <v>547.45450000000005</v>
      </c>
      <c r="Z6331" s="71">
        <v>4.0000000000000002E-4</v>
      </c>
      <c r="AB6331" s="76">
        <v>551.25940000000003</v>
      </c>
      <c r="AC6331" s="71">
        <v>-9.1899999999999998E-5</v>
      </c>
      <c r="AE6331" s="77">
        <v>549.88250000000005</v>
      </c>
      <c r="AF6331" s="72">
        <v>9.8400000000000007E-5</v>
      </c>
    </row>
    <row r="6332" spans="1:32" x14ac:dyDescent="0.25">
      <c r="A6332" s="73">
        <v>545.71320000000003</v>
      </c>
      <c r="B6332" s="63">
        <v>2.9553980000000001E-3</v>
      </c>
      <c r="D6332" s="73">
        <v>550.99220000000003</v>
      </c>
      <c r="E6332" s="63">
        <v>3.3293559999999999E-3</v>
      </c>
      <c r="G6332" s="74">
        <v>551.70699999999999</v>
      </c>
      <c r="H6332" s="69">
        <v>3.1700000000000001E-4</v>
      </c>
      <c r="J6332" s="64">
        <v>546.82470000000001</v>
      </c>
      <c r="K6332" s="64">
        <v>1.177564E-2</v>
      </c>
      <c r="M6332" s="75">
        <v>537.90549999999996</v>
      </c>
      <c r="N6332" s="65">
        <v>1.877829E-2</v>
      </c>
      <c r="O6332" s="70"/>
      <c r="P6332" s="75">
        <v>538.42420000000004</v>
      </c>
      <c r="Q6332" s="65">
        <v>1.308453E-2</v>
      </c>
      <c r="S6332" s="75">
        <v>549.21439999999996</v>
      </c>
      <c r="T6332" s="65">
        <v>2.1661779999999999E-2</v>
      </c>
      <c r="V6332" s="76">
        <v>548.89509999999996</v>
      </c>
      <c r="W6332" s="71">
        <v>7.3700000000000002E-4</v>
      </c>
      <c r="Y6332" s="76">
        <v>547.54049999999995</v>
      </c>
      <c r="Z6332" s="71">
        <v>4.0200000000000001E-4</v>
      </c>
      <c r="AB6332" s="76">
        <v>551.34569999999997</v>
      </c>
      <c r="AC6332" s="71">
        <v>-9.1600000000000004E-5</v>
      </c>
      <c r="AE6332" s="77">
        <v>549.96559999999999</v>
      </c>
      <c r="AF6332" s="72">
        <v>9.4900000000000003E-5</v>
      </c>
    </row>
    <row r="6333" spans="1:32" x14ac:dyDescent="0.25">
      <c r="A6333" s="73">
        <v>545.79759999999999</v>
      </c>
      <c r="B6333" s="63">
        <v>2.9600310000000001E-3</v>
      </c>
      <c r="D6333" s="73">
        <v>551.07809999999995</v>
      </c>
      <c r="E6333" s="63">
        <v>3.3359829999999998E-3</v>
      </c>
      <c r="G6333" s="74">
        <v>551.78909999999996</v>
      </c>
      <c r="H6333" s="69">
        <v>3.1500000000000001E-4</v>
      </c>
      <c r="J6333" s="64">
        <v>546.90629999999999</v>
      </c>
      <c r="K6333" s="64">
        <v>1.1810279999999999E-2</v>
      </c>
      <c r="M6333" s="75">
        <v>537.98559999999998</v>
      </c>
      <c r="N6333" s="65">
        <v>1.8818809999999998E-2</v>
      </c>
      <c r="O6333" s="70"/>
      <c r="P6333" s="75">
        <v>538.50630000000001</v>
      </c>
      <c r="Q6333" s="65">
        <v>1.3118889999999999E-2</v>
      </c>
      <c r="S6333" s="75">
        <v>549.29430000000002</v>
      </c>
      <c r="T6333" s="65">
        <v>2.1725339999999999E-2</v>
      </c>
      <c r="V6333" s="76">
        <v>548.97540000000004</v>
      </c>
      <c r="W6333" s="71">
        <v>7.3800000000000005E-4</v>
      </c>
      <c r="Y6333" s="76">
        <v>547.62220000000002</v>
      </c>
      <c r="Z6333" s="71">
        <v>4.0299999999999998E-4</v>
      </c>
      <c r="AB6333" s="76">
        <v>551.42619999999999</v>
      </c>
      <c r="AC6333" s="71">
        <v>-9.1399999999999999E-5</v>
      </c>
      <c r="AE6333" s="77">
        <v>550.0489</v>
      </c>
      <c r="AF6333" s="72">
        <v>9.1100000000000005E-5</v>
      </c>
    </row>
    <row r="6334" spans="1:32" x14ac:dyDescent="0.25">
      <c r="A6334" s="73">
        <v>545.87829999999997</v>
      </c>
      <c r="B6334" s="63">
        <v>2.9645370000000002E-3</v>
      </c>
      <c r="D6334" s="73">
        <v>551.16089999999997</v>
      </c>
      <c r="E6334" s="63">
        <v>3.3419449999999998E-3</v>
      </c>
      <c r="G6334" s="74">
        <v>551.8732</v>
      </c>
      <c r="H6334" s="69">
        <v>3.1399999999999999E-4</v>
      </c>
      <c r="J6334" s="64">
        <v>546.98820000000001</v>
      </c>
      <c r="K6334" s="64">
        <v>1.184486E-2</v>
      </c>
      <c r="M6334" s="75">
        <v>538.0711</v>
      </c>
      <c r="N6334" s="65">
        <v>1.8858860000000002E-2</v>
      </c>
      <c r="O6334" s="70"/>
      <c r="P6334" s="75">
        <v>538.58399999999995</v>
      </c>
      <c r="Q6334" s="65">
        <v>1.3153359999999999E-2</v>
      </c>
      <c r="S6334" s="75">
        <v>549.37450000000001</v>
      </c>
      <c r="T6334" s="65">
        <v>2.1789610000000001E-2</v>
      </c>
      <c r="V6334" s="76">
        <v>549.06060000000002</v>
      </c>
      <c r="W6334" s="71">
        <v>7.3800000000000005E-4</v>
      </c>
      <c r="Y6334" s="76">
        <v>547.70450000000005</v>
      </c>
      <c r="Z6334" s="71">
        <v>4.0400000000000001E-4</v>
      </c>
      <c r="AB6334" s="76">
        <v>551.50890000000004</v>
      </c>
      <c r="AC6334" s="71">
        <v>-9.1000000000000003E-5</v>
      </c>
      <c r="AE6334" s="77">
        <v>550.13139999999999</v>
      </c>
      <c r="AF6334" s="72">
        <v>8.7200000000000005E-5</v>
      </c>
    </row>
    <row r="6335" spans="1:32" x14ac:dyDescent="0.25">
      <c r="A6335" s="73">
        <v>545.96400000000006</v>
      </c>
      <c r="B6335" s="63">
        <v>2.969967E-3</v>
      </c>
      <c r="D6335" s="73">
        <v>551.24210000000005</v>
      </c>
      <c r="E6335" s="63">
        <v>3.3472699999999998E-3</v>
      </c>
      <c r="G6335" s="74">
        <v>551.95450000000005</v>
      </c>
      <c r="H6335" s="69">
        <v>3.1300000000000002E-4</v>
      </c>
      <c r="J6335" s="64">
        <v>547.07090000000005</v>
      </c>
      <c r="K6335" s="64">
        <v>1.1879489999999999E-2</v>
      </c>
      <c r="M6335" s="75">
        <v>538.149</v>
      </c>
      <c r="N6335" s="65">
        <v>1.8898539999999998E-2</v>
      </c>
      <c r="O6335" s="70"/>
      <c r="P6335" s="75">
        <v>538.66949999999997</v>
      </c>
      <c r="Q6335" s="65">
        <v>1.318744E-2</v>
      </c>
      <c r="S6335" s="75">
        <v>549.4579</v>
      </c>
      <c r="T6335" s="65">
        <v>2.1854519999999999E-2</v>
      </c>
      <c r="V6335" s="76">
        <v>549.14369999999997</v>
      </c>
      <c r="W6335" s="71">
        <v>7.3800000000000005E-4</v>
      </c>
      <c r="Y6335" s="76">
        <v>547.78949999999998</v>
      </c>
      <c r="Z6335" s="71">
        <v>4.0499999999999998E-4</v>
      </c>
      <c r="AB6335" s="76">
        <v>551.59280000000001</v>
      </c>
      <c r="AC6335" s="71">
        <v>-9.0199999999999997E-5</v>
      </c>
      <c r="AE6335" s="77">
        <v>550.21400000000006</v>
      </c>
      <c r="AF6335" s="72">
        <v>8.3100000000000001E-5</v>
      </c>
    </row>
    <row r="6336" spans="1:32" x14ac:dyDescent="0.25">
      <c r="A6336" s="73">
        <v>546.04359999999997</v>
      </c>
      <c r="B6336" s="63">
        <v>2.9750979999999998E-3</v>
      </c>
      <c r="D6336" s="73">
        <v>551.32550000000003</v>
      </c>
      <c r="E6336" s="63">
        <v>3.353225E-3</v>
      </c>
      <c r="G6336" s="74">
        <v>552.03899999999999</v>
      </c>
      <c r="H6336" s="69">
        <v>3.1100000000000002E-4</v>
      </c>
      <c r="J6336" s="64">
        <v>547.15359999999998</v>
      </c>
      <c r="K6336" s="64">
        <v>1.1914569999999999E-2</v>
      </c>
      <c r="M6336" s="75">
        <v>538.23080000000004</v>
      </c>
      <c r="N6336" s="65">
        <v>1.8938199999999999E-2</v>
      </c>
      <c r="O6336" s="70"/>
      <c r="P6336" s="75">
        <v>538.75469999999996</v>
      </c>
      <c r="Q6336" s="65">
        <v>1.322107E-2</v>
      </c>
      <c r="S6336" s="75">
        <v>549.53819999999996</v>
      </c>
      <c r="T6336" s="65">
        <v>2.191895E-2</v>
      </c>
      <c r="V6336" s="76">
        <v>549.22950000000003</v>
      </c>
      <c r="W6336" s="71">
        <v>7.3800000000000005E-4</v>
      </c>
      <c r="Y6336" s="76">
        <v>547.87339999999995</v>
      </c>
      <c r="Z6336" s="71">
        <v>4.0499999999999998E-4</v>
      </c>
      <c r="AB6336" s="76">
        <v>551.67449999999997</v>
      </c>
      <c r="AC6336" s="71">
        <v>-8.9400000000000005E-5</v>
      </c>
      <c r="AE6336" s="77">
        <v>550.29459999999995</v>
      </c>
      <c r="AF6336" s="72">
        <v>7.9300000000000003E-5</v>
      </c>
    </row>
    <row r="6337" spans="1:32" x14ac:dyDescent="0.25">
      <c r="A6337" s="73">
        <v>546.12660000000005</v>
      </c>
      <c r="B6337" s="63">
        <v>2.9805399999999998E-3</v>
      </c>
      <c r="D6337" s="73">
        <v>551.40499999999997</v>
      </c>
      <c r="E6337" s="63">
        <v>3.3594409999999999E-3</v>
      </c>
      <c r="G6337" s="74">
        <v>552.12239999999997</v>
      </c>
      <c r="H6337" s="69">
        <v>3.1100000000000002E-4</v>
      </c>
      <c r="J6337" s="64">
        <v>547.23559999999998</v>
      </c>
      <c r="K6337" s="64">
        <v>1.195006E-2</v>
      </c>
      <c r="M6337" s="75">
        <v>538.31359999999995</v>
      </c>
      <c r="N6337" s="65">
        <v>1.897774E-2</v>
      </c>
      <c r="O6337" s="70"/>
      <c r="P6337" s="75">
        <v>538.83709999999996</v>
      </c>
      <c r="Q6337" s="65">
        <v>1.325456E-2</v>
      </c>
      <c r="S6337" s="75">
        <v>549.62070000000006</v>
      </c>
      <c r="T6337" s="65">
        <v>2.1984480000000001E-2</v>
      </c>
      <c r="V6337" s="76">
        <v>549.30949999999996</v>
      </c>
      <c r="W6337" s="71">
        <v>7.3700000000000002E-4</v>
      </c>
      <c r="Y6337" s="76">
        <v>547.95360000000005</v>
      </c>
      <c r="Z6337" s="71">
        <v>4.0499999999999998E-4</v>
      </c>
      <c r="AB6337" s="76">
        <v>551.75509999999997</v>
      </c>
      <c r="AC6337" s="71">
        <v>-8.8300000000000005E-5</v>
      </c>
      <c r="AE6337" s="77">
        <v>550.37559999999996</v>
      </c>
      <c r="AF6337" s="72">
        <v>7.5300000000000001E-5</v>
      </c>
    </row>
    <row r="6338" spans="1:32" x14ac:dyDescent="0.25">
      <c r="A6338" s="73">
        <v>546.21349999999995</v>
      </c>
      <c r="B6338" s="63">
        <v>2.9848710000000001E-3</v>
      </c>
      <c r="D6338" s="73">
        <v>551.49030000000005</v>
      </c>
      <c r="E6338" s="63">
        <v>3.3642379999999999E-3</v>
      </c>
      <c r="G6338" s="74">
        <v>552.20399999999995</v>
      </c>
      <c r="H6338" s="69">
        <v>3.1199999999999999E-4</v>
      </c>
      <c r="J6338" s="64">
        <v>547.31989999999996</v>
      </c>
      <c r="K6338" s="64">
        <v>1.1985569999999999E-2</v>
      </c>
      <c r="M6338" s="75">
        <v>538.39490000000001</v>
      </c>
      <c r="N6338" s="65">
        <v>1.9017630000000001E-2</v>
      </c>
      <c r="O6338" s="70"/>
      <c r="P6338" s="75">
        <v>538.92049999999995</v>
      </c>
      <c r="Q6338" s="65">
        <v>1.3288019999999999E-2</v>
      </c>
      <c r="S6338" s="75">
        <v>549.70209999999997</v>
      </c>
      <c r="T6338" s="65">
        <v>2.205037E-2</v>
      </c>
      <c r="V6338" s="76">
        <v>549.39580000000001</v>
      </c>
      <c r="W6338" s="71">
        <v>7.36E-4</v>
      </c>
      <c r="Y6338" s="76">
        <v>548.03750000000002</v>
      </c>
      <c r="Z6338" s="71">
        <v>4.06E-4</v>
      </c>
      <c r="AB6338" s="76">
        <v>551.84079999999994</v>
      </c>
      <c r="AC6338" s="71">
        <v>-8.7100000000000003E-5</v>
      </c>
      <c r="AE6338" s="77">
        <v>550.45889999999997</v>
      </c>
      <c r="AF6338" s="72">
        <v>7.1299999999999998E-5</v>
      </c>
    </row>
    <row r="6339" spans="1:32" x14ac:dyDescent="0.25">
      <c r="A6339" s="73">
        <v>546.29629999999997</v>
      </c>
      <c r="B6339" s="63">
        <v>2.9887080000000001E-3</v>
      </c>
      <c r="D6339" s="73">
        <v>551.57219999999995</v>
      </c>
      <c r="E6339" s="63">
        <v>3.369244E-3</v>
      </c>
      <c r="G6339" s="74">
        <v>552.29</v>
      </c>
      <c r="H6339" s="69">
        <v>3.1300000000000002E-4</v>
      </c>
      <c r="J6339" s="64">
        <v>547.40120000000002</v>
      </c>
      <c r="K6339" s="64">
        <v>1.202104E-2</v>
      </c>
      <c r="M6339" s="75">
        <v>538.476</v>
      </c>
      <c r="N6339" s="65">
        <v>1.905751E-2</v>
      </c>
      <c r="O6339" s="70"/>
      <c r="P6339" s="75">
        <v>538.9982</v>
      </c>
      <c r="Q6339" s="65">
        <v>1.33215E-2</v>
      </c>
      <c r="S6339" s="75">
        <v>549.78210000000001</v>
      </c>
      <c r="T6339" s="65">
        <v>2.211608E-2</v>
      </c>
      <c r="V6339" s="76">
        <v>549.47799999999995</v>
      </c>
      <c r="W6339" s="71">
        <v>7.36E-4</v>
      </c>
      <c r="Y6339" s="76">
        <v>548.12019999999995</v>
      </c>
      <c r="Z6339" s="71">
        <v>4.06E-4</v>
      </c>
      <c r="AB6339" s="76">
        <v>551.92700000000002</v>
      </c>
      <c r="AC6339" s="71">
        <v>-8.6000000000000003E-5</v>
      </c>
      <c r="AE6339" s="77">
        <v>550.54290000000003</v>
      </c>
      <c r="AF6339" s="72">
        <v>6.7899999999999997E-5</v>
      </c>
    </row>
    <row r="6340" spans="1:32" x14ac:dyDescent="0.25">
      <c r="A6340" s="73">
        <v>546.38040000000001</v>
      </c>
      <c r="B6340" s="63">
        <v>2.9934229999999998E-3</v>
      </c>
      <c r="D6340" s="73">
        <v>551.65430000000003</v>
      </c>
      <c r="E6340" s="63">
        <v>3.3755619999999999E-3</v>
      </c>
      <c r="G6340" s="74">
        <v>552.37109999999996</v>
      </c>
      <c r="H6340" s="69">
        <v>3.1399999999999999E-4</v>
      </c>
      <c r="J6340" s="64">
        <v>547.48080000000004</v>
      </c>
      <c r="K6340" s="64">
        <v>1.205642E-2</v>
      </c>
      <c r="M6340" s="75">
        <v>538.56119999999999</v>
      </c>
      <c r="N6340" s="65">
        <v>1.9097599999999999E-2</v>
      </c>
      <c r="O6340" s="70"/>
      <c r="P6340" s="75">
        <v>539.08320000000003</v>
      </c>
      <c r="Q6340" s="65">
        <v>1.335566E-2</v>
      </c>
      <c r="S6340" s="75">
        <v>549.86059999999998</v>
      </c>
      <c r="T6340" s="65">
        <v>2.218314E-2</v>
      </c>
      <c r="V6340" s="76">
        <v>549.55809999999997</v>
      </c>
      <c r="W6340" s="71">
        <v>7.3499999999999998E-4</v>
      </c>
      <c r="Y6340" s="76">
        <v>548.20119999999997</v>
      </c>
      <c r="Z6340" s="71">
        <v>4.06E-4</v>
      </c>
      <c r="AB6340" s="76">
        <v>552.01</v>
      </c>
      <c r="AC6340" s="71">
        <v>-8.5000000000000006E-5</v>
      </c>
      <c r="AE6340" s="77">
        <v>550.62379999999996</v>
      </c>
      <c r="AF6340" s="72">
        <v>6.4300000000000004E-5</v>
      </c>
    </row>
    <row r="6341" spans="1:32" x14ac:dyDescent="0.25">
      <c r="A6341" s="73">
        <v>546.46100000000001</v>
      </c>
      <c r="B6341" s="63">
        <v>2.9981130000000002E-3</v>
      </c>
      <c r="D6341" s="73">
        <v>551.73720000000003</v>
      </c>
      <c r="E6341" s="63">
        <v>3.3817140000000001E-3</v>
      </c>
      <c r="G6341" s="74">
        <v>552.45439999999996</v>
      </c>
      <c r="H6341" s="69">
        <v>3.1399999999999999E-4</v>
      </c>
      <c r="J6341" s="64">
        <v>547.56349999999998</v>
      </c>
      <c r="K6341" s="64">
        <v>1.209172E-2</v>
      </c>
      <c r="M6341" s="75">
        <v>538.64300000000003</v>
      </c>
      <c r="N6341" s="65">
        <v>1.913809E-2</v>
      </c>
      <c r="O6341" s="70"/>
      <c r="P6341" s="75">
        <v>539.16390000000001</v>
      </c>
      <c r="Q6341" s="65">
        <v>1.338987E-2</v>
      </c>
      <c r="S6341" s="75">
        <v>549.94460000000004</v>
      </c>
      <c r="T6341" s="65">
        <v>2.225193E-2</v>
      </c>
      <c r="V6341" s="76">
        <v>549.6422</v>
      </c>
      <c r="W6341" s="71">
        <v>7.3399999999999995E-4</v>
      </c>
      <c r="Y6341" s="76">
        <v>548.28700000000003</v>
      </c>
      <c r="Z6341" s="71">
        <v>4.06E-4</v>
      </c>
      <c r="AB6341" s="76">
        <v>552.09209999999996</v>
      </c>
      <c r="AC6341" s="71">
        <v>-8.4400000000000005E-5</v>
      </c>
      <c r="AE6341" s="77">
        <v>550.70920000000001</v>
      </c>
      <c r="AF6341" s="72">
        <v>6.0600000000000003E-5</v>
      </c>
    </row>
    <row r="6342" spans="1:32" x14ac:dyDescent="0.25">
      <c r="A6342" s="73">
        <v>546.5444</v>
      </c>
      <c r="B6342" s="63">
        <v>3.0019460000000001E-3</v>
      </c>
      <c r="D6342" s="73">
        <v>551.82090000000005</v>
      </c>
      <c r="E6342" s="63">
        <v>3.3883519999999999E-3</v>
      </c>
      <c r="G6342" s="74">
        <v>552.53800000000001</v>
      </c>
      <c r="H6342" s="69">
        <v>3.1599999999999998E-4</v>
      </c>
      <c r="J6342" s="64">
        <v>547.64340000000004</v>
      </c>
      <c r="K6342" s="64">
        <v>1.212684E-2</v>
      </c>
      <c r="M6342" s="75">
        <v>538.72559999999999</v>
      </c>
      <c r="N6342" s="65">
        <v>1.917841E-2</v>
      </c>
      <c r="O6342" s="70"/>
      <c r="P6342" s="75">
        <v>539.24839999999995</v>
      </c>
      <c r="Q6342" s="65">
        <v>1.342401E-2</v>
      </c>
      <c r="S6342" s="75">
        <v>550.02919999999995</v>
      </c>
      <c r="T6342" s="65">
        <v>2.232104E-2</v>
      </c>
      <c r="V6342" s="76">
        <v>549.72500000000002</v>
      </c>
      <c r="W6342" s="71">
        <v>7.3399999999999995E-4</v>
      </c>
      <c r="Y6342" s="76">
        <v>548.37130000000002</v>
      </c>
      <c r="Z6342" s="71">
        <v>4.0499999999999998E-4</v>
      </c>
      <c r="AB6342" s="76">
        <v>552.178</v>
      </c>
      <c r="AC6342" s="71">
        <v>-8.3399999999999994E-5</v>
      </c>
      <c r="AE6342" s="77">
        <v>550.79139999999995</v>
      </c>
      <c r="AF6342" s="72">
        <v>5.66E-5</v>
      </c>
    </row>
    <row r="6343" spans="1:32" x14ac:dyDescent="0.25">
      <c r="A6343" s="73">
        <v>546.62660000000005</v>
      </c>
      <c r="B6343" s="63">
        <v>3.006735E-3</v>
      </c>
      <c r="D6343" s="73">
        <v>551.90419999999995</v>
      </c>
      <c r="E6343" s="63">
        <v>3.3937260000000001E-3</v>
      </c>
      <c r="G6343" s="74">
        <v>552.62199999999996</v>
      </c>
      <c r="H6343" s="69">
        <v>3.1700000000000001E-4</v>
      </c>
      <c r="J6343" s="64">
        <v>547.72929999999997</v>
      </c>
      <c r="K6343" s="64">
        <v>1.2162020000000001E-2</v>
      </c>
      <c r="M6343" s="75">
        <v>538.80790000000002</v>
      </c>
      <c r="N6343" s="65">
        <v>1.9219380000000001E-2</v>
      </c>
      <c r="O6343" s="70"/>
      <c r="P6343" s="75">
        <v>539.32759999999996</v>
      </c>
      <c r="Q6343" s="65">
        <v>1.3458060000000001E-2</v>
      </c>
      <c r="S6343" s="75">
        <v>550.10900000000004</v>
      </c>
      <c r="T6343" s="65">
        <v>2.2389309999999999E-2</v>
      </c>
      <c r="V6343" s="76">
        <v>549.80820000000006</v>
      </c>
      <c r="W6343" s="71">
        <v>7.3300000000000004E-4</v>
      </c>
      <c r="Y6343" s="76">
        <v>548.45259999999996</v>
      </c>
      <c r="Z6343" s="71">
        <v>4.0499999999999998E-4</v>
      </c>
      <c r="AB6343" s="76">
        <v>552.25480000000005</v>
      </c>
      <c r="AC6343" s="71">
        <v>-8.2299999999999995E-5</v>
      </c>
      <c r="AE6343" s="77">
        <v>550.875</v>
      </c>
      <c r="AF6343" s="72">
        <v>5.27E-5</v>
      </c>
    </row>
    <row r="6344" spans="1:32" x14ac:dyDescent="0.25">
      <c r="A6344" s="73">
        <v>546.70500000000004</v>
      </c>
      <c r="B6344" s="63">
        <v>3.0114339999999999E-3</v>
      </c>
      <c r="D6344" s="73">
        <v>551.98820000000001</v>
      </c>
      <c r="E6344" s="63">
        <v>3.3994110000000002E-3</v>
      </c>
      <c r="G6344" s="74">
        <v>552.70550000000003</v>
      </c>
      <c r="H6344" s="69">
        <v>3.1799999999999998E-4</v>
      </c>
      <c r="J6344" s="64">
        <v>547.81489999999997</v>
      </c>
      <c r="K6344" s="64">
        <v>1.219717E-2</v>
      </c>
      <c r="M6344" s="75">
        <v>538.88919999999996</v>
      </c>
      <c r="N6344" s="65">
        <v>1.926129E-2</v>
      </c>
      <c r="O6344" s="70"/>
      <c r="P6344" s="75">
        <v>539.41539999999998</v>
      </c>
      <c r="Q6344" s="65">
        <v>1.349214E-2</v>
      </c>
      <c r="S6344" s="75">
        <v>550.19489999999996</v>
      </c>
      <c r="T6344" s="65">
        <v>2.2459980000000001E-2</v>
      </c>
      <c r="V6344" s="76">
        <v>549.89099999999996</v>
      </c>
      <c r="W6344" s="71">
        <v>7.3300000000000004E-4</v>
      </c>
      <c r="Y6344" s="76">
        <v>548.53639999999996</v>
      </c>
      <c r="Z6344" s="71">
        <v>4.0499999999999998E-4</v>
      </c>
      <c r="AB6344" s="76">
        <v>552.34069999999997</v>
      </c>
      <c r="AC6344" s="71">
        <v>-8.1000000000000004E-5</v>
      </c>
      <c r="AE6344" s="77">
        <v>550.95820000000003</v>
      </c>
      <c r="AF6344" s="72">
        <v>4.8900000000000003E-5</v>
      </c>
    </row>
    <row r="6345" spans="1:32" x14ac:dyDescent="0.25">
      <c r="A6345" s="73">
        <v>546.78880000000004</v>
      </c>
      <c r="B6345" s="63">
        <v>3.0163799999999999E-3</v>
      </c>
      <c r="D6345" s="73">
        <v>552.07219999999995</v>
      </c>
      <c r="E6345" s="63">
        <v>3.4058420000000001E-3</v>
      </c>
      <c r="G6345" s="74">
        <v>552.78689999999995</v>
      </c>
      <c r="H6345" s="69">
        <v>3.19E-4</v>
      </c>
      <c r="J6345" s="64">
        <v>547.89700000000005</v>
      </c>
      <c r="K6345" s="64">
        <v>1.223205E-2</v>
      </c>
      <c r="M6345" s="75">
        <v>538.97280000000001</v>
      </c>
      <c r="N6345" s="65">
        <v>1.9303649999999999E-2</v>
      </c>
      <c r="O6345" s="70"/>
      <c r="P6345" s="75">
        <v>539.495</v>
      </c>
      <c r="Q6345" s="65">
        <v>1.352686E-2</v>
      </c>
      <c r="S6345" s="75">
        <v>550.27499999999998</v>
      </c>
      <c r="T6345" s="65">
        <v>2.2529319999999999E-2</v>
      </c>
      <c r="V6345" s="76">
        <v>549.97339999999997</v>
      </c>
      <c r="W6345" s="71">
        <v>7.3300000000000004E-4</v>
      </c>
      <c r="Y6345" s="76">
        <v>548.61530000000005</v>
      </c>
      <c r="Z6345" s="71">
        <v>4.0499999999999998E-4</v>
      </c>
      <c r="AB6345" s="76">
        <v>552.42150000000004</v>
      </c>
      <c r="AC6345" s="71">
        <v>-8.03E-5</v>
      </c>
      <c r="AE6345" s="77">
        <v>551.04190000000006</v>
      </c>
      <c r="AF6345" s="72">
        <v>4.5000000000000003E-5</v>
      </c>
    </row>
    <row r="6346" spans="1:32" x14ac:dyDescent="0.25">
      <c r="A6346" s="73">
        <v>546.87289999999996</v>
      </c>
      <c r="B6346" s="63">
        <v>3.0211869999999998E-3</v>
      </c>
      <c r="D6346" s="73">
        <v>552.15880000000004</v>
      </c>
      <c r="E6346" s="63">
        <v>3.4123479999999999E-3</v>
      </c>
      <c r="G6346" s="74">
        <v>552.87199999999996</v>
      </c>
      <c r="H6346" s="69">
        <v>3.21E-4</v>
      </c>
      <c r="J6346" s="64">
        <v>547.97559999999999</v>
      </c>
      <c r="K6346" s="64">
        <v>1.226724E-2</v>
      </c>
      <c r="M6346" s="75">
        <v>539.05499999999995</v>
      </c>
      <c r="N6346" s="65">
        <v>1.934584E-2</v>
      </c>
      <c r="O6346" s="70"/>
      <c r="P6346" s="75">
        <v>539.57889999999998</v>
      </c>
      <c r="Q6346" s="65">
        <v>1.356241E-2</v>
      </c>
      <c r="S6346" s="75">
        <v>550.35599999999999</v>
      </c>
      <c r="T6346" s="65">
        <v>2.2599540000000001E-2</v>
      </c>
      <c r="V6346" s="76">
        <v>550.05460000000005</v>
      </c>
      <c r="W6346" s="71">
        <v>7.3399999999999995E-4</v>
      </c>
      <c r="Y6346" s="76">
        <v>548.70259999999996</v>
      </c>
      <c r="Z6346" s="71">
        <v>4.0499999999999998E-4</v>
      </c>
      <c r="AB6346" s="76">
        <v>552.50639999999999</v>
      </c>
      <c r="AC6346" s="71">
        <v>-7.9699999999999999E-5</v>
      </c>
      <c r="AE6346" s="77">
        <v>551.12760000000003</v>
      </c>
      <c r="AF6346" s="72">
        <v>4.1300000000000001E-5</v>
      </c>
    </row>
    <row r="6347" spans="1:32" x14ac:dyDescent="0.25">
      <c r="A6347" s="73">
        <v>546.9556</v>
      </c>
      <c r="B6347" s="63">
        <v>3.0256810000000001E-3</v>
      </c>
      <c r="D6347" s="73">
        <v>552.24019999999996</v>
      </c>
      <c r="E6347" s="63">
        <v>3.4189099999999998E-3</v>
      </c>
      <c r="G6347" s="74">
        <v>552.95489999999995</v>
      </c>
      <c r="H6347" s="69">
        <v>3.21E-4</v>
      </c>
      <c r="J6347" s="64">
        <v>548.06140000000005</v>
      </c>
      <c r="K6347" s="64">
        <v>1.230262E-2</v>
      </c>
      <c r="M6347" s="75">
        <v>539.13750000000005</v>
      </c>
      <c r="N6347" s="65">
        <v>1.9388249999999999E-2</v>
      </c>
      <c r="O6347" s="70"/>
      <c r="P6347" s="75">
        <v>539.66020000000003</v>
      </c>
      <c r="Q6347" s="65">
        <v>1.359784E-2</v>
      </c>
      <c r="S6347" s="75">
        <v>550.43949999999995</v>
      </c>
      <c r="T6347" s="65">
        <v>2.2670260000000001E-2</v>
      </c>
      <c r="V6347" s="76">
        <v>550.13699999999994</v>
      </c>
      <c r="W6347" s="71">
        <v>7.3399999999999995E-4</v>
      </c>
      <c r="Y6347" s="76">
        <v>548.78319999999997</v>
      </c>
      <c r="Z6347" s="71">
        <v>4.0499999999999998E-4</v>
      </c>
      <c r="AB6347" s="76">
        <v>552.58709999999996</v>
      </c>
      <c r="AC6347" s="71">
        <v>-7.9099999999999998E-5</v>
      </c>
      <c r="AE6347" s="77">
        <v>551.20619999999997</v>
      </c>
      <c r="AF6347" s="72">
        <v>3.8099999999999998E-5</v>
      </c>
    </row>
    <row r="6348" spans="1:32" x14ac:dyDescent="0.25">
      <c r="A6348" s="73">
        <v>547.0367</v>
      </c>
      <c r="B6348" s="63">
        <v>3.03075E-3</v>
      </c>
      <c r="D6348" s="73">
        <v>552.32140000000004</v>
      </c>
      <c r="E6348" s="63">
        <v>3.4265089999999999E-3</v>
      </c>
      <c r="G6348" s="74">
        <v>553.0376</v>
      </c>
      <c r="H6348" s="69">
        <v>3.21E-4</v>
      </c>
      <c r="J6348" s="64">
        <v>548.14059999999995</v>
      </c>
      <c r="K6348" s="64">
        <v>1.233804E-2</v>
      </c>
      <c r="M6348" s="75">
        <v>539.21820000000002</v>
      </c>
      <c r="N6348" s="65">
        <v>1.9430949999999999E-2</v>
      </c>
      <c r="O6348" s="70"/>
      <c r="P6348" s="75">
        <v>539.74199999999996</v>
      </c>
      <c r="Q6348" s="65">
        <v>1.363284E-2</v>
      </c>
      <c r="S6348" s="75">
        <v>550.52189999999996</v>
      </c>
      <c r="T6348" s="65">
        <v>2.274048E-2</v>
      </c>
      <c r="V6348" s="76">
        <v>550.22260000000006</v>
      </c>
      <c r="W6348" s="71">
        <v>7.3499999999999998E-4</v>
      </c>
      <c r="Y6348" s="76">
        <v>548.86659999999995</v>
      </c>
      <c r="Z6348" s="71">
        <v>4.0499999999999998E-4</v>
      </c>
      <c r="AB6348" s="76">
        <v>552.67020000000002</v>
      </c>
      <c r="AC6348" s="71">
        <v>-7.8300000000000006E-5</v>
      </c>
      <c r="AE6348" s="77">
        <v>551.29179999999997</v>
      </c>
      <c r="AF6348" s="72">
        <v>3.4700000000000003E-5</v>
      </c>
    </row>
    <row r="6349" spans="1:32" x14ac:dyDescent="0.25">
      <c r="A6349" s="73">
        <v>547.12199999999996</v>
      </c>
      <c r="B6349" s="63">
        <v>3.0364849999999998E-3</v>
      </c>
      <c r="D6349" s="73">
        <v>552.40340000000003</v>
      </c>
      <c r="E6349" s="63">
        <v>3.434178E-3</v>
      </c>
      <c r="G6349" s="74">
        <v>553.12149999999997</v>
      </c>
      <c r="H6349" s="69">
        <v>3.21E-4</v>
      </c>
      <c r="J6349" s="64">
        <v>548.22469999999998</v>
      </c>
      <c r="K6349" s="64">
        <v>1.237422E-2</v>
      </c>
      <c r="M6349" s="75">
        <v>539.30119999999999</v>
      </c>
      <c r="N6349" s="65">
        <v>1.9474080000000001E-2</v>
      </c>
      <c r="O6349" s="70"/>
      <c r="P6349" s="75">
        <v>539.82600000000002</v>
      </c>
      <c r="Q6349" s="65">
        <v>1.366766E-2</v>
      </c>
      <c r="S6349" s="75">
        <v>550.60400000000004</v>
      </c>
      <c r="T6349" s="65">
        <v>2.2811069999999999E-2</v>
      </c>
      <c r="V6349" s="76">
        <v>550.3057</v>
      </c>
      <c r="W6349" s="71">
        <v>7.3499999999999998E-4</v>
      </c>
      <c r="Y6349" s="76">
        <v>548.95060000000001</v>
      </c>
      <c r="Z6349" s="71">
        <v>4.0299999999999998E-4</v>
      </c>
      <c r="AB6349" s="76">
        <v>552.75530000000003</v>
      </c>
      <c r="AC6349" s="71">
        <v>-7.75E-5</v>
      </c>
      <c r="AE6349" s="77">
        <v>551.37220000000002</v>
      </c>
      <c r="AF6349" s="72">
        <v>3.1300000000000002E-5</v>
      </c>
    </row>
    <row r="6350" spans="1:32" x14ac:dyDescent="0.25">
      <c r="A6350" s="73">
        <v>547.20540000000005</v>
      </c>
      <c r="B6350" s="63">
        <v>3.0409600000000001E-3</v>
      </c>
      <c r="D6350" s="73">
        <v>552.48979999999995</v>
      </c>
      <c r="E6350" s="63">
        <v>3.4407280000000001E-3</v>
      </c>
      <c r="G6350" s="74">
        <v>553.20240000000001</v>
      </c>
      <c r="H6350" s="69">
        <v>3.21E-4</v>
      </c>
      <c r="J6350" s="64">
        <v>548.30780000000004</v>
      </c>
      <c r="K6350" s="64">
        <v>1.2410289999999999E-2</v>
      </c>
      <c r="M6350" s="75">
        <v>539.38400000000001</v>
      </c>
      <c r="N6350" s="65">
        <v>1.9518239999999999E-2</v>
      </c>
      <c r="O6350" s="70"/>
      <c r="P6350" s="75">
        <v>539.90549999999996</v>
      </c>
      <c r="Q6350" s="65">
        <v>1.370242E-2</v>
      </c>
      <c r="S6350" s="75">
        <v>550.68579999999997</v>
      </c>
      <c r="T6350" s="65">
        <v>2.288244E-2</v>
      </c>
      <c r="V6350" s="76">
        <v>550.38760000000002</v>
      </c>
      <c r="W6350" s="71">
        <v>7.36E-4</v>
      </c>
      <c r="Y6350" s="76">
        <v>549.03340000000003</v>
      </c>
      <c r="Z6350" s="71">
        <v>4.0200000000000001E-4</v>
      </c>
      <c r="AB6350" s="76">
        <v>552.83519999999999</v>
      </c>
      <c r="AC6350" s="71">
        <v>-7.64E-5</v>
      </c>
      <c r="AE6350" s="77">
        <v>551.45460000000003</v>
      </c>
      <c r="AF6350" s="72">
        <v>2.7800000000000001E-5</v>
      </c>
    </row>
    <row r="6351" spans="1:32" x14ac:dyDescent="0.25">
      <c r="A6351" s="73">
        <v>547.28819999999996</v>
      </c>
      <c r="B6351" s="63">
        <v>3.045098E-3</v>
      </c>
      <c r="D6351" s="73">
        <v>552.57259999999997</v>
      </c>
      <c r="E6351" s="63">
        <v>3.4467529999999999E-3</v>
      </c>
      <c r="G6351" s="74">
        <v>553.28440000000001</v>
      </c>
      <c r="H6351" s="69">
        <v>3.2200000000000002E-4</v>
      </c>
      <c r="J6351" s="64">
        <v>548.39200000000005</v>
      </c>
      <c r="K6351" s="64">
        <v>1.244668E-2</v>
      </c>
      <c r="M6351" s="75">
        <v>539.46879999999999</v>
      </c>
      <c r="N6351" s="65">
        <v>1.956331E-2</v>
      </c>
      <c r="O6351" s="70"/>
      <c r="P6351" s="75">
        <v>539.98789999999997</v>
      </c>
      <c r="Q6351" s="65">
        <v>1.3738179999999999E-2</v>
      </c>
      <c r="S6351" s="75">
        <v>550.76940000000002</v>
      </c>
      <c r="T6351" s="65">
        <v>2.295378E-2</v>
      </c>
      <c r="V6351" s="76">
        <v>550.4692</v>
      </c>
      <c r="W6351" s="71">
        <v>7.3800000000000005E-4</v>
      </c>
      <c r="Y6351" s="76">
        <v>549.11720000000003</v>
      </c>
      <c r="Z6351" s="71">
        <v>4.0200000000000001E-4</v>
      </c>
      <c r="AB6351" s="76">
        <v>552.91880000000003</v>
      </c>
      <c r="AC6351" s="71">
        <v>-7.5500000000000006E-5</v>
      </c>
      <c r="AE6351" s="77">
        <v>551.5385</v>
      </c>
      <c r="AF6351" s="72">
        <v>2.44E-5</v>
      </c>
    </row>
    <row r="6352" spans="1:32" x14ac:dyDescent="0.25">
      <c r="A6352" s="73">
        <v>547.37</v>
      </c>
      <c r="B6352" s="63">
        <v>3.0501920000000002E-3</v>
      </c>
      <c r="D6352" s="73">
        <v>552.65359999999998</v>
      </c>
      <c r="E6352" s="63">
        <v>3.4518090000000001E-3</v>
      </c>
      <c r="G6352" s="74">
        <v>553.36720000000003</v>
      </c>
      <c r="H6352" s="69">
        <v>3.2200000000000002E-4</v>
      </c>
      <c r="J6352" s="64">
        <v>548.4742</v>
      </c>
      <c r="K6352" s="64">
        <v>1.248322E-2</v>
      </c>
      <c r="M6352" s="75">
        <v>539.55119999999999</v>
      </c>
      <c r="N6352" s="65">
        <v>1.960858E-2</v>
      </c>
      <c r="O6352" s="70"/>
      <c r="P6352" s="75">
        <v>540.07069999999999</v>
      </c>
      <c r="Q6352" s="65">
        <v>1.3773860000000001E-2</v>
      </c>
      <c r="S6352" s="75">
        <v>550.85180000000003</v>
      </c>
      <c r="T6352" s="65">
        <v>2.3025770000000001E-2</v>
      </c>
      <c r="V6352" s="76">
        <v>550.55539999999996</v>
      </c>
      <c r="W6352" s="71">
        <v>7.3800000000000005E-4</v>
      </c>
      <c r="Y6352" s="76">
        <v>549.19719999999995</v>
      </c>
      <c r="Z6352" s="71">
        <v>4.0099999999999999E-4</v>
      </c>
      <c r="AB6352" s="76">
        <v>553.00279999999998</v>
      </c>
      <c r="AC6352" s="71">
        <v>-7.4800000000000002E-5</v>
      </c>
      <c r="AE6352" s="77">
        <v>551.61869999999999</v>
      </c>
      <c r="AF6352" s="72">
        <v>2.1399999999999998E-5</v>
      </c>
    </row>
    <row r="6353" spans="1:32" x14ac:dyDescent="0.25">
      <c r="A6353" s="73">
        <v>547.45069999999998</v>
      </c>
      <c r="B6353" s="63">
        <v>3.0552800000000001E-3</v>
      </c>
      <c r="D6353" s="73">
        <v>552.73839999999996</v>
      </c>
      <c r="E6353" s="63">
        <v>3.45802E-3</v>
      </c>
      <c r="G6353" s="74">
        <v>553.45119999999997</v>
      </c>
      <c r="H6353" s="69">
        <v>3.2299999999999999E-4</v>
      </c>
      <c r="J6353" s="64">
        <v>548.55629999999996</v>
      </c>
      <c r="K6353" s="64">
        <v>1.252005E-2</v>
      </c>
      <c r="M6353" s="75">
        <v>539.63160000000005</v>
      </c>
      <c r="N6353" s="65">
        <v>1.9653509999999999E-2</v>
      </c>
      <c r="O6353" s="70"/>
      <c r="P6353" s="75">
        <v>540.15260000000001</v>
      </c>
      <c r="Q6353" s="65">
        <v>1.3810060000000001E-2</v>
      </c>
      <c r="S6353" s="75">
        <v>550.93320000000006</v>
      </c>
      <c r="T6353" s="65">
        <v>2.3098009999999999E-2</v>
      </c>
      <c r="V6353" s="76">
        <v>550.63720000000001</v>
      </c>
      <c r="W6353" s="71">
        <v>7.3700000000000002E-4</v>
      </c>
      <c r="Y6353" s="76">
        <v>549.27840000000003</v>
      </c>
      <c r="Z6353" s="71">
        <v>4.0099999999999999E-4</v>
      </c>
      <c r="AB6353" s="76">
        <v>553.08150000000001</v>
      </c>
      <c r="AC6353" s="71">
        <v>-7.4300000000000004E-5</v>
      </c>
      <c r="AE6353" s="77">
        <v>551.70240000000001</v>
      </c>
      <c r="AF6353" s="72">
        <v>1.8600000000000001E-5</v>
      </c>
    </row>
    <row r="6354" spans="1:32" x14ac:dyDescent="0.25">
      <c r="A6354" s="73">
        <v>547.53430000000003</v>
      </c>
      <c r="B6354" s="63">
        <v>3.060138E-3</v>
      </c>
      <c r="D6354" s="73">
        <v>552.82360000000006</v>
      </c>
      <c r="E6354" s="63">
        <v>3.464141E-3</v>
      </c>
      <c r="G6354" s="74">
        <v>553.53430000000003</v>
      </c>
      <c r="H6354" s="69">
        <v>3.2299999999999999E-4</v>
      </c>
      <c r="J6354" s="64">
        <v>548.63589999999999</v>
      </c>
      <c r="K6354" s="64">
        <v>1.25571E-2</v>
      </c>
      <c r="M6354" s="75">
        <v>539.71720000000005</v>
      </c>
      <c r="N6354" s="65">
        <v>1.969781E-2</v>
      </c>
      <c r="O6354" s="70"/>
      <c r="P6354" s="75">
        <v>540.23429999999996</v>
      </c>
      <c r="Q6354" s="65">
        <v>1.384644E-2</v>
      </c>
      <c r="S6354" s="75">
        <v>551.01279999999997</v>
      </c>
      <c r="T6354" s="65">
        <v>2.3169410000000001E-2</v>
      </c>
      <c r="V6354" s="76">
        <v>550.72059999999999</v>
      </c>
      <c r="W6354" s="71">
        <v>7.3700000000000002E-4</v>
      </c>
      <c r="Y6354" s="76">
        <v>549.36159999999995</v>
      </c>
      <c r="Z6354" s="71">
        <v>4.0000000000000002E-4</v>
      </c>
      <c r="AB6354" s="76">
        <v>553.16800000000001</v>
      </c>
      <c r="AC6354" s="71">
        <v>-7.3999999999999996E-5</v>
      </c>
      <c r="AE6354" s="77">
        <v>551.78599999999994</v>
      </c>
      <c r="AF6354" s="72">
        <v>1.5800000000000001E-5</v>
      </c>
    </row>
    <row r="6355" spans="1:32" x14ac:dyDescent="0.25">
      <c r="A6355" s="73">
        <v>547.61530000000005</v>
      </c>
      <c r="B6355" s="63">
        <v>3.0644130000000002E-3</v>
      </c>
      <c r="D6355" s="73">
        <v>552.90499999999997</v>
      </c>
      <c r="E6355" s="63">
        <v>3.4689450000000002E-3</v>
      </c>
      <c r="G6355" s="74">
        <v>553.6182</v>
      </c>
      <c r="H6355" s="69">
        <v>3.2400000000000001E-4</v>
      </c>
      <c r="J6355" s="64">
        <v>548.71680000000003</v>
      </c>
      <c r="K6355" s="64">
        <v>1.2594370000000001E-2</v>
      </c>
      <c r="M6355" s="75">
        <v>539.79660000000001</v>
      </c>
      <c r="N6355" s="65">
        <v>1.9741140000000001E-2</v>
      </c>
      <c r="O6355" s="70"/>
      <c r="P6355" s="75">
        <v>540.31679999999994</v>
      </c>
      <c r="Q6355" s="65">
        <v>1.388287E-2</v>
      </c>
      <c r="S6355" s="75">
        <v>551.09659999999997</v>
      </c>
      <c r="T6355" s="65">
        <v>2.3242510000000001E-2</v>
      </c>
      <c r="V6355" s="76">
        <v>550.80340000000001</v>
      </c>
      <c r="W6355" s="71">
        <v>7.3700000000000002E-4</v>
      </c>
      <c r="Y6355" s="76">
        <v>549.44839999999999</v>
      </c>
      <c r="Z6355" s="71">
        <v>3.9899999999999999E-4</v>
      </c>
      <c r="AB6355" s="76">
        <v>553.25059999999996</v>
      </c>
      <c r="AC6355" s="71">
        <v>-7.3200000000000004E-5</v>
      </c>
      <c r="AE6355" s="77">
        <v>551.86760000000004</v>
      </c>
      <c r="AF6355" s="72">
        <v>1.3499999999999999E-5</v>
      </c>
    </row>
    <row r="6356" spans="1:32" x14ac:dyDescent="0.25">
      <c r="A6356" s="73">
        <v>547.70029999999997</v>
      </c>
      <c r="B6356" s="63">
        <v>3.0685E-3</v>
      </c>
      <c r="D6356" s="73">
        <v>552.98680000000002</v>
      </c>
      <c r="E6356" s="63">
        <v>3.47285E-3</v>
      </c>
      <c r="G6356" s="74">
        <v>553.70579999999995</v>
      </c>
      <c r="H6356" s="69">
        <v>3.2299999999999999E-4</v>
      </c>
      <c r="J6356" s="64">
        <v>548.80070000000001</v>
      </c>
      <c r="K6356" s="64">
        <v>1.2631430000000001E-2</v>
      </c>
      <c r="M6356" s="75">
        <v>539.88049999999998</v>
      </c>
      <c r="N6356" s="65">
        <v>1.9783749999999999E-2</v>
      </c>
      <c r="O6356" s="70"/>
      <c r="P6356" s="75">
        <v>540.39949999999999</v>
      </c>
      <c r="Q6356" s="65">
        <v>1.391943E-2</v>
      </c>
      <c r="S6356" s="75">
        <v>551.17740000000003</v>
      </c>
      <c r="T6356" s="65">
        <v>2.3315949999999998E-2</v>
      </c>
      <c r="V6356" s="76">
        <v>550.88739999999996</v>
      </c>
      <c r="W6356" s="71">
        <v>7.3700000000000002E-4</v>
      </c>
      <c r="Y6356" s="76">
        <v>549.52719999999999</v>
      </c>
      <c r="Z6356" s="71">
        <v>3.9899999999999999E-4</v>
      </c>
      <c r="AB6356" s="76">
        <v>553.33199999999999</v>
      </c>
      <c r="AC6356" s="71">
        <v>-7.2799999999999994E-5</v>
      </c>
      <c r="AE6356" s="77">
        <v>551.95100000000002</v>
      </c>
      <c r="AF6356" s="72">
        <v>1.1E-5</v>
      </c>
    </row>
    <row r="6357" spans="1:32" x14ac:dyDescent="0.25">
      <c r="A6357" s="73">
        <v>547.78589999999997</v>
      </c>
      <c r="B6357" s="63">
        <v>3.0719139999999998E-3</v>
      </c>
      <c r="D6357" s="73">
        <v>553.06920000000002</v>
      </c>
      <c r="E6357" s="63">
        <v>3.4762479999999999E-3</v>
      </c>
      <c r="G6357" s="74">
        <v>553.78660000000002</v>
      </c>
      <c r="H6357" s="69">
        <v>3.2299999999999999E-4</v>
      </c>
      <c r="J6357" s="64">
        <v>548.88199999999995</v>
      </c>
      <c r="K6357" s="64">
        <v>1.2668749999999999E-2</v>
      </c>
      <c r="M6357" s="75">
        <v>539.96069999999997</v>
      </c>
      <c r="N6357" s="65">
        <v>1.9826679999999999E-2</v>
      </c>
      <c r="O6357" s="70"/>
      <c r="P6357" s="75">
        <v>540.47839999999997</v>
      </c>
      <c r="Q6357" s="65">
        <v>1.395648E-2</v>
      </c>
      <c r="S6357" s="75">
        <v>551.25919999999996</v>
      </c>
      <c r="T6357" s="65">
        <v>2.3389139999999999E-2</v>
      </c>
      <c r="V6357" s="76">
        <v>550.96820000000002</v>
      </c>
      <c r="W6357" s="71">
        <v>7.3800000000000005E-4</v>
      </c>
      <c r="Y6357" s="76">
        <v>549.6087</v>
      </c>
      <c r="Z6357" s="71">
        <v>3.9800000000000002E-4</v>
      </c>
      <c r="AB6357" s="76">
        <v>553.41300000000001</v>
      </c>
      <c r="AC6357" s="71">
        <v>-7.25E-5</v>
      </c>
      <c r="AE6357" s="77">
        <v>552.03510000000006</v>
      </c>
      <c r="AF6357" s="72">
        <v>8.3599999999999996E-6</v>
      </c>
    </row>
    <row r="6358" spans="1:32" x14ac:dyDescent="0.25">
      <c r="A6358" s="73">
        <v>547.87059999999997</v>
      </c>
      <c r="B6358" s="63">
        <v>3.0751540000000001E-3</v>
      </c>
      <c r="D6358" s="73">
        <v>553.14840000000004</v>
      </c>
      <c r="E6358" s="63">
        <v>3.479556E-3</v>
      </c>
      <c r="G6358" s="74">
        <v>553.8691</v>
      </c>
      <c r="H6358" s="69">
        <v>3.2299999999999999E-4</v>
      </c>
      <c r="J6358" s="64">
        <v>548.96479999999997</v>
      </c>
      <c r="K6358" s="64">
        <v>1.270611E-2</v>
      </c>
      <c r="M6358" s="75">
        <v>540.04359999999997</v>
      </c>
      <c r="N6358" s="65">
        <v>1.9870599999999999E-2</v>
      </c>
      <c r="O6358" s="70"/>
      <c r="P6358" s="75">
        <v>540.56299999999999</v>
      </c>
      <c r="Q6358" s="65">
        <v>1.399486E-2</v>
      </c>
      <c r="S6358" s="75">
        <v>551.33910000000003</v>
      </c>
      <c r="T6358" s="65">
        <v>2.3463769999999998E-2</v>
      </c>
      <c r="V6358" s="76">
        <v>551.05319999999995</v>
      </c>
      <c r="W6358" s="71">
        <v>7.3899999999999997E-4</v>
      </c>
      <c r="Y6358" s="76">
        <v>549.69399999999996</v>
      </c>
      <c r="Z6358" s="71">
        <v>3.97E-4</v>
      </c>
      <c r="AB6358" s="76">
        <v>553.49890000000005</v>
      </c>
      <c r="AC6358" s="71">
        <v>-7.2299999999999996E-5</v>
      </c>
      <c r="AE6358" s="77">
        <v>552.11919999999998</v>
      </c>
      <c r="AF6358" s="72">
        <v>5.4600000000000002E-6</v>
      </c>
    </row>
    <row r="6359" spans="1:32" x14ac:dyDescent="0.25">
      <c r="A6359" s="73">
        <v>547.95240000000001</v>
      </c>
      <c r="B6359" s="63">
        <v>3.0785159999999999E-3</v>
      </c>
      <c r="D6359" s="73">
        <v>553.23119999999994</v>
      </c>
      <c r="E6359" s="63">
        <v>3.4830939999999999E-3</v>
      </c>
      <c r="G6359" s="74">
        <v>553.9547</v>
      </c>
      <c r="H6359" s="69">
        <v>3.2200000000000002E-4</v>
      </c>
      <c r="J6359" s="64">
        <v>549.0453</v>
      </c>
      <c r="K6359" s="64">
        <v>1.274321E-2</v>
      </c>
      <c r="M6359" s="75">
        <v>540.125</v>
      </c>
      <c r="N6359" s="65">
        <v>1.9914330000000001E-2</v>
      </c>
      <c r="O6359" s="70"/>
      <c r="P6359" s="75">
        <v>540.64639999999997</v>
      </c>
      <c r="Q6359" s="65">
        <v>1.403362E-2</v>
      </c>
      <c r="S6359" s="75">
        <v>551.42039999999997</v>
      </c>
      <c r="T6359" s="65">
        <v>2.353713E-2</v>
      </c>
      <c r="V6359" s="76">
        <v>551.13469999999995</v>
      </c>
      <c r="W6359" s="71">
        <v>7.3899999999999997E-4</v>
      </c>
      <c r="Y6359" s="76">
        <v>549.77840000000003</v>
      </c>
      <c r="Z6359" s="71">
        <v>3.9800000000000002E-4</v>
      </c>
      <c r="AB6359" s="76">
        <v>553.58119999999997</v>
      </c>
      <c r="AC6359" s="71">
        <v>-7.25E-5</v>
      </c>
      <c r="AE6359" s="77">
        <v>552.20209999999997</v>
      </c>
      <c r="AF6359" s="72">
        <v>2.52E-6</v>
      </c>
    </row>
    <row r="6360" spans="1:32" x14ac:dyDescent="0.25">
      <c r="A6360" s="73">
        <v>548.03409999999997</v>
      </c>
      <c r="B6360" s="63">
        <v>3.08296E-3</v>
      </c>
      <c r="D6360" s="73">
        <v>553.31420000000003</v>
      </c>
      <c r="E6360" s="63">
        <v>3.4868E-3</v>
      </c>
      <c r="G6360" s="74">
        <v>554.03319999999997</v>
      </c>
      <c r="H6360" s="69">
        <v>3.2200000000000002E-4</v>
      </c>
      <c r="J6360" s="64">
        <v>549.12940000000003</v>
      </c>
      <c r="K6360" s="64">
        <v>1.278019E-2</v>
      </c>
      <c r="M6360" s="75">
        <v>540.21370000000002</v>
      </c>
      <c r="N6360" s="65">
        <v>1.9957800000000001E-2</v>
      </c>
      <c r="O6360" s="70"/>
      <c r="P6360" s="75">
        <v>540.72990000000004</v>
      </c>
      <c r="Q6360" s="65">
        <v>1.4072670000000001E-2</v>
      </c>
      <c r="S6360" s="75">
        <v>551.50599999999997</v>
      </c>
      <c r="T6360" s="65">
        <v>2.3610920000000001E-2</v>
      </c>
      <c r="V6360" s="76">
        <v>551.21699999999998</v>
      </c>
      <c r="W6360" s="71">
        <v>7.3999999999999999E-4</v>
      </c>
      <c r="Y6360" s="76">
        <v>549.85879999999997</v>
      </c>
      <c r="Z6360" s="71">
        <v>3.9899999999999999E-4</v>
      </c>
      <c r="AB6360" s="76">
        <v>553.66480000000001</v>
      </c>
      <c r="AC6360" s="71">
        <v>-7.2200000000000007E-5</v>
      </c>
      <c r="AE6360" s="77">
        <v>552.2826</v>
      </c>
      <c r="AF6360" s="72">
        <v>-1.2499999999999999E-7</v>
      </c>
    </row>
    <row r="6361" spans="1:32" x14ac:dyDescent="0.25">
      <c r="A6361" s="73">
        <v>548.11559999999997</v>
      </c>
      <c r="B6361" s="63">
        <v>3.0877610000000001E-3</v>
      </c>
      <c r="D6361" s="73">
        <v>553.39549999999997</v>
      </c>
      <c r="E6361" s="63">
        <v>3.4913090000000002E-3</v>
      </c>
      <c r="G6361" s="74">
        <v>554.11440000000005</v>
      </c>
      <c r="H6361" s="69">
        <v>3.21E-4</v>
      </c>
      <c r="J6361" s="64">
        <v>549.21159999999998</v>
      </c>
      <c r="K6361" s="64">
        <v>1.281707E-2</v>
      </c>
      <c r="M6361" s="75">
        <v>540.29380000000003</v>
      </c>
      <c r="N6361" s="65">
        <v>2.0001479999999999E-2</v>
      </c>
      <c r="O6361" s="70"/>
      <c r="P6361" s="75">
        <v>540.80870000000004</v>
      </c>
      <c r="Q6361" s="65">
        <v>1.4111220000000001E-2</v>
      </c>
      <c r="S6361" s="75">
        <v>551.58550000000002</v>
      </c>
      <c r="T6361" s="65">
        <v>2.3684440000000001E-2</v>
      </c>
      <c r="V6361" s="76">
        <v>551.29999999999995</v>
      </c>
      <c r="W6361" s="71">
        <v>7.3999999999999999E-4</v>
      </c>
      <c r="Y6361" s="76">
        <v>549.9434</v>
      </c>
      <c r="Z6361" s="71">
        <v>4.0000000000000002E-4</v>
      </c>
      <c r="AB6361" s="76">
        <v>553.74879999999996</v>
      </c>
      <c r="AC6361" s="71">
        <v>-7.1699999999999995E-5</v>
      </c>
      <c r="AE6361" s="77">
        <v>552.36519999999996</v>
      </c>
      <c r="AF6361" s="72">
        <v>-2.1600000000000001E-6</v>
      </c>
    </row>
    <row r="6362" spans="1:32" x14ac:dyDescent="0.25">
      <c r="A6362" s="73">
        <v>548.19809999999995</v>
      </c>
      <c r="B6362" s="63">
        <v>3.0927870000000001E-3</v>
      </c>
      <c r="D6362" s="73">
        <v>553.47990000000004</v>
      </c>
      <c r="E6362" s="63">
        <v>3.4954389999999999E-3</v>
      </c>
      <c r="G6362" s="74">
        <v>554.20000000000005</v>
      </c>
      <c r="H6362" s="69">
        <v>3.2000000000000003E-4</v>
      </c>
      <c r="J6362" s="64">
        <v>549.29539999999997</v>
      </c>
      <c r="K6362" s="64">
        <v>1.2853959999999999E-2</v>
      </c>
      <c r="M6362" s="75">
        <v>540.37360000000001</v>
      </c>
      <c r="N6362" s="65">
        <v>2.00457E-2</v>
      </c>
      <c r="O6362" s="70"/>
      <c r="P6362" s="75">
        <v>540.89160000000004</v>
      </c>
      <c r="Q6362" s="65">
        <v>1.415018E-2</v>
      </c>
      <c r="S6362" s="75">
        <v>551.66499999999996</v>
      </c>
      <c r="T6362" s="65">
        <v>2.3758560000000001E-2</v>
      </c>
      <c r="V6362" s="76">
        <v>551.38300000000004</v>
      </c>
      <c r="W6362" s="71">
        <v>7.4100000000000001E-4</v>
      </c>
      <c r="Y6362" s="76">
        <v>550.02639999999997</v>
      </c>
      <c r="Z6362" s="71">
        <v>4.0000000000000002E-4</v>
      </c>
      <c r="AB6362" s="76">
        <v>553.82799999999997</v>
      </c>
      <c r="AC6362" s="71">
        <v>-7.0900000000000002E-5</v>
      </c>
      <c r="AE6362" s="77">
        <v>552.44650000000001</v>
      </c>
      <c r="AF6362" s="72">
        <v>-4.6999999999999999E-6</v>
      </c>
    </row>
    <row r="6363" spans="1:32" x14ac:dyDescent="0.25">
      <c r="A6363" s="73">
        <v>548.28</v>
      </c>
      <c r="B6363" s="63">
        <v>3.0979100000000002E-3</v>
      </c>
      <c r="D6363" s="73">
        <v>553.56650000000002</v>
      </c>
      <c r="E6363" s="63">
        <v>3.4995669999999999E-3</v>
      </c>
      <c r="G6363" s="74">
        <v>554.2799</v>
      </c>
      <c r="H6363" s="69">
        <v>3.19E-4</v>
      </c>
      <c r="J6363" s="64">
        <v>549.37559999999996</v>
      </c>
      <c r="K6363" s="64">
        <v>1.28904E-2</v>
      </c>
      <c r="M6363" s="75">
        <v>540.45600000000002</v>
      </c>
      <c r="N6363" s="65">
        <v>2.0090730000000001E-2</v>
      </c>
      <c r="O6363" s="70"/>
      <c r="P6363" s="75">
        <v>540.97299999999996</v>
      </c>
      <c r="Q6363" s="65">
        <v>1.418934E-2</v>
      </c>
      <c r="S6363" s="75">
        <v>551.74919999999997</v>
      </c>
      <c r="T6363" s="65">
        <v>2.383356E-2</v>
      </c>
      <c r="V6363" s="76">
        <v>551.46349999999995</v>
      </c>
      <c r="W6363" s="71">
        <v>7.4200000000000004E-4</v>
      </c>
      <c r="Y6363" s="76">
        <v>550.10699999999997</v>
      </c>
      <c r="Z6363" s="71">
        <v>4.0099999999999999E-4</v>
      </c>
      <c r="AB6363" s="76">
        <v>553.91319999999996</v>
      </c>
      <c r="AC6363" s="71">
        <v>-6.9999999999999994E-5</v>
      </c>
      <c r="AE6363" s="77">
        <v>552.53089999999997</v>
      </c>
      <c r="AF6363" s="72">
        <v>-7.4399999999999999E-6</v>
      </c>
    </row>
    <row r="6364" spans="1:32" x14ac:dyDescent="0.25">
      <c r="A6364" s="73">
        <v>548.36599999999999</v>
      </c>
      <c r="B6364" s="63">
        <v>3.1038849999999998E-3</v>
      </c>
      <c r="D6364" s="73">
        <v>553.64769999999999</v>
      </c>
      <c r="E6364" s="63">
        <v>3.5044970000000001E-3</v>
      </c>
      <c r="G6364" s="74">
        <v>554.36860000000001</v>
      </c>
      <c r="H6364" s="69">
        <v>3.19E-4</v>
      </c>
      <c r="J6364" s="64">
        <v>549.46180000000004</v>
      </c>
      <c r="K6364" s="64">
        <v>1.2926429999999999E-2</v>
      </c>
      <c r="M6364" s="75">
        <v>540.53790000000004</v>
      </c>
      <c r="N6364" s="65">
        <v>2.013649E-2</v>
      </c>
      <c r="O6364" s="70"/>
      <c r="P6364" s="75">
        <v>541.05619999999999</v>
      </c>
      <c r="Q6364" s="65">
        <v>1.422875E-2</v>
      </c>
      <c r="S6364" s="75">
        <v>551.83180000000004</v>
      </c>
      <c r="T6364" s="65">
        <v>2.3908140000000001E-2</v>
      </c>
      <c r="V6364" s="76">
        <v>551.54759999999999</v>
      </c>
      <c r="W6364" s="71">
        <v>7.4299999999999995E-4</v>
      </c>
      <c r="Y6364" s="76">
        <v>550.19179999999994</v>
      </c>
      <c r="Z6364" s="71">
        <v>4.0099999999999999E-4</v>
      </c>
      <c r="AB6364" s="76">
        <v>553.99649999999997</v>
      </c>
      <c r="AC6364" s="71">
        <v>-6.9099999999999999E-5</v>
      </c>
      <c r="AE6364" s="77">
        <v>552.61450000000002</v>
      </c>
      <c r="AF6364" s="72">
        <v>-9.7699999999999996E-6</v>
      </c>
    </row>
    <row r="6365" spans="1:32" x14ac:dyDescent="0.25">
      <c r="A6365" s="73">
        <v>548.45219999999995</v>
      </c>
      <c r="B6365" s="63">
        <v>3.1099980000000001E-3</v>
      </c>
      <c r="D6365" s="73">
        <v>553.72709999999995</v>
      </c>
      <c r="E6365" s="63">
        <v>3.5109329999999999E-3</v>
      </c>
      <c r="G6365" s="74">
        <v>554.45060000000001</v>
      </c>
      <c r="H6365" s="69">
        <v>3.2000000000000003E-4</v>
      </c>
      <c r="J6365" s="64">
        <v>549.54179999999997</v>
      </c>
      <c r="K6365" s="64">
        <v>1.296248E-2</v>
      </c>
      <c r="M6365" s="75">
        <v>540.6182</v>
      </c>
      <c r="N6365" s="65">
        <v>2.0182430000000001E-2</v>
      </c>
      <c r="O6365" s="70"/>
      <c r="P6365" s="75">
        <v>541.13840000000005</v>
      </c>
      <c r="Q6365" s="65">
        <v>1.4268640000000001E-2</v>
      </c>
      <c r="S6365" s="75">
        <v>551.91600000000005</v>
      </c>
      <c r="T6365" s="65">
        <v>2.3982659999999999E-2</v>
      </c>
      <c r="V6365" s="76">
        <v>551.63139999999999</v>
      </c>
      <c r="W6365" s="71">
        <v>7.4399999999999998E-4</v>
      </c>
      <c r="Y6365" s="76">
        <v>550.27599999999995</v>
      </c>
      <c r="Z6365" s="71">
        <v>4.0099999999999999E-4</v>
      </c>
      <c r="AB6365" s="76">
        <v>554.08069999999998</v>
      </c>
      <c r="AC6365" s="71">
        <v>-6.8300000000000007E-5</v>
      </c>
      <c r="AE6365" s="77">
        <v>552.69669999999996</v>
      </c>
      <c r="AF6365" s="72">
        <v>-1.2300000000000001E-5</v>
      </c>
    </row>
    <row r="6366" spans="1:32" x14ac:dyDescent="0.25">
      <c r="A6366" s="73">
        <v>548.53390000000002</v>
      </c>
      <c r="B6366" s="63">
        <v>3.11605E-3</v>
      </c>
      <c r="D6366" s="73">
        <v>553.81380000000001</v>
      </c>
      <c r="E6366" s="63">
        <v>3.5184470000000001E-3</v>
      </c>
      <c r="G6366" s="74">
        <v>554.53409999999997</v>
      </c>
      <c r="H6366" s="69">
        <v>3.21E-4</v>
      </c>
      <c r="J6366" s="64">
        <v>549.62480000000005</v>
      </c>
      <c r="K6366" s="64">
        <v>1.2998880000000001E-2</v>
      </c>
      <c r="M6366" s="75">
        <v>540.702</v>
      </c>
      <c r="N6366" s="65">
        <v>2.0229299999999999E-2</v>
      </c>
      <c r="O6366" s="70"/>
      <c r="P6366" s="75">
        <v>541.21900000000005</v>
      </c>
      <c r="Q6366" s="65">
        <v>1.4308110000000001E-2</v>
      </c>
      <c r="S6366" s="75">
        <v>551.995</v>
      </c>
      <c r="T6366" s="65">
        <v>2.402398E-2</v>
      </c>
      <c r="V6366" s="76">
        <v>551.7115</v>
      </c>
      <c r="W6366" s="71">
        <v>7.45E-4</v>
      </c>
      <c r="Y6366" s="76">
        <v>550.35569999999996</v>
      </c>
      <c r="Z6366" s="71">
        <v>4.0099999999999999E-4</v>
      </c>
      <c r="AB6366" s="76">
        <v>554.16520000000003</v>
      </c>
      <c r="AC6366" s="71">
        <v>-6.7399999999999998E-5</v>
      </c>
      <c r="AE6366" s="77">
        <v>552.77779999999996</v>
      </c>
      <c r="AF6366" s="72">
        <v>-1.5299999999999999E-5</v>
      </c>
    </row>
    <row r="6367" spans="1:32" x14ac:dyDescent="0.25">
      <c r="A6367" s="73">
        <v>548.61400000000003</v>
      </c>
      <c r="B6367" s="63">
        <v>3.122648E-3</v>
      </c>
      <c r="D6367" s="73">
        <v>553.89750000000004</v>
      </c>
      <c r="E6367" s="63">
        <v>3.5262340000000001E-3</v>
      </c>
      <c r="G6367" s="74">
        <v>554.6164</v>
      </c>
      <c r="H6367" s="69">
        <v>3.2200000000000002E-4</v>
      </c>
      <c r="J6367" s="64">
        <v>549.70699999999999</v>
      </c>
      <c r="K6367" s="64">
        <v>1.3035420000000001E-2</v>
      </c>
      <c r="M6367" s="75">
        <v>540.78420000000006</v>
      </c>
      <c r="N6367" s="65">
        <v>2.0276510000000001E-2</v>
      </c>
      <c r="O6367" s="70"/>
      <c r="P6367" s="75">
        <v>541.29759999999999</v>
      </c>
      <c r="Q6367" s="65">
        <v>1.4347169999999999E-2</v>
      </c>
      <c r="S6367" s="75">
        <v>552.07839999999999</v>
      </c>
      <c r="T6367" s="65">
        <v>2.4132399999999998E-2</v>
      </c>
      <c r="V6367" s="76">
        <v>551.79340000000002</v>
      </c>
      <c r="W6367" s="71">
        <v>7.45E-4</v>
      </c>
      <c r="Y6367" s="76">
        <v>550.44000000000005</v>
      </c>
      <c r="Z6367" s="71">
        <v>4.0099999999999999E-4</v>
      </c>
      <c r="AB6367" s="76">
        <v>554.24860000000001</v>
      </c>
      <c r="AC6367" s="71">
        <v>-6.6799999999999997E-5</v>
      </c>
      <c r="AE6367" s="77">
        <v>552.86210000000005</v>
      </c>
      <c r="AF6367" s="72">
        <v>-1.8099999999999999E-5</v>
      </c>
    </row>
    <row r="6368" spans="1:32" x14ac:dyDescent="0.25">
      <c r="A6368" s="73">
        <v>548.69629999999995</v>
      </c>
      <c r="B6368" s="63">
        <v>3.1293850000000002E-3</v>
      </c>
      <c r="D6368" s="73">
        <v>553.97609999999997</v>
      </c>
      <c r="E6368" s="63">
        <v>3.5348630000000001E-3</v>
      </c>
      <c r="G6368" s="74">
        <v>554.70000000000005</v>
      </c>
      <c r="H6368" s="69">
        <v>3.2200000000000002E-4</v>
      </c>
      <c r="J6368" s="64">
        <v>549.78639999999996</v>
      </c>
      <c r="K6368" s="64">
        <v>1.307236E-2</v>
      </c>
      <c r="M6368" s="75">
        <v>540.86699999999996</v>
      </c>
      <c r="N6368" s="65">
        <v>2.0323040000000001E-2</v>
      </c>
      <c r="O6368" s="70"/>
      <c r="P6368" s="75">
        <v>541.38319999999999</v>
      </c>
      <c r="Q6368" s="65">
        <v>1.4386339999999999E-2</v>
      </c>
      <c r="S6368" s="75">
        <v>552.15779999999995</v>
      </c>
      <c r="T6368" s="65">
        <v>2.4174500000000002E-2</v>
      </c>
      <c r="V6368" s="76">
        <v>551.87599999999998</v>
      </c>
      <c r="W6368" s="71">
        <v>7.45E-4</v>
      </c>
      <c r="Y6368" s="76">
        <v>550.52430000000004</v>
      </c>
      <c r="Z6368" s="71">
        <v>4.0099999999999999E-4</v>
      </c>
      <c r="AB6368" s="76">
        <v>554.32650000000001</v>
      </c>
      <c r="AC6368" s="71">
        <v>-6.6199999999999996E-5</v>
      </c>
      <c r="AE6368" s="77">
        <v>552.94479999999999</v>
      </c>
      <c r="AF6368" s="72">
        <v>-2.0800000000000001E-5</v>
      </c>
    </row>
    <row r="6369" spans="1:32" x14ac:dyDescent="0.25">
      <c r="A6369" s="73">
        <v>548.7799</v>
      </c>
      <c r="B6369" s="63">
        <v>3.1363519999999998E-3</v>
      </c>
      <c r="D6369" s="73">
        <v>554.06299999999999</v>
      </c>
      <c r="E6369" s="63">
        <v>3.5432950000000001E-3</v>
      </c>
      <c r="G6369" s="74">
        <v>554.78489999999999</v>
      </c>
      <c r="H6369" s="69">
        <v>3.2200000000000002E-4</v>
      </c>
      <c r="J6369" s="64">
        <v>549.87210000000005</v>
      </c>
      <c r="K6369" s="64">
        <v>1.3109579999999999E-2</v>
      </c>
      <c r="M6369" s="75">
        <v>540.9502</v>
      </c>
      <c r="N6369" s="65">
        <v>2.036953E-2</v>
      </c>
      <c r="O6369" s="70"/>
      <c r="P6369" s="75">
        <v>541.46479999999997</v>
      </c>
      <c r="Q6369" s="65">
        <v>1.4425530000000001E-2</v>
      </c>
      <c r="S6369" s="75">
        <v>552.2396</v>
      </c>
      <c r="T6369" s="65">
        <v>2.4284630000000001E-2</v>
      </c>
      <c r="V6369" s="76">
        <v>551.96069999999997</v>
      </c>
      <c r="W6369" s="71">
        <v>7.45E-4</v>
      </c>
      <c r="Y6369" s="76">
        <v>550.60699999999997</v>
      </c>
      <c r="Z6369" s="71">
        <v>4.0000000000000002E-4</v>
      </c>
      <c r="AB6369" s="76">
        <v>554.41110000000003</v>
      </c>
      <c r="AC6369" s="71">
        <v>-6.5300000000000002E-5</v>
      </c>
      <c r="AE6369" s="77">
        <v>553.02459999999996</v>
      </c>
      <c r="AF6369" s="72">
        <v>-2.34E-5</v>
      </c>
    </row>
    <row r="6370" spans="1:32" x14ac:dyDescent="0.25">
      <c r="A6370" s="73">
        <v>548.86249999999995</v>
      </c>
      <c r="B6370" s="63">
        <v>3.14212E-3</v>
      </c>
      <c r="D6370" s="73">
        <v>554.14359999999999</v>
      </c>
      <c r="E6370" s="63">
        <v>3.5509840000000001E-3</v>
      </c>
      <c r="G6370" s="74">
        <v>554.86379999999997</v>
      </c>
      <c r="H6370" s="69">
        <v>3.21E-4</v>
      </c>
      <c r="J6370" s="64">
        <v>549.95119999999997</v>
      </c>
      <c r="K6370" s="64">
        <v>1.314689E-2</v>
      </c>
      <c r="M6370" s="75">
        <v>541.03359999999998</v>
      </c>
      <c r="N6370" s="65">
        <v>2.0416340000000002E-2</v>
      </c>
      <c r="O6370" s="70"/>
      <c r="P6370" s="75">
        <v>541.54660000000001</v>
      </c>
      <c r="Q6370" s="65">
        <v>1.446529E-2</v>
      </c>
      <c r="S6370" s="75">
        <v>552.32180000000005</v>
      </c>
      <c r="T6370" s="65">
        <v>2.4327029999999999E-2</v>
      </c>
      <c r="V6370" s="76">
        <v>552.04200000000003</v>
      </c>
      <c r="W6370" s="71">
        <v>7.45E-4</v>
      </c>
      <c r="Y6370" s="76">
        <v>550.68629999999996</v>
      </c>
      <c r="Z6370" s="71">
        <v>3.9899999999999999E-4</v>
      </c>
      <c r="AB6370" s="76">
        <v>554.49400000000003</v>
      </c>
      <c r="AC6370" s="71">
        <v>-6.5199999999999999E-5</v>
      </c>
      <c r="AE6370" s="77">
        <v>553.10910000000001</v>
      </c>
      <c r="AF6370" s="72">
        <v>-2.5899999999999999E-5</v>
      </c>
    </row>
    <row r="6371" spans="1:32" x14ac:dyDescent="0.25">
      <c r="A6371" s="73">
        <v>548.94500000000005</v>
      </c>
      <c r="B6371" s="63">
        <v>3.1475100000000001E-3</v>
      </c>
      <c r="D6371" s="73">
        <v>554.22760000000005</v>
      </c>
      <c r="E6371" s="63">
        <v>3.557756E-3</v>
      </c>
      <c r="G6371" s="74">
        <v>554.95190000000002</v>
      </c>
      <c r="H6371" s="69">
        <v>3.21E-4</v>
      </c>
      <c r="J6371" s="64">
        <v>550.03819999999996</v>
      </c>
      <c r="K6371" s="64">
        <v>1.3184960000000001E-2</v>
      </c>
      <c r="M6371" s="75">
        <v>541.11649999999997</v>
      </c>
      <c r="N6371" s="65">
        <v>2.046305E-2</v>
      </c>
      <c r="O6371" s="70"/>
      <c r="P6371" s="75">
        <v>541.62909999999999</v>
      </c>
      <c r="Q6371" s="65">
        <v>1.45057E-2</v>
      </c>
      <c r="S6371" s="75">
        <v>552.40340000000003</v>
      </c>
      <c r="T6371" s="65">
        <v>2.4403830000000001E-2</v>
      </c>
      <c r="V6371" s="76">
        <v>552.12609999999995</v>
      </c>
      <c r="W6371" s="71">
        <v>7.4600000000000003E-4</v>
      </c>
      <c r="Y6371" s="76">
        <v>550.76760000000002</v>
      </c>
      <c r="Z6371" s="71">
        <v>3.9800000000000002E-4</v>
      </c>
      <c r="AB6371" s="76">
        <v>554.577</v>
      </c>
      <c r="AC6371" s="71">
        <v>-6.5199999999999999E-5</v>
      </c>
      <c r="AE6371" s="77">
        <v>553.19629999999995</v>
      </c>
      <c r="AF6371" s="72">
        <v>-2.8399999999999999E-5</v>
      </c>
    </row>
    <row r="6372" spans="1:32" x14ac:dyDescent="0.25">
      <c r="A6372" s="73">
        <v>549.03060000000005</v>
      </c>
      <c r="B6372" s="63">
        <v>3.1527840000000001E-3</v>
      </c>
      <c r="D6372" s="73">
        <v>554.31179999999995</v>
      </c>
      <c r="E6372" s="63">
        <v>3.5646749999999998E-3</v>
      </c>
      <c r="G6372" s="74">
        <v>555.0299</v>
      </c>
      <c r="H6372" s="69">
        <v>3.2000000000000003E-4</v>
      </c>
      <c r="J6372" s="64">
        <v>550.11720000000003</v>
      </c>
      <c r="K6372" s="64">
        <v>1.322253E-2</v>
      </c>
      <c r="M6372" s="75">
        <v>541.19780000000003</v>
      </c>
      <c r="N6372" s="65">
        <v>2.050942E-2</v>
      </c>
      <c r="O6372" s="70"/>
      <c r="P6372" s="75">
        <v>541.71100000000001</v>
      </c>
      <c r="Q6372" s="65">
        <v>1.4546079999999999E-2</v>
      </c>
      <c r="S6372" s="75">
        <v>552.48360000000002</v>
      </c>
      <c r="T6372" s="65">
        <v>2.4481619999999999E-2</v>
      </c>
      <c r="V6372" s="76">
        <v>552.20719999999994</v>
      </c>
      <c r="W6372" s="71">
        <v>7.4600000000000003E-4</v>
      </c>
      <c r="Y6372" s="76">
        <v>550.85379999999998</v>
      </c>
      <c r="Z6372" s="71">
        <v>3.97E-4</v>
      </c>
      <c r="AB6372" s="76">
        <v>554.66150000000005</v>
      </c>
      <c r="AC6372" s="71">
        <v>-6.5199999999999999E-5</v>
      </c>
      <c r="AE6372" s="77">
        <v>553.27779999999996</v>
      </c>
      <c r="AF6372" s="72">
        <v>-3.0300000000000001E-5</v>
      </c>
    </row>
    <row r="6373" spans="1:32" x14ac:dyDescent="0.25">
      <c r="A6373" s="73">
        <v>549.10889999999995</v>
      </c>
      <c r="B6373" s="63">
        <v>3.1588060000000001E-3</v>
      </c>
      <c r="D6373" s="73">
        <v>554.39200000000005</v>
      </c>
      <c r="E6373" s="63">
        <v>3.5716910000000001E-3</v>
      </c>
      <c r="G6373" s="74">
        <v>555.11329999999998</v>
      </c>
      <c r="H6373" s="69">
        <v>3.19E-4</v>
      </c>
      <c r="J6373" s="64">
        <v>550.20029999999997</v>
      </c>
      <c r="K6373" s="64">
        <v>1.326044E-2</v>
      </c>
      <c r="M6373" s="75">
        <v>541.28319999999997</v>
      </c>
      <c r="N6373" s="65">
        <v>2.0555710000000001E-2</v>
      </c>
      <c r="O6373" s="70"/>
      <c r="P6373" s="75">
        <v>541.7971</v>
      </c>
      <c r="Q6373" s="65">
        <v>1.458658E-2</v>
      </c>
      <c r="S6373" s="75">
        <v>552.56939999999997</v>
      </c>
      <c r="T6373" s="65">
        <v>2.4595450000000001E-2</v>
      </c>
      <c r="V6373" s="76">
        <v>552.28989999999999</v>
      </c>
      <c r="W6373" s="71">
        <v>7.4600000000000003E-4</v>
      </c>
      <c r="Y6373" s="76">
        <v>550.93700000000001</v>
      </c>
      <c r="Z6373" s="71">
        <v>3.97E-4</v>
      </c>
      <c r="AB6373" s="76">
        <v>554.73820000000001</v>
      </c>
      <c r="AC6373" s="71">
        <v>-6.4900000000000005E-5</v>
      </c>
      <c r="AE6373" s="77">
        <v>553.35979999999995</v>
      </c>
      <c r="AF6373" s="72">
        <v>-3.2299999999999999E-5</v>
      </c>
    </row>
    <row r="6374" spans="1:32" x14ac:dyDescent="0.25">
      <c r="A6374" s="73">
        <v>549.19259999999997</v>
      </c>
      <c r="B6374" s="63">
        <v>3.1643359999999998E-3</v>
      </c>
      <c r="D6374" s="73">
        <v>554.47469999999998</v>
      </c>
      <c r="E6374" s="63">
        <v>3.5787390000000001E-3</v>
      </c>
      <c r="G6374" s="74">
        <v>555.19590000000005</v>
      </c>
      <c r="H6374" s="69">
        <v>3.1799999999999998E-4</v>
      </c>
      <c r="J6374" s="64">
        <v>550.2826</v>
      </c>
      <c r="K6374" s="64">
        <v>1.329871E-2</v>
      </c>
      <c r="M6374" s="75">
        <v>541.3614</v>
      </c>
      <c r="N6374" s="65">
        <v>2.060178E-2</v>
      </c>
      <c r="O6374" s="70"/>
      <c r="P6374" s="75">
        <v>541.8818</v>
      </c>
      <c r="Q6374" s="65">
        <v>1.462752E-2</v>
      </c>
      <c r="S6374" s="75">
        <v>552.65200000000004</v>
      </c>
      <c r="T6374" s="65">
        <v>2.4675679999999998E-2</v>
      </c>
      <c r="V6374" s="76">
        <v>552.37300000000005</v>
      </c>
      <c r="W6374" s="71">
        <v>7.4600000000000003E-4</v>
      </c>
      <c r="Y6374" s="76">
        <v>551.01940000000002</v>
      </c>
      <c r="Z6374" s="71">
        <v>3.97E-4</v>
      </c>
      <c r="AB6374" s="76">
        <v>554.82339999999999</v>
      </c>
      <c r="AC6374" s="71">
        <v>-6.5099999999999997E-5</v>
      </c>
      <c r="AE6374" s="77">
        <v>553.44399999999996</v>
      </c>
      <c r="AF6374" s="72">
        <v>-3.4499999999999998E-5</v>
      </c>
    </row>
    <row r="6375" spans="1:32" x14ac:dyDescent="0.25">
      <c r="A6375" s="73">
        <v>549.27440000000001</v>
      </c>
      <c r="B6375" s="63">
        <v>3.1704300000000001E-3</v>
      </c>
      <c r="D6375" s="73">
        <v>554.55709999999999</v>
      </c>
      <c r="E6375" s="63">
        <v>3.5858069999999999E-3</v>
      </c>
      <c r="G6375" s="74">
        <v>555.27959999999996</v>
      </c>
      <c r="H6375" s="69">
        <v>3.1700000000000001E-4</v>
      </c>
      <c r="J6375" s="64">
        <v>550.36599999999999</v>
      </c>
      <c r="K6375" s="64">
        <v>1.33364E-2</v>
      </c>
      <c r="M6375" s="75">
        <v>541.44359999999995</v>
      </c>
      <c r="N6375" s="65">
        <v>2.064771E-2</v>
      </c>
      <c r="O6375" s="70"/>
      <c r="P6375" s="75">
        <v>541.96169999999995</v>
      </c>
      <c r="Q6375" s="65">
        <v>1.466888E-2</v>
      </c>
      <c r="S6375" s="75">
        <v>552.72940000000006</v>
      </c>
      <c r="T6375" s="65">
        <v>2.472042E-2</v>
      </c>
      <c r="V6375" s="76">
        <v>552.45640000000003</v>
      </c>
      <c r="W6375" s="71">
        <v>7.4600000000000003E-4</v>
      </c>
      <c r="Y6375" s="76">
        <v>551.10239999999999</v>
      </c>
      <c r="Z6375" s="71">
        <v>3.9800000000000002E-4</v>
      </c>
      <c r="AB6375" s="76">
        <v>554.90700000000004</v>
      </c>
      <c r="AC6375" s="71">
        <v>-6.4999999999999994E-5</v>
      </c>
      <c r="AE6375" s="77">
        <v>553.52449999999999</v>
      </c>
      <c r="AF6375" s="72">
        <v>-3.6600000000000002E-5</v>
      </c>
    </row>
    <row r="6376" spans="1:32" x14ac:dyDescent="0.25">
      <c r="A6376" s="73">
        <v>549.35820000000001</v>
      </c>
      <c r="B6376" s="63">
        <v>3.1767039999999998E-3</v>
      </c>
      <c r="D6376" s="73">
        <v>554.64380000000006</v>
      </c>
      <c r="E6376" s="63">
        <v>3.5931219999999998E-3</v>
      </c>
      <c r="G6376" s="74">
        <v>555.36339999999996</v>
      </c>
      <c r="H6376" s="69">
        <v>3.1700000000000001E-4</v>
      </c>
      <c r="J6376" s="64">
        <v>550.44569999999999</v>
      </c>
      <c r="K6376" s="64">
        <v>1.337344E-2</v>
      </c>
      <c r="M6376" s="75">
        <v>541.52570000000003</v>
      </c>
      <c r="N6376" s="65">
        <v>2.0693880000000001E-2</v>
      </c>
      <c r="O6376" s="70"/>
      <c r="P6376" s="75">
        <v>542.04259999999999</v>
      </c>
      <c r="Q6376" s="65">
        <v>1.471096E-2</v>
      </c>
      <c r="S6376" s="75">
        <v>552.81370000000004</v>
      </c>
      <c r="T6376" s="65">
        <v>2.4802830000000001E-2</v>
      </c>
      <c r="V6376" s="76">
        <v>552.53909999999996</v>
      </c>
      <c r="W6376" s="71">
        <v>7.4600000000000003E-4</v>
      </c>
      <c r="Y6376" s="76">
        <v>551.18740000000003</v>
      </c>
      <c r="Z6376" s="71">
        <v>3.9800000000000002E-4</v>
      </c>
      <c r="AB6376" s="76">
        <v>554.98940000000005</v>
      </c>
      <c r="AC6376" s="71">
        <v>-6.5599999999999995E-5</v>
      </c>
      <c r="AE6376" s="77">
        <v>553.61080000000004</v>
      </c>
      <c r="AF6376" s="72">
        <v>-3.8800000000000001E-5</v>
      </c>
    </row>
    <row r="6377" spans="1:32" x14ac:dyDescent="0.25">
      <c r="A6377" s="73">
        <v>549.44219999999996</v>
      </c>
      <c r="B6377" s="63">
        <v>3.183469E-3</v>
      </c>
      <c r="D6377" s="73">
        <v>554.7242</v>
      </c>
      <c r="E6377" s="63">
        <v>3.6002740000000001E-3</v>
      </c>
      <c r="G6377" s="74">
        <v>555.44479999999999</v>
      </c>
      <c r="H6377" s="69">
        <v>3.1599999999999998E-4</v>
      </c>
      <c r="J6377" s="64">
        <v>550.52760000000001</v>
      </c>
      <c r="K6377" s="64">
        <v>1.3410419999999999E-2</v>
      </c>
      <c r="M6377" s="75">
        <v>541.60739999999998</v>
      </c>
      <c r="N6377" s="65">
        <v>2.0740640000000001E-2</v>
      </c>
      <c r="O6377" s="70"/>
      <c r="P6377" s="75">
        <v>542.12660000000005</v>
      </c>
      <c r="Q6377" s="65">
        <v>1.475398E-2</v>
      </c>
      <c r="S6377" s="75">
        <v>552.89449999999999</v>
      </c>
      <c r="T6377" s="65">
        <v>2.4885310000000001E-2</v>
      </c>
      <c r="V6377" s="76">
        <v>552.62390000000005</v>
      </c>
      <c r="W6377" s="71">
        <v>7.45E-4</v>
      </c>
      <c r="Y6377" s="76">
        <v>551.26880000000006</v>
      </c>
      <c r="Z6377" s="71">
        <v>3.9899999999999999E-4</v>
      </c>
      <c r="AB6377" s="76">
        <v>555.07039999999995</v>
      </c>
      <c r="AC6377" s="71">
        <v>-6.5900000000000003E-5</v>
      </c>
      <c r="AE6377" s="77">
        <v>553.69240000000002</v>
      </c>
      <c r="AF6377" s="72">
        <v>-4.1100000000000003E-5</v>
      </c>
    </row>
    <row r="6378" spans="1:32" x14ac:dyDescent="0.25">
      <c r="A6378" s="73">
        <v>549.52160000000003</v>
      </c>
      <c r="B6378" s="63">
        <v>3.1905940000000002E-3</v>
      </c>
      <c r="D6378" s="73">
        <v>554.80780000000004</v>
      </c>
      <c r="E6378" s="63">
        <v>3.6075899999999999E-3</v>
      </c>
      <c r="G6378" s="74">
        <v>555.52930000000003</v>
      </c>
      <c r="H6378" s="69">
        <v>3.1500000000000001E-4</v>
      </c>
      <c r="J6378" s="64">
        <v>550.61120000000005</v>
      </c>
      <c r="K6378" s="64">
        <v>1.3447260000000001E-2</v>
      </c>
      <c r="M6378" s="75">
        <v>541.6902</v>
      </c>
      <c r="N6378" s="65">
        <v>2.078808E-2</v>
      </c>
      <c r="O6378" s="70"/>
      <c r="P6378" s="75">
        <v>542.20939999999996</v>
      </c>
      <c r="Q6378" s="65">
        <v>1.479747E-2</v>
      </c>
      <c r="S6378" s="75">
        <v>552.97349999999994</v>
      </c>
      <c r="T6378" s="65">
        <v>2.4967429999999999E-2</v>
      </c>
      <c r="V6378" s="76">
        <v>552.70370000000003</v>
      </c>
      <c r="W6378" s="71">
        <v>7.45E-4</v>
      </c>
      <c r="Y6378" s="76">
        <v>551.35</v>
      </c>
      <c r="Z6378" s="71">
        <v>4.0000000000000002E-4</v>
      </c>
      <c r="AB6378" s="76">
        <v>555.15380000000005</v>
      </c>
      <c r="AC6378" s="71">
        <v>-6.6199999999999996E-5</v>
      </c>
      <c r="AE6378" s="77">
        <v>553.77290000000005</v>
      </c>
      <c r="AF6378" s="72">
        <v>-4.3099999999999997E-5</v>
      </c>
    </row>
    <row r="6379" spans="1:32" x14ac:dyDescent="0.25">
      <c r="A6379" s="73">
        <v>549.60990000000004</v>
      </c>
      <c r="B6379" s="63">
        <v>3.1968769999999999E-3</v>
      </c>
      <c r="D6379" s="73">
        <v>554.89139999999998</v>
      </c>
      <c r="E6379" s="63">
        <v>3.6155459999999999E-3</v>
      </c>
      <c r="G6379" s="74">
        <v>555.61509999999998</v>
      </c>
      <c r="H6379" s="69">
        <v>3.1500000000000001E-4</v>
      </c>
      <c r="J6379" s="64">
        <v>550.69259999999997</v>
      </c>
      <c r="K6379" s="64">
        <v>1.3484370000000001E-2</v>
      </c>
      <c r="M6379" s="75">
        <v>541.77290000000005</v>
      </c>
      <c r="N6379" s="65">
        <v>2.0835490000000002E-2</v>
      </c>
      <c r="O6379" s="70"/>
      <c r="P6379" s="75">
        <v>542.29420000000005</v>
      </c>
      <c r="Q6379" s="65">
        <v>1.484151E-2</v>
      </c>
      <c r="S6379" s="75">
        <v>553.05589999999995</v>
      </c>
      <c r="T6379" s="65">
        <v>2.5050639999999999E-2</v>
      </c>
      <c r="V6379" s="76">
        <v>552.78949999999998</v>
      </c>
      <c r="W6379" s="71">
        <v>7.45E-4</v>
      </c>
      <c r="Y6379" s="76">
        <v>551.43280000000004</v>
      </c>
      <c r="Z6379" s="71">
        <v>4.0099999999999999E-4</v>
      </c>
      <c r="AB6379" s="76">
        <v>555.23500000000001</v>
      </c>
      <c r="AC6379" s="71">
        <v>-6.6600000000000006E-5</v>
      </c>
      <c r="AE6379" s="77">
        <v>553.85739999999998</v>
      </c>
      <c r="AF6379" s="72">
        <v>-4.5599999999999997E-5</v>
      </c>
    </row>
    <row r="6380" spans="1:32" x14ac:dyDescent="0.25">
      <c r="A6380" s="73">
        <v>549.69200000000001</v>
      </c>
      <c r="B6380" s="63">
        <v>3.2033999999999999E-3</v>
      </c>
      <c r="D6380" s="73">
        <v>554.97180000000003</v>
      </c>
      <c r="E6380" s="63">
        <v>3.6236799999999998E-3</v>
      </c>
      <c r="G6380" s="74">
        <v>555.69629999999995</v>
      </c>
      <c r="H6380" s="69">
        <v>3.1599999999999998E-4</v>
      </c>
      <c r="J6380" s="64">
        <v>550.77390000000003</v>
      </c>
      <c r="K6380" s="64">
        <v>1.352127E-2</v>
      </c>
      <c r="M6380" s="75">
        <v>541.85299999999995</v>
      </c>
      <c r="N6380" s="65">
        <v>2.0882990000000001E-2</v>
      </c>
      <c r="O6380" s="70"/>
      <c r="P6380" s="75">
        <v>542.37260000000003</v>
      </c>
      <c r="Q6380" s="65">
        <v>1.488622E-2</v>
      </c>
      <c r="S6380" s="75">
        <v>553.13959999999997</v>
      </c>
      <c r="T6380" s="65">
        <v>2.5134299999999998E-2</v>
      </c>
      <c r="V6380" s="76">
        <v>552.86940000000004</v>
      </c>
      <c r="W6380" s="71">
        <v>7.45E-4</v>
      </c>
      <c r="Y6380" s="76">
        <v>551.51530000000002</v>
      </c>
      <c r="Z6380" s="71">
        <v>4.0200000000000001E-4</v>
      </c>
      <c r="AB6380" s="76">
        <v>555.3202</v>
      </c>
      <c r="AC6380" s="71">
        <v>-6.6699999999999995E-5</v>
      </c>
      <c r="AE6380" s="77">
        <v>553.94119999999998</v>
      </c>
      <c r="AF6380" s="72">
        <v>-4.8199999999999999E-5</v>
      </c>
    </row>
    <row r="6381" spans="1:32" x14ac:dyDescent="0.25">
      <c r="A6381" s="73">
        <v>549.77480000000003</v>
      </c>
      <c r="B6381" s="63">
        <v>3.2102099999999998E-3</v>
      </c>
      <c r="D6381" s="73">
        <v>555.05679999999995</v>
      </c>
      <c r="E6381" s="63">
        <v>3.6324259999999998E-3</v>
      </c>
      <c r="G6381" s="74">
        <v>555.78</v>
      </c>
      <c r="H6381" s="69">
        <v>3.1700000000000001E-4</v>
      </c>
      <c r="J6381" s="64">
        <v>550.85630000000003</v>
      </c>
      <c r="K6381" s="64">
        <v>1.355776E-2</v>
      </c>
      <c r="M6381" s="75">
        <v>541.93759999999997</v>
      </c>
      <c r="N6381" s="65">
        <v>2.0930710000000002E-2</v>
      </c>
      <c r="O6381" s="70"/>
      <c r="P6381" s="75">
        <v>542.45540000000005</v>
      </c>
      <c r="Q6381" s="65">
        <v>1.493069E-2</v>
      </c>
      <c r="S6381" s="75">
        <v>553.22239999999999</v>
      </c>
      <c r="T6381" s="65">
        <v>2.5218730000000002E-2</v>
      </c>
      <c r="V6381" s="76">
        <v>552.95339999999999</v>
      </c>
      <c r="W6381" s="71">
        <v>7.45E-4</v>
      </c>
      <c r="Y6381" s="76">
        <v>551.59879999999998</v>
      </c>
      <c r="Z6381" s="71">
        <v>4.0299999999999998E-4</v>
      </c>
      <c r="AB6381" s="76">
        <v>555.40179999999998</v>
      </c>
      <c r="AC6381" s="71">
        <v>-6.69E-5</v>
      </c>
      <c r="AE6381" s="77">
        <v>554.02819999999997</v>
      </c>
      <c r="AF6381" s="72">
        <v>-5.0599999999999997E-5</v>
      </c>
    </row>
    <row r="6382" spans="1:32" x14ac:dyDescent="0.25">
      <c r="A6382" s="73">
        <v>549.85599999999999</v>
      </c>
      <c r="B6382" s="63">
        <v>3.2168959999999999E-3</v>
      </c>
      <c r="D6382" s="73">
        <v>555.13990000000001</v>
      </c>
      <c r="E6382" s="63">
        <v>3.6411540000000002E-3</v>
      </c>
      <c r="G6382" s="74">
        <v>555.86099999999999</v>
      </c>
      <c r="H6382" s="69">
        <v>3.1799999999999998E-4</v>
      </c>
      <c r="J6382" s="64">
        <v>550.93550000000005</v>
      </c>
      <c r="K6382" s="64">
        <v>1.359454E-2</v>
      </c>
      <c r="M6382" s="75">
        <v>542.01739999999995</v>
      </c>
      <c r="N6382" s="65">
        <v>2.0978179999999999E-2</v>
      </c>
      <c r="O6382" s="70"/>
      <c r="P6382" s="75">
        <v>542.53560000000004</v>
      </c>
      <c r="Q6382" s="65">
        <v>1.4974650000000001E-2</v>
      </c>
      <c r="S6382" s="75">
        <v>553.29899999999998</v>
      </c>
      <c r="T6382" s="65">
        <v>2.5304210000000001E-2</v>
      </c>
      <c r="V6382" s="76">
        <v>553.03560000000004</v>
      </c>
      <c r="W6382" s="71">
        <v>7.4399999999999998E-4</v>
      </c>
      <c r="Y6382" s="76">
        <v>551.68259999999998</v>
      </c>
      <c r="Z6382" s="71">
        <v>4.0400000000000001E-4</v>
      </c>
      <c r="AB6382" s="76">
        <v>555.48680000000002</v>
      </c>
      <c r="AC6382" s="71">
        <v>-6.7299999999999996E-5</v>
      </c>
      <c r="AE6382" s="77">
        <v>554.10699999999997</v>
      </c>
      <c r="AF6382" s="72">
        <v>-5.3100000000000003E-5</v>
      </c>
    </row>
    <row r="6383" spans="1:32" x14ac:dyDescent="0.25">
      <c r="A6383" s="73">
        <v>549.94039999999995</v>
      </c>
      <c r="B6383" s="63">
        <v>3.2224630000000001E-3</v>
      </c>
      <c r="D6383" s="73">
        <v>555.221</v>
      </c>
      <c r="E6383" s="63">
        <v>3.6496160000000001E-3</v>
      </c>
      <c r="G6383" s="74">
        <v>555.94029999999998</v>
      </c>
      <c r="H6383" s="69">
        <v>3.19E-4</v>
      </c>
      <c r="J6383" s="64">
        <v>551.01900000000001</v>
      </c>
      <c r="K6383" s="64">
        <v>1.363196E-2</v>
      </c>
      <c r="M6383" s="75">
        <v>542.09569999999997</v>
      </c>
      <c r="N6383" s="65">
        <v>2.1025160000000001E-2</v>
      </c>
      <c r="O6383" s="70"/>
      <c r="P6383" s="75">
        <v>542.62</v>
      </c>
      <c r="Q6383" s="65">
        <v>1.5018770000000001E-2</v>
      </c>
      <c r="S6383" s="75">
        <v>553.38610000000006</v>
      </c>
      <c r="T6383" s="65">
        <v>2.5390090000000001E-2</v>
      </c>
      <c r="V6383" s="76">
        <v>553.11680000000001</v>
      </c>
      <c r="W6383" s="71">
        <v>7.45E-4</v>
      </c>
      <c r="Y6383" s="76">
        <v>551.76710000000003</v>
      </c>
      <c r="Z6383" s="71">
        <v>4.0400000000000001E-4</v>
      </c>
      <c r="AB6383" s="76">
        <v>555.57090000000005</v>
      </c>
      <c r="AC6383" s="71">
        <v>-6.8200000000000004E-5</v>
      </c>
      <c r="AE6383" s="77">
        <v>554.19219999999996</v>
      </c>
      <c r="AF6383" s="72">
        <v>-5.5500000000000001E-5</v>
      </c>
    </row>
    <row r="6384" spans="1:32" x14ac:dyDescent="0.25">
      <c r="A6384" s="73">
        <v>550.02449999999999</v>
      </c>
      <c r="B6384" s="63">
        <v>3.228791E-3</v>
      </c>
      <c r="D6384" s="73">
        <v>555.30499999999995</v>
      </c>
      <c r="E6384" s="63">
        <v>3.6573959999999998E-3</v>
      </c>
      <c r="G6384" s="74">
        <v>556.02390000000003</v>
      </c>
      <c r="H6384" s="69">
        <v>3.2000000000000003E-4</v>
      </c>
      <c r="J6384" s="64">
        <v>551.10429999999997</v>
      </c>
      <c r="K6384" s="64">
        <v>1.366934E-2</v>
      </c>
      <c r="M6384" s="75">
        <v>542.18299999999999</v>
      </c>
      <c r="N6384" s="65">
        <v>2.1072239999999999E-2</v>
      </c>
      <c r="O6384" s="70"/>
      <c r="P6384" s="75">
        <v>542.702</v>
      </c>
      <c r="Q6384" s="65">
        <v>1.5062870000000001E-2</v>
      </c>
      <c r="S6384" s="75">
        <v>553.46489999999994</v>
      </c>
      <c r="T6384" s="65">
        <v>2.5474839999999999E-2</v>
      </c>
      <c r="V6384" s="76">
        <v>553.20029999999997</v>
      </c>
      <c r="W6384" s="71">
        <v>7.4399999999999998E-4</v>
      </c>
      <c r="Y6384" s="76">
        <v>551.84979999999996</v>
      </c>
      <c r="Z6384" s="71">
        <v>4.0400000000000001E-4</v>
      </c>
      <c r="AB6384" s="76">
        <v>555.65440000000001</v>
      </c>
      <c r="AC6384" s="71">
        <v>-6.8800000000000005E-5</v>
      </c>
      <c r="AE6384" s="77">
        <v>554.2731</v>
      </c>
      <c r="AF6384" s="72">
        <v>-5.7399999999999999E-5</v>
      </c>
    </row>
    <row r="6385" spans="1:32" x14ac:dyDescent="0.25">
      <c r="A6385" s="73">
        <v>550.10599999999999</v>
      </c>
      <c r="B6385" s="63">
        <v>3.2347000000000001E-3</v>
      </c>
      <c r="D6385" s="73">
        <v>555.38900000000001</v>
      </c>
      <c r="E6385" s="63">
        <v>3.6639440000000001E-3</v>
      </c>
      <c r="G6385" s="74">
        <v>556.11090000000002</v>
      </c>
      <c r="H6385" s="69">
        <v>3.2000000000000003E-4</v>
      </c>
      <c r="J6385" s="64">
        <v>551.18510000000003</v>
      </c>
      <c r="K6385" s="64">
        <v>1.3706680000000001E-2</v>
      </c>
      <c r="M6385" s="75">
        <v>542.26610000000005</v>
      </c>
      <c r="N6385" s="65">
        <v>2.1119780000000001E-2</v>
      </c>
      <c r="O6385" s="70"/>
      <c r="P6385" s="75">
        <v>542.7826</v>
      </c>
      <c r="Q6385" s="65">
        <v>1.5106339999999999E-2</v>
      </c>
      <c r="S6385" s="75">
        <v>553.54409999999996</v>
      </c>
      <c r="T6385" s="65">
        <v>2.5558440000000002E-2</v>
      </c>
      <c r="V6385" s="76">
        <v>553.2835</v>
      </c>
      <c r="W6385" s="71">
        <v>7.4399999999999998E-4</v>
      </c>
      <c r="Y6385" s="76">
        <v>551.92589999999996</v>
      </c>
      <c r="Z6385" s="71">
        <v>4.0299999999999998E-4</v>
      </c>
      <c r="AB6385" s="76">
        <v>555.73500000000001</v>
      </c>
      <c r="AC6385" s="71">
        <v>-6.9200000000000002E-5</v>
      </c>
      <c r="AE6385" s="77">
        <v>554.35479999999995</v>
      </c>
      <c r="AF6385" s="72">
        <v>-5.94E-5</v>
      </c>
    </row>
    <row r="6386" spans="1:32" x14ac:dyDescent="0.25">
      <c r="A6386" s="73">
        <v>550.19039999999995</v>
      </c>
      <c r="B6386" s="63">
        <v>3.2405350000000001E-3</v>
      </c>
      <c r="D6386" s="73">
        <v>555.47149999999999</v>
      </c>
      <c r="E6386" s="63">
        <v>3.6697769999999999E-3</v>
      </c>
      <c r="G6386" s="74">
        <v>556.19069999999999</v>
      </c>
      <c r="H6386" s="69">
        <v>3.2000000000000003E-4</v>
      </c>
      <c r="J6386" s="64">
        <v>551.2663</v>
      </c>
      <c r="K6386" s="64">
        <v>1.374473E-2</v>
      </c>
      <c r="M6386" s="75">
        <v>542.34760000000006</v>
      </c>
      <c r="N6386" s="65">
        <v>2.1167600000000002E-2</v>
      </c>
      <c r="O6386" s="70"/>
      <c r="P6386" s="75">
        <v>542.86279999999999</v>
      </c>
      <c r="Q6386" s="65">
        <v>1.514983E-2</v>
      </c>
      <c r="S6386" s="75">
        <v>553.62660000000005</v>
      </c>
      <c r="T6386" s="65">
        <v>2.5642180000000001E-2</v>
      </c>
      <c r="V6386" s="76">
        <v>553.36620000000005</v>
      </c>
      <c r="W6386" s="71">
        <v>7.45E-4</v>
      </c>
      <c r="Y6386" s="76">
        <v>552.01210000000003</v>
      </c>
      <c r="Z6386" s="71">
        <v>4.0299999999999998E-4</v>
      </c>
      <c r="AB6386" s="76">
        <v>555.81629999999996</v>
      </c>
      <c r="AC6386" s="71">
        <v>-6.9300000000000004E-5</v>
      </c>
      <c r="AE6386" s="77">
        <v>554.43650000000002</v>
      </c>
      <c r="AF6386" s="72">
        <v>-6.1099999999999994E-5</v>
      </c>
    </row>
    <row r="6387" spans="1:32" x14ac:dyDescent="0.25">
      <c r="A6387" s="73">
        <v>550.27200000000005</v>
      </c>
      <c r="B6387" s="63">
        <v>3.2460169999999999E-3</v>
      </c>
      <c r="D6387" s="73">
        <v>555.55150000000003</v>
      </c>
      <c r="E6387" s="63">
        <v>3.675864E-3</v>
      </c>
      <c r="G6387" s="74">
        <v>556.27539999999999</v>
      </c>
      <c r="H6387" s="69">
        <v>3.2000000000000003E-4</v>
      </c>
      <c r="J6387" s="64">
        <v>551.3492</v>
      </c>
      <c r="K6387" s="64">
        <v>1.3782880000000001E-2</v>
      </c>
      <c r="M6387" s="75">
        <v>542.42700000000002</v>
      </c>
      <c r="N6387" s="65">
        <v>2.1215319999999999E-2</v>
      </c>
      <c r="O6387" s="70"/>
      <c r="P6387" s="75">
        <v>542.94870000000003</v>
      </c>
      <c r="Q6387" s="65">
        <v>1.519408E-2</v>
      </c>
      <c r="S6387" s="75">
        <v>553.71100000000001</v>
      </c>
      <c r="T6387" s="65">
        <v>2.5726260000000001E-2</v>
      </c>
      <c r="V6387" s="76">
        <v>553.452</v>
      </c>
      <c r="W6387" s="71">
        <v>7.45E-4</v>
      </c>
      <c r="Y6387" s="76">
        <v>552.0951</v>
      </c>
      <c r="Z6387" s="71">
        <v>4.0200000000000001E-4</v>
      </c>
      <c r="AB6387" s="76">
        <v>555.90049999999997</v>
      </c>
      <c r="AC6387" s="71">
        <v>-6.9900000000000005E-5</v>
      </c>
      <c r="AE6387" s="77">
        <v>554.52</v>
      </c>
      <c r="AF6387" s="72">
        <v>-6.2500000000000001E-5</v>
      </c>
    </row>
    <row r="6388" spans="1:32" x14ac:dyDescent="0.25">
      <c r="A6388" s="73">
        <v>550.35090000000002</v>
      </c>
      <c r="B6388" s="63">
        <v>3.2506129999999999E-3</v>
      </c>
      <c r="D6388" s="73">
        <v>555.63580000000002</v>
      </c>
      <c r="E6388" s="63">
        <v>3.682626E-3</v>
      </c>
      <c r="G6388" s="74">
        <v>556.35659999999996</v>
      </c>
      <c r="H6388" s="69">
        <v>3.21E-4</v>
      </c>
      <c r="J6388" s="64">
        <v>551.43140000000005</v>
      </c>
      <c r="K6388" s="64">
        <v>1.3820539999999999E-2</v>
      </c>
      <c r="M6388" s="75">
        <v>542.50840000000005</v>
      </c>
      <c r="N6388" s="65">
        <v>2.126314E-2</v>
      </c>
      <c r="O6388" s="70"/>
      <c r="P6388" s="75">
        <v>543.02959999999996</v>
      </c>
      <c r="Q6388" s="65">
        <v>1.523858E-2</v>
      </c>
      <c r="S6388" s="75">
        <v>553.79399999999998</v>
      </c>
      <c r="T6388" s="65">
        <v>2.5811629999999999E-2</v>
      </c>
      <c r="V6388" s="76">
        <v>553.53480000000002</v>
      </c>
      <c r="W6388" s="71">
        <v>7.45E-4</v>
      </c>
      <c r="Y6388" s="76">
        <v>552.17960000000005</v>
      </c>
      <c r="Z6388" s="71">
        <v>4.0099999999999999E-4</v>
      </c>
      <c r="AB6388" s="76">
        <v>555.98469999999998</v>
      </c>
      <c r="AC6388" s="71">
        <v>-7.0699999999999997E-5</v>
      </c>
      <c r="AE6388" s="77">
        <v>554.60260000000005</v>
      </c>
      <c r="AF6388" s="72">
        <v>-6.3700000000000003E-5</v>
      </c>
    </row>
    <row r="6389" spans="1:32" x14ac:dyDescent="0.25">
      <c r="A6389" s="73">
        <v>550.43370000000004</v>
      </c>
      <c r="B6389" s="63">
        <v>3.255525E-3</v>
      </c>
      <c r="D6389" s="73">
        <v>555.72069999999997</v>
      </c>
      <c r="E6389" s="63">
        <v>3.69046E-3</v>
      </c>
      <c r="G6389" s="74">
        <v>556.43889999999999</v>
      </c>
      <c r="H6389" s="69">
        <v>3.21E-4</v>
      </c>
      <c r="J6389" s="64">
        <v>551.51300000000003</v>
      </c>
      <c r="K6389" s="64">
        <v>1.385785E-2</v>
      </c>
      <c r="M6389" s="75">
        <v>542.59299999999996</v>
      </c>
      <c r="N6389" s="65">
        <v>2.1311719999999999E-2</v>
      </c>
      <c r="O6389" s="70"/>
      <c r="P6389" s="75">
        <v>543.11400000000003</v>
      </c>
      <c r="Q6389" s="65">
        <v>1.5283369999999999E-2</v>
      </c>
      <c r="S6389" s="75">
        <v>553.87469999999996</v>
      </c>
      <c r="T6389" s="65">
        <v>2.5896849999999999E-2</v>
      </c>
      <c r="V6389" s="76">
        <v>553.61839999999995</v>
      </c>
      <c r="W6389" s="71">
        <v>7.45E-4</v>
      </c>
      <c r="Y6389" s="76">
        <v>552.26059999999995</v>
      </c>
      <c r="Z6389" s="71">
        <v>4.0000000000000002E-4</v>
      </c>
      <c r="AB6389" s="76">
        <v>556.06939999999997</v>
      </c>
      <c r="AC6389" s="71">
        <v>-7.1500000000000003E-5</v>
      </c>
      <c r="AE6389" s="77">
        <v>554.68470000000002</v>
      </c>
      <c r="AF6389" s="72">
        <v>-6.4499999999999996E-5</v>
      </c>
    </row>
    <row r="6390" spans="1:32" x14ac:dyDescent="0.25">
      <c r="A6390" s="73">
        <v>550.51779999999997</v>
      </c>
      <c r="B6390" s="63">
        <v>3.2608300000000002E-3</v>
      </c>
      <c r="D6390" s="73">
        <v>555.80240000000003</v>
      </c>
      <c r="E6390" s="63">
        <v>3.6996860000000002E-3</v>
      </c>
      <c r="G6390" s="74">
        <v>556.52319999999997</v>
      </c>
      <c r="H6390" s="69">
        <v>3.21E-4</v>
      </c>
      <c r="J6390" s="64">
        <v>551.59429999999998</v>
      </c>
      <c r="K6390" s="64">
        <v>1.3895390000000001E-2</v>
      </c>
      <c r="M6390" s="75">
        <v>542.67619999999999</v>
      </c>
      <c r="N6390" s="65">
        <v>2.1360879999999999E-2</v>
      </c>
      <c r="O6390" s="70"/>
      <c r="P6390" s="75">
        <v>543.19560000000001</v>
      </c>
      <c r="Q6390" s="65">
        <v>1.532797E-2</v>
      </c>
      <c r="S6390" s="75">
        <v>553.95510000000002</v>
      </c>
      <c r="T6390" s="65">
        <v>2.5982180000000001E-2</v>
      </c>
      <c r="V6390" s="76">
        <v>553.70060000000001</v>
      </c>
      <c r="W6390" s="71">
        <v>7.45E-4</v>
      </c>
      <c r="Y6390" s="76">
        <v>552.34609999999998</v>
      </c>
      <c r="Z6390" s="71">
        <v>3.9899999999999999E-4</v>
      </c>
      <c r="AB6390" s="76">
        <v>556.15049999999997</v>
      </c>
      <c r="AC6390" s="71">
        <v>-7.1899999999999999E-5</v>
      </c>
      <c r="AE6390" s="77">
        <v>554.77080000000001</v>
      </c>
      <c r="AF6390" s="72">
        <v>-6.5300000000000002E-5</v>
      </c>
    </row>
    <row r="6391" spans="1:32" x14ac:dyDescent="0.25">
      <c r="A6391" s="73">
        <v>550.59839999999997</v>
      </c>
      <c r="B6391" s="63">
        <v>3.2660129999999999E-3</v>
      </c>
      <c r="D6391" s="73">
        <v>555.88400000000001</v>
      </c>
      <c r="E6391" s="63">
        <v>3.7087439999999999E-3</v>
      </c>
      <c r="G6391" s="74">
        <v>556.6046</v>
      </c>
      <c r="H6391" s="69">
        <v>3.21E-4</v>
      </c>
      <c r="J6391" s="64">
        <v>551.67380000000003</v>
      </c>
      <c r="K6391" s="64">
        <v>1.39329E-2</v>
      </c>
      <c r="M6391" s="75">
        <v>542.76030000000003</v>
      </c>
      <c r="N6391" s="65">
        <v>2.1410620000000002E-2</v>
      </c>
      <c r="O6391" s="70"/>
      <c r="P6391" s="75">
        <v>543.27599999999995</v>
      </c>
      <c r="Q6391" s="65">
        <v>1.537299E-2</v>
      </c>
      <c r="S6391" s="75">
        <v>554.03790000000004</v>
      </c>
      <c r="T6391" s="65">
        <v>2.6068480000000002E-2</v>
      </c>
      <c r="V6391" s="76">
        <v>553.78219999999999</v>
      </c>
      <c r="W6391" s="71">
        <v>7.4600000000000003E-4</v>
      </c>
      <c r="Y6391" s="76">
        <v>552.42920000000004</v>
      </c>
      <c r="Z6391" s="71">
        <v>3.9800000000000002E-4</v>
      </c>
      <c r="AB6391" s="76">
        <v>556.23379999999997</v>
      </c>
      <c r="AC6391" s="71">
        <v>-7.2200000000000007E-5</v>
      </c>
      <c r="AE6391" s="77">
        <v>554.85080000000005</v>
      </c>
      <c r="AF6391" s="72">
        <v>-6.6400000000000001E-5</v>
      </c>
    </row>
    <row r="6392" spans="1:32" x14ac:dyDescent="0.25">
      <c r="A6392" s="73">
        <v>550.6816</v>
      </c>
      <c r="B6392" s="63">
        <v>3.2709499999999999E-3</v>
      </c>
      <c r="D6392" s="73">
        <v>555.96780000000001</v>
      </c>
      <c r="E6392" s="63">
        <v>3.7180239999999999E-3</v>
      </c>
      <c r="G6392" s="74">
        <v>556.68799999999999</v>
      </c>
      <c r="H6392" s="69">
        <v>3.2000000000000003E-4</v>
      </c>
      <c r="J6392" s="64">
        <v>551.75990000000002</v>
      </c>
      <c r="K6392" s="64">
        <v>1.397018E-2</v>
      </c>
      <c r="M6392" s="75">
        <v>542.84249999999997</v>
      </c>
      <c r="N6392" s="65">
        <v>2.1461210000000001E-2</v>
      </c>
      <c r="O6392" s="70"/>
      <c r="P6392" s="75">
        <v>543.36080000000004</v>
      </c>
      <c r="Q6392" s="65">
        <v>1.541902E-2</v>
      </c>
      <c r="S6392" s="75">
        <v>554.11720000000003</v>
      </c>
      <c r="T6392" s="65">
        <v>2.6154299999999998E-2</v>
      </c>
      <c r="V6392" s="76">
        <v>553.86509999999998</v>
      </c>
      <c r="W6392" s="71">
        <v>7.4700000000000005E-4</v>
      </c>
      <c r="Y6392" s="76">
        <v>552.51049999999998</v>
      </c>
      <c r="Z6392" s="71">
        <v>3.9599999999999998E-4</v>
      </c>
      <c r="AB6392" s="76">
        <v>556.3175</v>
      </c>
      <c r="AC6392" s="71">
        <v>-7.2600000000000003E-5</v>
      </c>
      <c r="AE6392" s="77">
        <v>554.93280000000004</v>
      </c>
      <c r="AF6392" s="72">
        <v>-6.7700000000000006E-5</v>
      </c>
    </row>
    <row r="6393" spans="1:32" x14ac:dyDescent="0.25">
      <c r="A6393" s="73">
        <v>550.76739999999995</v>
      </c>
      <c r="B6393" s="63">
        <v>3.2762440000000002E-3</v>
      </c>
      <c r="D6393" s="73">
        <v>556.05060000000003</v>
      </c>
      <c r="E6393" s="63">
        <v>3.7275099999999999E-3</v>
      </c>
      <c r="G6393" s="74">
        <v>556.77200000000005</v>
      </c>
      <c r="H6393" s="69">
        <v>3.21E-4</v>
      </c>
      <c r="J6393" s="64">
        <v>551.83920000000001</v>
      </c>
      <c r="K6393" s="64">
        <v>1.400739E-2</v>
      </c>
      <c r="M6393" s="75">
        <v>542.92219999999998</v>
      </c>
      <c r="N6393" s="65">
        <v>2.1512429999999999E-2</v>
      </c>
      <c r="O6393" s="70"/>
      <c r="P6393" s="75">
        <v>543.44370000000004</v>
      </c>
      <c r="Q6393" s="65">
        <v>1.5465710000000001E-2</v>
      </c>
      <c r="S6393" s="75">
        <v>554.20320000000004</v>
      </c>
      <c r="T6393" s="65">
        <v>2.6241400000000002E-2</v>
      </c>
      <c r="V6393" s="76">
        <v>553.94730000000004</v>
      </c>
      <c r="W6393" s="71">
        <v>7.4799999999999997E-4</v>
      </c>
      <c r="Y6393" s="76">
        <v>552.59299999999996</v>
      </c>
      <c r="Z6393" s="71">
        <v>3.9500000000000001E-4</v>
      </c>
      <c r="AB6393" s="76">
        <v>556.39639999999997</v>
      </c>
      <c r="AC6393" s="71">
        <v>-7.2799999999999994E-5</v>
      </c>
      <c r="AE6393" s="77">
        <v>555.01819999999998</v>
      </c>
      <c r="AF6393" s="72">
        <v>-6.9300000000000004E-5</v>
      </c>
    </row>
    <row r="6394" spans="1:32" x14ac:dyDescent="0.25">
      <c r="A6394" s="73">
        <v>550.84910000000002</v>
      </c>
      <c r="B6394" s="63">
        <v>3.2811049999999999E-3</v>
      </c>
      <c r="D6394" s="73">
        <v>556.13419999999996</v>
      </c>
      <c r="E6394" s="63">
        <v>3.7387090000000002E-3</v>
      </c>
      <c r="G6394" s="74">
        <v>556.85329999999999</v>
      </c>
      <c r="H6394" s="69">
        <v>3.2000000000000003E-4</v>
      </c>
      <c r="J6394" s="64">
        <v>551.92319999999995</v>
      </c>
      <c r="K6394" s="64">
        <v>1.4044890000000001E-2</v>
      </c>
      <c r="M6394" s="75">
        <v>543.00360000000001</v>
      </c>
      <c r="N6394" s="65">
        <v>2.1564340000000001E-2</v>
      </c>
      <c r="O6394" s="70"/>
      <c r="P6394" s="75">
        <v>543.52319999999997</v>
      </c>
      <c r="Q6394" s="65">
        <v>1.5512440000000001E-2</v>
      </c>
      <c r="S6394" s="75">
        <v>554.28399999999999</v>
      </c>
      <c r="T6394" s="65">
        <v>2.6328589999999999E-2</v>
      </c>
      <c r="V6394" s="76">
        <v>554.02859999999998</v>
      </c>
      <c r="W6394" s="71">
        <v>7.5000000000000002E-4</v>
      </c>
      <c r="Y6394" s="76">
        <v>552.67639999999994</v>
      </c>
      <c r="Z6394" s="71">
        <v>3.9399999999999998E-4</v>
      </c>
      <c r="AB6394" s="76">
        <v>556.47829999999999</v>
      </c>
      <c r="AC6394" s="71">
        <v>-7.3300000000000006E-5</v>
      </c>
      <c r="AE6394" s="77">
        <v>555.09820000000002</v>
      </c>
      <c r="AF6394" s="72">
        <v>-7.1299999999999998E-5</v>
      </c>
    </row>
    <row r="6395" spans="1:32" x14ac:dyDescent="0.25">
      <c r="A6395" s="73">
        <v>550.9316</v>
      </c>
      <c r="B6395" s="63">
        <v>3.285858E-3</v>
      </c>
      <c r="D6395" s="73">
        <v>556.21460000000002</v>
      </c>
      <c r="E6395" s="63">
        <v>3.7502619999999999E-3</v>
      </c>
      <c r="G6395" s="74">
        <v>556.93949999999995</v>
      </c>
      <c r="H6395" s="69">
        <v>3.21E-4</v>
      </c>
      <c r="J6395" s="64">
        <v>552.00509999999997</v>
      </c>
      <c r="K6395" s="64">
        <v>1.408214E-2</v>
      </c>
      <c r="M6395" s="75">
        <v>543.08699999999999</v>
      </c>
      <c r="N6395" s="65">
        <v>2.1616489999999999E-2</v>
      </c>
      <c r="O6395" s="70"/>
      <c r="P6395" s="75">
        <v>543.60580000000004</v>
      </c>
      <c r="Q6395" s="65">
        <v>1.5560859999999999E-2</v>
      </c>
      <c r="S6395" s="75">
        <v>554.36270000000002</v>
      </c>
      <c r="T6395" s="65">
        <v>2.6416309999999998E-2</v>
      </c>
      <c r="V6395" s="76">
        <v>554.11389999999994</v>
      </c>
      <c r="W6395" s="71">
        <v>7.5100000000000004E-4</v>
      </c>
      <c r="Y6395" s="76">
        <v>552.75689999999997</v>
      </c>
      <c r="Z6395" s="71">
        <v>3.9399999999999998E-4</v>
      </c>
      <c r="AB6395" s="76">
        <v>556.56200000000001</v>
      </c>
      <c r="AC6395" s="71">
        <v>-7.4099999999999999E-5</v>
      </c>
      <c r="AE6395" s="77">
        <v>555.1816</v>
      </c>
      <c r="AF6395" s="72">
        <v>-7.3300000000000006E-5</v>
      </c>
    </row>
    <row r="6396" spans="1:32" x14ac:dyDescent="0.25">
      <c r="A6396" s="73">
        <v>551.0136</v>
      </c>
      <c r="B6396" s="63">
        <v>3.290519E-3</v>
      </c>
      <c r="D6396" s="73">
        <v>556.29700000000003</v>
      </c>
      <c r="E6396" s="63">
        <v>3.762488E-3</v>
      </c>
      <c r="G6396" s="74">
        <v>557.02260000000001</v>
      </c>
      <c r="H6396" s="69">
        <v>3.2200000000000002E-4</v>
      </c>
      <c r="J6396" s="64">
        <v>552.09</v>
      </c>
      <c r="K6396" s="64">
        <v>1.411927E-2</v>
      </c>
      <c r="M6396" s="75">
        <v>543.17100000000005</v>
      </c>
      <c r="N6396" s="65">
        <v>2.1669689999999998E-2</v>
      </c>
      <c r="O6396" s="70"/>
      <c r="P6396" s="75">
        <v>543.68600000000004</v>
      </c>
      <c r="Q6396" s="65">
        <v>1.560957E-2</v>
      </c>
      <c r="S6396" s="75">
        <v>554.4434</v>
      </c>
      <c r="T6396" s="65">
        <v>2.6505520000000001E-2</v>
      </c>
      <c r="V6396" s="76">
        <v>554.19759999999997</v>
      </c>
      <c r="W6396" s="71">
        <v>7.5199999999999996E-4</v>
      </c>
      <c r="Y6396" s="76">
        <v>552.84040000000005</v>
      </c>
      <c r="Z6396" s="71">
        <v>3.9399999999999998E-4</v>
      </c>
      <c r="AB6396" s="76">
        <v>556.65020000000004</v>
      </c>
      <c r="AC6396" s="71">
        <v>-7.4999999999999993E-5</v>
      </c>
      <c r="AE6396" s="77">
        <v>555.26179999999999</v>
      </c>
      <c r="AF6396" s="72">
        <v>-7.5199999999999998E-5</v>
      </c>
    </row>
    <row r="6397" spans="1:32" x14ac:dyDescent="0.25">
      <c r="A6397" s="73">
        <v>551.09619999999995</v>
      </c>
      <c r="B6397" s="63">
        <v>3.2946339999999998E-3</v>
      </c>
      <c r="D6397" s="73">
        <v>556.38120000000004</v>
      </c>
      <c r="E6397" s="63">
        <v>3.7745320000000001E-3</v>
      </c>
      <c r="G6397" s="74">
        <v>557.10720000000003</v>
      </c>
      <c r="H6397" s="69">
        <v>3.2200000000000002E-4</v>
      </c>
      <c r="J6397" s="64">
        <v>552.17079999999999</v>
      </c>
      <c r="K6397" s="64">
        <v>1.415607E-2</v>
      </c>
      <c r="M6397" s="75">
        <v>543.25400000000002</v>
      </c>
      <c r="N6397" s="65">
        <v>2.1722990000000001E-2</v>
      </c>
      <c r="O6397" s="70"/>
      <c r="P6397" s="75">
        <v>543.76800000000003</v>
      </c>
      <c r="Q6397" s="65">
        <v>1.5658419999999999E-2</v>
      </c>
      <c r="S6397" s="75">
        <v>554.52689999999996</v>
      </c>
      <c r="T6397" s="65">
        <v>2.659446E-2</v>
      </c>
      <c r="V6397" s="76">
        <v>554.28060000000005</v>
      </c>
      <c r="W6397" s="71">
        <v>7.54E-4</v>
      </c>
      <c r="Y6397" s="76">
        <v>552.92470000000003</v>
      </c>
      <c r="Z6397" s="71">
        <v>3.9399999999999998E-4</v>
      </c>
      <c r="AB6397" s="76">
        <v>556.72799999999995</v>
      </c>
      <c r="AC6397" s="71">
        <v>-7.6000000000000004E-5</v>
      </c>
      <c r="AE6397" s="77">
        <v>555.34699999999998</v>
      </c>
      <c r="AF6397" s="72">
        <v>-7.6899999999999999E-5</v>
      </c>
    </row>
    <row r="6398" spans="1:32" x14ac:dyDescent="0.25">
      <c r="A6398" s="73">
        <v>551.18219999999997</v>
      </c>
      <c r="B6398" s="63">
        <v>3.2996000000000002E-3</v>
      </c>
      <c r="D6398" s="73">
        <v>556.46199999999999</v>
      </c>
      <c r="E6398" s="63">
        <v>3.7872100000000001E-3</v>
      </c>
      <c r="G6398" s="74">
        <v>557.18709999999999</v>
      </c>
      <c r="H6398" s="69">
        <v>3.2400000000000001E-4</v>
      </c>
      <c r="J6398" s="64">
        <v>552.25109999999995</v>
      </c>
      <c r="K6398" s="64">
        <v>1.4192919999999999E-2</v>
      </c>
      <c r="M6398" s="75">
        <v>543.33609999999999</v>
      </c>
      <c r="N6398" s="65">
        <v>2.17755E-2</v>
      </c>
      <c r="O6398" s="70"/>
      <c r="P6398" s="75">
        <v>543.85119999999995</v>
      </c>
      <c r="Q6398" s="65">
        <v>1.5706629999999999E-2</v>
      </c>
      <c r="S6398" s="75">
        <v>554.60699999999997</v>
      </c>
      <c r="T6398" s="65">
        <v>2.6684599999999999E-2</v>
      </c>
      <c r="V6398" s="76">
        <v>554.36569999999995</v>
      </c>
      <c r="W6398" s="71">
        <v>7.5600000000000005E-4</v>
      </c>
      <c r="Y6398" s="76">
        <v>553.00580000000002</v>
      </c>
      <c r="Z6398" s="71">
        <v>3.9399999999999998E-4</v>
      </c>
      <c r="AB6398" s="76">
        <v>556.80970000000002</v>
      </c>
      <c r="AC6398" s="71">
        <v>-7.6799999999999997E-5</v>
      </c>
      <c r="AE6398" s="77">
        <v>555.42759999999998</v>
      </c>
      <c r="AF6398" s="72">
        <v>-7.9300000000000003E-5</v>
      </c>
    </row>
    <row r="6399" spans="1:32" x14ac:dyDescent="0.25">
      <c r="A6399" s="73">
        <v>551.26260000000002</v>
      </c>
      <c r="B6399" s="63">
        <v>3.3044799999999998E-3</v>
      </c>
      <c r="D6399" s="73">
        <v>556.54539999999997</v>
      </c>
      <c r="E6399" s="63">
        <v>3.7989899999999999E-3</v>
      </c>
      <c r="G6399" s="74">
        <v>557.27440000000001</v>
      </c>
      <c r="H6399" s="69">
        <v>3.2600000000000001E-4</v>
      </c>
      <c r="J6399" s="64">
        <v>552.33519999999999</v>
      </c>
      <c r="K6399" s="64">
        <v>1.422964E-2</v>
      </c>
      <c r="M6399" s="75">
        <v>543.41840000000002</v>
      </c>
      <c r="N6399" s="65">
        <v>2.1827940000000001E-2</v>
      </c>
      <c r="O6399" s="70"/>
      <c r="P6399" s="75">
        <v>543.93470000000002</v>
      </c>
      <c r="Q6399" s="65">
        <v>1.5754919999999999E-2</v>
      </c>
      <c r="S6399" s="75">
        <v>554.68759999999997</v>
      </c>
      <c r="T6399" s="65">
        <v>2.6775219999999999E-2</v>
      </c>
      <c r="V6399" s="76">
        <v>554.44780000000003</v>
      </c>
      <c r="W6399" s="71">
        <v>7.5799999999999999E-4</v>
      </c>
      <c r="Y6399" s="76">
        <v>553.08199999999999</v>
      </c>
      <c r="Z6399" s="71">
        <v>3.9399999999999998E-4</v>
      </c>
      <c r="AB6399" s="76">
        <v>556.8922</v>
      </c>
      <c r="AC6399" s="71">
        <v>-7.7000000000000001E-5</v>
      </c>
      <c r="AE6399" s="77">
        <v>555.51130000000001</v>
      </c>
      <c r="AF6399" s="72">
        <v>-8.1899999999999999E-5</v>
      </c>
    </row>
    <row r="6400" spans="1:32" x14ac:dyDescent="0.25">
      <c r="A6400" s="73">
        <v>551.3501</v>
      </c>
      <c r="B6400" s="63">
        <v>3.3094740000000002E-3</v>
      </c>
      <c r="D6400" s="73">
        <v>556.62819999999999</v>
      </c>
      <c r="E6400" s="63">
        <v>3.8095059999999998E-3</v>
      </c>
      <c r="G6400" s="74">
        <v>557.35350000000005</v>
      </c>
      <c r="H6400" s="69">
        <v>3.28E-4</v>
      </c>
      <c r="J6400" s="64">
        <v>552.41819999999996</v>
      </c>
      <c r="K6400" s="64">
        <v>1.426638E-2</v>
      </c>
      <c r="M6400" s="75">
        <v>543.50490000000002</v>
      </c>
      <c r="N6400" s="65">
        <v>2.1906869999999998E-2</v>
      </c>
      <c r="O6400" s="70"/>
      <c r="P6400" s="75">
        <v>544.01530000000002</v>
      </c>
      <c r="Q6400" s="65">
        <v>1.580341E-2</v>
      </c>
      <c r="S6400" s="75">
        <v>554.77319999999997</v>
      </c>
      <c r="T6400" s="65">
        <v>2.6866310000000001E-2</v>
      </c>
      <c r="V6400" s="76">
        <v>554.53120000000001</v>
      </c>
      <c r="W6400" s="71">
        <v>7.5900000000000002E-4</v>
      </c>
      <c r="Y6400" s="76">
        <v>553.17100000000005</v>
      </c>
      <c r="Z6400" s="71">
        <v>3.9500000000000001E-4</v>
      </c>
      <c r="AB6400" s="76">
        <v>556.97500000000002</v>
      </c>
      <c r="AC6400" s="71">
        <v>-7.7399999999999998E-5</v>
      </c>
      <c r="AE6400" s="77">
        <v>555.59619999999995</v>
      </c>
      <c r="AF6400" s="72">
        <v>-8.4300000000000003E-5</v>
      </c>
    </row>
    <row r="6401" spans="1:32" x14ac:dyDescent="0.25">
      <c r="A6401" s="73">
        <v>551.428</v>
      </c>
      <c r="B6401" s="63">
        <v>3.314712E-3</v>
      </c>
      <c r="D6401" s="73">
        <v>556.71270000000004</v>
      </c>
      <c r="E6401" s="63">
        <v>3.8204319999999999E-3</v>
      </c>
      <c r="G6401" s="74">
        <v>557.43889999999999</v>
      </c>
      <c r="H6401" s="69">
        <v>3.3E-4</v>
      </c>
      <c r="J6401" s="64">
        <v>552.49749999999995</v>
      </c>
      <c r="K6401" s="64">
        <v>1.430361E-2</v>
      </c>
      <c r="M6401" s="75">
        <v>543.58500000000004</v>
      </c>
      <c r="N6401" s="65">
        <v>2.1935079999999999E-2</v>
      </c>
      <c r="O6401" s="70"/>
      <c r="P6401" s="75">
        <v>544.09939999999995</v>
      </c>
      <c r="Q6401" s="65">
        <v>1.5852419999999999E-2</v>
      </c>
      <c r="S6401" s="75">
        <v>554.85450000000003</v>
      </c>
      <c r="T6401" s="65">
        <v>2.6958639999999999E-2</v>
      </c>
      <c r="V6401" s="76">
        <v>554.61120000000005</v>
      </c>
      <c r="W6401" s="71">
        <v>7.6000000000000004E-4</v>
      </c>
      <c r="Y6401" s="76">
        <v>553.25300000000004</v>
      </c>
      <c r="Z6401" s="71">
        <v>3.9599999999999998E-4</v>
      </c>
      <c r="AB6401" s="76">
        <v>557.053</v>
      </c>
      <c r="AC6401" s="71">
        <v>-7.7799999999999994E-5</v>
      </c>
      <c r="AE6401" s="77">
        <v>555.67740000000003</v>
      </c>
      <c r="AF6401" s="72">
        <v>-8.6500000000000002E-5</v>
      </c>
    </row>
    <row r="6402" spans="1:32" x14ac:dyDescent="0.25">
      <c r="A6402" s="73">
        <v>551.51840000000004</v>
      </c>
      <c r="B6402" s="63">
        <v>3.3201149999999998E-3</v>
      </c>
      <c r="D6402" s="73">
        <v>556.79190000000006</v>
      </c>
      <c r="E6402" s="63">
        <v>3.8318969999999999E-3</v>
      </c>
      <c r="G6402" s="74">
        <v>557.52170000000001</v>
      </c>
      <c r="H6402" s="69">
        <v>3.3199999999999999E-4</v>
      </c>
      <c r="J6402" s="64">
        <v>552.58199999999999</v>
      </c>
      <c r="K6402" s="64">
        <v>1.4341039999999999E-2</v>
      </c>
      <c r="M6402" s="75">
        <v>543.66629999999998</v>
      </c>
      <c r="N6402" s="65">
        <v>2.198872E-2</v>
      </c>
      <c r="O6402" s="70"/>
      <c r="P6402" s="75">
        <v>544.18190000000004</v>
      </c>
      <c r="Q6402" s="65">
        <v>1.5901660000000001E-2</v>
      </c>
      <c r="S6402" s="75">
        <v>554.93280000000004</v>
      </c>
      <c r="T6402" s="65">
        <v>2.7051660000000002E-2</v>
      </c>
      <c r="V6402" s="76">
        <v>554.69619999999998</v>
      </c>
      <c r="W6402" s="71">
        <v>7.6099999999999996E-4</v>
      </c>
      <c r="Y6402" s="76">
        <v>553.33910000000003</v>
      </c>
      <c r="Z6402" s="71">
        <v>3.97E-4</v>
      </c>
      <c r="AB6402" s="76">
        <v>557.13980000000004</v>
      </c>
      <c r="AC6402" s="71">
        <v>-7.8499999999999997E-5</v>
      </c>
      <c r="AE6402" s="77">
        <v>555.76110000000006</v>
      </c>
      <c r="AF6402" s="72">
        <v>-8.8599999999999999E-5</v>
      </c>
    </row>
    <row r="6403" spans="1:32" x14ac:dyDescent="0.25">
      <c r="A6403" s="73">
        <v>551.59900000000005</v>
      </c>
      <c r="B6403" s="63">
        <v>3.3256029999999999E-3</v>
      </c>
      <c r="D6403" s="73">
        <v>556.875</v>
      </c>
      <c r="E6403" s="63">
        <v>3.8434110000000001E-3</v>
      </c>
      <c r="G6403" s="74">
        <v>557.60090000000002</v>
      </c>
      <c r="H6403" s="69">
        <v>3.3399999999999999E-4</v>
      </c>
      <c r="J6403" s="64">
        <v>552.66070000000002</v>
      </c>
      <c r="K6403" s="64">
        <v>1.4378520000000001E-2</v>
      </c>
      <c r="M6403" s="75">
        <v>543.74789999999996</v>
      </c>
      <c r="N6403" s="65">
        <v>2.2041959999999999E-2</v>
      </c>
      <c r="O6403" s="70"/>
      <c r="P6403" s="75">
        <v>544.26570000000004</v>
      </c>
      <c r="Q6403" s="65">
        <v>1.5976589999999999E-2</v>
      </c>
      <c r="S6403" s="75">
        <v>555.01369999999997</v>
      </c>
      <c r="T6403" s="65">
        <v>2.7145059999999999E-2</v>
      </c>
      <c r="V6403" s="76">
        <v>554.77440000000001</v>
      </c>
      <c r="W6403" s="71">
        <v>7.6199999999999998E-4</v>
      </c>
      <c r="Y6403" s="76">
        <v>553.42089999999996</v>
      </c>
      <c r="Z6403" s="71">
        <v>3.9800000000000002E-4</v>
      </c>
      <c r="AB6403" s="76">
        <v>557.22400000000005</v>
      </c>
      <c r="AC6403" s="71">
        <v>-7.9200000000000001E-5</v>
      </c>
      <c r="AE6403" s="77">
        <v>555.84360000000004</v>
      </c>
      <c r="AF6403" s="72">
        <v>-9.0600000000000007E-5</v>
      </c>
    </row>
    <row r="6404" spans="1:32" x14ac:dyDescent="0.25">
      <c r="A6404" s="73">
        <v>551.67930000000001</v>
      </c>
      <c r="B6404" s="63">
        <v>3.3304810000000002E-3</v>
      </c>
      <c r="D6404" s="73">
        <v>556.95839999999998</v>
      </c>
      <c r="E6404" s="63">
        <v>3.8533899999999999E-3</v>
      </c>
      <c r="G6404" s="74">
        <v>557.68679999999995</v>
      </c>
      <c r="H6404" s="69">
        <v>3.3599999999999998E-4</v>
      </c>
      <c r="J6404" s="64">
        <v>552.74379999999996</v>
      </c>
      <c r="K6404" s="64">
        <v>1.441625E-2</v>
      </c>
      <c r="M6404" s="75">
        <v>543.82600000000002</v>
      </c>
      <c r="N6404" s="65">
        <v>2.2094320000000001E-2</v>
      </c>
      <c r="O6404" s="70"/>
      <c r="P6404" s="75">
        <v>544.34580000000005</v>
      </c>
      <c r="Q6404" s="65">
        <v>1.600095E-2</v>
      </c>
      <c r="S6404" s="75">
        <v>555.09760000000006</v>
      </c>
      <c r="T6404" s="65">
        <v>2.7237979999999998E-2</v>
      </c>
      <c r="V6404" s="76">
        <v>554.85799999999995</v>
      </c>
      <c r="W6404" s="71">
        <v>7.6300000000000001E-4</v>
      </c>
      <c r="Y6404" s="76">
        <v>553.50450000000001</v>
      </c>
      <c r="Z6404" s="71">
        <v>3.9800000000000002E-4</v>
      </c>
      <c r="AB6404" s="76">
        <v>557.30719999999997</v>
      </c>
      <c r="AC6404" s="71">
        <v>-8.0000000000000007E-5</v>
      </c>
      <c r="AE6404" s="77">
        <v>555.92629999999997</v>
      </c>
      <c r="AF6404" s="72">
        <v>-9.2299999999999994E-5</v>
      </c>
    </row>
    <row r="6405" spans="1:32" x14ac:dyDescent="0.25">
      <c r="A6405" s="73">
        <v>551.76080000000002</v>
      </c>
      <c r="B6405" s="63">
        <v>3.3357339999999999E-3</v>
      </c>
      <c r="D6405" s="73">
        <v>557.04129999999998</v>
      </c>
      <c r="E6405" s="63">
        <v>3.8641539999999999E-3</v>
      </c>
      <c r="G6405" s="74">
        <v>557.76959999999997</v>
      </c>
      <c r="H6405" s="69">
        <v>3.3599999999999998E-4</v>
      </c>
      <c r="J6405" s="64">
        <v>552.82740000000001</v>
      </c>
      <c r="K6405" s="64">
        <v>1.4454E-2</v>
      </c>
      <c r="M6405" s="75">
        <v>543.91</v>
      </c>
      <c r="N6405" s="65">
        <v>2.2146099999999998E-2</v>
      </c>
      <c r="O6405" s="70"/>
      <c r="P6405" s="75">
        <v>544.43119999999999</v>
      </c>
      <c r="Q6405" s="65">
        <v>1.6050140000000001E-2</v>
      </c>
      <c r="S6405" s="75">
        <v>555.17309999999998</v>
      </c>
      <c r="T6405" s="65">
        <v>2.7331950000000001E-2</v>
      </c>
      <c r="V6405" s="76">
        <v>554.94330000000002</v>
      </c>
      <c r="W6405" s="71">
        <v>7.6400000000000003E-4</v>
      </c>
      <c r="Y6405" s="76">
        <v>553.5856</v>
      </c>
      <c r="Z6405" s="71">
        <v>3.9800000000000002E-4</v>
      </c>
      <c r="AB6405" s="76">
        <v>557.38840000000005</v>
      </c>
      <c r="AC6405" s="71">
        <v>-8.1000000000000004E-5</v>
      </c>
      <c r="AE6405" s="77">
        <v>556.01080000000002</v>
      </c>
      <c r="AF6405" s="72">
        <v>-9.3800000000000003E-5</v>
      </c>
    </row>
    <row r="6406" spans="1:32" x14ac:dyDescent="0.25">
      <c r="A6406" s="73">
        <v>551.84619999999995</v>
      </c>
      <c r="B6406" s="63">
        <v>3.3416169999999999E-3</v>
      </c>
      <c r="D6406" s="73">
        <v>557.12390000000005</v>
      </c>
      <c r="E6406" s="63">
        <v>3.874331E-3</v>
      </c>
      <c r="G6406" s="74">
        <v>557.85410000000002</v>
      </c>
      <c r="H6406" s="69">
        <v>3.3700000000000001E-4</v>
      </c>
      <c r="J6406" s="64">
        <v>552.91279999999995</v>
      </c>
      <c r="K6406" s="64">
        <v>1.4492069999999999E-2</v>
      </c>
      <c r="M6406" s="75">
        <v>543.98979999999995</v>
      </c>
      <c r="N6406" s="65">
        <v>2.219778E-2</v>
      </c>
      <c r="O6406" s="70"/>
      <c r="P6406" s="75">
        <v>544.51319999999998</v>
      </c>
      <c r="Q6406" s="65">
        <v>1.6124079999999999E-2</v>
      </c>
      <c r="S6406" s="75">
        <v>555.25789999999995</v>
      </c>
      <c r="T6406" s="65">
        <v>2.7427110000000001E-2</v>
      </c>
      <c r="V6406" s="76">
        <v>555.02539999999999</v>
      </c>
      <c r="W6406" s="71">
        <v>7.6499999999999995E-4</v>
      </c>
      <c r="Y6406" s="76">
        <v>553.66740000000004</v>
      </c>
      <c r="Z6406" s="71">
        <v>3.9800000000000002E-4</v>
      </c>
      <c r="AB6406" s="76">
        <v>557.47260000000006</v>
      </c>
      <c r="AC6406" s="71">
        <v>-8.1899999999999999E-5</v>
      </c>
      <c r="AE6406" s="77">
        <v>556.09280000000001</v>
      </c>
      <c r="AF6406" s="72">
        <v>-9.5299999999999999E-5</v>
      </c>
    </row>
    <row r="6407" spans="1:32" x14ac:dyDescent="0.25">
      <c r="A6407" s="73">
        <v>551.92849999999999</v>
      </c>
      <c r="B6407" s="63">
        <v>3.3481079999999998E-3</v>
      </c>
      <c r="D6407" s="73">
        <v>557.21090000000004</v>
      </c>
      <c r="E6407" s="63">
        <v>3.8847E-3</v>
      </c>
      <c r="G6407" s="74">
        <v>557.93589999999995</v>
      </c>
      <c r="H6407" s="69">
        <v>3.3700000000000001E-4</v>
      </c>
      <c r="J6407" s="64">
        <v>552.99300000000005</v>
      </c>
      <c r="K6407" s="64">
        <v>1.453016E-2</v>
      </c>
      <c r="M6407" s="75">
        <v>544.07339999999999</v>
      </c>
      <c r="N6407" s="65">
        <v>2.2250079999999998E-2</v>
      </c>
      <c r="O6407" s="70"/>
      <c r="P6407" s="75">
        <v>544.59159999999997</v>
      </c>
      <c r="Q6407" s="65">
        <v>1.6148659999999999E-2</v>
      </c>
      <c r="S6407" s="75">
        <v>555.34069999999997</v>
      </c>
      <c r="T6407" s="65">
        <v>2.7523019999999999E-2</v>
      </c>
      <c r="V6407" s="76">
        <v>555.11130000000003</v>
      </c>
      <c r="W6407" s="71">
        <v>7.6499999999999995E-4</v>
      </c>
      <c r="Y6407" s="76">
        <v>553.75329999999997</v>
      </c>
      <c r="Z6407" s="71">
        <v>3.9800000000000002E-4</v>
      </c>
      <c r="AB6407" s="76">
        <v>557.55539999999996</v>
      </c>
      <c r="AC6407" s="71">
        <v>-8.2399999999999997E-5</v>
      </c>
      <c r="AE6407" s="77">
        <v>556.1739</v>
      </c>
      <c r="AF6407" s="72">
        <v>-9.6799999999999995E-5</v>
      </c>
    </row>
    <row r="6408" spans="1:32" x14ac:dyDescent="0.25">
      <c r="A6408" s="73">
        <v>552.01319999999998</v>
      </c>
      <c r="B6408" s="63">
        <v>3.3547400000000002E-3</v>
      </c>
      <c r="D6408" s="73">
        <v>557.2912</v>
      </c>
      <c r="E6408" s="63">
        <v>3.8946179999999999E-3</v>
      </c>
      <c r="G6408" s="74">
        <v>558.0204</v>
      </c>
      <c r="H6408" s="69">
        <v>3.3700000000000001E-4</v>
      </c>
      <c r="J6408" s="64">
        <v>553.077</v>
      </c>
      <c r="K6408" s="64">
        <v>1.456898E-2</v>
      </c>
      <c r="M6408" s="75">
        <v>544.15859999999998</v>
      </c>
      <c r="N6408" s="65">
        <v>2.2303139999999999E-2</v>
      </c>
      <c r="O6408" s="70"/>
      <c r="P6408" s="75">
        <v>544.67380000000003</v>
      </c>
      <c r="Q6408" s="65">
        <v>1.6198339999999999E-2</v>
      </c>
      <c r="S6408" s="75">
        <v>555.42179999999996</v>
      </c>
      <c r="T6408" s="65">
        <v>2.7619339999999999E-2</v>
      </c>
      <c r="V6408" s="76">
        <v>555.19590000000005</v>
      </c>
      <c r="W6408" s="71">
        <v>7.6499999999999995E-4</v>
      </c>
      <c r="Y6408" s="76">
        <v>553.8338</v>
      </c>
      <c r="Z6408" s="71">
        <v>3.9899999999999999E-4</v>
      </c>
      <c r="AB6408" s="76">
        <v>557.64059999999995</v>
      </c>
      <c r="AC6408" s="71">
        <v>-8.3200000000000003E-5</v>
      </c>
      <c r="AE6408" s="77">
        <v>556.25549999999998</v>
      </c>
      <c r="AF6408" s="72">
        <v>-9.8300000000000004E-5</v>
      </c>
    </row>
    <row r="6409" spans="1:32" x14ac:dyDescent="0.25">
      <c r="A6409" s="73">
        <v>552.09379999999999</v>
      </c>
      <c r="B6409" s="63">
        <v>3.362608E-3</v>
      </c>
      <c r="D6409" s="73">
        <v>557.37400000000002</v>
      </c>
      <c r="E6409" s="63">
        <v>3.9045410000000001E-3</v>
      </c>
      <c r="G6409" s="74">
        <v>558.10050000000001</v>
      </c>
      <c r="H6409" s="69">
        <v>3.3599999999999998E-4</v>
      </c>
      <c r="J6409" s="64">
        <v>553.15779999999995</v>
      </c>
      <c r="K6409" s="64">
        <v>1.460825E-2</v>
      </c>
      <c r="M6409" s="75">
        <v>544.23839999999996</v>
      </c>
      <c r="N6409" s="65">
        <v>2.2356830000000001E-2</v>
      </c>
      <c r="O6409" s="70"/>
      <c r="P6409" s="75">
        <v>544.75490000000002</v>
      </c>
      <c r="Q6409" s="65">
        <v>1.6273470000000002E-2</v>
      </c>
      <c r="S6409" s="75">
        <v>555.50300000000004</v>
      </c>
      <c r="T6409" s="65">
        <v>2.7715819999999999E-2</v>
      </c>
      <c r="V6409" s="76">
        <v>555.27700000000004</v>
      </c>
      <c r="W6409" s="71">
        <v>7.6599999999999997E-4</v>
      </c>
      <c r="Y6409" s="76">
        <v>553.91780000000006</v>
      </c>
      <c r="Z6409" s="71">
        <v>3.9899999999999999E-4</v>
      </c>
      <c r="AB6409" s="76">
        <v>557.7192</v>
      </c>
      <c r="AC6409" s="71">
        <v>-8.3900000000000006E-5</v>
      </c>
      <c r="AE6409" s="77">
        <v>556.34199999999998</v>
      </c>
      <c r="AF6409" s="72">
        <v>-9.98E-5</v>
      </c>
    </row>
    <row r="6410" spans="1:32" x14ac:dyDescent="0.25">
      <c r="A6410" s="73">
        <v>552.17719999999997</v>
      </c>
      <c r="B6410" s="63">
        <v>3.3701960000000002E-3</v>
      </c>
      <c r="D6410" s="73">
        <v>557.45709999999997</v>
      </c>
      <c r="E6410" s="63">
        <v>3.9148389999999998E-3</v>
      </c>
      <c r="G6410" s="74">
        <v>558.18389999999999</v>
      </c>
      <c r="H6410" s="69">
        <v>3.3500000000000001E-4</v>
      </c>
      <c r="J6410" s="64">
        <v>553.23850000000004</v>
      </c>
      <c r="K6410" s="64">
        <v>1.464701E-2</v>
      </c>
      <c r="M6410" s="75">
        <v>544.32320000000004</v>
      </c>
      <c r="N6410" s="65">
        <v>2.240994E-2</v>
      </c>
      <c r="O6410" s="70"/>
      <c r="P6410" s="75">
        <v>544.83590000000004</v>
      </c>
      <c r="Q6410" s="65">
        <v>1.6298960000000001E-2</v>
      </c>
      <c r="S6410" s="75">
        <v>555.5865</v>
      </c>
      <c r="T6410" s="65">
        <v>2.781291E-2</v>
      </c>
      <c r="V6410" s="76">
        <v>555.35739999999998</v>
      </c>
      <c r="W6410" s="71">
        <v>7.67E-4</v>
      </c>
      <c r="Y6410" s="76">
        <v>554.00319999999999</v>
      </c>
      <c r="Z6410" s="71">
        <v>3.9899999999999999E-4</v>
      </c>
      <c r="AB6410" s="76">
        <v>557.80280000000005</v>
      </c>
      <c r="AC6410" s="71">
        <v>-8.4599999999999996E-5</v>
      </c>
      <c r="AE6410" s="77">
        <v>556.42150000000004</v>
      </c>
      <c r="AF6410" s="72">
        <v>-1.01E-4</v>
      </c>
    </row>
    <row r="6411" spans="1:32" x14ac:dyDescent="0.25">
      <c r="A6411" s="73">
        <v>552.26170000000002</v>
      </c>
      <c r="B6411" s="63">
        <v>3.3770879999999999E-3</v>
      </c>
      <c r="D6411" s="73">
        <v>557.54219999999998</v>
      </c>
      <c r="E6411" s="63">
        <v>3.9248970000000001E-3</v>
      </c>
      <c r="G6411" s="74">
        <v>558.2663</v>
      </c>
      <c r="H6411" s="69">
        <v>3.3500000000000001E-4</v>
      </c>
      <c r="J6411" s="64">
        <v>553.32219999999995</v>
      </c>
      <c r="K6411" s="64">
        <v>1.4685409999999999E-2</v>
      </c>
      <c r="M6411" s="75">
        <v>544.40150000000006</v>
      </c>
      <c r="N6411" s="65">
        <v>2.2462739999999998E-2</v>
      </c>
      <c r="O6411" s="70"/>
      <c r="P6411" s="75">
        <v>544.91859999999997</v>
      </c>
      <c r="Q6411" s="65">
        <v>1.6349269999999999E-2</v>
      </c>
      <c r="S6411" s="75">
        <v>555.66660000000002</v>
      </c>
      <c r="T6411" s="65">
        <v>2.7910040000000001E-2</v>
      </c>
      <c r="V6411" s="76">
        <v>555.44219999999996</v>
      </c>
      <c r="W6411" s="71">
        <v>7.6800000000000002E-4</v>
      </c>
      <c r="Y6411" s="76">
        <v>554.08100000000002</v>
      </c>
      <c r="Z6411" s="71">
        <v>4.0000000000000002E-4</v>
      </c>
      <c r="AB6411" s="76">
        <v>557.88289999999995</v>
      </c>
      <c r="AC6411" s="71">
        <v>-8.5400000000000002E-5</v>
      </c>
      <c r="AE6411" s="77">
        <v>556.50459999999998</v>
      </c>
      <c r="AF6411" s="72">
        <v>-1.02E-4</v>
      </c>
    </row>
    <row r="6412" spans="1:32" x14ac:dyDescent="0.25">
      <c r="A6412" s="73">
        <v>552.34519999999998</v>
      </c>
      <c r="B6412" s="63">
        <v>3.3841100000000001E-3</v>
      </c>
      <c r="D6412" s="73">
        <v>557.62300000000005</v>
      </c>
      <c r="E6412" s="63">
        <v>3.9345939999999996E-3</v>
      </c>
      <c r="G6412" s="74">
        <v>558.34770000000003</v>
      </c>
      <c r="H6412" s="69">
        <v>3.3500000000000001E-4</v>
      </c>
      <c r="J6412" s="64">
        <v>553.40359999999998</v>
      </c>
      <c r="K6412" s="64">
        <v>1.4723719999999999E-2</v>
      </c>
      <c r="M6412" s="75">
        <v>544.48479999999995</v>
      </c>
      <c r="N6412" s="65">
        <v>2.251562E-2</v>
      </c>
      <c r="O6412" s="70"/>
      <c r="P6412" s="75">
        <v>544.99710000000005</v>
      </c>
      <c r="Q6412" s="65">
        <v>1.6399830000000001E-2</v>
      </c>
      <c r="S6412" s="75">
        <v>555.74810000000002</v>
      </c>
      <c r="T6412" s="65">
        <v>2.800832E-2</v>
      </c>
      <c r="V6412" s="76">
        <v>555.52430000000004</v>
      </c>
      <c r="W6412" s="71">
        <v>7.6900000000000004E-4</v>
      </c>
      <c r="Y6412" s="76">
        <v>554.16579999999999</v>
      </c>
      <c r="Z6412" s="71">
        <v>4.0000000000000002E-4</v>
      </c>
      <c r="AB6412" s="76">
        <v>557.96950000000004</v>
      </c>
      <c r="AC6412" s="71">
        <v>-8.6000000000000003E-5</v>
      </c>
      <c r="AE6412" s="77">
        <v>556.58939999999996</v>
      </c>
      <c r="AF6412" s="72">
        <v>-1.0399999999999999E-4</v>
      </c>
    </row>
    <row r="6413" spans="1:32" x14ac:dyDescent="0.25">
      <c r="A6413" s="73">
        <v>552.42909999999995</v>
      </c>
      <c r="B6413" s="63">
        <v>3.3911150000000001E-3</v>
      </c>
      <c r="D6413" s="73">
        <v>557.7047</v>
      </c>
      <c r="E6413" s="63">
        <v>3.9454700000000004E-3</v>
      </c>
      <c r="G6413" s="74">
        <v>558.43280000000004</v>
      </c>
      <c r="H6413" s="69">
        <v>3.3399999999999999E-4</v>
      </c>
      <c r="J6413" s="64">
        <v>553.48940000000005</v>
      </c>
      <c r="K6413" s="64">
        <v>1.4762040000000001E-2</v>
      </c>
      <c r="M6413" s="75">
        <v>544.56830000000002</v>
      </c>
      <c r="N6413" s="65">
        <v>2.2569349999999998E-2</v>
      </c>
      <c r="O6413" s="70"/>
      <c r="P6413" s="75">
        <v>545.08780000000002</v>
      </c>
      <c r="Q6413" s="65">
        <v>1.6475159999999999E-2</v>
      </c>
      <c r="S6413" s="75">
        <v>555.82740000000001</v>
      </c>
      <c r="T6413" s="65">
        <v>2.8106409999999998E-2</v>
      </c>
      <c r="V6413" s="76">
        <v>555.60599999999999</v>
      </c>
      <c r="W6413" s="71">
        <v>7.6900000000000004E-4</v>
      </c>
      <c r="Y6413" s="76">
        <v>554.24570000000006</v>
      </c>
      <c r="Z6413" s="71">
        <v>4.0099999999999999E-4</v>
      </c>
      <c r="AB6413" s="76">
        <v>558.05089999999996</v>
      </c>
      <c r="AC6413" s="71">
        <v>-8.6500000000000002E-5</v>
      </c>
      <c r="AE6413" s="77">
        <v>556.67430000000002</v>
      </c>
      <c r="AF6413" s="72">
        <v>-1.05E-4</v>
      </c>
    </row>
    <row r="6414" spans="1:32" x14ac:dyDescent="0.25">
      <c r="A6414" s="73">
        <v>552.50869999999998</v>
      </c>
      <c r="B6414" s="63">
        <v>3.3986210000000001E-3</v>
      </c>
      <c r="D6414" s="73">
        <v>557.78520000000003</v>
      </c>
      <c r="E6414" s="63">
        <v>3.9568329999999999E-3</v>
      </c>
      <c r="G6414" s="74">
        <v>558.51440000000002</v>
      </c>
      <c r="H6414" s="69">
        <v>3.3500000000000001E-4</v>
      </c>
      <c r="J6414" s="64">
        <v>553.56989999999996</v>
      </c>
      <c r="K6414" s="64">
        <v>1.480043E-2</v>
      </c>
      <c r="M6414" s="75">
        <v>544.64930000000004</v>
      </c>
      <c r="N6414" s="65">
        <v>2.2623330000000001E-2</v>
      </c>
      <c r="O6414" s="70"/>
      <c r="P6414" s="75">
        <v>545.16290000000004</v>
      </c>
      <c r="Q6414" s="65">
        <v>1.6501760000000001E-2</v>
      </c>
      <c r="S6414" s="75">
        <v>555.90880000000004</v>
      </c>
      <c r="T6414" s="65">
        <v>2.8205020000000001E-2</v>
      </c>
      <c r="V6414" s="76">
        <v>555.68820000000005</v>
      </c>
      <c r="W6414" s="71">
        <v>7.6999999999999996E-4</v>
      </c>
      <c r="Y6414" s="76">
        <v>554.33320000000003</v>
      </c>
      <c r="Z6414" s="71">
        <v>4.0099999999999999E-4</v>
      </c>
      <c r="AB6414" s="76">
        <v>558.13310000000001</v>
      </c>
      <c r="AC6414" s="71">
        <v>-8.6500000000000002E-5</v>
      </c>
      <c r="AE6414" s="77">
        <v>556.7568</v>
      </c>
      <c r="AF6414" s="72">
        <v>-1.07E-4</v>
      </c>
    </row>
    <row r="6415" spans="1:32" x14ac:dyDescent="0.25">
      <c r="A6415" s="73">
        <v>552.59379999999999</v>
      </c>
      <c r="B6415" s="63">
        <v>3.4059479999999998E-3</v>
      </c>
      <c r="D6415" s="73">
        <v>557.86839999999995</v>
      </c>
      <c r="E6415" s="63">
        <v>3.9682629999999997E-3</v>
      </c>
      <c r="G6415" s="74">
        <v>558.60059999999999</v>
      </c>
      <c r="H6415" s="69">
        <v>3.3599999999999998E-4</v>
      </c>
      <c r="J6415" s="64">
        <v>553.65189999999996</v>
      </c>
      <c r="K6415" s="64">
        <v>1.4839410000000001E-2</v>
      </c>
      <c r="M6415" s="75">
        <v>544.73180000000002</v>
      </c>
      <c r="N6415" s="65">
        <v>2.2678799999999999E-2</v>
      </c>
      <c r="O6415" s="70"/>
      <c r="P6415" s="75">
        <v>545.24699999999996</v>
      </c>
      <c r="Q6415" s="65">
        <v>1.655336E-2</v>
      </c>
      <c r="S6415" s="75">
        <v>555.99480000000005</v>
      </c>
      <c r="T6415" s="65">
        <v>2.8304800000000001E-2</v>
      </c>
      <c r="V6415" s="76">
        <v>555.77459999999996</v>
      </c>
      <c r="W6415" s="71">
        <v>7.7099999999999998E-4</v>
      </c>
      <c r="Y6415" s="76">
        <v>554.4144</v>
      </c>
      <c r="Z6415" s="71">
        <v>4.0200000000000001E-4</v>
      </c>
      <c r="AB6415" s="76">
        <v>558.21540000000005</v>
      </c>
      <c r="AC6415" s="71">
        <v>-8.6500000000000002E-5</v>
      </c>
      <c r="AE6415" s="77">
        <v>556.83820000000003</v>
      </c>
      <c r="AF6415" s="72">
        <v>-1.0900000000000001E-4</v>
      </c>
    </row>
    <row r="6416" spans="1:32" x14ac:dyDescent="0.25">
      <c r="A6416" s="73">
        <v>552.67229999999995</v>
      </c>
      <c r="B6416" s="63">
        <v>3.4126709999999999E-3</v>
      </c>
      <c r="D6416" s="73">
        <v>557.95309999999995</v>
      </c>
      <c r="E6416" s="63">
        <v>3.9802140000000001E-3</v>
      </c>
      <c r="G6416" s="74">
        <v>558.68320000000006</v>
      </c>
      <c r="H6416" s="69">
        <v>3.3700000000000001E-4</v>
      </c>
      <c r="J6416" s="64">
        <v>553.73239999999998</v>
      </c>
      <c r="K6416" s="64">
        <v>1.487846E-2</v>
      </c>
      <c r="M6416" s="75">
        <v>544.81489999999997</v>
      </c>
      <c r="N6416" s="65">
        <v>2.2734569999999999E-2</v>
      </c>
      <c r="O6416" s="70"/>
      <c r="P6416" s="75">
        <v>545.327</v>
      </c>
      <c r="Q6416" s="65">
        <v>1.6604750000000001E-2</v>
      </c>
      <c r="S6416" s="75">
        <v>556.07569999999998</v>
      </c>
      <c r="T6416" s="65">
        <v>2.840471E-2</v>
      </c>
      <c r="V6416" s="76">
        <v>555.85440000000006</v>
      </c>
      <c r="W6416" s="71">
        <v>7.7200000000000001E-4</v>
      </c>
      <c r="Y6416" s="76">
        <v>554.50030000000004</v>
      </c>
      <c r="Z6416" s="71">
        <v>4.0299999999999998E-4</v>
      </c>
      <c r="AB6416" s="76">
        <v>558.30119999999999</v>
      </c>
      <c r="AC6416" s="71">
        <v>-8.6600000000000004E-5</v>
      </c>
      <c r="AE6416" s="77">
        <v>556.91840000000002</v>
      </c>
      <c r="AF6416" s="72">
        <v>-1.11E-4</v>
      </c>
    </row>
    <row r="6417" spans="1:32" x14ac:dyDescent="0.25">
      <c r="A6417" s="73">
        <v>552.75739999999996</v>
      </c>
      <c r="B6417" s="63">
        <v>3.4183030000000001E-3</v>
      </c>
      <c r="D6417" s="73">
        <v>558.03930000000003</v>
      </c>
      <c r="E6417" s="63">
        <v>3.9918799999999997E-3</v>
      </c>
      <c r="G6417" s="74">
        <v>558.76419999999996</v>
      </c>
      <c r="H6417" s="69">
        <v>3.3799999999999998E-4</v>
      </c>
      <c r="J6417" s="64">
        <v>553.81539999999995</v>
      </c>
      <c r="K6417" s="64">
        <v>1.4917710000000001E-2</v>
      </c>
      <c r="M6417" s="75">
        <v>544.89949999999999</v>
      </c>
      <c r="N6417" s="65">
        <v>2.2790310000000001E-2</v>
      </c>
      <c r="O6417" s="70"/>
      <c r="P6417" s="75">
        <v>545.4117</v>
      </c>
      <c r="Q6417" s="65">
        <v>1.6656979999999998E-2</v>
      </c>
      <c r="S6417" s="75">
        <v>556.15520000000004</v>
      </c>
      <c r="T6417" s="65">
        <v>2.8503830000000001E-2</v>
      </c>
      <c r="V6417" s="76">
        <v>555.93629999999996</v>
      </c>
      <c r="W6417" s="71">
        <v>7.7300000000000003E-4</v>
      </c>
      <c r="Y6417" s="76">
        <v>554.58429999999998</v>
      </c>
      <c r="Z6417" s="71">
        <v>4.0499999999999998E-4</v>
      </c>
      <c r="AB6417" s="76">
        <v>558.38379999999995</v>
      </c>
      <c r="AC6417" s="71">
        <v>-8.7200000000000005E-5</v>
      </c>
      <c r="AE6417" s="77">
        <v>557.00319999999999</v>
      </c>
      <c r="AF6417" s="72">
        <v>-1.1400000000000001E-4</v>
      </c>
    </row>
    <row r="6418" spans="1:32" x14ac:dyDescent="0.25">
      <c r="A6418" s="73">
        <v>552.83900000000006</v>
      </c>
      <c r="B6418" s="63">
        <v>3.423302E-3</v>
      </c>
      <c r="D6418" s="73">
        <v>558.11839999999995</v>
      </c>
      <c r="E6418" s="63">
        <v>4.0031149999999998E-3</v>
      </c>
      <c r="G6418" s="74">
        <v>558.84820000000002</v>
      </c>
      <c r="H6418" s="69">
        <v>3.39E-4</v>
      </c>
      <c r="J6418" s="64">
        <v>553.89790000000005</v>
      </c>
      <c r="K6418" s="64">
        <v>1.4957160000000001E-2</v>
      </c>
      <c r="M6418" s="75">
        <v>544.97649999999999</v>
      </c>
      <c r="N6418" s="65">
        <v>2.2845170000000001E-2</v>
      </c>
      <c r="O6418" s="70"/>
      <c r="P6418" s="75">
        <v>545.49519999999995</v>
      </c>
      <c r="Q6418" s="65">
        <v>1.6737330000000002E-2</v>
      </c>
      <c r="S6418" s="75">
        <v>556.23820000000001</v>
      </c>
      <c r="T6418" s="65">
        <v>2.8603989999999999E-2</v>
      </c>
      <c r="V6418" s="76">
        <v>556.01639999999998</v>
      </c>
      <c r="W6418" s="71">
        <v>7.7399999999999995E-4</v>
      </c>
      <c r="Y6418" s="76">
        <v>554.66399999999999</v>
      </c>
      <c r="Z6418" s="71">
        <v>4.0499999999999998E-4</v>
      </c>
      <c r="AB6418" s="76">
        <v>558.46439999999996</v>
      </c>
      <c r="AC6418" s="71">
        <v>-8.81E-5</v>
      </c>
      <c r="AE6418" s="77">
        <v>557.08680000000004</v>
      </c>
      <c r="AF6418" s="72">
        <v>-1.16E-4</v>
      </c>
    </row>
    <row r="6419" spans="1:32" x14ac:dyDescent="0.25">
      <c r="A6419" s="73">
        <v>552.9203</v>
      </c>
      <c r="B6419" s="63">
        <v>3.4276979999999999E-3</v>
      </c>
      <c r="D6419" s="73">
        <v>558.19799999999998</v>
      </c>
      <c r="E6419" s="63">
        <v>4.0152909999999998E-3</v>
      </c>
      <c r="G6419" s="74">
        <v>558.92999999999995</v>
      </c>
      <c r="H6419" s="69">
        <v>3.4000000000000002E-4</v>
      </c>
      <c r="J6419" s="64">
        <v>553.97979999999995</v>
      </c>
      <c r="K6419" s="64">
        <v>1.499667E-2</v>
      </c>
      <c r="M6419" s="75">
        <v>545.05899999999997</v>
      </c>
      <c r="N6419" s="65">
        <v>2.2900139999999999E-2</v>
      </c>
      <c r="O6419" s="70"/>
      <c r="P6419" s="75">
        <v>545.5729</v>
      </c>
      <c r="Q6419" s="65">
        <v>1.6764569999999999E-2</v>
      </c>
      <c r="S6419" s="75">
        <v>556.31709999999998</v>
      </c>
      <c r="T6419" s="65">
        <v>2.870472E-2</v>
      </c>
      <c r="V6419" s="76">
        <v>556.10180000000003</v>
      </c>
      <c r="W6419" s="71">
        <v>7.7499999999999997E-4</v>
      </c>
      <c r="Y6419" s="76">
        <v>554.74480000000005</v>
      </c>
      <c r="Z6419" s="71">
        <v>4.0700000000000003E-4</v>
      </c>
      <c r="AB6419" s="76">
        <v>558.54729999999995</v>
      </c>
      <c r="AC6419" s="71">
        <v>-8.9400000000000005E-5</v>
      </c>
      <c r="AE6419" s="77">
        <v>557.17079999999999</v>
      </c>
      <c r="AF6419" s="72">
        <v>-1.17E-4</v>
      </c>
    </row>
    <row r="6420" spans="1:32" x14ac:dyDescent="0.25">
      <c r="A6420" s="73">
        <v>553.00559999999996</v>
      </c>
      <c r="B6420" s="63">
        <v>3.4324889999999999E-3</v>
      </c>
      <c r="D6420" s="73">
        <v>558.28290000000004</v>
      </c>
      <c r="E6420" s="63">
        <v>4.0275379999999998E-3</v>
      </c>
      <c r="G6420" s="74">
        <v>559.01239999999996</v>
      </c>
      <c r="H6420" s="69">
        <v>3.4099999999999999E-4</v>
      </c>
      <c r="J6420" s="64">
        <v>554.05999999999995</v>
      </c>
      <c r="K6420" s="64">
        <v>1.5036519999999999E-2</v>
      </c>
      <c r="M6420" s="75">
        <v>545.14099999999996</v>
      </c>
      <c r="N6420" s="65">
        <v>2.295618E-2</v>
      </c>
      <c r="O6420" s="70"/>
      <c r="P6420" s="75">
        <v>545.65890000000002</v>
      </c>
      <c r="Q6420" s="65">
        <v>1.6846819999999998E-2</v>
      </c>
      <c r="S6420" s="75">
        <v>556.40179999999998</v>
      </c>
      <c r="T6420" s="65">
        <v>2.8807099999999999E-2</v>
      </c>
      <c r="V6420" s="76">
        <v>556.18439999999998</v>
      </c>
      <c r="W6420" s="71">
        <v>7.76E-4</v>
      </c>
      <c r="Y6420" s="76">
        <v>554.83040000000005</v>
      </c>
      <c r="Z6420" s="71">
        <v>4.0700000000000003E-4</v>
      </c>
      <c r="AB6420" s="76">
        <v>558.63279999999997</v>
      </c>
      <c r="AC6420" s="71">
        <v>-9.1000000000000003E-5</v>
      </c>
      <c r="AE6420" s="77">
        <v>557.25260000000003</v>
      </c>
      <c r="AF6420" s="72">
        <v>-1.18E-4</v>
      </c>
    </row>
    <row r="6421" spans="1:32" x14ac:dyDescent="0.25">
      <c r="A6421" s="73">
        <v>553.0874</v>
      </c>
      <c r="B6421" s="63">
        <v>3.4384580000000001E-3</v>
      </c>
      <c r="D6421" s="73">
        <v>558.36680000000001</v>
      </c>
      <c r="E6421" s="63">
        <v>4.0391419999999999E-3</v>
      </c>
      <c r="G6421" s="74">
        <v>559.09280000000001</v>
      </c>
      <c r="H6421" s="69">
        <v>3.4200000000000002E-4</v>
      </c>
      <c r="J6421" s="64">
        <v>554.14359999999999</v>
      </c>
      <c r="K6421" s="64">
        <v>1.5076880000000001E-2</v>
      </c>
      <c r="M6421" s="75">
        <v>545.22500000000002</v>
      </c>
      <c r="N6421" s="65">
        <v>2.301185E-2</v>
      </c>
      <c r="O6421" s="70"/>
      <c r="P6421" s="75">
        <v>545.73940000000005</v>
      </c>
      <c r="Q6421" s="65">
        <v>1.6873409999999998E-2</v>
      </c>
      <c r="S6421" s="75">
        <v>556.48249999999996</v>
      </c>
      <c r="T6421" s="65">
        <v>2.8909500000000001E-2</v>
      </c>
      <c r="V6421" s="76">
        <v>556.26599999999996</v>
      </c>
      <c r="W6421" s="71">
        <v>7.7700000000000002E-4</v>
      </c>
      <c r="Y6421" s="76">
        <v>554.90840000000003</v>
      </c>
      <c r="Z6421" s="71">
        <v>4.08E-4</v>
      </c>
      <c r="AB6421" s="76">
        <v>558.71559999999999</v>
      </c>
      <c r="AC6421" s="71">
        <v>-9.2499999999999999E-5</v>
      </c>
      <c r="AE6421" s="77">
        <v>557.33590000000004</v>
      </c>
      <c r="AF6421" s="72">
        <v>-1.2E-4</v>
      </c>
    </row>
    <row r="6422" spans="1:32" x14ac:dyDescent="0.25">
      <c r="A6422" s="73">
        <v>553.17359999999996</v>
      </c>
      <c r="B6422" s="63">
        <v>3.4443500000000001E-3</v>
      </c>
      <c r="D6422" s="73">
        <v>558.45360000000005</v>
      </c>
      <c r="E6422" s="63">
        <v>4.0505050000000003E-3</v>
      </c>
      <c r="G6422" s="74">
        <v>559.17589999999996</v>
      </c>
      <c r="H6422" s="69">
        <v>3.4299999999999999E-4</v>
      </c>
      <c r="J6422" s="64">
        <v>554.22400000000005</v>
      </c>
      <c r="K6422" s="64">
        <v>1.511705E-2</v>
      </c>
      <c r="M6422" s="75">
        <v>545.30460000000005</v>
      </c>
      <c r="N6422" s="65">
        <v>2.3066639999999999E-2</v>
      </c>
      <c r="O6422" s="70"/>
      <c r="P6422" s="75">
        <v>545.82230000000004</v>
      </c>
      <c r="Q6422" s="65">
        <v>1.692718E-2</v>
      </c>
      <c r="S6422" s="75">
        <v>556.56359999999995</v>
      </c>
      <c r="T6422" s="65">
        <v>2.901109E-2</v>
      </c>
      <c r="V6422" s="76">
        <v>556.35080000000005</v>
      </c>
      <c r="W6422" s="71">
        <v>7.7800000000000005E-4</v>
      </c>
      <c r="Y6422" s="76">
        <v>554.99559999999997</v>
      </c>
      <c r="Z6422" s="71">
        <v>4.0900000000000002E-4</v>
      </c>
      <c r="AB6422" s="76">
        <v>558.79790000000003</v>
      </c>
      <c r="AC6422" s="71">
        <v>-9.4099999999999997E-5</v>
      </c>
      <c r="AE6422" s="77">
        <v>557.41980000000001</v>
      </c>
      <c r="AF6422" s="72">
        <v>-1.21E-4</v>
      </c>
    </row>
    <row r="6423" spans="1:32" x14ac:dyDescent="0.25">
      <c r="A6423" s="73">
        <v>553.25509999999997</v>
      </c>
      <c r="B6423" s="63">
        <v>3.4504539999999999E-3</v>
      </c>
      <c r="D6423" s="73">
        <v>558.53510000000006</v>
      </c>
      <c r="E6423" s="63">
        <v>4.0600699999999998E-3</v>
      </c>
      <c r="G6423" s="74">
        <v>559.26059999999995</v>
      </c>
      <c r="H6423" s="69">
        <v>3.4499999999999998E-4</v>
      </c>
      <c r="J6423" s="64">
        <v>554.30679999999995</v>
      </c>
      <c r="K6423" s="64">
        <v>1.515706E-2</v>
      </c>
      <c r="M6423" s="75">
        <v>545.38599999999997</v>
      </c>
      <c r="N6423" s="65">
        <v>2.3121800000000001E-2</v>
      </c>
      <c r="O6423" s="70"/>
      <c r="P6423" s="75">
        <v>545.90160000000003</v>
      </c>
      <c r="Q6423" s="65">
        <v>1.6980990000000001E-2</v>
      </c>
      <c r="S6423" s="75">
        <v>556.64319999999998</v>
      </c>
      <c r="T6423" s="65">
        <v>2.9113960000000001E-2</v>
      </c>
      <c r="V6423" s="76">
        <v>556.43259999999998</v>
      </c>
      <c r="W6423" s="71">
        <v>7.7999999999999999E-4</v>
      </c>
      <c r="Y6423" s="76">
        <v>555.08050000000003</v>
      </c>
      <c r="Z6423" s="71">
        <v>4.0999999999999999E-4</v>
      </c>
      <c r="AB6423" s="76">
        <v>558.88239999999996</v>
      </c>
      <c r="AC6423" s="71">
        <v>-9.5699999999999995E-5</v>
      </c>
      <c r="AE6423" s="77">
        <v>557.49850000000004</v>
      </c>
      <c r="AF6423" s="72">
        <v>-1.22E-4</v>
      </c>
    </row>
    <row r="6424" spans="1:32" x14ac:dyDescent="0.25">
      <c r="A6424" s="73">
        <v>553.33590000000004</v>
      </c>
      <c r="B6424" s="63">
        <v>3.4562410000000001E-3</v>
      </c>
      <c r="D6424" s="73">
        <v>558.62040000000002</v>
      </c>
      <c r="E6424" s="63">
        <v>4.0688039999999997E-3</v>
      </c>
      <c r="G6424" s="74">
        <v>559.34249999999997</v>
      </c>
      <c r="H6424" s="69">
        <v>3.4600000000000001E-4</v>
      </c>
      <c r="J6424" s="64">
        <v>554.38630000000001</v>
      </c>
      <c r="K6424" s="64">
        <v>1.5197159999999999E-2</v>
      </c>
      <c r="M6424" s="75">
        <v>545.46619999999996</v>
      </c>
      <c r="N6424" s="65">
        <v>2.3177360000000001E-2</v>
      </c>
      <c r="O6424" s="70"/>
      <c r="P6424" s="75">
        <v>545.98689999999999</v>
      </c>
      <c r="Q6424" s="65">
        <v>1.7062540000000001E-2</v>
      </c>
      <c r="S6424" s="75">
        <v>556.72260000000006</v>
      </c>
      <c r="T6424" s="65">
        <v>2.9218549999999999E-2</v>
      </c>
      <c r="V6424" s="76">
        <v>556.51660000000004</v>
      </c>
      <c r="W6424" s="71">
        <v>7.8100000000000001E-4</v>
      </c>
      <c r="Y6424" s="76">
        <v>555.16229999999996</v>
      </c>
      <c r="Z6424" s="71">
        <v>4.0999999999999999E-4</v>
      </c>
      <c r="AB6424" s="76">
        <v>558.96299999999997</v>
      </c>
      <c r="AC6424" s="71">
        <v>-9.7200000000000004E-5</v>
      </c>
      <c r="AE6424" s="77">
        <v>557.58249999999998</v>
      </c>
      <c r="AF6424" s="72">
        <v>-1.2300000000000001E-4</v>
      </c>
    </row>
    <row r="6425" spans="1:32" x14ac:dyDescent="0.25">
      <c r="A6425" s="73">
        <v>553.41800000000001</v>
      </c>
      <c r="B6425" s="63">
        <v>3.4619719999999998E-3</v>
      </c>
      <c r="D6425" s="73">
        <v>558.69680000000005</v>
      </c>
      <c r="E6425" s="63">
        <v>4.0772020000000003E-3</v>
      </c>
      <c r="G6425" s="74">
        <v>559.42690000000005</v>
      </c>
      <c r="H6425" s="69">
        <v>3.4699999999999998E-4</v>
      </c>
      <c r="J6425" s="64">
        <v>554.47299999999996</v>
      </c>
      <c r="K6425" s="64">
        <v>1.523709E-2</v>
      </c>
      <c r="M6425" s="75">
        <v>545.54999999999995</v>
      </c>
      <c r="N6425" s="65">
        <v>2.3233779999999999E-2</v>
      </c>
      <c r="O6425" s="70"/>
      <c r="P6425" s="75">
        <v>546.06870000000004</v>
      </c>
      <c r="Q6425" s="65">
        <v>1.7088800000000001E-2</v>
      </c>
      <c r="S6425" s="75">
        <v>556.8066</v>
      </c>
      <c r="T6425" s="65">
        <v>2.9323459999999999E-2</v>
      </c>
      <c r="V6425" s="76">
        <v>556.5992</v>
      </c>
      <c r="W6425" s="71">
        <v>7.8200000000000003E-4</v>
      </c>
      <c r="Y6425" s="76">
        <v>555.24590000000001</v>
      </c>
      <c r="Z6425" s="71">
        <v>4.1100000000000002E-4</v>
      </c>
      <c r="AB6425" s="76">
        <v>559.0444</v>
      </c>
      <c r="AC6425" s="71">
        <v>-9.8499999999999995E-5</v>
      </c>
      <c r="AE6425" s="77">
        <v>557.66409999999996</v>
      </c>
      <c r="AF6425" s="72">
        <v>-1.2300000000000001E-4</v>
      </c>
    </row>
    <row r="6426" spans="1:32" x14ac:dyDescent="0.25">
      <c r="A6426" s="73">
        <v>553.50099999999998</v>
      </c>
      <c r="B6426" s="63">
        <v>3.467941E-3</v>
      </c>
      <c r="D6426" s="73">
        <v>558.78070000000002</v>
      </c>
      <c r="E6426" s="63">
        <v>4.0852279999999998E-3</v>
      </c>
      <c r="G6426" s="74">
        <v>559.5104</v>
      </c>
      <c r="H6426" s="69">
        <v>3.4600000000000001E-4</v>
      </c>
      <c r="J6426" s="64">
        <v>554.55520000000001</v>
      </c>
      <c r="K6426" s="64">
        <v>1.5276369999999999E-2</v>
      </c>
      <c r="M6426" s="75">
        <v>545.63520000000005</v>
      </c>
      <c r="N6426" s="65">
        <v>2.3290660000000001E-2</v>
      </c>
      <c r="O6426" s="70"/>
      <c r="P6426" s="75">
        <v>546.14589999999998</v>
      </c>
      <c r="Q6426" s="65">
        <v>1.7142359999999999E-2</v>
      </c>
      <c r="S6426" s="75">
        <v>556.88879999999995</v>
      </c>
      <c r="T6426" s="65">
        <v>2.9427720000000001E-2</v>
      </c>
      <c r="V6426" s="76">
        <v>556.67899999999997</v>
      </c>
      <c r="W6426" s="71">
        <v>7.8299999999999995E-4</v>
      </c>
      <c r="Y6426" s="76">
        <v>555.32910000000004</v>
      </c>
      <c r="Z6426" s="71">
        <v>4.1199999999999999E-4</v>
      </c>
      <c r="AB6426" s="76">
        <v>559.13009999999997</v>
      </c>
      <c r="AC6426" s="71">
        <v>-9.9599999999999995E-5</v>
      </c>
      <c r="AE6426" s="77">
        <v>557.74760000000003</v>
      </c>
      <c r="AF6426" s="72">
        <v>-1.2300000000000001E-4</v>
      </c>
    </row>
    <row r="6427" spans="1:32" x14ac:dyDescent="0.25">
      <c r="A6427" s="73">
        <v>553.58159999999998</v>
      </c>
      <c r="B6427" s="63">
        <v>3.4747939999999998E-3</v>
      </c>
      <c r="D6427" s="73">
        <v>558.86400000000003</v>
      </c>
      <c r="E6427" s="63">
        <v>4.0927580000000002E-3</v>
      </c>
      <c r="G6427" s="74">
        <v>559.59249999999997</v>
      </c>
      <c r="H6427" s="69">
        <v>3.4699999999999998E-4</v>
      </c>
      <c r="J6427" s="64">
        <v>554.63959999999997</v>
      </c>
      <c r="K6427" s="64">
        <v>1.5315459999999999E-2</v>
      </c>
      <c r="M6427" s="75">
        <v>545.7165</v>
      </c>
      <c r="N6427" s="65">
        <v>2.3347940000000001E-2</v>
      </c>
      <c r="O6427" s="70"/>
      <c r="P6427" s="75">
        <v>546.23119999999994</v>
      </c>
      <c r="Q6427" s="65">
        <v>1.7196340000000001E-2</v>
      </c>
      <c r="S6427" s="75">
        <v>556.97</v>
      </c>
      <c r="T6427" s="65">
        <v>2.95325E-2</v>
      </c>
      <c r="V6427" s="76">
        <v>556.76229999999998</v>
      </c>
      <c r="W6427" s="71">
        <v>7.8299999999999995E-4</v>
      </c>
      <c r="Y6427" s="76">
        <v>555.41089999999997</v>
      </c>
      <c r="Z6427" s="71">
        <v>4.1199999999999999E-4</v>
      </c>
      <c r="AB6427" s="76">
        <v>559.21349999999995</v>
      </c>
      <c r="AC6427" s="71">
        <v>-1E-4</v>
      </c>
      <c r="AE6427" s="77">
        <v>557.83259999999996</v>
      </c>
      <c r="AF6427" s="72">
        <v>-1.2300000000000001E-4</v>
      </c>
    </row>
    <row r="6428" spans="1:32" x14ac:dyDescent="0.25">
      <c r="A6428" s="73">
        <v>553.66759999999999</v>
      </c>
      <c r="B6428" s="63">
        <v>3.4808980000000001E-3</v>
      </c>
      <c r="D6428" s="73">
        <v>558.94820000000004</v>
      </c>
      <c r="E6428" s="63">
        <v>4.1005950000000003E-3</v>
      </c>
      <c r="G6428" s="74">
        <v>559.67380000000003</v>
      </c>
      <c r="H6428" s="69">
        <v>3.48E-4</v>
      </c>
      <c r="J6428" s="64">
        <v>554.71929999999998</v>
      </c>
      <c r="K6428" s="64">
        <v>1.535419E-2</v>
      </c>
      <c r="M6428" s="75">
        <v>545.79909999999995</v>
      </c>
      <c r="N6428" s="65">
        <v>2.3405829999999999E-2</v>
      </c>
      <c r="O6428" s="70"/>
      <c r="P6428" s="75">
        <v>546.31150000000002</v>
      </c>
      <c r="Q6428" s="65">
        <v>1.725003E-2</v>
      </c>
      <c r="S6428" s="75">
        <v>557.05309999999997</v>
      </c>
      <c r="T6428" s="65">
        <v>2.9638850000000001E-2</v>
      </c>
      <c r="V6428" s="76">
        <v>556.84739999999999</v>
      </c>
      <c r="W6428" s="71">
        <v>7.8399999999999997E-4</v>
      </c>
      <c r="Y6428" s="76">
        <v>555.49180000000001</v>
      </c>
      <c r="Z6428" s="71">
        <v>4.1199999999999999E-4</v>
      </c>
      <c r="AB6428" s="76">
        <v>559.29489999999998</v>
      </c>
      <c r="AC6428" s="71">
        <v>-1.01E-4</v>
      </c>
      <c r="AE6428" s="77">
        <v>557.91600000000005</v>
      </c>
      <c r="AF6428" s="72">
        <v>-1.2300000000000001E-4</v>
      </c>
    </row>
    <row r="6429" spans="1:32" x14ac:dyDescent="0.25">
      <c r="A6429" s="73">
        <v>553.75080000000003</v>
      </c>
      <c r="B6429" s="63">
        <v>3.4861330000000002E-3</v>
      </c>
      <c r="D6429" s="73">
        <v>559.02719999999999</v>
      </c>
      <c r="E6429" s="63">
        <v>4.1079580000000001E-3</v>
      </c>
      <c r="G6429" s="74">
        <v>559.75699999999995</v>
      </c>
      <c r="H6429" s="69">
        <v>3.5E-4</v>
      </c>
      <c r="J6429" s="64">
        <v>554.79939999999999</v>
      </c>
      <c r="K6429" s="64">
        <v>1.539331E-2</v>
      </c>
      <c r="M6429" s="75">
        <v>545.88379999999995</v>
      </c>
      <c r="N6429" s="65">
        <v>2.3463729999999999E-2</v>
      </c>
      <c r="O6429" s="70"/>
      <c r="P6429" s="75">
        <v>546.39509999999996</v>
      </c>
      <c r="Q6429" s="65">
        <v>1.7304079999999999E-2</v>
      </c>
      <c r="S6429" s="75">
        <v>557.13139999999999</v>
      </c>
      <c r="T6429" s="65">
        <v>2.9744139999999999E-2</v>
      </c>
      <c r="V6429" s="76">
        <v>556.9289</v>
      </c>
      <c r="W6429" s="71">
        <v>7.8399999999999997E-4</v>
      </c>
      <c r="Y6429" s="76">
        <v>555.57680000000005</v>
      </c>
      <c r="Z6429" s="71">
        <v>4.1199999999999999E-4</v>
      </c>
      <c r="AB6429" s="76">
        <v>559.37869999999998</v>
      </c>
      <c r="AC6429" s="71">
        <v>-1.01E-4</v>
      </c>
      <c r="AE6429" s="77">
        <v>557.99570000000006</v>
      </c>
      <c r="AF6429" s="72">
        <v>-1.2400000000000001E-4</v>
      </c>
    </row>
    <row r="6430" spans="1:32" x14ac:dyDescent="0.25">
      <c r="A6430" s="73">
        <v>553.83240000000001</v>
      </c>
      <c r="B6430" s="63">
        <v>3.49169E-3</v>
      </c>
      <c r="D6430" s="73">
        <v>559.11059999999998</v>
      </c>
      <c r="E6430" s="63">
        <v>4.114604E-3</v>
      </c>
      <c r="G6430" s="74">
        <v>559.8356</v>
      </c>
      <c r="H6430" s="69">
        <v>3.5100000000000002E-4</v>
      </c>
      <c r="J6430" s="64">
        <v>554.88419999999996</v>
      </c>
      <c r="K6430" s="64">
        <v>1.543286E-2</v>
      </c>
      <c r="M6430" s="75">
        <v>545.96400000000006</v>
      </c>
      <c r="N6430" s="65">
        <v>2.3520449999999998E-2</v>
      </c>
      <c r="O6430" s="70"/>
      <c r="P6430" s="75">
        <v>546.47640000000001</v>
      </c>
      <c r="Q6430" s="65">
        <v>1.7358169999999999E-2</v>
      </c>
      <c r="S6430" s="75">
        <v>557.21489999999994</v>
      </c>
      <c r="T6430" s="65">
        <v>2.9850020000000001E-2</v>
      </c>
      <c r="V6430" s="76">
        <v>557.01160000000004</v>
      </c>
      <c r="W6430" s="71">
        <v>7.85E-4</v>
      </c>
      <c r="Y6430" s="76">
        <v>555.66210000000001</v>
      </c>
      <c r="Z6430" s="71">
        <v>4.1300000000000001E-4</v>
      </c>
      <c r="AB6430" s="76">
        <v>559.46199999999999</v>
      </c>
      <c r="AC6430" s="71">
        <v>-1.01E-4</v>
      </c>
      <c r="AE6430" s="77">
        <v>558.0806</v>
      </c>
      <c r="AF6430" s="72">
        <v>-1.25E-4</v>
      </c>
    </row>
    <row r="6431" spans="1:32" x14ac:dyDescent="0.25">
      <c r="A6431" s="73">
        <v>553.91750000000002</v>
      </c>
      <c r="B6431" s="63">
        <v>3.4973230000000001E-3</v>
      </c>
      <c r="D6431" s="73">
        <v>559.19299999999998</v>
      </c>
      <c r="E6431" s="63">
        <v>4.1218009999999996E-3</v>
      </c>
      <c r="G6431" s="74">
        <v>559.91579999999999</v>
      </c>
      <c r="H6431" s="69">
        <v>3.5100000000000002E-4</v>
      </c>
      <c r="J6431" s="64">
        <v>554.96780000000001</v>
      </c>
      <c r="K6431" s="64">
        <v>1.5472E-2</v>
      </c>
      <c r="M6431" s="75">
        <v>546.04499999999996</v>
      </c>
      <c r="N6431" s="65">
        <v>2.357654E-2</v>
      </c>
      <c r="O6431" s="70"/>
      <c r="P6431" s="75">
        <v>546.5557</v>
      </c>
      <c r="Q6431" s="65">
        <v>1.7412899999999999E-2</v>
      </c>
      <c r="S6431" s="75">
        <v>557.29780000000005</v>
      </c>
      <c r="T6431" s="65">
        <v>2.9957129999999998E-2</v>
      </c>
      <c r="V6431" s="76">
        <v>557.09519999999998</v>
      </c>
      <c r="W6431" s="71">
        <v>7.85E-4</v>
      </c>
      <c r="Y6431" s="76">
        <v>555.74379999999996</v>
      </c>
      <c r="Z6431" s="71">
        <v>4.1300000000000001E-4</v>
      </c>
      <c r="AB6431" s="76">
        <v>559.5444</v>
      </c>
      <c r="AC6431" s="71">
        <v>-1.01E-4</v>
      </c>
      <c r="AE6431" s="77">
        <v>558.16060000000004</v>
      </c>
      <c r="AF6431" s="72">
        <v>-1.26E-4</v>
      </c>
    </row>
    <row r="6432" spans="1:32" x14ac:dyDescent="0.25">
      <c r="A6432" s="73">
        <v>553.99850000000004</v>
      </c>
      <c r="B6432" s="63">
        <v>3.5032399999999999E-3</v>
      </c>
      <c r="D6432" s="73">
        <v>559.27869999999996</v>
      </c>
      <c r="E6432" s="63">
        <v>4.1292300000000002E-3</v>
      </c>
      <c r="G6432" s="74">
        <v>560.00250000000005</v>
      </c>
      <c r="H6432" s="69">
        <v>3.5E-4</v>
      </c>
      <c r="J6432" s="64">
        <v>555.04909999999995</v>
      </c>
      <c r="K6432" s="64">
        <v>1.551137E-2</v>
      </c>
      <c r="M6432" s="75">
        <v>546.12360000000001</v>
      </c>
      <c r="N6432" s="65">
        <v>2.36327E-2</v>
      </c>
      <c r="O6432" s="70"/>
      <c r="P6432" s="75">
        <v>546.64089999999999</v>
      </c>
      <c r="Q6432" s="65">
        <v>1.7468689999999999E-2</v>
      </c>
      <c r="S6432" s="75">
        <v>557.37649999999996</v>
      </c>
      <c r="T6432" s="65">
        <v>3.00647E-2</v>
      </c>
      <c r="V6432" s="76">
        <v>557.17619999999999</v>
      </c>
      <c r="W6432" s="71">
        <v>7.8600000000000002E-4</v>
      </c>
      <c r="Y6432" s="76">
        <v>555.82650000000001</v>
      </c>
      <c r="Z6432" s="71">
        <v>4.1399999999999998E-4</v>
      </c>
      <c r="AB6432" s="76">
        <v>559.62890000000004</v>
      </c>
      <c r="AC6432" s="71">
        <v>-1.01E-4</v>
      </c>
      <c r="AE6432" s="77">
        <v>558.2396</v>
      </c>
      <c r="AF6432" s="72">
        <v>-1.26E-4</v>
      </c>
    </row>
    <row r="6433" spans="1:32" x14ac:dyDescent="0.25">
      <c r="A6433" s="73">
        <v>554.08429999999998</v>
      </c>
      <c r="B6433" s="63">
        <v>3.5092000000000001E-3</v>
      </c>
      <c r="D6433" s="73">
        <v>559.35979999999995</v>
      </c>
      <c r="E6433" s="63">
        <v>4.1376909999999998E-3</v>
      </c>
      <c r="G6433" s="74">
        <v>560.08659999999998</v>
      </c>
      <c r="H6433" s="69">
        <v>3.5100000000000002E-4</v>
      </c>
      <c r="J6433" s="64">
        <v>555.1309</v>
      </c>
      <c r="K6433" s="64">
        <v>1.5550339999999999E-2</v>
      </c>
      <c r="M6433" s="75">
        <v>546.20609999999999</v>
      </c>
      <c r="N6433" s="65">
        <v>2.3689120000000001E-2</v>
      </c>
      <c r="O6433" s="70"/>
      <c r="P6433" s="75">
        <v>546.72379999999998</v>
      </c>
      <c r="Q6433" s="65">
        <v>1.7524890000000001E-2</v>
      </c>
      <c r="S6433" s="75">
        <v>557.45609999999999</v>
      </c>
      <c r="T6433" s="65">
        <v>3.0171880000000002E-2</v>
      </c>
      <c r="V6433" s="76">
        <v>557.25819999999999</v>
      </c>
      <c r="W6433" s="71">
        <v>7.8600000000000002E-4</v>
      </c>
      <c r="Y6433" s="76">
        <v>555.90629999999999</v>
      </c>
      <c r="Z6433" s="71">
        <v>4.15E-4</v>
      </c>
      <c r="AB6433" s="76">
        <v>559.71050000000002</v>
      </c>
      <c r="AC6433" s="71">
        <v>-1.01E-4</v>
      </c>
      <c r="AE6433" s="77">
        <v>558.32640000000004</v>
      </c>
      <c r="AF6433" s="72">
        <v>-1.26E-4</v>
      </c>
    </row>
    <row r="6434" spans="1:32" x14ac:dyDescent="0.25">
      <c r="A6434" s="73">
        <v>554.16499999999996</v>
      </c>
      <c r="B6434" s="63">
        <v>3.5154219999999998E-3</v>
      </c>
      <c r="D6434" s="73">
        <v>559.44399999999996</v>
      </c>
      <c r="E6434" s="63">
        <v>4.1469239999999997E-3</v>
      </c>
      <c r="G6434" s="74">
        <v>560.16840000000002</v>
      </c>
      <c r="H6434" s="69">
        <v>3.5E-4</v>
      </c>
      <c r="J6434" s="64">
        <v>555.21209999999996</v>
      </c>
      <c r="K6434" s="64">
        <v>1.5589209999999999E-2</v>
      </c>
      <c r="M6434" s="75">
        <v>546.29160000000002</v>
      </c>
      <c r="N6434" s="65">
        <v>2.3746199999999999E-2</v>
      </c>
      <c r="O6434" s="70"/>
      <c r="P6434" s="75">
        <v>546.80119999999999</v>
      </c>
      <c r="Q6434" s="65">
        <v>1.7580749999999999E-2</v>
      </c>
      <c r="S6434" s="75">
        <v>557.53959999999995</v>
      </c>
      <c r="T6434" s="65">
        <v>3.0278920000000001E-2</v>
      </c>
      <c r="V6434" s="76">
        <v>557.34190000000001</v>
      </c>
      <c r="W6434" s="71">
        <v>7.8700000000000005E-4</v>
      </c>
      <c r="Y6434" s="76">
        <v>555.99239999999998</v>
      </c>
      <c r="Z6434" s="71">
        <v>4.1599999999999997E-4</v>
      </c>
      <c r="AB6434" s="76">
        <v>559.79449999999997</v>
      </c>
      <c r="AC6434" s="71">
        <v>-1.01E-4</v>
      </c>
      <c r="AE6434" s="77">
        <v>558.40880000000004</v>
      </c>
      <c r="AF6434" s="72">
        <v>-1.26E-4</v>
      </c>
    </row>
    <row r="6435" spans="1:32" x14ac:dyDescent="0.25">
      <c r="A6435" s="73">
        <v>554.245</v>
      </c>
      <c r="B6435" s="63">
        <v>3.521976E-3</v>
      </c>
      <c r="D6435" s="73">
        <v>559.5258</v>
      </c>
      <c r="E6435" s="63">
        <v>4.157081E-3</v>
      </c>
      <c r="G6435" s="74">
        <v>560.25149999999996</v>
      </c>
      <c r="H6435" s="69">
        <v>3.5E-4</v>
      </c>
      <c r="J6435" s="64">
        <v>555.29060000000004</v>
      </c>
      <c r="K6435" s="64">
        <v>1.5628300000000001E-2</v>
      </c>
      <c r="M6435" s="75">
        <v>546.3741</v>
      </c>
      <c r="N6435" s="65">
        <v>2.3803390000000001E-2</v>
      </c>
      <c r="O6435" s="70"/>
      <c r="P6435" s="75">
        <v>546.88260000000002</v>
      </c>
      <c r="Q6435" s="65">
        <v>1.7636929999999999E-2</v>
      </c>
      <c r="S6435" s="75">
        <v>557.62</v>
      </c>
      <c r="T6435" s="65">
        <v>3.038623E-2</v>
      </c>
      <c r="V6435" s="76">
        <v>557.42560000000003</v>
      </c>
      <c r="W6435" s="71">
        <v>7.8700000000000005E-4</v>
      </c>
      <c r="Y6435" s="76">
        <v>556.07190000000003</v>
      </c>
      <c r="Z6435" s="71">
        <v>4.17E-4</v>
      </c>
      <c r="AB6435" s="76">
        <v>559.875</v>
      </c>
      <c r="AC6435" s="71">
        <v>-1.02E-4</v>
      </c>
      <c r="AE6435" s="77">
        <v>558.49220000000003</v>
      </c>
      <c r="AF6435" s="72">
        <v>-1.27E-4</v>
      </c>
    </row>
    <row r="6436" spans="1:32" x14ac:dyDescent="0.25">
      <c r="A6436" s="73">
        <v>554.3297</v>
      </c>
      <c r="B6436" s="63">
        <v>3.5285E-3</v>
      </c>
      <c r="D6436" s="73">
        <v>559.60810000000004</v>
      </c>
      <c r="E6436" s="63">
        <v>4.1672209999999996E-3</v>
      </c>
      <c r="G6436" s="74">
        <v>560.33100000000002</v>
      </c>
      <c r="H6436" s="69">
        <v>3.5199999999999999E-4</v>
      </c>
      <c r="J6436" s="64">
        <v>555.37599999999998</v>
      </c>
      <c r="K6436" s="64">
        <v>1.5668209999999998E-2</v>
      </c>
      <c r="M6436" s="75">
        <v>546.45820000000003</v>
      </c>
      <c r="N6436" s="65">
        <v>2.3861159999999999E-2</v>
      </c>
      <c r="O6436" s="70"/>
      <c r="P6436" s="75">
        <v>546.96929999999998</v>
      </c>
      <c r="Q6436" s="65">
        <v>1.7722419999999999E-2</v>
      </c>
      <c r="S6436" s="75">
        <v>557.70259999999996</v>
      </c>
      <c r="T6436" s="65">
        <v>3.0493220000000001E-2</v>
      </c>
      <c r="V6436" s="76">
        <v>557.50710000000004</v>
      </c>
      <c r="W6436" s="71">
        <v>7.8799999999999996E-4</v>
      </c>
      <c r="Y6436" s="76">
        <v>556.1558</v>
      </c>
      <c r="Z6436" s="71">
        <v>4.17E-4</v>
      </c>
      <c r="AB6436" s="76">
        <v>559.95939999999996</v>
      </c>
      <c r="AC6436" s="71">
        <v>-1.02E-4</v>
      </c>
      <c r="AE6436" s="77">
        <v>558.57219999999995</v>
      </c>
      <c r="AF6436" s="72">
        <v>-1.2799999999999999E-4</v>
      </c>
    </row>
    <row r="6437" spans="1:32" x14ac:dyDescent="0.25">
      <c r="A6437" s="73">
        <v>554.41319999999996</v>
      </c>
      <c r="B6437" s="63">
        <v>3.5348810000000001E-3</v>
      </c>
      <c r="D6437" s="73">
        <v>559.69749999999999</v>
      </c>
      <c r="E6437" s="63">
        <v>4.1784029999999998E-3</v>
      </c>
      <c r="G6437" s="74">
        <v>560.41999999999996</v>
      </c>
      <c r="H6437" s="69">
        <v>3.5199999999999999E-4</v>
      </c>
      <c r="J6437" s="64">
        <v>555.45839999999998</v>
      </c>
      <c r="K6437" s="64">
        <v>1.57086E-2</v>
      </c>
      <c r="M6437" s="75">
        <v>546.53579999999999</v>
      </c>
      <c r="N6437" s="65">
        <v>2.392004E-2</v>
      </c>
      <c r="O6437" s="70"/>
      <c r="P6437" s="75">
        <v>547.04899999999998</v>
      </c>
      <c r="Q6437" s="65">
        <v>1.775121E-2</v>
      </c>
      <c r="S6437" s="75">
        <v>557.78340000000003</v>
      </c>
      <c r="T6437" s="65">
        <v>3.0601260000000002E-2</v>
      </c>
      <c r="V6437" s="76">
        <v>557.58609999999999</v>
      </c>
      <c r="W6437" s="71">
        <v>7.8899999999999999E-4</v>
      </c>
      <c r="Y6437" s="76">
        <v>556.23609999999996</v>
      </c>
      <c r="Z6437" s="71">
        <v>4.1800000000000002E-4</v>
      </c>
      <c r="AB6437" s="76">
        <v>560.04380000000003</v>
      </c>
      <c r="AC6437" s="71">
        <v>-1.03E-4</v>
      </c>
      <c r="AE6437" s="77">
        <v>558.65520000000004</v>
      </c>
      <c r="AF6437" s="72">
        <v>-1.2899999999999999E-4</v>
      </c>
    </row>
    <row r="6438" spans="1:32" x14ac:dyDescent="0.25">
      <c r="A6438" s="73">
        <v>554.49609999999996</v>
      </c>
      <c r="B6438" s="63">
        <v>3.5425399999999998E-3</v>
      </c>
      <c r="D6438" s="73">
        <v>559.77679999999998</v>
      </c>
      <c r="E6438" s="63">
        <v>4.1894439999999996E-3</v>
      </c>
      <c r="G6438" s="74">
        <v>560.49800000000005</v>
      </c>
      <c r="H6438" s="69">
        <v>3.5300000000000002E-4</v>
      </c>
      <c r="J6438" s="64">
        <v>555.53949999999998</v>
      </c>
      <c r="K6438" s="64">
        <v>1.574884E-2</v>
      </c>
      <c r="M6438" s="75">
        <v>546.61950000000002</v>
      </c>
      <c r="N6438" s="65">
        <v>2.397987E-2</v>
      </c>
      <c r="O6438" s="70"/>
      <c r="P6438" s="75">
        <v>547.13019999999995</v>
      </c>
      <c r="Q6438" s="65">
        <v>1.7809459999999999E-2</v>
      </c>
      <c r="S6438" s="75">
        <v>557.86320000000001</v>
      </c>
      <c r="T6438" s="65">
        <v>3.070989E-2</v>
      </c>
      <c r="V6438" s="76">
        <v>557.67129999999997</v>
      </c>
      <c r="W6438" s="71">
        <v>7.9100000000000004E-4</v>
      </c>
      <c r="Y6438" s="76">
        <v>556.3184</v>
      </c>
      <c r="Z6438" s="71">
        <v>4.1899999999999999E-4</v>
      </c>
      <c r="AB6438" s="76">
        <v>560.12869999999998</v>
      </c>
      <c r="AC6438" s="71">
        <v>-1.03E-4</v>
      </c>
      <c r="AE6438" s="77">
        <v>558.74300000000005</v>
      </c>
      <c r="AF6438" s="72">
        <v>-1.2899999999999999E-4</v>
      </c>
    </row>
    <row r="6439" spans="1:32" x14ac:dyDescent="0.25">
      <c r="A6439" s="73">
        <v>554.57799999999997</v>
      </c>
      <c r="B6439" s="63">
        <v>3.551121E-3</v>
      </c>
      <c r="D6439" s="73">
        <v>559.86090000000002</v>
      </c>
      <c r="E6439" s="63">
        <v>4.2002139999999999E-3</v>
      </c>
      <c r="G6439" s="74">
        <v>560.58010000000002</v>
      </c>
      <c r="H6439" s="69">
        <v>3.5300000000000002E-4</v>
      </c>
      <c r="J6439" s="64">
        <v>555.62239999999997</v>
      </c>
      <c r="K6439" s="64">
        <v>1.5789000000000001E-2</v>
      </c>
      <c r="M6439" s="75">
        <v>546.7002</v>
      </c>
      <c r="N6439" s="65">
        <v>2.4041030000000001E-2</v>
      </c>
      <c r="O6439" s="70"/>
      <c r="P6439" s="75">
        <v>547.21579999999994</v>
      </c>
      <c r="Q6439" s="65">
        <v>1.7867919999999999E-2</v>
      </c>
      <c r="S6439" s="75">
        <v>557.94759999999997</v>
      </c>
      <c r="T6439" s="65">
        <v>3.0819650000000001E-2</v>
      </c>
      <c r="V6439" s="76">
        <v>557.75409999999999</v>
      </c>
      <c r="W6439" s="71">
        <v>7.9199999999999995E-4</v>
      </c>
      <c r="Y6439" s="76">
        <v>556.40499999999997</v>
      </c>
      <c r="Z6439" s="71">
        <v>4.1899999999999999E-4</v>
      </c>
      <c r="AB6439" s="76">
        <v>560.20500000000004</v>
      </c>
      <c r="AC6439" s="71">
        <v>-1.03E-4</v>
      </c>
      <c r="AE6439" s="77">
        <v>558.8229</v>
      </c>
      <c r="AF6439" s="72">
        <v>-1.2999999999999999E-4</v>
      </c>
    </row>
    <row r="6440" spans="1:32" x14ac:dyDescent="0.25">
      <c r="A6440" s="73">
        <v>554.6635</v>
      </c>
      <c r="B6440" s="63">
        <v>3.5590650000000001E-3</v>
      </c>
      <c r="D6440" s="73">
        <v>559.94000000000005</v>
      </c>
      <c r="E6440" s="63">
        <v>4.2117860000000003E-3</v>
      </c>
      <c r="G6440" s="74">
        <v>560.66380000000004</v>
      </c>
      <c r="H6440" s="69">
        <v>3.5300000000000002E-4</v>
      </c>
      <c r="J6440" s="64">
        <v>555.70159999999998</v>
      </c>
      <c r="K6440" s="64">
        <v>1.5828689999999999E-2</v>
      </c>
      <c r="M6440" s="75">
        <v>546.78399999999999</v>
      </c>
      <c r="N6440" s="65">
        <v>2.410321E-2</v>
      </c>
      <c r="O6440" s="70"/>
      <c r="P6440" s="75">
        <v>547.29840000000002</v>
      </c>
      <c r="Q6440" s="65">
        <v>1.7926259999999999E-2</v>
      </c>
      <c r="S6440" s="75">
        <v>558.03070000000002</v>
      </c>
      <c r="T6440" s="65">
        <v>3.093013E-2</v>
      </c>
      <c r="V6440" s="76">
        <v>557.83709999999996</v>
      </c>
      <c r="W6440" s="71">
        <v>7.9299999999999998E-4</v>
      </c>
      <c r="Y6440" s="76">
        <v>556.4864</v>
      </c>
      <c r="Z6440" s="71">
        <v>4.1899999999999999E-4</v>
      </c>
      <c r="AB6440" s="76">
        <v>560.29250000000002</v>
      </c>
      <c r="AC6440" s="71">
        <v>-1.0399999999999999E-4</v>
      </c>
      <c r="AE6440" s="77">
        <v>558.90369999999996</v>
      </c>
      <c r="AF6440" s="72">
        <v>-1.2999999999999999E-4</v>
      </c>
    </row>
    <row r="6441" spans="1:32" x14ac:dyDescent="0.25">
      <c r="A6441" s="73">
        <v>554.7432</v>
      </c>
      <c r="B6441" s="63">
        <v>3.567162E-3</v>
      </c>
      <c r="D6441" s="73">
        <v>560.02390000000003</v>
      </c>
      <c r="E6441" s="63">
        <v>4.2232659999999998E-3</v>
      </c>
      <c r="G6441" s="74">
        <v>560.74670000000003</v>
      </c>
      <c r="H6441" s="69">
        <v>3.5399999999999999E-4</v>
      </c>
      <c r="J6441" s="64">
        <v>555.78639999999996</v>
      </c>
      <c r="K6441" s="64">
        <v>1.5868549999999999E-2</v>
      </c>
      <c r="M6441" s="75">
        <v>546.86580000000004</v>
      </c>
      <c r="N6441" s="65">
        <v>2.41665E-2</v>
      </c>
      <c r="O6441" s="70"/>
      <c r="P6441" s="75">
        <v>547.37660000000005</v>
      </c>
      <c r="Q6441" s="65">
        <v>1.7985210000000001E-2</v>
      </c>
      <c r="S6441" s="75">
        <v>558.1096</v>
      </c>
      <c r="T6441" s="65">
        <v>3.1040959999999999E-2</v>
      </c>
      <c r="V6441" s="76">
        <v>557.91819999999996</v>
      </c>
      <c r="W6441" s="71">
        <v>7.9500000000000003E-4</v>
      </c>
      <c r="Y6441" s="76">
        <v>556.5684</v>
      </c>
      <c r="Z6441" s="71">
        <v>4.2000000000000002E-4</v>
      </c>
      <c r="AB6441" s="76">
        <v>560.37339999999995</v>
      </c>
      <c r="AC6441" s="71">
        <v>-1.0399999999999999E-4</v>
      </c>
      <c r="AE6441" s="77">
        <v>558.98779999999999</v>
      </c>
      <c r="AF6441" s="72">
        <v>-1.2999999999999999E-4</v>
      </c>
    </row>
    <row r="6442" spans="1:32" x14ac:dyDescent="0.25">
      <c r="A6442" s="73">
        <v>554.82560000000001</v>
      </c>
      <c r="B6442" s="63">
        <v>3.5762379999999998E-3</v>
      </c>
      <c r="D6442" s="73">
        <v>560.10599999999999</v>
      </c>
      <c r="E6442" s="63">
        <v>4.2353579999999998E-3</v>
      </c>
      <c r="G6442" s="74">
        <v>560.83180000000004</v>
      </c>
      <c r="H6442" s="69">
        <v>3.5599999999999998E-4</v>
      </c>
      <c r="J6442" s="64">
        <v>555.86720000000003</v>
      </c>
      <c r="K6442" s="64">
        <v>1.5907959999999999E-2</v>
      </c>
      <c r="M6442" s="75">
        <v>546.94880000000001</v>
      </c>
      <c r="N6442" s="65">
        <v>2.4230959999999999E-2</v>
      </c>
      <c r="O6442" s="70"/>
      <c r="P6442" s="75">
        <v>547.4624</v>
      </c>
      <c r="Q6442" s="65">
        <v>1.8073539999999999E-2</v>
      </c>
      <c r="S6442" s="75">
        <v>558.19039999999995</v>
      </c>
      <c r="T6442" s="65">
        <v>3.1152260000000001E-2</v>
      </c>
      <c r="V6442" s="76">
        <v>558.00390000000004</v>
      </c>
      <c r="W6442" s="71">
        <v>7.9600000000000005E-4</v>
      </c>
      <c r="Y6442" s="76">
        <v>556.65409999999997</v>
      </c>
      <c r="Z6442" s="71">
        <v>4.1899999999999999E-4</v>
      </c>
      <c r="AB6442" s="76">
        <v>560.45489999999995</v>
      </c>
      <c r="AC6442" s="71">
        <v>-1.0399999999999999E-4</v>
      </c>
      <c r="AE6442" s="77">
        <v>559.07090000000005</v>
      </c>
      <c r="AF6442" s="72">
        <v>-1.3100000000000001E-4</v>
      </c>
    </row>
    <row r="6443" spans="1:32" x14ac:dyDescent="0.25">
      <c r="A6443" s="73">
        <v>554.90809999999999</v>
      </c>
      <c r="B6443" s="63">
        <v>3.5850970000000002E-3</v>
      </c>
      <c r="D6443" s="73">
        <v>560.19200000000001</v>
      </c>
      <c r="E6443" s="63">
        <v>4.2481799999999998E-3</v>
      </c>
      <c r="G6443" s="74">
        <v>560.91179999999997</v>
      </c>
      <c r="H6443" s="69">
        <v>3.57E-4</v>
      </c>
      <c r="J6443" s="64">
        <v>555.95039999999995</v>
      </c>
      <c r="K6443" s="64">
        <v>1.594756E-2</v>
      </c>
      <c r="M6443" s="75">
        <v>547.03020000000004</v>
      </c>
      <c r="N6443" s="65">
        <v>2.429576E-2</v>
      </c>
      <c r="O6443" s="70"/>
      <c r="P6443" s="75">
        <v>547.54319999999996</v>
      </c>
      <c r="Q6443" s="65">
        <v>1.8103190000000002E-2</v>
      </c>
      <c r="S6443" s="75">
        <v>558.27239999999995</v>
      </c>
      <c r="T6443" s="65">
        <v>3.1263880000000001E-2</v>
      </c>
      <c r="V6443" s="76">
        <v>558.08489999999995</v>
      </c>
      <c r="W6443" s="71">
        <v>7.9799999999999999E-4</v>
      </c>
      <c r="Y6443" s="76">
        <v>556.73699999999997</v>
      </c>
      <c r="Z6443" s="71">
        <v>4.1899999999999999E-4</v>
      </c>
      <c r="AB6443" s="76">
        <v>560.53650000000005</v>
      </c>
      <c r="AC6443" s="71">
        <v>-1.0399999999999999E-4</v>
      </c>
      <c r="AE6443" s="77">
        <v>559.154</v>
      </c>
      <c r="AF6443" s="72">
        <v>-1.3100000000000001E-4</v>
      </c>
    </row>
    <row r="6444" spans="1:32" x14ac:dyDescent="0.25">
      <c r="A6444" s="73">
        <v>554.99130000000002</v>
      </c>
      <c r="B6444" s="63">
        <v>3.5927699999999999E-3</v>
      </c>
      <c r="D6444" s="73">
        <v>560.27300000000002</v>
      </c>
      <c r="E6444" s="63">
        <v>4.2611680000000001E-3</v>
      </c>
      <c r="G6444" s="74">
        <v>560.99720000000002</v>
      </c>
      <c r="H6444" s="69">
        <v>3.59E-4</v>
      </c>
      <c r="J6444" s="64">
        <v>556.0326</v>
      </c>
      <c r="K6444" s="64">
        <v>1.5987129999999999E-2</v>
      </c>
      <c r="M6444" s="75">
        <v>547.11210000000005</v>
      </c>
      <c r="N6444" s="65">
        <v>2.4361210000000001E-2</v>
      </c>
      <c r="O6444" s="70"/>
      <c r="P6444" s="75">
        <v>547.62379999999996</v>
      </c>
      <c r="Q6444" s="65">
        <v>1.8162560000000001E-2</v>
      </c>
      <c r="S6444" s="75">
        <v>558.35159999999996</v>
      </c>
      <c r="T6444" s="65">
        <v>3.1377540000000002E-2</v>
      </c>
      <c r="V6444" s="76">
        <v>558.16959999999995</v>
      </c>
      <c r="W6444" s="71">
        <v>7.9900000000000001E-4</v>
      </c>
      <c r="Y6444" s="76">
        <v>556.81899999999996</v>
      </c>
      <c r="Z6444" s="71">
        <v>4.1899999999999999E-4</v>
      </c>
      <c r="AB6444" s="76">
        <v>560.62</v>
      </c>
      <c r="AC6444" s="71">
        <v>-1.0399999999999999E-4</v>
      </c>
      <c r="AE6444" s="77">
        <v>559.23540000000003</v>
      </c>
      <c r="AF6444" s="72">
        <v>-1.3200000000000001E-4</v>
      </c>
    </row>
    <row r="6445" spans="1:32" x14ac:dyDescent="0.25">
      <c r="A6445" s="73">
        <v>555.07389999999998</v>
      </c>
      <c r="B6445" s="63">
        <v>3.6000400000000001E-3</v>
      </c>
      <c r="D6445" s="73">
        <v>560.35599999999999</v>
      </c>
      <c r="E6445" s="63">
        <v>4.2733240000000002E-3</v>
      </c>
      <c r="G6445" s="74">
        <v>561.0797</v>
      </c>
      <c r="H6445" s="69">
        <v>3.6099999999999999E-4</v>
      </c>
      <c r="J6445" s="64">
        <v>556.11479999999995</v>
      </c>
      <c r="K6445" s="64">
        <v>1.6026100000000001E-2</v>
      </c>
      <c r="M6445" s="75">
        <v>547.19680000000005</v>
      </c>
      <c r="N6445" s="65">
        <v>2.4426779999999999E-2</v>
      </c>
      <c r="O6445" s="70"/>
      <c r="P6445" s="75">
        <v>547.70659999999998</v>
      </c>
      <c r="Q6445" s="65">
        <v>1.8222269999999999E-2</v>
      </c>
      <c r="S6445" s="75">
        <v>558.43600000000004</v>
      </c>
      <c r="T6445" s="65">
        <v>3.1491280000000003E-2</v>
      </c>
      <c r="V6445" s="76">
        <v>558.25390000000004</v>
      </c>
      <c r="W6445" s="71">
        <v>8.0099999999999995E-4</v>
      </c>
      <c r="Y6445" s="76">
        <v>556.90129999999999</v>
      </c>
      <c r="Z6445" s="71">
        <v>4.1899999999999999E-4</v>
      </c>
      <c r="AB6445" s="76">
        <v>560.70259999999996</v>
      </c>
      <c r="AC6445" s="71">
        <v>-1.0399999999999999E-4</v>
      </c>
      <c r="AE6445" s="77">
        <v>559.32000000000005</v>
      </c>
      <c r="AF6445" s="72">
        <v>-1.3200000000000001E-4</v>
      </c>
    </row>
    <row r="6446" spans="1:32" x14ac:dyDescent="0.25">
      <c r="A6446" s="73">
        <v>555.15880000000004</v>
      </c>
      <c r="B6446" s="63">
        <v>3.607E-3</v>
      </c>
      <c r="D6446" s="73">
        <v>560.44110000000001</v>
      </c>
      <c r="E6446" s="63">
        <v>4.2864060000000004E-3</v>
      </c>
      <c r="G6446" s="74">
        <v>561.16020000000003</v>
      </c>
      <c r="H6446" s="69">
        <v>3.6200000000000002E-4</v>
      </c>
      <c r="J6446" s="64">
        <v>556.19910000000004</v>
      </c>
      <c r="K6446" s="64">
        <v>1.6064479999999999E-2</v>
      </c>
      <c r="M6446" s="75">
        <v>547.27859999999998</v>
      </c>
      <c r="N6446" s="65">
        <v>2.4492079999999999E-2</v>
      </c>
      <c r="O6446" s="70"/>
      <c r="P6446" s="75">
        <v>547.78989999999999</v>
      </c>
      <c r="Q6446" s="65">
        <v>1.831139E-2</v>
      </c>
      <c r="S6446" s="75">
        <v>558.51710000000003</v>
      </c>
      <c r="T6446" s="65">
        <v>3.1604930000000003E-2</v>
      </c>
      <c r="V6446" s="76">
        <v>558.33500000000004</v>
      </c>
      <c r="W6446" s="71">
        <v>8.03E-4</v>
      </c>
      <c r="Y6446" s="76">
        <v>556.98440000000005</v>
      </c>
      <c r="Z6446" s="71">
        <v>4.1899999999999999E-4</v>
      </c>
      <c r="AB6446" s="76">
        <v>560.78710000000001</v>
      </c>
      <c r="AC6446" s="71">
        <v>-1.0399999999999999E-4</v>
      </c>
      <c r="AE6446" s="77">
        <v>559.40200000000004</v>
      </c>
      <c r="AF6446" s="72">
        <v>-1.3200000000000001E-4</v>
      </c>
    </row>
    <row r="6447" spans="1:32" x14ac:dyDescent="0.25">
      <c r="A6447" s="73">
        <v>555.24120000000005</v>
      </c>
      <c r="B6447" s="63">
        <v>3.613869E-3</v>
      </c>
      <c r="D6447" s="73">
        <v>560.52380000000005</v>
      </c>
      <c r="E6447" s="63">
        <v>4.2985819999999996E-3</v>
      </c>
      <c r="G6447" s="74">
        <v>561.2432</v>
      </c>
      <c r="H6447" s="69">
        <v>3.6400000000000001E-4</v>
      </c>
      <c r="J6447" s="64">
        <v>556.27760000000001</v>
      </c>
      <c r="K6447" s="64">
        <v>1.6103019999999999E-2</v>
      </c>
      <c r="M6447" s="75">
        <v>547.35789999999997</v>
      </c>
      <c r="N6447" s="65">
        <v>2.4556939999999999E-2</v>
      </c>
      <c r="O6447" s="70"/>
      <c r="P6447" s="75">
        <v>547.87459999999999</v>
      </c>
      <c r="Q6447" s="65">
        <v>1.837196E-2</v>
      </c>
      <c r="S6447" s="75">
        <v>558.59900000000005</v>
      </c>
      <c r="T6447" s="65">
        <v>3.1718870000000003E-2</v>
      </c>
      <c r="V6447" s="76">
        <v>558.4171</v>
      </c>
      <c r="W6447" s="71">
        <v>8.0400000000000003E-4</v>
      </c>
      <c r="Y6447" s="76">
        <v>557.06140000000005</v>
      </c>
      <c r="Z6447" s="71">
        <v>4.1899999999999999E-4</v>
      </c>
      <c r="AB6447" s="76">
        <v>560.8682</v>
      </c>
      <c r="AC6447" s="71">
        <v>-1.03E-4</v>
      </c>
      <c r="AE6447" s="77">
        <v>559.48649999999998</v>
      </c>
      <c r="AF6447" s="72">
        <v>-1.3200000000000001E-4</v>
      </c>
    </row>
    <row r="6448" spans="1:32" x14ac:dyDescent="0.25">
      <c r="A6448" s="73">
        <v>555.32579999999996</v>
      </c>
      <c r="B6448" s="63">
        <v>3.6200780000000001E-3</v>
      </c>
      <c r="D6448" s="73">
        <v>560.60590000000002</v>
      </c>
      <c r="E6448" s="63">
        <v>4.3103999999999998E-3</v>
      </c>
      <c r="G6448" s="74">
        <v>561.32780000000002</v>
      </c>
      <c r="H6448" s="69">
        <v>3.6600000000000001E-4</v>
      </c>
      <c r="J6448" s="64">
        <v>556.36199999999997</v>
      </c>
      <c r="K6448" s="64">
        <v>1.6141949999999999E-2</v>
      </c>
      <c r="M6448" s="75">
        <v>547.43949999999995</v>
      </c>
      <c r="N6448" s="65">
        <v>2.4621420000000001E-2</v>
      </c>
      <c r="O6448" s="70"/>
      <c r="P6448" s="75">
        <v>547.95240000000001</v>
      </c>
      <c r="Q6448" s="65">
        <v>1.840265E-2</v>
      </c>
      <c r="S6448" s="75">
        <v>558.67920000000004</v>
      </c>
      <c r="T6448" s="65">
        <v>3.1833790000000001E-2</v>
      </c>
      <c r="V6448" s="76">
        <v>558.50260000000003</v>
      </c>
      <c r="W6448" s="71">
        <v>8.0599999999999997E-4</v>
      </c>
      <c r="Y6448" s="76">
        <v>557.15009999999995</v>
      </c>
      <c r="Z6448" s="71">
        <v>4.2000000000000002E-4</v>
      </c>
      <c r="AB6448" s="76">
        <v>560.94949999999994</v>
      </c>
      <c r="AC6448" s="71">
        <v>-1.02E-4</v>
      </c>
      <c r="AE6448" s="77">
        <v>559.5684</v>
      </c>
      <c r="AF6448" s="72">
        <v>-1.3300000000000001E-4</v>
      </c>
    </row>
    <row r="6449" spans="1:32" x14ac:dyDescent="0.25">
      <c r="A6449" s="73">
        <v>555.40679999999998</v>
      </c>
      <c r="B6449" s="63">
        <v>3.6267970000000002E-3</v>
      </c>
      <c r="D6449" s="73">
        <v>560.68870000000004</v>
      </c>
      <c r="E6449" s="63">
        <v>4.3222379999999999E-3</v>
      </c>
      <c r="G6449" s="74">
        <v>561.4135</v>
      </c>
      <c r="H6449" s="69">
        <v>3.6699999999999998E-4</v>
      </c>
      <c r="J6449" s="64">
        <v>556.44439999999997</v>
      </c>
      <c r="K6449" s="64">
        <v>1.618079E-2</v>
      </c>
      <c r="M6449" s="75">
        <v>547.52179999999998</v>
      </c>
      <c r="N6449" s="65">
        <v>2.46866E-2</v>
      </c>
      <c r="O6449" s="70"/>
      <c r="P6449" s="75">
        <v>548.03560000000004</v>
      </c>
      <c r="Q6449" s="65">
        <v>1.849226E-2</v>
      </c>
      <c r="S6449" s="75">
        <v>558.76</v>
      </c>
      <c r="T6449" s="65">
        <v>3.1948900000000002E-2</v>
      </c>
      <c r="V6449" s="76">
        <v>558.58590000000004</v>
      </c>
      <c r="W6449" s="71">
        <v>8.0800000000000002E-4</v>
      </c>
      <c r="Y6449" s="76">
        <v>557.23099999999999</v>
      </c>
      <c r="Z6449" s="71">
        <v>4.2099999999999999E-4</v>
      </c>
      <c r="AB6449" s="76">
        <v>561.03560000000004</v>
      </c>
      <c r="AC6449" s="71">
        <v>-1.01E-4</v>
      </c>
      <c r="AE6449" s="77">
        <v>559.649</v>
      </c>
      <c r="AF6449" s="72">
        <v>-1.3300000000000001E-4</v>
      </c>
    </row>
    <row r="6450" spans="1:32" x14ac:dyDescent="0.25">
      <c r="A6450" s="73">
        <v>555.4896</v>
      </c>
      <c r="B6450" s="63">
        <v>3.6336659999999998E-3</v>
      </c>
      <c r="D6450" s="73">
        <v>560.76980000000003</v>
      </c>
      <c r="E6450" s="63">
        <v>4.33359E-3</v>
      </c>
      <c r="G6450" s="74">
        <v>561.49390000000005</v>
      </c>
      <c r="H6450" s="69">
        <v>3.68E-4</v>
      </c>
      <c r="J6450" s="64">
        <v>556.52959999999996</v>
      </c>
      <c r="K6450" s="64">
        <v>1.621947E-2</v>
      </c>
      <c r="M6450" s="75">
        <v>547.60500000000002</v>
      </c>
      <c r="N6450" s="65">
        <v>2.475194E-2</v>
      </c>
      <c r="O6450" s="70"/>
      <c r="P6450" s="75">
        <v>548.11860000000001</v>
      </c>
      <c r="Q6450" s="65">
        <v>1.855414E-2</v>
      </c>
      <c r="S6450" s="75">
        <v>558.84119999999996</v>
      </c>
      <c r="T6450" s="65">
        <v>3.2064460000000003E-2</v>
      </c>
      <c r="V6450" s="76">
        <v>558.66899999999998</v>
      </c>
      <c r="W6450" s="71">
        <v>8.0900000000000004E-4</v>
      </c>
      <c r="Y6450" s="76">
        <v>557.31679999999994</v>
      </c>
      <c r="Z6450" s="71">
        <v>4.2200000000000001E-4</v>
      </c>
      <c r="AB6450" s="76">
        <v>561.11800000000005</v>
      </c>
      <c r="AC6450" s="71">
        <v>-1.01E-4</v>
      </c>
      <c r="AE6450" s="77">
        <v>559.73659999999995</v>
      </c>
      <c r="AF6450" s="72">
        <v>-1.34E-4</v>
      </c>
    </row>
    <row r="6451" spans="1:32" x14ac:dyDescent="0.25">
      <c r="A6451" s="73">
        <v>555.57389999999998</v>
      </c>
      <c r="B6451" s="63">
        <v>3.6396409999999999E-3</v>
      </c>
      <c r="D6451" s="73">
        <v>560.851</v>
      </c>
      <c r="E6451" s="63">
        <v>4.3449279999999996E-3</v>
      </c>
      <c r="G6451" s="74">
        <v>561.57899999999995</v>
      </c>
      <c r="H6451" s="69">
        <v>3.68E-4</v>
      </c>
      <c r="J6451" s="64">
        <v>556.61210000000005</v>
      </c>
      <c r="K6451" s="64">
        <v>1.6276720000000001E-2</v>
      </c>
      <c r="M6451" s="75">
        <v>547.68740000000003</v>
      </c>
      <c r="N6451" s="65">
        <v>2.4817309999999999E-2</v>
      </c>
      <c r="O6451" s="70"/>
      <c r="P6451" s="75">
        <v>548.20039999999995</v>
      </c>
      <c r="Q6451" s="65">
        <v>1.861517E-2</v>
      </c>
      <c r="S6451" s="75">
        <v>558.92499999999995</v>
      </c>
      <c r="T6451" s="65">
        <v>3.218012E-2</v>
      </c>
      <c r="V6451" s="76">
        <v>558.75099999999998</v>
      </c>
      <c r="W6451" s="71">
        <v>8.0999999999999996E-4</v>
      </c>
      <c r="Y6451" s="76">
        <v>557.39819999999997</v>
      </c>
      <c r="Z6451" s="71">
        <v>4.2299999999999998E-4</v>
      </c>
      <c r="AB6451" s="76">
        <v>561.2002</v>
      </c>
      <c r="AC6451" s="71">
        <v>-1E-4</v>
      </c>
      <c r="AE6451" s="77">
        <v>559.81489999999997</v>
      </c>
      <c r="AF6451" s="72">
        <v>-1.35E-4</v>
      </c>
    </row>
    <row r="6452" spans="1:32" x14ac:dyDescent="0.25">
      <c r="A6452" s="73">
        <v>555.65210000000002</v>
      </c>
      <c r="B6452" s="63">
        <v>3.6444810000000002E-3</v>
      </c>
      <c r="D6452" s="73">
        <v>560.93179999999995</v>
      </c>
      <c r="E6452" s="63">
        <v>4.3553910000000001E-3</v>
      </c>
      <c r="G6452" s="74">
        <v>561.65940000000001</v>
      </c>
      <c r="H6452" s="69">
        <v>3.6900000000000002E-4</v>
      </c>
      <c r="J6452" s="64">
        <v>556.69209999999998</v>
      </c>
      <c r="K6452" s="64">
        <v>1.6297450000000002E-2</v>
      </c>
      <c r="M6452" s="75">
        <v>547.76819999999998</v>
      </c>
      <c r="N6452" s="65">
        <v>2.4882660000000001E-2</v>
      </c>
      <c r="O6452" s="70"/>
      <c r="P6452" s="75">
        <v>548.28120000000001</v>
      </c>
      <c r="Q6452" s="65">
        <v>1.8676350000000001E-2</v>
      </c>
      <c r="S6452" s="75">
        <v>559.00099999999998</v>
      </c>
      <c r="T6452" s="65">
        <v>3.2295219999999999E-2</v>
      </c>
      <c r="V6452" s="76">
        <v>558.83550000000002</v>
      </c>
      <c r="W6452" s="71">
        <v>8.1099999999999998E-4</v>
      </c>
      <c r="Y6452" s="76">
        <v>557.48199999999997</v>
      </c>
      <c r="Z6452" s="71">
        <v>4.2299999999999998E-4</v>
      </c>
      <c r="AB6452" s="76">
        <v>561.28240000000005</v>
      </c>
      <c r="AC6452" s="71">
        <v>-9.8900000000000005E-5</v>
      </c>
      <c r="AE6452" s="77">
        <v>559.89919999999995</v>
      </c>
      <c r="AF6452" s="72">
        <v>-1.36E-4</v>
      </c>
    </row>
    <row r="6453" spans="1:32" x14ac:dyDescent="0.25">
      <c r="A6453" s="73">
        <v>555.73540000000003</v>
      </c>
      <c r="B6453" s="63">
        <v>3.6501849999999998E-3</v>
      </c>
      <c r="D6453" s="73">
        <v>561.01880000000006</v>
      </c>
      <c r="E6453" s="63">
        <v>4.3652200000000004E-3</v>
      </c>
      <c r="G6453" s="74">
        <v>561.7432</v>
      </c>
      <c r="H6453" s="69">
        <v>3.6900000000000002E-4</v>
      </c>
      <c r="J6453" s="64">
        <v>556.7758</v>
      </c>
      <c r="K6453" s="64">
        <v>1.6336759999999999E-2</v>
      </c>
      <c r="M6453" s="75">
        <v>547.84950000000003</v>
      </c>
      <c r="N6453" s="65">
        <v>2.4947440000000001E-2</v>
      </c>
      <c r="O6453" s="70"/>
      <c r="P6453" s="75">
        <v>548.36120000000005</v>
      </c>
      <c r="Q6453" s="65">
        <v>1.8707390000000001E-2</v>
      </c>
      <c r="S6453" s="75">
        <v>559.08309999999994</v>
      </c>
      <c r="T6453" s="65">
        <v>3.2410920000000003E-2</v>
      </c>
      <c r="V6453" s="76">
        <v>558.91639999999995</v>
      </c>
      <c r="W6453" s="71">
        <v>8.12E-4</v>
      </c>
      <c r="Y6453" s="76">
        <v>557.56349999999998</v>
      </c>
      <c r="Z6453" s="71">
        <v>4.2400000000000001E-4</v>
      </c>
      <c r="AB6453" s="76">
        <v>561.36379999999997</v>
      </c>
      <c r="AC6453" s="71">
        <v>-9.7399999999999996E-5</v>
      </c>
      <c r="AE6453" s="77">
        <v>559.98320000000001</v>
      </c>
      <c r="AF6453" s="72">
        <v>-1.36E-4</v>
      </c>
    </row>
    <row r="6454" spans="1:32" x14ac:dyDescent="0.25">
      <c r="A6454" s="73">
        <v>555.81700000000001</v>
      </c>
      <c r="B6454" s="63">
        <v>3.656922E-3</v>
      </c>
      <c r="D6454" s="73">
        <v>561.09950000000003</v>
      </c>
      <c r="E6454" s="63">
        <v>4.3757300000000004E-3</v>
      </c>
      <c r="G6454" s="74">
        <v>561.82579999999996</v>
      </c>
      <c r="H6454" s="69">
        <v>3.6900000000000002E-4</v>
      </c>
      <c r="J6454" s="64">
        <v>556.85599999999999</v>
      </c>
      <c r="K6454" s="64">
        <v>1.6376080000000001E-2</v>
      </c>
      <c r="M6454" s="75">
        <v>547.93079999999998</v>
      </c>
      <c r="N6454" s="65">
        <v>2.5012670000000001E-2</v>
      </c>
      <c r="O6454" s="70"/>
      <c r="P6454" s="75">
        <v>548.44569999999999</v>
      </c>
      <c r="Q6454" s="65">
        <v>1.8798889999999999E-2</v>
      </c>
      <c r="S6454" s="75">
        <v>559.16690000000006</v>
      </c>
      <c r="T6454" s="65">
        <v>3.2528059999999998E-2</v>
      </c>
      <c r="V6454" s="76">
        <v>559</v>
      </c>
      <c r="W6454" s="71">
        <v>8.1400000000000005E-4</v>
      </c>
      <c r="Y6454" s="76">
        <v>557.65</v>
      </c>
      <c r="Z6454" s="71">
        <v>4.2499999999999998E-4</v>
      </c>
      <c r="AB6454" s="76">
        <v>561.44690000000003</v>
      </c>
      <c r="AC6454" s="71">
        <v>-9.6000000000000002E-5</v>
      </c>
      <c r="AE6454" s="77">
        <v>560.06560000000002</v>
      </c>
      <c r="AF6454" s="72">
        <v>-1.37E-4</v>
      </c>
    </row>
    <row r="6455" spans="1:32" x14ac:dyDescent="0.25">
      <c r="A6455" s="73">
        <v>555.90279999999996</v>
      </c>
      <c r="B6455" s="63">
        <v>3.6641109999999998E-3</v>
      </c>
      <c r="D6455" s="73">
        <v>561.17949999999996</v>
      </c>
      <c r="E6455" s="63">
        <v>4.386053E-3</v>
      </c>
      <c r="G6455" s="74">
        <v>561.90809999999999</v>
      </c>
      <c r="H6455" s="69">
        <v>3.68E-4</v>
      </c>
      <c r="J6455" s="64">
        <v>556.93949999999995</v>
      </c>
      <c r="K6455" s="64">
        <v>1.6416190000000001E-2</v>
      </c>
      <c r="M6455" s="75">
        <v>548.01160000000004</v>
      </c>
      <c r="N6455" s="65">
        <v>2.507854E-2</v>
      </c>
      <c r="O6455" s="70"/>
      <c r="P6455" s="75">
        <v>548.53129999999999</v>
      </c>
      <c r="Q6455" s="65">
        <v>1.8860559999999998E-2</v>
      </c>
      <c r="S6455" s="75">
        <v>559.24559999999997</v>
      </c>
      <c r="T6455" s="65">
        <v>3.2644689999999997E-2</v>
      </c>
      <c r="V6455" s="76">
        <v>559.08550000000002</v>
      </c>
      <c r="W6455" s="71">
        <v>8.1499999999999997E-4</v>
      </c>
      <c r="Y6455" s="76">
        <v>557.73119999999994</v>
      </c>
      <c r="Z6455" s="71">
        <v>4.2499999999999998E-4</v>
      </c>
      <c r="AB6455" s="76">
        <v>561.52800000000002</v>
      </c>
      <c r="AC6455" s="71">
        <v>-9.5099999999999994E-5</v>
      </c>
      <c r="AE6455" s="77">
        <v>560.15</v>
      </c>
      <c r="AF6455" s="72">
        <v>-1.3799999999999999E-4</v>
      </c>
    </row>
    <row r="6456" spans="1:32" x14ac:dyDescent="0.25">
      <c r="A6456" s="73">
        <v>555.98429999999996</v>
      </c>
      <c r="B6456" s="63">
        <v>3.6719209999999999E-3</v>
      </c>
      <c r="D6456" s="73">
        <v>561.26409999999998</v>
      </c>
      <c r="E6456" s="63">
        <v>4.3954420000000003E-3</v>
      </c>
      <c r="G6456" s="74">
        <v>561.99120000000005</v>
      </c>
      <c r="H6456" s="69">
        <v>3.6699999999999998E-4</v>
      </c>
      <c r="J6456" s="64">
        <v>557.02239999999995</v>
      </c>
      <c r="K6456" s="64">
        <v>1.645632E-2</v>
      </c>
      <c r="M6456" s="75">
        <v>548.09460000000001</v>
      </c>
      <c r="N6456" s="65">
        <v>2.5144199999999998E-2</v>
      </c>
      <c r="O6456" s="70"/>
      <c r="P6456" s="75">
        <v>548.60900000000004</v>
      </c>
      <c r="Q6456" s="65">
        <v>1.8922319999999999E-2</v>
      </c>
      <c r="S6456" s="75">
        <v>559.32529999999997</v>
      </c>
      <c r="T6456" s="65">
        <v>3.2762159999999999E-2</v>
      </c>
      <c r="V6456" s="76">
        <v>559.16700000000003</v>
      </c>
      <c r="W6456" s="71">
        <v>8.1499999999999997E-4</v>
      </c>
      <c r="Y6456" s="76">
        <v>557.81569999999999</v>
      </c>
      <c r="Z6456" s="71">
        <v>4.2499999999999998E-4</v>
      </c>
      <c r="AB6456" s="76">
        <v>561.61369999999999</v>
      </c>
      <c r="AC6456" s="71">
        <v>-9.3499999999999996E-5</v>
      </c>
      <c r="AE6456" s="77">
        <v>560.23429999999996</v>
      </c>
      <c r="AF6456" s="72">
        <v>-1.3799999999999999E-4</v>
      </c>
    </row>
    <row r="6457" spans="1:32" x14ac:dyDescent="0.25">
      <c r="A6457" s="73">
        <v>556.06659999999999</v>
      </c>
      <c r="B6457" s="63">
        <v>3.6804170000000001E-3</v>
      </c>
      <c r="D6457" s="73">
        <v>561.34799999999996</v>
      </c>
      <c r="E6457" s="63">
        <v>4.404959E-3</v>
      </c>
      <c r="G6457" s="74">
        <v>562.07619999999997</v>
      </c>
      <c r="H6457" s="69">
        <v>3.6499999999999998E-4</v>
      </c>
      <c r="J6457" s="64">
        <v>557.10500000000002</v>
      </c>
      <c r="K6457" s="64">
        <v>1.64961E-2</v>
      </c>
      <c r="M6457" s="75">
        <v>548.17740000000003</v>
      </c>
      <c r="N6457" s="65">
        <v>2.521002E-2</v>
      </c>
      <c r="O6457" s="70"/>
      <c r="P6457" s="75">
        <v>548.6952</v>
      </c>
      <c r="Q6457" s="65">
        <v>1.8984250000000001E-2</v>
      </c>
      <c r="S6457" s="75">
        <v>559.40750000000003</v>
      </c>
      <c r="T6457" s="65">
        <v>3.2881210000000001E-2</v>
      </c>
      <c r="V6457" s="76">
        <v>559.24699999999996</v>
      </c>
      <c r="W6457" s="71">
        <v>8.1499999999999997E-4</v>
      </c>
      <c r="Y6457" s="76">
        <v>557.89499999999998</v>
      </c>
      <c r="Z6457" s="71">
        <v>4.2499999999999998E-4</v>
      </c>
      <c r="AB6457" s="76">
        <v>561.697</v>
      </c>
      <c r="AC6457" s="71">
        <v>-9.2200000000000005E-5</v>
      </c>
      <c r="AE6457" s="77">
        <v>560.31290000000001</v>
      </c>
      <c r="AF6457" s="72">
        <v>-1.3899999999999999E-4</v>
      </c>
    </row>
    <row r="6458" spans="1:32" x14ac:dyDescent="0.25">
      <c r="A6458" s="73">
        <v>556.14959999999996</v>
      </c>
      <c r="B6458" s="63">
        <v>3.6900079999999998E-3</v>
      </c>
      <c r="D6458" s="73">
        <v>561.43050000000005</v>
      </c>
      <c r="E6458" s="63">
        <v>4.4150999999999999E-3</v>
      </c>
      <c r="G6458" s="74">
        <v>562.15819999999997</v>
      </c>
      <c r="H6458" s="69">
        <v>3.6200000000000002E-4</v>
      </c>
      <c r="J6458" s="64">
        <v>557.18460000000005</v>
      </c>
      <c r="K6458" s="64">
        <v>1.6535899999999999E-2</v>
      </c>
      <c r="M6458" s="75">
        <v>548.26080000000002</v>
      </c>
      <c r="N6458" s="65">
        <v>2.527567E-2</v>
      </c>
      <c r="O6458" s="70"/>
      <c r="P6458" s="75">
        <v>548.77499999999998</v>
      </c>
      <c r="Q6458" s="65">
        <v>1.9045900000000001E-2</v>
      </c>
      <c r="S6458" s="75">
        <v>559.48889999999994</v>
      </c>
      <c r="T6458" s="65">
        <v>3.3001599999999999E-2</v>
      </c>
      <c r="V6458" s="76">
        <v>559.32799999999997</v>
      </c>
      <c r="W6458" s="71">
        <v>8.1599999999999999E-4</v>
      </c>
      <c r="Y6458" s="76">
        <v>557.98199999999997</v>
      </c>
      <c r="Z6458" s="71">
        <v>4.2400000000000001E-4</v>
      </c>
      <c r="AB6458" s="76">
        <v>561.77739999999994</v>
      </c>
      <c r="AC6458" s="71">
        <v>-9.0799999999999998E-5</v>
      </c>
      <c r="AE6458" s="77">
        <v>560.39880000000005</v>
      </c>
      <c r="AF6458" s="72">
        <v>-1.3899999999999999E-4</v>
      </c>
    </row>
    <row r="6459" spans="1:32" x14ac:dyDescent="0.25">
      <c r="A6459" s="73">
        <v>556.23490000000004</v>
      </c>
      <c r="B6459" s="63">
        <v>3.6992090000000002E-3</v>
      </c>
      <c r="D6459" s="73">
        <v>561.51199999999994</v>
      </c>
      <c r="E6459" s="63">
        <v>4.4253590000000002E-3</v>
      </c>
      <c r="G6459" s="74">
        <v>562.24109999999996</v>
      </c>
      <c r="H6459" s="69">
        <v>3.6000000000000002E-4</v>
      </c>
      <c r="J6459" s="64">
        <v>557.26829999999995</v>
      </c>
      <c r="K6459" s="64">
        <v>1.6576110000000002E-2</v>
      </c>
      <c r="M6459" s="75">
        <v>548.34609999999998</v>
      </c>
      <c r="N6459" s="65">
        <v>2.5341700000000002E-2</v>
      </c>
      <c r="O6459" s="70"/>
      <c r="P6459" s="75">
        <v>548.85879999999997</v>
      </c>
      <c r="Q6459" s="65">
        <v>1.910806E-2</v>
      </c>
      <c r="S6459" s="75">
        <v>559.57100000000003</v>
      </c>
      <c r="T6459" s="65">
        <v>3.3122329999999998E-2</v>
      </c>
      <c r="V6459" s="76">
        <v>559.41240000000005</v>
      </c>
      <c r="W6459" s="71">
        <v>8.1599999999999999E-4</v>
      </c>
      <c r="Y6459" s="76">
        <v>558.06359999999995</v>
      </c>
      <c r="Z6459" s="71">
        <v>4.2400000000000001E-4</v>
      </c>
      <c r="AB6459" s="76">
        <v>561.86019999999996</v>
      </c>
      <c r="AC6459" s="71">
        <v>-8.8999999999999995E-5</v>
      </c>
      <c r="AE6459" s="77">
        <v>560.48140000000001</v>
      </c>
      <c r="AF6459" s="72">
        <v>-1.3999999999999999E-4</v>
      </c>
    </row>
    <row r="6460" spans="1:32" x14ac:dyDescent="0.25">
      <c r="A6460" s="73">
        <v>556.31569999999999</v>
      </c>
      <c r="B6460" s="63">
        <v>3.7077579999999998E-3</v>
      </c>
      <c r="D6460" s="73">
        <v>561.59460000000001</v>
      </c>
      <c r="E6460" s="63">
        <v>4.4354260000000001E-3</v>
      </c>
      <c r="G6460" s="74">
        <v>562.3261</v>
      </c>
      <c r="H6460" s="69">
        <v>3.5799999999999997E-4</v>
      </c>
      <c r="J6460" s="64">
        <v>557.35040000000004</v>
      </c>
      <c r="K6460" s="64">
        <v>1.661667E-2</v>
      </c>
      <c r="M6460" s="75">
        <v>548.42570000000001</v>
      </c>
      <c r="N6460" s="65">
        <v>2.5407760000000001E-2</v>
      </c>
      <c r="O6460" s="70"/>
      <c r="P6460" s="75">
        <v>548.93849999999998</v>
      </c>
      <c r="Q6460" s="65">
        <v>1.9169789999999999E-2</v>
      </c>
      <c r="S6460" s="75">
        <v>559.65089999999998</v>
      </c>
      <c r="T6460" s="65">
        <v>3.3243689999999999E-2</v>
      </c>
      <c r="V6460" s="76">
        <v>559.49689999999998</v>
      </c>
      <c r="W6460" s="71">
        <v>8.1700000000000002E-4</v>
      </c>
      <c r="Y6460" s="76">
        <v>558.14520000000005</v>
      </c>
      <c r="Z6460" s="71">
        <v>4.2299999999999998E-4</v>
      </c>
      <c r="AB6460" s="76">
        <v>561.94759999999997</v>
      </c>
      <c r="AC6460" s="71">
        <v>-8.7000000000000001E-5</v>
      </c>
      <c r="AE6460" s="77">
        <v>560.56209999999999</v>
      </c>
      <c r="AF6460" s="72">
        <v>-1.4100000000000001E-4</v>
      </c>
    </row>
    <row r="6461" spans="1:32" x14ac:dyDescent="0.25">
      <c r="A6461" s="73">
        <v>556.39700000000005</v>
      </c>
      <c r="B6461" s="63">
        <v>3.7158180000000001E-3</v>
      </c>
      <c r="D6461" s="73">
        <v>561.67930000000001</v>
      </c>
      <c r="E6461" s="63">
        <v>4.4458830000000003E-3</v>
      </c>
      <c r="G6461" s="74">
        <v>562.40719999999999</v>
      </c>
      <c r="H6461" s="69">
        <v>3.57E-4</v>
      </c>
      <c r="J6461" s="64">
        <v>557.42840000000001</v>
      </c>
      <c r="K6461" s="64">
        <v>1.6657020000000002E-2</v>
      </c>
      <c r="M6461" s="75">
        <v>548.50440000000003</v>
      </c>
      <c r="N6461" s="65">
        <v>2.5447020000000001E-2</v>
      </c>
      <c r="O6461" s="70"/>
      <c r="P6461" s="75">
        <v>549.0222</v>
      </c>
      <c r="Q6461" s="65">
        <v>1.9232249999999999E-2</v>
      </c>
      <c r="S6461" s="75">
        <v>559.73490000000004</v>
      </c>
      <c r="T6461" s="65">
        <v>3.3366960000000001E-2</v>
      </c>
      <c r="V6461" s="76">
        <v>559.58029999999997</v>
      </c>
      <c r="W6461" s="71">
        <v>8.1800000000000004E-4</v>
      </c>
      <c r="Y6461" s="76">
        <v>558.22680000000003</v>
      </c>
      <c r="Z6461" s="71">
        <v>4.2299999999999998E-4</v>
      </c>
      <c r="AB6461" s="76">
        <v>562.02739999999994</v>
      </c>
      <c r="AC6461" s="71">
        <v>-8.4900000000000004E-5</v>
      </c>
      <c r="AE6461" s="77">
        <v>560.64549999999997</v>
      </c>
      <c r="AF6461" s="72">
        <v>-1.4100000000000001E-4</v>
      </c>
    </row>
    <row r="6462" spans="1:32" x14ac:dyDescent="0.25">
      <c r="A6462" s="73">
        <v>556.47900000000004</v>
      </c>
      <c r="B6462" s="63">
        <v>3.7246229999999998E-3</v>
      </c>
      <c r="D6462" s="73">
        <v>561.76210000000003</v>
      </c>
      <c r="E6462" s="63">
        <v>4.456158E-3</v>
      </c>
      <c r="G6462" s="74">
        <v>562.4932</v>
      </c>
      <c r="H6462" s="69">
        <v>3.5500000000000001E-4</v>
      </c>
      <c r="J6462" s="64">
        <v>557.51279999999997</v>
      </c>
      <c r="K6462" s="64">
        <v>1.669737E-2</v>
      </c>
      <c r="M6462" s="75">
        <v>548.58789999999999</v>
      </c>
      <c r="N6462" s="65">
        <v>2.5540009999999998E-2</v>
      </c>
      <c r="O6462" s="70"/>
      <c r="P6462" s="75">
        <v>549.1019</v>
      </c>
      <c r="Q6462" s="65">
        <v>1.929531E-2</v>
      </c>
      <c r="S6462" s="75">
        <v>559.81449999999995</v>
      </c>
      <c r="T6462" s="65">
        <v>3.3489240000000003E-2</v>
      </c>
      <c r="V6462" s="76">
        <v>559.66319999999996</v>
      </c>
      <c r="W6462" s="71">
        <v>8.1800000000000004E-4</v>
      </c>
      <c r="Y6462" s="76">
        <v>558.31039999999996</v>
      </c>
      <c r="Z6462" s="71">
        <v>4.2200000000000001E-4</v>
      </c>
      <c r="AB6462" s="76">
        <v>562.10940000000005</v>
      </c>
      <c r="AC6462" s="71">
        <v>-8.3200000000000003E-5</v>
      </c>
      <c r="AE6462" s="77">
        <v>560.72879999999998</v>
      </c>
      <c r="AF6462" s="72">
        <v>-1.4200000000000001E-4</v>
      </c>
    </row>
    <row r="6463" spans="1:32" x14ac:dyDescent="0.25">
      <c r="A6463" s="73">
        <v>556.56280000000004</v>
      </c>
      <c r="B6463" s="63">
        <v>3.7331249999999999E-3</v>
      </c>
      <c r="D6463" s="73">
        <v>561.84630000000004</v>
      </c>
      <c r="E6463" s="63">
        <v>4.4672150000000001E-3</v>
      </c>
      <c r="G6463" s="74">
        <v>562.57380000000001</v>
      </c>
      <c r="H6463" s="69">
        <v>3.5500000000000001E-4</v>
      </c>
      <c r="J6463" s="64">
        <v>557.59699999999998</v>
      </c>
      <c r="K6463" s="64">
        <v>1.6737539999999999E-2</v>
      </c>
      <c r="M6463" s="75">
        <v>548.67049999999995</v>
      </c>
      <c r="N6463" s="65">
        <v>2.5606819999999999E-2</v>
      </c>
      <c r="O6463" s="70"/>
      <c r="P6463" s="75">
        <v>549.18529999999998</v>
      </c>
      <c r="Q6463" s="65">
        <v>1.935922E-2</v>
      </c>
      <c r="S6463" s="75">
        <v>559.89700000000005</v>
      </c>
      <c r="T6463" s="65">
        <v>3.3612129999999997E-2</v>
      </c>
      <c r="V6463" s="76">
        <v>559.745</v>
      </c>
      <c r="W6463" s="71">
        <v>8.1899999999999996E-4</v>
      </c>
      <c r="Y6463" s="76">
        <v>558.39440000000002</v>
      </c>
      <c r="Z6463" s="71">
        <v>4.2200000000000001E-4</v>
      </c>
      <c r="AB6463" s="76">
        <v>562.19039999999995</v>
      </c>
      <c r="AC6463" s="71">
        <v>-8.2200000000000006E-5</v>
      </c>
      <c r="AE6463" s="77">
        <v>560.81299999999999</v>
      </c>
      <c r="AF6463" s="72">
        <v>-1.4200000000000001E-4</v>
      </c>
    </row>
    <row r="6464" spans="1:32" x14ac:dyDescent="0.25">
      <c r="A6464" s="73">
        <v>556.64440000000002</v>
      </c>
      <c r="B6464" s="63">
        <v>3.741196E-3</v>
      </c>
      <c r="D6464" s="73">
        <v>561.92830000000004</v>
      </c>
      <c r="E6464" s="63">
        <v>4.4770699999999997E-3</v>
      </c>
      <c r="G6464" s="74">
        <v>562.65779999999995</v>
      </c>
      <c r="H6464" s="69">
        <v>3.5399999999999999E-4</v>
      </c>
      <c r="J6464" s="64">
        <v>557.67619999999999</v>
      </c>
      <c r="K6464" s="64">
        <v>1.6777150000000001E-2</v>
      </c>
      <c r="M6464" s="75">
        <v>548.75239999999997</v>
      </c>
      <c r="N6464" s="65">
        <v>2.5674079999999998E-2</v>
      </c>
      <c r="O6464" s="70"/>
      <c r="P6464" s="75">
        <v>549.26440000000002</v>
      </c>
      <c r="Q6464" s="65">
        <v>1.9393980000000002E-2</v>
      </c>
      <c r="S6464" s="75">
        <v>559.97609999999997</v>
      </c>
      <c r="T6464" s="65">
        <v>3.3737330000000003E-2</v>
      </c>
      <c r="V6464" s="76">
        <v>559.82860000000005</v>
      </c>
      <c r="W6464" s="71">
        <v>8.1899999999999996E-4</v>
      </c>
      <c r="Y6464" s="76">
        <v>558.47559999999999</v>
      </c>
      <c r="Z6464" s="71">
        <v>4.2200000000000001E-4</v>
      </c>
      <c r="AB6464" s="76">
        <v>562.27620000000002</v>
      </c>
      <c r="AC6464" s="71">
        <v>-8.1199999999999995E-5</v>
      </c>
      <c r="AE6464" s="77">
        <v>560.89449999999999</v>
      </c>
      <c r="AF6464" s="72">
        <v>-1.4300000000000001E-4</v>
      </c>
    </row>
    <row r="6465" spans="1:32" x14ac:dyDescent="0.25">
      <c r="A6465" s="73">
        <v>556.73</v>
      </c>
      <c r="B6465" s="63">
        <v>3.7491989999999999E-3</v>
      </c>
      <c r="D6465" s="73">
        <v>562.01130000000001</v>
      </c>
      <c r="E6465" s="63">
        <v>4.4860610000000004E-3</v>
      </c>
      <c r="G6465" s="74">
        <v>562.74419999999998</v>
      </c>
      <c r="H6465" s="69">
        <v>3.5399999999999999E-4</v>
      </c>
      <c r="J6465" s="64">
        <v>557.75919999999996</v>
      </c>
      <c r="K6465" s="64">
        <v>1.681711E-2</v>
      </c>
      <c r="M6465" s="75">
        <v>548.8347</v>
      </c>
      <c r="N6465" s="65">
        <v>2.5741940000000001E-2</v>
      </c>
      <c r="O6465" s="70"/>
      <c r="P6465" s="75">
        <v>549.34889999999996</v>
      </c>
      <c r="Q6465" s="65">
        <v>1.9487089999999999E-2</v>
      </c>
      <c r="S6465" s="75">
        <v>560.0566</v>
      </c>
      <c r="T6465" s="65">
        <v>3.386376E-2</v>
      </c>
      <c r="V6465" s="76">
        <v>559.9085</v>
      </c>
      <c r="W6465" s="71">
        <v>8.1999999999999998E-4</v>
      </c>
      <c r="Y6465" s="76">
        <v>558.55930000000001</v>
      </c>
      <c r="Z6465" s="71">
        <v>4.2200000000000001E-4</v>
      </c>
      <c r="AB6465" s="76">
        <v>562.36289999999997</v>
      </c>
      <c r="AC6465" s="71">
        <v>-8.0099999999999995E-5</v>
      </c>
      <c r="AE6465" s="77">
        <v>560.97829999999999</v>
      </c>
      <c r="AF6465" s="72">
        <v>-1.4300000000000001E-4</v>
      </c>
    </row>
    <row r="6466" spans="1:32" x14ac:dyDescent="0.25">
      <c r="A6466" s="73">
        <v>556.81240000000003</v>
      </c>
      <c r="B6466" s="63">
        <v>3.7578680000000001E-3</v>
      </c>
      <c r="D6466" s="73">
        <v>562.08920000000001</v>
      </c>
      <c r="E6466" s="63">
        <v>4.4953340000000001E-3</v>
      </c>
      <c r="G6466" s="74">
        <v>562.8261</v>
      </c>
      <c r="H6466" s="69">
        <v>3.5399999999999999E-4</v>
      </c>
      <c r="J6466" s="64">
        <v>557.84119999999996</v>
      </c>
      <c r="K6466" s="64">
        <v>1.6856579999999999E-2</v>
      </c>
      <c r="M6466" s="75">
        <v>548.91859999999997</v>
      </c>
      <c r="N6466" s="65">
        <v>2.5810940000000001E-2</v>
      </c>
      <c r="O6466" s="70"/>
      <c r="P6466" s="75">
        <v>549.4325</v>
      </c>
      <c r="Q6466" s="65">
        <v>1.9551410000000002E-2</v>
      </c>
      <c r="S6466" s="75">
        <v>560.14030000000002</v>
      </c>
      <c r="T6466" s="65">
        <v>3.398955E-2</v>
      </c>
      <c r="V6466" s="76">
        <v>559.9941</v>
      </c>
      <c r="W6466" s="71">
        <v>8.2100000000000001E-4</v>
      </c>
      <c r="Y6466" s="76">
        <v>558.64239999999995</v>
      </c>
      <c r="Z6466" s="71">
        <v>4.2299999999999998E-4</v>
      </c>
      <c r="AB6466" s="76">
        <v>562.44209999999998</v>
      </c>
      <c r="AC6466" s="71">
        <v>-7.9200000000000001E-5</v>
      </c>
      <c r="AE6466" s="77">
        <v>561.05799999999999</v>
      </c>
      <c r="AF6466" s="72">
        <v>-1.4300000000000001E-4</v>
      </c>
    </row>
    <row r="6467" spans="1:32" x14ac:dyDescent="0.25">
      <c r="A6467" s="73">
        <v>556.89660000000003</v>
      </c>
      <c r="B6467" s="63">
        <v>3.766386E-3</v>
      </c>
      <c r="D6467" s="73">
        <v>562.17600000000004</v>
      </c>
      <c r="E6467" s="63">
        <v>4.5044940000000004E-3</v>
      </c>
      <c r="G6467" s="74">
        <v>562.90650000000005</v>
      </c>
      <c r="H6467" s="69">
        <v>3.5399999999999999E-4</v>
      </c>
      <c r="J6467" s="64">
        <v>557.92280000000005</v>
      </c>
      <c r="K6467" s="64">
        <v>1.6895830000000001E-2</v>
      </c>
      <c r="M6467" s="75">
        <v>548.99630000000002</v>
      </c>
      <c r="N6467" s="65">
        <v>2.5880090000000001E-2</v>
      </c>
      <c r="O6467" s="70"/>
      <c r="P6467" s="75">
        <v>549.51199999999994</v>
      </c>
      <c r="Q6467" s="65">
        <v>1.9587009999999998E-2</v>
      </c>
      <c r="S6467" s="75">
        <v>560.21870000000001</v>
      </c>
      <c r="T6467" s="65">
        <v>3.4116889999999997E-2</v>
      </c>
      <c r="V6467" s="76">
        <v>560.07529999999997</v>
      </c>
      <c r="W6467" s="71">
        <v>8.2299999999999995E-4</v>
      </c>
      <c r="Y6467" s="76">
        <v>558.7242</v>
      </c>
      <c r="Z6467" s="71">
        <v>4.2400000000000001E-4</v>
      </c>
      <c r="AB6467" s="76">
        <v>562.52689999999996</v>
      </c>
      <c r="AC6467" s="71">
        <v>-7.8499999999999997E-5</v>
      </c>
      <c r="AE6467" s="77">
        <v>561.14030000000002</v>
      </c>
      <c r="AF6467" s="72">
        <v>-1.44E-4</v>
      </c>
    </row>
    <row r="6468" spans="1:32" x14ac:dyDescent="0.25">
      <c r="A6468" s="73">
        <v>556.9828</v>
      </c>
      <c r="B6468" s="63">
        <v>3.774388E-3</v>
      </c>
      <c r="D6468" s="73">
        <v>562.25969999999995</v>
      </c>
      <c r="E6468" s="63">
        <v>4.512818E-3</v>
      </c>
      <c r="G6468" s="74">
        <v>562.99130000000002</v>
      </c>
      <c r="H6468" s="69">
        <v>3.5500000000000001E-4</v>
      </c>
      <c r="J6468" s="64">
        <v>558.00890000000004</v>
      </c>
      <c r="K6468" s="64">
        <v>1.6934850000000001E-2</v>
      </c>
      <c r="M6468" s="75">
        <v>549.08180000000004</v>
      </c>
      <c r="N6468" s="65">
        <v>2.595035E-2</v>
      </c>
      <c r="O6468" s="70"/>
      <c r="P6468" s="75">
        <v>549.59500000000003</v>
      </c>
      <c r="Q6468" s="65">
        <v>1.9680719999999999E-2</v>
      </c>
      <c r="S6468" s="75">
        <v>560.30280000000005</v>
      </c>
      <c r="T6468" s="65">
        <v>3.4245299999999999E-2</v>
      </c>
      <c r="V6468" s="76">
        <v>560.16210000000001</v>
      </c>
      <c r="W6468" s="71">
        <v>8.2399999999999997E-4</v>
      </c>
      <c r="Y6468" s="76">
        <v>558.81079999999997</v>
      </c>
      <c r="Z6468" s="71">
        <v>4.2499999999999998E-4</v>
      </c>
      <c r="AB6468" s="76">
        <v>562.60839999999996</v>
      </c>
      <c r="AC6468" s="71">
        <v>-7.7899999999999996E-5</v>
      </c>
      <c r="AE6468" s="77">
        <v>561.22170000000006</v>
      </c>
      <c r="AF6468" s="72">
        <v>-1.45E-4</v>
      </c>
    </row>
    <row r="6469" spans="1:32" x14ac:dyDescent="0.25">
      <c r="A6469" s="73">
        <v>557.06399999999996</v>
      </c>
      <c r="B6469" s="63">
        <v>3.78247E-3</v>
      </c>
      <c r="D6469" s="73">
        <v>562.34140000000002</v>
      </c>
      <c r="E6469" s="63">
        <v>4.5221200000000001E-3</v>
      </c>
      <c r="G6469" s="74">
        <v>563.07420000000002</v>
      </c>
      <c r="H6469" s="69">
        <v>3.5500000000000001E-4</v>
      </c>
      <c r="J6469" s="64">
        <v>558.08699999999999</v>
      </c>
      <c r="K6469" s="64">
        <v>1.6973780000000001E-2</v>
      </c>
      <c r="M6469" s="75">
        <v>549.16399999999999</v>
      </c>
      <c r="N6469" s="65">
        <v>2.6020149999999999E-2</v>
      </c>
      <c r="O6469" s="70"/>
      <c r="P6469" s="75">
        <v>549.67690000000005</v>
      </c>
      <c r="Q6469" s="65">
        <v>1.9746119999999999E-2</v>
      </c>
      <c r="S6469" s="75">
        <v>560.38369999999998</v>
      </c>
      <c r="T6469" s="65">
        <v>3.4374160000000001E-2</v>
      </c>
      <c r="V6469" s="76">
        <v>560.2432</v>
      </c>
      <c r="W6469" s="71">
        <v>8.25E-4</v>
      </c>
      <c r="Y6469" s="76">
        <v>558.89250000000004</v>
      </c>
      <c r="Z6469" s="71">
        <v>4.26E-4</v>
      </c>
      <c r="AB6469" s="76">
        <v>562.68920000000003</v>
      </c>
      <c r="AC6469" s="71">
        <v>-7.75E-5</v>
      </c>
      <c r="AE6469" s="77">
        <v>561.3066</v>
      </c>
      <c r="AF6469" s="72">
        <v>-1.45E-4</v>
      </c>
    </row>
    <row r="6470" spans="1:32" x14ac:dyDescent="0.25">
      <c r="A6470" s="73">
        <v>557.14700000000005</v>
      </c>
      <c r="B6470" s="63">
        <v>3.7915800000000001E-3</v>
      </c>
      <c r="D6470" s="73">
        <v>562.42380000000003</v>
      </c>
      <c r="E6470" s="63">
        <v>4.5322399999999999E-3</v>
      </c>
      <c r="G6470" s="74">
        <v>563.15819999999997</v>
      </c>
      <c r="H6470" s="69">
        <v>3.5599999999999998E-4</v>
      </c>
      <c r="J6470" s="64">
        <v>558.16600000000005</v>
      </c>
      <c r="K6470" s="64">
        <v>1.7012559999999999E-2</v>
      </c>
      <c r="M6470" s="75">
        <v>549.2441</v>
      </c>
      <c r="N6470" s="65">
        <v>2.6090829999999999E-2</v>
      </c>
      <c r="O6470" s="70"/>
      <c r="P6470" s="75">
        <v>549.75360000000001</v>
      </c>
      <c r="Q6470" s="65">
        <v>1.9782029999999999E-2</v>
      </c>
      <c r="S6470" s="75">
        <v>560.46209999999996</v>
      </c>
      <c r="T6470" s="65">
        <v>3.4502560000000002E-2</v>
      </c>
      <c r="V6470" s="76">
        <v>560.32479999999998</v>
      </c>
      <c r="W6470" s="71">
        <v>8.2600000000000002E-4</v>
      </c>
      <c r="Y6470" s="76">
        <v>558.97479999999996</v>
      </c>
      <c r="Z6470" s="71">
        <v>4.28E-4</v>
      </c>
      <c r="AB6470" s="76">
        <v>562.77449999999999</v>
      </c>
      <c r="AC6470" s="71">
        <v>-7.6899999999999999E-5</v>
      </c>
      <c r="AE6470" s="77">
        <v>561.38580000000002</v>
      </c>
      <c r="AF6470" s="72">
        <v>-1.45E-4</v>
      </c>
    </row>
    <row r="6471" spans="1:32" x14ac:dyDescent="0.25">
      <c r="A6471" s="73">
        <v>557.22760000000005</v>
      </c>
      <c r="B6471" s="63">
        <v>3.8007869999999999E-3</v>
      </c>
      <c r="D6471" s="73">
        <v>562.50559999999996</v>
      </c>
      <c r="E6471" s="63">
        <v>4.5419809999999996E-3</v>
      </c>
      <c r="G6471" s="74">
        <v>563.23659999999995</v>
      </c>
      <c r="H6471" s="69">
        <v>3.5599999999999998E-4</v>
      </c>
      <c r="J6471" s="64">
        <v>558.25369999999998</v>
      </c>
      <c r="K6471" s="64">
        <v>1.705214E-2</v>
      </c>
      <c r="M6471" s="75">
        <v>549.33119999999997</v>
      </c>
      <c r="N6471" s="65">
        <v>2.619602E-2</v>
      </c>
      <c r="O6471" s="70"/>
      <c r="P6471" s="75">
        <v>549.8374</v>
      </c>
      <c r="Q6471" s="65">
        <v>1.987591E-2</v>
      </c>
      <c r="S6471" s="75">
        <v>560.54380000000003</v>
      </c>
      <c r="T6471" s="65">
        <v>3.4631919999999997E-2</v>
      </c>
      <c r="V6471" s="76">
        <v>560.41060000000004</v>
      </c>
      <c r="W6471" s="71">
        <v>8.2700000000000004E-4</v>
      </c>
      <c r="Y6471" s="76">
        <v>559.05799999999999</v>
      </c>
      <c r="Z6471" s="71">
        <v>4.28E-4</v>
      </c>
      <c r="AB6471" s="76">
        <v>562.85820000000001</v>
      </c>
      <c r="AC6471" s="71">
        <v>-7.6600000000000005E-5</v>
      </c>
      <c r="AE6471" s="77">
        <v>561.47239999999999</v>
      </c>
      <c r="AF6471" s="72">
        <v>-1.46E-4</v>
      </c>
    </row>
    <row r="6472" spans="1:32" x14ac:dyDescent="0.25">
      <c r="A6472" s="73">
        <v>557.31150000000002</v>
      </c>
      <c r="B6472" s="63">
        <v>3.8089159999999999E-3</v>
      </c>
      <c r="D6472" s="73">
        <v>562.58749999999998</v>
      </c>
      <c r="E6472" s="63">
        <v>4.5518659999999999E-3</v>
      </c>
      <c r="G6472" s="74">
        <v>563.32339999999999</v>
      </c>
      <c r="H6472" s="69">
        <v>3.5599999999999998E-4</v>
      </c>
      <c r="J6472" s="64">
        <v>558.33320000000003</v>
      </c>
      <c r="K6472" s="64">
        <v>1.7091510000000001E-2</v>
      </c>
      <c r="M6472" s="75">
        <v>549.41020000000003</v>
      </c>
      <c r="N6472" s="65">
        <v>2.6232289999999998E-2</v>
      </c>
      <c r="O6472" s="70"/>
      <c r="P6472" s="75">
        <v>549.923</v>
      </c>
      <c r="Q6472" s="65">
        <v>1.9940699999999999E-2</v>
      </c>
      <c r="S6472" s="75">
        <v>560.62440000000004</v>
      </c>
      <c r="T6472" s="65">
        <v>3.476162E-2</v>
      </c>
      <c r="V6472" s="76">
        <v>560.49220000000003</v>
      </c>
      <c r="W6472" s="71">
        <v>8.2899999999999998E-4</v>
      </c>
      <c r="Y6472" s="76">
        <v>559.14300000000003</v>
      </c>
      <c r="Z6472" s="71">
        <v>4.2900000000000002E-4</v>
      </c>
      <c r="AB6472" s="76">
        <v>562.93870000000004</v>
      </c>
      <c r="AC6472" s="71">
        <v>-7.6000000000000004E-5</v>
      </c>
      <c r="AE6472" s="77">
        <v>561.55430000000001</v>
      </c>
      <c r="AF6472" s="72">
        <v>-1.46E-4</v>
      </c>
    </row>
    <row r="6473" spans="1:32" x14ac:dyDescent="0.25">
      <c r="A6473" s="73">
        <v>557.3904</v>
      </c>
      <c r="B6473" s="63">
        <v>3.8168400000000002E-3</v>
      </c>
      <c r="D6473" s="73">
        <v>562.66790000000003</v>
      </c>
      <c r="E6473" s="63">
        <v>4.5617189999999997E-3</v>
      </c>
      <c r="G6473" s="74">
        <v>563.40650000000005</v>
      </c>
      <c r="H6473" s="69">
        <v>3.57E-4</v>
      </c>
      <c r="J6473" s="64">
        <v>558.41610000000003</v>
      </c>
      <c r="K6473" s="64">
        <v>1.7130800000000002E-2</v>
      </c>
      <c r="M6473" s="75">
        <v>549.49570000000006</v>
      </c>
      <c r="N6473" s="65">
        <v>2.6339439999999999E-2</v>
      </c>
      <c r="O6473" s="70"/>
      <c r="P6473" s="75">
        <v>550.00419999999997</v>
      </c>
      <c r="Q6473" s="65">
        <v>2.0006280000000001E-2</v>
      </c>
      <c r="S6473" s="75">
        <v>560.70619999999997</v>
      </c>
      <c r="T6473" s="65">
        <v>3.4891800000000001E-2</v>
      </c>
      <c r="V6473" s="76">
        <v>560.57259999999997</v>
      </c>
      <c r="W6473" s="71">
        <v>8.3100000000000003E-4</v>
      </c>
      <c r="Y6473" s="76">
        <v>559.22180000000003</v>
      </c>
      <c r="Z6473" s="71">
        <v>4.2999999999999999E-4</v>
      </c>
      <c r="AB6473" s="76">
        <v>563.02459999999996</v>
      </c>
      <c r="AC6473" s="71">
        <v>-7.4999999999999993E-5</v>
      </c>
      <c r="AE6473" s="77">
        <v>561.63750000000005</v>
      </c>
      <c r="AF6473" s="72">
        <v>-1.46E-4</v>
      </c>
    </row>
    <row r="6474" spans="1:32" x14ac:dyDescent="0.25">
      <c r="A6474" s="73">
        <v>557.47699999999998</v>
      </c>
      <c r="B6474" s="63">
        <v>3.8248319999999998E-3</v>
      </c>
      <c r="D6474" s="73">
        <v>562.75260000000003</v>
      </c>
      <c r="E6474" s="63">
        <v>4.5714220000000003E-3</v>
      </c>
      <c r="G6474" s="74">
        <v>563.48720000000003</v>
      </c>
      <c r="H6474" s="69">
        <v>3.57E-4</v>
      </c>
      <c r="J6474" s="64">
        <v>558.50199999999995</v>
      </c>
      <c r="K6474" s="64">
        <v>1.7170379999999999E-2</v>
      </c>
      <c r="M6474" s="75">
        <v>549.57470000000001</v>
      </c>
      <c r="N6474" s="65">
        <v>2.637598E-2</v>
      </c>
      <c r="O6474" s="70"/>
      <c r="P6474" s="75">
        <v>550.08720000000005</v>
      </c>
      <c r="Q6474" s="65">
        <v>2.0044240000000001E-2</v>
      </c>
      <c r="S6474" s="75">
        <v>560.78909999999996</v>
      </c>
      <c r="T6474" s="65">
        <v>3.5022829999999998E-2</v>
      </c>
      <c r="V6474" s="76">
        <v>560.65520000000004</v>
      </c>
      <c r="W6474" s="71">
        <v>8.3199999999999995E-4</v>
      </c>
      <c r="Y6474" s="76">
        <v>559.30579999999998</v>
      </c>
      <c r="Z6474" s="71">
        <v>4.2999999999999999E-4</v>
      </c>
      <c r="AB6474" s="76">
        <v>563.10479999999995</v>
      </c>
      <c r="AC6474" s="71">
        <v>-7.3800000000000005E-5</v>
      </c>
      <c r="AE6474" s="77">
        <v>561.71600000000001</v>
      </c>
      <c r="AF6474" s="72">
        <v>-1.46E-4</v>
      </c>
    </row>
    <row r="6475" spans="1:32" x14ac:dyDescent="0.25">
      <c r="A6475" s="73">
        <v>557.55629999999996</v>
      </c>
      <c r="B6475" s="63">
        <v>3.8334340000000001E-3</v>
      </c>
      <c r="D6475" s="73">
        <v>562.8356</v>
      </c>
      <c r="E6475" s="63">
        <v>4.5825739999999998E-3</v>
      </c>
      <c r="G6475" s="74">
        <v>563.57090000000005</v>
      </c>
      <c r="H6475" s="69">
        <v>3.5599999999999998E-4</v>
      </c>
      <c r="J6475" s="64">
        <v>558.58309999999994</v>
      </c>
      <c r="K6475" s="64">
        <v>1.72099E-2</v>
      </c>
      <c r="M6475" s="75">
        <v>549.66449999999998</v>
      </c>
      <c r="N6475" s="65">
        <v>2.648561E-2</v>
      </c>
      <c r="O6475" s="70"/>
      <c r="P6475" s="75">
        <v>550.16880000000003</v>
      </c>
      <c r="Q6475" s="65">
        <v>2.0138509999999998E-2</v>
      </c>
      <c r="S6475" s="75">
        <v>560.86839999999995</v>
      </c>
      <c r="T6475" s="65">
        <v>3.5153610000000002E-2</v>
      </c>
      <c r="V6475" s="76">
        <v>560.73820000000001</v>
      </c>
      <c r="W6475" s="71">
        <v>8.34E-4</v>
      </c>
      <c r="Y6475" s="76">
        <v>559.38660000000004</v>
      </c>
      <c r="Z6475" s="71">
        <v>4.3100000000000001E-4</v>
      </c>
      <c r="AB6475" s="76">
        <v>563.18259999999998</v>
      </c>
      <c r="AC6475" s="71">
        <v>-7.2899999999999997E-5</v>
      </c>
      <c r="AE6475" s="77">
        <v>561.80240000000003</v>
      </c>
      <c r="AF6475" s="72">
        <v>-1.46E-4</v>
      </c>
    </row>
    <row r="6476" spans="1:32" x14ac:dyDescent="0.25">
      <c r="A6476" s="73">
        <v>557.64149999999995</v>
      </c>
      <c r="B6476" s="63">
        <v>3.8417849999999999E-3</v>
      </c>
      <c r="D6476" s="73">
        <v>562.92129999999997</v>
      </c>
      <c r="E6476" s="63">
        <v>4.5935059999999998E-3</v>
      </c>
      <c r="G6476" s="74">
        <v>563.65390000000002</v>
      </c>
      <c r="H6476" s="69">
        <v>3.5599999999999998E-4</v>
      </c>
      <c r="J6476" s="64">
        <v>558.66200000000003</v>
      </c>
      <c r="K6476" s="64">
        <v>1.724968E-2</v>
      </c>
      <c r="M6476" s="75">
        <v>549.74199999999996</v>
      </c>
      <c r="N6476" s="65">
        <v>2.6559860000000001E-2</v>
      </c>
      <c r="O6476" s="70"/>
      <c r="P6476" s="75">
        <v>550.25279999999998</v>
      </c>
      <c r="Q6476" s="65">
        <v>2.0205420000000002E-2</v>
      </c>
      <c r="S6476" s="75">
        <v>560.94759999999997</v>
      </c>
      <c r="T6476" s="65">
        <v>3.5285259999999999E-2</v>
      </c>
      <c r="V6476" s="76">
        <v>560.82039999999995</v>
      </c>
      <c r="W6476" s="71">
        <v>8.34E-4</v>
      </c>
      <c r="Y6476" s="76">
        <v>559.47400000000005</v>
      </c>
      <c r="Z6476" s="71">
        <v>4.3199999999999998E-4</v>
      </c>
      <c r="AB6476" s="76">
        <v>563.26790000000005</v>
      </c>
      <c r="AC6476" s="71">
        <v>-7.1899999999999999E-5</v>
      </c>
      <c r="AE6476" s="77">
        <v>561.88480000000004</v>
      </c>
      <c r="AF6476" s="72">
        <v>-1.47E-4</v>
      </c>
    </row>
    <row r="6477" spans="1:32" x14ac:dyDescent="0.25">
      <c r="A6477" s="73">
        <v>557.72379999999998</v>
      </c>
      <c r="B6477" s="63">
        <v>3.8506180000000001E-3</v>
      </c>
      <c r="D6477" s="73">
        <v>563.00419999999997</v>
      </c>
      <c r="E6477" s="63">
        <v>4.6044470000000002E-3</v>
      </c>
      <c r="G6477" s="74">
        <v>563.73869999999999</v>
      </c>
      <c r="H6477" s="69">
        <v>3.5599999999999998E-4</v>
      </c>
      <c r="J6477" s="64">
        <v>558.745</v>
      </c>
      <c r="K6477" s="64">
        <v>1.7289840000000001E-2</v>
      </c>
      <c r="M6477" s="75">
        <v>549.82780000000002</v>
      </c>
      <c r="N6477" s="65">
        <v>2.6634669999999999E-2</v>
      </c>
      <c r="O6477" s="70"/>
      <c r="P6477" s="75">
        <v>550.33510000000001</v>
      </c>
      <c r="Q6477" s="65">
        <v>2.0271609999999999E-2</v>
      </c>
      <c r="S6477" s="75">
        <v>561.02760000000001</v>
      </c>
      <c r="T6477" s="65">
        <v>3.5416209999999997E-2</v>
      </c>
      <c r="V6477" s="76">
        <v>560.90520000000004</v>
      </c>
      <c r="W6477" s="71">
        <v>8.3500000000000002E-4</v>
      </c>
      <c r="Y6477" s="76">
        <v>559.55240000000003</v>
      </c>
      <c r="Z6477" s="71">
        <v>4.3300000000000001E-4</v>
      </c>
      <c r="AB6477" s="76">
        <v>563.35299999999995</v>
      </c>
      <c r="AC6477" s="71">
        <v>-7.08E-5</v>
      </c>
      <c r="AE6477" s="77">
        <v>561.96799999999996</v>
      </c>
      <c r="AF6477" s="72">
        <v>-1.47E-4</v>
      </c>
    </row>
    <row r="6478" spans="1:32" x14ac:dyDescent="0.25">
      <c r="A6478" s="73">
        <v>557.80840000000001</v>
      </c>
      <c r="B6478" s="63">
        <v>3.8588170000000001E-3</v>
      </c>
      <c r="D6478" s="73">
        <v>563.08720000000005</v>
      </c>
      <c r="E6478" s="63">
        <v>4.6155720000000001E-3</v>
      </c>
      <c r="G6478" s="74">
        <v>563.82240000000002</v>
      </c>
      <c r="H6478" s="69">
        <v>3.5500000000000001E-4</v>
      </c>
      <c r="J6478" s="64">
        <v>558.82759999999996</v>
      </c>
      <c r="K6478" s="64">
        <v>1.7330439999999999E-2</v>
      </c>
      <c r="M6478" s="75">
        <v>549.90499999999997</v>
      </c>
      <c r="N6478" s="65">
        <v>2.6708099999999999E-2</v>
      </c>
      <c r="O6478" s="70"/>
      <c r="P6478" s="75">
        <v>550.41560000000004</v>
      </c>
      <c r="Q6478" s="65">
        <v>2.0339059999999999E-2</v>
      </c>
      <c r="S6478" s="75">
        <v>561.10910000000001</v>
      </c>
      <c r="T6478" s="65">
        <v>3.5547389999999998E-2</v>
      </c>
      <c r="V6478" s="76">
        <v>560.98559999999998</v>
      </c>
      <c r="W6478" s="71">
        <v>8.3600000000000005E-4</v>
      </c>
      <c r="Y6478" s="76">
        <v>559.63729999999998</v>
      </c>
      <c r="Z6478" s="71">
        <v>4.3399999999999998E-4</v>
      </c>
      <c r="AB6478" s="76">
        <v>563.43399999999997</v>
      </c>
      <c r="AC6478" s="71">
        <v>-6.9800000000000003E-5</v>
      </c>
      <c r="AE6478" s="77">
        <v>562.0498</v>
      </c>
      <c r="AF6478" s="72">
        <v>-1.47E-4</v>
      </c>
    </row>
    <row r="6479" spans="1:32" x14ac:dyDescent="0.25">
      <c r="A6479" s="73">
        <v>557.89</v>
      </c>
      <c r="B6479" s="63">
        <v>3.8665829999999998E-3</v>
      </c>
      <c r="D6479" s="73">
        <v>563.17179999999996</v>
      </c>
      <c r="E6479" s="63">
        <v>4.626097E-3</v>
      </c>
      <c r="G6479" s="74">
        <v>563.90499999999997</v>
      </c>
      <c r="H6479" s="69">
        <v>3.5399999999999999E-4</v>
      </c>
      <c r="J6479" s="64">
        <v>558.90800000000002</v>
      </c>
      <c r="K6479" s="64">
        <v>1.7371279999999999E-2</v>
      </c>
      <c r="M6479" s="75">
        <v>549.98739999999998</v>
      </c>
      <c r="N6479" s="65">
        <v>2.6782050000000002E-2</v>
      </c>
      <c r="O6479" s="70"/>
      <c r="P6479" s="75">
        <v>550.49400000000003</v>
      </c>
      <c r="Q6479" s="65">
        <v>2.0376749999999999E-2</v>
      </c>
      <c r="S6479" s="75">
        <v>561.19000000000005</v>
      </c>
      <c r="T6479" s="65">
        <v>3.5679349999999999E-2</v>
      </c>
      <c r="V6479" s="76">
        <v>561.06740000000002</v>
      </c>
      <c r="W6479" s="71">
        <v>8.3699999999999996E-4</v>
      </c>
      <c r="Y6479" s="76">
        <v>559.71600000000001</v>
      </c>
      <c r="Z6479" s="71">
        <v>4.35E-4</v>
      </c>
      <c r="AB6479" s="76">
        <v>563.5172</v>
      </c>
      <c r="AC6479" s="71">
        <v>-6.8800000000000005E-5</v>
      </c>
      <c r="AE6479" s="77">
        <v>562.13559999999995</v>
      </c>
      <c r="AF6479" s="72">
        <v>-1.46E-4</v>
      </c>
    </row>
    <row r="6480" spans="1:32" x14ac:dyDescent="0.25">
      <c r="A6480" s="73">
        <v>557.97540000000004</v>
      </c>
      <c r="B6480" s="63">
        <v>3.87434E-3</v>
      </c>
      <c r="D6480" s="73">
        <v>563.24900000000002</v>
      </c>
      <c r="E6480" s="63">
        <v>4.6357209999999998E-3</v>
      </c>
      <c r="G6480" s="74">
        <v>563.98400000000004</v>
      </c>
      <c r="H6480" s="69">
        <v>3.5300000000000002E-4</v>
      </c>
      <c r="J6480" s="64">
        <v>558.98990000000003</v>
      </c>
      <c r="K6480" s="64">
        <v>1.741214E-2</v>
      </c>
      <c r="M6480" s="75">
        <v>550.0693</v>
      </c>
      <c r="N6480" s="65">
        <v>2.685732E-2</v>
      </c>
      <c r="O6480" s="70"/>
      <c r="P6480" s="75">
        <v>550.57950000000005</v>
      </c>
      <c r="Q6480" s="65">
        <v>2.0474719999999998E-2</v>
      </c>
      <c r="S6480" s="75">
        <v>561.27089999999998</v>
      </c>
      <c r="T6480" s="65">
        <v>3.5810080000000001E-2</v>
      </c>
      <c r="V6480" s="76">
        <v>561.15340000000003</v>
      </c>
      <c r="W6480" s="71">
        <v>8.3799999999999999E-4</v>
      </c>
      <c r="Y6480" s="76">
        <v>559.80200000000002</v>
      </c>
      <c r="Z6480" s="71">
        <v>4.35E-4</v>
      </c>
      <c r="AB6480" s="76">
        <v>563.60019999999997</v>
      </c>
      <c r="AC6480" s="71">
        <v>-6.7799999999999995E-5</v>
      </c>
      <c r="AE6480" s="77">
        <v>562.21690000000001</v>
      </c>
      <c r="AF6480" s="72">
        <v>-1.46E-4</v>
      </c>
    </row>
    <row r="6481" spans="1:32" x14ac:dyDescent="0.25">
      <c r="A6481" s="73">
        <v>558.0557</v>
      </c>
      <c r="B6481" s="63">
        <v>3.882754E-3</v>
      </c>
      <c r="D6481" s="73">
        <v>563.33460000000002</v>
      </c>
      <c r="E6481" s="63">
        <v>4.6457299999999998E-3</v>
      </c>
      <c r="G6481" s="74">
        <v>564.06899999999996</v>
      </c>
      <c r="H6481" s="69">
        <v>3.5300000000000002E-4</v>
      </c>
      <c r="J6481" s="64">
        <v>559.07219999999995</v>
      </c>
      <c r="K6481" s="64">
        <v>1.7452840000000001E-2</v>
      </c>
      <c r="M6481" s="75">
        <v>550.14850000000001</v>
      </c>
      <c r="N6481" s="65">
        <v>2.6894769999999998E-2</v>
      </c>
      <c r="O6481" s="70"/>
      <c r="P6481" s="75">
        <v>550.65740000000005</v>
      </c>
      <c r="Q6481" s="65">
        <v>2.051248E-2</v>
      </c>
      <c r="S6481" s="75">
        <v>561.35220000000004</v>
      </c>
      <c r="T6481" s="65">
        <v>3.594174E-2</v>
      </c>
      <c r="V6481" s="76">
        <v>561.23820000000001</v>
      </c>
      <c r="W6481" s="71">
        <v>8.4000000000000003E-4</v>
      </c>
      <c r="Y6481" s="76">
        <v>559.87940000000003</v>
      </c>
      <c r="Z6481" s="71">
        <v>4.3600000000000003E-4</v>
      </c>
      <c r="AB6481" s="76">
        <v>563.68420000000003</v>
      </c>
      <c r="AC6481" s="71">
        <v>-6.6799999999999997E-5</v>
      </c>
      <c r="AE6481" s="77">
        <v>562.29780000000005</v>
      </c>
      <c r="AF6481" s="72">
        <v>-1.45E-4</v>
      </c>
    </row>
    <row r="6482" spans="1:32" x14ac:dyDescent="0.25">
      <c r="A6482" s="73">
        <v>558.13679999999999</v>
      </c>
      <c r="B6482" s="63">
        <v>3.8921749999999999E-3</v>
      </c>
      <c r="D6482" s="73">
        <v>563.41880000000003</v>
      </c>
      <c r="E6482" s="63">
        <v>4.655752E-3</v>
      </c>
      <c r="G6482" s="74">
        <v>564.15279999999996</v>
      </c>
      <c r="H6482" s="69">
        <v>3.5199999999999999E-4</v>
      </c>
      <c r="J6482" s="64">
        <v>559.15539999999999</v>
      </c>
      <c r="K6482" s="64">
        <v>1.7493519999999999E-2</v>
      </c>
      <c r="M6482" s="75">
        <v>550.23400000000004</v>
      </c>
      <c r="N6482" s="65">
        <v>2.7009020000000002E-2</v>
      </c>
      <c r="O6482" s="70"/>
      <c r="P6482" s="75">
        <v>550.73940000000005</v>
      </c>
      <c r="Q6482" s="65">
        <v>2.061292E-2</v>
      </c>
      <c r="S6482" s="75">
        <v>561.43340000000001</v>
      </c>
      <c r="T6482" s="65">
        <v>3.607395E-2</v>
      </c>
      <c r="V6482" s="76">
        <v>561.31899999999996</v>
      </c>
      <c r="W6482" s="71">
        <v>8.4099999999999995E-4</v>
      </c>
      <c r="Y6482" s="76">
        <v>559.9674</v>
      </c>
      <c r="Z6482" s="71">
        <v>4.3800000000000002E-4</v>
      </c>
      <c r="AB6482" s="76">
        <v>563.76800000000003</v>
      </c>
      <c r="AC6482" s="71">
        <v>-6.5900000000000003E-5</v>
      </c>
      <c r="AE6482" s="77">
        <v>562.38059999999996</v>
      </c>
      <c r="AF6482" s="72">
        <v>-1.44E-4</v>
      </c>
    </row>
    <row r="6483" spans="1:32" x14ac:dyDescent="0.25">
      <c r="A6483" s="73">
        <v>558.22080000000005</v>
      </c>
      <c r="B6483" s="63">
        <v>3.901234E-3</v>
      </c>
      <c r="D6483" s="73">
        <v>563.50109999999995</v>
      </c>
      <c r="E6483" s="63">
        <v>4.665832E-3</v>
      </c>
      <c r="G6483" s="74">
        <v>564.23699999999997</v>
      </c>
      <c r="H6483" s="69">
        <v>3.5E-4</v>
      </c>
      <c r="J6483" s="64">
        <v>559.23760000000004</v>
      </c>
      <c r="K6483" s="64">
        <v>1.7534109999999999E-2</v>
      </c>
      <c r="M6483" s="75">
        <v>550.31500000000005</v>
      </c>
      <c r="N6483" s="65">
        <v>2.7085499999999998E-2</v>
      </c>
      <c r="O6483" s="70"/>
      <c r="P6483" s="75">
        <v>550.8229</v>
      </c>
      <c r="Q6483" s="65">
        <v>2.068292E-2</v>
      </c>
      <c r="S6483" s="75">
        <v>561.51469999999995</v>
      </c>
      <c r="T6483" s="65">
        <v>3.6205960000000002E-2</v>
      </c>
      <c r="V6483" s="76">
        <v>561.40060000000005</v>
      </c>
      <c r="W6483" s="71">
        <v>8.4199999999999998E-4</v>
      </c>
      <c r="Y6483" s="76">
        <v>560.05039999999997</v>
      </c>
      <c r="Z6483" s="71">
        <v>4.4000000000000002E-4</v>
      </c>
      <c r="AB6483" s="76">
        <v>563.85389999999995</v>
      </c>
      <c r="AC6483" s="71">
        <v>-6.5099999999999997E-5</v>
      </c>
      <c r="AE6483" s="77">
        <v>562.4606</v>
      </c>
      <c r="AF6483" s="72">
        <v>-1.4300000000000001E-4</v>
      </c>
    </row>
    <row r="6484" spans="1:32" x14ac:dyDescent="0.25">
      <c r="A6484" s="73">
        <v>558.303</v>
      </c>
      <c r="B6484" s="63">
        <v>3.9098379999999997E-3</v>
      </c>
      <c r="D6484" s="73">
        <v>563.58500000000004</v>
      </c>
      <c r="E6484" s="63">
        <v>4.6768690000000002E-3</v>
      </c>
      <c r="G6484" s="74">
        <v>564.32090000000005</v>
      </c>
      <c r="H6484" s="69">
        <v>3.4900000000000003E-4</v>
      </c>
      <c r="J6484" s="64">
        <v>559.32150000000001</v>
      </c>
      <c r="K6484" s="64">
        <v>1.7574590000000001E-2</v>
      </c>
      <c r="M6484" s="75">
        <v>550.39890000000003</v>
      </c>
      <c r="N6484" s="65">
        <v>2.7164020000000001E-2</v>
      </c>
      <c r="O6484" s="70"/>
      <c r="P6484" s="75">
        <v>550.90589999999997</v>
      </c>
      <c r="Q6484" s="65">
        <v>2.075198E-2</v>
      </c>
      <c r="S6484" s="75">
        <v>561.59400000000005</v>
      </c>
      <c r="T6484" s="65">
        <v>3.6337040000000001E-2</v>
      </c>
      <c r="V6484" s="76">
        <v>561.48249999999996</v>
      </c>
      <c r="W6484" s="71">
        <v>8.4199999999999998E-4</v>
      </c>
      <c r="Y6484" s="76">
        <v>560.13340000000005</v>
      </c>
      <c r="Z6484" s="71">
        <v>4.4099999999999999E-4</v>
      </c>
      <c r="AB6484" s="76">
        <v>563.93449999999996</v>
      </c>
      <c r="AC6484" s="71">
        <v>-6.4800000000000003E-5</v>
      </c>
      <c r="AE6484" s="77">
        <v>562.54740000000004</v>
      </c>
      <c r="AF6484" s="72">
        <v>-1.4300000000000001E-4</v>
      </c>
    </row>
    <row r="6485" spans="1:32" x14ac:dyDescent="0.25">
      <c r="A6485" s="73">
        <v>558.38879999999995</v>
      </c>
      <c r="B6485" s="63">
        <v>3.9181700000000003E-3</v>
      </c>
      <c r="D6485" s="73">
        <v>563.66740000000004</v>
      </c>
      <c r="E6485" s="63">
        <v>4.6872900000000002E-3</v>
      </c>
      <c r="G6485" s="74">
        <v>564.3999</v>
      </c>
      <c r="H6485" s="69">
        <v>3.4900000000000003E-4</v>
      </c>
      <c r="J6485" s="64">
        <v>559.40039999999999</v>
      </c>
      <c r="K6485" s="64">
        <v>1.761501E-2</v>
      </c>
      <c r="M6485" s="75">
        <v>550.48239999999998</v>
      </c>
      <c r="N6485" s="65">
        <v>2.7242800000000001E-2</v>
      </c>
      <c r="O6485" s="70"/>
      <c r="P6485" s="75">
        <v>550.98680000000002</v>
      </c>
      <c r="Q6485" s="65">
        <v>2.079048E-2</v>
      </c>
      <c r="S6485" s="75">
        <v>561.67579999999998</v>
      </c>
      <c r="T6485" s="65">
        <v>3.6468920000000002E-2</v>
      </c>
      <c r="V6485" s="76">
        <v>561.572</v>
      </c>
      <c r="W6485" s="71">
        <v>8.43E-4</v>
      </c>
      <c r="Y6485" s="76">
        <v>560.21510000000001</v>
      </c>
      <c r="Z6485" s="71">
        <v>4.4200000000000001E-4</v>
      </c>
      <c r="AB6485" s="76">
        <v>564.01610000000005</v>
      </c>
      <c r="AC6485" s="71">
        <v>-6.4300000000000004E-5</v>
      </c>
      <c r="AE6485" s="77">
        <v>562.63080000000002</v>
      </c>
      <c r="AF6485" s="72">
        <v>-1.4300000000000001E-4</v>
      </c>
    </row>
    <row r="6486" spans="1:32" x14ac:dyDescent="0.25">
      <c r="A6486" s="73">
        <v>558.47170000000006</v>
      </c>
      <c r="B6486" s="63">
        <v>3.9263090000000002E-3</v>
      </c>
      <c r="D6486" s="73">
        <v>563.75040000000001</v>
      </c>
      <c r="E6486" s="63">
        <v>4.6982120000000002E-3</v>
      </c>
      <c r="G6486" s="74">
        <v>564.48379999999997</v>
      </c>
      <c r="H6486" s="69">
        <v>3.4900000000000003E-4</v>
      </c>
      <c r="J6486" s="64">
        <v>559.48239999999998</v>
      </c>
      <c r="K6486" s="64">
        <v>1.7654909999999999E-2</v>
      </c>
      <c r="M6486" s="75">
        <v>550.56150000000002</v>
      </c>
      <c r="N6486" s="65">
        <v>2.732074E-2</v>
      </c>
      <c r="O6486" s="70"/>
      <c r="P6486" s="75">
        <v>551.0711</v>
      </c>
      <c r="Q6486" s="65">
        <v>2.0892560000000001E-2</v>
      </c>
      <c r="S6486" s="75">
        <v>561.75480000000005</v>
      </c>
      <c r="T6486" s="65">
        <v>3.6601880000000003E-2</v>
      </c>
      <c r="V6486" s="76">
        <v>561.65219999999999</v>
      </c>
      <c r="W6486" s="71">
        <v>8.4500000000000005E-4</v>
      </c>
      <c r="Y6486" s="76">
        <v>560.29939999999999</v>
      </c>
      <c r="Z6486" s="71">
        <v>4.4200000000000001E-4</v>
      </c>
      <c r="AB6486" s="76">
        <v>564.09960000000001</v>
      </c>
      <c r="AC6486" s="71">
        <v>-6.3700000000000003E-5</v>
      </c>
      <c r="AE6486" s="77">
        <v>562.71389999999997</v>
      </c>
      <c r="AF6486" s="72">
        <v>-1.4300000000000001E-4</v>
      </c>
    </row>
    <row r="6487" spans="1:32" x14ac:dyDescent="0.25">
      <c r="A6487" s="73">
        <v>558.54819999999995</v>
      </c>
      <c r="B6487" s="63">
        <v>3.93385E-3</v>
      </c>
      <c r="D6487" s="73">
        <v>563.83360000000005</v>
      </c>
      <c r="E6487" s="63">
        <v>4.710217E-3</v>
      </c>
      <c r="G6487" s="74">
        <v>564.56780000000003</v>
      </c>
      <c r="H6487" s="69">
        <v>3.5E-4</v>
      </c>
      <c r="J6487" s="64">
        <v>559.56439999999998</v>
      </c>
      <c r="K6487" s="64">
        <v>1.769482E-2</v>
      </c>
      <c r="M6487" s="75">
        <v>550.64639999999997</v>
      </c>
      <c r="N6487" s="65">
        <v>2.7399159999999999E-2</v>
      </c>
      <c r="O6487" s="70"/>
      <c r="P6487" s="75">
        <v>551.154</v>
      </c>
      <c r="Q6487" s="65">
        <v>2.096491E-2</v>
      </c>
      <c r="S6487" s="75">
        <v>561.83910000000003</v>
      </c>
      <c r="T6487" s="65">
        <v>3.673618E-2</v>
      </c>
      <c r="V6487" s="76">
        <v>561.73400000000004</v>
      </c>
      <c r="W6487" s="71">
        <v>8.4599999999999996E-4</v>
      </c>
      <c r="Y6487" s="76">
        <v>560.38260000000002</v>
      </c>
      <c r="Z6487" s="71">
        <v>4.4200000000000001E-4</v>
      </c>
      <c r="AB6487" s="76">
        <v>564.17759999999998</v>
      </c>
      <c r="AC6487" s="71">
        <v>-6.2899999999999997E-5</v>
      </c>
      <c r="AE6487" s="77">
        <v>562.79319999999996</v>
      </c>
      <c r="AF6487" s="72">
        <v>-1.4300000000000001E-4</v>
      </c>
    </row>
    <row r="6488" spans="1:32" x14ac:dyDescent="0.25">
      <c r="A6488" s="73">
        <v>558.63480000000004</v>
      </c>
      <c r="B6488" s="63">
        <v>3.9417580000000001E-3</v>
      </c>
      <c r="D6488" s="73">
        <v>563.91790000000003</v>
      </c>
      <c r="E6488" s="63">
        <v>4.7220259999999998E-3</v>
      </c>
      <c r="G6488" s="74">
        <v>564.65390000000002</v>
      </c>
      <c r="H6488" s="69">
        <v>3.5100000000000002E-4</v>
      </c>
      <c r="J6488" s="64">
        <v>559.64850000000001</v>
      </c>
      <c r="K6488" s="64">
        <v>1.773454E-2</v>
      </c>
      <c r="M6488" s="75">
        <v>550.72680000000003</v>
      </c>
      <c r="N6488" s="65">
        <v>2.7478200000000001E-2</v>
      </c>
      <c r="O6488" s="70"/>
      <c r="P6488" s="75">
        <v>551.23239999999998</v>
      </c>
      <c r="Q6488" s="65">
        <v>2.1037179999999999E-2</v>
      </c>
      <c r="S6488" s="75">
        <v>561.92129999999997</v>
      </c>
      <c r="T6488" s="65">
        <v>3.6869890000000002E-2</v>
      </c>
      <c r="V6488" s="76">
        <v>561.81629999999996</v>
      </c>
      <c r="W6488" s="71">
        <v>8.4800000000000001E-4</v>
      </c>
      <c r="Y6488" s="76">
        <v>560.46420000000001</v>
      </c>
      <c r="Z6488" s="71">
        <v>4.4200000000000001E-4</v>
      </c>
      <c r="AB6488" s="76">
        <v>564.2636</v>
      </c>
      <c r="AC6488" s="71">
        <v>-6.2299999999999996E-5</v>
      </c>
      <c r="AE6488" s="77">
        <v>562.87890000000004</v>
      </c>
      <c r="AF6488" s="72">
        <v>-1.44E-4</v>
      </c>
    </row>
    <row r="6489" spans="1:32" x14ac:dyDescent="0.25">
      <c r="A6489" s="73">
        <v>558.72220000000004</v>
      </c>
      <c r="B6489" s="63">
        <v>3.9496260000000004E-3</v>
      </c>
      <c r="D6489" s="73">
        <v>563.99590000000001</v>
      </c>
      <c r="E6489" s="63">
        <v>4.7336280000000001E-3</v>
      </c>
      <c r="G6489" s="74">
        <v>564.73509999999999</v>
      </c>
      <c r="H6489" s="69">
        <v>3.5100000000000002E-4</v>
      </c>
      <c r="J6489" s="64">
        <v>559.73199999999997</v>
      </c>
      <c r="K6489" s="64">
        <v>1.7773669999999998E-2</v>
      </c>
      <c r="M6489" s="75">
        <v>550.80859999999996</v>
      </c>
      <c r="N6489" s="65">
        <v>2.7557700000000001E-2</v>
      </c>
      <c r="O6489" s="70"/>
      <c r="P6489" s="75">
        <v>551.31569999999999</v>
      </c>
      <c r="Q6489" s="65">
        <v>2.1109449999999998E-2</v>
      </c>
      <c r="S6489" s="75">
        <v>562.00099999999998</v>
      </c>
      <c r="T6489" s="65">
        <v>3.7003969999999997E-2</v>
      </c>
      <c r="V6489" s="76">
        <v>561.89679999999998</v>
      </c>
      <c r="W6489" s="71">
        <v>8.4900000000000004E-4</v>
      </c>
      <c r="Y6489" s="76">
        <v>560.54420000000005</v>
      </c>
      <c r="Z6489" s="71">
        <v>4.4299999999999998E-4</v>
      </c>
      <c r="AB6489" s="76">
        <v>564.34649999999999</v>
      </c>
      <c r="AC6489" s="71">
        <v>-6.2100000000000005E-5</v>
      </c>
      <c r="AE6489" s="77">
        <v>562.95960000000002</v>
      </c>
      <c r="AF6489" s="72">
        <v>-1.45E-4</v>
      </c>
    </row>
    <row r="6490" spans="1:32" x14ac:dyDescent="0.25">
      <c r="A6490" s="73">
        <v>558.80150000000003</v>
      </c>
      <c r="B6490" s="63">
        <v>3.9572160000000004E-3</v>
      </c>
      <c r="D6490" s="73">
        <v>564.08100000000002</v>
      </c>
      <c r="E6490" s="63">
        <v>4.7467990000000003E-3</v>
      </c>
      <c r="G6490" s="74">
        <v>564.8184</v>
      </c>
      <c r="H6490" s="69">
        <v>3.5100000000000002E-4</v>
      </c>
      <c r="J6490" s="64">
        <v>559.81219999999996</v>
      </c>
      <c r="K6490" s="64">
        <v>1.781249E-2</v>
      </c>
      <c r="M6490" s="75">
        <v>550.89160000000004</v>
      </c>
      <c r="N6490" s="65">
        <v>2.763635E-2</v>
      </c>
      <c r="O6490" s="70"/>
      <c r="P6490" s="75">
        <v>551.39739999999995</v>
      </c>
      <c r="Q6490" s="65">
        <v>2.1181720000000001E-2</v>
      </c>
      <c r="S6490" s="75">
        <v>562.08130000000006</v>
      </c>
      <c r="T6490" s="65">
        <v>3.7139220000000001E-2</v>
      </c>
      <c r="V6490" s="76">
        <v>561.97990000000004</v>
      </c>
      <c r="W6490" s="71">
        <v>8.5099999999999998E-4</v>
      </c>
      <c r="Y6490" s="76">
        <v>560.63199999999995</v>
      </c>
      <c r="Z6490" s="71">
        <v>4.44E-4</v>
      </c>
      <c r="AB6490" s="76">
        <v>564.43370000000004</v>
      </c>
      <c r="AC6490" s="71">
        <v>-6.2100000000000005E-5</v>
      </c>
      <c r="AE6490" s="77">
        <v>563.04049999999995</v>
      </c>
      <c r="AF6490" s="72">
        <v>-1.45E-4</v>
      </c>
    </row>
    <row r="6491" spans="1:32" x14ac:dyDescent="0.25">
      <c r="A6491" s="73">
        <v>558.88289999999995</v>
      </c>
      <c r="B6491" s="63">
        <v>3.9650340000000001E-3</v>
      </c>
      <c r="D6491" s="73">
        <v>564.16520000000003</v>
      </c>
      <c r="E6491" s="63">
        <v>4.7602130000000001E-3</v>
      </c>
      <c r="G6491" s="74">
        <v>564.90120000000002</v>
      </c>
      <c r="H6491" s="69">
        <v>3.5E-4</v>
      </c>
      <c r="J6491" s="64">
        <v>559.89080000000001</v>
      </c>
      <c r="K6491" s="64">
        <v>1.7851269999999999E-2</v>
      </c>
      <c r="M6491" s="75">
        <v>550.97500000000002</v>
      </c>
      <c r="N6491" s="65">
        <v>2.7717019999999998E-2</v>
      </c>
      <c r="O6491" s="70"/>
      <c r="P6491" s="75">
        <v>551.4778</v>
      </c>
      <c r="Q6491" s="65">
        <v>2.125372E-2</v>
      </c>
      <c r="S6491" s="75">
        <v>562.1626</v>
      </c>
      <c r="T6491" s="65">
        <v>3.7275540000000003E-2</v>
      </c>
      <c r="V6491" s="76">
        <v>562.0634</v>
      </c>
      <c r="W6491" s="71">
        <v>8.52E-4</v>
      </c>
      <c r="Y6491" s="76">
        <v>560.71320000000003</v>
      </c>
      <c r="Z6491" s="71">
        <v>4.4499999999999997E-4</v>
      </c>
      <c r="AB6491" s="76">
        <v>564.51310000000001</v>
      </c>
      <c r="AC6491" s="71">
        <v>-6.1799999999999998E-5</v>
      </c>
      <c r="AE6491" s="77">
        <v>563.12480000000005</v>
      </c>
      <c r="AF6491" s="72">
        <v>-1.46E-4</v>
      </c>
    </row>
    <row r="6492" spans="1:32" x14ac:dyDescent="0.25">
      <c r="A6492" s="73">
        <v>558.96860000000004</v>
      </c>
      <c r="B6492" s="63">
        <v>3.9727219999999997E-3</v>
      </c>
      <c r="D6492" s="73">
        <v>564.25040000000001</v>
      </c>
      <c r="E6492" s="63">
        <v>4.7741839999999999E-3</v>
      </c>
      <c r="G6492" s="74">
        <v>564.98140000000001</v>
      </c>
      <c r="H6492" s="69">
        <v>3.4900000000000003E-4</v>
      </c>
      <c r="J6492" s="64">
        <v>559.97469999999998</v>
      </c>
      <c r="K6492" s="64">
        <v>1.7890590000000001E-2</v>
      </c>
      <c r="M6492" s="75">
        <v>551.05579999999998</v>
      </c>
      <c r="N6492" s="65">
        <v>2.7796939999999999E-2</v>
      </c>
      <c r="O6492" s="70"/>
      <c r="P6492" s="75">
        <v>551.55999999999995</v>
      </c>
      <c r="Q6492" s="65">
        <v>2.1326540000000001E-2</v>
      </c>
      <c r="S6492" s="75">
        <v>562.24339999999995</v>
      </c>
      <c r="T6492" s="65">
        <v>3.7412309999999997E-2</v>
      </c>
      <c r="V6492" s="76">
        <v>562.1422</v>
      </c>
      <c r="W6492" s="71">
        <v>8.5300000000000003E-4</v>
      </c>
      <c r="Y6492" s="76">
        <v>560.79780000000005</v>
      </c>
      <c r="Z6492" s="71">
        <v>4.44E-4</v>
      </c>
      <c r="AB6492" s="76">
        <v>564.59950000000003</v>
      </c>
      <c r="AC6492" s="71">
        <v>-6.1299999999999999E-5</v>
      </c>
      <c r="AE6492" s="77">
        <v>563.20899999999995</v>
      </c>
      <c r="AF6492" s="72">
        <v>-1.47E-4</v>
      </c>
    </row>
    <row r="6493" spans="1:32" x14ac:dyDescent="0.25">
      <c r="A6493" s="73">
        <v>559.04660000000001</v>
      </c>
      <c r="B6493" s="63">
        <v>3.9801020000000001E-3</v>
      </c>
      <c r="D6493" s="73">
        <v>564.32820000000004</v>
      </c>
      <c r="E6493" s="63">
        <v>4.787459E-3</v>
      </c>
      <c r="G6493" s="74">
        <v>565.06600000000003</v>
      </c>
      <c r="H6493" s="69">
        <v>3.4699999999999998E-4</v>
      </c>
      <c r="J6493" s="64">
        <v>560.05460000000005</v>
      </c>
      <c r="K6493" s="64">
        <v>1.7930160000000001E-2</v>
      </c>
      <c r="M6493" s="75">
        <v>551.13789999999995</v>
      </c>
      <c r="N6493" s="65">
        <v>2.787821E-2</v>
      </c>
      <c r="O6493" s="70"/>
      <c r="P6493" s="75">
        <v>551.64400000000001</v>
      </c>
      <c r="Q6493" s="65">
        <v>2.1400200000000001E-2</v>
      </c>
      <c r="S6493" s="75">
        <v>562.32370000000003</v>
      </c>
      <c r="T6493" s="65">
        <v>3.7548749999999999E-2</v>
      </c>
      <c r="V6493" s="76">
        <v>562.22680000000003</v>
      </c>
      <c r="W6493" s="71">
        <v>8.5300000000000003E-4</v>
      </c>
      <c r="Y6493" s="76">
        <v>560.87950000000001</v>
      </c>
      <c r="Z6493" s="71">
        <v>4.4499999999999997E-4</v>
      </c>
      <c r="AB6493" s="76">
        <v>564.6798</v>
      </c>
      <c r="AC6493" s="71">
        <v>-6.1099999999999994E-5</v>
      </c>
      <c r="AE6493" s="77">
        <v>563.2921</v>
      </c>
      <c r="AF6493" s="72">
        <v>-1.4799999999999999E-4</v>
      </c>
    </row>
    <row r="6494" spans="1:32" x14ac:dyDescent="0.25">
      <c r="A6494" s="73">
        <v>559.12950000000001</v>
      </c>
      <c r="B6494" s="63">
        <v>3.9884100000000004E-3</v>
      </c>
      <c r="D6494" s="73">
        <v>564.41560000000004</v>
      </c>
      <c r="E6494" s="63">
        <v>4.7998850000000003E-3</v>
      </c>
      <c r="G6494" s="74">
        <v>565.14800000000002</v>
      </c>
      <c r="H6494" s="69">
        <v>3.4600000000000001E-4</v>
      </c>
      <c r="J6494" s="64">
        <v>560.13679999999999</v>
      </c>
      <c r="K6494" s="64">
        <v>1.7969579999999999E-2</v>
      </c>
      <c r="M6494" s="75">
        <v>551.22119999999995</v>
      </c>
      <c r="N6494" s="65">
        <v>2.7959230000000002E-2</v>
      </c>
      <c r="O6494" s="70"/>
      <c r="P6494" s="75">
        <v>551.72559999999999</v>
      </c>
      <c r="Q6494" s="65">
        <v>2.1473260000000001E-2</v>
      </c>
      <c r="S6494" s="75">
        <v>562.40369999999996</v>
      </c>
      <c r="T6494" s="65">
        <v>3.7756100000000001E-2</v>
      </c>
      <c r="V6494" s="76">
        <v>562.31100000000004</v>
      </c>
      <c r="W6494" s="71">
        <v>8.5400000000000005E-4</v>
      </c>
      <c r="Y6494" s="76">
        <v>560.9597</v>
      </c>
      <c r="Z6494" s="71">
        <v>4.4499999999999997E-4</v>
      </c>
      <c r="AB6494" s="76">
        <v>564.76179999999999</v>
      </c>
      <c r="AC6494" s="71">
        <v>-6.0300000000000002E-5</v>
      </c>
      <c r="AE6494" s="77">
        <v>563.37339999999995</v>
      </c>
      <c r="AF6494" s="72">
        <v>-1.4799999999999999E-4</v>
      </c>
    </row>
    <row r="6495" spans="1:32" x14ac:dyDescent="0.25">
      <c r="A6495" s="73">
        <v>559.21569999999997</v>
      </c>
      <c r="B6495" s="63">
        <v>3.996856E-3</v>
      </c>
      <c r="D6495" s="73">
        <v>564.49419999999998</v>
      </c>
      <c r="E6495" s="63">
        <v>4.8118789999999998E-3</v>
      </c>
      <c r="G6495" s="74">
        <v>565.23119999999994</v>
      </c>
      <c r="H6495" s="69">
        <v>3.4499999999999998E-4</v>
      </c>
      <c r="J6495" s="64">
        <v>560.21799999999996</v>
      </c>
      <c r="K6495" s="64">
        <v>1.8008679999999999E-2</v>
      </c>
      <c r="M6495" s="75">
        <v>551.30179999999996</v>
      </c>
      <c r="N6495" s="65">
        <v>2.803947E-2</v>
      </c>
      <c r="O6495" s="70"/>
      <c r="P6495" s="75">
        <v>551.8057</v>
      </c>
      <c r="Q6495" s="65">
        <v>2.1547690000000001E-2</v>
      </c>
      <c r="S6495" s="75">
        <v>562.49019999999996</v>
      </c>
      <c r="T6495" s="65">
        <v>3.7896480000000003E-2</v>
      </c>
      <c r="V6495" s="76">
        <v>562.39400000000001</v>
      </c>
      <c r="W6495" s="71">
        <v>8.5499999999999997E-4</v>
      </c>
      <c r="Y6495" s="76">
        <v>561.04219999999998</v>
      </c>
      <c r="Z6495" s="71">
        <v>4.46E-4</v>
      </c>
      <c r="AB6495" s="76">
        <v>564.84680000000003</v>
      </c>
      <c r="AC6495" s="71">
        <v>-5.9700000000000001E-5</v>
      </c>
      <c r="AE6495" s="77">
        <v>563.45659999999998</v>
      </c>
      <c r="AF6495" s="72">
        <v>-1.4899999999999999E-4</v>
      </c>
    </row>
    <row r="6496" spans="1:32" x14ac:dyDescent="0.25">
      <c r="A6496" s="73">
        <v>559.29259999999999</v>
      </c>
      <c r="B6496" s="63">
        <v>4.0056900000000001E-3</v>
      </c>
      <c r="D6496" s="73">
        <v>564.57939999999996</v>
      </c>
      <c r="E6496" s="63">
        <v>4.8235810000000004E-3</v>
      </c>
      <c r="G6496" s="74">
        <v>565.3134</v>
      </c>
      <c r="H6496" s="69">
        <v>3.4400000000000001E-4</v>
      </c>
      <c r="J6496" s="64">
        <v>560.30219999999997</v>
      </c>
      <c r="K6496" s="64">
        <v>1.8048560000000002E-2</v>
      </c>
      <c r="M6496" s="75">
        <v>551.38369999999998</v>
      </c>
      <c r="N6496" s="65">
        <v>2.811895E-2</v>
      </c>
      <c r="O6496" s="70"/>
      <c r="P6496" s="75">
        <v>551.88869999999997</v>
      </c>
      <c r="Q6496" s="65">
        <v>2.162267E-2</v>
      </c>
      <c r="S6496" s="75">
        <v>562.57100000000003</v>
      </c>
      <c r="T6496" s="65">
        <v>3.8036849999999997E-2</v>
      </c>
      <c r="V6496" s="76">
        <v>562.47889999999995</v>
      </c>
      <c r="W6496" s="71">
        <v>8.5599999999999999E-4</v>
      </c>
      <c r="Y6496" s="76">
        <v>561.12580000000003</v>
      </c>
      <c r="Z6496" s="71">
        <v>4.4700000000000002E-4</v>
      </c>
      <c r="AB6496" s="76">
        <v>564.92859999999996</v>
      </c>
      <c r="AC6496" s="71">
        <v>-5.9200000000000002E-5</v>
      </c>
      <c r="AE6496" s="77">
        <v>563.53980000000001</v>
      </c>
      <c r="AF6496" s="72">
        <v>-1.4899999999999999E-4</v>
      </c>
    </row>
    <row r="6497" spans="1:32" x14ac:dyDescent="0.25">
      <c r="A6497" s="73">
        <v>559.37860000000001</v>
      </c>
      <c r="B6497" s="63">
        <v>4.0148299999999996E-3</v>
      </c>
      <c r="D6497" s="73">
        <v>564.66060000000004</v>
      </c>
      <c r="E6497" s="63">
        <v>4.8348159999999996E-3</v>
      </c>
      <c r="G6497" s="74">
        <v>565.399</v>
      </c>
      <c r="H6497" s="69">
        <v>3.4299999999999999E-4</v>
      </c>
      <c r="J6497" s="64">
        <v>560.38210000000004</v>
      </c>
      <c r="K6497" s="64">
        <v>1.808883E-2</v>
      </c>
      <c r="M6497" s="75">
        <v>551.46460000000002</v>
      </c>
      <c r="N6497" s="65">
        <v>2.8198460000000002E-2</v>
      </c>
      <c r="O6497" s="70"/>
      <c r="P6497" s="75">
        <v>551.96799999999996</v>
      </c>
      <c r="Q6497" s="65">
        <v>2.1665090000000001E-2</v>
      </c>
      <c r="S6497" s="75">
        <v>562.64959999999996</v>
      </c>
      <c r="T6497" s="65">
        <v>3.8176969999999998E-2</v>
      </c>
      <c r="V6497" s="76">
        <v>562.55939999999998</v>
      </c>
      <c r="W6497" s="71">
        <v>8.5599999999999999E-4</v>
      </c>
      <c r="Y6497" s="76">
        <v>561.20759999999996</v>
      </c>
      <c r="Z6497" s="71">
        <v>4.4900000000000002E-4</v>
      </c>
      <c r="AB6497" s="76">
        <v>565.01179999999999</v>
      </c>
      <c r="AC6497" s="71">
        <v>-5.9200000000000002E-5</v>
      </c>
      <c r="AE6497" s="77">
        <v>563.62260000000003</v>
      </c>
      <c r="AF6497" s="72">
        <v>-1.4899999999999999E-4</v>
      </c>
    </row>
    <row r="6498" spans="1:32" x14ac:dyDescent="0.25">
      <c r="A6498" s="73">
        <v>559.46500000000003</v>
      </c>
      <c r="B6498" s="63">
        <v>4.0237959999999996E-3</v>
      </c>
      <c r="D6498" s="73">
        <v>564.74180000000001</v>
      </c>
      <c r="E6498" s="63">
        <v>4.8452629999999998E-3</v>
      </c>
      <c r="G6498" s="74">
        <v>565.48159999999996</v>
      </c>
      <c r="H6498" s="69">
        <v>3.4200000000000002E-4</v>
      </c>
      <c r="J6498" s="64">
        <v>560.46209999999996</v>
      </c>
      <c r="K6498" s="64">
        <v>1.8128559999999998E-2</v>
      </c>
      <c r="M6498" s="75">
        <v>551.54359999999997</v>
      </c>
      <c r="N6498" s="65">
        <v>2.8278480000000002E-2</v>
      </c>
      <c r="O6498" s="70"/>
      <c r="P6498" s="75">
        <v>552.0539</v>
      </c>
      <c r="Q6498" s="65">
        <v>2.1772440000000001E-2</v>
      </c>
      <c r="S6498" s="75">
        <v>562.73440000000005</v>
      </c>
      <c r="T6498" s="65">
        <v>3.8317810000000001E-2</v>
      </c>
      <c r="V6498" s="76">
        <v>562.64210000000003</v>
      </c>
      <c r="W6498" s="71">
        <v>8.5700000000000001E-4</v>
      </c>
      <c r="Y6498" s="76">
        <v>561.29200000000003</v>
      </c>
      <c r="Z6498" s="71">
        <v>4.4999999999999999E-4</v>
      </c>
      <c r="AB6498" s="76">
        <v>565.0951</v>
      </c>
      <c r="AC6498" s="71">
        <v>-5.91E-5</v>
      </c>
      <c r="AE6498" s="77">
        <v>563.70659999999998</v>
      </c>
      <c r="AF6498" s="72">
        <v>-1.4899999999999999E-4</v>
      </c>
    </row>
    <row r="6499" spans="1:32" x14ac:dyDescent="0.25">
      <c r="A6499" s="73">
        <v>559.54579999999999</v>
      </c>
      <c r="B6499" s="63">
        <v>4.0333340000000004E-3</v>
      </c>
      <c r="D6499" s="73">
        <v>564.82820000000004</v>
      </c>
      <c r="E6499" s="63">
        <v>4.8556099999999998E-3</v>
      </c>
      <c r="G6499" s="74">
        <v>565.56560000000002</v>
      </c>
      <c r="H6499" s="69">
        <v>3.4000000000000002E-4</v>
      </c>
      <c r="J6499" s="64">
        <v>560.54549999999995</v>
      </c>
      <c r="K6499" s="64">
        <v>1.816858E-2</v>
      </c>
      <c r="M6499" s="75">
        <v>551.62940000000003</v>
      </c>
      <c r="N6499" s="65">
        <v>2.8359840000000001E-2</v>
      </c>
      <c r="O6499" s="70"/>
      <c r="P6499" s="75">
        <v>552.13109999999995</v>
      </c>
      <c r="Q6499" s="65">
        <v>2.184852E-2</v>
      </c>
      <c r="S6499" s="75">
        <v>562.8125</v>
      </c>
      <c r="T6499" s="65">
        <v>3.8459090000000001E-2</v>
      </c>
      <c r="V6499" s="76">
        <v>562.72720000000004</v>
      </c>
      <c r="W6499" s="71">
        <v>8.5700000000000001E-4</v>
      </c>
      <c r="Y6499" s="76">
        <v>561.37609999999995</v>
      </c>
      <c r="Z6499" s="71">
        <v>4.5100000000000001E-4</v>
      </c>
      <c r="AB6499" s="76">
        <v>565.17780000000005</v>
      </c>
      <c r="AC6499" s="71">
        <v>-5.8499999999999999E-5</v>
      </c>
      <c r="AE6499" s="77">
        <v>563.78620000000001</v>
      </c>
      <c r="AF6499" s="72">
        <v>-1.4899999999999999E-4</v>
      </c>
    </row>
    <row r="6500" spans="1:32" x14ac:dyDescent="0.25">
      <c r="A6500" s="73">
        <v>559.62480000000005</v>
      </c>
      <c r="B6500" s="63">
        <v>4.0433650000000002E-3</v>
      </c>
      <c r="D6500" s="73">
        <v>564.90869999999995</v>
      </c>
      <c r="E6500" s="63">
        <v>4.8651170000000004E-3</v>
      </c>
      <c r="G6500" s="74">
        <v>565.64660000000003</v>
      </c>
      <c r="H6500" s="69">
        <v>3.4000000000000002E-4</v>
      </c>
      <c r="J6500" s="64">
        <v>560.62450000000001</v>
      </c>
      <c r="K6500" s="64">
        <v>1.8208530000000001E-2</v>
      </c>
      <c r="M6500" s="75">
        <v>551.70920000000001</v>
      </c>
      <c r="N6500" s="65">
        <v>2.8441279999999999E-2</v>
      </c>
      <c r="O6500" s="70"/>
      <c r="P6500" s="75">
        <v>552.21600000000001</v>
      </c>
      <c r="Q6500" s="65">
        <v>2.1925320000000002E-2</v>
      </c>
      <c r="S6500" s="75">
        <v>562.89149999999995</v>
      </c>
      <c r="T6500" s="65">
        <v>3.860214E-2</v>
      </c>
      <c r="V6500" s="76">
        <v>562.8098</v>
      </c>
      <c r="W6500" s="71">
        <v>8.5800000000000004E-4</v>
      </c>
      <c r="Y6500" s="76">
        <v>561.46010000000001</v>
      </c>
      <c r="Z6500" s="71">
        <v>4.5199999999999998E-4</v>
      </c>
      <c r="AB6500" s="76">
        <v>565.26020000000005</v>
      </c>
      <c r="AC6500" s="71">
        <v>-5.8100000000000003E-5</v>
      </c>
      <c r="AE6500" s="77">
        <v>563.87339999999995</v>
      </c>
      <c r="AF6500" s="72">
        <v>-1.4899999999999999E-4</v>
      </c>
    </row>
    <row r="6501" spans="1:32" x14ac:dyDescent="0.25">
      <c r="A6501" s="73">
        <v>559.71209999999996</v>
      </c>
      <c r="B6501" s="63">
        <v>4.0529399999999997E-3</v>
      </c>
      <c r="D6501" s="73">
        <v>564.99210000000005</v>
      </c>
      <c r="E6501" s="63">
        <v>4.8750190000000004E-3</v>
      </c>
      <c r="G6501" s="74">
        <v>565.72889999999995</v>
      </c>
      <c r="H6501" s="69">
        <v>3.4000000000000002E-4</v>
      </c>
      <c r="J6501" s="64">
        <v>560.70939999999996</v>
      </c>
      <c r="K6501" s="64">
        <v>1.8249390000000001E-2</v>
      </c>
      <c r="M6501" s="75">
        <v>551.79430000000002</v>
      </c>
      <c r="N6501" s="65">
        <v>2.852174E-2</v>
      </c>
      <c r="O6501" s="70"/>
      <c r="P6501" s="75">
        <v>552.30119999999999</v>
      </c>
      <c r="Q6501" s="65">
        <v>2.2001799999999998E-2</v>
      </c>
      <c r="S6501" s="75">
        <v>562.97159999999997</v>
      </c>
      <c r="T6501" s="65">
        <v>3.8744109999999998E-2</v>
      </c>
      <c r="V6501" s="76">
        <v>562.89260000000002</v>
      </c>
      <c r="W6501" s="71">
        <v>8.5899999999999995E-4</v>
      </c>
      <c r="Y6501" s="76">
        <v>561.54049999999995</v>
      </c>
      <c r="Z6501" s="71">
        <v>4.5300000000000001E-4</v>
      </c>
      <c r="AB6501" s="76">
        <v>565.34379999999999</v>
      </c>
      <c r="AC6501" s="71">
        <v>-5.8E-5</v>
      </c>
      <c r="AE6501" s="77">
        <v>563.94960000000003</v>
      </c>
      <c r="AF6501" s="72">
        <v>-1.4999999999999999E-4</v>
      </c>
    </row>
    <row r="6502" spans="1:32" x14ac:dyDescent="0.25">
      <c r="A6502" s="73">
        <v>559.79139999999995</v>
      </c>
      <c r="B6502" s="63">
        <v>4.0624019999999997E-3</v>
      </c>
      <c r="D6502" s="73">
        <v>565.07539999999995</v>
      </c>
      <c r="E6502" s="63">
        <v>4.8846840000000002E-3</v>
      </c>
      <c r="G6502" s="74">
        <v>565.81280000000004</v>
      </c>
      <c r="H6502" s="69">
        <v>3.4099999999999999E-4</v>
      </c>
      <c r="J6502" s="64">
        <v>560.79039999999998</v>
      </c>
      <c r="K6502" s="64">
        <v>1.8290109999999998E-2</v>
      </c>
      <c r="M6502" s="75">
        <v>551.87660000000005</v>
      </c>
      <c r="N6502" s="65">
        <v>2.8602539999999999E-2</v>
      </c>
      <c r="O6502" s="70"/>
      <c r="P6502" s="75">
        <v>552.37869999999998</v>
      </c>
      <c r="Q6502" s="65">
        <v>2.2079109999999999E-2</v>
      </c>
      <c r="S6502" s="75">
        <v>563.0498</v>
      </c>
      <c r="T6502" s="65">
        <v>3.8886999999999998E-2</v>
      </c>
      <c r="V6502" s="76">
        <v>562.97659999999996</v>
      </c>
      <c r="W6502" s="71">
        <v>8.5999999999999998E-4</v>
      </c>
      <c r="Y6502" s="76">
        <v>561.62480000000005</v>
      </c>
      <c r="Z6502" s="71">
        <v>4.5399999999999998E-4</v>
      </c>
      <c r="AB6502" s="76">
        <v>565.42259999999999</v>
      </c>
      <c r="AC6502" s="71">
        <v>-5.8E-5</v>
      </c>
      <c r="AE6502" s="77">
        <v>564.03560000000004</v>
      </c>
      <c r="AF6502" s="72">
        <v>-1.5100000000000001E-4</v>
      </c>
    </row>
    <row r="6503" spans="1:32" x14ac:dyDescent="0.25">
      <c r="A6503" s="73">
        <v>559.87480000000005</v>
      </c>
      <c r="B6503" s="63">
        <v>4.0723469999999996E-3</v>
      </c>
      <c r="D6503" s="73">
        <v>565.15599999999995</v>
      </c>
      <c r="E6503" s="63">
        <v>4.8950139999999996E-3</v>
      </c>
      <c r="G6503" s="74">
        <v>565.89530000000002</v>
      </c>
      <c r="H6503" s="69">
        <v>3.4200000000000002E-4</v>
      </c>
      <c r="J6503" s="64">
        <v>560.87519999999995</v>
      </c>
      <c r="K6503" s="64">
        <v>1.8330760000000001E-2</v>
      </c>
      <c r="M6503" s="75">
        <v>551.95680000000004</v>
      </c>
      <c r="N6503" s="65">
        <v>2.8683449999999999E-2</v>
      </c>
      <c r="O6503" s="70"/>
      <c r="P6503" s="75">
        <v>552.46100000000001</v>
      </c>
      <c r="Q6503" s="65">
        <v>2.2122180000000002E-2</v>
      </c>
      <c r="S6503" s="75">
        <v>563.13400000000001</v>
      </c>
      <c r="T6503" s="65">
        <v>3.9031299999999998E-2</v>
      </c>
      <c r="V6503" s="76">
        <v>563.06209999999999</v>
      </c>
      <c r="W6503" s="71">
        <v>8.61E-4</v>
      </c>
      <c r="Y6503" s="76">
        <v>561.70680000000004</v>
      </c>
      <c r="Z6503" s="71">
        <v>4.55E-4</v>
      </c>
      <c r="AB6503" s="76">
        <v>565.50599999999997</v>
      </c>
      <c r="AC6503" s="71">
        <v>-5.7899999999999998E-5</v>
      </c>
      <c r="AE6503" s="77">
        <v>564.11720000000003</v>
      </c>
      <c r="AF6503" s="72">
        <v>-1.5200000000000001E-4</v>
      </c>
    </row>
    <row r="6504" spans="1:32" x14ac:dyDescent="0.25">
      <c r="A6504" s="73">
        <v>559.96090000000004</v>
      </c>
      <c r="B6504" s="63">
        <v>4.0818210000000002E-3</v>
      </c>
      <c r="D6504" s="73">
        <v>565.24109999999996</v>
      </c>
      <c r="E6504" s="63">
        <v>4.905731E-3</v>
      </c>
      <c r="G6504" s="74">
        <v>565.97659999999996</v>
      </c>
      <c r="H6504" s="69">
        <v>3.4200000000000002E-4</v>
      </c>
      <c r="J6504" s="64">
        <v>560.95659999999998</v>
      </c>
      <c r="K6504" s="64">
        <v>1.837194E-2</v>
      </c>
      <c r="M6504" s="75">
        <v>552.04179999999997</v>
      </c>
      <c r="N6504" s="65">
        <v>2.8766280000000002E-2</v>
      </c>
      <c r="O6504" s="70"/>
      <c r="P6504" s="75">
        <v>552.54420000000005</v>
      </c>
      <c r="Q6504" s="65">
        <v>2.2233900000000001E-2</v>
      </c>
      <c r="S6504" s="75">
        <v>563.21180000000004</v>
      </c>
      <c r="T6504" s="65">
        <v>3.9176160000000002E-2</v>
      </c>
      <c r="V6504" s="76">
        <v>563.14329999999995</v>
      </c>
      <c r="W6504" s="71">
        <v>8.61E-4</v>
      </c>
      <c r="Y6504" s="76">
        <v>561.79150000000004</v>
      </c>
      <c r="Z6504" s="71">
        <v>4.57E-4</v>
      </c>
      <c r="AB6504" s="76">
        <v>565.58770000000004</v>
      </c>
      <c r="AC6504" s="71">
        <v>-5.8E-5</v>
      </c>
      <c r="AE6504" s="77">
        <v>564.20000000000005</v>
      </c>
      <c r="AF6504" s="72">
        <v>-1.5300000000000001E-4</v>
      </c>
    </row>
    <row r="6505" spans="1:32" x14ac:dyDescent="0.25">
      <c r="A6505" s="73">
        <v>560.04110000000003</v>
      </c>
      <c r="B6505" s="63">
        <v>4.0914419999999998E-3</v>
      </c>
      <c r="D6505" s="73">
        <v>565.32180000000005</v>
      </c>
      <c r="E6505" s="63">
        <v>4.9163169999999999E-3</v>
      </c>
      <c r="G6505" s="74">
        <v>566.0598</v>
      </c>
      <c r="H6505" s="69">
        <v>3.4200000000000002E-4</v>
      </c>
      <c r="J6505" s="64">
        <v>561.04010000000005</v>
      </c>
      <c r="K6505" s="64">
        <v>1.8413039999999999E-2</v>
      </c>
      <c r="M6505" s="75">
        <v>552.12059999999997</v>
      </c>
      <c r="N6505" s="65">
        <v>2.8847870000000001E-2</v>
      </c>
      <c r="O6505" s="70"/>
      <c r="P6505" s="75">
        <v>552.62649999999996</v>
      </c>
      <c r="Q6505" s="65">
        <v>2.2310719999999999E-2</v>
      </c>
      <c r="S6505" s="75">
        <v>563.29290000000003</v>
      </c>
      <c r="T6505" s="65">
        <v>3.932066E-2</v>
      </c>
      <c r="V6505" s="76">
        <v>563.22379999999998</v>
      </c>
      <c r="W6505" s="71">
        <v>8.6200000000000003E-4</v>
      </c>
      <c r="Y6505" s="76">
        <v>561.87019999999995</v>
      </c>
      <c r="Z6505" s="71">
        <v>4.57E-4</v>
      </c>
      <c r="AB6505" s="76">
        <v>565.66949999999997</v>
      </c>
      <c r="AC6505" s="71">
        <v>-5.8300000000000001E-5</v>
      </c>
      <c r="AE6505" s="77">
        <v>564.28139999999996</v>
      </c>
      <c r="AF6505" s="72">
        <v>-1.5300000000000001E-4</v>
      </c>
    </row>
    <row r="6506" spans="1:32" x14ac:dyDescent="0.25">
      <c r="A6506" s="73">
        <v>560.125</v>
      </c>
      <c r="B6506" s="63">
        <v>4.1012069999999999E-3</v>
      </c>
      <c r="D6506" s="73">
        <v>565.4049</v>
      </c>
      <c r="E6506" s="63">
        <v>4.9269179999999997E-3</v>
      </c>
      <c r="G6506" s="74">
        <v>566.14179999999999</v>
      </c>
      <c r="H6506" s="69">
        <v>3.4200000000000002E-4</v>
      </c>
      <c r="J6506" s="64">
        <v>561.12009999999998</v>
      </c>
      <c r="K6506" s="64">
        <v>1.8453560000000001E-2</v>
      </c>
      <c r="M6506" s="75">
        <v>552.20150000000001</v>
      </c>
      <c r="N6506" s="65">
        <v>2.893103E-2</v>
      </c>
      <c r="O6506" s="70"/>
      <c r="P6506" s="75">
        <v>552.70740000000001</v>
      </c>
      <c r="Q6506" s="65">
        <v>2.2387399999999998E-2</v>
      </c>
      <c r="S6506" s="75">
        <v>563.37649999999996</v>
      </c>
      <c r="T6506" s="65">
        <v>3.946703E-2</v>
      </c>
      <c r="V6506" s="76">
        <v>563.30499999999995</v>
      </c>
      <c r="W6506" s="71">
        <v>8.6300000000000005E-4</v>
      </c>
      <c r="Y6506" s="76">
        <v>561.95510000000002</v>
      </c>
      <c r="Z6506" s="71">
        <v>4.57E-4</v>
      </c>
      <c r="AB6506" s="76">
        <v>565.75340000000006</v>
      </c>
      <c r="AC6506" s="71">
        <v>-5.8499999999999999E-5</v>
      </c>
      <c r="AE6506" s="77">
        <v>564.36410000000001</v>
      </c>
      <c r="AF6506" s="72">
        <v>-1.54E-4</v>
      </c>
    </row>
    <row r="6507" spans="1:32" x14ac:dyDescent="0.25">
      <c r="A6507" s="73">
        <v>560.20640000000003</v>
      </c>
      <c r="B6507" s="63">
        <v>4.1105150000000003E-3</v>
      </c>
      <c r="D6507" s="73">
        <v>565.48910000000001</v>
      </c>
      <c r="E6507" s="63">
        <v>4.9371609999999998E-3</v>
      </c>
      <c r="G6507" s="74">
        <v>566.22460000000001</v>
      </c>
      <c r="H6507" s="69">
        <v>3.4099999999999999E-4</v>
      </c>
      <c r="J6507" s="64">
        <v>561.202</v>
      </c>
      <c r="K6507" s="64">
        <v>1.849396E-2</v>
      </c>
      <c r="M6507" s="75">
        <v>552.28399999999999</v>
      </c>
      <c r="N6507" s="65">
        <v>2.9013859999999999E-2</v>
      </c>
      <c r="O6507" s="70"/>
      <c r="P6507" s="75">
        <v>552.78800000000001</v>
      </c>
      <c r="Q6507" s="65">
        <v>2.2430240000000001E-2</v>
      </c>
      <c r="S6507" s="75">
        <v>563.45320000000004</v>
      </c>
      <c r="T6507" s="65">
        <v>3.9612670000000003E-2</v>
      </c>
      <c r="V6507" s="76">
        <v>563.38909999999998</v>
      </c>
      <c r="W6507" s="71">
        <v>8.6399999999999997E-4</v>
      </c>
      <c r="Y6507" s="76">
        <v>562.03560000000004</v>
      </c>
      <c r="Z6507" s="71">
        <v>4.57E-4</v>
      </c>
      <c r="AB6507" s="76">
        <v>565.83600000000001</v>
      </c>
      <c r="AC6507" s="71">
        <v>-5.8600000000000001E-5</v>
      </c>
      <c r="AE6507" s="77">
        <v>564.44799999999998</v>
      </c>
      <c r="AF6507" s="72">
        <v>-1.54E-4</v>
      </c>
    </row>
    <row r="6508" spans="1:32" x14ac:dyDescent="0.25">
      <c r="A6508" s="73">
        <v>560.2894</v>
      </c>
      <c r="B6508" s="63">
        <v>4.1203760000000002E-3</v>
      </c>
      <c r="D6508" s="73">
        <v>565.57190000000003</v>
      </c>
      <c r="E6508" s="63">
        <v>4.9475539999999998E-3</v>
      </c>
      <c r="G6508" s="74">
        <v>566.30799999999999</v>
      </c>
      <c r="H6508" s="69">
        <v>3.4099999999999999E-4</v>
      </c>
      <c r="J6508" s="64">
        <v>561.28210000000001</v>
      </c>
      <c r="K6508" s="64">
        <v>1.8534200000000001E-2</v>
      </c>
      <c r="M6508" s="75">
        <v>552.36530000000005</v>
      </c>
      <c r="N6508" s="65">
        <v>2.909896E-2</v>
      </c>
      <c r="O6508" s="70"/>
      <c r="P6508" s="75">
        <v>552.87040000000002</v>
      </c>
      <c r="Q6508" s="65">
        <v>2.2508259999999999E-2</v>
      </c>
      <c r="S6508" s="75">
        <v>563.53610000000003</v>
      </c>
      <c r="T6508" s="65">
        <v>3.9758300000000003E-2</v>
      </c>
      <c r="V6508" s="76">
        <v>563.47389999999996</v>
      </c>
      <c r="W6508" s="71">
        <v>8.6499999999999999E-4</v>
      </c>
      <c r="Y6508" s="76">
        <v>562.12009999999998</v>
      </c>
      <c r="Z6508" s="71">
        <v>4.57E-4</v>
      </c>
      <c r="AB6508" s="76">
        <v>565.92219999999998</v>
      </c>
      <c r="AC6508" s="71">
        <v>-5.8300000000000001E-5</v>
      </c>
      <c r="AE6508" s="77">
        <v>564.53179999999998</v>
      </c>
      <c r="AF6508" s="72">
        <v>-1.54E-4</v>
      </c>
    </row>
    <row r="6509" spans="1:32" x14ac:dyDescent="0.25">
      <c r="A6509" s="73">
        <v>560.37189999999998</v>
      </c>
      <c r="B6509" s="63">
        <v>4.1297879999999997E-3</v>
      </c>
      <c r="D6509" s="73">
        <v>565.6508</v>
      </c>
      <c r="E6509" s="63">
        <v>4.9582640000000004E-3</v>
      </c>
      <c r="G6509" s="74">
        <v>566.38919999999996</v>
      </c>
      <c r="H6509" s="69">
        <v>3.4000000000000002E-4</v>
      </c>
      <c r="J6509" s="64">
        <v>561.36440000000005</v>
      </c>
      <c r="K6509" s="64">
        <v>1.8574380000000001E-2</v>
      </c>
      <c r="M6509" s="75">
        <v>552.45069999999998</v>
      </c>
      <c r="N6509" s="65">
        <v>2.918366E-2</v>
      </c>
      <c r="O6509" s="70"/>
      <c r="P6509" s="75">
        <v>552.95320000000004</v>
      </c>
      <c r="Q6509" s="65">
        <v>2.261937E-2</v>
      </c>
      <c r="S6509" s="75">
        <v>563.61860000000001</v>
      </c>
      <c r="T6509" s="65">
        <v>3.9905370000000003E-2</v>
      </c>
      <c r="V6509" s="76">
        <v>563.55499999999995</v>
      </c>
      <c r="W6509" s="71">
        <v>8.6600000000000002E-4</v>
      </c>
      <c r="Y6509" s="76">
        <v>562.20579999999995</v>
      </c>
      <c r="Z6509" s="71">
        <v>4.57E-4</v>
      </c>
      <c r="AB6509" s="76">
        <v>566.00300000000004</v>
      </c>
      <c r="AC6509" s="71">
        <v>-5.8400000000000003E-5</v>
      </c>
      <c r="AE6509" s="77">
        <v>564.61500000000001</v>
      </c>
      <c r="AF6509" s="72">
        <v>-1.5300000000000001E-4</v>
      </c>
    </row>
    <row r="6510" spans="1:32" x14ac:dyDescent="0.25">
      <c r="A6510" s="73">
        <v>560.45759999999996</v>
      </c>
      <c r="B6510" s="63">
        <v>4.1383820000000003E-3</v>
      </c>
      <c r="D6510" s="73">
        <v>565.73440000000005</v>
      </c>
      <c r="E6510" s="63">
        <v>4.9693439999999997E-3</v>
      </c>
      <c r="G6510" s="74">
        <v>566.48009999999999</v>
      </c>
      <c r="H6510" s="69">
        <v>3.39E-4</v>
      </c>
      <c r="J6510" s="64">
        <v>561.44690000000003</v>
      </c>
      <c r="K6510" s="64">
        <v>1.8614479999999999E-2</v>
      </c>
      <c r="M6510" s="75">
        <v>552.52869999999996</v>
      </c>
      <c r="N6510" s="65">
        <v>2.9269219999999999E-2</v>
      </c>
      <c r="O6510" s="70"/>
      <c r="P6510" s="75">
        <v>553.03459999999995</v>
      </c>
      <c r="Q6510" s="65">
        <v>2.266251E-2</v>
      </c>
      <c r="S6510" s="75">
        <v>563.69970000000001</v>
      </c>
      <c r="T6510" s="65">
        <v>4.0053560000000002E-2</v>
      </c>
      <c r="V6510" s="76">
        <v>563.64099999999996</v>
      </c>
      <c r="W6510" s="71">
        <v>8.6700000000000004E-4</v>
      </c>
      <c r="Y6510" s="76">
        <v>562.28750000000002</v>
      </c>
      <c r="Z6510" s="71">
        <v>4.57E-4</v>
      </c>
      <c r="AB6510" s="76">
        <v>566.08540000000005</v>
      </c>
      <c r="AC6510" s="71">
        <v>-5.8400000000000003E-5</v>
      </c>
      <c r="AE6510" s="77">
        <v>564.70029999999997</v>
      </c>
      <c r="AF6510" s="72">
        <v>-1.5200000000000001E-4</v>
      </c>
    </row>
    <row r="6511" spans="1:32" x14ac:dyDescent="0.25">
      <c r="A6511" s="73">
        <v>560.53989999999999</v>
      </c>
      <c r="B6511" s="63">
        <v>4.1477470000000002E-3</v>
      </c>
      <c r="D6511" s="73">
        <v>565.81679999999994</v>
      </c>
      <c r="E6511" s="63">
        <v>4.98103E-3</v>
      </c>
      <c r="G6511" s="74">
        <v>566.55939999999998</v>
      </c>
      <c r="H6511" s="69">
        <v>3.3700000000000001E-4</v>
      </c>
      <c r="J6511" s="64">
        <v>561.53099999999995</v>
      </c>
      <c r="K6511" s="64">
        <v>1.865441E-2</v>
      </c>
      <c r="M6511" s="75">
        <v>552.61320000000001</v>
      </c>
      <c r="N6511" s="65">
        <v>2.935596E-2</v>
      </c>
      <c r="O6511" s="70"/>
      <c r="P6511" s="75">
        <v>553.11300000000006</v>
      </c>
      <c r="Q6511" s="65">
        <v>2.2740139999999999E-2</v>
      </c>
      <c r="S6511" s="75">
        <v>563.78060000000005</v>
      </c>
      <c r="T6511" s="65">
        <v>4.0201099999999997E-2</v>
      </c>
      <c r="V6511" s="76">
        <v>563.72149999999999</v>
      </c>
      <c r="W6511" s="71">
        <v>8.6799999999999996E-4</v>
      </c>
      <c r="Y6511" s="76">
        <v>562.37279999999998</v>
      </c>
      <c r="Z6511" s="71">
        <v>4.57E-4</v>
      </c>
      <c r="AB6511" s="76">
        <v>566.17380000000003</v>
      </c>
      <c r="AC6511" s="71">
        <v>-5.8400000000000003E-5</v>
      </c>
      <c r="AE6511" s="77">
        <v>564.78309999999999</v>
      </c>
      <c r="AF6511" s="72">
        <v>-1.5100000000000001E-4</v>
      </c>
    </row>
    <row r="6512" spans="1:32" x14ac:dyDescent="0.25">
      <c r="A6512" s="73">
        <v>560.62300000000005</v>
      </c>
      <c r="B6512" s="63">
        <v>4.1576310000000002E-3</v>
      </c>
      <c r="D6512" s="73">
        <v>565.89689999999996</v>
      </c>
      <c r="E6512" s="63">
        <v>4.9931660000000003E-3</v>
      </c>
      <c r="G6512" s="74">
        <v>566.6404</v>
      </c>
      <c r="H6512" s="69">
        <v>3.3599999999999998E-4</v>
      </c>
      <c r="J6512" s="64">
        <v>561.61080000000004</v>
      </c>
      <c r="K6512" s="64">
        <v>1.8675460000000001E-2</v>
      </c>
      <c r="M6512" s="75">
        <v>552.69320000000005</v>
      </c>
      <c r="N6512" s="65">
        <v>2.9441700000000001E-2</v>
      </c>
      <c r="O6512" s="70"/>
      <c r="P6512" s="75">
        <v>553.19569999999999</v>
      </c>
      <c r="Q6512" s="65">
        <v>2.2817690000000002E-2</v>
      </c>
      <c r="S6512" s="75">
        <v>563.85860000000002</v>
      </c>
      <c r="T6512" s="65">
        <v>4.0348559999999999E-2</v>
      </c>
      <c r="V6512" s="76">
        <v>563.80499999999995</v>
      </c>
      <c r="W6512" s="71">
        <v>8.6899999999999998E-4</v>
      </c>
      <c r="Y6512" s="76">
        <v>562.4538</v>
      </c>
      <c r="Z6512" s="71">
        <v>4.57E-4</v>
      </c>
      <c r="AB6512" s="76">
        <v>566.25379999999996</v>
      </c>
      <c r="AC6512" s="71">
        <v>-5.8699999999999997E-5</v>
      </c>
      <c r="AE6512" s="77">
        <v>564.86419999999998</v>
      </c>
      <c r="AF6512" s="72">
        <v>-1.4999999999999999E-4</v>
      </c>
    </row>
    <row r="6513" spans="1:32" x14ac:dyDescent="0.25">
      <c r="A6513" s="73">
        <v>560.70500000000004</v>
      </c>
      <c r="B6513" s="63">
        <v>4.1671900000000003E-3</v>
      </c>
      <c r="D6513" s="73">
        <v>565.98009999999999</v>
      </c>
      <c r="E6513" s="63">
        <v>5.0054030000000003E-3</v>
      </c>
      <c r="G6513" s="74">
        <v>566.72199999999998</v>
      </c>
      <c r="H6513" s="69">
        <v>3.3399999999999999E-4</v>
      </c>
      <c r="J6513" s="64">
        <v>561.69320000000005</v>
      </c>
      <c r="K6513" s="64">
        <v>1.8732639999999998E-2</v>
      </c>
      <c r="M6513" s="75">
        <v>552.77430000000004</v>
      </c>
      <c r="N6513" s="65">
        <v>2.9527540000000001E-2</v>
      </c>
      <c r="O6513" s="70"/>
      <c r="P6513" s="75">
        <v>553.27949999999998</v>
      </c>
      <c r="Q6513" s="65">
        <v>2.289594E-2</v>
      </c>
      <c r="S6513" s="75">
        <v>563.94100000000003</v>
      </c>
      <c r="T6513" s="65">
        <v>4.0496119999999997E-2</v>
      </c>
      <c r="V6513" s="76">
        <v>563.88699999999994</v>
      </c>
      <c r="W6513" s="71">
        <v>8.7000000000000001E-4</v>
      </c>
      <c r="Y6513" s="76">
        <v>562.53489999999999</v>
      </c>
      <c r="Z6513" s="71">
        <v>4.5600000000000003E-4</v>
      </c>
      <c r="AB6513" s="76">
        <v>566.33849999999995</v>
      </c>
      <c r="AC6513" s="71">
        <v>-5.8900000000000002E-5</v>
      </c>
      <c r="AE6513" s="77">
        <v>564.94629999999995</v>
      </c>
      <c r="AF6513" s="72">
        <v>-1.4799999999999999E-4</v>
      </c>
    </row>
    <row r="6514" spans="1:32" x14ac:dyDescent="0.25">
      <c r="A6514" s="73">
        <v>560.78790000000004</v>
      </c>
      <c r="B6514" s="63">
        <v>4.1766520000000003E-3</v>
      </c>
      <c r="D6514" s="73">
        <v>566.06100000000004</v>
      </c>
      <c r="E6514" s="63">
        <v>5.0171310000000002E-3</v>
      </c>
      <c r="G6514" s="74">
        <v>566.80840000000001</v>
      </c>
      <c r="H6514" s="69">
        <v>3.3399999999999999E-4</v>
      </c>
      <c r="J6514" s="64">
        <v>561.77779999999996</v>
      </c>
      <c r="K6514" s="64">
        <v>1.8771300000000001E-2</v>
      </c>
      <c r="M6514" s="75">
        <v>552.8578</v>
      </c>
      <c r="N6514" s="65">
        <v>2.9612099999999999E-2</v>
      </c>
      <c r="O6514" s="70"/>
      <c r="P6514" s="75">
        <v>553.36189999999999</v>
      </c>
      <c r="Q6514" s="65">
        <v>2.3009870000000002E-2</v>
      </c>
      <c r="S6514" s="75">
        <v>564.02419999999995</v>
      </c>
      <c r="T6514" s="65">
        <v>4.0646910000000001E-2</v>
      </c>
      <c r="V6514" s="76">
        <v>563.9701</v>
      </c>
      <c r="W6514" s="71">
        <v>8.7100000000000003E-4</v>
      </c>
      <c r="Y6514" s="76">
        <v>562.61800000000005</v>
      </c>
      <c r="Z6514" s="71">
        <v>4.55E-4</v>
      </c>
      <c r="AB6514" s="76">
        <v>566.42139999999995</v>
      </c>
      <c r="AC6514" s="71">
        <v>-5.8600000000000001E-5</v>
      </c>
      <c r="AE6514" s="77">
        <v>565.02570000000003</v>
      </c>
      <c r="AF6514" s="72">
        <v>-1.47E-4</v>
      </c>
    </row>
    <row r="6515" spans="1:32" x14ac:dyDescent="0.25">
      <c r="A6515" s="73">
        <v>560.87210000000005</v>
      </c>
      <c r="B6515" s="63">
        <v>4.1859820000000004E-3</v>
      </c>
      <c r="D6515" s="73">
        <v>566.1454</v>
      </c>
      <c r="E6515" s="63">
        <v>5.0286860000000001E-3</v>
      </c>
      <c r="G6515" s="74">
        <v>566.88980000000004</v>
      </c>
      <c r="H6515" s="69">
        <v>3.3399999999999999E-4</v>
      </c>
      <c r="J6515" s="64">
        <v>561.85900000000004</v>
      </c>
      <c r="K6515" s="64">
        <v>1.8809719999999999E-2</v>
      </c>
      <c r="M6515" s="75">
        <v>552.9384</v>
      </c>
      <c r="N6515" s="65">
        <v>2.9697970000000001E-2</v>
      </c>
      <c r="O6515" s="70"/>
      <c r="P6515" s="75">
        <v>553.44370000000004</v>
      </c>
      <c r="Q6515" s="65">
        <v>2.3054410000000001E-2</v>
      </c>
      <c r="S6515" s="75">
        <v>564.1046</v>
      </c>
      <c r="T6515" s="65">
        <v>4.0797960000000001E-2</v>
      </c>
      <c r="V6515" s="76">
        <v>564.05240000000003</v>
      </c>
      <c r="W6515" s="71">
        <v>8.7299999999999997E-4</v>
      </c>
      <c r="Y6515" s="76">
        <v>562.70039999999995</v>
      </c>
      <c r="Z6515" s="71">
        <v>4.5399999999999998E-4</v>
      </c>
      <c r="AB6515" s="76">
        <v>566.50199999999995</v>
      </c>
      <c r="AC6515" s="71">
        <v>-5.8199999999999998E-5</v>
      </c>
      <c r="AE6515" s="77">
        <v>565.11109999999996</v>
      </c>
      <c r="AF6515" s="72">
        <v>-1.46E-4</v>
      </c>
    </row>
    <row r="6516" spans="1:32" x14ac:dyDescent="0.25">
      <c r="A6516" s="73">
        <v>560.95039999999995</v>
      </c>
      <c r="B6516" s="63">
        <v>4.1949659999999996E-3</v>
      </c>
      <c r="D6516" s="73">
        <v>566.22910000000002</v>
      </c>
      <c r="E6516" s="63">
        <v>5.041266E-3</v>
      </c>
      <c r="G6516" s="74">
        <v>566.97609999999997</v>
      </c>
      <c r="H6516" s="69">
        <v>3.3399999999999999E-4</v>
      </c>
      <c r="J6516" s="64">
        <v>561.94000000000005</v>
      </c>
      <c r="K6516" s="64">
        <v>1.8848500000000001E-2</v>
      </c>
      <c r="M6516" s="75">
        <v>553.0172</v>
      </c>
      <c r="N6516" s="65">
        <v>2.9783560000000001E-2</v>
      </c>
      <c r="O6516" s="70"/>
      <c r="P6516" s="75">
        <v>553.52300000000002</v>
      </c>
      <c r="Q6516" s="65">
        <v>2.313461E-2</v>
      </c>
      <c r="S6516" s="75">
        <v>564.18439999999998</v>
      </c>
      <c r="T6516" s="65">
        <v>4.094805E-2</v>
      </c>
      <c r="V6516" s="76">
        <v>564.13199999999995</v>
      </c>
      <c r="W6516" s="71">
        <v>8.7399999999999999E-4</v>
      </c>
      <c r="Y6516" s="76">
        <v>562.78620000000001</v>
      </c>
      <c r="Z6516" s="71">
        <v>4.55E-4</v>
      </c>
      <c r="AB6516" s="76">
        <v>566.58399999999995</v>
      </c>
      <c r="AC6516" s="71">
        <v>-5.8100000000000003E-5</v>
      </c>
      <c r="AE6516" s="77">
        <v>565.19579999999996</v>
      </c>
      <c r="AF6516" s="72">
        <v>-1.45E-4</v>
      </c>
    </row>
    <row r="6517" spans="1:32" x14ac:dyDescent="0.25">
      <c r="A6517" s="73">
        <v>561.03700000000003</v>
      </c>
      <c r="B6517" s="63">
        <v>4.2049670000000004E-3</v>
      </c>
      <c r="D6517" s="73">
        <v>566.31050000000005</v>
      </c>
      <c r="E6517" s="63">
        <v>5.0549059999999996E-3</v>
      </c>
      <c r="G6517" s="74">
        <v>567.0539</v>
      </c>
      <c r="H6517" s="69">
        <v>3.3399999999999999E-4</v>
      </c>
      <c r="J6517" s="64">
        <v>562.02239999999995</v>
      </c>
      <c r="K6517" s="64">
        <v>1.8869440000000001E-2</v>
      </c>
      <c r="M6517" s="75">
        <v>553.10059999999999</v>
      </c>
      <c r="N6517" s="65">
        <v>2.986892E-2</v>
      </c>
      <c r="O6517" s="70"/>
      <c r="P6517" s="75">
        <v>553.6037</v>
      </c>
      <c r="Q6517" s="65">
        <v>2.32132E-2</v>
      </c>
      <c r="S6517" s="75">
        <v>564.26599999999996</v>
      </c>
      <c r="T6517" s="65">
        <v>4.1098019999999999E-2</v>
      </c>
      <c r="V6517" s="76">
        <v>564.21759999999995</v>
      </c>
      <c r="W6517" s="71">
        <v>8.7500000000000002E-4</v>
      </c>
      <c r="Y6517" s="76">
        <v>562.86689999999999</v>
      </c>
      <c r="Z6517" s="71">
        <v>4.5399999999999998E-4</v>
      </c>
      <c r="AB6517" s="76">
        <v>566.66999999999996</v>
      </c>
      <c r="AC6517" s="71">
        <v>-5.8E-5</v>
      </c>
      <c r="AE6517" s="77">
        <v>565.2799</v>
      </c>
      <c r="AF6517" s="72">
        <v>-1.44E-4</v>
      </c>
    </row>
    <row r="6518" spans="1:32" x14ac:dyDescent="0.25">
      <c r="A6518" s="73">
        <v>561.11559999999997</v>
      </c>
      <c r="B6518" s="63">
        <v>4.2142539999999997E-3</v>
      </c>
      <c r="D6518" s="73">
        <v>566.39549999999997</v>
      </c>
      <c r="E6518" s="63">
        <v>5.0689819999999997E-3</v>
      </c>
      <c r="G6518" s="74">
        <v>567.13660000000004</v>
      </c>
      <c r="H6518" s="69">
        <v>3.3399999999999999E-4</v>
      </c>
      <c r="J6518" s="64">
        <v>562.10519999999997</v>
      </c>
      <c r="K6518" s="64">
        <v>1.8926439999999999E-2</v>
      </c>
      <c r="M6518" s="75">
        <v>553.18259999999998</v>
      </c>
      <c r="N6518" s="65">
        <v>2.9954000000000001E-2</v>
      </c>
      <c r="O6518" s="70"/>
      <c r="P6518" s="75">
        <v>553.68589999999995</v>
      </c>
      <c r="Q6518" s="65">
        <v>2.3293979999999999E-2</v>
      </c>
      <c r="S6518" s="75">
        <v>564.34820000000002</v>
      </c>
      <c r="T6518" s="65">
        <v>4.1248340000000001E-2</v>
      </c>
      <c r="V6518" s="76">
        <v>564.29970000000003</v>
      </c>
      <c r="W6518" s="71">
        <v>8.7699999999999996E-4</v>
      </c>
      <c r="Y6518" s="76">
        <v>562.94920000000002</v>
      </c>
      <c r="Z6518" s="71">
        <v>4.5399999999999998E-4</v>
      </c>
      <c r="AB6518" s="76">
        <v>566.75260000000003</v>
      </c>
      <c r="AC6518" s="71">
        <v>-5.8300000000000001E-5</v>
      </c>
      <c r="AE6518" s="77">
        <v>565.36120000000005</v>
      </c>
      <c r="AF6518" s="72">
        <v>-1.4300000000000001E-4</v>
      </c>
    </row>
    <row r="6519" spans="1:32" x14ac:dyDescent="0.25">
      <c r="A6519" s="73">
        <v>561.20000000000005</v>
      </c>
      <c r="B6519" s="63">
        <v>4.2231940000000004E-3</v>
      </c>
      <c r="D6519" s="73">
        <v>566.47990000000004</v>
      </c>
      <c r="E6519" s="63">
        <v>5.0836220000000003E-3</v>
      </c>
      <c r="G6519" s="74">
        <v>567.22260000000006</v>
      </c>
      <c r="H6519" s="69">
        <v>3.3599999999999998E-4</v>
      </c>
      <c r="J6519" s="64">
        <v>562.18780000000004</v>
      </c>
      <c r="K6519" s="64">
        <v>1.896521E-2</v>
      </c>
      <c r="M6519" s="75">
        <v>553.26790000000005</v>
      </c>
      <c r="N6519" s="65">
        <v>3.0040540000000001E-2</v>
      </c>
      <c r="O6519" s="70"/>
      <c r="P6519" s="75">
        <v>553.77139999999997</v>
      </c>
      <c r="Q6519" s="65">
        <v>2.337442E-2</v>
      </c>
      <c r="S6519" s="75">
        <v>564.43100000000004</v>
      </c>
      <c r="T6519" s="65">
        <v>4.1400600000000003E-2</v>
      </c>
      <c r="V6519" s="76">
        <v>564.38300000000004</v>
      </c>
      <c r="W6519" s="71">
        <v>8.7900000000000001E-4</v>
      </c>
      <c r="Y6519" s="76">
        <v>563.0326</v>
      </c>
      <c r="Z6519" s="71">
        <v>4.5399999999999998E-4</v>
      </c>
      <c r="AB6519" s="76">
        <v>566.83630000000005</v>
      </c>
      <c r="AC6519" s="71">
        <v>-5.8799999999999999E-5</v>
      </c>
      <c r="AE6519" s="77">
        <v>565.44569999999999</v>
      </c>
      <c r="AF6519" s="72">
        <v>-1.4200000000000001E-4</v>
      </c>
    </row>
    <row r="6520" spans="1:32" x14ac:dyDescent="0.25">
      <c r="A6520" s="73">
        <v>561.28359999999998</v>
      </c>
      <c r="B6520" s="63">
        <v>4.232474E-3</v>
      </c>
      <c r="D6520" s="73">
        <v>566.56389999999999</v>
      </c>
      <c r="E6520" s="63">
        <v>5.0986629999999998E-3</v>
      </c>
      <c r="G6520" s="74">
        <v>567.30520000000001</v>
      </c>
      <c r="H6520" s="69">
        <v>3.3700000000000001E-4</v>
      </c>
      <c r="J6520" s="64">
        <v>562.27380000000005</v>
      </c>
      <c r="K6520" s="64">
        <v>1.900408E-2</v>
      </c>
      <c r="M6520" s="75">
        <v>553.34910000000002</v>
      </c>
      <c r="N6520" s="65">
        <v>3.0127259999999999E-2</v>
      </c>
      <c r="O6520" s="70"/>
      <c r="P6520" s="75">
        <v>553.85</v>
      </c>
      <c r="Q6520" s="65">
        <v>2.3455119999999999E-2</v>
      </c>
      <c r="S6520" s="75">
        <v>564.50779999999997</v>
      </c>
      <c r="T6520" s="65">
        <v>4.155242E-2</v>
      </c>
      <c r="V6520" s="76">
        <v>564.46439999999996</v>
      </c>
      <c r="W6520" s="71">
        <v>8.8000000000000003E-4</v>
      </c>
      <c r="Y6520" s="76">
        <v>563.11509999999998</v>
      </c>
      <c r="Z6520" s="71">
        <v>4.5300000000000001E-4</v>
      </c>
      <c r="AB6520" s="76">
        <v>566.91539999999998</v>
      </c>
      <c r="AC6520" s="71">
        <v>-5.91E-5</v>
      </c>
      <c r="AE6520" s="77">
        <v>565.5222</v>
      </c>
      <c r="AF6520" s="72">
        <v>-1.4200000000000001E-4</v>
      </c>
    </row>
    <row r="6521" spans="1:32" x14ac:dyDescent="0.25">
      <c r="A6521" s="73">
        <v>561.36599999999999</v>
      </c>
      <c r="B6521" s="63">
        <v>4.2412600000000002E-3</v>
      </c>
      <c r="D6521" s="73">
        <v>566.64480000000003</v>
      </c>
      <c r="E6521" s="63">
        <v>5.1131750000000002E-3</v>
      </c>
      <c r="G6521" s="74">
        <v>567.38890000000004</v>
      </c>
      <c r="H6521" s="69">
        <v>3.39E-4</v>
      </c>
      <c r="J6521" s="64">
        <v>562.35299999999995</v>
      </c>
      <c r="K6521" s="64">
        <v>1.904231E-2</v>
      </c>
      <c r="M6521" s="75">
        <v>553.42849999999999</v>
      </c>
      <c r="N6521" s="65">
        <v>3.0213139999999999E-2</v>
      </c>
      <c r="O6521" s="70"/>
      <c r="P6521" s="75">
        <v>553.9316</v>
      </c>
      <c r="Q6521" s="65">
        <v>2.3535469999999999E-2</v>
      </c>
      <c r="S6521" s="75">
        <v>564.58669999999995</v>
      </c>
      <c r="T6521" s="65">
        <v>4.1702679999999999E-2</v>
      </c>
      <c r="V6521" s="76">
        <v>564.54700000000003</v>
      </c>
      <c r="W6521" s="71">
        <v>8.8199999999999997E-4</v>
      </c>
      <c r="Y6521" s="76">
        <v>563.19669999999996</v>
      </c>
      <c r="Z6521" s="71">
        <v>4.55E-4</v>
      </c>
      <c r="AB6521" s="76">
        <v>567.00059999999996</v>
      </c>
      <c r="AC6521" s="71">
        <v>-5.8799999999999999E-5</v>
      </c>
      <c r="AE6521" s="77">
        <v>565.60640000000001</v>
      </c>
      <c r="AF6521" s="72">
        <v>-1.4200000000000001E-4</v>
      </c>
    </row>
    <row r="6522" spans="1:32" x14ac:dyDescent="0.25">
      <c r="A6522" s="73">
        <v>561.44880000000001</v>
      </c>
      <c r="B6522" s="63">
        <v>4.2497500000000001E-3</v>
      </c>
      <c r="D6522" s="73">
        <v>566.72659999999996</v>
      </c>
      <c r="E6522" s="63">
        <v>5.1276780000000001E-3</v>
      </c>
      <c r="G6522" s="74">
        <v>567.46960000000001</v>
      </c>
      <c r="H6522" s="69">
        <v>3.4099999999999999E-4</v>
      </c>
      <c r="J6522" s="64">
        <v>562.43550000000005</v>
      </c>
      <c r="K6522" s="64">
        <v>1.908089E-2</v>
      </c>
      <c r="M6522" s="75">
        <v>553.50980000000004</v>
      </c>
      <c r="N6522" s="65">
        <v>3.0299989999999999E-2</v>
      </c>
      <c r="O6522" s="70"/>
      <c r="P6522" s="75">
        <v>554.01250000000005</v>
      </c>
      <c r="Q6522" s="65">
        <v>2.3617220000000001E-2</v>
      </c>
      <c r="S6522" s="75">
        <v>564.66520000000003</v>
      </c>
      <c r="T6522" s="65">
        <v>4.1854250000000003E-2</v>
      </c>
      <c r="V6522" s="76">
        <v>564.63220000000001</v>
      </c>
      <c r="W6522" s="71">
        <v>8.8400000000000002E-4</v>
      </c>
      <c r="Y6522" s="76">
        <v>563.27909999999997</v>
      </c>
      <c r="Z6522" s="71">
        <v>4.5800000000000002E-4</v>
      </c>
      <c r="AB6522" s="76">
        <v>567.08100000000002</v>
      </c>
      <c r="AC6522" s="71">
        <v>-5.8400000000000003E-5</v>
      </c>
      <c r="AE6522" s="77">
        <v>565.68939999999998</v>
      </c>
      <c r="AF6522" s="72">
        <v>-1.4200000000000001E-4</v>
      </c>
    </row>
    <row r="6523" spans="1:32" x14ac:dyDescent="0.25">
      <c r="A6523" s="73">
        <v>561.53179999999998</v>
      </c>
      <c r="B6523" s="63">
        <v>4.2581520000000003E-3</v>
      </c>
      <c r="D6523" s="73">
        <v>566.80930000000001</v>
      </c>
      <c r="E6523" s="63">
        <v>5.1413379999999996E-3</v>
      </c>
      <c r="G6523" s="74">
        <v>567.55219999999997</v>
      </c>
      <c r="H6523" s="69">
        <v>3.4400000000000001E-4</v>
      </c>
      <c r="J6523" s="64">
        <v>562.52</v>
      </c>
      <c r="K6523" s="64">
        <v>1.9120209999999999E-2</v>
      </c>
      <c r="M6523" s="75">
        <v>553.59490000000005</v>
      </c>
      <c r="N6523" s="65">
        <v>3.0389159999999998E-2</v>
      </c>
      <c r="O6523" s="70"/>
      <c r="P6523" s="75">
        <v>554.09490000000005</v>
      </c>
      <c r="Q6523" s="65">
        <v>2.3697699999999999E-2</v>
      </c>
      <c r="S6523" s="75">
        <v>564.74419999999998</v>
      </c>
      <c r="T6523" s="65">
        <v>4.2004970000000003E-2</v>
      </c>
      <c r="V6523" s="76">
        <v>564.71600000000001</v>
      </c>
      <c r="W6523" s="71">
        <v>8.8599999999999996E-4</v>
      </c>
      <c r="Y6523" s="76">
        <v>563.36090000000002</v>
      </c>
      <c r="Z6523" s="71">
        <v>4.6200000000000001E-4</v>
      </c>
      <c r="AB6523" s="76">
        <v>567.1626</v>
      </c>
      <c r="AC6523" s="71">
        <v>-5.8E-5</v>
      </c>
      <c r="AE6523" s="77">
        <v>565.77639999999997</v>
      </c>
      <c r="AF6523" s="72">
        <v>-1.4100000000000001E-4</v>
      </c>
    </row>
    <row r="6524" spans="1:32" x14ac:dyDescent="0.25">
      <c r="A6524" s="73">
        <v>561.61440000000005</v>
      </c>
      <c r="B6524" s="63">
        <v>4.2669960000000003E-3</v>
      </c>
      <c r="D6524" s="73">
        <v>566.89099999999996</v>
      </c>
      <c r="E6524" s="63">
        <v>5.1555749999999999E-3</v>
      </c>
      <c r="G6524" s="74">
        <v>567.63630000000001</v>
      </c>
      <c r="H6524" s="69">
        <v>3.4600000000000001E-4</v>
      </c>
      <c r="J6524" s="64">
        <v>562.6</v>
      </c>
      <c r="K6524" s="64">
        <v>1.9159840000000001E-2</v>
      </c>
      <c r="M6524" s="75">
        <v>553.67600000000004</v>
      </c>
      <c r="N6524" s="65">
        <v>3.0477959999999998E-2</v>
      </c>
      <c r="O6524" s="70"/>
      <c r="P6524" s="75">
        <v>554.17700000000002</v>
      </c>
      <c r="Q6524" s="65">
        <v>2.377862E-2</v>
      </c>
      <c r="S6524" s="75">
        <v>564.82799999999997</v>
      </c>
      <c r="T6524" s="65">
        <v>4.215675E-2</v>
      </c>
      <c r="V6524" s="76">
        <v>564.79809999999998</v>
      </c>
      <c r="W6524" s="71">
        <v>8.8699999999999998E-4</v>
      </c>
      <c r="Y6524" s="76">
        <v>563.44579999999996</v>
      </c>
      <c r="Z6524" s="71">
        <v>4.6700000000000002E-4</v>
      </c>
      <c r="AB6524" s="76">
        <v>567.24649999999997</v>
      </c>
      <c r="AC6524" s="71">
        <v>-5.7899999999999998E-5</v>
      </c>
      <c r="AE6524" s="77">
        <v>565.85490000000004</v>
      </c>
      <c r="AF6524" s="72">
        <v>-1.4200000000000001E-4</v>
      </c>
    </row>
    <row r="6525" spans="1:32" x14ac:dyDescent="0.25">
      <c r="A6525" s="73">
        <v>561.69569999999999</v>
      </c>
      <c r="B6525" s="63">
        <v>4.2758609999999997E-3</v>
      </c>
      <c r="D6525" s="73">
        <v>566.97410000000002</v>
      </c>
      <c r="E6525" s="63">
        <v>5.1702739999999999E-3</v>
      </c>
      <c r="G6525" s="74">
        <v>567.71789999999999</v>
      </c>
      <c r="H6525" s="69">
        <v>3.48E-4</v>
      </c>
      <c r="J6525" s="64">
        <v>562.68600000000004</v>
      </c>
      <c r="K6525" s="64">
        <v>1.9199569999999999E-2</v>
      </c>
      <c r="M6525" s="75">
        <v>553.75890000000004</v>
      </c>
      <c r="N6525" s="65">
        <v>3.0566289999999999E-2</v>
      </c>
      <c r="O6525" s="70"/>
      <c r="P6525" s="75">
        <v>554.25990000000002</v>
      </c>
      <c r="Q6525" s="65">
        <v>2.386046E-2</v>
      </c>
      <c r="S6525" s="75">
        <v>564.90989999999999</v>
      </c>
      <c r="T6525" s="65">
        <v>4.2305860000000001E-2</v>
      </c>
      <c r="V6525" s="76">
        <v>564.87699999999995</v>
      </c>
      <c r="W6525" s="71">
        <v>8.8900000000000003E-4</v>
      </c>
      <c r="Y6525" s="76">
        <v>563.52850000000001</v>
      </c>
      <c r="Z6525" s="71">
        <v>4.7399999999999997E-4</v>
      </c>
      <c r="AB6525" s="76">
        <v>567.33299999999997</v>
      </c>
      <c r="AC6525" s="71">
        <v>-5.8199999999999998E-5</v>
      </c>
      <c r="AE6525" s="77">
        <v>565.93799999999999</v>
      </c>
      <c r="AF6525" s="72">
        <v>-1.4200000000000001E-4</v>
      </c>
    </row>
    <row r="6526" spans="1:32" x14ac:dyDescent="0.25">
      <c r="A6526" s="73">
        <v>561.77940000000001</v>
      </c>
      <c r="B6526" s="63">
        <v>4.2847709999999997E-3</v>
      </c>
      <c r="D6526" s="73">
        <v>567.06150000000002</v>
      </c>
      <c r="E6526" s="63">
        <v>5.1851060000000001E-3</v>
      </c>
      <c r="G6526" s="74">
        <v>567.80200000000002</v>
      </c>
      <c r="H6526" s="69">
        <v>3.5E-4</v>
      </c>
      <c r="J6526" s="64">
        <v>562.76490000000001</v>
      </c>
      <c r="K6526" s="64">
        <v>1.9239160000000002E-2</v>
      </c>
      <c r="M6526" s="75">
        <v>553.84069999999997</v>
      </c>
      <c r="N6526" s="65">
        <v>3.065638E-2</v>
      </c>
      <c r="O6526" s="70"/>
      <c r="P6526" s="75">
        <v>554.34320000000002</v>
      </c>
      <c r="Q6526" s="65">
        <v>2.394398E-2</v>
      </c>
      <c r="S6526" s="75">
        <v>564.98580000000004</v>
      </c>
      <c r="T6526" s="65">
        <v>4.2456300000000002E-2</v>
      </c>
      <c r="V6526" s="76">
        <v>564.96600000000001</v>
      </c>
      <c r="W6526" s="71">
        <v>8.9099999999999997E-4</v>
      </c>
      <c r="Y6526" s="76">
        <v>563.61159999999995</v>
      </c>
      <c r="Z6526" s="71">
        <v>4.8099999999999998E-4</v>
      </c>
      <c r="AB6526" s="76">
        <v>567.41250000000002</v>
      </c>
      <c r="AC6526" s="71">
        <v>-5.8199999999999998E-5</v>
      </c>
      <c r="AE6526" s="77">
        <v>566.02110000000005</v>
      </c>
      <c r="AF6526" s="72">
        <v>-1.4200000000000001E-4</v>
      </c>
    </row>
    <row r="6527" spans="1:32" x14ac:dyDescent="0.25">
      <c r="A6527" s="73">
        <v>561.86199999999997</v>
      </c>
      <c r="B6527" s="63">
        <v>4.2928130000000004E-3</v>
      </c>
      <c r="D6527" s="73">
        <v>567.14300000000003</v>
      </c>
      <c r="E6527" s="63">
        <v>5.1994750000000003E-3</v>
      </c>
      <c r="G6527" s="74">
        <v>567.88520000000005</v>
      </c>
      <c r="H6527" s="69">
        <v>3.5100000000000002E-4</v>
      </c>
      <c r="J6527" s="64">
        <v>562.85069999999996</v>
      </c>
      <c r="K6527" s="64">
        <v>1.9279299999999999E-2</v>
      </c>
      <c r="M6527" s="75">
        <v>553.92240000000004</v>
      </c>
      <c r="N6527" s="65">
        <v>3.0747119999999999E-2</v>
      </c>
      <c r="O6527" s="70"/>
      <c r="P6527" s="75">
        <v>554.42309999999998</v>
      </c>
      <c r="Q6527" s="65">
        <v>2.402698E-2</v>
      </c>
      <c r="S6527" s="75">
        <v>565.06910000000005</v>
      </c>
      <c r="T6527" s="65">
        <v>4.2607539999999999E-2</v>
      </c>
      <c r="V6527" s="76">
        <v>565.04510000000005</v>
      </c>
      <c r="W6527" s="71">
        <v>8.92E-4</v>
      </c>
      <c r="Y6527" s="76">
        <v>563.69449999999995</v>
      </c>
      <c r="Z6527" s="71">
        <v>4.8799999999999999E-4</v>
      </c>
      <c r="AB6527" s="76">
        <v>567.49850000000004</v>
      </c>
      <c r="AC6527" s="71">
        <v>-5.8100000000000003E-5</v>
      </c>
      <c r="AE6527" s="77">
        <v>566.10559999999998</v>
      </c>
      <c r="AF6527" s="72">
        <v>-1.4300000000000001E-4</v>
      </c>
    </row>
    <row r="6528" spans="1:32" x14ac:dyDescent="0.25">
      <c r="A6528" s="73">
        <v>561.94590000000005</v>
      </c>
      <c r="B6528" s="63">
        <v>4.3010080000000003E-3</v>
      </c>
      <c r="D6528" s="73">
        <v>567.22659999999996</v>
      </c>
      <c r="E6528" s="63">
        <v>5.2134859999999998E-3</v>
      </c>
      <c r="G6528" s="74">
        <v>567.96969999999999</v>
      </c>
      <c r="H6528" s="69">
        <v>3.5100000000000002E-4</v>
      </c>
      <c r="J6528" s="64">
        <v>562.9316</v>
      </c>
      <c r="K6528" s="64">
        <v>1.931977E-2</v>
      </c>
      <c r="M6528" s="75">
        <v>554.00429999999994</v>
      </c>
      <c r="N6528" s="65">
        <v>3.0836059999999998E-2</v>
      </c>
      <c r="O6528" s="70"/>
      <c r="P6528" s="75">
        <v>554.50279999999998</v>
      </c>
      <c r="Q6528" s="65">
        <v>2.4108439999999998E-2</v>
      </c>
      <c r="S6528" s="75">
        <v>565.15089999999998</v>
      </c>
      <c r="T6528" s="65">
        <v>4.2757660000000003E-2</v>
      </c>
      <c r="V6528" s="76">
        <v>565.12739999999997</v>
      </c>
      <c r="W6528" s="71">
        <v>8.9300000000000002E-4</v>
      </c>
      <c r="Y6528" s="76">
        <v>563.77940000000001</v>
      </c>
      <c r="Z6528" s="71">
        <v>4.9700000000000005E-4</v>
      </c>
      <c r="AB6528" s="76">
        <v>567.57830000000001</v>
      </c>
      <c r="AC6528" s="71">
        <v>-5.7899999999999998E-5</v>
      </c>
      <c r="AE6528" s="77">
        <v>566.19050000000004</v>
      </c>
      <c r="AF6528" s="72">
        <v>-1.4300000000000001E-4</v>
      </c>
    </row>
    <row r="6529" spans="1:32" x14ac:dyDescent="0.25">
      <c r="A6529" s="73">
        <v>562.02480000000003</v>
      </c>
      <c r="B6529" s="63">
        <v>4.3097140000000001E-3</v>
      </c>
      <c r="D6529" s="73">
        <v>567.30759999999998</v>
      </c>
      <c r="E6529" s="63">
        <v>5.2268899999999997E-3</v>
      </c>
      <c r="G6529" s="74">
        <v>568.05370000000005</v>
      </c>
      <c r="H6529" s="69">
        <v>3.5100000000000002E-4</v>
      </c>
      <c r="J6529" s="64">
        <v>563.01319999999998</v>
      </c>
      <c r="K6529" s="64">
        <v>1.9360800000000001E-2</v>
      </c>
      <c r="M6529" s="75">
        <v>554.0838</v>
      </c>
      <c r="N6529" s="65">
        <v>3.092518E-2</v>
      </c>
      <c r="O6529" s="70"/>
      <c r="P6529" s="75">
        <v>554.58540000000005</v>
      </c>
      <c r="Q6529" s="65">
        <v>2.4191799999999999E-2</v>
      </c>
      <c r="S6529" s="75">
        <v>565.23040000000003</v>
      </c>
      <c r="T6529" s="65">
        <v>4.2909019999999999E-2</v>
      </c>
      <c r="V6529" s="76">
        <v>565.2106</v>
      </c>
      <c r="W6529" s="71">
        <v>8.9499999999999996E-4</v>
      </c>
      <c r="Y6529" s="76">
        <v>563.86090000000002</v>
      </c>
      <c r="Z6529" s="71">
        <v>5.0699999999999996E-4</v>
      </c>
      <c r="AB6529" s="76">
        <v>567.66120000000001</v>
      </c>
      <c r="AC6529" s="71">
        <v>-5.7800000000000002E-5</v>
      </c>
      <c r="AE6529" s="77">
        <v>566.27419999999995</v>
      </c>
      <c r="AF6529" s="72">
        <v>-1.4300000000000001E-4</v>
      </c>
    </row>
    <row r="6530" spans="1:32" x14ac:dyDescent="0.25">
      <c r="A6530" s="73">
        <v>562.10670000000005</v>
      </c>
      <c r="B6530" s="63">
        <v>4.3185159999999997E-3</v>
      </c>
      <c r="D6530" s="73">
        <v>567.38840000000005</v>
      </c>
      <c r="E6530" s="63">
        <v>5.2398180000000003E-3</v>
      </c>
      <c r="G6530" s="74">
        <v>568.13379999999995</v>
      </c>
      <c r="H6530" s="69">
        <v>3.5100000000000002E-4</v>
      </c>
      <c r="J6530" s="64">
        <v>563.09220000000005</v>
      </c>
      <c r="K6530" s="64">
        <v>1.9401930000000001E-2</v>
      </c>
      <c r="M6530" s="75">
        <v>554.17039999999997</v>
      </c>
      <c r="N6530" s="65">
        <v>3.1014139999999999E-2</v>
      </c>
      <c r="O6530" s="70"/>
      <c r="P6530" s="75">
        <v>554.66579999999999</v>
      </c>
      <c r="Q6530" s="65">
        <v>2.4276099999999998E-2</v>
      </c>
      <c r="S6530" s="75">
        <v>565.31100000000004</v>
      </c>
      <c r="T6530" s="65">
        <v>4.3060399999999999E-2</v>
      </c>
      <c r="V6530" s="76">
        <v>565.2944</v>
      </c>
      <c r="W6530" s="71">
        <v>8.9599999999999999E-4</v>
      </c>
      <c r="Y6530" s="76">
        <v>563.94280000000003</v>
      </c>
      <c r="Z6530" s="71">
        <v>5.1800000000000001E-4</v>
      </c>
      <c r="AB6530" s="76">
        <v>567.74429999999995</v>
      </c>
      <c r="AC6530" s="71">
        <v>-5.7800000000000002E-5</v>
      </c>
      <c r="AE6530" s="77">
        <v>566.3537</v>
      </c>
      <c r="AF6530" s="72">
        <v>-1.4300000000000001E-4</v>
      </c>
    </row>
    <row r="6531" spans="1:32" x14ac:dyDescent="0.25">
      <c r="A6531" s="73">
        <v>562.19179999999994</v>
      </c>
      <c r="B6531" s="63">
        <v>4.3276640000000002E-3</v>
      </c>
      <c r="D6531" s="73">
        <v>567.47260000000006</v>
      </c>
      <c r="E6531" s="63">
        <v>5.2530800000000002E-3</v>
      </c>
      <c r="G6531" s="74">
        <v>568.21479999999997</v>
      </c>
      <c r="H6531" s="69">
        <v>3.5100000000000002E-4</v>
      </c>
      <c r="J6531" s="64">
        <v>563.17750000000001</v>
      </c>
      <c r="K6531" s="64">
        <v>1.9443660000000001E-2</v>
      </c>
      <c r="M6531" s="75">
        <v>554.24699999999996</v>
      </c>
      <c r="N6531" s="65">
        <v>3.1103849999999999E-2</v>
      </c>
      <c r="O6531" s="70"/>
      <c r="P6531" s="75">
        <v>554.74779999999998</v>
      </c>
      <c r="Q6531" s="65">
        <v>2.4359530000000001E-2</v>
      </c>
      <c r="S6531" s="75">
        <v>565.38869999999997</v>
      </c>
      <c r="T6531" s="65">
        <v>4.3211359999999997E-2</v>
      </c>
      <c r="V6531" s="76">
        <v>565.38080000000002</v>
      </c>
      <c r="W6531" s="71">
        <v>8.9700000000000001E-4</v>
      </c>
      <c r="Y6531" s="76">
        <v>564.02340000000004</v>
      </c>
      <c r="Z6531" s="71">
        <v>5.2800000000000004E-4</v>
      </c>
      <c r="AB6531" s="76">
        <v>567.83100000000002</v>
      </c>
      <c r="AC6531" s="71">
        <v>-5.8199999999999998E-5</v>
      </c>
      <c r="AE6531" s="77">
        <v>566.43889999999999</v>
      </c>
      <c r="AF6531" s="72">
        <v>-1.4300000000000001E-4</v>
      </c>
    </row>
    <row r="6532" spans="1:32" x14ac:dyDescent="0.25">
      <c r="A6532" s="73">
        <v>562.27139999999997</v>
      </c>
      <c r="B6532" s="63">
        <v>4.3364179999999999E-3</v>
      </c>
      <c r="D6532" s="73">
        <v>567.55579999999998</v>
      </c>
      <c r="E6532" s="63">
        <v>5.2667679999999998E-3</v>
      </c>
      <c r="G6532" s="74">
        <v>568.298</v>
      </c>
      <c r="H6532" s="69">
        <v>3.5E-4</v>
      </c>
      <c r="J6532" s="64">
        <v>563.25779999999997</v>
      </c>
      <c r="K6532" s="64">
        <v>1.9485430000000001E-2</v>
      </c>
      <c r="M6532" s="75">
        <v>554.33079999999995</v>
      </c>
      <c r="N6532" s="65">
        <v>3.1151939999999999E-2</v>
      </c>
      <c r="O6532" s="70"/>
      <c r="P6532" s="75">
        <v>554.83180000000004</v>
      </c>
      <c r="Q6532" s="65">
        <v>2.444375E-2</v>
      </c>
      <c r="S6532" s="75">
        <v>565.47460000000001</v>
      </c>
      <c r="T6532" s="65">
        <v>4.3364689999999997E-2</v>
      </c>
      <c r="V6532" s="76">
        <v>565.46090000000004</v>
      </c>
      <c r="W6532" s="71">
        <v>8.9899999999999995E-4</v>
      </c>
      <c r="Y6532" s="76">
        <v>564.10860000000002</v>
      </c>
      <c r="Z6532" s="71">
        <v>5.3799999999999996E-4</v>
      </c>
      <c r="AB6532" s="76">
        <v>567.91300000000001</v>
      </c>
      <c r="AC6532" s="71">
        <v>-5.8600000000000001E-5</v>
      </c>
      <c r="AE6532" s="77">
        <v>566.52200000000005</v>
      </c>
      <c r="AF6532" s="72">
        <v>-1.4300000000000001E-4</v>
      </c>
    </row>
    <row r="6533" spans="1:32" x14ac:dyDescent="0.25">
      <c r="A6533" s="73">
        <v>562.35879999999997</v>
      </c>
      <c r="B6533" s="63">
        <v>4.3456689999999999E-3</v>
      </c>
      <c r="D6533" s="73">
        <v>567.63819999999998</v>
      </c>
      <c r="E6533" s="63">
        <v>5.2804660000000002E-3</v>
      </c>
      <c r="G6533" s="74">
        <v>568.38199999999995</v>
      </c>
      <c r="H6533" s="69">
        <v>3.48E-4</v>
      </c>
      <c r="J6533" s="64">
        <v>563.34019999999998</v>
      </c>
      <c r="K6533" s="64">
        <v>1.9526479999999999E-2</v>
      </c>
      <c r="M6533" s="75">
        <v>554.4126</v>
      </c>
      <c r="N6533" s="65">
        <v>3.1281530000000002E-2</v>
      </c>
      <c r="O6533" s="70"/>
      <c r="P6533" s="75">
        <v>554.9135</v>
      </c>
      <c r="Q6533" s="65">
        <v>2.452762E-2</v>
      </c>
      <c r="S6533" s="75">
        <v>565.55520000000001</v>
      </c>
      <c r="T6533" s="65">
        <v>4.3517519999999997E-2</v>
      </c>
      <c r="V6533" s="76">
        <v>565.54340000000002</v>
      </c>
      <c r="W6533" s="71">
        <v>8.9999999999999998E-4</v>
      </c>
      <c r="Y6533" s="76">
        <v>564.19259999999997</v>
      </c>
      <c r="Z6533" s="71">
        <v>5.4799999999999998E-4</v>
      </c>
      <c r="AB6533" s="76">
        <v>567.99940000000004</v>
      </c>
      <c r="AC6533" s="71">
        <v>-5.8600000000000001E-5</v>
      </c>
      <c r="AE6533" s="77">
        <v>566.6078</v>
      </c>
      <c r="AF6533" s="72">
        <v>-1.4300000000000001E-4</v>
      </c>
    </row>
    <row r="6534" spans="1:32" x14ac:dyDescent="0.25">
      <c r="A6534" s="73">
        <v>562.44380000000001</v>
      </c>
      <c r="B6534" s="63">
        <v>4.3545720000000001E-3</v>
      </c>
      <c r="D6534" s="73">
        <v>567.72260000000006</v>
      </c>
      <c r="E6534" s="63">
        <v>5.2945220000000003E-3</v>
      </c>
      <c r="G6534" s="74">
        <v>568.46420000000001</v>
      </c>
      <c r="H6534" s="69">
        <v>3.4699999999999998E-4</v>
      </c>
      <c r="J6534" s="64">
        <v>563.42499999999995</v>
      </c>
      <c r="K6534" s="64">
        <v>1.9567350000000001E-2</v>
      </c>
      <c r="M6534" s="75">
        <v>554.49279999999999</v>
      </c>
      <c r="N6534" s="65">
        <v>3.1330179999999999E-2</v>
      </c>
      <c r="O6534" s="70"/>
      <c r="P6534" s="75">
        <v>554.99360000000001</v>
      </c>
      <c r="Q6534" s="65">
        <v>2.46105E-2</v>
      </c>
      <c r="S6534" s="75">
        <v>565.63379999999995</v>
      </c>
      <c r="T6534" s="65">
        <v>4.367153E-2</v>
      </c>
      <c r="V6534" s="76">
        <v>565.62919999999997</v>
      </c>
      <c r="W6534" s="71">
        <v>9.01E-4</v>
      </c>
      <c r="Y6534" s="76">
        <v>564.27200000000005</v>
      </c>
      <c r="Z6534" s="71">
        <v>5.5699999999999999E-4</v>
      </c>
      <c r="AB6534" s="76">
        <v>568.0797</v>
      </c>
      <c r="AC6534" s="71">
        <v>-5.8799999999999999E-5</v>
      </c>
      <c r="AE6534" s="77">
        <v>566.68439999999998</v>
      </c>
      <c r="AF6534" s="72">
        <v>-1.44E-4</v>
      </c>
    </row>
    <row r="6535" spans="1:32" x14ac:dyDescent="0.25">
      <c r="A6535" s="73">
        <v>562.52440000000001</v>
      </c>
      <c r="B6535" s="63">
        <v>4.3633980000000001E-3</v>
      </c>
      <c r="D6535" s="73">
        <v>567.80359999999996</v>
      </c>
      <c r="E6535" s="63">
        <v>5.3086870000000003E-3</v>
      </c>
      <c r="G6535" s="74">
        <v>568.55039999999997</v>
      </c>
      <c r="H6535" s="69">
        <v>3.4499999999999998E-4</v>
      </c>
      <c r="J6535" s="64">
        <v>563.50599999999997</v>
      </c>
      <c r="K6535" s="64">
        <v>1.9607759999999998E-2</v>
      </c>
      <c r="M6535" s="75">
        <v>554.57640000000004</v>
      </c>
      <c r="N6535" s="65">
        <v>3.1461389999999999E-2</v>
      </c>
      <c r="O6535" s="70"/>
      <c r="P6535" s="75">
        <v>555.07399999999996</v>
      </c>
      <c r="Q6535" s="65">
        <v>2.4694319999999999E-2</v>
      </c>
      <c r="S6535" s="75">
        <v>565.71630000000005</v>
      </c>
      <c r="T6535" s="65">
        <v>4.3826560000000001E-2</v>
      </c>
      <c r="V6535" s="76">
        <v>565.7097</v>
      </c>
      <c r="W6535" s="71">
        <v>9.0200000000000002E-4</v>
      </c>
      <c r="Y6535" s="76">
        <v>564.35699999999997</v>
      </c>
      <c r="Z6535" s="71">
        <v>5.6700000000000001E-4</v>
      </c>
      <c r="AB6535" s="76">
        <v>568.16079999999999</v>
      </c>
      <c r="AC6535" s="71">
        <v>-5.8799999999999999E-5</v>
      </c>
      <c r="AE6535" s="77">
        <v>566.76930000000004</v>
      </c>
      <c r="AF6535" s="72">
        <v>-1.45E-4</v>
      </c>
    </row>
    <row r="6536" spans="1:32" x14ac:dyDescent="0.25">
      <c r="A6536" s="73">
        <v>562.60739999999998</v>
      </c>
      <c r="B6536" s="63">
        <v>4.3729659999999998E-3</v>
      </c>
      <c r="D6536" s="73">
        <v>567.88710000000003</v>
      </c>
      <c r="E6536" s="63">
        <v>5.3229719999999996E-3</v>
      </c>
      <c r="G6536" s="74">
        <v>568.63160000000005</v>
      </c>
      <c r="H6536" s="69">
        <v>3.4400000000000001E-4</v>
      </c>
      <c r="J6536" s="64">
        <v>563.58659999999998</v>
      </c>
      <c r="K6536" s="64">
        <v>1.9648240000000001E-2</v>
      </c>
      <c r="M6536" s="75">
        <v>554.65859999999998</v>
      </c>
      <c r="N6536" s="65">
        <v>3.15111E-2</v>
      </c>
      <c r="O6536" s="70"/>
      <c r="P6536" s="75">
        <v>555.1576</v>
      </c>
      <c r="Q6536" s="65">
        <v>2.4778100000000001E-2</v>
      </c>
      <c r="S6536" s="75">
        <v>565.79399999999998</v>
      </c>
      <c r="T6536" s="65">
        <v>4.398183E-2</v>
      </c>
      <c r="V6536" s="76">
        <v>565.79110000000003</v>
      </c>
      <c r="W6536" s="71">
        <v>9.0300000000000005E-4</v>
      </c>
      <c r="Y6536" s="76">
        <v>564.44029999999998</v>
      </c>
      <c r="Z6536" s="71">
        <v>5.7700000000000004E-4</v>
      </c>
      <c r="AB6536" s="76">
        <v>568.24680000000001</v>
      </c>
      <c r="AC6536" s="71">
        <v>-5.8600000000000001E-5</v>
      </c>
      <c r="AE6536" s="77">
        <v>566.85059999999999</v>
      </c>
      <c r="AF6536" s="72">
        <v>-1.45E-4</v>
      </c>
    </row>
    <row r="6537" spans="1:32" x14ac:dyDescent="0.25">
      <c r="A6537" s="73">
        <v>562.69069999999999</v>
      </c>
      <c r="B6537" s="63">
        <v>4.3833539999999999E-3</v>
      </c>
      <c r="D6537" s="73">
        <v>567.96870000000001</v>
      </c>
      <c r="E6537" s="63">
        <v>5.3377540000000001E-3</v>
      </c>
      <c r="G6537" s="74">
        <v>568.71559999999999</v>
      </c>
      <c r="H6537" s="69">
        <v>3.4400000000000001E-4</v>
      </c>
      <c r="J6537" s="64">
        <v>563.66849999999999</v>
      </c>
      <c r="K6537" s="64">
        <v>1.968905E-2</v>
      </c>
      <c r="M6537" s="75">
        <v>554.73950000000002</v>
      </c>
      <c r="N6537" s="65">
        <v>3.1599479999999999E-2</v>
      </c>
      <c r="O6537" s="70"/>
      <c r="P6537" s="75">
        <v>555.23620000000005</v>
      </c>
      <c r="Q6537" s="65">
        <v>2.486201E-2</v>
      </c>
      <c r="S6537" s="75">
        <v>565.87649999999996</v>
      </c>
      <c r="T6537" s="65">
        <v>4.4137959999999997E-2</v>
      </c>
      <c r="V6537" s="76">
        <v>565.87239999999997</v>
      </c>
      <c r="W6537" s="71">
        <v>9.0399999999999996E-4</v>
      </c>
      <c r="Y6537" s="76">
        <v>564.52179999999998</v>
      </c>
      <c r="Z6537" s="71">
        <v>5.8699999999999996E-4</v>
      </c>
      <c r="AB6537" s="76">
        <v>568.32849999999996</v>
      </c>
      <c r="AC6537" s="71">
        <v>-5.8600000000000001E-5</v>
      </c>
      <c r="AE6537" s="77">
        <v>566.93560000000002</v>
      </c>
      <c r="AF6537" s="72">
        <v>-1.46E-4</v>
      </c>
    </row>
    <row r="6538" spans="1:32" x14ac:dyDescent="0.25">
      <c r="A6538" s="73">
        <v>562.77110000000005</v>
      </c>
      <c r="B6538" s="63">
        <v>4.3940400000000001E-3</v>
      </c>
      <c r="D6538" s="73">
        <v>568.04759999999999</v>
      </c>
      <c r="E6538" s="63">
        <v>5.3528100000000004E-3</v>
      </c>
      <c r="G6538" s="74">
        <v>568.79650000000004</v>
      </c>
      <c r="H6538" s="69">
        <v>3.4400000000000001E-4</v>
      </c>
      <c r="J6538" s="64">
        <v>563.75019999999995</v>
      </c>
      <c r="K6538" s="64">
        <v>1.9729770000000001E-2</v>
      </c>
      <c r="M6538" s="75">
        <v>554.82060000000001</v>
      </c>
      <c r="N6538" s="65">
        <v>3.1691900000000002E-2</v>
      </c>
      <c r="O6538" s="70"/>
      <c r="P6538" s="75">
        <v>555.32029999999997</v>
      </c>
      <c r="Q6538" s="65">
        <v>2.4947279999999999E-2</v>
      </c>
      <c r="S6538" s="75">
        <v>565.9556</v>
      </c>
      <c r="T6538" s="65">
        <v>4.4292720000000001E-2</v>
      </c>
      <c r="V6538" s="76">
        <v>565.95510000000002</v>
      </c>
      <c r="W6538" s="71">
        <v>9.0499999999999999E-4</v>
      </c>
      <c r="Y6538" s="76">
        <v>564.60360000000003</v>
      </c>
      <c r="Z6538" s="71">
        <v>5.9699999999999998E-4</v>
      </c>
      <c r="AB6538" s="76">
        <v>568.4076</v>
      </c>
      <c r="AC6538" s="71">
        <v>-5.8600000000000001E-5</v>
      </c>
      <c r="AE6538" s="77">
        <v>567.01779999999997</v>
      </c>
      <c r="AF6538" s="72">
        <v>-1.4799999999999999E-4</v>
      </c>
    </row>
    <row r="6539" spans="1:32" x14ac:dyDescent="0.25">
      <c r="A6539" s="73">
        <v>562.85659999999996</v>
      </c>
      <c r="B6539" s="63">
        <v>4.404402E-3</v>
      </c>
      <c r="D6539" s="73">
        <v>568.13400000000001</v>
      </c>
      <c r="E6539" s="63">
        <v>5.3684120000000004E-3</v>
      </c>
      <c r="G6539" s="74">
        <v>568.88120000000004</v>
      </c>
      <c r="H6539" s="69">
        <v>3.4499999999999998E-4</v>
      </c>
      <c r="J6539" s="64">
        <v>563.83159999999998</v>
      </c>
      <c r="K6539" s="64">
        <v>1.976994E-2</v>
      </c>
      <c r="M6539" s="75">
        <v>554.90309999999999</v>
      </c>
      <c r="N6539" s="65">
        <v>3.1784449999999999E-2</v>
      </c>
      <c r="O6539" s="70"/>
      <c r="P6539" s="75">
        <v>555.39800000000002</v>
      </c>
      <c r="Q6539" s="65">
        <v>2.503145E-2</v>
      </c>
      <c r="S6539" s="75">
        <v>566.03539999999998</v>
      </c>
      <c r="T6539" s="65">
        <v>4.4450379999999998E-2</v>
      </c>
      <c r="V6539" s="76">
        <v>566.03539999999998</v>
      </c>
      <c r="W6539" s="71">
        <v>9.0499999999999999E-4</v>
      </c>
      <c r="Y6539" s="76">
        <v>564.68600000000004</v>
      </c>
      <c r="Z6539" s="71">
        <v>6.0599999999999998E-4</v>
      </c>
      <c r="AB6539" s="76">
        <v>568.49419999999998</v>
      </c>
      <c r="AC6539" s="71">
        <v>-5.8699999999999997E-5</v>
      </c>
      <c r="AE6539" s="77">
        <v>567.1</v>
      </c>
      <c r="AF6539" s="72">
        <v>-1.4999999999999999E-4</v>
      </c>
    </row>
    <row r="6540" spans="1:32" x14ac:dyDescent="0.25">
      <c r="A6540" s="73">
        <v>562.93820000000005</v>
      </c>
      <c r="B6540" s="63">
        <v>4.4146979999999999E-3</v>
      </c>
      <c r="D6540" s="73">
        <v>568.21839999999997</v>
      </c>
      <c r="E6540" s="63">
        <v>5.3828590000000003E-3</v>
      </c>
      <c r="G6540" s="74">
        <v>568.96320000000003</v>
      </c>
      <c r="H6540" s="69">
        <v>3.4499999999999998E-4</v>
      </c>
      <c r="J6540" s="64">
        <v>563.91300000000001</v>
      </c>
      <c r="K6540" s="64">
        <v>1.9810379999999999E-2</v>
      </c>
      <c r="M6540" s="75">
        <v>554.98479999999995</v>
      </c>
      <c r="N6540" s="65">
        <v>3.1877780000000001E-2</v>
      </c>
      <c r="O6540" s="70"/>
      <c r="P6540" s="75">
        <v>555.48050000000001</v>
      </c>
      <c r="Q6540" s="65">
        <v>2.5115419999999999E-2</v>
      </c>
      <c r="S6540" s="75">
        <v>566.11599999999999</v>
      </c>
      <c r="T6540" s="65">
        <v>4.4606439999999997E-2</v>
      </c>
      <c r="V6540" s="76">
        <v>566.12149999999997</v>
      </c>
      <c r="W6540" s="71">
        <v>9.0600000000000001E-4</v>
      </c>
      <c r="Y6540" s="76">
        <v>564.76930000000004</v>
      </c>
      <c r="Z6540" s="71">
        <v>6.1499999999999999E-4</v>
      </c>
      <c r="AB6540" s="76">
        <v>568.57500000000005</v>
      </c>
      <c r="AC6540" s="71">
        <v>-5.8900000000000002E-5</v>
      </c>
      <c r="AE6540" s="77">
        <v>567.18100000000004</v>
      </c>
      <c r="AF6540" s="72">
        <v>-1.5100000000000001E-4</v>
      </c>
    </row>
    <row r="6541" spans="1:32" x14ac:dyDescent="0.25">
      <c r="A6541" s="73">
        <v>563.01800000000003</v>
      </c>
      <c r="B6541" s="63">
        <v>4.4250039999999997E-3</v>
      </c>
      <c r="D6541" s="73">
        <v>568.30039999999997</v>
      </c>
      <c r="E6541" s="63">
        <v>5.3978610000000003E-3</v>
      </c>
      <c r="G6541" s="74">
        <v>569.04399999999998</v>
      </c>
      <c r="H6541" s="69">
        <v>3.4499999999999998E-4</v>
      </c>
      <c r="J6541" s="64">
        <v>563.99630000000002</v>
      </c>
      <c r="K6541" s="64">
        <v>1.9850719999999999E-2</v>
      </c>
      <c r="M6541" s="75">
        <v>555.06629999999996</v>
      </c>
      <c r="N6541" s="65">
        <v>3.1971409999999999E-2</v>
      </c>
      <c r="O6541" s="70"/>
      <c r="P6541" s="75">
        <v>555.56219999999996</v>
      </c>
      <c r="Q6541" s="65">
        <v>2.5201049999999999E-2</v>
      </c>
      <c r="S6541" s="75">
        <v>566.19759999999997</v>
      </c>
      <c r="T6541" s="65">
        <v>4.4761229999999999E-2</v>
      </c>
      <c r="V6541" s="76">
        <v>566.20240000000001</v>
      </c>
      <c r="W6541" s="71">
        <v>9.0700000000000004E-4</v>
      </c>
      <c r="Y6541" s="76">
        <v>564.85</v>
      </c>
      <c r="Z6541" s="71">
        <v>6.2399999999999999E-4</v>
      </c>
      <c r="AB6541" s="76">
        <v>568.66020000000003</v>
      </c>
      <c r="AC6541" s="71">
        <v>-5.91E-5</v>
      </c>
      <c r="AE6541" s="77">
        <v>567.26379999999995</v>
      </c>
      <c r="AF6541" s="72">
        <v>-1.5200000000000001E-4</v>
      </c>
    </row>
    <row r="6542" spans="1:32" x14ac:dyDescent="0.25">
      <c r="A6542" s="73">
        <v>563.10090000000002</v>
      </c>
      <c r="B6542" s="63">
        <v>4.43597E-3</v>
      </c>
      <c r="D6542" s="73">
        <v>568.38419999999996</v>
      </c>
      <c r="E6542" s="63">
        <v>5.4119889999999999E-3</v>
      </c>
      <c r="G6542" s="74">
        <v>569.12900000000002</v>
      </c>
      <c r="H6542" s="69">
        <v>3.4600000000000001E-4</v>
      </c>
      <c r="J6542" s="64">
        <v>564.07950000000005</v>
      </c>
      <c r="K6542" s="64">
        <v>1.9890620000000001E-2</v>
      </c>
      <c r="M6542" s="75">
        <v>555.15</v>
      </c>
      <c r="N6542" s="65">
        <v>3.2108539999999998E-2</v>
      </c>
      <c r="O6542" s="70"/>
      <c r="P6542" s="75">
        <v>555.64639999999997</v>
      </c>
      <c r="Q6542" s="65">
        <v>2.528774E-2</v>
      </c>
      <c r="S6542" s="75">
        <v>566.28319999999997</v>
      </c>
      <c r="T6542" s="65">
        <v>4.4918729999999997E-2</v>
      </c>
      <c r="V6542" s="76">
        <v>566.28899999999999</v>
      </c>
      <c r="W6542" s="71">
        <v>9.0799999999999995E-4</v>
      </c>
      <c r="Y6542" s="76">
        <v>564.93240000000003</v>
      </c>
      <c r="Z6542" s="71">
        <v>6.3199999999999997E-4</v>
      </c>
      <c r="AB6542" s="76">
        <v>568.74369999999999</v>
      </c>
      <c r="AC6542" s="71">
        <v>-5.9599999999999999E-5</v>
      </c>
      <c r="AE6542" s="77">
        <v>567.34799999999996</v>
      </c>
      <c r="AF6542" s="72">
        <v>-1.5300000000000001E-4</v>
      </c>
    </row>
    <row r="6543" spans="1:32" x14ac:dyDescent="0.25">
      <c r="A6543" s="73">
        <v>563.18219999999997</v>
      </c>
      <c r="B6543" s="63">
        <v>4.4468659999999998E-3</v>
      </c>
      <c r="D6543" s="73">
        <v>568.46699999999998</v>
      </c>
      <c r="E6543" s="63">
        <v>5.4264789999999997E-3</v>
      </c>
      <c r="G6543" s="74">
        <v>569.21479999999997</v>
      </c>
      <c r="H6543" s="69">
        <v>3.48E-4</v>
      </c>
      <c r="J6543" s="64">
        <v>564.16179999999997</v>
      </c>
      <c r="K6543" s="64">
        <v>1.9930590000000001E-2</v>
      </c>
      <c r="M6543" s="75">
        <v>555.23209999999995</v>
      </c>
      <c r="N6543" s="65">
        <v>3.2160399999999999E-2</v>
      </c>
      <c r="O6543" s="70"/>
      <c r="P6543" s="75">
        <v>555.72540000000004</v>
      </c>
      <c r="Q6543" s="65">
        <v>2.5375519999999999E-2</v>
      </c>
      <c r="S6543" s="75">
        <v>566.36260000000004</v>
      </c>
      <c r="T6543" s="65">
        <v>4.5075619999999997E-2</v>
      </c>
      <c r="V6543" s="76">
        <v>566.37249999999995</v>
      </c>
      <c r="W6543" s="71">
        <v>9.0899999999999998E-4</v>
      </c>
      <c r="Y6543" s="76">
        <v>565.01440000000002</v>
      </c>
      <c r="Z6543" s="71">
        <v>6.4099999999999997E-4</v>
      </c>
      <c r="AB6543" s="76">
        <v>568.82759999999996</v>
      </c>
      <c r="AC6543" s="71">
        <v>-6.0699999999999998E-5</v>
      </c>
      <c r="AE6543" s="77">
        <v>567.43089999999995</v>
      </c>
      <c r="AF6543" s="72">
        <v>-1.54E-4</v>
      </c>
    </row>
    <row r="6544" spans="1:32" x14ac:dyDescent="0.25">
      <c r="A6544" s="73">
        <v>563.26530000000002</v>
      </c>
      <c r="B6544" s="63">
        <v>4.4582939999999998E-3</v>
      </c>
      <c r="D6544" s="73">
        <v>568.54819999999995</v>
      </c>
      <c r="E6544" s="63">
        <v>5.4407989999999996E-3</v>
      </c>
      <c r="G6544" s="74">
        <v>569.29560000000004</v>
      </c>
      <c r="H6544" s="69">
        <v>3.4900000000000003E-4</v>
      </c>
      <c r="J6544" s="64">
        <v>564.24189999999999</v>
      </c>
      <c r="K6544" s="64">
        <v>1.997036E-2</v>
      </c>
      <c r="M6544" s="75">
        <v>555.31320000000005</v>
      </c>
      <c r="N6544" s="65">
        <v>3.2254909999999998E-2</v>
      </c>
      <c r="O6544" s="70"/>
      <c r="P6544" s="75">
        <v>555.80539999999996</v>
      </c>
      <c r="Q6544" s="65">
        <v>2.5463119999999999E-2</v>
      </c>
      <c r="S6544" s="75">
        <v>566.44119999999998</v>
      </c>
      <c r="T6544" s="65">
        <v>4.5232460000000002E-2</v>
      </c>
      <c r="V6544" s="76">
        <v>566.44979999999998</v>
      </c>
      <c r="W6544" s="71">
        <v>9.1E-4</v>
      </c>
      <c r="Y6544" s="76">
        <v>565.10130000000004</v>
      </c>
      <c r="Z6544" s="71">
        <v>6.4999999999999997E-4</v>
      </c>
      <c r="AB6544" s="76">
        <v>568.90779999999995</v>
      </c>
      <c r="AC6544" s="71">
        <v>-6.1500000000000004E-5</v>
      </c>
      <c r="AE6544" s="77">
        <v>567.51369999999997</v>
      </c>
      <c r="AF6544" s="72">
        <v>-1.54E-4</v>
      </c>
    </row>
    <row r="6545" spans="1:32" x14ac:dyDescent="0.25">
      <c r="A6545" s="73">
        <v>563.35019999999997</v>
      </c>
      <c r="B6545" s="63">
        <v>4.4698369999999999E-3</v>
      </c>
      <c r="D6545" s="73">
        <v>568.63199999999995</v>
      </c>
      <c r="E6545" s="63">
        <v>5.4543100000000004E-3</v>
      </c>
      <c r="G6545" s="74">
        <v>569.37639999999999</v>
      </c>
      <c r="H6545" s="69">
        <v>3.5E-4</v>
      </c>
      <c r="J6545" s="64">
        <v>564.32560000000001</v>
      </c>
      <c r="K6545" s="64">
        <v>2.001006E-2</v>
      </c>
      <c r="M6545" s="75">
        <v>555.39480000000003</v>
      </c>
      <c r="N6545" s="65">
        <v>3.235002E-2</v>
      </c>
      <c r="O6545" s="70"/>
      <c r="P6545" s="75">
        <v>555.89080000000001</v>
      </c>
      <c r="Q6545" s="65">
        <v>2.5551040000000001E-2</v>
      </c>
      <c r="S6545" s="75">
        <v>566.52020000000005</v>
      </c>
      <c r="T6545" s="65">
        <v>4.5389560000000002E-2</v>
      </c>
      <c r="V6545" s="76">
        <v>566.53599999999994</v>
      </c>
      <c r="W6545" s="71">
        <v>9.1100000000000003E-4</v>
      </c>
      <c r="Y6545" s="76">
        <v>565.18219999999997</v>
      </c>
      <c r="Z6545" s="71">
        <v>6.5799999999999995E-4</v>
      </c>
      <c r="AB6545" s="76">
        <v>568.99130000000002</v>
      </c>
      <c r="AC6545" s="71">
        <v>-6.2000000000000003E-5</v>
      </c>
      <c r="AE6545" s="77">
        <v>567.59569999999997</v>
      </c>
      <c r="AF6545" s="72">
        <v>-1.55E-4</v>
      </c>
    </row>
    <row r="6546" spans="1:32" x14ac:dyDescent="0.25">
      <c r="A6546" s="73">
        <v>563.43200000000002</v>
      </c>
      <c r="B6546" s="63">
        <v>4.4804939999999998E-3</v>
      </c>
      <c r="D6546" s="73">
        <v>568.71230000000003</v>
      </c>
      <c r="E6546" s="63">
        <v>5.4673320000000001E-3</v>
      </c>
      <c r="G6546" s="74">
        <v>569.4606</v>
      </c>
      <c r="H6546" s="69">
        <v>3.5199999999999999E-4</v>
      </c>
      <c r="J6546" s="64">
        <v>564.40809999999999</v>
      </c>
      <c r="K6546" s="64">
        <v>2.0049319999999999E-2</v>
      </c>
      <c r="M6546" s="75">
        <v>555.4742</v>
      </c>
      <c r="N6546" s="65">
        <v>3.2445059999999998E-2</v>
      </c>
      <c r="O6546" s="70"/>
      <c r="P6546" s="75">
        <v>555.97220000000004</v>
      </c>
      <c r="Q6546" s="65">
        <v>2.5638299999999999E-2</v>
      </c>
      <c r="S6546" s="75">
        <v>566.60260000000005</v>
      </c>
      <c r="T6546" s="65">
        <v>4.5547400000000002E-2</v>
      </c>
      <c r="V6546" s="76">
        <v>566.61839999999995</v>
      </c>
      <c r="W6546" s="71">
        <v>9.1200000000000005E-4</v>
      </c>
      <c r="Y6546" s="76">
        <v>565.26419999999996</v>
      </c>
      <c r="Z6546" s="71">
        <v>6.6500000000000001E-4</v>
      </c>
      <c r="AB6546" s="76">
        <v>569.07090000000005</v>
      </c>
      <c r="AC6546" s="71">
        <v>-6.2700000000000006E-5</v>
      </c>
      <c r="AE6546" s="77">
        <v>567.67660000000001</v>
      </c>
      <c r="AF6546" s="72">
        <v>-1.55E-4</v>
      </c>
    </row>
    <row r="6547" spans="1:32" x14ac:dyDescent="0.25">
      <c r="A6547" s="73">
        <v>563.51300000000003</v>
      </c>
      <c r="B6547" s="63">
        <v>4.4904100000000002E-3</v>
      </c>
      <c r="D6547" s="73">
        <v>568.79449999999997</v>
      </c>
      <c r="E6547" s="63">
        <v>5.4796100000000002E-3</v>
      </c>
      <c r="G6547" s="74">
        <v>569.54459999999995</v>
      </c>
      <c r="H6547" s="69">
        <v>3.5199999999999999E-4</v>
      </c>
      <c r="J6547" s="64">
        <v>564.49609999999996</v>
      </c>
      <c r="K6547" s="64">
        <v>2.008832E-2</v>
      </c>
      <c r="M6547" s="75">
        <v>555.55700000000002</v>
      </c>
      <c r="N6547" s="65">
        <v>3.2540020000000003E-2</v>
      </c>
      <c r="O6547" s="70"/>
      <c r="P6547" s="75">
        <v>556.05550000000005</v>
      </c>
      <c r="Q6547" s="65">
        <v>2.572727E-2</v>
      </c>
      <c r="S6547" s="75">
        <v>566.68259999999998</v>
      </c>
      <c r="T6547" s="65">
        <v>4.5705469999999998E-2</v>
      </c>
      <c r="V6547" s="76">
        <v>566.702</v>
      </c>
      <c r="W6547" s="71">
        <v>9.1200000000000005E-4</v>
      </c>
      <c r="Y6547" s="76">
        <v>565.35</v>
      </c>
      <c r="Z6547" s="71">
        <v>6.7199999999999996E-4</v>
      </c>
      <c r="AB6547" s="76">
        <v>569.15440000000001</v>
      </c>
      <c r="AC6547" s="71">
        <v>-6.3299999999999994E-5</v>
      </c>
      <c r="AE6547" s="77">
        <v>567.75840000000005</v>
      </c>
      <c r="AF6547" s="72">
        <v>-1.55E-4</v>
      </c>
    </row>
    <row r="6548" spans="1:32" x14ac:dyDescent="0.25">
      <c r="A6548" s="73">
        <v>563.59569999999997</v>
      </c>
      <c r="B6548" s="63">
        <v>4.5008519999999996E-3</v>
      </c>
      <c r="D6548" s="73">
        <v>568.87800000000004</v>
      </c>
      <c r="E6548" s="63">
        <v>5.4910660000000002E-3</v>
      </c>
      <c r="G6548" s="74">
        <v>569.62879999999996</v>
      </c>
      <c r="H6548" s="69">
        <v>3.5199999999999999E-4</v>
      </c>
      <c r="J6548" s="64">
        <v>564.57339999999999</v>
      </c>
      <c r="K6548" s="64">
        <v>2.012742E-2</v>
      </c>
      <c r="M6548" s="75">
        <v>555.63879999999995</v>
      </c>
      <c r="N6548" s="65">
        <v>3.2634759999999999E-2</v>
      </c>
      <c r="O6548" s="70"/>
      <c r="P6548" s="75">
        <v>556.1336</v>
      </c>
      <c r="Q6548" s="65">
        <v>2.5815000000000001E-2</v>
      </c>
      <c r="S6548" s="75">
        <v>566.76149999999996</v>
      </c>
      <c r="T6548" s="65">
        <v>4.5865700000000002E-2</v>
      </c>
      <c r="V6548" s="76">
        <v>566.78459999999995</v>
      </c>
      <c r="W6548" s="71">
        <v>9.1299999999999997E-4</v>
      </c>
      <c r="Y6548" s="76">
        <v>565.42830000000004</v>
      </c>
      <c r="Z6548" s="71">
        <v>6.7900000000000002E-4</v>
      </c>
      <c r="AB6548" s="76">
        <v>569.2364</v>
      </c>
      <c r="AC6548" s="71">
        <v>-6.3499999999999999E-5</v>
      </c>
      <c r="AE6548" s="77">
        <v>567.84209999999996</v>
      </c>
      <c r="AF6548" s="72">
        <v>-1.55E-4</v>
      </c>
    </row>
    <row r="6549" spans="1:32" x14ac:dyDescent="0.25">
      <c r="A6549" s="73">
        <v>563.68140000000005</v>
      </c>
      <c r="B6549" s="63">
        <v>4.5113649999999998E-3</v>
      </c>
      <c r="D6549" s="73">
        <v>568.9615</v>
      </c>
      <c r="E6549" s="63">
        <v>5.5020499999999996E-3</v>
      </c>
      <c r="G6549" s="74">
        <v>569.71259999999995</v>
      </c>
      <c r="H6549" s="69">
        <v>3.5100000000000002E-4</v>
      </c>
      <c r="J6549" s="64">
        <v>564.65340000000003</v>
      </c>
      <c r="K6549" s="64">
        <v>2.016656E-2</v>
      </c>
      <c r="M6549" s="75">
        <v>555.71990000000005</v>
      </c>
      <c r="N6549" s="65">
        <v>3.2730120000000001E-2</v>
      </c>
      <c r="O6549" s="70"/>
      <c r="P6549" s="75">
        <v>556.21579999999994</v>
      </c>
      <c r="Q6549" s="65">
        <v>2.5903519999999999E-2</v>
      </c>
      <c r="S6549" s="75">
        <v>566.8415</v>
      </c>
      <c r="T6549" s="65">
        <v>4.6025820000000002E-2</v>
      </c>
      <c r="V6549" s="76">
        <v>566.86500000000001</v>
      </c>
      <c r="W6549" s="71">
        <v>9.1399999999999999E-4</v>
      </c>
      <c r="Y6549" s="76">
        <v>565.51099999999997</v>
      </c>
      <c r="Z6549" s="71">
        <v>6.8599999999999998E-4</v>
      </c>
      <c r="AB6549" s="76">
        <v>569.32219999999995</v>
      </c>
      <c r="AC6549" s="71">
        <v>-6.3299999999999994E-5</v>
      </c>
      <c r="AE6549" s="77">
        <v>567.92499999999995</v>
      </c>
      <c r="AF6549" s="72">
        <v>-1.54E-4</v>
      </c>
    </row>
    <row r="6550" spans="1:32" x14ac:dyDescent="0.25">
      <c r="A6550" s="73">
        <v>563.76589999999999</v>
      </c>
      <c r="B6550" s="63">
        <v>4.5211390000000004E-3</v>
      </c>
      <c r="D6550" s="73">
        <v>569.04340000000002</v>
      </c>
      <c r="E6550" s="63">
        <v>5.514901E-3</v>
      </c>
      <c r="G6550" s="74">
        <v>569.79280000000006</v>
      </c>
      <c r="H6550" s="69">
        <v>3.5100000000000002E-4</v>
      </c>
      <c r="J6550" s="64">
        <v>564.73689999999999</v>
      </c>
      <c r="K6550" s="64">
        <v>2.0205250000000001E-2</v>
      </c>
      <c r="M6550" s="75">
        <v>555.80160000000001</v>
      </c>
      <c r="N6550" s="65">
        <v>3.2825600000000003E-2</v>
      </c>
      <c r="O6550" s="70"/>
      <c r="P6550" s="75">
        <v>556.29579999999999</v>
      </c>
      <c r="Q6550" s="65">
        <v>2.599272E-2</v>
      </c>
      <c r="S6550" s="75">
        <v>566.92280000000005</v>
      </c>
      <c r="T6550" s="65">
        <v>4.6186390000000001E-2</v>
      </c>
      <c r="V6550" s="76">
        <v>566.94579999999996</v>
      </c>
      <c r="W6550" s="71">
        <v>9.1500000000000001E-4</v>
      </c>
      <c r="Y6550" s="76">
        <v>565.59619999999995</v>
      </c>
      <c r="Z6550" s="71">
        <v>6.9200000000000002E-4</v>
      </c>
      <c r="AB6550" s="76">
        <v>569.40319999999997</v>
      </c>
      <c r="AC6550" s="71">
        <v>-6.3399999999999996E-5</v>
      </c>
      <c r="AE6550" s="77">
        <v>568.00879999999995</v>
      </c>
      <c r="AF6550" s="72">
        <v>-1.54E-4</v>
      </c>
    </row>
    <row r="6551" spans="1:32" x14ac:dyDescent="0.25">
      <c r="A6551" s="73">
        <v>563.84720000000004</v>
      </c>
      <c r="B6551" s="63">
        <v>4.530554E-3</v>
      </c>
      <c r="D6551" s="73">
        <v>569.12779999999998</v>
      </c>
      <c r="E6551" s="63">
        <v>5.5260350000000003E-3</v>
      </c>
      <c r="G6551" s="74">
        <v>569.87789999999995</v>
      </c>
      <c r="H6551" s="69">
        <v>3.5300000000000002E-4</v>
      </c>
      <c r="J6551" s="64">
        <v>564.82180000000005</v>
      </c>
      <c r="K6551" s="64">
        <v>2.0244419999999999E-2</v>
      </c>
      <c r="M6551" s="75">
        <v>555.88610000000006</v>
      </c>
      <c r="N6551" s="65">
        <v>3.2921800000000001E-2</v>
      </c>
      <c r="O6551" s="70"/>
      <c r="P6551" s="75">
        <v>556.37890000000004</v>
      </c>
      <c r="Q6551" s="65">
        <v>2.6081170000000001E-2</v>
      </c>
      <c r="S6551" s="75">
        <v>567.00340000000006</v>
      </c>
      <c r="T6551" s="65">
        <v>4.6347140000000002E-2</v>
      </c>
      <c r="V6551" s="76">
        <v>567.0299</v>
      </c>
      <c r="W6551" s="71">
        <v>9.1500000000000001E-4</v>
      </c>
      <c r="Y6551" s="76">
        <v>565.67570000000001</v>
      </c>
      <c r="Z6551" s="71">
        <v>6.9800000000000005E-4</v>
      </c>
      <c r="AB6551" s="76">
        <v>569.48659999999995</v>
      </c>
      <c r="AC6551" s="71">
        <v>-6.3299999999999994E-5</v>
      </c>
      <c r="AE6551" s="77">
        <v>568.09609999999998</v>
      </c>
      <c r="AF6551" s="72">
        <v>-1.54E-4</v>
      </c>
    </row>
    <row r="6552" spans="1:32" x14ac:dyDescent="0.25">
      <c r="A6552" s="73">
        <v>563.93320000000006</v>
      </c>
      <c r="B6552" s="63">
        <v>4.5392569999999997E-3</v>
      </c>
      <c r="D6552" s="73">
        <v>569.20939999999996</v>
      </c>
      <c r="E6552" s="63">
        <v>5.5377660000000004E-3</v>
      </c>
      <c r="G6552" s="74">
        <v>569.96040000000005</v>
      </c>
      <c r="H6552" s="69">
        <v>3.5300000000000002E-4</v>
      </c>
      <c r="J6552" s="64">
        <v>564.90239999999994</v>
      </c>
      <c r="K6552" s="64">
        <v>2.028402E-2</v>
      </c>
      <c r="M6552" s="75">
        <v>555.96410000000003</v>
      </c>
      <c r="N6552" s="65">
        <v>3.302012E-2</v>
      </c>
      <c r="O6552" s="70"/>
      <c r="P6552" s="75">
        <v>556.46320000000003</v>
      </c>
      <c r="Q6552" s="65">
        <v>2.6169700000000001E-2</v>
      </c>
      <c r="S6552" s="75">
        <v>567.08199999999999</v>
      </c>
      <c r="T6552" s="65">
        <v>4.650746E-2</v>
      </c>
      <c r="V6552" s="76">
        <v>567.11389999999994</v>
      </c>
      <c r="W6552" s="71">
        <v>9.1500000000000001E-4</v>
      </c>
      <c r="Y6552" s="76">
        <v>565.75900000000001</v>
      </c>
      <c r="Z6552" s="71">
        <v>7.0399999999999998E-4</v>
      </c>
      <c r="AB6552" s="76">
        <v>569.56979999999999</v>
      </c>
      <c r="AC6552" s="71">
        <v>-6.3200000000000005E-5</v>
      </c>
      <c r="AE6552" s="77">
        <v>568.17610000000002</v>
      </c>
      <c r="AF6552" s="72">
        <v>-1.54E-4</v>
      </c>
    </row>
    <row r="6553" spans="1:32" x14ac:dyDescent="0.25">
      <c r="A6553" s="73">
        <v>564.01400000000001</v>
      </c>
      <c r="B6553" s="63">
        <v>4.5477529999999999E-3</v>
      </c>
      <c r="D6553" s="73">
        <v>569.29510000000005</v>
      </c>
      <c r="E6553" s="63">
        <v>5.5494580000000002E-3</v>
      </c>
      <c r="G6553" s="74">
        <v>570.04179999999997</v>
      </c>
      <c r="H6553" s="69">
        <v>3.5199999999999999E-4</v>
      </c>
      <c r="J6553" s="64">
        <v>564.9819</v>
      </c>
      <c r="K6553" s="64">
        <v>2.0324479999999999E-2</v>
      </c>
      <c r="M6553" s="75">
        <v>556.04970000000003</v>
      </c>
      <c r="N6553" s="65">
        <v>3.3117439999999998E-2</v>
      </c>
      <c r="O6553" s="70"/>
      <c r="P6553" s="75">
        <v>556.54190000000006</v>
      </c>
      <c r="Q6553" s="65">
        <v>2.6258569999999998E-2</v>
      </c>
      <c r="S6553" s="75">
        <v>567.1635</v>
      </c>
      <c r="T6553" s="65">
        <v>4.6668399999999999E-2</v>
      </c>
      <c r="V6553" s="76">
        <v>567.197</v>
      </c>
      <c r="W6553" s="71">
        <v>9.1500000000000001E-4</v>
      </c>
      <c r="Y6553" s="76">
        <v>565.84100000000001</v>
      </c>
      <c r="Z6553" s="71">
        <v>7.0899999999999999E-4</v>
      </c>
      <c r="AB6553" s="76">
        <v>569.65210000000002</v>
      </c>
      <c r="AC6553" s="71">
        <v>-6.2600000000000004E-5</v>
      </c>
      <c r="AE6553" s="77">
        <v>568.25620000000004</v>
      </c>
      <c r="AF6553" s="72">
        <v>-1.54E-4</v>
      </c>
    </row>
    <row r="6554" spans="1:32" x14ac:dyDescent="0.25">
      <c r="A6554" s="73">
        <v>564.096</v>
      </c>
      <c r="B6554" s="63">
        <v>4.5568500000000003E-3</v>
      </c>
      <c r="D6554" s="73">
        <v>569.37689999999998</v>
      </c>
      <c r="E6554" s="63">
        <v>5.5613959999999997E-3</v>
      </c>
      <c r="G6554" s="74">
        <v>570.12620000000004</v>
      </c>
      <c r="H6554" s="69">
        <v>3.5199999999999999E-4</v>
      </c>
      <c r="J6554" s="64">
        <v>565.06240000000003</v>
      </c>
      <c r="K6554" s="64">
        <v>2.036497E-2</v>
      </c>
      <c r="M6554" s="75">
        <v>556.12810000000002</v>
      </c>
      <c r="N6554" s="65">
        <v>3.3213119999999999E-2</v>
      </c>
      <c r="O6554" s="70"/>
      <c r="P6554" s="75">
        <v>556.61959999999999</v>
      </c>
      <c r="Q6554" s="65">
        <v>2.6347240000000001E-2</v>
      </c>
      <c r="S6554" s="75">
        <v>567.24379999999996</v>
      </c>
      <c r="T6554" s="65">
        <v>4.6830110000000001E-2</v>
      </c>
      <c r="V6554" s="76">
        <v>567.27679999999998</v>
      </c>
      <c r="W6554" s="71">
        <v>9.1600000000000004E-4</v>
      </c>
      <c r="Y6554" s="76">
        <v>565.92520000000002</v>
      </c>
      <c r="Z6554" s="71">
        <v>7.1400000000000001E-4</v>
      </c>
      <c r="AB6554" s="76">
        <v>569.7364</v>
      </c>
      <c r="AC6554" s="71">
        <v>-6.2399999999999999E-5</v>
      </c>
      <c r="AE6554" s="77">
        <v>568.33939999999996</v>
      </c>
      <c r="AF6554" s="72">
        <v>-1.54E-4</v>
      </c>
    </row>
    <row r="6555" spans="1:32" x14ac:dyDescent="0.25">
      <c r="A6555" s="73">
        <v>564.17999999999995</v>
      </c>
      <c r="B6555" s="63">
        <v>4.5654299999999997E-3</v>
      </c>
      <c r="D6555" s="73">
        <v>569.45939999999996</v>
      </c>
      <c r="E6555" s="63">
        <v>5.5736259999999999E-3</v>
      </c>
      <c r="G6555" s="74">
        <v>570.20680000000004</v>
      </c>
      <c r="H6555" s="69">
        <v>3.5199999999999999E-4</v>
      </c>
      <c r="J6555" s="64">
        <v>565.14800000000002</v>
      </c>
      <c r="K6555" s="64">
        <v>2.0405840000000001E-2</v>
      </c>
      <c r="M6555" s="75">
        <v>556.2088</v>
      </c>
      <c r="N6555" s="65">
        <v>3.3308860000000003E-2</v>
      </c>
      <c r="O6555" s="70"/>
      <c r="P6555" s="75">
        <v>556.70650000000001</v>
      </c>
      <c r="Q6555" s="65">
        <v>2.643628E-2</v>
      </c>
      <c r="S6555" s="75">
        <v>567.32479999999998</v>
      </c>
      <c r="T6555" s="65">
        <v>4.6991819999999997E-2</v>
      </c>
      <c r="V6555" s="76">
        <v>567.36080000000004</v>
      </c>
      <c r="W6555" s="71">
        <v>9.1699999999999995E-4</v>
      </c>
      <c r="Y6555" s="76">
        <v>566.00930000000005</v>
      </c>
      <c r="Z6555" s="71">
        <v>7.1900000000000002E-4</v>
      </c>
      <c r="AB6555" s="76">
        <v>569.81799999999998</v>
      </c>
      <c r="AC6555" s="71">
        <v>-6.2399999999999999E-5</v>
      </c>
      <c r="AE6555" s="77">
        <v>568.42110000000002</v>
      </c>
      <c r="AF6555" s="72">
        <v>-1.5300000000000001E-4</v>
      </c>
    </row>
    <row r="6556" spans="1:32" x14ac:dyDescent="0.25">
      <c r="A6556" s="73">
        <v>564.26300000000003</v>
      </c>
      <c r="B6556" s="63">
        <v>4.5742580000000003E-3</v>
      </c>
      <c r="D6556" s="73">
        <v>569.54150000000004</v>
      </c>
      <c r="E6556" s="63">
        <v>5.586555E-3</v>
      </c>
      <c r="G6556" s="74">
        <v>570.29200000000003</v>
      </c>
      <c r="H6556" s="69">
        <v>3.5100000000000002E-4</v>
      </c>
      <c r="J6556" s="64">
        <v>565.23209999999995</v>
      </c>
      <c r="K6556" s="64">
        <v>2.044667E-2</v>
      </c>
      <c r="M6556" s="75">
        <v>556.2921</v>
      </c>
      <c r="N6556" s="65">
        <v>3.3404110000000001E-2</v>
      </c>
      <c r="O6556" s="70"/>
      <c r="P6556" s="75">
        <v>556.78499999999997</v>
      </c>
      <c r="Q6556" s="65">
        <v>2.6526049999999999E-2</v>
      </c>
      <c r="S6556" s="75">
        <v>567.40239999999994</v>
      </c>
      <c r="T6556" s="65">
        <v>4.7077479999999998E-2</v>
      </c>
      <c r="V6556" s="76">
        <v>567.44410000000005</v>
      </c>
      <c r="W6556" s="71">
        <v>9.1799999999999998E-4</v>
      </c>
      <c r="Y6556" s="76">
        <v>566.08759999999995</v>
      </c>
      <c r="Z6556" s="71">
        <v>7.2400000000000003E-4</v>
      </c>
      <c r="AB6556" s="76">
        <v>569.90070000000003</v>
      </c>
      <c r="AC6556" s="71">
        <v>-6.2299999999999996E-5</v>
      </c>
      <c r="AE6556" s="77">
        <v>568.50580000000002</v>
      </c>
      <c r="AF6556" s="72">
        <v>-1.5300000000000001E-4</v>
      </c>
    </row>
    <row r="6557" spans="1:32" x14ac:dyDescent="0.25">
      <c r="A6557" s="73">
        <v>564.34460000000001</v>
      </c>
      <c r="B6557" s="63">
        <v>4.5836999999999996E-3</v>
      </c>
      <c r="D6557" s="73">
        <v>569.62310000000002</v>
      </c>
      <c r="E6557" s="63">
        <v>5.5999919999999998E-3</v>
      </c>
      <c r="G6557" s="74">
        <v>570.37440000000004</v>
      </c>
      <c r="H6557" s="69">
        <v>3.5199999999999999E-4</v>
      </c>
      <c r="J6557" s="64">
        <v>565.31129999999996</v>
      </c>
      <c r="K6557" s="64">
        <v>2.0487060000000001E-2</v>
      </c>
      <c r="M6557" s="75">
        <v>556.3759</v>
      </c>
      <c r="N6557" s="65">
        <v>3.3501259999999998E-2</v>
      </c>
      <c r="O6557" s="70"/>
      <c r="P6557" s="75">
        <v>556.86620000000005</v>
      </c>
      <c r="Q6557" s="65">
        <v>2.6615139999999999E-2</v>
      </c>
      <c r="S6557" s="75">
        <v>567.48320000000001</v>
      </c>
      <c r="T6557" s="65">
        <v>4.7240020000000001E-2</v>
      </c>
      <c r="V6557" s="76">
        <v>567.52660000000003</v>
      </c>
      <c r="W6557" s="71">
        <v>9.2000000000000003E-4</v>
      </c>
      <c r="Y6557" s="76">
        <v>566.17399999999998</v>
      </c>
      <c r="Z6557" s="71">
        <v>7.2999999999999996E-4</v>
      </c>
      <c r="AB6557" s="76">
        <v>569.98310000000004</v>
      </c>
      <c r="AC6557" s="71">
        <v>-6.2600000000000004E-5</v>
      </c>
      <c r="AE6557" s="77">
        <v>568.58540000000005</v>
      </c>
      <c r="AF6557" s="72">
        <v>-1.5300000000000001E-4</v>
      </c>
    </row>
    <row r="6558" spans="1:32" x14ac:dyDescent="0.25">
      <c r="A6558" s="73">
        <v>564.42690000000005</v>
      </c>
      <c r="B6558" s="63">
        <v>4.5931870000000003E-3</v>
      </c>
      <c r="D6558" s="73">
        <v>569.70619999999997</v>
      </c>
      <c r="E6558" s="63">
        <v>5.6142880000000003E-3</v>
      </c>
      <c r="G6558" s="74">
        <v>570.45659999999998</v>
      </c>
      <c r="H6558" s="69">
        <v>3.5199999999999999E-4</v>
      </c>
      <c r="J6558" s="64">
        <v>565.39080000000001</v>
      </c>
      <c r="K6558" s="64">
        <v>2.052733E-2</v>
      </c>
      <c r="M6558" s="75">
        <v>556.4606</v>
      </c>
      <c r="N6558" s="65">
        <v>3.3597870000000002E-2</v>
      </c>
      <c r="O6558" s="70"/>
      <c r="P6558" s="75">
        <v>556.94740000000002</v>
      </c>
      <c r="Q6558" s="65">
        <v>2.6704519999999999E-2</v>
      </c>
      <c r="S6558" s="75">
        <v>567.56399999999996</v>
      </c>
      <c r="T6558" s="65">
        <v>4.7400089999999999E-2</v>
      </c>
      <c r="V6558" s="76">
        <v>567.61389999999994</v>
      </c>
      <c r="W6558" s="71">
        <v>9.2199999999999997E-4</v>
      </c>
      <c r="Y6558" s="76">
        <v>566.25739999999996</v>
      </c>
      <c r="Z6558" s="71">
        <v>7.3499999999999998E-4</v>
      </c>
      <c r="AB6558" s="76">
        <v>570.06449999999995</v>
      </c>
      <c r="AC6558" s="71">
        <v>-6.3399999999999996E-5</v>
      </c>
      <c r="AE6558" s="77">
        <v>568.67070000000001</v>
      </c>
      <c r="AF6558" s="72">
        <v>-1.5300000000000001E-4</v>
      </c>
    </row>
    <row r="6559" spans="1:32" x14ac:dyDescent="0.25">
      <c r="A6559" s="73">
        <v>564.50720000000001</v>
      </c>
      <c r="B6559" s="63">
        <v>4.6024289999999999E-3</v>
      </c>
      <c r="D6559" s="73">
        <v>569.79160000000002</v>
      </c>
      <c r="E6559" s="63">
        <v>5.6296100000000002E-3</v>
      </c>
      <c r="G6559" s="74">
        <v>570.54499999999996</v>
      </c>
      <c r="H6559" s="69">
        <v>3.5300000000000002E-4</v>
      </c>
      <c r="J6559" s="64">
        <v>565.47739999999999</v>
      </c>
      <c r="K6559" s="64">
        <v>2.0568179999999998E-2</v>
      </c>
      <c r="M6559" s="75">
        <v>556.54129999999998</v>
      </c>
      <c r="N6559" s="65">
        <v>3.3693330000000001E-2</v>
      </c>
      <c r="O6559" s="70"/>
      <c r="P6559" s="75">
        <v>557.0299</v>
      </c>
      <c r="Q6559" s="65">
        <v>2.679482E-2</v>
      </c>
      <c r="S6559" s="75">
        <v>567.64430000000004</v>
      </c>
      <c r="T6559" s="65">
        <v>4.7557580000000002E-2</v>
      </c>
      <c r="V6559" s="76">
        <v>567.69259999999997</v>
      </c>
      <c r="W6559" s="71">
        <v>9.2400000000000002E-4</v>
      </c>
      <c r="Y6559" s="76">
        <v>566.34159999999997</v>
      </c>
      <c r="Z6559" s="71">
        <v>7.3999999999999999E-4</v>
      </c>
      <c r="AB6559" s="76">
        <v>570.14940000000001</v>
      </c>
      <c r="AC6559" s="71">
        <v>-6.4599999999999998E-5</v>
      </c>
      <c r="AE6559" s="77">
        <v>568.75279999999998</v>
      </c>
      <c r="AF6559" s="72">
        <v>-1.5300000000000001E-4</v>
      </c>
    </row>
    <row r="6560" spans="1:32" x14ac:dyDescent="0.25">
      <c r="A6560" s="73">
        <v>564.59339999999997</v>
      </c>
      <c r="B6560" s="63">
        <v>4.6120320000000003E-3</v>
      </c>
      <c r="D6560" s="73">
        <v>569.87400000000002</v>
      </c>
      <c r="E6560" s="63">
        <v>5.6440919999999999E-3</v>
      </c>
      <c r="G6560" s="74">
        <v>570.62379999999996</v>
      </c>
      <c r="H6560" s="69">
        <v>3.5300000000000002E-4</v>
      </c>
      <c r="J6560" s="64">
        <v>565.55700000000002</v>
      </c>
      <c r="K6560" s="64">
        <v>2.0609019999999999E-2</v>
      </c>
      <c r="M6560" s="75">
        <v>556.62360000000001</v>
      </c>
      <c r="N6560" s="65">
        <v>3.3789859999999998E-2</v>
      </c>
      <c r="O6560" s="70"/>
      <c r="P6560" s="75">
        <v>557.10910000000001</v>
      </c>
      <c r="Q6560" s="65">
        <v>2.6884470000000001E-2</v>
      </c>
      <c r="S6560" s="75">
        <v>567.72529999999995</v>
      </c>
      <c r="T6560" s="65">
        <v>4.7717820000000001E-2</v>
      </c>
      <c r="V6560" s="76">
        <v>567.77549999999997</v>
      </c>
      <c r="W6560" s="71">
        <v>9.2599999999999996E-4</v>
      </c>
      <c r="Y6560" s="76">
        <v>566.42700000000002</v>
      </c>
      <c r="Z6560" s="71">
        <v>7.45E-4</v>
      </c>
      <c r="AB6560" s="76">
        <v>570.23320000000001</v>
      </c>
      <c r="AC6560" s="71">
        <v>-6.5500000000000006E-5</v>
      </c>
      <c r="AE6560" s="77">
        <v>568.83399999999995</v>
      </c>
      <c r="AF6560" s="72">
        <v>-1.5200000000000001E-4</v>
      </c>
    </row>
    <row r="6561" spans="1:32" x14ac:dyDescent="0.25">
      <c r="A6561" s="73">
        <v>564.67719999999997</v>
      </c>
      <c r="B6561" s="63">
        <v>4.6220660000000002E-3</v>
      </c>
      <c r="D6561" s="73">
        <v>569.95680000000004</v>
      </c>
      <c r="E6561" s="63">
        <v>5.6591059999999997E-3</v>
      </c>
      <c r="G6561" s="74">
        <v>570.70600000000002</v>
      </c>
      <c r="H6561" s="69">
        <v>3.5199999999999999E-4</v>
      </c>
      <c r="J6561" s="64">
        <v>565.64099999999996</v>
      </c>
      <c r="K6561" s="64">
        <v>2.0649520000000001E-2</v>
      </c>
      <c r="M6561" s="75">
        <v>556.70159999999998</v>
      </c>
      <c r="N6561" s="65">
        <v>3.3885060000000002E-2</v>
      </c>
      <c r="O6561" s="70"/>
      <c r="P6561" s="75">
        <v>557.19100000000003</v>
      </c>
      <c r="Q6561" s="65">
        <v>2.697606E-2</v>
      </c>
      <c r="S6561" s="75">
        <v>567.80589999999995</v>
      </c>
      <c r="T6561" s="65">
        <v>4.7874760000000002E-2</v>
      </c>
      <c r="V6561" s="76">
        <v>567.86080000000004</v>
      </c>
      <c r="W6561" s="71">
        <v>9.2900000000000003E-4</v>
      </c>
      <c r="Y6561" s="76">
        <v>566.51020000000005</v>
      </c>
      <c r="Z6561" s="71">
        <v>7.4899999999999999E-4</v>
      </c>
      <c r="AB6561" s="76">
        <v>570.31439999999998</v>
      </c>
      <c r="AC6561" s="71">
        <v>-6.6299999999999999E-5</v>
      </c>
      <c r="AE6561" s="77">
        <v>568.91449999999998</v>
      </c>
      <c r="AF6561" s="72">
        <v>-1.5200000000000001E-4</v>
      </c>
    </row>
    <row r="6562" spans="1:32" x14ac:dyDescent="0.25">
      <c r="A6562" s="73">
        <v>564.75779999999997</v>
      </c>
      <c r="B6562" s="63">
        <v>4.6320110000000001E-3</v>
      </c>
      <c r="D6562" s="73">
        <v>570.03660000000002</v>
      </c>
      <c r="E6562" s="63">
        <v>5.6736260000000002E-3</v>
      </c>
      <c r="G6562" s="74">
        <v>570.79</v>
      </c>
      <c r="H6562" s="69">
        <v>3.5100000000000002E-4</v>
      </c>
      <c r="J6562" s="64">
        <v>565.71929999999998</v>
      </c>
      <c r="K6562" s="64">
        <v>2.0690210000000001E-2</v>
      </c>
      <c r="M6562" s="75">
        <v>556.78499999999997</v>
      </c>
      <c r="N6562" s="65">
        <v>3.3981020000000001E-2</v>
      </c>
      <c r="O6562" s="70"/>
      <c r="P6562" s="75">
        <v>557.27499999999998</v>
      </c>
      <c r="Q6562" s="65">
        <v>2.706828E-2</v>
      </c>
      <c r="S6562" s="75">
        <v>567.88390000000004</v>
      </c>
      <c r="T6562" s="65">
        <v>4.803222E-2</v>
      </c>
      <c r="V6562" s="76">
        <v>567.94140000000004</v>
      </c>
      <c r="W6562" s="71">
        <v>9.3199999999999999E-4</v>
      </c>
      <c r="Y6562" s="76">
        <v>566.59140000000002</v>
      </c>
      <c r="Z6562" s="71">
        <v>7.54E-4</v>
      </c>
      <c r="AB6562" s="76">
        <v>570.39790000000005</v>
      </c>
      <c r="AC6562" s="71">
        <v>-6.7100000000000005E-5</v>
      </c>
      <c r="AE6562" s="77">
        <v>569.00250000000005</v>
      </c>
      <c r="AF6562" s="72">
        <v>-1.5100000000000001E-4</v>
      </c>
    </row>
    <row r="6563" spans="1:32" x14ac:dyDescent="0.25">
      <c r="A6563" s="73">
        <v>564.84090000000003</v>
      </c>
      <c r="B6563" s="63">
        <v>4.642424E-3</v>
      </c>
      <c r="D6563" s="73">
        <v>570.12090000000001</v>
      </c>
      <c r="E6563" s="63">
        <v>5.6876460000000002E-3</v>
      </c>
      <c r="G6563" s="74">
        <v>570.87199999999996</v>
      </c>
      <c r="H6563" s="69">
        <v>3.5199999999999999E-4</v>
      </c>
      <c r="J6563" s="64">
        <v>565.80200000000002</v>
      </c>
      <c r="K6563" s="64">
        <v>2.0731220000000002E-2</v>
      </c>
      <c r="M6563" s="75">
        <v>556.86609999999996</v>
      </c>
      <c r="N6563" s="65">
        <v>3.4076660000000002E-2</v>
      </c>
      <c r="O6563" s="70"/>
      <c r="P6563" s="75">
        <v>557.35389999999995</v>
      </c>
      <c r="Q6563" s="65">
        <v>2.715936E-2</v>
      </c>
      <c r="S6563" s="75">
        <v>567.96759999999995</v>
      </c>
      <c r="T6563" s="65">
        <v>4.8193149999999997E-2</v>
      </c>
      <c r="V6563" s="76">
        <v>568.02380000000005</v>
      </c>
      <c r="W6563" s="71">
        <v>9.3400000000000004E-4</v>
      </c>
      <c r="Y6563" s="76">
        <v>566.67439999999999</v>
      </c>
      <c r="Z6563" s="71">
        <v>7.5699999999999997E-4</v>
      </c>
      <c r="AB6563" s="76">
        <v>570.47760000000005</v>
      </c>
      <c r="AC6563" s="71">
        <v>-6.7399999999999998E-5</v>
      </c>
      <c r="AE6563" s="77">
        <v>569.08600000000001</v>
      </c>
      <c r="AF6563" s="72">
        <v>-1.5100000000000001E-4</v>
      </c>
    </row>
    <row r="6564" spans="1:32" x14ac:dyDescent="0.25">
      <c r="A6564" s="73">
        <v>564.92060000000004</v>
      </c>
      <c r="B6564" s="63">
        <v>4.6529579999999996E-3</v>
      </c>
      <c r="D6564" s="73">
        <v>570.20000000000005</v>
      </c>
      <c r="E6564" s="63">
        <v>5.7012249999999999E-3</v>
      </c>
      <c r="G6564" s="74">
        <v>570.95500000000004</v>
      </c>
      <c r="H6564" s="69">
        <v>3.5300000000000002E-4</v>
      </c>
      <c r="J6564" s="64">
        <v>565.88589999999999</v>
      </c>
      <c r="K6564" s="64">
        <v>2.0772280000000001E-2</v>
      </c>
      <c r="M6564" s="75">
        <v>556.94929999999999</v>
      </c>
      <c r="N6564" s="65">
        <v>3.4173200000000001E-2</v>
      </c>
      <c r="O6564" s="70"/>
      <c r="P6564" s="75">
        <v>557.43640000000005</v>
      </c>
      <c r="Q6564" s="65">
        <v>2.72518E-2</v>
      </c>
      <c r="S6564" s="75">
        <v>568.04639999999995</v>
      </c>
      <c r="T6564" s="65">
        <v>4.8350869999999997E-2</v>
      </c>
      <c r="V6564" s="76">
        <v>568.10940000000005</v>
      </c>
      <c r="W6564" s="71">
        <v>9.3499999999999996E-4</v>
      </c>
      <c r="Y6564" s="76">
        <v>566.7586</v>
      </c>
      <c r="Z6564" s="71">
        <v>7.6000000000000004E-4</v>
      </c>
      <c r="AB6564" s="76">
        <v>570.5616</v>
      </c>
      <c r="AC6564" s="71">
        <v>-6.7899999999999997E-5</v>
      </c>
      <c r="AE6564" s="77">
        <v>569.16700000000003</v>
      </c>
      <c r="AF6564" s="72">
        <v>-1.4999999999999999E-4</v>
      </c>
    </row>
    <row r="6565" spans="1:32" x14ac:dyDescent="0.25">
      <c r="A6565" s="73">
        <v>565.00570000000005</v>
      </c>
      <c r="B6565" s="63">
        <v>4.6636459999999996E-3</v>
      </c>
      <c r="D6565" s="73">
        <v>570.28440000000001</v>
      </c>
      <c r="E6565" s="63">
        <v>5.7157700000000002E-3</v>
      </c>
      <c r="G6565" s="74">
        <v>571.03819999999996</v>
      </c>
      <c r="H6565" s="69">
        <v>3.5399999999999999E-4</v>
      </c>
      <c r="J6565" s="64">
        <v>565.96489999999994</v>
      </c>
      <c r="K6565" s="64">
        <v>2.0812830000000001E-2</v>
      </c>
      <c r="M6565" s="75">
        <v>557.02739999999994</v>
      </c>
      <c r="N6565" s="65">
        <v>3.4270839999999997E-2</v>
      </c>
      <c r="O6565" s="70"/>
      <c r="P6565" s="75">
        <v>557.51599999999996</v>
      </c>
      <c r="Q6565" s="65">
        <v>2.7344250000000001E-2</v>
      </c>
      <c r="S6565" s="75">
        <v>568.1268</v>
      </c>
      <c r="T6565" s="65">
        <v>4.8508509999999998E-2</v>
      </c>
      <c r="V6565" s="76">
        <v>568.19370000000004</v>
      </c>
      <c r="W6565" s="71">
        <v>9.3700000000000001E-4</v>
      </c>
      <c r="Y6565" s="76">
        <v>566.83989999999994</v>
      </c>
      <c r="Z6565" s="71">
        <v>7.6300000000000001E-4</v>
      </c>
      <c r="AB6565" s="76">
        <v>570.64689999999996</v>
      </c>
      <c r="AC6565" s="71">
        <v>-6.8100000000000002E-5</v>
      </c>
      <c r="AE6565" s="77">
        <v>569.24879999999996</v>
      </c>
      <c r="AF6565" s="72">
        <v>-1.4899999999999999E-4</v>
      </c>
    </row>
    <row r="6566" spans="1:32" x14ac:dyDescent="0.25">
      <c r="A6566" s="73">
        <v>565.08799999999997</v>
      </c>
      <c r="B6566" s="63">
        <v>4.6743399999999999E-3</v>
      </c>
      <c r="D6566" s="73">
        <v>570.36900000000003</v>
      </c>
      <c r="E6566" s="63">
        <v>5.7306889999999997E-3</v>
      </c>
      <c r="G6566" s="74">
        <v>571.11869999999999</v>
      </c>
      <c r="H6566" s="69">
        <v>3.5500000000000001E-4</v>
      </c>
      <c r="J6566" s="64">
        <v>566.04999999999995</v>
      </c>
      <c r="K6566" s="64">
        <v>2.085335E-2</v>
      </c>
      <c r="M6566" s="75">
        <v>557.11320000000001</v>
      </c>
      <c r="N6566" s="65">
        <v>3.4367500000000002E-2</v>
      </c>
      <c r="O6566" s="70"/>
      <c r="P6566" s="75">
        <v>557.6</v>
      </c>
      <c r="Q6566" s="65">
        <v>2.7436120000000001E-2</v>
      </c>
      <c r="S6566" s="75">
        <v>568.20420000000001</v>
      </c>
      <c r="T6566" s="65">
        <v>4.8666340000000002E-2</v>
      </c>
      <c r="V6566" s="76">
        <v>568.27660000000003</v>
      </c>
      <c r="W6566" s="71">
        <v>9.3899999999999995E-4</v>
      </c>
      <c r="Y6566" s="76">
        <v>566.923</v>
      </c>
      <c r="Z6566" s="71">
        <v>7.6599999999999997E-4</v>
      </c>
      <c r="AB6566" s="76">
        <v>570.72829999999999</v>
      </c>
      <c r="AC6566" s="71">
        <v>-6.7999999999999999E-5</v>
      </c>
      <c r="AE6566" s="77">
        <v>569.33619999999996</v>
      </c>
      <c r="AF6566" s="72">
        <v>-1.4799999999999999E-4</v>
      </c>
    </row>
    <row r="6567" spans="1:32" x14ac:dyDescent="0.25">
      <c r="A6567" s="73">
        <v>565.17460000000005</v>
      </c>
      <c r="B6567" s="63">
        <v>4.6839029999999997E-3</v>
      </c>
      <c r="D6567" s="73">
        <v>570.44839999999999</v>
      </c>
      <c r="E6567" s="63">
        <v>5.7459219999999997E-3</v>
      </c>
      <c r="G6567" s="74">
        <v>571.20519999999999</v>
      </c>
      <c r="H6567" s="69">
        <v>3.5500000000000001E-4</v>
      </c>
      <c r="J6567" s="64">
        <v>566.13400000000001</v>
      </c>
      <c r="K6567" s="64">
        <v>2.0893979999999999E-2</v>
      </c>
      <c r="M6567" s="75">
        <v>557.19359999999995</v>
      </c>
      <c r="N6567" s="65">
        <v>3.4465030000000001E-2</v>
      </c>
      <c r="O6567" s="70"/>
      <c r="P6567" s="75">
        <v>557.68209999999999</v>
      </c>
      <c r="Q6567" s="65">
        <v>2.752781E-2</v>
      </c>
      <c r="S6567" s="75">
        <v>568.28679999999997</v>
      </c>
      <c r="T6567" s="65">
        <v>4.8824779999999998E-2</v>
      </c>
      <c r="V6567" s="76">
        <v>568.35820000000001</v>
      </c>
      <c r="W6567" s="71">
        <v>9.41E-4</v>
      </c>
      <c r="Y6567" s="76">
        <v>567.00480000000005</v>
      </c>
      <c r="Z6567" s="71">
        <v>7.6800000000000002E-4</v>
      </c>
      <c r="AB6567" s="76">
        <v>570.81060000000002</v>
      </c>
      <c r="AC6567" s="71">
        <v>-6.7799999999999995E-5</v>
      </c>
      <c r="AE6567" s="77">
        <v>569.41409999999996</v>
      </c>
      <c r="AF6567" s="72">
        <v>-1.47E-4</v>
      </c>
    </row>
    <row r="6568" spans="1:32" x14ac:dyDescent="0.25">
      <c r="A6568" s="73">
        <v>565.25260000000003</v>
      </c>
      <c r="B6568" s="63">
        <v>4.69287E-3</v>
      </c>
      <c r="D6568" s="73">
        <v>570.53430000000003</v>
      </c>
      <c r="E6568" s="63">
        <v>5.7614040000000004E-3</v>
      </c>
      <c r="G6568" s="74">
        <v>571.28869999999995</v>
      </c>
      <c r="H6568" s="69">
        <v>3.5599999999999998E-4</v>
      </c>
      <c r="J6568" s="64">
        <v>566.21489999999994</v>
      </c>
      <c r="K6568" s="64">
        <v>2.0934319999999999E-2</v>
      </c>
      <c r="M6568" s="75">
        <v>557.27700000000004</v>
      </c>
      <c r="N6568" s="65">
        <v>3.4563839999999998E-2</v>
      </c>
      <c r="O6568" s="70"/>
      <c r="P6568" s="75">
        <v>557.76210000000003</v>
      </c>
      <c r="Q6568" s="65">
        <v>2.761984E-2</v>
      </c>
      <c r="S6568" s="75">
        <v>568.36659999999995</v>
      </c>
      <c r="T6568" s="65">
        <v>4.8984079999999999E-2</v>
      </c>
      <c r="V6568" s="76">
        <v>568.44039999999995</v>
      </c>
      <c r="W6568" s="71">
        <v>9.4399999999999996E-4</v>
      </c>
      <c r="Y6568" s="76">
        <v>567.08849999999995</v>
      </c>
      <c r="Z6568" s="71">
        <v>7.7099999999999998E-4</v>
      </c>
      <c r="AB6568" s="76">
        <v>570.89329999999995</v>
      </c>
      <c r="AC6568" s="71">
        <v>-6.7600000000000003E-5</v>
      </c>
      <c r="AE6568" s="77">
        <v>569.49609999999996</v>
      </c>
      <c r="AF6568" s="72">
        <v>-1.45E-4</v>
      </c>
    </row>
    <row r="6569" spans="1:32" x14ac:dyDescent="0.25">
      <c r="A6569" s="73">
        <v>565.33759999999995</v>
      </c>
      <c r="B6569" s="63">
        <v>4.7016380000000002E-3</v>
      </c>
      <c r="D6569" s="73">
        <v>570.61360000000002</v>
      </c>
      <c r="E6569" s="63">
        <v>5.7764579999999999E-3</v>
      </c>
      <c r="G6569" s="74">
        <v>571.37109999999996</v>
      </c>
      <c r="H6569" s="69">
        <v>3.57E-4</v>
      </c>
      <c r="J6569" s="64">
        <v>566.29700000000003</v>
      </c>
      <c r="K6569" s="64">
        <v>2.0974260000000002E-2</v>
      </c>
      <c r="M6569" s="75">
        <v>557.35519999999997</v>
      </c>
      <c r="N6569" s="65">
        <v>3.4661919999999999E-2</v>
      </c>
      <c r="O6569" s="70"/>
      <c r="P6569" s="75">
        <v>557.84379999999999</v>
      </c>
      <c r="Q6569" s="65">
        <v>2.7712779999999999E-2</v>
      </c>
      <c r="S6569" s="75">
        <v>568.44749999999999</v>
      </c>
      <c r="T6569" s="65">
        <v>4.9141690000000002E-2</v>
      </c>
      <c r="V6569" s="76">
        <v>568.5231</v>
      </c>
      <c r="W6569" s="71">
        <v>9.4499999999999998E-4</v>
      </c>
      <c r="Y6569" s="76">
        <v>567.17259999999999</v>
      </c>
      <c r="Z6569" s="71">
        <v>7.7300000000000003E-4</v>
      </c>
      <c r="AB6569" s="76">
        <v>570.9778</v>
      </c>
      <c r="AC6569" s="71">
        <v>-6.69E-5</v>
      </c>
      <c r="AE6569" s="77">
        <v>569.57950000000005</v>
      </c>
      <c r="AF6569" s="72">
        <v>-1.44E-4</v>
      </c>
    </row>
    <row r="6570" spans="1:32" x14ac:dyDescent="0.25">
      <c r="A6570" s="73">
        <v>565.42200000000003</v>
      </c>
      <c r="B6570" s="63">
        <v>4.7109480000000004E-3</v>
      </c>
      <c r="D6570" s="73">
        <v>570.69849999999997</v>
      </c>
      <c r="E6570" s="63">
        <v>5.7919419999999996E-3</v>
      </c>
      <c r="G6570" s="74">
        <v>571.45219999999995</v>
      </c>
      <c r="H6570" s="69">
        <v>3.59E-4</v>
      </c>
      <c r="J6570" s="64">
        <v>566.38260000000002</v>
      </c>
      <c r="K6570" s="64">
        <v>2.101451E-2</v>
      </c>
      <c r="M6570" s="75">
        <v>557.43780000000004</v>
      </c>
      <c r="N6570" s="65">
        <v>3.4759789999999999E-2</v>
      </c>
      <c r="O6570" s="70"/>
      <c r="P6570" s="75">
        <v>557.92489999999998</v>
      </c>
      <c r="Q6570" s="65">
        <v>2.7806170000000002E-2</v>
      </c>
      <c r="S6570" s="75">
        <v>568.53179999999998</v>
      </c>
      <c r="T6570" s="65">
        <v>4.930234E-2</v>
      </c>
      <c r="V6570" s="76">
        <v>568.60699999999997</v>
      </c>
      <c r="W6570" s="71">
        <v>9.4799999999999995E-4</v>
      </c>
      <c r="Y6570" s="76">
        <v>567.25459999999998</v>
      </c>
      <c r="Z6570" s="71">
        <v>7.7499999999999997E-4</v>
      </c>
      <c r="AB6570" s="76">
        <v>571.06089999999995</v>
      </c>
      <c r="AC6570" s="71">
        <v>-6.6500000000000004E-5</v>
      </c>
      <c r="AE6570" s="77">
        <v>569.66179999999997</v>
      </c>
      <c r="AF6570" s="72">
        <v>-1.44E-4</v>
      </c>
    </row>
    <row r="6571" spans="1:32" x14ac:dyDescent="0.25">
      <c r="A6571" s="73">
        <v>565.50400000000002</v>
      </c>
      <c r="B6571" s="63">
        <v>4.7197999999999997E-3</v>
      </c>
      <c r="D6571" s="73">
        <v>570.7808</v>
      </c>
      <c r="E6571" s="63">
        <v>5.8071440000000002E-3</v>
      </c>
      <c r="G6571" s="74">
        <v>571.53599999999994</v>
      </c>
      <c r="H6571" s="69">
        <v>3.6099999999999999E-4</v>
      </c>
      <c r="J6571" s="64">
        <v>566.46199999999999</v>
      </c>
      <c r="K6571" s="64">
        <v>2.105491E-2</v>
      </c>
      <c r="M6571" s="75">
        <v>557.51959999999997</v>
      </c>
      <c r="N6571" s="65">
        <v>3.4857069999999997E-2</v>
      </c>
      <c r="O6571" s="70"/>
      <c r="P6571" s="75">
        <v>558.00699999999995</v>
      </c>
      <c r="Q6571" s="65">
        <v>2.7898860000000001E-2</v>
      </c>
      <c r="S6571" s="75">
        <v>568.60979999999995</v>
      </c>
      <c r="T6571" s="65">
        <v>4.9461699999999997E-2</v>
      </c>
      <c r="V6571" s="76">
        <v>568.68719999999996</v>
      </c>
      <c r="W6571" s="71">
        <v>9.5E-4</v>
      </c>
      <c r="Y6571" s="76">
        <v>567.33699999999999</v>
      </c>
      <c r="Z6571" s="71">
        <v>7.7800000000000005E-4</v>
      </c>
      <c r="AB6571" s="76">
        <v>571.14160000000004</v>
      </c>
      <c r="AC6571" s="71">
        <v>-6.6600000000000006E-5</v>
      </c>
      <c r="AE6571" s="77">
        <v>569.74580000000003</v>
      </c>
      <c r="AF6571" s="72">
        <v>-1.4300000000000001E-4</v>
      </c>
    </row>
    <row r="6572" spans="1:32" x14ac:dyDescent="0.25">
      <c r="A6572" s="73">
        <v>565.58489999999995</v>
      </c>
      <c r="B6572" s="63">
        <v>4.7292929999999999E-3</v>
      </c>
      <c r="D6572" s="73">
        <v>570.86450000000002</v>
      </c>
      <c r="E6572" s="63">
        <v>5.8222990000000004E-3</v>
      </c>
      <c r="G6572" s="74">
        <v>571.61659999999995</v>
      </c>
      <c r="H6572" s="69">
        <v>3.6299999999999999E-4</v>
      </c>
      <c r="J6572" s="64">
        <v>566.54259999999999</v>
      </c>
      <c r="K6572" s="64">
        <v>2.1094720000000001E-2</v>
      </c>
      <c r="M6572" s="75">
        <v>557.601</v>
      </c>
      <c r="N6572" s="65">
        <v>3.4954859999999997E-2</v>
      </c>
      <c r="O6572" s="70"/>
      <c r="P6572" s="75">
        <v>558.0874</v>
      </c>
      <c r="Q6572" s="65">
        <v>2.799128E-2</v>
      </c>
      <c r="S6572" s="75">
        <v>568.68640000000005</v>
      </c>
      <c r="T6572" s="65">
        <v>4.9619999999999997E-2</v>
      </c>
      <c r="V6572" s="76">
        <v>568.7731</v>
      </c>
      <c r="W6572" s="71">
        <v>9.5200000000000005E-4</v>
      </c>
      <c r="Y6572" s="76">
        <v>567.42179999999996</v>
      </c>
      <c r="Z6572" s="71">
        <v>7.7899999999999996E-4</v>
      </c>
      <c r="AB6572" s="76">
        <v>571.22550000000001</v>
      </c>
      <c r="AC6572" s="71">
        <v>-6.69E-5</v>
      </c>
      <c r="AE6572" s="77">
        <v>569.83050000000003</v>
      </c>
      <c r="AF6572" s="72">
        <v>-1.4200000000000001E-4</v>
      </c>
    </row>
    <row r="6573" spans="1:32" x14ac:dyDescent="0.25">
      <c r="A6573" s="73">
        <v>565.66959999999995</v>
      </c>
      <c r="B6573" s="63">
        <v>4.7384439999999996E-3</v>
      </c>
      <c r="D6573" s="73">
        <v>570.94529999999997</v>
      </c>
      <c r="E6573" s="63">
        <v>5.838172E-3</v>
      </c>
      <c r="G6573" s="74">
        <v>571.70219999999995</v>
      </c>
      <c r="H6573" s="69">
        <v>3.6499999999999998E-4</v>
      </c>
      <c r="J6573" s="64">
        <v>566.62660000000005</v>
      </c>
      <c r="K6573" s="64">
        <v>2.113435E-2</v>
      </c>
      <c r="M6573" s="75">
        <v>557.68550000000005</v>
      </c>
      <c r="N6573" s="65">
        <v>3.5053130000000002E-2</v>
      </c>
      <c r="O6573" s="70"/>
      <c r="P6573" s="75">
        <v>558.17169999999999</v>
      </c>
      <c r="Q6573" s="65">
        <v>2.8085889999999999E-2</v>
      </c>
      <c r="S6573" s="75">
        <v>568.76779999999997</v>
      </c>
      <c r="T6573" s="65">
        <v>4.9778419999999997E-2</v>
      </c>
      <c r="V6573" s="76">
        <v>568.85559999999998</v>
      </c>
      <c r="W6573" s="71">
        <v>9.5399999999999999E-4</v>
      </c>
      <c r="Y6573" s="76">
        <v>567.5009</v>
      </c>
      <c r="Z6573" s="71">
        <v>7.8200000000000003E-4</v>
      </c>
      <c r="AB6573" s="76">
        <v>571.30709999999999</v>
      </c>
      <c r="AC6573" s="71">
        <v>-6.7899999999999997E-5</v>
      </c>
      <c r="AE6573" s="77">
        <v>569.91</v>
      </c>
      <c r="AF6573" s="72">
        <v>-1.4100000000000001E-4</v>
      </c>
    </row>
    <row r="6574" spans="1:32" x14ac:dyDescent="0.25">
      <c r="A6574" s="73">
        <v>565.75239999999997</v>
      </c>
      <c r="B6574" s="63">
        <v>4.7467519999999999E-3</v>
      </c>
      <c r="D6574" s="73">
        <v>571.03089999999997</v>
      </c>
      <c r="E6574" s="63">
        <v>5.8540520000000002E-3</v>
      </c>
      <c r="G6574" s="74">
        <v>571.78240000000005</v>
      </c>
      <c r="H6574" s="69">
        <v>3.6600000000000001E-4</v>
      </c>
      <c r="J6574" s="64">
        <v>566.70920000000001</v>
      </c>
      <c r="K6574" s="64">
        <v>2.1174249999999999E-2</v>
      </c>
      <c r="M6574" s="75">
        <v>557.76580000000001</v>
      </c>
      <c r="N6574" s="65">
        <v>3.5151080000000001E-2</v>
      </c>
      <c r="O6574" s="70"/>
      <c r="P6574" s="75">
        <v>558.2509</v>
      </c>
      <c r="Q6574" s="65">
        <v>2.818068E-2</v>
      </c>
      <c r="S6574" s="75">
        <v>568.851</v>
      </c>
      <c r="T6574" s="65">
        <v>4.9937200000000001E-2</v>
      </c>
      <c r="V6574" s="76">
        <v>568.93610000000001</v>
      </c>
      <c r="W6574" s="71">
        <v>9.5699999999999995E-4</v>
      </c>
      <c r="Y6574" s="76">
        <v>567.58749999999998</v>
      </c>
      <c r="Z6574" s="71">
        <v>7.8399999999999997E-4</v>
      </c>
      <c r="AB6574" s="76">
        <v>571.39160000000004</v>
      </c>
      <c r="AC6574" s="71">
        <v>-6.8499999999999998E-5</v>
      </c>
      <c r="AE6574" s="77">
        <v>569.99450000000002</v>
      </c>
      <c r="AF6574" s="72">
        <v>-1.4100000000000001E-4</v>
      </c>
    </row>
    <row r="6575" spans="1:32" x14ac:dyDescent="0.25">
      <c r="A6575" s="73">
        <v>565.83550000000002</v>
      </c>
      <c r="B6575" s="63">
        <v>4.7556919999999997E-3</v>
      </c>
      <c r="D6575" s="73">
        <v>571.1146</v>
      </c>
      <c r="E6575" s="63">
        <v>5.8701109999999999E-3</v>
      </c>
      <c r="G6575" s="74">
        <v>571.86779999999999</v>
      </c>
      <c r="H6575" s="69">
        <v>3.6699999999999998E-4</v>
      </c>
      <c r="J6575" s="64">
        <v>566.79259999999999</v>
      </c>
      <c r="K6575" s="64">
        <v>2.1214509999999999E-2</v>
      </c>
      <c r="M6575" s="75">
        <v>557.85080000000005</v>
      </c>
      <c r="N6575" s="65">
        <v>3.5249830000000003E-2</v>
      </c>
      <c r="O6575" s="70"/>
      <c r="P6575" s="75">
        <v>558.33489999999995</v>
      </c>
      <c r="Q6575" s="65">
        <v>2.8275829999999998E-2</v>
      </c>
      <c r="S6575" s="75">
        <v>568.93359999999996</v>
      </c>
      <c r="T6575" s="65">
        <v>5.009653E-2</v>
      </c>
      <c r="V6575" s="76">
        <v>569.01990000000001</v>
      </c>
      <c r="W6575" s="71">
        <v>9.59E-4</v>
      </c>
      <c r="Y6575" s="76">
        <v>567.6712</v>
      </c>
      <c r="Z6575" s="71">
        <v>7.8600000000000002E-4</v>
      </c>
      <c r="AB6575" s="76">
        <v>571.47349999999994</v>
      </c>
      <c r="AC6575" s="71">
        <v>-6.8800000000000005E-5</v>
      </c>
      <c r="AE6575" s="77">
        <v>570.07740000000001</v>
      </c>
      <c r="AF6575" s="72">
        <v>-1.4100000000000001E-4</v>
      </c>
    </row>
    <row r="6576" spans="1:32" x14ac:dyDescent="0.25">
      <c r="A6576" s="73">
        <v>565.91840000000002</v>
      </c>
      <c r="B6576" s="63">
        <v>4.7649019999999997E-3</v>
      </c>
      <c r="D6576" s="73">
        <v>571.19359999999995</v>
      </c>
      <c r="E6576" s="63">
        <v>5.8864190000000004E-3</v>
      </c>
      <c r="G6576" s="74">
        <v>571.95119999999997</v>
      </c>
      <c r="H6576" s="69">
        <v>3.68E-4</v>
      </c>
      <c r="J6576" s="64">
        <v>566.87239999999997</v>
      </c>
      <c r="K6576" s="64">
        <v>2.1254260000000001E-2</v>
      </c>
      <c r="M6576" s="75">
        <v>557.92960000000005</v>
      </c>
      <c r="N6576" s="65">
        <v>3.5347549999999998E-2</v>
      </c>
      <c r="O6576" s="70"/>
      <c r="P6576" s="75">
        <v>558.41359999999997</v>
      </c>
      <c r="Q6576" s="65">
        <v>2.8371199999999999E-2</v>
      </c>
      <c r="S6576" s="75">
        <v>569.01059999999995</v>
      </c>
      <c r="T6576" s="65">
        <v>5.0254180000000002E-2</v>
      </c>
      <c r="V6576" s="76">
        <v>569.101</v>
      </c>
      <c r="W6576" s="71">
        <v>9.6100000000000005E-4</v>
      </c>
      <c r="Y6576" s="76">
        <v>567.75279999999998</v>
      </c>
      <c r="Z6576" s="71">
        <v>7.8700000000000005E-4</v>
      </c>
      <c r="AB6576" s="76">
        <v>571.55930000000001</v>
      </c>
      <c r="AC6576" s="71">
        <v>-6.9300000000000004E-5</v>
      </c>
      <c r="AE6576" s="77">
        <v>570.15970000000004</v>
      </c>
      <c r="AF6576" s="72">
        <v>-1.4100000000000001E-4</v>
      </c>
    </row>
    <row r="6577" spans="1:32" x14ac:dyDescent="0.25">
      <c r="A6577" s="73">
        <v>566</v>
      </c>
      <c r="B6577" s="63">
        <v>4.7749560000000003E-3</v>
      </c>
      <c r="D6577" s="73">
        <v>571.27739999999994</v>
      </c>
      <c r="E6577" s="63">
        <v>5.9022479999999997E-3</v>
      </c>
      <c r="G6577" s="74">
        <v>572.03340000000003</v>
      </c>
      <c r="H6577" s="69">
        <v>3.6900000000000002E-4</v>
      </c>
      <c r="J6577" s="64">
        <v>566.95500000000004</v>
      </c>
      <c r="K6577" s="64">
        <v>2.1294799999999999E-2</v>
      </c>
      <c r="M6577" s="75">
        <v>558.01</v>
      </c>
      <c r="N6577" s="65">
        <v>3.5445869999999997E-2</v>
      </c>
      <c r="O6577" s="70"/>
      <c r="P6577" s="75">
        <v>558.49590000000001</v>
      </c>
      <c r="Q6577" s="65">
        <v>2.846692E-2</v>
      </c>
      <c r="S6577" s="75">
        <v>569.09069999999997</v>
      </c>
      <c r="T6577" s="65">
        <v>5.040998E-2</v>
      </c>
      <c r="V6577" s="76">
        <v>569.18460000000005</v>
      </c>
      <c r="W6577" s="71">
        <v>9.6299999999999999E-4</v>
      </c>
      <c r="Y6577" s="76">
        <v>567.83510000000001</v>
      </c>
      <c r="Z6577" s="71">
        <v>7.8899999999999999E-4</v>
      </c>
      <c r="AB6577" s="76">
        <v>571.63890000000004</v>
      </c>
      <c r="AC6577" s="71">
        <v>-6.9499999999999995E-5</v>
      </c>
      <c r="AE6577" s="77">
        <v>570.24419999999998</v>
      </c>
      <c r="AF6577" s="72">
        <v>-1.4200000000000001E-4</v>
      </c>
    </row>
    <row r="6578" spans="1:32" x14ac:dyDescent="0.25">
      <c r="A6578" s="73">
        <v>566.0838</v>
      </c>
      <c r="B6578" s="63">
        <v>4.7855090000000003E-3</v>
      </c>
      <c r="D6578" s="73">
        <v>571.36120000000005</v>
      </c>
      <c r="E6578" s="63">
        <v>5.9173510000000004E-3</v>
      </c>
      <c r="G6578" s="74">
        <v>572.11620000000005</v>
      </c>
      <c r="H6578" s="69">
        <v>3.6999999999999999E-4</v>
      </c>
      <c r="J6578" s="64">
        <v>567.03459999999995</v>
      </c>
      <c r="K6578" s="64">
        <v>2.1336000000000001E-2</v>
      </c>
      <c r="M6578" s="75">
        <v>558.09100000000001</v>
      </c>
      <c r="N6578" s="65">
        <v>3.5546099999999997E-2</v>
      </c>
      <c r="O6578" s="70"/>
      <c r="P6578" s="75">
        <v>558.57830000000001</v>
      </c>
      <c r="Q6578" s="65">
        <v>2.8563249999999998E-2</v>
      </c>
      <c r="S6578" s="75">
        <v>569.173</v>
      </c>
      <c r="T6578" s="65">
        <v>5.05672E-2</v>
      </c>
      <c r="V6578" s="76">
        <v>569.26760000000002</v>
      </c>
      <c r="W6578" s="71">
        <v>9.6400000000000001E-4</v>
      </c>
      <c r="Y6578" s="76">
        <v>567.91899999999998</v>
      </c>
      <c r="Z6578" s="71">
        <v>7.8899999999999999E-4</v>
      </c>
      <c r="AB6578" s="76">
        <v>571.72429999999997</v>
      </c>
      <c r="AC6578" s="71">
        <v>-6.9300000000000004E-5</v>
      </c>
      <c r="AE6578" s="77">
        <v>570.32659999999998</v>
      </c>
      <c r="AF6578" s="72">
        <v>-1.4200000000000001E-4</v>
      </c>
    </row>
    <row r="6579" spans="1:32" x14ac:dyDescent="0.25">
      <c r="A6579" s="73">
        <v>566.16840000000002</v>
      </c>
      <c r="B6579" s="63">
        <v>4.7973099999999999E-3</v>
      </c>
      <c r="D6579" s="73">
        <v>571.44399999999996</v>
      </c>
      <c r="E6579" s="63">
        <v>5.9331979999999998E-3</v>
      </c>
      <c r="G6579" s="74">
        <v>572.20029999999997</v>
      </c>
      <c r="H6579" s="69">
        <v>3.6999999999999999E-4</v>
      </c>
      <c r="J6579" s="64">
        <v>567.11800000000005</v>
      </c>
      <c r="K6579" s="64">
        <v>2.137795E-2</v>
      </c>
      <c r="M6579" s="75">
        <v>558.17439999999999</v>
      </c>
      <c r="N6579" s="65">
        <v>3.5645280000000001E-2</v>
      </c>
      <c r="O6579" s="70"/>
      <c r="P6579" s="75">
        <v>558.6576</v>
      </c>
      <c r="Q6579" s="65">
        <v>2.865904E-2</v>
      </c>
      <c r="S6579" s="75">
        <v>569.25599999999997</v>
      </c>
      <c r="T6579" s="65">
        <v>5.0724640000000001E-2</v>
      </c>
      <c r="V6579" s="76">
        <v>569.34659999999997</v>
      </c>
      <c r="W6579" s="71">
        <v>9.6500000000000004E-4</v>
      </c>
      <c r="Y6579" s="76">
        <v>568.00139999999999</v>
      </c>
      <c r="Z6579" s="71">
        <v>7.8899999999999999E-4</v>
      </c>
      <c r="AB6579" s="76">
        <v>571.80550000000005</v>
      </c>
      <c r="AC6579" s="71">
        <v>-6.9400000000000006E-5</v>
      </c>
      <c r="AE6579" s="77">
        <v>570.41</v>
      </c>
      <c r="AF6579" s="72">
        <v>-1.4100000000000001E-4</v>
      </c>
    </row>
    <row r="6580" spans="1:32" x14ac:dyDescent="0.25">
      <c r="A6580" s="73">
        <v>566.25310000000002</v>
      </c>
      <c r="B6580" s="63">
        <v>4.8096160000000001E-3</v>
      </c>
      <c r="D6580" s="73">
        <v>571.52480000000003</v>
      </c>
      <c r="E6580" s="63">
        <v>5.9486499999999998E-3</v>
      </c>
      <c r="G6580" s="74">
        <v>572.28620000000001</v>
      </c>
      <c r="H6580" s="69">
        <v>3.6900000000000002E-4</v>
      </c>
      <c r="J6580" s="64">
        <v>567.20100000000002</v>
      </c>
      <c r="K6580" s="64">
        <v>2.1419250000000001E-2</v>
      </c>
      <c r="M6580" s="75">
        <v>558.25599999999997</v>
      </c>
      <c r="N6580" s="65">
        <v>3.5744810000000002E-2</v>
      </c>
      <c r="O6580" s="70"/>
      <c r="P6580" s="75">
        <v>558.73919999999998</v>
      </c>
      <c r="Q6580" s="65">
        <v>2.8755119999999999E-2</v>
      </c>
      <c r="S6580" s="75">
        <v>569.33799999999997</v>
      </c>
      <c r="T6580" s="65">
        <v>5.0881879999999997E-2</v>
      </c>
      <c r="V6580" s="76">
        <v>569.43200000000002</v>
      </c>
      <c r="W6580" s="71">
        <v>9.6699999999999998E-4</v>
      </c>
      <c r="Y6580" s="76">
        <v>568.08180000000004</v>
      </c>
      <c r="Z6580" s="71">
        <v>7.8799999999999996E-4</v>
      </c>
      <c r="AB6580" s="76">
        <v>571.88720000000001</v>
      </c>
      <c r="AC6580" s="71">
        <v>-6.9300000000000004E-5</v>
      </c>
      <c r="AE6580" s="77">
        <v>570.49159999999995</v>
      </c>
      <c r="AF6580" s="72">
        <v>-1.4100000000000001E-4</v>
      </c>
    </row>
    <row r="6581" spans="1:32" x14ac:dyDescent="0.25">
      <c r="A6581" s="73">
        <v>566.33140000000003</v>
      </c>
      <c r="B6581" s="63">
        <v>4.8222439999999998E-3</v>
      </c>
      <c r="D6581" s="73">
        <v>571.61059999999998</v>
      </c>
      <c r="E6581" s="63">
        <v>5.9651180000000002E-3</v>
      </c>
      <c r="G6581" s="74">
        <v>572.36699999999996</v>
      </c>
      <c r="H6581" s="69">
        <v>3.6900000000000002E-4</v>
      </c>
      <c r="J6581" s="64">
        <v>567.28250000000003</v>
      </c>
      <c r="K6581" s="64">
        <v>2.1460360000000001E-2</v>
      </c>
      <c r="M6581" s="75">
        <v>558.33699999999999</v>
      </c>
      <c r="N6581" s="65">
        <v>3.5843010000000002E-2</v>
      </c>
      <c r="O6581" s="70"/>
      <c r="P6581" s="75">
        <v>558.82249999999999</v>
      </c>
      <c r="Q6581" s="65">
        <v>2.8850600000000001E-2</v>
      </c>
      <c r="S6581" s="75">
        <v>569.41610000000003</v>
      </c>
      <c r="T6581" s="65">
        <v>5.1038140000000003E-2</v>
      </c>
      <c r="V6581" s="76">
        <v>569.51599999999996</v>
      </c>
      <c r="W6581" s="71">
        <v>9.68E-4</v>
      </c>
      <c r="Y6581" s="76">
        <v>568.1662</v>
      </c>
      <c r="Z6581" s="71">
        <v>7.8700000000000005E-4</v>
      </c>
      <c r="AB6581" s="76">
        <v>571.97050000000002</v>
      </c>
      <c r="AC6581" s="71">
        <v>-6.8399999999999996E-5</v>
      </c>
      <c r="AE6581" s="77">
        <v>570.57590000000005</v>
      </c>
      <c r="AF6581" s="72">
        <v>-1.4100000000000001E-4</v>
      </c>
    </row>
    <row r="6582" spans="1:32" x14ac:dyDescent="0.25">
      <c r="A6582" s="73">
        <v>566.41380000000004</v>
      </c>
      <c r="B6582" s="63">
        <v>4.8344579999999998E-3</v>
      </c>
      <c r="D6582" s="73">
        <v>571.69370000000004</v>
      </c>
      <c r="E6582" s="63">
        <v>5.9821120000000004E-3</v>
      </c>
      <c r="G6582" s="74">
        <v>572.45180000000005</v>
      </c>
      <c r="H6582" s="69">
        <v>3.6999999999999999E-4</v>
      </c>
      <c r="J6582" s="64">
        <v>567.36569999999995</v>
      </c>
      <c r="K6582" s="64">
        <v>2.1501550000000001E-2</v>
      </c>
      <c r="M6582" s="75">
        <v>558.41520000000003</v>
      </c>
      <c r="N6582" s="65">
        <v>3.5942259999999997E-2</v>
      </c>
      <c r="O6582" s="70"/>
      <c r="P6582" s="75">
        <v>558.90440000000001</v>
      </c>
      <c r="Q6582" s="65">
        <v>2.8946699999999999E-2</v>
      </c>
      <c r="S6582" s="75">
        <v>569.49400000000003</v>
      </c>
      <c r="T6582" s="65">
        <v>5.1192950000000001E-2</v>
      </c>
      <c r="V6582" s="76">
        <v>569.59490000000005</v>
      </c>
      <c r="W6582" s="71">
        <v>9.7000000000000005E-4</v>
      </c>
      <c r="Y6582" s="76">
        <v>568.24950000000001</v>
      </c>
      <c r="Z6582" s="71">
        <v>7.8600000000000002E-4</v>
      </c>
      <c r="AB6582" s="76">
        <v>572.05280000000005</v>
      </c>
      <c r="AC6582" s="71">
        <v>-6.7299999999999996E-5</v>
      </c>
      <c r="AE6582" s="77">
        <v>570.65279999999996</v>
      </c>
      <c r="AF6582" s="72">
        <v>-1.4100000000000001E-4</v>
      </c>
    </row>
    <row r="6583" spans="1:32" x14ac:dyDescent="0.25">
      <c r="A6583" s="73">
        <v>566.49490000000003</v>
      </c>
      <c r="B6583" s="63">
        <v>4.8469810000000002E-3</v>
      </c>
      <c r="D6583" s="73">
        <v>571.77779999999996</v>
      </c>
      <c r="E6583" s="63">
        <v>5.9995090000000001E-3</v>
      </c>
      <c r="G6583" s="74">
        <v>572.52940000000001</v>
      </c>
      <c r="H6583" s="69">
        <v>3.6999999999999999E-4</v>
      </c>
      <c r="J6583" s="64">
        <v>567.44619999999998</v>
      </c>
      <c r="K6583" s="64">
        <v>2.1543380000000001E-2</v>
      </c>
      <c r="M6583" s="75">
        <v>558.49839999999995</v>
      </c>
      <c r="N6583" s="65">
        <v>3.6040990000000002E-2</v>
      </c>
      <c r="O6583" s="70"/>
      <c r="P6583" s="75">
        <v>558.98130000000003</v>
      </c>
      <c r="Q6583" s="65">
        <v>2.9041609999999999E-2</v>
      </c>
      <c r="S6583" s="75">
        <v>569.57680000000005</v>
      </c>
      <c r="T6583" s="65">
        <v>5.1350409999999999E-2</v>
      </c>
      <c r="V6583" s="76">
        <v>569.68060000000003</v>
      </c>
      <c r="W6583" s="71">
        <v>9.7099999999999997E-4</v>
      </c>
      <c r="Y6583" s="76">
        <v>568.33199999999999</v>
      </c>
      <c r="Z6583" s="71">
        <v>7.8399999999999997E-4</v>
      </c>
      <c r="AB6583" s="76">
        <v>572.13400000000001</v>
      </c>
      <c r="AC6583" s="71">
        <v>-6.6099999999999994E-5</v>
      </c>
      <c r="AE6583" s="77">
        <v>570.73779999999999</v>
      </c>
      <c r="AF6583" s="72">
        <v>-1.3999999999999999E-4</v>
      </c>
    </row>
    <row r="6584" spans="1:32" x14ac:dyDescent="0.25">
      <c r="A6584" s="73">
        <v>566.57950000000005</v>
      </c>
      <c r="B6584" s="63">
        <v>4.86011E-3</v>
      </c>
      <c r="D6584" s="73">
        <v>571.86189999999999</v>
      </c>
      <c r="E6584" s="63">
        <v>6.0173830000000003E-3</v>
      </c>
      <c r="G6584" s="74">
        <v>572.61509999999998</v>
      </c>
      <c r="H6584" s="69">
        <v>3.6999999999999999E-4</v>
      </c>
      <c r="J6584" s="64">
        <v>567.53150000000005</v>
      </c>
      <c r="K6584" s="64">
        <v>2.158535E-2</v>
      </c>
      <c r="M6584" s="75">
        <v>558.58130000000006</v>
      </c>
      <c r="N6584" s="65">
        <v>3.6141960000000001E-2</v>
      </c>
      <c r="O6584" s="70"/>
      <c r="P6584" s="75">
        <v>559.06640000000004</v>
      </c>
      <c r="Q6584" s="65">
        <v>2.9136519999999999E-2</v>
      </c>
      <c r="S6584" s="75">
        <v>569.65449999999998</v>
      </c>
      <c r="T6584" s="65">
        <v>5.1506250000000003E-2</v>
      </c>
      <c r="V6584" s="76">
        <v>569.75980000000004</v>
      </c>
      <c r="W6584" s="71">
        <v>9.7300000000000002E-4</v>
      </c>
      <c r="Y6584" s="76">
        <v>568.41409999999996</v>
      </c>
      <c r="Z6584" s="71">
        <v>7.8200000000000003E-4</v>
      </c>
      <c r="AB6584" s="76">
        <v>572.21799999999996</v>
      </c>
      <c r="AC6584" s="71">
        <v>-6.4999999999999994E-5</v>
      </c>
      <c r="AE6584" s="77">
        <v>570.81910000000005</v>
      </c>
      <c r="AF6584" s="72">
        <v>-1.3999999999999999E-4</v>
      </c>
    </row>
    <row r="6585" spans="1:32" x14ac:dyDescent="0.25">
      <c r="A6585" s="73">
        <v>566.66200000000003</v>
      </c>
      <c r="B6585" s="63">
        <v>4.8730900000000001E-3</v>
      </c>
      <c r="D6585" s="73">
        <v>571.94259999999997</v>
      </c>
      <c r="E6585" s="63">
        <v>6.0358199999999999E-3</v>
      </c>
      <c r="G6585" s="74">
        <v>572.69759999999997</v>
      </c>
      <c r="H6585" s="69">
        <v>3.6999999999999999E-4</v>
      </c>
      <c r="J6585" s="64">
        <v>567.61059999999998</v>
      </c>
      <c r="K6585" s="64">
        <v>2.1626929999999999E-2</v>
      </c>
      <c r="M6585" s="75">
        <v>558.6644</v>
      </c>
      <c r="N6585" s="65">
        <v>3.6242780000000002E-2</v>
      </c>
      <c r="O6585" s="70"/>
      <c r="P6585" s="75">
        <v>559.15120000000002</v>
      </c>
      <c r="Q6585" s="65">
        <v>2.9231770000000001E-2</v>
      </c>
      <c r="S6585" s="75">
        <v>569.73599999999999</v>
      </c>
      <c r="T6585" s="65">
        <v>5.1663059999999997E-2</v>
      </c>
      <c r="V6585" s="76">
        <v>569.84460000000001</v>
      </c>
      <c r="W6585" s="71">
        <v>9.7400000000000004E-4</v>
      </c>
      <c r="Y6585" s="76">
        <v>568.49649999999997</v>
      </c>
      <c r="Z6585" s="71">
        <v>7.8100000000000001E-4</v>
      </c>
      <c r="AB6585" s="76">
        <v>572.303</v>
      </c>
      <c r="AC6585" s="71">
        <v>-6.3700000000000003E-5</v>
      </c>
      <c r="AE6585" s="77">
        <v>570.90300000000002</v>
      </c>
      <c r="AF6585" s="72">
        <v>-1.3999999999999999E-4</v>
      </c>
    </row>
    <row r="6586" spans="1:32" x14ac:dyDescent="0.25">
      <c r="A6586" s="73">
        <v>566.74509999999998</v>
      </c>
      <c r="B6586" s="63">
        <v>4.8857240000000001E-3</v>
      </c>
      <c r="D6586" s="73">
        <v>572.02200000000005</v>
      </c>
      <c r="E6586" s="63">
        <v>6.0542399999999998E-3</v>
      </c>
      <c r="G6586" s="74">
        <v>572.7758</v>
      </c>
      <c r="H6586" s="69">
        <v>3.6999999999999999E-4</v>
      </c>
      <c r="J6586" s="64">
        <v>567.6952</v>
      </c>
      <c r="K6586" s="64">
        <v>2.1668260000000002E-2</v>
      </c>
      <c r="M6586" s="75">
        <v>558.7482</v>
      </c>
      <c r="N6586" s="65">
        <v>3.6342619999999999E-2</v>
      </c>
      <c r="O6586" s="70"/>
      <c r="P6586" s="75">
        <v>559.23180000000002</v>
      </c>
      <c r="Q6586" s="65">
        <v>2.932686E-2</v>
      </c>
      <c r="S6586" s="75">
        <v>569.81219999999996</v>
      </c>
      <c r="T6586" s="65">
        <v>5.1821190000000003E-2</v>
      </c>
      <c r="V6586" s="76">
        <v>569.9248</v>
      </c>
      <c r="W6586" s="71">
        <v>9.7499999999999996E-4</v>
      </c>
      <c r="Y6586" s="76">
        <v>568.58240000000001</v>
      </c>
      <c r="Z6586" s="71">
        <v>7.7899999999999996E-4</v>
      </c>
      <c r="AB6586" s="76">
        <v>572.38340000000005</v>
      </c>
      <c r="AC6586" s="71">
        <v>-6.2600000000000004E-5</v>
      </c>
      <c r="AE6586" s="77">
        <v>570.98940000000005</v>
      </c>
      <c r="AF6586" s="72">
        <v>-1.3899999999999999E-4</v>
      </c>
    </row>
    <row r="6587" spans="1:32" x14ac:dyDescent="0.25">
      <c r="A6587" s="73">
        <v>566.82600000000002</v>
      </c>
      <c r="B6587" s="63">
        <v>4.8989569999999998E-3</v>
      </c>
      <c r="D6587" s="73">
        <v>572.10490000000004</v>
      </c>
      <c r="E6587" s="63">
        <v>6.0724630000000002E-3</v>
      </c>
      <c r="G6587" s="74">
        <v>572.85990000000004</v>
      </c>
      <c r="H6587" s="69">
        <v>3.7199999999999999E-4</v>
      </c>
      <c r="J6587" s="64">
        <v>567.77560000000005</v>
      </c>
      <c r="K6587" s="64">
        <v>2.1708849999999998E-2</v>
      </c>
      <c r="M6587" s="75">
        <v>558.82899999999995</v>
      </c>
      <c r="N6587" s="65">
        <v>3.6441250000000001E-2</v>
      </c>
      <c r="O6587" s="70"/>
      <c r="P6587" s="75">
        <v>559.31129999999996</v>
      </c>
      <c r="Q6587" s="65">
        <v>2.942196E-2</v>
      </c>
      <c r="S6587" s="75">
        <v>569.89649999999995</v>
      </c>
      <c r="T6587" s="65">
        <v>5.1979259999999999E-2</v>
      </c>
      <c r="V6587" s="76">
        <v>570.00959999999998</v>
      </c>
      <c r="W6587" s="71">
        <v>9.7599999999999998E-4</v>
      </c>
      <c r="Y6587" s="76">
        <v>568.66060000000004</v>
      </c>
      <c r="Z6587" s="71">
        <v>7.76E-4</v>
      </c>
      <c r="AB6587" s="76">
        <v>572.46500000000003</v>
      </c>
      <c r="AC6587" s="71">
        <v>-6.2100000000000005E-5</v>
      </c>
      <c r="AE6587" s="77">
        <v>571.06790000000001</v>
      </c>
      <c r="AF6587" s="72">
        <v>-1.3899999999999999E-4</v>
      </c>
    </row>
    <row r="6588" spans="1:32" x14ac:dyDescent="0.25">
      <c r="A6588" s="73">
        <v>566.91010000000006</v>
      </c>
      <c r="B6588" s="63">
        <v>4.9124700000000004E-3</v>
      </c>
      <c r="D6588" s="73">
        <v>572.18730000000005</v>
      </c>
      <c r="E6588" s="63">
        <v>6.0910299999999999E-3</v>
      </c>
      <c r="G6588" s="74">
        <v>572.94399999999996</v>
      </c>
      <c r="H6588" s="69">
        <v>3.7300000000000001E-4</v>
      </c>
      <c r="J6588" s="64">
        <v>567.85839999999996</v>
      </c>
      <c r="K6588" s="64">
        <v>2.1749359999999999E-2</v>
      </c>
      <c r="M6588" s="75">
        <v>558.90859999999998</v>
      </c>
      <c r="N6588" s="65">
        <v>3.6539919999999997E-2</v>
      </c>
      <c r="O6588" s="70"/>
      <c r="P6588" s="75">
        <v>559.39160000000004</v>
      </c>
      <c r="Q6588" s="65">
        <v>2.9517649999999999E-2</v>
      </c>
      <c r="S6588" s="75">
        <v>569.97429999999997</v>
      </c>
      <c r="T6588" s="65">
        <v>5.2132980000000002E-2</v>
      </c>
      <c r="V6588" s="76">
        <v>570.09220000000005</v>
      </c>
      <c r="W6588" s="71">
        <v>9.7799999999999992E-4</v>
      </c>
      <c r="Y6588" s="76">
        <v>568.74680000000001</v>
      </c>
      <c r="Z6588" s="71">
        <v>7.7399999999999995E-4</v>
      </c>
      <c r="AB6588" s="76">
        <v>572.55150000000003</v>
      </c>
      <c r="AC6588" s="71">
        <v>-6.1600000000000007E-5</v>
      </c>
      <c r="AE6588" s="77">
        <v>571.15150000000006</v>
      </c>
      <c r="AF6588" s="72">
        <v>-1.3799999999999999E-4</v>
      </c>
    </row>
    <row r="6589" spans="1:32" x14ac:dyDescent="0.25">
      <c r="A6589" s="73">
        <v>566.99120000000005</v>
      </c>
      <c r="B6589" s="63">
        <v>4.9256480000000004E-3</v>
      </c>
      <c r="D6589" s="73">
        <v>572.27239999999995</v>
      </c>
      <c r="E6589" s="63">
        <v>6.1083379999999996E-3</v>
      </c>
      <c r="G6589" s="74">
        <v>573.02739999999994</v>
      </c>
      <c r="H6589" s="69">
        <v>3.7300000000000001E-4</v>
      </c>
      <c r="J6589" s="64">
        <v>567.94240000000002</v>
      </c>
      <c r="K6589" s="64">
        <v>2.1789900000000001E-2</v>
      </c>
      <c r="M6589" s="75">
        <v>558.99220000000003</v>
      </c>
      <c r="N6589" s="65">
        <v>3.6639140000000001E-2</v>
      </c>
      <c r="O6589" s="70"/>
      <c r="P6589" s="75">
        <v>559.47500000000002</v>
      </c>
      <c r="Q6589" s="65">
        <v>2.9613339999999998E-2</v>
      </c>
      <c r="S6589" s="75">
        <v>570.05380000000002</v>
      </c>
      <c r="T6589" s="65">
        <v>5.2289000000000002E-2</v>
      </c>
      <c r="V6589" s="76">
        <v>570.18060000000003</v>
      </c>
      <c r="W6589" s="71">
        <v>9.7999999999999997E-4</v>
      </c>
      <c r="Y6589" s="76">
        <v>568.82820000000004</v>
      </c>
      <c r="Z6589" s="71">
        <v>7.7200000000000001E-4</v>
      </c>
      <c r="AB6589" s="76">
        <v>572.6336</v>
      </c>
      <c r="AC6589" s="71">
        <v>-6.0800000000000001E-5</v>
      </c>
      <c r="AE6589" s="77">
        <v>571.23699999999997</v>
      </c>
      <c r="AF6589" s="72">
        <v>-1.37E-4</v>
      </c>
    </row>
    <row r="6590" spans="1:32" x14ac:dyDescent="0.25">
      <c r="A6590" s="73">
        <v>567.07429999999999</v>
      </c>
      <c r="B6590" s="63">
        <v>4.9387520000000002E-3</v>
      </c>
      <c r="D6590" s="73">
        <v>572.35479999999995</v>
      </c>
      <c r="E6590" s="63">
        <v>6.1258959999999996E-3</v>
      </c>
      <c r="G6590" s="74">
        <v>573.11040000000003</v>
      </c>
      <c r="H6590" s="69">
        <v>3.7500000000000001E-4</v>
      </c>
      <c r="J6590" s="64">
        <v>568.02080000000001</v>
      </c>
      <c r="K6590" s="64">
        <v>2.1830160000000001E-2</v>
      </c>
      <c r="M6590" s="75">
        <v>559.07349999999997</v>
      </c>
      <c r="N6590" s="65">
        <v>3.6737369999999998E-2</v>
      </c>
      <c r="O6590" s="70"/>
      <c r="P6590" s="75">
        <v>559.55520000000001</v>
      </c>
      <c r="Q6590" s="65">
        <v>2.9710199999999999E-2</v>
      </c>
      <c r="S6590" s="75">
        <v>570.13739999999996</v>
      </c>
      <c r="T6590" s="65">
        <v>5.2447170000000001E-2</v>
      </c>
      <c r="V6590" s="76">
        <v>570.26099999999997</v>
      </c>
      <c r="W6590" s="71">
        <v>9.810000000000001E-4</v>
      </c>
      <c r="Y6590" s="76">
        <v>568.91250000000002</v>
      </c>
      <c r="Z6590" s="71">
        <v>7.6999999999999996E-4</v>
      </c>
      <c r="AB6590" s="76">
        <v>572.71699999999998</v>
      </c>
      <c r="AC6590" s="71">
        <v>-6.0300000000000002E-5</v>
      </c>
      <c r="AE6590" s="77">
        <v>571.31600000000003</v>
      </c>
      <c r="AF6590" s="72">
        <v>-1.36E-4</v>
      </c>
    </row>
    <row r="6591" spans="1:32" x14ac:dyDescent="0.25">
      <c r="A6591" s="73">
        <v>567.15719999999999</v>
      </c>
      <c r="B6591" s="63">
        <v>4.952316E-3</v>
      </c>
      <c r="D6591" s="73">
        <v>572.43899999999996</v>
      </c>
      <c r="E6591" s="63">
        <v>6.1438489999999998E-3</v>
      </c>
      <c r="G6591" s="74">
        <v>573.19730000000004</v>
      </c>
      <c r="H6591" s="69">
        <v>3.77E-4</v>
      </c>
      <c r="J6591" s="64">
        <v>568.10260000000005</v>
      </c>
      <c r="K6591" s="64">
        <v>2.187031E-2</v>
      </c>
      <c r="M6591" s="75">
        <v>559.15620000000001</v>
      </c>
      <c r="N6591" s="65">
        <v>3.6836580000000001E-2</v>
      </c>
      <c r="O6591" s="70"/>
      <c r="P6591" s="75">
        <v>559.63580000000002</v>
      </c>
      <c r="Q6591" s="65">
        <v>2.980667E-2</v>
      </c>
      <c r="S6591" s="75">
        <v>570.21559999999999</v>
      </c>
      <c r="T6591" s="65">
        <v>5.2602799999999998E-2</v>
      </c>
      <c r="V6591" s="76">
        <v>570.34180000000003</v>
      </c>
      <c r="W6591" s="71">
        <v>9.8200000000000002E-4</v>
      </c>
      <c r="Y6591" s="76">
        <v>568.99570000000006</v>
      </c>
      <c r="Z6591" s="71">
        <v>7.67E-4</v>
      </c>
      <c r="AB6591" s="76">
        <v>572.80039999999997</v>
      </c>
      <c r="AC6591" s="71">
        <v>-6.0300000000000002E-5</v>
      </c>
      <c r="AE6591" s="77">
        <v>571.39859999999999</v>
      </c>
      <c r="AF6591" s="72">
        <v>-1.35E-4</v>
      </c>
    </row>
    <row r="6592" spans="1:32" x14ac:dyDescent="0.25">
      <c r="A6592" s="73">
        <v>567.24149999999997</v>
      </c>
      <c r="B6592" s="63">
        <v>4.9664690000000003E-3</v>
      </c>
      <c r="D6592" s="73">
        <v>572.52080000000001</v>
      </c>
      <c r="E6592" s="63">
        <v>6.1615510000000004E-3</v>
      </c>
      <c r="G6592" s="74">
        <v>573.27819999999997</v>
      </c>
      <c r="H6592" s="69">
        <v>3.7800000000000003E-4</v>
      </c>
      <c r="J6592" s="64">
        <v>568.18920000000003</v>
      </c>
      <c r="K6592" s="64">
        <v>2.191075E-2</v>
      </c>
      <c r="M6592" s="75">
        <v>559.23739999999998</v>
      </c>
      <c r="N6592" s="65">
        <v>3.693515E-2</v>
      </c>
      <c r="O6592" s="70"/>
      <c r="P6592" s="75">
        <v>559.71630000000005</v>
      </c>
      <c r="Q6592" s="65">
        <v>2.9903369999999999E-2</v>
      </c>
      <c r="S6592" s="75">
        <v>570.29639999999995</v>
      </c>
      <c r="T6592" s="65">
        <v>5.2758840000000001E-2</v>
      </c>
      <c r="V6592" s="76">
        <v>570.4239</v>
      </c>
      <c r="W6592" s="71">
        <v>9.8299999999999993E-4</v>
      </c>
      <c r="Y6592" s="76">
        <v>569.08000000000004</v>
      </c>
      <c r="Z6592" s="71">
        <v>7.6499999999999995E-4</v>
      </c>
      <c r="AB6592" s="76">
        <v>572.88239999999996</v>
      </c>
      <c r="AC6592" s="71">
        <v>-6.0300000000000002E-5</v>
      </c>
      <c r="AE6592" s="77">
        <v>571.47950000000003</v>
      </c>
      <c r="AF6592" s="72">
        <v>-1.34E-4</v>
      </c>
    </row>
    <row r="6593" spans="1:32" x14ac:dyDescent="0.25">
      <c r="A6593" s="73">
        <v>567.32180000000005</v>
      </c>
      <c r="B6593" s="63">
        <v>4.9801949999999998E-3</v>
      </c>
      <c r="D6593" s="73">
        <v>572.60699999999997</v>
      </c>
      <c r="E6593" s="63">
        <v>6.1782759999999999E-3</v>
      </c>
      <c r="G6593" s="74">
        <v>573.36279999999999</v>
      </c>
      <c r="H6593" s="69">
        <v>3.7800000000000003E-4</v>
      </c>
      <c r="J6593" s="64">
        <v>568.26760000000002</v>
      </c>
      <c r="K6593" s="64">
        <v>2.1950899999999999E-2</v>
      </c>
      <c r="M6593" s="75">
        <v>559.3229</v>
      </c>
      <c r="N6593" s="65">
        <v>3.7034879999999999E-2</v>
      </c>
      <c r="O6593" s="70"/>
      <c r="P6593" s="75">
        <v>559.79970000000003</v>
      </c>
      <c r="Q6593" s="65">
        <v>3.0000570000000001E-2</v>
      </c>
      <c r="S6593" s="75">
        <v>570.37940000000003</v>
      </c>
      <c r="T6593" s="65">
        <v>5.2913469999999997E-2</v>
      </c>
      <c r="V6593" s="76">
        <v>570.51020000000005</v>
      </c>
      <c r="W6593" s="71">
        <v>9.8400000000000007E-4</v>
      </c>
      <c r="Y6593" s="76">
        <v>569.16039999999998</v>
      </c>
      <c r="Z6593" s="71">
        <v>7.6400000000000003E-4</v>
      </c>
      <c r="AB6593" s="76">
        <v>572.9692</v>
      </c>
      <c r="AC6593" s="71">
        <v>-6.0699999999999998E-5</v>
      </c>
      <c r="AE6593" s="77">
        <v>571.56399999999996</v>
      </c>
      <c r="AF6593" s="72">
        <v>-1.3300000000000001E-4</v>
      </c>
    </row>
    <row r="6594" spans="1:32" x14ac:dyDescent="0.25">
      <c r="A6594" s="73">
        <v>567.40279999999996</v>
      </c>
      <c r="B6594" s="63">
        <v>4.9942500000000004E-3</v>
      </c>
      <c r="D6594" s="73">
        <v>572.68949999999995</v>
      </c>
      <c r="E6594" s="63">
        <v>6.1962889999999998E-3</v>
      </c>
      <c r="G6594" s="74">
        <v>573.4452</v>
      </c>
      <c r="H6594" s="69">
        <v>3.8000000000000002E-4</v>
      </c>
      <c r="J6594" s="64">
        <v>568.35</v>
      </c>
      <c r="K6594" s="64">
        <v>2.1991960000000001E-2</v>
      </c>
      <c r="M6594" s="75">
        <v>559.40160000000003</v>
      </c>
      <c r="N6594" s="65">
        <v>3.7133869999999999E-2</v>
      </c>
      <c r="O6594" s="70"/>
      <c r="P6594" s="75">
        <v>559.88059999999996</v>
      </c>
      <c r="Q6594" s="65">
        <v>3.0097369999999998E-2</v>
      </c>
      <c r="S6594" s="75">
        <v>570.45799999999997</v>
      </c>
      <c r="T6594" s="65">
        <v>5.3070319999999997E-2</v>
      </c>
      <c r="V6594" s="76">
        <v>570.58910000000003</v>
      </c>
      <c r="W6594" s="71">
        <v>9.859999999999999E-4</v>
      </c>
      <c r="Y6594" s="76">
        <v>569.24030000000005</v>
      </c>
      <c r="Z6594" s="71">
        <v>7.6199999999999998E-4</v>
      </c>
      <c r="AB6594" s="76">
        <v>573.05020000000002</v>
      </c>
      <c r="AC6594" s="71">
        <v>-6.1099999999999994E-5</v>
      </c>
      <c r="AE6594" s="77">
        <v>571.64760000000001</v>
      </c>
      <c r="AF6594" s="72">
        <v>-1.3200000000000001E-4</v>
      </c>
    </row>
    <row r="6595" spans="1:32" x14ac:dyDescent="0.25">
      <c r="A6595" s="73">
        <v>567.49109999999996</v>
      </c>
      <c r="B6595" s="63">
        <v>5.0077740000000004E-3</v>
      </c>
      <c r="D6595" s="73">
        <v>572.77260000000001</v>
      </c>
      <c r="E6595" s="63">
        <v>6.213629E-3</v>
      </c>
      <c r="G6595" s="74">
        <v>573.52840000000003</v>
      </c>
      <c r="H6595" s="69">
        <v>3.8099999999999999E-4</v>
      </c>
      <c r="J6595" s="64">
        <v>568.43089999999995</v>
      </c>
      <c r="K6595" s="64">
        <v>2.203314E-2</v>
      </c>
      <c r="M6595" s="75">
        <v>559.48140000000001</v>
      </c>
      <c r="N6595" s="65">
        <v>3.7231720000000003E-2</v>
      </c>
      <c r="O6595" s="70"/>
      <c r="P6595" s="75">
        <v>559.96389999999997</v>
      </c>
      <c r="Q6595" s="65">
        <v>3.0194039999999998E-2</v>
      </c>
      <c r="S6595" s="75">
        <v>570.53880000000004</v>
      </c>
      <c r="T6595" s="65">
        <v>5.3224250000000001E-2</v>
      </c>
      <c r="V6595" s="76">
        <v>570.67570000000001</v>
      </c>
      <c r="W6595" s="71">
        <v>9.8700000000000003E-4</v>
      </c>
      <c r="Y6595" s="76">
        <v>569.32479999999998</v>
      </c>
      <c r="Z6595" s="71">
        <v>7.5900000000000002E-4</v>
      </c>
      <c r="AB6595" s="76">
        <v>573.12850000000003</v>
      </c>
      <c r="AC6595" s="71">
        <v>-6.1400000000000002E-5</v>
      </c>
      <c r="AE6595" s="77">
        <v>571.72860000000003</v>
      </c>
      <c r="AF6595" s="72">
        <v>-1.3100000000000001E-4</v>
      </c>
    </row>
    <row r="6596" spans="1:32" x14ac:dyDescent="0.25">
      <c r="A6596" s="73">
        <v>567.56910000000005</v>
      </c>
      <c r="B6596" s="63">
        <v>5.0215240000000003E-3</v>
      </c>
      <c r="D6596" s="73">
        <v>572.85569999999996</v>
      </c>
      <c r="E6596" s="63">
        <v>6.2311900000000002E-3</v>
      </c>
      <c r="G6596" s="74">
        <v>573.61059999999998</v>
      </c>
      <c r="H6596" s="69">
        <v>3.8099999999999999E-4</v>
      </c>
      <c r="J6596" s="64">
        <v>568.51739999999995</v>
      </c>
      <c r="K6596" s="64">
        <v>2.2074509999999999E-2</v>
      </c>
      <c r="M6596" s="75">
        <v>559.56299999999999</v>
      </c>
      <c r="N6596" s="65">
        <v>3.7332320000000002E-2</v>
      </c>
      <c r="O6596" s="70"/>
      <c r="P6596" s="75">
        <v>560.04449999999997</v>
      </c>
      <c r="Q6596" s="65">
        <v>3.029105E-2</v>
      </c>
      <c r="S6596" s="75">
        <v>570.61810000000003</v>
      </c>
      <c r="T6596" s="65">
        <v>5.3377969999999997E-2</v>
      </c>
      <c r="V6596" s="76">
        <v>570.7568</v>
      </c>
      <c r="W6596" s="71">
        <v>9.8900000000000008E-4</v>
      </c>
      <c r="Y6596" s="76">
        <v>569.40899999999999</v>
      </c>
      <c r="Z6596" s="71">
        <v>7.5600000000000005E-4</v>
      </c>
      <c r="AB6596" s="76">
        <v>573.20929999999998</v>
      </c>
      <c r="AC6596" s="71">
        <v>-6.0999999999999999E-5</v>
      </c>
      <c r="AE6596" s="77">
        <v>571.81200000000001</v>
      </c>
      <c r="AF6596" s="72">
        <v>-1.2899999999999999E-4</v>
      </c>
    </row>
    <row r="6597" spans="1:32" x14ac:dyDescent="0.25">
      <c r="A6597" s="73">
        <v>567.65449999999998</v>
      </c>
      <c r="B6597" s="63">
        <v>5.034775E-3</v>
      </c>
      <c r="D6597" s="73">
        <v>572.93799999999999</v>
      </c>
      <c r="E6597" s="63">
        <v>6.2493959999999999E-3</v>
      </c>
      <c r="G6597" s="74">
        <v>573.69090000000006</v>
      </c>
      <c r="H6597" s="69">
        <v>3.8200000000000002E-4</v>
      </c>
      <c r="J6597" s="64">
        <v>568.59789999999998</v>
      </c>
      <c r="K6597" s="64">
        <v>2.2116480000000001E-2</v>
      </c>
      <c r="M6597" s="75">
        <v>559.64459999999997</v>
      </c>
      <c r="N6597" s="65">
        <v>3.7430980000000003E-2</v>
      </c>
      <c r="O6597" s="70"/>
      <c r="P6597" s="75">
        <v>560.12450000000001</v>
      </c>
      <c r="Q6597" s="65">
        <v>3.0389289999999999E-2</v>
      </c>
      <c r="S6597" s="75">
        <v>570.69889999999998</v>
      </c>
      <c r="T6597" s="65">
        <v>5.3531599999999999E-2</v>
      </c>
      <c r="V6597" s="76">
        <v>570.83799999999997</v>
      </c>
      <c r="W6597" s="71">
        <v>9.8999999999999999E-4</v>
      </c>
      <c r="Y6597" s="76">
        <v>569.49</v>
      </c>
      <c r="Z6597" s="71">
        <v>7.54E-4</v>
      </c>
      <c r="AB6597" s="76">
        <v>573.29449999999997</v>
      </c>
      <c r="AC6597" s="71">
        <v>-6.0699999999999998E-5</v>
      </c>
      <c r="AE6597" s="77">
        <v>571.89300000000003</v>
      </c>
      <c r="AF6597" s="72">
        <v>-1.2799999999999999E-4</v>
      </c>
    </row>
    <row r="6598" spans="1:32" x14ac:dyDescent="0.25">
      <c r="A6598" s="73">
        <v>567.7319</v>
      </c>
      <c r="B6598" s="63">
        <v>5.0479540000000003E-3</v>
      </c>
      <c r="D6598" s="73">
        <v>573.02</v>
      </c>
      <c r="E6598" s="63">
        <v>6.26729E-3</v>
      </c>
      <c r="G6598" s="74">
        <v>573.77809999999999</v>
      </c>
      <c r="H6598" s="69">
        <v>3.8299999999999999E-4</v>
      </c>
      <c r="J6598" s="64">
        <v>568.67999999999995</v>
      </c>
      <c r="K6598" s="64">
        <v>2.2157900000000001E-2</v>
      </c>
      <c r="M6598" s="75">
        <v>559.72709999999995</v>
      </c>
      <c r="N6598" s="65">
        <v>3.7531099999999998E-2</v>
      </c>
      <c r="O6598" s="70"/>
      <c r="P6598" s="75">
        <v>560.20579999999995</v>
      </c>
      <c r="Q6598" s="65">
        <v>3.0487279999999999E-2</v>
      </c>
      <c r="S6598" s="75">
        <v>570.77719999999999</v>
      </c>
      <c r="T6598" s="65">
        <v>5.3683710000000003E-2</v>
      </c>
      <c r="V6598" s="76">
        <v>570.92089999999996</v>
      </c>
      <c r="W6598" s="71">
        <v>9.9099999999999991E-4</v>
      </c>
      <c r="Y6598" s="76">
        <v>569.57560000000001</v>
      </c>
      <c r="Z6598" s="71">
        <v>7.5100000000000004E-4</v>
      </c>
      <c r="AB6598" s="76">
        <v>573.37860000000001</v>
      </c>
      <c r="AC6598" s="71">
        <v>-6.0600000000000003E-5</v>
      </c>
      <c r="AE6598" s="77">
        <v>571.97619999999995</v>
      </c>
      <c r="AF6598" s="72">
        <v>-1.2799999999999999E-4</v>
      </c>
    </row>
    <row r="6599" spans="1:32" x14ac:dyDescent="0.25">
      <c r="A6599" s="73">
        <v>567.81719999999996</v>
      </c>
      <c r="B6599" s="63">
        <v>5.0615E-3</v>
      </c>
      <c r="D6599" s="73">
        <v>573.10299999999995</v>
      </c>
      <c r="E6599" s="63">
        <v>6.2858009999999997E-3</v>
      </c>
      <c r="G6599" s="74">
        <v>573.86080000000004</v>
      </c>
      <c r="H6599" s="69">
        <v>3.8400000000000001E-4</v>
      </c>
      <c r="J6599" s="64">
        <v>568.75980000000004</v>
      </c>
      <c r="K6599" s="64">
        <v>2.219892E-2</v>
      </c>
      <c r="M6599" s="75">
        <v>559.80719999999997</v>
      </c>
      <c r="N6599" s="65">
        <v>3.7632600000000002E-2</v>
      </c>
      <c r="O6599" s="70"/>
      <c r="P6599" s="75">
        <v>560.28769999999997</v>
      </c>
      <c r="Q6599" s="65">
        <v>3.0586060000000002E-2</v>
      </c>
      <c r="S6599" s="75">
        <v>570.85619999999994</v>
      </c>
      <c r="T6599" s="65">
        <v>5.3835639999999997E-2</v>
      </c>
      <c r="V6599" s="76">
        <v>571.00559999999996</v>
      </c>
      <c r="W6599" s="71">
        <v>9.9200000000000004E-4</v>
      </c>
      <c r="Y6599" s="76">
        <v>569.65809999999999</v>
      </c>
      <c r="Z6599" s="71">
        <v>7.4799999999999997E-4</v>
      </c>
      <c r="AB6599" s="76">
        <v>573.46140000000003</v>
      </c>
      <c r="AC6599" s="71">
        <v>-6.02E-5</v>
      </c>
      <c r="AE6599" s="77">
        <v>572.05799999999999</v>
      </c>
      <c r="AF6599" s="72">
        <v>-1.27E-4</v>
      </c>
    </row>
    <row r="6600" spans="1:32" x14ac:dyDescent="0.25">
      <c r="A6600" s="73">
        <v>567.90139999999997</v>
      </c>
      <c r="B6600" s="63">
        <v>5.0748920000000001E-3</v>
      </c>
      <c r="D6600" s="73">
        <v>573.18539999999996</v>
      </c>
      <c r="E6600" s="63">
        <v>6.305232E-3</v>
      </c>
      <c r="G6600" s="74">
        <v>573.94100000000003</v>
      </c>
      <c r="H6600" s="69">
        <v>3.86E-4</v>
      </c>
      <c r="J6600" s="64">
        <v>568.84519999999998</v>
      </c>
      <c r="K6600" s="64">
        <v>2.2239749999999999E-2</v>
      </c>
      <c r="M6600" s="75">
        <v>559.88679999999999</v>
      </c>
      <c r="N6600" s="65">
        <v>3.7734339999999998E-2</v>
      </c>
      <c r="O6600" s="70"/>
      <c r="P6600" s="75">
        <v>560.36599999999999</v>
      </c>
      <c r="Q6600" s="65">
        <v>3.0683599999999998E-2</v>
      </c>
      <c r="S6600" s="75">
        <v>570.94200000000001</v>
      </c>
      <c r="T6600" s="65">
        <v>5.3989879999999997E-2</v>
      </c>
      <c r="V6600" s="76">
        <v>571.08879999999999</v>
      </c>
      <c r="W6600" s="71">
        <v>9.9200000000000004E-4</v>
      </c>
      <c r="Y6600" s="76">
        <v>569.73609999999996</v>
      </c>
      <c r="Z6600" s="71">
        <v>7.45E-4</v>
      </c>
      <c r="AB6600" s="76">
        <v>573.54570000000001</v>
      </c>
      <c r="AC6600" s="71">
        <v>-5.9599999999999999E-5</v>
      </c>
      <c r="AE6600" s="77">
        <v>572.14179999999999</v>
      </c>
      <c r="AF6600" s="72">
        <v>-1.26E-4</v>
      </c>
    </row>
    <row r="6601" spans="1:32" x14ac:dyDescent="0.25">
      <c r="A6601" s="73">
        <v>567.98320000000001</v>
      </c>
      <c r="B6601" s="63">
        <v>5.0879970000000004E-3</v>
      </c>
      <c r="D6601" s="73">
        <v>573.26760000000002</v>
      </c>
      <c r="E6601" s="63">
        <v>6.3250099999999998E-3</v>
      </c>
      <c r="G6601" s="74">
        <v>574.02620000000002</v>
      </c>
      <c r="H6601" s="69">
        <v>3.8699999999999997E-4</v>
      </c>
      <c r="J6601" s="64">
        <v>568.92600000000004</v>
      </c>
      <c r="K6601" s="64">
        <v>2.2280870000000001E-2</v>
      </c>
      <c r="M6601" s="75">
        <v>559.97180000000003</v>
      </c>
      <c r="N6601" s="65">
        <v>3.7837379999999997E-2</v>
      </c>
      <c r="O6601" s="70"/>
      <c r="P6601" s="75">
        <v>560.44439999999997</v>
      </c>
      <c r="Q6601" s="65">
        <v>3.0782150000000001E-2</v>
      </c>
      <c r="S6601" s="75">
        <v>571.01800000000003</v>
      </c>
      <c r="T6601" s="65">
        <v>5.4142500000000003E-2</v>
      </c>
      <c r="V6601" s="76">
        <v>571.17179999999996</v>
      </c>
      <c r="W6601" s="71">
        <v>9.9299999999999996E-4</v>
      </c>
      <c r="Y6601" s="76">
        <v>569.82270000000005</v>
      </c>
      <c r="Z6601" s="71">
        <v>7.4100000000000001E-4</v>
      </c>
      <c r="AB6601" s="76">
        <v>573.62879999999996</v>
      </c>
      <c r="AC6601" s="71">
        <v>-5.9200000000000002E-5</v>
      </c>
      <c r="AE6601" s="77">
        <v>572.22460000000001</v>
      </c>
      <c r="AF6601" s="72">
        <v>-1.25E-4</v>
      </c>
    </row>
    <row r="6602" spans="1:32" x14ac:dyDescent="0.25">
      <c r="A6602" s="73">
        <v>568.0675</v>
      </c>
      <c r="B6602" s="63">
        <v>5.1011800000000003E-3</v>
      </c>
      <c r="D6602" s="73">
        <v>573.34820000000002</v>
      </c>
      <c r="E6602" s="63">
        <v>6.3445289999999998E-3</v>
      </c>
      <c r="G6602" s="74">
        <v>574.10760000000005</v>
      </c>
      <c r="H6602" s="69">
        <v>3.8900000000000002E-4</v>
      </c>
      <c r="J6602" s="64">
        <v>569.01009999999997</v>
      </c>
      <c r="K6602" s="64">
        <v>2.232172E-2</v>
      </c>
      <c r="M6602" s="75">
        <v>560.0548</v>
      </c>
      <c r="N6602" s="65">
        <v>3.794024E-2</v>
      </c>
      <c r="O6602" s="70"/>
      <c r="P6602" s="75">
        <v>560.5317</v>
      </c>
      <c r="Q6602" s="65">
        <v>3.0882369999999999E-2</v>
      </c>
      <c r="S6602" s="75">
        <v>571.09849999999994</v>
      </c>
      <c r="T6602" s="65">
        <v>5.4293580000000001E-2</v>
      </c>
      <c r="V6602" s="76">
        <v>571.25469999999996</v>
      </c>
      <c r="W6602" s="71">
        <v>9.9400000000000009E-4</v>
      </c>
      <c r="Y6602" s="76">
        <v>569.90499999999997</v>
      </c>
      <c r="Z6602" s="71">
        <v>7.3800000000000005E-4</v>
      </c>
      <c r="AB6602" s="76">
        <v>573.71199999999999</v>
      </c>
      <c r="AC6602" s="71">
        <v>-5.8300000000000001E-5</v>
      </c>
      <c r="AE6602" s="77">
        <v>572.31060000000002</v>
      </c>
      <c r="AF6602" s="72">
        <v>-1.2400000000000001E-4</v>
      </c>
    </row>
    <row r="6603" spans="1:32" x14ac:dyDescent="0.25">
      <c r="A6603" s="73">
        <v>568.14980000000003</v>
      </c>
      <c r="B6603" s="63">
        <v>5.1151249999999999E-3</v>
      </c>
      <c r="D6603" s="73">
        <v>573.43349999999998</v>
      </c>
      <c r="E6603" s="63">
        <v>6.3643609999999998E-3</v>
      </c>
      <c r="G6603" s="74">
        <v>574.1902</v>
      </c>
      <c r="H6603" s="69">
        <v>3.9100000000000002E-4</v>
      </c>
      <c r="J6603" s="64">
        <v>569.09180000000003</v>
      </c>
      <c r="K6603" s="64">
        <v>2.2362159999999999E-2</v>
      </c>
      <c r="M6603" s="75">
        <v>560.13239999999996</v>
      </c>
      <c r="N6603" s="65">
        <v>3.8044000000000001E-2</v>
      </c>
      <c r="O6603" s="70"/>
      <c r="P6603" s="75">
        <v>560.61090000000002</v>
      </c>
      <c r="Q6603" s="65">
        <v>3.098296E-2</v>
      </c>
      <c r="S6603" s="75">
        <v>571.18349999999998</v>
      </c>
      <c r="T6603" s="65">
        <v>5.4443100000000001E-2</v>
      </c>
      <c r="V6603" s="76">
        <v>571.3383</v>
      </c>
      <c r="W6603" s="71">
        <v>9.9400000000000009E-4</v>
      </c>
      <c r="Y6603" s="76">
        <v>569.9864</v>
      </c>
      <c r="Z6603" s="71">
        <v>7.3499999999999998E-4</v>
      </c>
      <c r="AB6603" s="76">
        <v>573.79499999999996</v>
      </c>
      <c r="AC6603" s="71">
        <v>-5.7399999999999999E-5</v>
      </c>
      <c r="AE6603" s="77">
        <v>572.39</v>
      </c>
      <c r="AF6603" s="72">
        <v>-1.2300000000000001E-4</v>
      </c>
    </row>
    <row r="6604" spans="1:32" x14ac:dyDescent="0.25">
      <c r="A6604" s="73">
        <v>568.23090000000002</v>
      </c>
      <c r="B6604" s="63">
        <v>5.129176E-3</v>
      </c>
      <c r="D6604" s="73">
        <v>573.5154</v>
      </c>
      <c r="E6604" s="63">
        <v>6.382446E-3</v>
      </c>
      <c r="G6604" s="74">
        <v>574.27430000000004</v>
      </c>
      <c r="H6604" s="69">
        <v>3.9300000000000001E-4</v>
      </c>
      <c r="J6604" s="64">
        <v>569.17049999999995</v>
      </c>
      <c r="K6604" s="64">
        <v>2.2402539999999999E-2</v>
      </c>
      <c r="M6604" s="75">
        <v>560.21619999999996</v>
      </c>
      <c r="N6604" s="65">
        <v>3.8148000000000001E-2</v>
      </c>
      <c r="O6604" s="70"/>
      <c r="P6604" s="75">
        <v>560.69110000000001</v>
      </c>
      <c r="Q6604" s="65">
        <v>3.1083340000000001E-2</v>
      </c>
      <c r="S6604" s="75">
        <v>571.26160000000004</v>
      </c>
      <c r="T6604" s="65">
        <v>5.4590100000000003E-2</v>
      </c>
      <c r="V6604" s="76">
        <v>571.41949999999997</v>
      </c>
      <c r="W6604" s="71">
        <v>9.9500000000000001E-4</v>
      </c>
      <c r="Y6604" s="76">
        <v>570.06859999999995</v>
      </c>
      <c r="Z6604" s="71">
        <v>7.3099999999999999E-4</v>
      </c>
      <c r="AB6604" s="76">
        <v>573.87900000000002</v>
      </c>
      <c r="AC6604" s="71">
        <v>-5.6199999999999997E-5</v>
      </c>
      <c r="AE6604" s="77">
        <v>572.47310000000004</v>
      </c>
      <c r="AF6604" s="72">
        <v>-1.22E-4</v>
      </c>
    </row>
    <row r="6605" spans="1:32" x14ac:dyDescent="0.25">
      <c r="A6605" s="73">
        <v>568.31470000000002</v>
      </c>
      <c r="B6605" s="63">
        <v>5.1436759999999998E-3</v>
      </c>
      <c r="D6605" s="73">
        <v>573.59630000000004</v>
      </c>
      <c r="E6605" s="63">
        <v>6.400729E-3</v>
      </c>
      <c r="G6605" s="74">
        <v>574.35389999999995</v>
      </c>
      <c r="H6605" s="69">
        <v>3.9399999999999998E-4</v>
      </c>
      <c r="J6605" s="64">
        <v>569.25459999999998</v>
      </c>
      <c r="K6605" s="64">
        <v>2.244258E-2</v>
      </c>
      <c r="M6605" s="75">
        <v>560.29790000000003</v>
      </c>
      <c r="N6605" s="65">
        <v>3.8252370000000001E-2</v>
      </c>
      <c r="O6605" s="70"/>
      <c r="P6605" s="75">
        <v>560.77470000000005</v>
      </c>
      <c r="Q6605" s="65">
        <v>3.1184719999999999E-2</v>
      </c>
      <c r="S6605" s="75">
        <v>571.34280000000001</v>
      </c>
      <c r="T6605" s="65">
        <v>5.4736720000000003E-2</v>
      </c>
      <c r="V6605" s="76">
        <v>571.50220000000002</v>
      </c>
      <c r="W6605" s="71">
        <v>9.9500000000000001E-4</v>
      </c>
      <c r="Y6605" s="76">
        <v>570.14840000000004</v>
      </c>
      <c r="Z6605" s="71">
        <v>7.2800000000000002E-4</v>
      </c>
      <c r="AB6605" s="76">
        <v>573.9579</v>
      </c>
      <c r="AC6605" s="71">
        <v>-5.5500000000000001E-5</v>
      </c>
      <c r="AE6605" s="77">
        <v>572.55600000000004</v>
      </c>
      <c r="AF6605" s="72">
        <v>-1.21E-4</v>
      </c>
    </row>
    <row r="6606" spans="1:32" x14ac:dyDescent="0.25">
      <c r="A6606" s="73">
        <v>568.39700000000005</v>
      </c>
      <c r="B6606" s="63">
        <v>5.1581259999999999E-3</v>
      </c>
      <c r="D6606" s="73">
        <v>573.6789</v>
      </c>
      <c r="E6606" s="63">
        <v>6.4190239999999997E-3</v>
      </c>
      <c r="G6606" s="74">
        <v>574.43650000000002</v>
      </c>
      <c r="H6606" s="69">
        <v>3.9599999999999998E-4</v>
      </c>
      <c r="J6606" s="64">
        <v>569.33439999999996</v>
      </c>
      <c r="K6606" s="64">
        <v>2.2482370000000002E-2</v>
      </c>
      <c r="M6606" s="75">
        <v>560.38049999999998</v>
      </c>
      <c r="N6606" s="65">
        <v>3.8354569999999998E-2</v>
      </c>
      <c r="O6606" s="70"/>
      <c r="P6606" s="75">
        <v>560.85699999999997</v>
      </c>
      <c r="Q6606" s="65">
        <v>3.1287700000000002E-2</v>
      </c>
      <c r="S6606" s="75">
        <v>571.42290000000003</v>
      </c>
      <c r="T6606" s="65">
        <v>5.4881899999999997E-2</v>
      </c>
      <c r="V6606" s="76">
        <v>571.58510000000001</v>
      </c>
      <c r="W6606" s="71">
        <v>9.9500000000000001E-4</v>
      </c>
      <c r="Y6606" s="76">
        <v>570.23479999999995</v>
      </c>
      <c r="Z6606" s="71">
        <v>7.2499999999999995E-4</v>
      </c>
      <c r="AB6606" s="76">
        <v>574.04</v>
      </c>
      <c r="AC6606" s="71">
        <v>-5.5699999999999999E-5</v>
      </c>
      <c r="AE6606" s="77">
        <v>572.64099999999996</v>
      </c>
      <c r="AF6606" s="72">
        <v>-1.2E-4</v>
      </c>
    </row>
    <row r="6607" spans="1:32" x14ac:dyDescent="0.25">
      <c r="A6607" s="73">
        <v>568.48090000000002</v>
      </c>
      <c r="B6607" s="63">
        <v>5.1729159999999996E-3</v>
      </c>
      <c r="D6607" s="73">
        <v>573.76319999999998</v>
      </c>
      <c r="E6607" s="63">
        <v>6.436799E-3</v>
      </c>
      <c r="G6607" s="74">
        <v>574.52260000000001</v>
      </c>
      <c r="H6607" s="69">
        <v>3.97E-4</v>
      </c>
      <c r="J6607" s="64">
        <v>569.41959999999995</v>
      </c>
      <c r="K6607" s="64">
        <v>2.2522029999999998E-2</v>
      </c>
      <c r="M6607" s="75">
        <v>560.46349999999995</v>
      </c>
      <c r="N6607" s="65">
        <v>3.8460309999999998E-2</v>
      </c>
      <c r="O6607" s="70"/>
      <c r="P6607" s="75">
        <v>560.93920000000003</v>
      </c>
      <c r="Q6607" s="65">
        <v>3.1390010000000003E-2</v>
      </c>
      <c r="S6607" s="75">
        <v>571.50199999999995</v>
      </c>
      <c r="T6607" s="65">
        <v>5.5029059999999998E-2</v>
      </c>
      <c r="V6607" s="76">
        <v>571.66880000000003</v>
      </c>
      <c r="W6607" s="71">
        <v>9.9700000000000006E-4</v>
      </c>
      <c r="Y6607" s="76">
        <v>570.31619999999998</v>
      </c>
      <c r="Z6607" s="71">
        <v>7.2000000000000005E-4</v>
      </c>
      <c r="AB6607" s="76">
        <v>574.12419999999997</v>
      </c>
      <c r="AC6607" s="71">
        <v>-5.5800000000000001E-5</v>
      </c>
      <c r="AE6607" s="77">
        <v>572.72280000000001</v>
      </c>
      <c r="AF6607" s="72">
        <v>-1.1900000000000001E-4</v>
      </c>
    </row>
    <row r="6608" spans="1:32" x14ac:dyDescent="0.25">
      <c r="A6608" s="73">
        <v>568.56320000000005</v>
      </c>
      <c r="B6608" s="63">
        <v>5.1870659999999997E-3</v>
      </c>
      <c r="D6608" s="73">
        <v>573.84760000000006</v>
      </c>
      <c r="E6608" s="63">
        <v>6.4551540000000003E-3</v>
      </c>
      <c r="G6608" s="74">
        <v>574.60599999999999</v>
      </c>
      <c r="H6608" s="69">
        <v>3.9800000000000002E-4</v>
      </c>
      <c r="J6608" s="64">
        <v>569.50549999999998</v>
      </c>
      <c r="K6608" s="64">
        <v>2.256095E-2</v>
      </c>
      <c r="M6608" s="75">
        <v>560.54300000000001</v>
      </c>
      <c r="N6608" s="65">
        <v>3.8565799999999997E-2</v>
      </c>
      <c r="O6608" s="70"/>
      <c r="P6608" s="75">
        <v>561.01959999999997</v>
      </c>
      <c r="Q6608" s="65">
        <v>3.1492050000000001E-2</v>
      </c>
      <c r="S6608" s="75">
        <v>571.58299999999997</v>
      </c>
      <c r="T6608" s="65">
        <v>5.5176490000000002E-2</v>
      </c>
      <c r="V6608" s="76">
        <v>571.75120000000004</v>
      </c>
      <c r="W6608" s="71">
        <v>9.9799999999999997E-4</v>
      </c>
      <c r="Y6608" s="76">
        <v>570.40089999999998</v>
      </c>
      <c r="Z6608" s="71">
        <v>7.1699999999999997E-4</v>
      </c>
      <c r="AB6608" s="76">
        <v>574.20799999999997</v>
      </c>
      <c r="AC6608" s="71">
        <v>-5.5600000000000003E-5</v>
      </c>
      <c r="AE6608" s="77">
        <v>572.80409999999995</v>
      </c>
      <c r="AF6608" s="72">
        <v>-1.18E-4</v>
      </c>
    </row>
    <row r="6609" spans="1:32" x14ac:dyDescent="0.25">
      <c r="A6609" s="73">
        <v>568.64949999999999</v>
      </c>
      <c r="B6609" s="63">
        <v>5.2002999999999997E-3</v>
      </c>
      <c r="D6609" s="73">
        <v>573.93299999999999</v>
      </c>
      <c r="E6609" s="63">
        <v>6.473726E-3</v>
      </c>
      <c r="G6609" s="74">
        <v>574.68560000000002</v>
      </c>
      <c r="H6609" s="69">
        <v>3.9899999999999999E-4</v>
      </c>
      <c r="J6609" s="64">
        <v>569.58280000000002</v>
      </c>
      <c r="K6609" s="64">
        <v>2.2599790000000002E-2</v>
      </c>
      <c r="M6609" s="75">
        <v>560.62540000000001</v>
      </c>
      <c r="N6609" s="65">
        <v>3.8670789999999997E-2</v>
      </c>
      <c r="O6609" s="70"/>
      <c r="P6609" s="75">
        <v>561.09960000000001</v>
      </c>
      <c r="Q6609" s="65">
        <v>3.1593599999999999E-2</v>
      </c>
      <c r="S6609" s="75">
        <v>571.66369999999995</v>
      </c>
      <c r="T6609" s="65">
        <v>5.5317909999999998E-2</v>
      </c>
      <c r="V6609" s="76">
        <v>571.8306</v>
      </c>
      <c r="W6609" s="66">
        <v>1.00022E-3</v>
      </c>
      <c r="Y6609" s="76">
        <v>570.48509999999999</v>
      </c>
      <c r="Z6609" s="71">
        <v>7.1199999999999996E-4</v>
      </c>
      <c r="AB6609" s="76">
        <v>574.28790000000004</v>
      </c>
      <c r="AC6609" s="71">
        <v>-5.5399999999999998E-5</v>
      </c>
      <c r="AE6609" s="77">
        <v>572.88760000000002</v>
      </c>
      <c r="AF6609" s="72">
        <v>-1.18E-4</v>
      </c>
    </row>
    <row r="6610" spans="1:32" x14ac:dyDescent="0.25">
      <c r="A6610" s="73">
        <v>568.73119999999994</v>
      </c>
      <c r="B6610" s="63">
        <v>5.2132740000000004E-3</v>
      </c>
      <c r="D6610" s="73">
        <v>574.01229999999998</v>
      </c>
      <c r="E6610" s="63">
        <v>6.4908129999999998E-3</v>
      </c>
      <c r="G6610" s="74">
        <v>574.77</v>
      </c>
      <c r="H6610" s="69">
        <v>3.9899999999999999E-4</v>
      </c>
      <c r="J6610" s="64">
        <v>569.66600000000005</v>
      </c>
      <c r="K6610" s="64">
        <v>2.263911E-2</v>
      </c>
      <c r="M6610" s="75">
        <v>560.70420000000001</v>
      </c>
      <c r="N6610" s="65">
        <v>3.8773700000000001E-2</v>
      </c>
      <c r="O6610" s="70"/>
      <c r="P6610" s="75">
        <v>561.1825</v>
      </c>
      <c r="Q6610" s="65">
        <v>3.1696250000000002E-2</v>
      </c>
      <c r="S6610" s="75">
        <v>571.73940000000005</v>
      </c>
      <c r="T6610" s="65">
        <v>5.5460210000000003E-2</v>
      </c>
      <c r="V6610" s="76">
        <v>571.91480000000001</v>
      </c>
      <c r="W6610" s="66">
        <v>1.002115E-3</v>
      </c>
      <c r="Y6610" s="76">
        <v>570.5652</v>
      </c>
      <c r="Z6610" s="71">
        <v>7.0799999999999997E-4</v>
      </c>
      <c r="AB6610" s="76">
        <v>574.37099999999998</v>
      </c>
      <c r="AC6610" s="71">
        <v>-5.52E-5</v>
      </c>
      <c r="AE6610" s="77">
        <v>572.96780000000001</v>
      </c>
      <c r="AF6610" s="72">
        <v>-1.18E-4</v>
      </c>
    </row>
    <row r="6611" spans="1:32" x14ac:dyDescent="0.25">
      <c r="A6611" s="73">
        <v>568.81539999999995</v>
      </c>
      <c r="B6611" s="63">
        <v>5.2262899999999998E-3</v>
      </c>
      <c r="D6611" s="73">
        <v>574.09590000000003</v>
      </c>
      <c r="E6611" s="63">
        <v>6.5081059999999996E-3</v>
      </c>
      <c r="G6611" s="74">
        <v>574.8537</v>
      </c>
      <c r="H6611" s="69">
        <v>4.0000000000000002E-4</v>
      </c>
      <c r="J6611" s="64">
        <v>569.75</v>
      </c>
      <c r="K6611" s="64">
        <v>2.2677920000000001E-2</v>
      </c>
      <c r="M6611" s="75">
        <v>560.78710000000001</v>
      </c>
      <c r="N6611" s="65">
        <v>3.887736E-2</v>
      </c>
      <c r="O6611" s="70"/>
      <c r="P6611" s="75">
        <v>561.26199999999994</v>
      </c>
      <c r="Q6611" s="65">
        <v>3.1799279999999999E-2</v>
      </c>
      <c r="S6611" s="75">
        <v>571.81979999999999</v>
      </c>
      <c r="T6611" s="65">
        <v>5.5601999999999999E-2</v>
      </c>
      <c r="V6611" s="76">
        <v>571.99710000000005</v>
      </c>
      <c r="W6611" s="66">
        <v>1.003945E-3</v>
      </c>
      <c r="Y6611" s="76">
        <v>570.64940000000001</v>
      </c>
      <c r="Z6611" s="71">
        <v>7.0399999999999998E-4</v>
      </c>
      <c r="AB6611" s="76">
        <v>574.452</v>
      </c>
      <c r="AC6611" s="71">
        <v>-5.4799999999999997E-5</v>
      </c>
      <c r="AE6611" s="77">
        <v>573.05499999999995</v>
      </c>
      <c r="AF6611" s="72">
        <v>-1.18E-4</v>
      </c>
    </row>
    <row r="6612" spans="1:32" x14ac:dyDescent="0.25">
      <c r="A6612" s="73">
        <v>568.89700000000005</v>
      </c>
      <c r="B6612" s="63">
        <v>5.2395200000000001E-3</v>
      </c>
      <c r="D6612" s="73">
        <v>574.17870000000005</v>
      </c>
      <c r="E6612" s="63">
        <v>6.5254780000000004E-3</v>
      </c>
      <c r="G6612" s="74">
        <v>574.93759999999997</v>
      </c>
      <c r="H6612" s="69">
        <v>4.0000000000000002E-4</v>
      </c>
      <c r="J6612" s="64">
        <v>569.83050000000003</v>
      </c>
      <c r="K6612" s="64">
        <v>2.2716320000000002E-2</v>
      </c>
      <c r="M6612" s="75">
        <v>560.86959999999999</v>
      </c>
      <c r="N6612" s="65">
        <v>3.8981450000000001E-2</v>
      </c>
      <c r="O6612" s="70"/>
      <c r="P6612" s="75">
        <v>561.34280000000001</v>
      </c>
      <c r="Q6612" s="65">
        <v>3.1902029999999998E-2</v>
      </c>
      <c r="S6612" s="75">
        <v>571.90039999999999</v>
      </c>
      <c r="T6612" s="65">
        <v>5.5745490000000002E-2</v>
      </c>
      <c r="V6612" s="76">
        <v>572.08000000000004</v>
      </c>
      <c r="W6612" s="66">
        <v>1.006376E-3</v>
      </c>
      <c r="Y6612" s="76">
        <v>570.73040000000003</v>
      </c>
      <c r="Z6612" s="71">
        <v>6.9999999999999999E-4</v>
      </c>
      <c r="AB6612" s="76">
        <v>574.53520000000003</v>
      </c>
      <c r="AC6612" s="71">
        <v>-5.4700000000000001E-5</v>
      </c>
      <c r="AE6612" s="77">
        <v>573.13649999999996</v>
      </c>
      <c r="AF6612" s="72">
        <v>-1.18E-4</v>
      </c>
    </row>
    <row r="6613" spans="1:32" x14ac:dyDescent="0.25">
      <c r="A6613" s="73">
        <v>568.98220000000003</v>
      </c>
      <c r="B6613" s="63">
        <v>5.2530820000000001E-3</v>
      </c>
      <c r="D6613" s="73">
        <v>574.26099999999997</v>
      </c>
      <c r="E6613" s="63">
        <v>6.5439640000000002E-3</v>
      </c>
      <c r="G6613" s="74">
        <v>575.02</v>
      </c>
      <c r="H6613" s="69">
        <v>4.0000000000000002E-4</v>
      </c>
      <c r="J6613" s="64">
        <v>569.91629999999998</v>
      </c>
      <c r="K6613" s="64">
        <v>2.2754730000000001E-2</v>
      </c>
      <c r="M6613" s="75">
        <v>560.94740000000002</v>
      </c>
      <c r="N6613" s="65">
        <v>3.9083479999999997E-2</v>
      </c>
      <c r="O6613" s="70"/>
      <c r="P6613" s="75">
        <v>561.42520000000002</v>
      </c>
      <c r="Q6613" s="65">
        <v>3.2005039999999998E-2</v>
      </c>
      <c r="S6613" s="75">
        <v>571.97940000000006</v>
      </c>
      <c r="T6613" s="65">
        <v>5.5885919999999999E-2</v>
      </c>
      <c r="V6613" s="76">
        <v>572.1644</v>
      </c>
      <c r="W6613" s="66">
        <v>1.009146E-3</v>
      </c>
      <c r="Y6613" s="76">
        <v>570.81050000000005</v>
      </c>
      <c r="Z6613" s="71">
        <v>6.9399999999999996E-4</v>
      </c>
      <c r="AB6613" s="76">
        <v>574.61680000000001</v>
      </c>
      <c r="AC6613" s="71">
        <v>-5.3999999999999998E-5</v>
      </c>
      <c r="AE6613" s="77">
        <v>573.22059999999999</v>
      </c>
      <c r="AF6613" s="72">
        <v>-1.18E-4</v>
      </c>
    </row>
    <row r="6614" spans="1:32" x14ac:dyDescent="0.25">
      <c r="A6614" s="73">
        <v>569.06219999999996</v>
      </c>
      <c r="B6614" s="63">
        <v>5.2670740000000001E-3</v>
      </c>
      <c r="D6614" s="73">
        <v>574.34379999999999</v>
      </c>
      <c r="E6614" s="63">
        <v>6.5634380000000004E-3</v>
      </c>
      <c r="G6614" s="74">
        <v>575.10199999999998</v>
      </c>
      <c r="H6614" s="69">
        <v>4.0000000000000002E-4</v>
      </c>
      <c r="J6614" s="64">
        <v>569.99300000000005</v>
      </c>
      <c r="K6614" s="64">
        <v>2.279337E-2</v>
      </c>
      <c r="M6614" s="75">
        <v>561.02919999999995</v>
      </c>
      <c r="N6614" s="65">
        <v>3.9187239999999998E-2</v>
      </c>
      <c r="O6614" s="70"/>
      <c r="P6614" s="75">
        <v>561.50440000000003</v>
      </c>
      <c r="Q6614" s="65">
        <v>3.2107379999999998E-2</v>
      </c>
      <c r="S6614" s="75">
        <v>572.06079999999997</v>
      </c>
      <c r="T6614" s="65">
        <v>5.6027819999999999E-2</v>
      </c>
      <c r="V6614" s="76">
        <v>572.24659999999994</v>
      </c>
      <c r="W6614" s="66">
        <v>1.0113520000000001E-3</v>
      </c>
      <c r="Y6614" s="76">
        <v>570.89559999999994</v>
      </c>
      <c r="Z6614" s="71">
        <v>6.8900000000000005E-4</v>
      </c>
      <c r="AB6614" s="76">
        <v>574.70330000000001</v>
      </c>
      <c r="AC6614" s="71">
        <v>-5.3100000000000003E-5</v>
      </c>
      <c r="AE6614" s="77">
        <v>573.30280000000005</v>
      </c>
      <c r="AF6614" s="72">
        <v>-1.1900000000000001E-4</v>
      </c>
    </row>
    <row r="6615" spans="1:32" x14ac:dyDescent="0.25">
      <c r="A6615" s="73">
        <v>569.14490000000001</v>
      </c>
      <c r="B6615" s="63">
        <v>5.2811519999999999E-3</v>
      </c>
      <c r="D6615" s="73">
        <v>574.42750000000001</v>
      </c>
      <c r="E6615" s="63">
        <v>6.5834520000000001E-3</v>
      </c>
      <c r="G6615" s="74">
        <v>575.18299999999999</v>
      </c>
      <c r="H6615" s="69">
        <v>4.0000000000000002E-4</v>
      </c>
      <c r="J6615" s="64">
        <v>570.07690000000002</v>
      </c>
      <c r="K6615" s="64">
        <v>2.2832270000000002E-2</v>
      </c>
      <c r="M6615" s="75">
        <v>561.11019999999996</v>
      </c>
      <c r="N6615" s="65">
        <v>3.9288999999999998E-2</v>
      </c>
      <c r="O6615" s="70"/>
      <c r="P6615" s="75">
        <v>561.58600000000001</v>
      </c>
      <c r="Q6615" s="65">
        <v>3.2209960000000003E-2</v>
      </c>
      <c r="S6615" s="75">
        <v>572.14080000000001</v>
      </c>
      <c r="T6615" s="65">
        <v>5.6169650000000002E-2</v>
      </c>
      <c r="V6615" s="76">
        <v>572.32780000000002</v>
      </c>
      <c r="W6615" s="66">
        <v>1.0133449999999999E-3</v>
      </c>
      <c r="Y6615" s="76">
        <v>570.97799999999995</v>
      </c>
      <c r="Z6615" s="71">
        <v>6.8400000000000004E-4</v>
      </c>
      <c r="AB6615" s="76">
        <v>574.78560000000004</v>
      </c>
      <c r="AC6615" s="71">
        <v>-5.2299999999999997E-5</v>
      </c>
      <c r="AE6615" s="77">
        <v>573.38639999999998</v>
      </c>
      <c r="AF6615" s="72">
        <v>-1.1900000000000001E-4</v>
      </c>
    </row>
    <row r="6616" spans="1:32" x14ac:dyDescent="0.25">
      <c r="A6616" s="73">
        <v>569.22659999999996</v>
      </c>
      <c r="B6616" s="63">
        <v>5.2946180000000001E-3</v>
      </c>
      <c r="D6616" s="73">
        <v>574.51009999999997</v>
      </c>
      <c r="E6616" s="63">
        <v>6.6031079999999999E-3</v>
      </c>
      <c r="G6616" s="74">
        <v>575.26700000000005</v>
      </c>
      <c r="H6616" s="69">
        <v>4.0099999999999999E-4</v>
      </c>
      <c r="J6616" s="64">
        <v>570.15840000000003</v>
      </c>
      <c r="K6616" s="64">
        <v>2.2871079999999998E-2</v>
      </c>
      <c r="M6616" s="75">
        <v>561.19179999999994</v>
      </c>
      <c r="N6616" s="65">
        <v>3.9391500000000003E-2</v>
      </c>
      <c r="O6616" s="70"/>
      <c r="P6616" s="75">
        <v>561.67100000000005</v>
      </c>
      <c r="Q6616" s="65">
        <v>3.2314049999999997E-2</v>
      </c>
      <c r="S6616" s="75">
        <v>572.22029999999995</v>
      </c>
      <c r="T6616" s="65">
        <v>5.6308999999999998E-2</v>
      </c>
      <c r="V6616" s="76">
        <v>572.41300000000001</v>
      </c>
      <c r="W6616" s="66">
        <v>1.015293E-3</v>
      </c>
      <c r="Y6616" s="76">
        <v>571.06659999999999</v>
      </c>
      <c r="Z6616" s="71">
        <v>6.7900000000000002E-4</v>
      </c>
      <c r="AB6616" s="76">
        <v>574.86980000000005</v>
      </c>
      <c r="AC6616" s="71">
        <v>-5.13E-5</v>
      </c>
      <c r="AE6616" s="77">
        <v>573.46600000000001</v>
      </c>
      <c r="AF6616" s="72">
        <v>-1.1900000000000001E-4</v>
      </c>
    </row>
    <row r="6617" spans="1:32" x14ac:dyDescent="0.25">
      <c r="A6617" s="73">
        <v>569.30899999999997</v>
      </c>
      <c r="B6617" s="63">
        <v>5.3085349999999996E-3</v>
      </c>
      <c r="D6617" s="73">
        <v>574.59140000000002</v>
      </c>
      <c r="E6617" s="63">
        <v>6.6227710000000004E-3</v>
      </c>
      <c r="G6617" s="74">
        <v>575.34929999999997</v>
      </c>
      <c r="H6617" s="69">
        <v>4.0200000000000001E-4</v>
      </c>
      <c r="J6617" s="64">
        <v>570.23929999999996</v>
      </c>
      <c r="K6617" s="64">
        <v>2.290944E-2</v>
      </c>
      <c r="M6617" s="75">
        <v>561.2758</v>
      </c>
      <c r="N6617" s="65">
        <v>3.9494410000000001E-2</v>
      </c>
      <c r="O6617" s="70"/>
      <c r="P6617" s="75">
        <v>561.75049999999999</v>
      </c>
      <c r="Q6617" s="65">
        <v>3.2416399999999998E-2</v>
      </c>
      <c r="S6617" s="75">
        <v>572.30219999999997</v>
      </c>
      <c r="T6617" s="65">
        <v>5.6446389999999999E-2</v>
      </c>
      <c r="V6617" s="76">
        <v>572.49590000000001</v>
      </c>
      <c r="W6617" s="66">
        <v>1.016929E-3</v>
      </c>
      <c r="Y6617" s="76">
        <v>571.1454</v>
      </c>
      <c r="Z6617" s="71">
        <v>6.7500000000000004E-4</v>
      </c>
      <c r="AB6617" s="76">
        <v>574.95079999999996</v>
      </c>
      <c r="AC6617" s="71">
        <v>-5.02E-5</v>
      </c>
      <c r="AE6617" s="77">
        <v>573.54849999999999</v>
      </c>
      <c r="AF6617" s="72">
        <v>-1.18E-4</v>
      </c>
    </row>
    <row r="6618" spans="1:32" x14ac:dyDescent="0.25">
      <c r="A6618" s="73">
        <v>569.39179999999999</v>
      </c>
      <c r="B6618" s="63">
        <v>5.3233320000000001E-3</v>
      </c>
      <c r="D6618" s="73">
        <v>574.67290000000003</v>
      </c>
      <c r="E6618" s="63">
        <v>6.6422510000000001E-3</v>
      </c>
      <c r="G6618" s="74">
        <v>575.43309999999997</v>
      </c>
      <c r="H6618" s="69">
        <v>4.0299999999999998E-4</v>
      </c>
      <c r="J6618" s="64">
        <v>570.32309999999995</v>
      </c>
      <c r="K6618" s="64">
        <v>2.2947490000000001E-2</v>
      </c>
      <c r="M6618" s="75">
        <v>561.35580000000004</v>
      </c>
      <c r="N6618" s="65">
        <v>3.9595350000000001E-2</v>
      </c>
      <c r="O6618" s="70"/>
      <c r="P6618" s="75">
        <v>561.83349999999996</v>
      </c>
      <c r="Q6618" s="65">
        <v>3.2519020000000003E-2</v>
      </c>
      <c r="S6618" s="75">
        <v>572.38260000000002</v>
      </c>
      <c r="T6618" s="65">
        <v>5.6583120000000001E-2</v>
      </c>
      <c r="V6618" s="76">
        <v>572.57870000000003</v>
      </c>
      <c r="W6618" s="66">
        <v>1.0180569999999999E-3</v>
      </c>
      <c r="Y6618" s="76">
        <v>571.23090000000002</v>
      </c>
      <c r="Z6618" s="71">
        <v>6.7000000000000002E-4</v>
      </c>
      <c r="AB6618" s="76">
        <v>575.03240000000005</v>
      </c>
      <c r="AC6618" s="71">
        <v>-4.9499999999999997E-5</v>
      </c>
      <c r="AE6618" s="77">
        <v>573.62980000000005</v>
      </c>
      <c r="AF6618" s="72">
        <v>-1.18E-4</v>
      </c>
    </row>
    <row r="6619" spans="1:32" x14ac:dyDescent="0.25">
      <c r="A6619" s="73">
        <v>569.47379999999998</v>
      </c>
      <c r="B6619" s="63">
        <v>5.3388560000000003E-3</v>
      </c>
      <c r="D6619" s="73">
        <v>574.75440000000003</v>
      </c>
      <c r="E6619" s="63">
        <v>6.6618600000000004E-3</v>
      </c>
      <c r="G6619" s="74">
        <v>575.51599999999996</v>
      </c>
      <c r="H6619" s="69">
        <v>4.0400000000000001E-4</v>
      </c>
      <c r="J6619" s="64">
        <v>570.40660000000003</v>
      </c>
      <c r="K6619" s="64">
        <v>2.2986070000000001E-2</v>
      </c>
      <c r="M6619" s="75">
        <v>561.4375</v>
      </c>
      <c r="N6619" s="65">
        <v>3.9696149999999999E-2</v>
      </c>
      <c r="O6619" s="70"/>
      <c r="P6619" s="75">
        <v>561.91499999999996</v>
      </c>
      <c r="Q6619" s="65">
        <v>3.2621860000000003E-2</v>
      </c>
      <c r="S6619" s="75">
        <v>572.46360000000004</v>
      </c>
      <c r="T6619" s="65">
        <v>5.6661290000000003E-2</v>
      </c>
      <c r="V6619" s="76">
        <v>572.65959999999995</v>
      </c>
      <c r="W6619" s="66">
        <v>1.0184409999999999E-3</v>
      </c>
      <c r="Y6619" s="76">
        <v>571.31060000000002</v>
      </c>
      <c r="Z6619" s="71">
        <v>6.6500000000000001E-4</v>
      </c>
      <c r="AB6619" s="76">
        <v>575.12</v>
      </c>
      <c r="AC6619" s="71">
        <v>-4.9499999999999997E-5</v>
      </c>
      <c r="AE6619" s="77">
        <v>573.71699999999998</v>
      </c>
      <c r="AF6619" s="72">
        <v>-1.17E-4</v>
      </c>
    </row>
    <row r="6620" spans="1:32" x14ac:dyDescent="0.25">
      <c r="A6620" s="73">
        <v>569.55460000000005</v>
      </c>
      <c r="B6620" s="63">
        <v>5.3549619999999996E-3</v>
      </c>
      <c r="D6620" s="73">
        <v>574.84119999999996</v>
      </c>
      <c r="E6620" s="63">
        <v>6.6818839999999999E-3</v>
      </c>
      <c r="G6620" s="74">
        <v>575.60050000000001</v>
      </c>
      <c r="H6620" s="69">
        <v>4.0400000000000001E-4</v>
      </c>
      <c r="J6620" s="64">
        <v>570.48789999999997</v>
      </c>
      <c r="K6620" s="64">
        <v>2.3024960000000001E-2</v>
      </c>
      <c r="M6620" s="75">
        <v>561.5204</v>
      </c>
      <c r="N6620" s="65">
        <v>3.9796459999999999E-2</v>
      </c>
      <c r="O6620" s="70"/>
      <c r="P6620" s="75">
        <v>561.995</v>
      </c>
      <c r="Q6620" s="65">
        <v>3.2725259999999999E-2</v>
      </c>
      <c r="S6620" s="75">
        <v>572.54200000000003</v>
      </c>
      <c r="T6620" s="65">
        <v>5.6860399999999998E-2</v>
      </c>
      <c r="V6620" s="76">
        <v>572.74360000000001</v>
      </c>
      <c r="W6620" s="66">
        <v>1.0193400000000001E-3</v>
      </c>
      <c r="Y6620" s="76">
        <v>571.39329999999995</v>
      </c>
      <c r="Z6620" s="71">
        <v>6.5899999999999997E-4</v>
      </c>
      <c r="AB6620" s="76">
        <v>575.19929999999999</v>
      </c>
      <c r="AC6620" s="71">
        <v>-4.9599999999999999E-5</v>
      </c>
      <c r="AE6620" s="77">
        <v>573.79480000000001</v>
      </c>
      <c r="AF6620" s="72">
        <v>-1.17E-4</v>
      </c>
    </row>
    <row r="6621" spans="1:32" x14ac:dyDescent="0.25">
      <c r="A6621" s="73">
        <v>569.63800000000003</v>
      </c>
      <c r="B6621" s="63">
        <v>5.3709650000000001E-3</v>
      </c>
      <c r="D6621" s="73">
        <v>574.9248</v>
      </c>
      <c r="E6621" s="63">
        <v>6.7012249999999999E-3</v>
      </c>
      <c r="G6621" s="74">
        <v>575.68179999999995</v>
      </c>
      <c r="H6621" s="69">
        <v>4.0400000000000001E-4</v>
      </c>
      <c r="J6621" s="64">
        <v>570.56889999999999</v>
      </c>
      <c r="K6621" s="64">
        <v>2.30642E-2</v>
      </c>
      <c r="M6621" s="75">
        <v>561.60159999999996</v>
      </c>
      <c r="N6621" s="65">
        <v>3.9894949999999998E-2</v>
      </c>
      <c r="O6621" s="70"/>
      <c r="P6621" s="75">
        <v>562.0752</v>
      </c>
      <c r="Q6621" s="65">
        <v>3.2828469999999998E-2</v>
      </c>
      <c r="S6621" s="75">
        <v>572.62599999999998</v>
      </c>
      <c r="T6621" s="65">
        <v>5.6998630000000002E-2</v>
      </c>
      <c r="V6621" s="76">
        <v>572.82600000000002</v>
      </c>
      <c r="W6621" s="66">
        <v>1.020253E-3</v>
      </c>
      <c r="Y6621" s="76">
        <v>571.47699999999998</v>
      </c>
      <c r="Z6621" s="71">
        <v>6.5300000000000004E-4</v>
      </c>
      <c r="AB6621" s="76">
        <v>575.28390000000002</v>
      </c>
      <c r="AC6621" s="71">
        <v>-4.9400000000000001E-5</v>
      </c>
      <c r="AE6621" s="77">
        <v>573.87810000000002</v>
      </c>
      <c r="AF6621" s="72">
        <v>-1.17E-4</v>
      </c>
    </row>
    <row r="6622" spans="1:32" x14ac:dyDescent="0.25">
      <c r="A6622" s="73">
        <v>569.72339999999997</v>
      </c>
      <c r="B6622" s="63">
        <v>5.3869180000000001E-3</v>
      </c>
      <c r="D6622" s="73">
        <v>575.00720000000001</v>
      </c>
      <c r="E6622" s="63">
        <v>6.7203760000000001E-3</v>
      </c>
      <c r="G6622" s="74">
        <v>575.76530000000002</v>
      </c>
      <c r="H6622" s="69">
        <v>4.0400000000000001E-4</v>
      </c>
      <c r="J6622" s="64">
        <v>570.654</v>
      </c>
      <c r="K6622" s="64">
        <v>2.31033E-2</v>
      </c>
      <c r="M6622" s="75">
        <v>561.68460000000005</v>
      </c>
      <c r="N6622" s="65">
        <v>3.9993920000000002E-2</v>
      </c>
      <c r="O6622" s="70"/>
      <c r="P6622" s="75">
        <v>562.1558</v>
      </c>
      <c r="Q6622" s="65">
        <v>3.293314E-2</v>
      </c>
      <c r="S6622" s="75">
        <v>572.70420000000001</v>
      </c>
      <c r="T6622" s="65">
        <v>5.713671E-2</v>
      </c>
      <c r="V6622" s="76">
        <v>572.91179999999997</v>
      </c>
      <c r="W6622" s="66">
        <v>1.0208389999999999E-3</v>
      </c>
      <c r="Y6622" s="76">
        <v>571.55799999999999</v>
      </c>
      <c r="Z6622" s="71">
        <v>6.4599999999999998E-4</v>
      </c>
      <c r="AB6622" s="76">
        <v>575.36530000000005</v>
      </c>
      <c r="AC6622" s="71">
        <v>-4.9700000000000002E-5</v>
      </c>
      <c r="AE6622" s="77">
        <v>573.96100000000001</v>
      </c>
      <c r="AF6622" s="72">
        <v>-1.16E-4</v>
      </c>
    </row>
    <row r="6623" spans="1:32" x14ac:dyDescent="0.25">
      <c r="A6623" s="73">
        <v>569.80309999999997</v>
      </c>
      <c r="B6623" s="63">
        <v>5.4030179999999999E-3</v>
      </c>
      <c r="D6623" s="73">
        <v>575.0865</v>
      </c>
      <c r="E6623" s="63">
        <v>6.7383060000000003E-3</v>
      </c>
      <c r="G6623" s="74">
        <v>575.84799999999996</v>
      </c>
      <c r="H6623" s="69">
        <v>4.0499999999999998E-4</v>
      </c>
      <c r="J6623" s="64">
        <v>570.73320000000001</v>
      </c>
      <c r="K6623" s="64">
        <v>2.314275E-2</v>
      </c>
      <c r="M6623" s="75">
        <v>561.7654</v>
      </c>
      <c r="N6623" s="65">
        <v>4.0093650000000002E-2</v>
      </c>
      <c r="O6623" s="70"/>
      <c r="P6623" s="75">
        <v>562.23659999999995</v>
      </c>
      <c r="Q6623" s="65">
        <v>3.3037759999999999E-2</v>
      </c>
      <c r="S6623" s="75">
        <v>572.78560000000004</v>
      </c>
      <c r="T6623" s="65">
        <v>5.727368E-2</v>
      </c>
      <c r="V6623" s="76">
        <v>572.99339999999995</v>
      </c>
      <c r="W6623" s="66">
        <v>1.021306E-3</v>
      </c>
      <c r="Y6623" s="76">
        <v>571.64400000000001</v>
      </c>
      <c r="Z6623" s="71">
        <v>6.4000000000000005E-4</v>
      </c>
      <c r="AB6623" s="76">
        <v>575.45079999999996</v>
      </c>
      <c r="AC6623" s="71">
        <v>-5.0699999999999999E-5</v>
      </c>
      <c r="AE6623" s="77">
        <v>574.04399999999998</v>
      </c>
      <c r="AF6623" s="72">
        <v>-1.16E-4</v>
      </c>
    </row>
    <row r="6624" spans="1:32" x14ac:dyDescent="0.25">
      <c r="A6624" s="73">
        <v>569.88610000000006</v>
      </c>
      <c r="B6624" s="63">
        <v>5.418371E-3</v>
      </c>
      <c r="D6624" s="73">
        <v>575.16980000000001</v>
      </c>
      <c r="E6624" s="63">
        <v>6.7567180000000001E-3</v>
      </c>
      <c r="G6624" s="74">
        <v>575.93399999999997</v>
      </c>
      <c r="H6624" s="69">
        <v>4.06E-4</v>
      </c>
      <c r="J6624" s="64">
        <v>570.81629999999996</v>
      </c>
      <c r="K6624" s="64">
        <v>2.3182870000000001E-2</v>
      </c>
      <c r="M6624" s="75">
        <v>561.846</v>
      </c>
      <c r="N6624" s="65">
        <v>4.0192449999999998E-2</v>
      </c>
      <c r="O6624" s="70"/>
      <c r="P6624" s="75">
        <v>562.31799999999998</v>
      </c>
      <c r="Q6624" s="65">
        <v>3.314139E-2</v>
      </c>
      <c r="S6624" s="75">
        <v>572.86580000000004</v>
      </c>
      <c r="T6624" s="65">
        <v>5.74104E-2</v>
      </c>
      <c r="V6624" s="76">
        <v>573.07339999999999</v>
      </c>
      <c r="W6624" s="66">
        <v>1.0218759999999999E-3</v>
      </c>
      <c r="Y6624" s="76">
        <v>571.72580000000005</v>
      </c>
      <c r="Z6624" s="71">
        <v>6.3299999999999999E-4</v>
      </c>
      <c r="AB6624" s="76">
        <v>575.52970000000005</v>
      </c>
      <c r="AC6624" s="71">
        <v>-5.1900000000000001E-5</v>
      </c>
      <c r="AE6624" s="77">
        <v>574.125</v>
      </c>
      <c r="AF6624" s="72">
        <v>-1.15E-4</v>
      </c>
    </row>
    <row r="6625" spans="1:32" x14ac:dyDescent="0.25">
      <c r="A6625" s="73">
        <v>569.96979999999996</v>
      </c>
      <c r="B6625" s="63">
        <v>5.4337350000000003E-3</v>
      </c>
      <c r="D6625" s="73">
        <v>575.25120000000004</v>
      </c>
      <c r="E6625" s="63">
        <v>6.775522E-3</v>
      </c>
      <c r="G6625" s="74">
        <v>576.01490000000001</v>
      </c>
      <c r="H6625" s="69">
        <v>4.0700000000000003E-4</v>
      </c>
      <c r="J6625" s="64">
        <v>570.89570000000003</v>
      </c>
      <c r="K6625" s="64">
        <v>2.3222799999999998E-2</v>
      </c>
      <c r="M6625" s="75">
        <v>561.9298</v>
      </c>
      <c r="N6625" s="65">
        <v>4.0292439999999999E-2</v>
      </c>
      <c r="O6625" s="70"/>
      <c r="P6625" s="75">
        <v>562.39840000000004</v>
      </c>
      <c r="Q6625" s="65">
        <v>3.3246669999999999E-2</v>
      </c>
      <c r="S6625" s="75">
        <v>572.94179999999994</v>
      </c>
      <c r="T6625" s="65">
        <v>5.7487209999999997E-2</v>
      </c>
      <c r="V6625" s="76">
        <v>573.15819999999997</v>
      </c>
      <c r="W6625" s="66">
        <v>1.0222600000000001E-3</v>
      </c>
      <c r="Y6625" s="76">
        <v>571.81179999999995</v>
      </c>
      <c r="Z6625" s="71">
        <v>6.2500000000000001E-4</v>
      </c>
      <c r="AB6625" s="76">
        <v>575.61609999999996</v>
      </c>
      <c r="AC6625" s="71">
        <v>-5.3300000000000001E-5</v>
      </c>
      <c r="AE6625" s="77">
        <v>574.20820000000003</v>
      </c>
      <c r="AF6625" s="72">
        <v>-1.15E-4</v>
      </c>
    </row>
    <row r="6626" spans="1:32" x14ac:dyDescent="0.25">
      <c r="A6626" s="73">
        <v>570.05259999999998</v>
      </c>
      <c r="B6626" s="63">
        <v>5.4492339999999998E-3</v>
      </c>
      <c r="D6626" s="73">
        <v>575.32989999999995</v>
      </c>
      <c r="E6626" s="63">
        <v>6.7942260000000004E-3</v>
      </c>
      <c r="G6626" s="74">
        <v>576.09820000000002</v>
      </c>
      <c r="H6626" s="69">
        <v>4.08E-4</v>
      </c>
      <c r="J6626" s="64">
        <v>570.98</v>
      </c>
      <c r="K6626" s="64">
        <v>2.3263559999999999E-2</v>
      </c>
      <c r="M6626" s="75">
        <v>562.00990000000002</v>
      </c>
      <c r="N6626" s="65">
        <v>4.0390250000000003E-2</v>
      </c>
      <c r="O6626" s="70"/>
      <c r="P6626" s="75">
        <v>562.48019999999997</v>
      </c>
      <c r="Q6626" s="65">
        <v>3.3351829999999999E-2</v>
      </c>
      <c r="S6626" s="75">
        <v>573.02300000000002</v>
      </c>
      <c r="T6626" s="65">
        <v>5.7621680000000002E-2</v>
      </c>
      <c r="V6626" s="76">
        <v>573.23760000000004</v>
      </c>
      <c r="W6626" s="66">
        <v>1.022893E-3</v>
      </c>
      <c r="Y6626" s="76">
        <v>571.88890000000004</v>
      </c>
      <c r="Z6626" s="71">
        <v>6.1700000000000004E-4</v>
      </c>
      <c r="AB6626" s="76">
        <v>575.70140000000004</v>
      </c>
      <c r="AC6626" s="71">
        <v>-5.4200000000000003E-5</v>
      </c>
      <c r="AE6626" s="77">
        <v>574.28959999999995</v>
      </c>
      <c r="AF6626" s="72">
        <v>-1.15E-4</v>
      </c>
    </row>
    <row r="6627" spans="1:32" x14ac:dyDescent="0.25">
      <c r="A6627" s="73">
        <v>570.1377</v>
      </c>
      <c r="B6627" s="63">
        <v>5.4653360000000003E-3</v>
      </c>
      <c r="D6627" s="73">
        <v>575.41340000000002</v>
      </c>
      <c r="E6627" s="63">
        <v>6.8135100000000001E-3</v>
      </c>
      <c r="G6627" s="74">
        <v>576.18119999999999</v>
      </c>
      <c r="H6627" s="69">
        <v>4.0700000000000003E-4</v>
      </c>
      <c r="J6627" s="64">
        <v>571.0634</v>
      </c>
      <c r="K6627" s="64">
        <v>2.3304689999999999E-2</v>
      </c>
      <c r="M6627" s="75">
        <v>562.09180000000003</v>
      </c>
      <c r="N6627" s="65">
        <v>4.0490720000000001E-2</v>
      </c>
      <c r="O6627" s="70"/>
      <c r="P6627" s="75">
        <v>562.56200000000001</v>
      </c>
      <c r="Q6627" s="65">
        <v>3.3457420000000002E-2</v>
      </c>
      <c r="S6627" s="75">
        <v>573.10799999999995</v>
      </c>
      <c r="T6627" s="65">
        <v>5.775566E-2</v>
      </c>
      <c r="V6627" s="76">
        <v>573.31979999999999</v>
      </c>
      <c r="W6627" s="66">
        <v>1.023939E-3</v>
      </c>
      <c r="Y6627" s="76">
        <v>571.97450000000003</v>
      </c>
      <c r="Z6627" s="71">
        <v>6.0899999999999995E-4</v>
      </c>
      <c r="AB6627" s="76">
        <v>575.78200000000004</v>
      </c>
      <c r="AC6627" s="71">
        <v>-5.49E-5</v>
      </c>
      <c r="AE6627" s="77">
        <v>574.36980000000005</v>
      </c>
      <c r="AF6627" s="72">
        <v>-1.15E-4</v>
      </c>
    </row>
    <row r="6628" spans="1:32" x14ac:dyDescent="0.25">
      <c r="A6628" s="73">
        <v>570.21569999999997</v>
      </c>
      <c r="B6628" s="63">
        <v>5.4813520000000001E-3</v>
      </c>
      <c r="D6628" s="73">
        <v>575.50030000000004</v>
      </c>
      <c r="E6628" s="63">
        <v>6.8337210000000001E-3</v>
      </c>
      <c r="G6628" s="74">
        <v>576.26210000000003</v>
      </c>
      <c r="H6628" s="69">
        <v>4.06E-4</v>
      </c>
      <c r="J6628" s="64">
        <v>571.14530000000002</v>
      </c>
      <c r="K6628" s="64">
        <v>2.334541E-2</v>
      </c>
      <c r="M6628" s="75">
        <v>562.17340000000002</v>
      </c>
      <c r="N6628" s="65">
        <v>4.0590599999999998E-2</v>
      </c>
      <c r="O6628" s="70"/>
      <c r="P6628" s="75">
        <v>562.64499999999998</v>
      </c>
      <c r="Q6628" s="65">
        <v>3.3562960000000003E-2</v>
      </c>
      <c r="S6628" s="75">
        <v>573.18449999999996</v>
      </c>
      <c r="T6628" s="65">
        <v>5.788828E-2</v>
      </c>
      <c r="V6628" s="76">
        <v>573.40449999999998</v>
      </c>
      <c r="W6628" s="66">
        <v>1.0253599999999999E-3</v>
      </c>
      <c r="Y6628" s="76">
        <v>572.05430000000001</v>
      </c>
      <c r="Z6628" s="71">
        <v>6.0099999999999997E-4</v>
      </c>
      <c r="AB6628" s="76">
        <v>575.86109999999996</v>
      </c>
      <c r="AC6628" s="71">
        <v>-5.5399999999999998E-5</v>
      </c>
      <c r="AE6628" s="77">
        <v>574.45550000000003</v>
      </c>
      <c r="AF6628" s="72">
        <v>-1.16E-4</v>
      </c>
    </row>
    <row r="6629" spans="1:32" x14ac:dyDescent="0.25">
      <c r="A6629" s="73">
        <v>570.30179999999996</v>
      </c>
      <c r="B6629" s="63">
        <v>5.4977339999999998E-3</v>
      </c>
      <c r="D6629" s="73">
        <v>575.58339999999998</v>
      </c>
      <c r="E6629" s="63">
        <v>6.8539689999999997E-3</v>
      </c>
      <c r="G6629" s="74">
        <v>576.34550000000002</v>
      </c>
      <c r="H6629" s="69">
        <v>4.06E-4</v>
      </c>
      <c r="J6629" s="64">
        <v>571.22519999999997</v>
      </c>
      <c r="K6629" s="64">
        <v>2.338523E-2</v>
      </c>
      <c r="M6629" s="75">
        <v>562.25340000000006</v>
      </c>
      <c r="N6629" s="65">
        <v>4.0690619999999997E-2</v>
      </c>
      <c r="O6629" s="70"/>
      <c r="P6629" s="75">
        <v>562.72609999999997</v>
      </c>
      <c r="Q6629" s="65">
        <v>3.3667820000000001E-2</v>
      </c>
      <c r="S6629" s="75">
        <v>573.26610000000005</v>
      </c>
      <c r="T6629" s="65">
        <v>5.8021740000000002E-2</v>
      </c>
      <c r="V6629" s="76">
        <v>573.48770000000002</v>
      </c>
      <c r="W6629" s="66">
        <v>1.0266819999999999E-3</v>
      </c>
      <c r="Y6629" s="76">
        <v>572.13850000000002</v>
      </c>
      <c r="Z6629" s="71">
        <v>5.9299999999999999E-4</v>
      </c>
      <c r="AB6629" s="76">
        <v>575.94439999999997</v>
      </c>
      <c r="AC6629" s="71">
        <v>-5.52E-5</v>
      </c>
      <c r="AE6629" s="77">
        <v>574.53740000000005</v>
      </c>
      <c r="AF6629" s="72">
        <v>-1.16E-4</v>
      </c>
    </row>
    <row r="6630" spans="1:32" x14ac:dyDescent="0.25">
      <c r="A6630" s="73">
        <v>570.38210000000004</v>
      </c>
      <c r="B6630" s="63">
        <v>5.5144360000000002E-3</v>
      </c>
      <c r="D6630" s="73">
        <v>575.66449999999998</v>
      </c>
      <c r="E6630" s="63">
        <v>6.8752279999999997E-3</v>
      </c>
      <c r="G6630" s="74">
        <v>576.43259999999998</v>
      </c>
      <c r="H6630" s="69">
        <v>4.06E-4</v>
      </c>
      <c r="J6630" s="64">
        <v>571.30799999999999</v>
      </c>
      <c r="K6630" s="64">
        <v>2.3425029999999999E-2</v>
      </c>
      <c r="M6630" s="75">
        <v>562.33429999999998</v>
      </c>
      <c r="N6630" s="65">
        <v>4.0790060000000003E-2</v>
      </c>
      <c r="O6630" s="70"/>
      <c r="P6630" s="75">
        <v>562.8066</v>
      </c>
      <c r="Q6630" s="65">
        <v>3.377202E-2</v>
      </c>
      <c r="S6630" s="75">
        <v>573.34559999999999</v>
      </c>
      <c r="T6630" s="65">
        <v>5.8152820000000001E-2</v>
      </c>
      <c r="V6630" s="76">
        <v>573.56640000000004</v>
      </c>
      <c r="W6630" s="66">
        <v>1.0282570000000001E-3</v>
      </c>
      <c r="Y6630" s="76">
        <v>572.22170000000006</v>
      </c>
      <c r="Z6630" s="71">
        <v>5.8500000000000002E-4</v>
      </c>
      <c r="AB6630" s="76">
        <v>576.02779999999996</v>
      </c>
      <c r="AC6630" s="71">
        <v>-5.4799999999999997E-5</v>
      </c>
      <c r="AE6630" s="77">
        <v>574.62030000000004</v>
      </c>
      <c r="AF6630" s="72">
        <v>-1.16E-4</v>
      </c>
    </row>
    <row r="6631" spans="1:32" x14ac:dyDescent="0.25">
      <c r="A6631" s="73">
        <v>570.46310000000005</v>
      </c>
      <c r="B6631" s="63">
        <v>5.5306260000000003E-3</v>
      </c>
      <c r="D6631" s="73">
        <v>575.74630000000002</v>
      </c>
      <c r="E6631" s="63">
        <v>6.8966820000000003E-3</v>
      </c>
      <c r="G6631" s="74">
        <v>576.51499999999999</v>
      </c>
      <c r="H6631" s="69">
        <v>4.06E-4</v>
      </c>
      <c r="J6631" s="64">
        <v>571.38900000000001</v>
      </c>
      <c r="K6631" s="64">
        <v>2.3464570000000001E-2</v>
      </c>
      <c r="M6631" s="75">
        <v>562.42079999999999</v>
      </c>
      <c r="N6631" s="65">
        <v>4.0892310000000001E-2</v>
      </c>
      <c r="O6631" s="70"/>
      <c r="P6631" s="75">
        <v>562.88720000000001</v>
      </c>
      <c r="Q6631" s="65">
        <v>3.387685E-2</v>
      </c>
      <c r="S6631" s="75">
        <v>573.42610000000002</v>
      </c>
      <c r="T6631" s="65">
        <v>5.828382E-2</v>
      </c>
      <c r="V6631" s="76">
        <v>573.65039999999999</v>
      </c>
      <c r="W6631" s="66">
        <v>1.0301220000000001E-3</v>
      </c>
      <c r="Y6631" s="76">
        <v>572.30330000000004</v>
      </c>
      <c r="Z6631" s="71">
        <v>5.7700000000000004E-4</v>
      </c>
      <c r="AB6631" s="76">
        <v>576.11199999999997</v>
      </c>
      <c r="AC6631" s="71">
        <v>-5.4500000000000003E-5</v>
      </c>
      <c r="AE6631" s="77">
        <v>574.70309999999995</v>
      </c>
      <c r="AF6631" s="72">
        <v>-1.16E-4</v>
      </c>
    </row>
    <row r="6632" spans="1:32" x14ac:dyDescent="0.25">
      <c r="A6632" s="73">
        <v>570.548</v>
      </c>
      <c r="B6632" s="63">
        <v>5.5466229999999997E-3</v>
      </c>
      <c r="D6632" s="73">
        <v>575.8329</v>
      </c>
      <c r="E6632" s="63">
        <v>6.9184490000000001E-3</v>
      </c>
      <c r="G6632" s="74">
        <v>576.59320000000002</v>
      </c>
      <c r="H6632" s="69">
        <v>4.0499999999999998E-4</v>
      </c>
      <c r="J6632" s="64">
        <v>571.47170000000006</v>
      </c>
      <c r="K6632" s="64">
        <v>2.350431E-2</v>
      </c>
      <c r="M6632" s="75">
        <v>562.50099999999998</v>
      </c>
      <c r="N6632" s="65">
        <v>4.0994620000000002E-2</v>
      </c>
      <c r="O6632" s="70"/>
      <c r="P6632" s="75">
        <v>562.96870000000001</v>
      </c>
      <c r="Q6632" s="65">
        <v>3.3982409999999998E-2</v>
      </c>
      <c r="S6632" s="75">
        <v>573.50519999999995</v>
      </c>
      <c r="T6632" s="65">
        <v>5.8413840000000002E-2</v>
      </c>
      <c r="V6632" s="76">
        <v>573.73620000000005</v>
      </c>
      <c r="W6632" s="66">
        <v>1.031936E-3</v>
      </c>
      <c r="Y6632" s="76">
        <v>572.38649999999996</v>
      </c>
      <c r="Z6632" s="71">
        <v>5.6800000000000004E-4</v>
      </c>
      <c r="AB6632" s="76">
        <v>576.19550000000004</v>
      </c>
      <c r="AC6632" s="71">
        <v>-5.3699999999999997E-5</v>
      </c>
      <c r="AE6632" s="77">
        <v>574.78520000000003</v>
      </c>
      <c r="AF6632" s="72">
        <v>-1.16E-4</v>
      </c>
    </row>
    <row r="6633" spans="1:32" x14ac:dyDescent="0.25">
      <c r="A6633" s="73">
        <v>570.62800000000004</v>
      </c>
      <c r="B6633" s="63">
        <v>5.5630339999999997E-3</v>
      </c>
      <c r="D6633" s="73">
        <v>575.91319999999996</v>
      </c>
      <c r="E6633" s="63">
        <v>6.9410380000000001E-3</v>
      </c>
      <c r="G6633" s="74">
        <v>576.67639999999994</v>
      </c>
      <c r="H6633" s="69">
        <v>4.0200000000000001E-4</v>
      </c>
      <c r="J6633" s="64">
        <v>571.55600000000004</v>
      </c>
      <c r="K6633" s="64">
        <v>2.354438E-2</v>
      </c>
      <c r="M6633" s="75">
        <v>562.58439999999996</v>
      </c>
      <c r="N6633" s="65">
        <v>4.1096569999999999E-2</v>
      </c>
      <c r="O6633" s="70"/>
      <c r="P6633" s="75">
        <v>563.05240000000003</v>
      </c>
      <c r="Q6633" s="65">
        <v>3.4087609999999997E-2</v>
      </c>
      <c r="S6633" s="75">
        <v>573.58519999999999</v>
      </c>
      <c r="T6633" s="65">
        <v>5.8540910000000002E-2</v>
      </c>
      <c r="V6633" s="76">
        <v>573.81759999999997</v>
      </c>
      <c r="W6633" s="66">
        <v>1.0340200000000001E-3</v>
      </c>
      <c r="Y6633" s="76">
        <v>572.46789999999999</v>
      </c>
      <c r="Z6633" s="71">
        <v>5.5999999999999995E-4</v>
      </c>
      <c r="AB6633" s="76">
        <v>576.27729999999997</v>
      </c>
      <c r="AC6633" s="71">
        <v>-5.2500000000000002E-5</v>
      </c>
      <c r="AE6633" s="77">
        <v>574.86959999999999</v>
      </c>
      <c r="AF6633" s="72">
        <v>-1.16E-4</v>
      </c>
    </row>
    <row r="6634" spans="1:32" x14ac:dyDescent="0.25">
      <c r="A6634" s="73">
        <v>570.71429999999998</v>
      </c>
      <c r="B6634" s="63">
        <v>5.5801749999999997E-3</v>
      </c>
      <c r="D6634" s="73">
        <v>575.99379999999996</v>
      </c>
      <c r="E6634" s="63">
        <v>6.9628440000000002E-3</v>
      </c>
      <c r="G6634" s="74">
        <v>576.76419999999996</v>
      </c>
      <c r="H6634" s="69">
        <v>4.0000000000000002E-4</v>
      </c>
      <c r="J6634" s="64">
        <v>571.63649999999996</v>
      </c>
      <c r="K6634" s="64">
        <v>2.3584029999999999E-2</v>
      </c>
      <c r="M6634" s="75">
        <v>562.66600000000005</v>
      </c>
      <c r="N6634" s="65">
        <v>4.1200260000000002E-2</v>
      </c>
      <c r="O6634" s="70"/>
      <c r="P6634" s="75">
        <v>563.13160000000005</v>
      </c>
      <c r="Q6634" s="65">
        <v>3.4192350000000003E-2</v>
      </c>
      <c r="S6634" s="75">
        <v>573.66409999999996</v>
      </c>
      <c r="T6634" s="65">
        <v>5.8666610000000001E-2</v>
      </c>
      <c r="V6634" s="76">
        <v>573.90160000000003</v>
      </c>
      <c r="W6634" s="66">
        <v>1.035954E-3</v>
      </c>
      <c r="Y6634" s="76">
        <v>572.5521</v>
      </c>
      <c r="Z6634" s="71">
        <v>5.5099999999999995E-4</v>
      </c>
      <c r="AB6634" s="76">
        <v>576.36009999999999</v>
      </c>
      <c r="AC6634" s="71">
        <v>-5.1600000000000001E-5</v>
      </c>
      <c r="AE6634" s="77">
        <v>574.95299999999997</v>
      </c>
      <c r="AF6634" s="72">
        <v>-1.16E-4</v>
      </c>
    </row>
    <row r="6635" spans="1:32" x14ac:dyDescent="0.25">
      <c r="A6635" s="73">
        <v>570.79280000000006</v>
      </c>
      <c r="B6635" s="63">
        <v>5.5969920000000003E-3</v>
      </c>
      <c r="D6635" s="73">
        <v>576.07849999999996</v>
      </c>
      <c r="E6635" s="63">
        <v>6.9851389999999996E-3</v>
      </c>
      <c r="G6635" s="74">
        <v>576.84379999999999</v>
      </c>
      <c r="H6635" s="69">
        <v>3.97E-4</v>
      </c>
      <c r="J6635" s="64">
        <v>571.7183</v>
      </c>
      <c r="K6635" s="64">
        <v>2.362322E-2</v>
      </c>
      <c r="M6635" s="75">
        <v>562.74469999999997</v>
      </c>
      <c r="N6635" s="65">
        <v>4.1302829999999999E-2</v>
      </c>
      <c r="O6635" s="70"/>
      <c r="P6635" s="75">
        <v>563.21400000000006</v>
      </c>
      <c r="Q6635" s="65">
        <v>3.4296779999999999E-2</v>
      </c>
      <c r="S6635" s="75">
        <v>573.74549999999999</v>
      </c>
      <c r="T6635" s="65">
        <v>5.8793720000000001E-2</v>
      </c>
      <c r="V6635" s="76">
        <v>573.9864</v>
      </c>
      <c r="W6635" s="66">
        <v>1.037753E-3</v>
      </c>
      <c r="Y6635" s="76">
        <v>572.63459999999998</v>
      </c>
      <c r="Z6635" s="71">
        <v>5.4199999999999995E-4</v>
      </c>
      <c r="AB6635" s="76">
        <v>576.4425</v>
      </c>
      <c r="AC6635" s="71">
        <v>-5.0399999999999999E-5</v>
      </c>
      <c r="AE6635" s="77">
        <v>575.03769999999997</v>
      </c>
      <c r="AF6635" s="72">
        <v>-1.16E-4</v>
      </c>
    </row>
    <row r="6636" spans="1:32" x14ac:dyDescent="0.25">
      <c r="A6636" s="73">
        <v>570.87909999999999</v>
      </c>
      <c r="B6636" s="63">
        <v>5.613598E-3</v>
      </c>
      <c r="D6636" s="73">
        <v>576.16129999999998</v>
      </c>
      <c r="E6636" s="63">
        <v>7.0071819999999998E-3</v>
      </c>
      <c r="G6636" s="74">
        <v>576.92970000000003</v>
      </c>
      <c r="H6636" s="69">
        <v>3.9399999999999998E-4</v>
      </c>
      <c r="J6636" s="64">
        <v>571.79819999999995</v>
      </c>
      <c r="K6636" s="64">
        <v>2.3661950000000001E-2</v>
      </c>
      <c r="M6636" s="75">
        <v>562.82529999999997</v>
      </c>
      <c r="N6636" s="65">
        <v>4.1406390000000001E-2</v>
      </c>
      <c r="O6636" s="70"/>
      <c r="P6636" s="75">
        <v>563.29470000000003</v>
      </c>
      <c r="Q6636" s="65">
        <v>3.4401470000000003E-2</v>
      </c>
      <c r="S6636" s="75">
        <v>573.82650000000001</v>
      </c>
      <c r="T6636" s="65">
        <v>5.8920989999999999E-2</v>
      </c>
      <c r="V6636" s="76">
        <v>574.07219999999995</v>
      </c>
      <c r="W6636" s="66">
        <v>1.0397939999999999E-3</v>
      </c>
      <c r="Y6636" s="76">
        <v>572.71820000000002</v>
      </c>
      <c r="Z6636" s="71">
        <v>5.3300000000000005E-4</v>
      </c>
      <c r="AB6636" s="76">
        <v>576.52819999999997</v>
      </c>
      <c r="AC6636" s="71">
        <v>-4.9599999999999999E-5</v>
      </c>
      <c r="AE6636" s="77">
        <v>575.11710000000005</v>
      </c>
      <c r="AF6636" s="72">
        <v>-1.16E-4</v>
      </c>
    </row>
    <row r="6637" spans="1:32" x14ac:dyDescent="0.25">
      <c r="A6637" s="73">
        <v>570.95780000000002</v>
      </c>
      <c r="B6637" s="63">
        <v>5.6293389999999997E-3</v>
      </c>
      <c r="D6637" s="73">
        <v>576.24099999999999</v>
      </c>
      <c r="E6637" s="63">
        <v>7.028454E-3</v>
      </c>
      <c r="G6637" s="74">
        <v>577.01210000000003</v>
      </c>
      <c r="H6637" s="69">
        <v>3.9300000000000001E-4</v>
      </c>
      <c r="J6637" s="64">
        <v>571.88440000000003</v>
      </c>
      <c r="K6637" s="64">
        <v>2.3700659999999998E-2</v>
      </c>
      <c r="M6637" s="75">
        <v>562.90899999999999</v>
      </c>
      <c r="N6637" s="65">
        <v>4.1508280000000002E-2</v>
      </c>
      <c r="O6637" s="70"/>
      <c r="P6637" s="75">
        <v>563.37519999999995</v>
      </c>
      <c r="Q6637" s="65">
        <v>3.4505429999999997E-2</v>
      </c>
      <c r="S6637" s="75">
        <v>573.90660000000003</v>
      </c>
      <c r="T6637" s="65">
        <v>5.9047959999999997E-2</v>
      </c>
      <c r="V6637" s="76">
        <v>574.15179999999998</v>
      </c>
      <c r="W6637" s="66">
        <v>1.041438E-3</v>
      </c>
      <c r="Y6637" s="76">
        <v>572.798</v>
      </c>
      <c r="Z6637" s="71">
        <v>5.2499999999999997E-4</v>
      </c>
      <c r="AB6637" s="76">
        <v>576.60850000000005</v>
      </c>
      <c r="AC6637" s="71">
        <v>-4.88E-5</v>
      </c>
      <c r="AE6637" s="77">
        <v>575.19899999999996</v>
      </c>
      <c r="AF6637" s="72">
        <v>-1.16E-4</v>
      </c>
    </row>
    <row r="6638" spans="1:32" x14ac:dyDescent="0.25">
      <c r="A6638" s="73">
        <v>571.04340000000002</v>
      </c>
      <c r="B6638" s="63">
        <v>5.6443480000000004E-3</v>
      </c>
      <c r="D6638" s="73">
        <v>576.33100000000002</v>
      </c>
      <c r="E6638" s="63">
        <v>7.0494290000000003E-3</v>
      </c>
      <c r="G6638" s="74">
        <v>577.09699999999998</v>
      </c>
      <c r="H6638" s="69">
        <v>3.9199999999999999E-4</v>
      </c>
      <c r="J6638" s="64">
        <v>571.96230000000003</v>
      </c>
      <c r="K6638" s="64">
        <v>2.373925E-2</v>
      </c>
      <c r="M6638" s="75">
        <v>562.99159999999995</v>
      </c>
      <c r="N6638" s="65">
        <v>4.1612000000000003E-2</v>
      </c>
      <c r="O6638" s="70"/>
      <c r="P6638" s="75">
        <v>563.45749999999998</v>
      </c>
      <c r="Q6638" s="65">
        <v>3.4610969999999998E-2</v>
      </c>
      <c r="S6638" s="75">
        <v>573.98620000000005</v>
      </c>
      <c r="T6638" s="65">
        <v>5.9171920000000003E-2</v>
      </c>
      <c r="V6638" s="76">
        <v>574.23299999999995</v>
      </c>
      <c r="W6638" s="66">
        <v>1.042718E-3</v>
      </c>
      <c r="Y6638" s="76">
        <v>572.88099999999997</v>
      </c>
      <c r="Z6638" s="71">
        <v>5.1599999999999997E-4</v>
      </c>
      <c r="AB6638" s="76">
        <v>576.69219999999996</v>
      </c>
      <c r="AC6638" s="71">
        <v>-4.7899999999999999E-5</v>
      </c>
      <c r="AE6638" s="77">
        <v>575.27940000000001</v>
      </c>
      <c r="AF6638" s="72">
        <v>-1.15E-4</v>
      </c>
    </row>
    <row r="6639" spans="1:32" x14ac:dyDescent="0.25">
      <c r="A6639" s="73">
        <v>571.12699999999995</v>
      </c>
      <c r="B6639" s="63">
        <v>5.6589379999999996E-3</v>
      </c>
      <c r="D6639" s="73">
        <v>576.41330000000005</v>
      </c>
      <c r="E6639" s="63">
        <v>7.070153E-3</v>
      </c>
      <c r="G6639" s="74">
        <v>577.17920000000004</v>
      </c>
      <c r="H6639" s="69">
        <v>3.9100000000000002E-4</v>
      </c>
      <c r="J6639" s="64">
        <v>572.04600000000005</v>
      </c>
      <c r="K6639" s="64">
        <v>2.3778669999999998E-2</v>
      </c>
      <c r="M6639" s="75">
        <v>563.07150000000001</v>
      </c>
      <c r="N6639" s="65">
        <v>4.1715210000000003E-2</v>
      </c>
      <c r="O6639" s="70"/>
      <c r="P6639" s="75">
        <v>563.53560000000004</v>
      </c>
      <c r="Q6639" s="65">
        <v>3.4716990000000003E-2</v>
      </c>
      <c r="S6639" s="75">
        <v>574.06920000000002</v>
      </c>
      <c r="T6639" s="65">
        <v>5.9296019999999998E-2</v>
      </c>
      <c r="V6639" s="76">
        <v>574.31799999999998</v>
      </c>
      <c r="W6639" s="66">
        <v>1.0442610000000001E-3</v>
      </c>
      <c r="Y6639" s="76">
        <v>572.96209999999996</v>
      </c>
      <c r="Z6639" s="71">
        <v>5.0600000000000005E-4</v>
      </c>
      <c r="AB6639" s="76">
        <v>576.77660000000003</v>
      </c>
      <c r="AC6639" s="71">
        <v>-4.7599999999999998E-5</v>
      </c>
      <c r="AE6639" s="77">
        <v>575.36320000000001</v>
      </c>
      <c r="AF6639" s="72">
        <v>-1.15E-4</v>
      </c>
    </row>
    <row r="6640" spans="1:32" x14ac:dyDescent="0.25">
      <c r="A6640" s="73">
        <v>571.21199999999999</v>
      </c>
      <c r="B6640" s="63">
        <v>5.6737879999999999E-3</v>
      </c>
      <c r="D6640" s="73">
        <v>576.49599999999998</v>
      </c>
      <c r="E6640" s="63">
        <v>7.0907069999999999E-3</v>
      </c>
      <c r="G6640" s="74">
        <v>577.26179999999999</v>
      </c>
      <c r="H6640" s="69">
        <v>3.8999999999999999E-4</v>
      </c>
      <c r="J6640" s="64">
        <v>572.12660000000005</v>
      </c>
      <c r="K6640" s="64">
        <v>2.3818530000000001E-2</v>
      </c>
      <c r="M6640" s="75">
        <v>563.15520000000004</v>
      </c>
      <c r="N6640" s="65">
        <v>4.1817430000000003E-2</v>
      </c>
      <c r="O6640" s="70"/>
      <c r="P6640" s="75">
        <v>563.62</v>
      </c>
      <c r="Q6640" s="65">
        <v>3.4823220000000002E-2</v>
      </c>
      <c r="S6640" s="75">
        <v>574.14800000000002</v>
      </c>
      <c r="T6640" s="65">
        <v>5.9420389999999997E-2</v>
      </c>
      <c r="V6640" s="76">
        <v>574.40179999999998</v>
      </c>
      <c r="W6640" s="66">
        <v>1.045544E-3</v>
      </c>
      <c r="Y6640" s="76">
        <v>573.04690000000005</v>
      </c>
      <c r="Z6640" s="71">
        <v>4.9600000000000002E-4</v>
      </c>
      <c r="AB6640" s="76">
        <v>576.85640000000001</v>
      </c>
      <c r="AC6640" s="71">
        <v>-4.7599999999999998E-5</v>
      </c>
      <c r="AE6640" s="77">
        <v>575.447</v>
      </c>
      <c r="AF6640" s="72">
        <v>-1.1400000000000001E-4</v>
      </c>
    </row>
    <row r="6641" spans="1:32" x14ac:dyDescent="0.25">
      <c r="A6641" s="73">
        <v>571.29110000000003</v>
      </c>
      <c r="B6641" s="63">
        <v>5.6888199999999998E-3</v>
      </c>
      <c r="D6641" s="73">
        <v>576.57299999999998</v>
      </c>
      <c r="E6641" s="63">
        <v>7.1124489999999999E-3</v>
      </c>
      <c r="G6641" s="74">
        <v>577.34450000000004</v>
      </c>
      <c r="H6641" s="69">
        <v>3.88E-4</v>
      </c>
      <c r="J6641" s="64">
        <v>572.21299999999997</v>
      </c>
      <c r="K6641" s="64">
        <v>2.3858379999999998E-2</v>
      </c>
      <c r="M6641" s="75">
        <v>563.23659999999995</v>
      </c>
      <c r="N6641" s="65">
        <v>4.1918030000000002E-2</v>
      </c>
      <c r="O6641" s="70"/>
      <c r="P6641" s="75">
        <v>563.69929999999999</v>
      </c>
      <c r="Q6641" s="65">
        <v>3.4928939999999999E-2</v>
      </c>
      <c r="S6641" s="75">
        <v>574.23040000000003</v>
      </c>
      <c r="T6641" s="65">
        <v>5.954458E-2</v>
      </c>
      <c r="V6641" s="76">
        <v>574.48119999999994</v>
      </c>
      <c r="W6641" s="66">
        <v>1.0462659999999999E-3</v>
      </c>
      <c r="Y6641" s="76">
        <v>573.12660000000005</v>
      </c>
      <c r="Z6641" s="71">
        <v>4.86E-4</v>
      </c>
      <c r="AB6641" s="76">
        <v>576.94119999999998</v>
      </c>
      <c r="AC6641" s="71">
        <v>-4.7599999999999998E-5</v>
      </c>
      <c r="AE6641" s="77">
        <v>575.53020000000004</v>
      </c>
      <c r="AF6641" s="72">
        <v>-1.1400000000000001E-4</v>
      </c>
    </row>
    <row r="6642" spans="1:32" x14ac:dyDescent="0.25">
      <c r="A6642" s="73">
        <v>571.37519999999995</v>
      </c>
      <c r="B6642" s="63">
        <v>5.7036949999999999E-3</v>
      </c>
      <c r="D6642" s="73">
        <v>576.65899999999999</v>
      </c>
      <c r="E6642" s="63">
        <v>7.1343659999999996E-3</v>
      </c>
      <c r="G6642" s="74">
        <v>577.42399999999998</v>
      </c>
      <c r="H6642" s="69">
        <v>3.88E-4</v>
      </c>
      <c r="J6642" s="64">
        <v>572.29160000000002</v>
      </c>
      <c r="K6642" s="64">
        <v>2.389809E-2</v>
      </c>
      <c r="M6642" s="75">
        <v>563.32240000000002</v>
      </c>
      <c r="N6642" s="65">
        <v>4.2017119999999998E-2</v>
      </c>
      <c r="O6642" s="70"/>
      <c r="P6642" s="75">
        <v>563.78279999999995</v>
      </c>
      <c r="Q6642" s="65">
        <v>3.5035219999999999E-2</v>
      </c>
      <c r="S6642" s="75">
        <v>574.30880000000002</v>
      </c>
      <c r="T6642" s="65">
        <v>5.9666629999999998E-2</v>
      </c>
      <c r="V6642" s="76">
        <v>574.56600000000003</v>
      </c>
      <c r="W6642" s="66">
        <v>1.0470239999999999E-3</v>
      </c>
      <c r="Y6642" s="76">
        <v>573.21289999999999</v>
      </c>
      <c r="Z6642" s="71">
        <v>4.7600000000000002E-4</v>
      </c>
      <c r="AB6642" s="76">
        <v>577.02200000000005</v>
      </c>
      <c r="AC6642" s="71">
        <v>-4.74E-5</v>
      </c>
      <c r="AE6642" s="77">
        <v>575.61500000000001</v>
      </c>
      <c r="AF6642" s="72">
        <v>-1.13E-4</v>
      </c>
    </row>
    <row r="6643" spans="1:32" x14ac:dyDescent="0.25">
      <c r="A6643" s="73">
        <v>571.45600000000002</v>
      </c>
      <c r="B6643" s="63">
        <v>5.7180030000000001E-3</v>
      </c>
      <c r="D6643" s="73">
        <v>576.74300000000005</v>
      </c>
      <c r="E6643" s="63">
        <v>7.1574619999999999E-3</v>
      </c>
      <c r="G6643" s="74">
        <v>577.51390000000004</v>
      </c>
      <c r="H6643" s="69">
        <v>3.88E-4</v>
      </c>
      <c r="J6643" s="64">
        <v>572.37559999999996</v>
      </c>
      <c r="K6643" s="64">
        <v>2.3938020000000001E-2</v>
      </c>
      <c r="M6643" s="75">
        <v>563.40129999999999</v>
      </c>
      <c r="N6643" s="65">
        <v>4.21167E-2</v>
      </c>
      <c r="O6643" s="70"/>
      <c r="P6643" s="75">
        <v>563.86</v>
      </c>
      <c r="Q6643" s="65">
        <v>3.5140980000000002E-2</v>
      </c>
      <c r="S6643" s="75">
        <v>574.39059999999995</v>
      </c>
      <c r="T6643" s="65">
        <v>5.9787010000000002E-2</v>
      </c>
      <c r="V6643" s="76">
        <v>574.64800000000002</v>
      </c>
      <c r="W6643" s="66">
        <v>1.047828E-3</v>
      </c>
      <c r="Y6643" s="76">
        <v>573.29589999999996</v>
      </c>
      <c r="Z6643" s="71">
        <v>4.6700000000000002E-4</v>
      </c>
      <c r="AB6643" s="76">
        <v>577.10500000000002</v>
      </c>
      <c r="AC6643" s="71">
        <v>-4.7299999999999998E-5</v>
      </c>
      <c r="AE6643" s="77">
        <v>575.69659999999999</v>
      </c>
      <c r="AF6643" s="72">
        <v>-1.12E-4</v>
      </c>
    </row>
    <row r="6644" spans="1:32" x14ac:dyDescent="0.25">
      <c r="A6644" s="73">
        <v>571.53899999999999</v>
      </c>
      <c r="B6644" s="63">
        <v>5.731524E-3</v>
      </c>
      <c r="D6644" s="73">
        <v>576.82579999999996</v>
      </c>
      <c r="E6644" s="63">
        <v>7.1800179999999998E-3</v>
      </c>
      <c r="G6644" s="74">
        <v>577.59320000000002</v>
      </c>
      <c r="H6644" s="69">
        <v>3.88E-4</v>
      </c>
      <c r="J6644" s="64">
        <v>572.45619999999997</v>
      </c>
      <c r="K6644" s="64">
        <v>2.3977620000000002E-2</v>
      </c>
      <c r="M6644" s="75">
        <v>563.48559999999998</v>
      </c>
      <c r="N6644" s="65">
        <v>4.2217480000000002E-2</v>
      </c>
      <c r="O6644" s="70"/>
      <c r="P6644" s="75">
        <v>563.93899999999996</v>
      </c>
      <c r="Q6644" s="65">
        <v>3.5246600000000003E-2</v>
      </c>
      <c r="S6644" s="75">
        <v>574.47270000000003</v>
      </c>
      <c r="T6644" s="65">
        <v>5.9906920000000002E-2</v>
      </c>
      <c r="V6644" s="76">
        <v>574.72940000000006</v>
      </c>
      <c r="W6644" s="66">
        <v>1.0489919999999999E-3</v>
      </c>
      <c r="Y6644" s="76">
        <v>573.37940000000003</v>
      </c>
      <c r="Z6644" s="71">
        <v>4.5800000000000002E-4</v>
      </c>
      <c r="AB6644" s="76">
        <v>577.18939999999998</v>
      </c>
      <c r="AC6644" s="71">
        <v>-4.6999999999999997E-5</v>
      </c>
      <c r="AE6644" s="77">
        <v>575.78030000000001</v>
      </c>
      <c r="AF6644" s="72">
        <v>-1.1E-4</v>
      </c>
    </row>
    <row r="6645" spans="1:32" x14ac:dyDescent="0.25">
      <c r="A6645" s="73">
        <v>571.62159999999994</v>
      </c>
      <c r="B6645" s="63">
        <v>5.7456180000000001E-3</v>
      </c>
      <c r="D6645" s="73">
        <v>576.90899999999999</v>
      </c>
      <c r="E6645" s="63">
        <v>7.2023199999999999E-3</v>
      </c>
      <c r="G6645" s="74">
        <v>577.67539999999997</v>
      </c>
      <c r="H6645" s="69">
        <v>3.8699999999999997E-4</v>
      </c>
      <c r="J6645" s="64">
        <v>572.53899999999999</v>
      </c>
      <c r="K6645" s="64">
        <v>2.4017790000000001E-2</v>
      </c>
      <c r="M6645" s="75">
        <v>563.56700000000001</v>
      </c>
      <c r="N6645" s="65">
        <v>4.231832E-2</v>
      </c>
      <c r="O6645" s="70"/>
      <c r="P6645" s="75">
        <v>564.024</v>
      </c>
      <c r="Q6645" s="65">
        <v>3.5353179999999998E-2</v>
      </c>
      <c r="S6645" s="75">
        <v>574.54909999999995</v>
      </c>
      <c r="T6645" s="65">
        <v>6.0027320000000002E-2</v>
      </c>
      <c r="V6645" s="76">
        <v>574.81489999999997</v>
      </c>
      <c r="W6645" s="66">
        <v>1.0502829999999999E-3</v>
      </c>
      <c r="Y6645" s="76">
        <v>573.46299999999997</v>
      </c>
      <c r="Z6645" s="71">
        <v>4.5100000000000001E-4</v>
      </c>
      <c r="AB6645" s="76">
        <v>577.27070000000003</v>
      </c>
      <c r="AC6645" s="71">
        <v>-4.6799999999999999E-5</v>
      </c>
      <c r="AE6645" s="77">
        <v>575.85940000000005</v>
      </c>
      <c r="AF6645" s="72">
        <v>-1.0900000000000001E-4</v>
      </c>
    </row>
    <row r="6646" spans="1:32" x14ac:dyDescent="0.25">
      <c r="A6646" s="73">
        <v>571.70619999999997</v>
      </c>
      <c r="B6646" s="63">
        <v>5.7602E-3</v>
      </c>
      <c r="D6646" s="73">
        <v>576.99390000000005</v>
      </c>
      <c r="E6646" s="63">
        <v>7.2250869999999998E-3</v>
      </c>
      <c r="G6646" s="74">
        <v>577.75419999999997</v>
      </c>
      <c r="H6646" s="69">
        <v>3.88E-4</v>
      </c>
      <c r="J6646" s="64">
        <v>572.62189999999998</v>
      </c>
      <c r="K6646" s="64">
        <v>2.4057780000000001E-2</v>
      </c>
      <c r="M6646" s="75">
        <v>563.64459999999997</v>
      </c>
      <c r="N6646" s="65">
        <v>4.2419220000000001E-2</v>
      </c>
      <c r="O6646" s="70"/>
      <c r="P6646" s="75">
        <v>564.10350000000005</v>
      </c>
      <c r="Q6646" s="65">
        <v>3.5458480000000001E-2</v>
      </c>
      <c r="S6646" s="75">
        <v>574.62990000000002</v>
      </c>
      <c r="T6646" s="65">
        <v>6.0145980000000002E-2</v>
      </c>
      <c r="V6646" s="76">
        <v>574.89610000000005</v>
      </c>
      <c r="W6646" s="66">
        <v>1.0514739999999999E-3</v>
      </c>
      <c r="Y6646" s="76">
        <v>573.54719999999998</v>
      </c>
      <c r="Z6646" s="71">
        <v>4.4499999999999997E-4</v>
      </c>
      <c r="AB6646" s="76">
        <v>577.3501</v>
      </c>
      <c r="AC6646" s="71">
        <v>-4.6900000000000002E-5</v>
      </c>
      <c r="AE6646" s="77">
        <v>575.94320000000005</v>
      </c>
      <c r="AF6646" s="72">
        <v>-1.07E-4</v>
      </c>
    </row>
    <row r="6647" spans="1:32" x14ac:dyDescent="0.25">
      <c r="A6647" s="73">
        <v>571.7885</v>
      </c>
      <c r="B6647" s="63">
        <v>5.7757219999999996E-3</v>
      </c>
      <c r="D6647" s="73">
        <v>577.07370000000003</v>
      </c>
      <c r="E6647" s="63">
        <v>7.2481159999999998E-3</v>
      </c>
      <c r="G6647" s="74">
        <v>577.84069999999997</v>
      </c>
      <c r="H6647" s="69">
        <v>3.88E-4</v>
      </c>
      <c r="J6647" s="64">
        <v>572.70410000000004</v>
      </c>
      <c r="K6647" s="64">
        <v>2.4098310000000001E-2</v>
      </c>
      <c r="M6647" s="75">
        <v>563.72469999999998</v>
      </c>
      <c r="N6647" s="65">
        <v>4.2518899999999998E-2</v>
      </c>
      <c r="O6647" s="70"/>
      <c r="P6647" s="75">
        <v>564.18520000000001</v>
      </c>
      <c r="Q6647" s="65">
        <v>3.5563480000000001E-2</v>
      </c>
      <c r="S6647" s="75">
        <v>574.71299999999997</v>
      </c>
      <c r="T6647" s="65">
        <v>6.0263959999999998E-2</v>
      </c>
      <c r="V6647" s="76">
        <v>574.97910000000002</v>
      </c>
      <c r="W6647" s="66">
        <v>1.0527679999999999E-3</v>
      </c>
      <c r="Y6647" s="76">
        <v>573.62779999999998</v>
      </c>
      <c r="Z6647" s="71">
        <v>4.3899999999999999E-4</v>
      </c>
      <c r="AB6647" s="76">
        <v>577.43629999999996</v>
      </c>
      <c r="AC6647" s="71">
        <v>-4.7500000000000003E-5</v>
      </c>
      <c r="AE6647" s="77">
        <v>576.02239999999995</v>
      </c>
      <c r="AF6647" s="72">
        <v>-1.06E-4</v>
      </c>
    </row>
    <row r="6648" spans="1:32" x14ac:dyDescent="0.25">
      <c r="A6648" s="73">
        <v>571.87210000000005</v>
      </c>
      <c r="B6648" s="63">
        <v>5.7915759999999997E-3</v>
      </c>
      <c r="D6648" s="73">
        <v>577.15380000000005</v>
      </c>
      <c r="E6648" s="63">
        <v>7.2720340000000001E-3</v>
      </c>
      <c r="G6648" s="74">
        <v>577.92420000000004</v>
      </c>
      <c r="H6648" s="69">
        <v>3.88E-4</v>
      </c>
      <c r="J6648" s="64">
        <v>572.78700000000003</v>
      </c>
      <c r="K6648" s="64">
        <v>2.4138929999999999E-2</v>
      </c>
      <c r="M6648" s="75">
        <v>563.80870000000004</v>
      </c>
      <c r="N6648" s="65">
        <v>4.26174E-2</v>
      </c>
      <c r="O6648" s="70"/>
      <c r="P6648" s="75">
        <v>564.2672</v>
      </c>
      <c r="Q6648" s="65">
        <v>3.5668600000000002E-2</v>
      </c>
      <c r="S6648" s="75">
        <v>574.79459999999995</v>
      </c>
      <c r="T6648" s="65">
        <v>6.0379700000000001E-2</v>
      </c>
      <c r="V6648" s="76">
        <v>575.0598</v>
      </c>
      <c r="W6648" s="66">
        <v>1.054052E-3</v>
      </c>
      <c r="Y6648" s="76">
        <v>573.71180000000004</v>
      </c>
      <c r="Z6648" s="71">
        <v>4.3399999999999998E-4</v>
      </c>
      <c r="AB6648" s="76">
        <v>577.52250000000004</v>
      </c>
      <c r="AC6648" s="71">
        <v>-4.7899999999999999E-5</v>
      </c>
      <c r="AE6648" s="77">
        <v>576.10749999999996</v>
      </c>
      <c r="AF6648" s="72">
        <v>-1.0399999999999999E-4</v>
      </c>
    </row>
    <row r="6649" spans="1:32" x14ac:dyDescent="0.25">
      <c r="A6649" s="73">
        <v>571.95349999999996</v>
      </c>
      <c r="B6649" s="63">
        <v>5.8072999999999996E-3</v>
      </c>
      <c r="D6649" s="73">
        <v>577.23839999999996</v>
      </c>
      <c r="E6649" s="63">
        <v>7.2964969999999999E-3</v>
      </c>
      <c r="G6649" s="74">
        <v>578.0095</v>
      </c>
      <c r="H6649" s="69">
        <v>3.8699999999999997E-4</v>
      </c>
      <c r="J6649" s="64">
        <v>572.86879999999996</v>
      </c>
      <c r="K6649" s="64">
        <v>2.417944E-2</v>
      </c>
      <c r="M6649" s="75">
        <v>563.89200000000005</v>
      </c>
      <c r="N6649" s="65">
        <v>4.2717190000000002E-2</v>
      </c>
      <c r="O6649" s="70"/>
      <c r="P6649" s="75">
        <v>564.34479999999996</v>
      </c>
      <c r="Q6649" s="65">
        <v>3.5773930000000002E-2</v>
      </c>
      <c r="S6649" s="75">
        <v>574.87350000000004</v>
      </c>
      <c r="T6649" s="65">
        <v>6.049657E-2</v>
      </c>
      <c r="V6649" s="76">
        <v>575.14329999999995</v>
      </c>
      <c r="W6649" s="66">
        <v>1.0556020000000001E-3</v>
      </c>
      <c r="Y6649" s="76">
        <v>573.79499999999996</v>
      </c>
      <c r="Z6649" s="71">
        <v>4.2999999999999999E-4</v>
      </c>
      <c r="AB6649" s="76">
        <v>577.60360000000003</v>
      </c>
      <c r="AC6649" s="71">
        <v>-4.8199999999999999E-5</v>
      </c>
      <c r="AE6649" s="77">
        <v>576.19209999999998</v>
      </c>
      <c r="AF6649" s="72">
        <v>-1.0399999999999999E-4</v>
      </c>
    </row>
    <row r="6650" spans="1:32" x14ac:dyDescent="0.25">
      <c r="A6650" s="73">
        <v>572.03520000000003</v>
      </c>
      <c r="B6650" s="63">
        <v>5.8231259999999996E-3</v>
      </c>
      <c r="D6650" s="73">
        <v>577.322</v>
      </c>
      <c r="E6650" s="63">
        <v>7.3203239999999996E-3</v>
      </c>
      <c r="G6650" s="74">
        <v>578.09199999999998</v>
      </c>
      <c r="H6650" s="69">
        <v>3.86E-4</v>
      </c>
      <c r="J6650" s="64">
        <v>572.94889999999998</v>
      </c>
      <c r="K6650" s="64">
        <v>2.422088E-2</v>
      </c>
      <c r="M6650" s="75">
        <v>563.97220000000004</v>
      </c>
      <c r="N6650" s="65">
        <v>4.28184E-2</v>
      </c>
      <c r="O6650" s="70"/>
      <c r="P6650" s="75">
        <v>564.42930000000001</v>
      </c>
      <c r="Q6650" s="65">
        <v>3.5880530000000001E-2</v>
      </c>
      <c r="S6650" s="75">
        <v>574.95740000000001</v>
      </c>
      <c r="T6650" s="65">
        <v>6.0609499999999997E-2</v>
      </c>
      <c r="V6650" s="76">
        <v>575.22559999999999</v>
      </c>
      <c r="W6650" s="66">
        <v>1.0575249999999999E-3</v>
      </c>
      <c r="Y6650" s="76">
        <v>573.87760000000003</v>
      </c>
      <c r="Z6650" s="71">
        <v>4.2700000000000002E-4</v>
      </c>
      <c r="AB6650" s="76">
        <v>577.68560000000002</v>
      </c>
      <c r="AC6650" s="71">
        <v>-4.8399999999999997E-5</v>
      </c>
      <c r="AE6650" s="77">
        <v>576.27170000000001</v>
      </c>
      <c r="AF6650" s="72">
        <v>-1.03E-4</v>
      </c>
    </row>
    <row r="6651" spans="1:32" x14ac:dyDescent="0.25">
      <c r="A6651" s="73">
        <v>572.11940000000004</v>
      </c>
      <c r="B6651" s="63">
        <v>5.8382479999999999E-3</v>
      </c>
      <c r="D6651" s="73">
        <v>577.40160000000003</v>
      </c>
      <c r="E6651" s="63">
        <v>7.3428499999999997E-3</v>
      </c>
      <c r="G6651" s="74">
        <v>578.17470000000003</v>
      </c>
      <c r="H6651" s="69">
        <v>3.8499999999999998E-4</v>
      </c>
      <c r="J6651" s="64">
        <v>573.03380000000004</v>
      </c>
      <c r="K6651" s="64">
        <v>2.4262579999999999E-2</v>
      </c>
      <c r="M6651" s="75">
        <v>564.05550000000005</v>
      </c>
      <c r="N6651" s="65">
        <v>4.291938E-2</v>
      </c>
      <c r="O6651" s="70"/>
      <c r="P6651" s="75">
        <v>564.5086</v>
      </c>
      <c r="Q6651" s="65">
        <v>3.598552E-2</v>
      </c>
      <c r="S6651" s="75">
        <v>575.03899999999999</v>
      </c>
      <c r="T6651" s="65">
        <v>6.0721610000000002E-2</v>
      </c>
      <c r="V6651" s="76">
        <v>575.31060000000002</v>
      </c>
      <c r="W6651" s="66">
        <v>1.0596519999999999E-3</v>
      </c>
      <c r="Y6651" s="76">
        <v>573.95899999999995</v>
      </c>
      <c r="Z6651" s="71">
        <v>4.2700000000000002E-4</v>
      </c>
      <c r="AB6651" s="76">
        <v>577.76880000000006</v>
      </c>
      <c r="AC6651" s="71">
        <v>-4.8999999999999998E-5</v>
      </c>
      <c r="AE6651" s="77">
        <v>576.35839999999996</v>
      </c>
      <c r="AF6651" s="72">
        <v>-1.02E-4</v>
      </c>
    </row>
    <row r="6652" spans="1:32" x14ac:dyDescent="0.25">
      <c r="A6652" s="73">
        <v>572.20399999999995</v>
      </c>
      <c r="B6652" s="63">
        <v>5.8537709999999998E-3</v>
      </c>
      <c r="D6652" s="73">
        <v>577.4846</v>
      </c>
      <c r="E6652" s="63">
        <v>7.3651919999999996E-3</v>
      </c>
      <c r="G6652" s="74">
        <v>578.25720000000001</v>
      </c>
      <c r="H6652" s="69">
        <v>3.8299999999999999E-4</v>
      </c>
      <c r="J6652" s="64">
        <v>573.11839999999995</v>
      </c>
      <c r="K6652" s="64">
        <v>2.4304989999999999E-2</v>
      </c>
      <c r="M6652" s="75">
        <v>564.13879999999995</v>
      </c>
      <c r="N6652" s="65">
        <v>4.302044E-2</v>
      </c>
      <c r="O6652" s="70"/>
      <c r="P6652" s="75">
        <v>564.59109999999998</v>
      </c>
      <c r="Q6652" s="65">
        <v>3.6090320000000002E-2</v>
      </c>
      <c r="S6652" s="75">
        <v>575.11540000000002</v>
      </c>
      <c r="T6652" s="65">
        <v>6.0832799999999999E-2</v>
      </c>
      <c r="V6652" s="76">
        <v>575.39250000000004</v>
      </c>
      <c r="W6652" s="66">
        <v>1.0618190000000001E-3</v>
      </c>
      <c r="Y6652" s="76">
        <v>574.04200000000003</v>
      </c>
      <c r="Z6652" s="71">
        <v>4.2700000000000002E-4</v>
      </c>
      <c r="AB6652" s="76">
        <v>577.85450000000003</v>
      </c>
      <c r="AC6652" s="71">
        <v>-5.0300000000000003E-5</v>
      </c>
      <c r="AE6652" s="77">
        <v>576.44000000000005</v>
      </c>
      <c r="AF6652" s="72">
        <v>-1.02E-4</v>
      </c>
    </row>
    <row r="6653" spans="1:32" x14ac:dyDescent="0.25">
      <c r="A6653" s="73">
        <v>572.28710000000001</v>
      </c>
      <c r="B6653" s="63">
        <v>5.8694819999999997E-3</v>
      </c>
      <c r="D6653" s="73">
        <v>577.57219999999995</v>
      </c>
      <c r="E6653" s="63">
        <v>7.3876389999999997E-3</v>
      </c>
      <c r="G6653" s="74">
        <v>578.34119999999996</v>
      </c>
      <c r="H6653" s="69">
        <v>3.8299999999999999E-4</v>
      </c>
      <c r="J6653" s="64">
        <v>573.20240000000001</v>
      </c>
      <c r="K6653" s="64">
        <v>2.4347199999999999E-2</v>
      </c>
      <c r="M6653" s="75">
        <v>564.21820000000002</v>
      </c>
      <c r="N6653" s="65">
        <v>4.3120680000000002E-2</v>
      </c>
      <c r="O6653" s="70"/>
      <c r="P6653" s="75">
        <v>564.67240000000004</v>
      </c>
      <c r="Q6653" s="65">
        <v>3.6196039999999999E-2</v>
      </c>
      <c r="S6653" s="75">
        <v>575.19539999999995</v>
      </c>
      <c r="T6653" s="65">
        <v>6.0941349999999998E-2</v>
      </c>
      <c r="V6653" s="76">
        <v>575.47649999999999</v>
      </c>
      <c r="W6653" s="66">
        <v>1.063673E-3</v>
      </c>
      <c r="Y6653" s="76">
        <v>574.12699999999995</v>
      </c>
      <c r="Z6653" s="71">
        <v>4.26E-4</v>
      </c>
      <c r="AB6653" s="76">
        <v>577.93679999999995</v>
      </c>
      <c r="AC6653" s="71">
        <v>-5.1900000000000001E-5</v>
      </c>
      <c r="AE6653" s="77">
        <v>576.52430000000004</v>
      </c>
      <c r="AF6653" s="72">
        <v>-1.02E-4</v>
      </c>
    </row>
    <row r="6654" spans="1:32" x14ac:dyDescent="0.25">
      <c r="A6654" s="73">
        <v>572.36680000000001</v>
      </c>
      <c r="B6654" s="63">
        <v>5.8854149999999997E-3</v>
      </c>
      <c r="D6654" s="73">
        <v>577.65210000000002</v>
      </c>
      <c r="E6654" s="63">
        <v>7.4104009999999996E-3</v>
      </c>
      <c r="G6654" s="74">
        <v>578.42460000000005</v>
      </c>
      <c r="H6654" s="69">
        <v>3.8099999999999999E-4</v>
      </c>
      <c r="J6654" s="64">
        <v>573.28489999999999</v>
      </c>
      <c r="K6654" s="64">
        <v>2.4389149999999998E-2</v>
      </c>
      <c r="M6654" s="75">
        <v>564.30200000000002</v>
      </c>
      <c r="N6654" s="65">
        <v>4.3220700000000001E-2</v>
      </c>
      <c r="O6654" s="70"/>
      <c r="P6654" s="75">
        <v>564.75559999999996</v>
      </c>
      <c r="Q6654" s="65">
        <v>3.6302859999999999E-2</v>
      </c>
      <c r="S6654" s="75">
        <v>575.27549999999997</v>
      </c>
      <c r="T6654" s="65">
        <v>6.1049569999999997E-2</v>
      </c>
      <c r="V6654" s="76">
        <v>575.55820000000006</v>
      </c>
      <c r="W6654" s="66">
        <v>1.0653699999999999E-3</v>
      </c>
      <c r="Y6654" s="76">
        <v>574.21209999999996</v>
      </c>
      <c r="Z6654" s="71">
        <v>4.26E-4</v>
      </c>
      <c r="AB6654" s="76">
        <v>578.01930000000004</v>
      </c>
      <c r="AC6654" s="71">
        <v>-5.3499999999999999E-5</v>
      </c>
      <c r="AE6654" s="77">
        <v>576.60599999999999</v>
      </c>
      <c r="AF6654" s="72">
        <v>-1.03E-4</v>
      </c>
    </row>
    <row r="6655" spans="1:32" x14ac:dyDescent="0.25">
      <c r="A6655" s="73">
        <v>572.4511</v>
      </c>
      <c r="B6655" s="63">
        <v>5.9008940000000003E-3</v>
      </c>
      <c r="D6655" s="73">
        <v>577.73620000000005</v>
      </c>
      <c r="E6655" s="63">
        <v>7.432836E-3</v>
      </c>
      <c r="G6655" s="74">
        <v>578.50620000000004</v>
      </c>
      <c r="H6655" s="69">
        <v>3.8000000000000002E-4</v>
      </c>
      <c r="J6655" s="64">
        <v>573.36260000000004</v>
      </c>
      <c r="K6655" s="64">
        <v>2.4430609999999998E-2</v>
      </c>
      <c r="M6655" s="75">
        <v>564.37779999999998</v>
      </c>
      <c r="N6655" s="65">
        <v>4.3317840000000003E-2</v>
      </c>
      <c r="O6655" s="70"/>
      <c r="P6655" s="75">
        <v>564.83609999999999</v>
      </c>
      <c r="Q6655" s="65">
        <v>3.6409999999999998E-2</v>
      </c>
      <c r="S6655" s="75">
        <v>575.35839999999996</v>
      </c>
      <c r="T6655" s="65">
        <v>6.1157900000000001E-2</v>
      </c>
      <c r="V6655" s="76">
        <v>575.64099999999996</v>
      </c>
      <c r="W6655" s="66">
        <v>1.067538E-3</v>
      </c>
      <c r="Y6655" s="76">
        <v>574.29499999999996</v>
      </c>
      <c r="Z6655" s="71">
        <v>4.26E-4</v>
      </c>
      <c r="AB6655" s="76">
        <v>578.10199999999998</v>
      </c>
      <c r="AC6655" s="71">
        <v>-5.4500000000000003E-5</v>
      </c>
      <c r="AE6655" s="77">
        <v>576.69200000000001</v>
      </c>
      <c r="AF6655" s="72">
        <v>-1.03E-4</v>
      </c>
    </row>
    <row r="6656" spans="1:32" x14ac:dyDescent="0.25">
      <c r="A6656" s="73">
        <v>572.53359999999998</v>
      </c>
      <c r="B6656" s="63">
        <v>5.9156620000000004E-3</v>
      </c>
      <c r="D6656" s="73">
        <v>577.81799999999998</v>
      </c>
      <c r="E6656" s="63">
        <v>7.4546580000000003E-3</v>
      </c>
      <c r="G6656" s="74">
        <v>578.58939999999996</v>
      </c>
      <c r="H6656" s="69">
        <v>3.7800000000000003E-4</v>
      </c>
      <c r="J6656" s="64">
        <v>573.44410000000005</v>
      </c>
      <c r="K6656" s="64">
        <v>2.4471940000000001E-2</v>
      </c>
      <c r="M6656" s="75">
        <v>564.46320000000003</v>
      </c>
      <c r="N6656" s="65">
        <v>4.3415780000000001E-2</v>
      </c>
      <c r="O6656" s="70"/>
      <c r="P6656" s="75">
        <v>564.91700000000003</v>
      </c>
      <c r="Q6656" s="65">
        <v>3.6516800000000002E-2</v>
      </c>
      <c r="S6656" s="75">
        <v>575.43780000000004</v>
      </c>
      <c r="T6656" s="65">
        <v>6.126376E-2</v>
      </c>
      <c r="V6656" s="76">
        <v>575.7251</v>
      </c>
      <c r="W6656" s="66">
        <v>1.069272E-3</v>
      </c>
      <c r="Y6656" s="76">
        <v>574.37609999999995</v>
      </c>
      <c r="Z6656" s="71">
        <v>4.26E-4</v>
      </c>
      <c r="AB6656" s="76">
        <v>578.18320000000006</v>
      </c>
      <c r="AC6656" s="71">
        <v>-5.5500000000000001E-5</v>
      </c>
      <c r="AE6656" s="77">
        <v>576.7758</v>
      </c>
      <c r="AF6656" s="72">
        <v>-1.0399999999999999E-4</v>
      </c>
    </row>
    <row r="6657" spans="1:32" x14ac:dyDescent="0.25">
      <c r="A6657" s="73">
        <v>572.61710000000005</v>
      </c>
      <c r="B6657" s="63">
        <v>5.9298980000000003E-3</v>
      </c>
      <c r="D6657" s="73">
        <v>577.90150000000006</v>
      </c>
      <c r="E6657" s="63">
        <v>7.4762099999999996E-3</v>
      </c>
      <c r="G6657" s="74">
        <v>578.66999999999996</v>
      </c>
      <c r="H6657" s="69">
        <v>3.7500000000000001E-4</v>
      </c>
      <c r="J6657" s="64">
        <v>573.52539999999999</v>
      </c>
      <c r="K6657" s="64">
        <v>2.4513139999999999E-2</v>
      </c>
      <c r="M6657" s="75">
        <v>564.54380000000003</v>
      </c>
      <c r="N6657" s="65">
        <v>4.3513830000000003E-2</v>
      </c>
      <c r="O6657" s="70"/>
      <c r="P6657" s="75">
        <v>564.99689999999998</v>
      </c>
      <c r="Q6657" s="65">
        <v>3.6622500000000002E-2</v>
      </c>
      <c r="S6657" s="75">
        <v>575.52059999999994</v>
      </c>
      <c r="T6657" s="65">
        <v>6.1368529999999998E-2</v>
      </c>
      <c r="V6657" s="76">
        <v>575.80460000000005</v>
      </c>
      <c r="W6657" s="66">
        <v>1.0708639999999999E-3</v>
      </c>
      <c r="Y6657" s="76">
        <v>574.45609999999999</v>
      </c>
      <c r="Z6657" s="71">
        <v>4.26E-4</v>
      </c>
      <c r="AB6657" s="76">
        <v>578.26940000000002</v>
      </c>
      <c r="AC6657" s="71">
        <v>-5.6100000000000002E-5</v>
      </c>
      <c r="AE6657" s="77">
        <v>576.85739999999998</v>
      </c>
      <c r="AF6657" s="72">
        <v>-1.05E-4</v>
      </c>
    </row>
    <row r="6658" spans="1:32" x14ac:dyDescent="0.25">
      <c r="A6658" s="73">
        <v>572.69979999999998</v>
      </c>
      <c r="B6658" s="63">
        <v>5.944937E-3</v>
      </c>
      <c r="D6658" s="73">
        <v>577.98260000000005</v>
      </c>
      <c r="E6658" s="63">
        <v>7.4981240000000001E-3</v>
      </c>
      <c r="G6658" s="74">
        <v>578.75360000000001</v>
      </c>
      <c r="H6658" s="69">
        <v>3.7300000000000001E-4</v>
      </c>
      <c r="J6658" s="64">
        <v>573.60260000000005</v>
      </c>
      <c r="K6658" s="64">
        <v>2.4553800000000001E-2</v>
      </c>
      <c r="M6658" s="75">
        <v>564.62739999999997</v>
      </c>
      <c r="N6658" s="65">
        <v>4.3611780000000003E-2</v>
      </c>
      <c r="O6658" s="70"/>
      <c r="P6658" s="75">
        <v>565.07719999999995</v>
      </c>
      <c r="Q6658" s="65">
        <v>3.6728829999999997E-2</v>
      </c>
      <c r="S6658" s="75">
        <v>575.6</v>
      </c>
      <c r="T6658" s="65">
        <v>6.1471409999999997E-2</v>
      </c>
      <c r="V6658" s="76">
        <v>575.89340000000004</v>
      </c>
      <c r="W6658" s="66">
        <v>1.07267E-3</v>
      </c>
      <c r="Y6658" s="76">
        <v>574.54100000000005</v>
      </c>
      <c r="Z6658" s="71">
        <v>4.2700000000000002E-4</v>
      </c>
      <c r="AB6658" s="76">
        <v>578.34889999999996</v>
      </c>
      <c r="AC6658" s="71">
        <v>-5.6700000000000003E-5</v>
      </c>
      <c r="AE6658" s="77">
        <v>576.93989999999997</v>
      </c>
      <c r="AF6658" s="72">
        <v>-1.06E-4</v>
      </c>
    </row>
    <row r="6659" spans="1:32" x14ac:dyDescent="0.25">
      <c r="A6659" s="73">
        <v>572.78240000000005</v>
      </c>
      <c r="B6659" s="63">
        <v>5.9602880000000002E-3</v>
      </c>
      <c r="D6659" s="73">
        <v>578.06500000000005</v>
      </c>
      <c r="E6659" s="63">
        <v>7.520049E-3</v>
      </c>
      <c r="G6659" s="74">
        <v>578.83690000000001</v>
      </c>
      <c r="H6659" s="69">
        <v>3.7100000000000002E-4</v>
      </c>
      <c r="J6659" s="64">
        <v>573.69190000000003</v>
      </c>
      <c r="K6659" s="64">
        <v>2.45954E-2</v>
      </c>
      <c r="M6659" s="75">
        <v>564.70759999999996</v>
      </c>
      <c r="N6659" s="65">
        <v>4.3708360000000002E-2</v>
      </c>
      <c r="O6659" s="70"/>
      <c r="P6659" s="75">
        <v>565.15899999999999</v>
      </c>
      <c r="Q6659" s="65">
        <v>3.6835600000000003E-2</v>
      </c>
      <c r="S6659" s="75">
        <v>575.68129999999996</v>
      </c>
      <c r="T6659" s="65">
        <v>6.1574299999999998E-2</v>
      </c>
      <c r="V6659" s="76">
        <v>575.97379999999998</v>
      </c>
      <c r="W6659" s="66">
        <v>1.074541E-3</v>
      </c>
      <c r="Y6659" s="76">
        <v>574.62189999999998</v>
      </c>
      <c r="Z6659" s="71">
        <v>4.2700000000000002E-4</v>
      </c>
      <c r="AB6659" s="76">
        <v>578.43179999999995</v>
      </c>
      <c r="AC6659" s="71">
        <v>-5.7500000000000002E-5</v>
      </c>
      <c r="AE6659" s="77">
        <v>577.02279999999996</v>
      </c>
      <c r="AF6659" s="72">
        <v>-1.08E-4</v>
      </c>
    </row>
    <row r="6660" spans="1:32" x14ac:dyDescent="0.25">
      <c r="A6660" s="73">
        <v>572.86580000000004</v>
      </c>
      <c r="B6660" s="63">
        <v>5.9753419999999998E-3</v>
      </c>
      <c r="D6660" s="73">
        <v>578.15</v>
      </c>
      <c r="E6660" s="63">
        <v>7.5429390000000002E-3</v>
      </c>
      <c r="G6660" s="74">
        <v>578.92359999999996</v>
      </c>
      <c r="H6660" s="69">
        <v>3.6999999999999999E-4</v>
      </c>
      <c r="J6660" s="64">
        <v>573.77340000000004</v>
      </c>
      <c r="K6660" s="64">
        <v>2.46369E-2</v>
      </c>
      <c r="M6660" s="75">
        <v>564.7876</v>
      </c>
      <c r="N6660" s="65">
        <v>4.3804299999999997E-2</v>
      </c>
      <c r="O6660" s="70"/>
      <c r="P6660" s="75">
        <v>565.23950000000002</v>
      </c>
      <c r="Q6660" s="65">
        <v>3.6942290000000003E-2</v>
      </c>
      <c r="S6660" s="75">
        <v>575.76199999999994</v>
      </c>
      <c r="T6660" s="65">
        <v>6.167686E-2</v>
      </c>
      <c r="V6660" s="76">
        <v>576.05619999999999</v>
      </c>
      <c r="W6660" s="66">
        <v>1.075473E-3</v>
      </c>
      <c r="Y6660" s="76">
        <v>574.70299999999997</v>
      </c>
      <c r="Z6660" s="71">
        <v>4.2700000000000002E-4</v>
      </c>
      <c r="AB6660" s="76">
        <v>578.51379999999995</v>
      </c>
      <c r="AC6660" s="71">
        <v>-5.8499999999999999E-5</v>
      </c>
      <c r="AE6660" s="77">
        <v>577.10599999999999</v>
      </c>
      <c r="AF6660" s="72">
        <v>-1.0900000000000001E-4</v>
      </c>
    </row>
    <row r="6661" spans="1:32" x14ac:dyDescent="0.25">
      <c r="A6661" s="73">
        <v>572.94719999999995</v>
      </c>
      <c r="B6661" s="63">
        <v>5.9909439999999998E-3</v>
      </c>
      <c r="D6661" s="73">
        <v>578.23099999999999</v>
      </c>
      <c r="E6661" s="63">
        <v>7.5650459999999997E-3</v>
      </c>
      <c r="G6661" s="74">
        <v>579.0068</v>
      </c>
      <c r="H6661" s="69">
        <v>3.6900000000000002E-4</v>
      </c>
      <c r="J6661" s="64">
        <v>573.85820000000001</v>
      </c>
      <c r="K6661" s="64">
        <v>2.4677689999999999E-2</v>
      </c>
      <c r="M6661" s="75">
        <v>564.87300000000005</v>
      </c>
      <c r="N6661" s="65">
        <v>4.3901339999999997E-2</v>
      </c>
      <c r="O6661" s="70"/>
      <c r="P6661" s="75">
        <v>565.32190000000003</v>
      </c>
      <c r="Q6661" s="65">
        <v>3.7049209999999999E-2</v>
      </c>
      <c r="S6661" s="75">
        <v>575.84649999999999</v>
      </c>
      <c r="T6661" s="65">
        <v>6.1778300000000001E-2</v>
      </c>
      <c r="V6661" s="76">
        <v>576.14059999999995</v>
      </c>
      <c r="W6661" s="66">
        <v>1.0764489999999999E-3</v>
      </c>
      <c r="Y6661" s="76">
        <v>574.78589999999997</v>
      </c>
      <c r="Z6661" s="71">
        <v>4.2700000000000002E-4</v>
      </c>
      <c r="AB6661" s="76">
        <v>578.59739999999999</v>
      </c>
      <c r="AC6661" s="71">
        <v>-5.9200000000000002E-5</v>
      </c>
      <c r="AE6661" s="77">
        <v>577.18799999999999</v>
      </c>
      <c r="AF6661" s="72">
        <v>-1.1E-4</v>
      </c>
    </row>
    <row r="6662" spans="1:32" x14ac:dyDescent="0.25">
      <c r="A6662" s="73">
        <v>573.03120000000001</v>
      </c>
      <c r="B6662" s="63">
        <v>6.0070269999999999E-3</v>
      </c>
      <c r="D6662" s="73">
        <v>578.31489999999997</v>
      </c>
      <c r="E6662" s="63">
        <v>7.5867240000000004E-3</v>
      </c>
      <c r="G6662" s="74">
        <v>579.08540000000005</v>
      </c>
      <c r="H6662" s="69">
        <v>3.68E-4</v>
      </c>
      <c r="J6662" s="64">
        <v>573.93740000000003</v>
      </c>
      <c r="K6662" s="64">
        <v>2.4717610000000001E-2</v>
      </c>
      <c r="M6662" s="75">
        <v>564.95270000000005</v>
      </c>
      <c r="N6662" s="65">
        <v>4.4000079999999997E-2</v>
      </c>
      <c r="O6662" s="70"/>
      <c r="P6662" s="75">
        <v>565.404</v>
      </c>
      <c r="Q6662" s="65">
        <v>3.7157129999999997E-2</v>
      </c>
      <c r="S6662" s="75">
        <v>575.92380000000003</v>
      </c>
      <c r="T6662" s="65">
        <v>6.1879660000000003E-2</v>
      </c>
      <c r="V6662" s="76">
        <v>576.21929999999998</v>
      </c>
      <c r="W6662" s="66">
        <v>1.077824E-3</v>
      </c>
      <c r="Y6662" s="76">
        <v>574.87019999999995</v>
      </c>
      <c r="Z6662" s="71">
        <v>4.2700000000000002E-4</v>
      </c>
      <c r="AB6662" s="76">
        <v>578.68200000000002</v>
      </c>
      <c r="AC6662" s="71">
        <v>-5.94E-5</v>
      </c>
      <c r="AE6662" s="77">
        <v>577.2722</v>
      </c>
      <c r="AF6662" s="72">
        <v>-1.11E-4</v>
      </c>
    </row>
    <row r="6663" spans="1:32" x14ac:dyDescent="0.25">
      <c r="A6663" s="73">
        <v>573.11320000000001</v>
      </c>
      <c r="B6663" s="63">
        <v>6.0237260000000001E-3</v>
      </c>
      <c r="D6663" s="73">
        <v>578.39700000000005</v>
      </c>
      <c r="E6663" s="63">
        <v>7.6077139999999998E-3</v>
      </c>
      <c r="G6663" s="74">
        <v>579.16539999999998</v>
      </c>
      <c r="H6663" s="69">
        <v>3.68E-4</v>
      </c>
      <c r="J6663" s="64">
        <v>574.02260000000001</v>
      </c>
      <c r="K6663" s="64">
        <v>2.475784E-2</v>
      </c>
      <c r="M6663" s="75">
        <v>565.03240000000005</v>
      </c>
      <c r="N6663" s="65">
        <v>4.4097219999999999E-2</v>
      </c>
      <c r="O6663" s="70"/>
      <c r="P6663" s="75">
        <v>565.48500000000001</v>
      </c>
      <c r="Q6663" s="65">
        <v>3.7265960000000001E-2</v>
      </c>
      <c r="S6663" s="75">
        <v>576.00149999999996</v>
      </c>
      <c r="T6663" s="65">
        <v>6.197805E-2</v>
      </c>
      <c r="V6663" s="76">
        <v>576.303</v>
      </c>
      <c r="W6663" s="66">
        <v>1.079352E-3</v>
      </c>
      <c r="Y6663" s="76">
        <v>574.95159999999998</v>
      </c>
      <c r="Z6663" s="71">
        <v>4.28E-4</v>
      </c>
      <c r="AB6663" s="76">
        <v>578.76149999999996</v>
      </c>
      <c r="AC6663" s="71">
        <v>-5.94E-5</v>
      </c>
      <c r="AE6663" s="77">
        <v>577.35559999999998</v>
      </c>
      <c r="AF6663" s="72">
        <v>-1.11E-4</v>
      </c>
    </row>
    <row r="6664" spans="1:32" x14ac:dyDescent="0.25">
      <c r="A6664" s="73">
        <v>573.19560000000001</v>
      </c>
      <c r="B6664" s="63">
        <v>6.040854E-3</v>
      </c>
      <c r="D6664" s="73">
        <v>578.48410000000001</v>
      </c>
      <c r="E6664" s="63">
        <v>7.6287910000000002E-3</v>
      </c>
      <c r="G6664" s="74">
        <v>579.24890000000005</v>
      </c>
      <c r="H6664" s="69">
        <v>3.6699999999999998E-4</v>
      </c>
      <c r="J6664" s="64">
        <v>574.10310000000004</v>
      </c>
      <c r="K6664" s="64">
        <v>2.4797699999999999E-2</v>
      </c>
      <c r="M6664" s="75">
        <v>565.11210000000005</v>
      </c>
      <c r="N6664" s="65">
        <v>4.4193610000000001E-2</v>
      </c>
      <c r="O6664" s="70"/>
      <c r="P6664" s="75">
        <v>565.56619999999998</v>
      </c>
      <c r="Q6664" s="65">
        <v>3.737335E-2</v>
      </c>
      <c r="S6664" s="75">
        <v>576.08219999999994</v>
      </c>
      <c r="T6664" s="65">
        <v>6.207712E-2</v>
      </c>
      <c r="V6664" s="76">
        <v>576.38800000000003</v>
      </c>
      <c r="W6664" s="66">
        <v>1.0805050000000001E-3</v>
      </c>
      <c r="Y6664" s="76">
        <v>575.03639999999996</v>
      </c>
      <c r="Z6664" s="71">
        <v>4.28E-4</v>
      </c>
      <c r="AB6664" s="76">
        <v>578.84879999999998</v>
      </c>
      <c r="AC6664" s="71">
        <v>-6.0000000000000002E-5</v>
      </c>
      <c r="AE6664" s="77">
        <v>577.43610000000001</v>
      </c>
      <c r="AF6664" s="72">
        <v>-1.12E-4</v>
      </c>
    </row>
    <row r="6665" spans="1:32" x14ac:dyDescent="0.25">
      <c r="A6665" s="73">
        <v>573.28020000000004</v>
      </c>
      <c r="B6665" s="63">
        <v>6.0585960000000003E-3</v>
      </c>
      <c r="D6665" s="73">
        <v>578.56449999999995</v>
      </c>
      <c r="E6665" s="63">
        <v>7.6503659999999996E-3</v>
      </c>
      <c r="G6665" s="74">
        <v>579.33140000000003</v>
      </c>
      <c r="H6665" s="69">
        <v>3.6600000000000001E-4</v>
      </c>
      <c r="J6665" s="64">
        <v>574.18240000000003</v>
      </c>
      <c r="K6665" s="64">
        <v>2.4837850000000002E-2</v>
      </c>
      <c r="M6665" s="75">
        <v>565.19619999999998</v>
      </c>
      <c r="N6665" s="65">
        <v>4.4293609999999997E-2</v>
      </c>
      <c r="O6665" s="70"/>
      <c r="P6665" s="75">
        <v>565.64449999999999</v>
      </c>
      <c r="Q6665" s="65">
        <v>3.7480060000000003E-2</v>
      </c>
      <c r="S6665" s="75">
        <v>576.16520000000003</v>
      </c>
      <c r="T6665" s="65">
        <v>6.2177089999999997E-2</v>
      </c>
      <c r="V6665" s="76">
        <v>576.4701</v>
      </c>
      <c r="W6665" s="66">
        <v>1.081231E-3</v>
      </c>
      <c r="Y6665" s="76">
        <v>575.1182</v>
      </c>
      <c r="Z6665" s="71">
        <v>4.2900000000000002E-4</v>
      </c>
      <c r="AB6665" s="76">
        <v>578.93280000000004</v>
      </c>
      <c r="AC6665" s="71">
        <v>-6.0900000000000003E-5</v>
      </c>
      <c r="AE6665" s="77">
        <v>577.51800000000003</v>
      </c>
      <c r="AF6665" s="72">
        <v>-1.13E-4</v>
      </c>
    </row>
    <row r="6666" spans="1:32" x14ac:dyDescent="0.25">
      <c r="A6666" s="73">
        <v>573.36440000000005</v>
      </c>
      <c r="B6666" s="63">
        <v>6.0768059999999997E-3</v>
      </c>
      <c r="D6666" s="73">
        <v>578.64559999999994</v>
      </c>
      <c r="E6666" s="63">
        <v>7.6726609999999999E-3</v>
      </c>
      <c r="G6666" s="74">
        <v>579.41560000000004</v>
      </c>
      <c r="H6666" s="69">
        <v>3.6600000000000001E-4</v>
      </c>
      <c r="J6666" s="64">
        <v>574.2681</v>
      </c>
      <c r="K6666" s="64">
        <v>2.4878170000000002E-2</v>
      </c>
      <c r="M6666" s="75">
        <v>565.2758</v>
      </c>
      <c r="N6666" s="65">
        <v>4.4391239999999998E-2</v>
      </c>
      <c r="O6666" s="70"/>
      <c r="P6666" s="75">
        <v>565.72820000000002</v>
      </c>
      <c r="Q6666" s="65">
        <v>3.7588320000000001E-2</v>
      </c>
      <c r="S6666" s="75">
        <v>576.25030000000004</v>
      </c>
      <c r="T6666" s="65">
        <v>6.2271739999999999E-2</v>
      </c>
      <c r="V6666" s="76">
        <v>576.55420000000004</v>
      </c>
      <c r="W6666" s="66">
        <v>1.0825400000000001E-3</v>
      </c>
      <c r="Y6666" s="76">
        <v>575.20309999999995</v>
      </c>
      <c r="Z6666" s="71">
        <v>4.2900000000000002E-4</v>
      </c>
      <c r="AB6666" s="76">
        <v>579.01279999999997</v>
      </c>
      <c r="AC6666" s="71">
        <v>-6.1299999999999999E-5</v>
      </c>
      <c r="AE6666" s="77">
        <v>577.60400000000004</v>
      </c>
      <c r="AF6666" s="72">
        <v>-1.13E-4</v>
      </c>
    </row>
    <row r="6667" spans="1:32" x14ac:dyDescent="0.25">
      <c r="A6667" s="73">
        <v>573.44290000000001</v>
      </c>
      <c r="B6667" s="63">
        <v>6.0952610000000003E-3</v>
      </c>
      <c r="D6667" s="73">
        <v>578.72619999999995</v>
      </c>
      <c r="E6667" s="63">
        <v>7.6948950000000002E-3</v>
      </c>
      <c r="G6667" s="74">
        <v>579.49839999999995</v>
      </c>
      <c r="H6667" s="69">
        <v>3.6699999999999998E-4</v>
      </c>
      <c r="J6667" s="64">
        <v>574.34780000000001</v>
      </c>
      <c r="K6667" s="64">
        <v>2.4918619999999999E-2</v>
      </c>
      <c r="M6667" s="75">
        <v>565.36289999999997</v>
      </c>
      <c r="N6667" s="65">
        <v>4.4490120000000001E-2</v>
      </c>
      <c r="O6667" s="70"/>
      <c r="P6667" s="75">
        <v>565.80600000000004</v>
      </c>
      <c r="Q6667" s="65">
        <v>3.7696779999999999E-2</v>
      </c>
      <c r="S6667" s="75">
        <v>576.32799999999997</v>
      </c>
      <c r="T6667" s="65">
        <v>6.2364650000000001E-2</v>
      </c>
      <c r="V6667" s="76">
        <v>576.63739999999996</v>
      </c>
      <c r="W6667" s="66">
        <v>1.083419E-3</v>
      </c>
      <c r="Y6667" s="76">
        <v>575.28719999999998</v>
      </c>
      <c r="Z6667" s="71">
        <v>4.2999999999999999E-4</v>
      </c>
      <c r="AB6667" s="76">
        <v>579.09400000000005</v>
      </c>
      <c r="AC6667" s="71">
        <v>-6.2199999999999994E-5</v>
      </c>
      <c r="AE6667" s="77">
        <v>577.68700000000001</v>
      </c>
      <c r="AF6667" s="72">
        <v>-1.13E-4</v>
      </c>
    </row>
    <row r="6668" spans="1:32" x14ac:dyDescent="0.25">
      <c r="A6668" s="73">
        <v>573.52859999999998</v>
      </c>
      <c r="B6668" s="63">
        <v>6.1128290000000002E-3</v>
      </c>
      <c r="D6668" s="73">
        <v>578.80889999999999</v>
      </c>
      <c r="E6668" s="63">
        <v>7.7163509999999998E-3</v>
      </c>
      <c r="G6668" s="74">
        <v>579.58079999999995</v>
      </c>
      <c r="H6668" s="69">
        <v>3.6699999999999998E-4</v>
      </c>
      <c r="J6668" s="64">
        <v>574.43010000000004</v>
      </c>
      <c r="K6668" s="64">
        <v>2.495897E-2</v>
      </c>
      <c r="M6668" s="75">
        <v>565.43799999999999</v>
      </c>
      <c r="N6668" s="65">
        <v>4.4588280000000001E-2</v>
      </c>
      <c r="O6668" s="70"/>
      <c r="P6668" s="75">
        <v>565.88610000000006</v>
      </c>
      <c r="Q6668" s="65">
        <v>3.7805400000000003E-2</v>
      </c>
      <c r="S6668" s="75">
        <v>576.40930000000003</v>
      </c>
      <c r="T6668" s="65">
        <v>6.2458060000000003E-2</v>
      </c>
      <c r="V6668" s="76">
        <v>576.7174</v>
      </c>
      <c r="W6668" s="66">
        <v>1.0840260000000001E-3</v>
      </c>
      <c r="Y6668" s="76">
        <v>575.36929999999995</v>
      </c>
      <c r="Z6668" s="71">
        <v>4.3199999999999998E-4</v>
      </c>
      <c r="AB6668" s="76">
        <v>579.17619999999999</v>
      </c>
      <c r="AC6668" s="71">
        <v>-6.3499999999999999E-5</v>
      </c>
      <c r="AE6668" s="77">
        <v>577.76700000000005</v>
      </c>
      <c r="AF6668" s="72">
        <v>-1.13E-4</v>
      </c>
    </row>
    <row r="6669" spans="1:32" x14ac:dyDescent="0.25">
      <c r="A6669" s="73">
        <v>573.61159999999995</v>
      </c>
      <c r="B6669" s="63">
        <v>6.130524E-3</v>
      </c>
      <c r="D6669" s="73">
        <v>578.89120000000003</v>
      </c>
      <c r="E6669" s="63">
        <v>7.7365849999999998E-3</v>
      </c>
      <c r="G6669" s="74">
        <v>579.66179999999997</v>
      </c>
      <c r="H6669" s="69">
        <v>3.6699999999999998E-4</v>
      </c>
      <c r="J6669" s="64">
        <v>574.51409999999998</v>
      </c>
      <c r="K6669" s="64">
        <v>2.4998739999999998E-2</v>
      </c>
      <c r="M6669" s="75">
        <v>565.5213</v>
      </c>
      <c r="N6669" s="65">
        <v>4.4688220000000001E-2</v>
      </c>
      <c r="O6669" s="70"/>
      <c r="P6669" s="75">
        <v>565.97</v>
      </c>
      <c r="Q6669" s="65">
        <v>3.7914049999999998E-2</v>
      </c>
      <c r="S6669" s="75">
        <v>576.48820000000001</v>
      </c>
      <c r="T6669" s="65">
        <v>6.2548919999999994E-2</v>
      </c>
      <c r="V6669" s="76">
        <v>576.80309999999997</v>
      </c>
      <c r="W6669" s="66">
        <v>1.084359E-3</v>
      </c>
      <c r="Y6669" s="76">
        <v>575.45399999999995</v>
      </c>
      <c r="Z6669" s="71">
        <v>4.3300000000000001E-4</v>
      </c>
      <c r="AB6669" s="76">
        <v>579.26199999999994</v>
      </c>
      <c r="AC6669" s="71">
        <v>-6.4599999999999998E-5</v>
      </c>
      <c r="AE6669" s="77">
        <v>577.85040000000004</v>
      </c>
      <c r="AF6669" s="72">
        <v>-1.12E-4</v>
      </c>
    </row>
    <row r="6670" spans="1:32" x14ac:dyDescent="0.25">
      <c r="A6670" s="73">
        <v>573.69129999999996</v>
      </c>
      <c r="B6670" s="63">
        <v>6.1488339999999997E-3</v>
      </c>
      <c r="D6670" s="73">
        <v>578.97680000000003</v>
      </c>
      <c r="E6670" s="63">
        <v>7.7552200000000002E-3</v>
      </c>
      <c r="G6670" s="74">
        <v>579.74440000000004</v>
      </c>
      <c r="H6670" s="69">
        <v>3.6600000000000001E-4</v>
      </c>
      <c r="J6670" s="64">
        <v>574.59109999999998</v>
      </c>
      <c r="K6670" s="64">
        <v>2.5037839999999999E-2</v>
      </c>
      <c r="M6670" s="75">
        <v>565.6028</v>
      </c>
      <c r="N6670" s="65">
        <v>4.4787929999999997E-2</v>
      </c>
      <c r="O6670" s="70"/>
      <c r="P6670" s="75">
        <v>566.05179999999996</v>
      </c>
      <c r="Q6670" s="65">
        <v>3.8022390000000003E-2</v>
      </c>
      <c r="S6670" s="75">
        <v>576.56690000000003</v>
      </c>
      <c r="T6670" s="65">
        <v>6.2638239999999998E-2</v>
      </c>
      <c r="V6670" s="76">
        <v>576.88340000000005</v>
      </c>
      <c r="W6670" s="66">
        <v>1.08464E-3</v>
      </c>
      <c r="Y6670" s="76">
        <v>575.5335</v>
      </c>
      <c r="Z6670" s="71">
        <v>4.3399999999999998E-4</v>
      </c>
      <c r="AB6670" s="76">
        <v>579.34400000000005</v>
      </c>
      <c r="AC6670" s="71">
        <v>-6.4999999999999994E-5</v>
      </c>
      <c r="AE6670" s="77">
        <v>577.93240000000003</v>
      </c>
      <c r="AF6670" s="72">
        <v>-1.12E-4</v>
      </c>
    </row>
    <row r="6671" spans="1:32" x14ac:dyDescent="0.25">
      <c r="A6671" s="73">
        <v>573.77570000000003</v>
      </c>
      <c r="B6671" s="63">
        <v>6.1676140000000001E-3</v>
      </c>
      <c r="D6671" s="73">
        <v>579.05870000000004</v>
      </c>
      <c r="E6671" s="63">
        <v>7.7754449999999998E-3</v>
      </c>
      <c r="G6671" s="74">
        <v>579.83090000000004</v>
      </c>
      <c r="H6671" s="69">
        <v>3.6499999999999998E-4</v>
      </c>
      <c r="J6671" s="64">
        <v>574.67589999999996</v>
      </c>
      <c r="K6671" s="64">
        <v>2.5077530000000001E-2</v>
      </c>
      <c r="M6671" s="75">
        <v>565.68709999999999</v>
      </c>
      <c r="N6671" s="65">
        <v>4.4885929999999997E-2</v>
      </c>
      <c r="O6671" s="70"/>
      <c r="P6671" s="75">
        <v>566.13499999999999</v>
      </c>
      <c r="Q6671" s="65">
        <v>3.8131369999999998E-2</v>
      </c>
      <c r="S6671" s="75">
        <v>576.65340000000003</v>
      </c>
      <c r="T6671" s="65">
        <v>6.2727430000000001E-2</v>
      </c>
      <c r="V6671" s="76">
        <v>576.96619999999996</v>
      </c>
      <c r="W6671" s="66">
        <v>1.085017E-3</v>
      </c>
      <c r="Y6671" s="76">
        <v>575.61940000000004</v>
      </c>
      <c r="Z6671" s="71">
        <v>4.35E-4</v>
      </c>
      <c r="AB6671" s="76">
        <v>579.42619999999999</v>
      </c>
      <c r="AC6671" s="71">
        <v>-6.5300000000000002E-5</v>
      </c>
      <c r="AE6671" s="77">
        <v>578.0154</v>
      </c>
      <c r="AF6671" s="72">
        <v>-1.12E-4</v>
      </c>
    </row>
    <row r="6672" spans="1:32" x14ac:dyDescent="0.25">
      <c r="A6672" s="73">
        <v>573.85749999999996</v>
      </c>
      <c r="B6672" s="63">
        <v>6.1856020000000001E-3</v>
      </c>
      <c r="D6672" s="73">
        <v>579.14409999999998</v>
      </c>
      <c r="E6672" s="63">
        <v>7.7955860000000002E-3</v>
      </c>
      <c r="G6672" s="74">
        <v>579.91139999999996</v>
      </c>
      <c r="H6672" s="69">
        <v>3.6400000000000001E-4</v>
      </c>
      <c r="J6672" s="64">
        <v>574.76199999999994</v>
      </c>
      <c r="K6672" s="64">
        <v>2.5117219999999999E-2</v>
      </c>
      <c r="M6672" s="75">
        <v>565.77009999999996</v>
      </c>
      <c r="N6672" s="65">
        <v>4.4984120000000002E-2</v>
      </c>
      <c r="O6672" s="70"/>
      <c r="P6672" s="75">
        <v>566.21299999999997</v>
      </c>
      <c r="Q6672" s="65">
        <v>3.8240040000000003E-2</v>
      </c>
      <c r="S6672" s="75">
        <v>576.73209999999995</v>
      </c>
      <c r="T6672" s="65">
        <v>6.2812350000000003E-2</v>
      </c>
      <c r="V6672" s="76">
        <v>577.04740000000004</v>
      </c>
      <c r="W6672" s="66">
        <v>1.0845169999999999E-3</v>
      </c>
      <c r="Y6672" s="76">
        <v>575.70150000000001</v>
      </c>
      <c r="Z6672" s="71">
        <v>4.3600000000000003E-4</v>
      </c>
      <c r="AB6672" s="76">
        <v>579.51160000000004</v>
      </c>
      <c r="AC6672" s="71">
        <v>-6.58E-5</v>
      </c>
      <c r="AE6672" s="77">
        <v>578.09659999999997</v>
      </c>
      <c r="AF6672" s="72">
        <v>-1.11E-4</v>
      </c>
    </row>
    <row r="6673" spans="1:32" x14ac:dyDescent="0.25">
      <c r="A6673" s="73">
        <v>573.94240000000002</v>
      </c>
      <c r="B6673" s="63">
        <v>6.203348E-3</v>
      </c>
      <c r="D6673" s="73">
        <v>579.22659999999996</v>
      </c>
      <c r="E6673" s="63">
        <v>7.8147059999999994E-3</v>
      </c>
      <c r="G6673" s="74">
        <v>579.99530000000004</v>
      </c>
      <c r="H6673" s="69">
        <v>3.6400000000000001E-4</v>
      </c>
      <c r="J6673" s="64">
        <v>574.84439999999995</v>
      </c>
      <c r="K6673" s="64">
        <v>2.515645E-2</v>
      </c>
      <c r="M6673" s="75">
        <v>565.85310000000004</v>
      </c>
      <c r="N6673" s="65">
        <v>4.5082160000000003E-2</v>
      </c>
      <c r="O6673" s="70"/>
      <c r="P6673" s="75">
        <v>566.29579999999999</v>
      </c>
      <c r="Q6673" s="65">
        <v>3.8349260000000003E-2</v>
      </c>
      <c r="S6673" s="75">
        <v>576.81349999999998</v>
      </c>
      <c r="T6673" s="65">
        <v>6.2899120000000003E-2</v>
      </c>
      <c r="V6673" s="76">
        <v>577.1318</v>
      </c>
      <c r="W6673" s="66">
        <v>1.083802E-3</v>
      </c>
      <c r="Y6673" s="76">
        <v>575.78240000000005</v>
      </c>
      <c r="Z6673" s="71">
        <v>4.37E-4</v>
      </c>
      <c r="AB6673" s="76">
        <v>579.59159999999997</v>
      </c>
      <c r="AC6673" s="71">
        <v>-6.6699999999999995E-5</v>
      </c>
      <c r="AE6673" s="77">
        <v>578.18219999999997</v>
      </c>
      <c r="AF6673" s="72">
        <v>-1.1E-4</v>
      </c>
    </row>
    <row r="6674" spans="1:32" x14ac:dyDescent="0.25">
      <c r="A6674" s="73">
        <v>574.02539999999999</v>
      </c>
      <c r="B6674" s="63">
        <v>6.2208439999999997E-3</v>
      </c>
      <c r="D6674" s="73">
        <v>579.31060000000002</v>
      </c>
      <c r="E6674" s="63">
        <v>7.8335379999999993E-3</v>
      </c>
      <c r="G6674" s="74">
        <v>580.07550000000003</v>
      </c>
      <c r="H6674" s="69">
        <v>3.6299999999999999E-4</v>
      </c>
      <c r="J6674" s="64">
        <v>574.92550000000006</v>
      </c>
      <c r="K6674" s="64">
        <v>2.5196110000000001E-2</v>
      </c>
      <c r="M6674" s="75">
        <v>565.93259999999998</v>
      </c>
      <c r="N6674" s="65">
        <v>4.5178749999999997E-2</v>
      </c>
      <c r="O6674" s="70"/>
      <c r="P6674" s="75">
        <v>566.3759</v>
      </c>
      <c r="Q6674" s="65">
        <v>3.8458159999999998E-2</v>
      </c>
      <c r="S6674" s="75">
        <v>576.89239999999995</v>
      </c>
      <c r="T6674" s="65">
        <v>6.2984639999999995E-2</v>
      </c>
      <c r="V6674" s="76">
        <v>577.21280000000002</v>
      </c>
      <c r="W6674" s="66">
        <v>1.083306E-3</v>
      </c>
      <c r="Y6674" s="76">
        <v>575.86689999999999</v>
      </c>
      <c r="Z6674" s="71">
        <v>4.3600000000000003E-4</v>
      </c>
      <c r="AB6674" s="76">
        <v>579.67560000000003</v>
      </c>
      <c r="AC6674" s="71">
        <v>-6.7000000000000002E-5</v>
      </c>
      <c r="AE6674" s="77">
        <v>578.26110000000006</v>
      </c>
      <c r="AF6674" s="72">
        <v>-1.1E-4</v>
      </c>
    </row>
    <row r="6675" spans="1:32" x14ac:dyDescent="0.25">
      <c r="A6675" s="73">
        <v>574.10699999999997</v>
      </c>
      <c r="B6675" s="63">
        <v>6.2386780000000001E-3</v>
      </c>
      <c r="D6675" s="73">
        <v>579.38980000000004</v>
      </c>
      <c r="E6675" s="63">
        <v>7.8525299999999999E-3</v>
      </c>
      <c r="G6675" s="74">
        <v>580.15819999999997</v>
      </c>
      <c r="H6675" s="69">
        <v>3.6299999999999999E-4</v>
      </c>
      <c r="J6675" s="64">
        <v>575.00390000000004</v>
      </c>
      <c r="K6675" s="64">
        <v>2.5235870000000001E-2</v>
      </c>
      <c r="M6675" s="75">
        <v>566.01260000000002</v>
      </c>
      <c r="N6675" s="65">
        <v>4.5275919999999997E-2</v>
      </c>
      <c r="O6675" s="70"/>
      <c r="P6675" s="75">
        <v>566.4579</v>
      </c>
      <c r="Q6675" s="65">
        <v>3.8566540000000003E-2</v>
      </c>
      <c r="S6675" s="75">
        <v>576.97699999999998</v>
      </c>
      <c r="T6675" s="65">
        <v>6.3069410000000006E-2</v>
      </c>
      <c r="V6675" s="76">
        <v>577.29740000000004</v>
      </c>
      <c r="W6675" s="66">
        <v>1.0831219999999999E-3</v>
      </c>
      <c r="Y6675" s="76">
        <v>575.94500000000005</v>
      </c>
      <c r="Z6675" s="71">
        <v>4.35E-4</v>
      </c>
      <c r="AB6675" s="76">
        <v>579.76130000000001</v>
      </c>
      <c r="AC6675" s="71">
        <v>-6.7500000000000001E-5</v>
      </c>
      <c r="AE6675" s="77">
        <v>578.346</v>
      </c>
      <c r="AF6675" s="72">
        <v>-1.1E-4</v>
      </c>
    </row>
    <row r="6676" spans="1:32" x14ac:dyDescent="0.25">
      <c r="A6676" s="73">
        <v>574.19240000000002</v>
      </c>
      <c r="B6676" s="63">
        <v>6.256139E-3</v>
      </c>
      <c r="D6676" s="73">
        <v>579.46979999999996</v>
      </c>
      <c r="E6676" s="63">
        <v>7.8716649999999999E-3</v>
      </c>
      <c r="G6676" s="74">
        <v>580.24419999999998</v>
      </c>
      <c r="H6676" s="69">
        <v>3.6200000000000002E-4</v>
      </c>
      <c r="J6676" s="64">
        <v>575.08910000000003</v>
      </c>
      <c r="K6676" s="64">
        <v>2.5276159999999999E-2</v>
      </c>
      <c r="M6676" s="75">
        <v>566.09500000000003</v>
      </c>
      <c r="N6676" s="65">
        <v>4.5373539999999997E-2</v>
      </c>
      <c r="O6676" s="70"/>
      <c r="P6676" s="75">
        <v>566.53719999999998</v>
      </c>
      <c r="Q6676" s="65">
        <v>3.8676019999999998E-2</v>
      </c>
      <c r="S6676" s="75">
        <v>577.05520000000001</v>
      </c>
      <c r="T6676" s="65">
        <v>6.3154500000000002E-2</v>
      </c>
      <c r="V6676" s="76">
        <v>577.38369999999998</v>
      </c>
      <c r="W6676" s="66">
        <v>1.082569E-3</v>
      </c>
      <c r="Y6676" s="76">
        <v>576.03200000000004</v>
      </c>
      <c r="Z6676" s="71">
        <v>4.3399999999999998E-4</v>
      </c>
      <c r="AB6676" s="76">
        <v>579.84339999999997</v>
      </c>
      <c r="AC6676" s="71">
        <v>-6.8499999999999998E-5</v>
      </c>
      <c r="AE6676" s="77">
        <v>578.42880000000002</v>
      </c>
      <c r="AF6676" s="72">
        <v>-1.0900000000000001E-4</v>
      </c>
    </row>
    <row r="6677" spans="1:32" x14ac:dyDescent="0.25">
      <c r="A6677" s="73">
        <v>574.27419999999995</v>
      </c>
      <c r="B6677" s="63">
        <v>6.2737060000000004E-3</v>
      </c>
      <c r="D6677" s="73">
        <v>579.55460000000005</v>
      </c>
      <c r="E6677" s="63">
        <v>7.8907639999999998E-3</v>
      </c>
      <c r="G6677" s="74">
        <v>580.327</v>
      </c>
      <c r="H6677" s="69">
        <v>3.6200000000000002E-4</v>
      </c>
      <c r="J6677" s="64">
        <v>575.16849999999999</v>
      </c>
      <c r="K6677" s="64">
        <v>2.5316729999999999E-2</v>
      </c>
      <c r="M6677" s="75">
        <v>566.17539999999997</v>
      </c>
      <c r="N6677" s="65">
        <v>4.5469820000000001E-2</v>
      </c>
      <c r="O6677" s="70"/>
      <c r="P6677" s="75">
        <v>566.61760000000004</v>
      </c>
      <c r="Q6677" s="65">
        <v>3.878616E-2</v>
      </c>
      <c r="S6677" s="75">
        <v>577.13630000000001</v>
      </c>
      <c r="T6677" s="65">
        <v>6.3237619999999994E-2</v>
      </c>
      <c r="V6677" s="76">
        <v>577.46479999999997</v>
      </c>
      <c r="W6677" s="66">
        <v>1.0820859999999999E-3</v>
      </c>
      <c r="Y6677" s="76">
        <v>576.11369999999999</v>
      </c>
      <c r="Z6677" s="71">
        <v>4.3300000000000001E-4</v>
      </c>
      <c r="AB6677" s="76">
        <v>579.92579999999998</v>
      </c>
      <c r="AC6677" s="71">
        <v>-6.8800000000000005E-5</v>
      </c>
      <c r="AE6677" s="77">
        <v>578.51260000000002</v>
      </c>
      <c r="AF6677" s="72">
        <v>-1.0900000000000001E-4</v>
      </c>
    </row>
    <row r="6678" spans="1:32" x14ac:dyDescent="0.25">
      <c r="A6678" s="73">
        <v>574.35540000000003</v>
      </c>
      <c r="B6678" s="63">
        <v>6.2912259999999996E-3</v>
      </c>
      <c r="D6678" s="73">
        <v>579.63919999999996</v>
      </c>
      <c r="E6678" s="63">
        <v>7.9099010000000004E-3</v>
      </c>
      <c r="G6678" s="74">
        <v>580.40989999999999</v>
      </c>
      <c r="H6678" s="69">
        <v>3.6099999999999999E-4</v>
      </c>
      <c r="J6678" s="64">
        <v>575.2518</v>
      </c>
      <c r="K6678" s="64">
        <v>2.5357399999999999E-2</v>
      </c>
      <c r="M6678" s="75">
        <v>566.255</v>
      </c>
      <c r="N6678" s="65">
        <v>4.556698E-2</v>
      </c>
      <c r="O6678" s="70"/>
      <c r="P6678" s="75">
        <v>566.69920000000002</v>
      </c>
      <c r="Q6678" s="65">
        <v>3.8894529999999997E-2</v>
      </c>
      <c r="S6678" s="75">
        <v>577.21910000000003</v>
      </c>
      <c r="T6678" s="65">
        <v>6.3318780000000005E-2</v>
      </c>
      <c r="V6678" s="76">
        <v>577.54539999999997</v>
      </c>
      <c r="W6678" s="66">
        <v>1.081888E-3</v>
      </c>
      <c r="Y6678" s="76">
        <v>576.19680000000005</v>
      </c>
      <c r="Z6678" s="71">
        <v>4.3199999999999998E-4</v>
      </c>
      <c r="AB6678" s="76">
        <v>580.00779999999997</v>
      </c>
      <c r="AC6678" s="71">
        <v>-6.8899999999999994E-5</v>
      </c>
      <c r="AE6678" s="77">
        <v>578.59580000000005</v>
      </c>
      <c r="AF6678" s="72">
        <v>-1.0900000000000001E-4</v>
      </c>
    </row>
    <row r="6679" spans="1:32" x14ac:dyDescent="0.25">
      <c r="A6679" s="73">
        <v>574.4402</v>
      </c>
      <c r="B6679" s="63">
        <v>6.3095219999999997E-3</v>
      </c>
      <c r="D6679" s="73">
        <v>579.71789999999999</v>
      </c>
      <c r="E6679" s="63">
        <v>7.9299009999999996E-3</v>
      </c>
      <c r="G6679" s="74">
        <v>580.49360000000001</v>
      </c>
      <c r="H6679" s="69">
        <v>3.6099999999999999E-4</v>
      </c>
      <c r="J6679" s="64">
        <v>575.33720000000005</v>
      </c>
      <c r="K6679" s="64">
        <v>2.5397920000000001E-2</v>
      </c>
      <c r="M6679" s="75">
        <v>566.33799999999997</v>
      </c>
      <c r="N6679" s="65">
        <v>4.5661920000000002E-2</v>
      </c>
      <c r="O6679" s="70"/>
      <c r="P6679" s="75">
        <v>566.78160000000003</v>
      </c>
      <c r="Q6679" s="65">
        <v>3.9003610000000001E-2</v>
      </c>
      <c r="S6679" s="75">
        <v>577.30179999999996</v>
      </c>
      <c r="T6679" s="65">
        <v>6.3399960000000005E-2</v>
      </c>
      <c r="V6679" s="76">
        <v>577.62739999999997</v>
      </c>
      <c r="W6679" s="66">
        <v>1.0823880000000001E-3</v>
      </c>
      <c r="Y6679" s="76">
        <v>576.2808</v>
      </c>
      <c r="Z6679" s="71">
        <v>4.2999999999999999E-4</v>
      </c>
      <c r="AB6679" s="76">
        <v>580.09069999999997</v>
      </c>
      <c r="AC6679" s="71">
        <v>-6.9400000000000006E-5</v>
      </c>
      <c r="AE6679" s="77">
        <v>578.68259999999998</v>
      </c>
      <c r="AF6679" s="72">
        <v>-1.0900000000000001E-4</v>
      </c>
    </row>
    <row r="6680" spans="1:32" x14ac:dyDescent="0.25">
      <c r="A6680" s="73">
        <v>574.51880000000006</v>
      </c>
      <c r="B6680" s="63">
        <v>6.3275390000000001E-3</v>
      </c>
      <c r="D6680" s="73">
        <v>579.80499999999995</v>
      </c>
      <c r="E6680" s="63">
        <v>7.9510810000000005E-3</v>
      </c>
      <c r="G6680" s="74">
        <v>580.57439999999997</v>
      </c>
      <c r="H6680" s="69">
        <v>3.6000000000000002E-4</v>
      </c>
      <c r="J6680" s="64">
        <v>575.42100000000005</v>
      </c>
      <c r="K6680" s="64">
        <v>2.543842E-2</v>
      </c>
      <c r="M6680" s="75">
        <v>566.4194</v>
      </c>
      <c r="N6680" s="65">
        <v>4.5757920000000001E-2</v>
      </c>
      <c r="O6680" s="70"/>
      <c r="P6680" s="75">
        <v>566.86159999999995</v>
      </c>
      <c r="Q6680" s="65">
        <v>3.9113000000000002E-2</v>
      </c>
      <c r="S6680" s="75">
        <v>577.38199999999995</v>
      </c>
      <c r="T6680" s="65">
        <v>6.3480999999999996E-2</v>
      </c>
      <c r="V6680" s="76">
        <v>577.71100000000001</v>
      </c>
      <c r="W6680" s="66">
        <v>1.083596E-3</v>
      </c>
      <c r="Y6680" s="76">
        <v>576.36580000000004</v>
      </c>
      <c r="Z6680" s="71">
        <v>4.28E-4</v>
      </c>
      <c r="AB6680" s="76">
        <v>580.17079999999999</v>
      </c>
      <c r="AC6680" s="71">
        <v>-7.0199999999999999E-5</v>
      </c>
      <c r="AE6680" s="77">
        <v>578.76319999999998</v>
      </c>
      <c r="AF6680" s="72">
        <v>-1.0900000000000001E-4</v>
      </c>
    </row>
    <row r="6681" spans="1:32" x14ac:dyDescent="0.25">
      <c r="A6681" s="73">
        <v>574.60350000000005</v>
      </c>
      <c r="B6681" s="63">
        <v>6.3446850000000001E-3</v>
      </c>
      <c r="D6681" s="73">
        <v>579.88559999999995</v>
      </c>
      <c r="E6681" s="63">
        <v>7.9719630000000003E-3</v>
      </c>
      <c r="G6681" s="74">
        <v>580.6576</v>
      </c>
      <c r="H6681" s="69">
        <v>3.6000000000000002E-4</v>
      </c>
      <c r="J6681" s="64">
        <v>575.50160000000005</v>
      </c>
      <c r="K6681" s="64">
        <v>2.5478959999999998E-2</v>
      </c>
      <c r="M6681" s="75">
        <v>566.5</v>
      </c>
      <c r="N6681" s="65">
        <v>4.58533E-2</v>
      </c>
      <c r="O6681" s="70"/>
      <c r="P6681" s="75">
        <v>566.94320000000005</v>
      </c>
      <c r="Q6681" s="65">
        <v>3.9221539999999999E-2</v>
      </c>
      <c r="S6681" s="75">
        <v>577.46510000000001</v>
      </c>
      <c r="T6681" s="65">
        <v>6.3605159999999994E-2</v>
      </c>
      <c r="V6681" s="76">
        <v>577.79139999999995</v>
      </c>
      <c r="W6681" s="66">
        <v>1.084642E-3</v>
      </c>
      <c r="Y6681" s="76">
        <v>576.45029999999997</v>
      </c>
      <c r="Z6681" s="71">
        <v>4.26E-4</v>
      </c>
      <c r="AB6681" s="76">
        <v>580.25720000000001</v>
      </c>
      <c r="AC6681" s="71">
        <v>-7.1899999999999999E-5</v>
      </c>
      <c r="AE6681" s="77">
        <v>578.84450000000004</v>
      </c>
      <c r="AF6681" s="72">
        <v>-1.0900000000000001E-4</v>
      </c>
    </row>
    <row r="6682" spans="1:32" x14ac:dyDescent="0.25">
      <c r="A6682" s="73">
        <v>574.68849999999998</v>
      </c>
      <c r="B6682" s="63">
        <v>6.3614500000000003E-3</v>
      </c>
      <c r="D6682" s="73">
        <v>579.96820000000002</v>
      </c>
      <c r="E6682" s="63">
        <v>7.9931580000000002E-3</v>
      </c>
      <c r="G6682" s="74">
        <v>580.74379999999996</v>
      </c>
      <c r="H6682" s="69">
        <v>3.59E-4</v>
      </c>
      <c r="J6682" s="64">
        <v>575.57950000000005</v>
      </c>
      <c r="K6682" s="64">
        <v>2.552016E-2</v>
      </c>
      <c r="M6682" s="75">
        <v>566.58349999999996</v>
      </c>
      <c r="N6682" s="65">
        <v>4.5949299999999998E-2</v>
      </c>
      <c r="O6682" s="70"/>
      <c r="P6682" s="75">
        <v>567.02779999999996</v>
      </c>
      <c r="Q6682" s="65">
        <v>3.9330940000000002E-2</v>
      </c>
      <c r="S6682" s="75">
        <v>577.54160000000002</v>
      </c>
      <c r="T6682" s="65">
        <v>6.3637050000000001E-2</v>
      </c>
      <c r="V6682" s="76">
        <v>577.8768</v>
      </c>
      <c r="W6682" s="66">
        <v>1.085878E-3</v>
      </c>
      <c r="Y6682" s="76">
        <v>576.53120000000001</v>
      </c>
      <c r="Z6682" s="71">
        <v>4.2499999999999998E-4</v>
      </c>
      <c r="AB6682" s="76">
        <v>580.33900000000006</v>
      </c>
      <c r="AC6682" s="71">
        <v>-7.3399999999999995E-5</v>
      </c>
      <c r="AE6682" s="77">
        <v>578.92740000000003</v>
      </c>
      <c r="AF6682" s="72">
        <v>-1.0900000000000001E-4</v>
      </c>
    </row>
    <row r="6683" spans="1:32" x14ac:dyDescent="0.25">
      <c r="A6683" s="73">
        <v>574.76869999999997</v>
      </c>
      <c r="B6683" s="63">
        <v>6.3780379999999999E-3</v>
      </c>
      <c r="D6683" s="73">
        <v>580.04949999999997</v>
      </c>
      <c r="E6683" s="63">
        <v>8.0156399999999992E-3</v>
      </c>
      <c r="G6683" s="74">
        <v>580.82510000000002</v>
      </c>
      <c r="H6683" s="69">
        <v>3.5599999999999998E-4</v>
      </c>
      <c r="J6683" s="64">
        <v>575.66459999999995</v>
      </c>
      <c r="K6683" s="64">
        <v>2.5561250000000001E-2</v>
      </c>
      <c r="M6683" s="75">
        <v>566.66489999999999</v>
      </c>
      <c r="N6683" s="65">
        <v>4.6044359999999999E-2</v>
      </c>
      <c r="O6683" s="70"/>
      <c r="P6683" s="75">
        <v>567.10550000000001</v>
      </c>
      <c r="Q6683" s="65">
        <v>3.9439910000000002E-2</v>
      </c>
      <c r="S6683" s="75">
        <v>577.62339999999995</v>
      </c>
      <c r="T6683" s="65">
        <v>6.3714980000000004E-2</v>
      </c>
      <c r="V6683" s="76">
        <v>577.95709999999997</v>
      </c>
      <c r="W6683" s="66">
        <v>1.0872939999999999E-3</v>
      </c>
      <c r="Y6683" s="76">
        <v>576.61239999999998</v>
      </c>
      <c r="Z6683" s="71">
        <v>4.2499999999999998E-4</v>
      </c>
      <c r="AB6683" s="76">
        <v>580.42259999999999</v>
      </c>
      <c r="AC6683" s="71">
        <v>-7.47E-5</v>
      </c>
      <c r="AE6683" s="77">
        <v>579.00990000000002</v>
      </c>
      <c r="AF6683" s="72">
        <v>-1.0900000000000001E-4</v>
      </c>
    </row>
    <row r="6684" spans="1:32" x14ac:dyDescent="0.25">
      <c r="A6684" s="73">
        <v>574.85149999999999</v>
      </c>
      <c r="B6684" s="63">
        <v>6.3945030000000002E-3</v>
      </c>
      <c r="D6684" s="73">
        <v>580.13220000000001</v>
      </c>
      <c r="E6684" s="63">
        <v>8.0385630000000003E-3</v>
      </c>
      <c r="G6684" s="74">
        <v>580.90980000000002</v>
      </c>
      <c r="H6684" s="69">
        <v>3.5500000000000001E-4</v>
      </c>
      <c r="J6684" s="64">
        <v>575.74490000000003</v>
      </c>
      <c r="K6684" s="64">
        <v>2.5601860000000001E-2</v>
      </c>
      <c r="M6684" s="75">
        <v>566.74649999999997</v>
      </c>
      <c r="N6684" s="65">
        <v>4.6138949999999998E-2</v>
      </c>
      <c r="O6684" s="70"/>
      <c r="P6684" s="75">
        <v>567.18650000000002</v>
      </c>
      <c r="Q6684" s="65">
        <v>3.9549609999999999E-2</v>
      </c>
      <c r="S6684" s="75">
        <v>577.70370000000003</v>
      </c>
      <c r="T6684" s="65">
        <v>6.3788029999999996E-2</v>
      </c>
      <c r="V6684" s="76">
        <v>578.0394</v>
      </c>
      <c r="W6684" s="66">
        <v>1.0888499999999999E-3</v>
      </c>
      <c r="Y6684" s="76">
        <v>576.6943</v>
      </c>
      <c r="Z6684" s="71">
        <v>4.2499999999999998E-4</v>
      </c>
      <c r="AB6684" s="76">
        <v>580.50630000000001</v>
      </c>
      <c r="AC6684" s="71">
        <v>-7.5799999999999999E-5</v>
      </c>
      <c r="AE6684" s="77">
        <v>579.09159999999997</v>
      </c>
      <c r="AF6684" s="72">
        <v>-1.0900000000000001E-4</v>
      </c>
    </row>
    <row r="6685" spans="1:32" x14ac:dyDescent="0.25">
      <c r="A6685" s="73">
        <v>574.93600000000004</v>
      </c>
      <c r="B6685" s="63">
        <v>6.4109739999999998E-3</v>
      </c>
      <c r="D6685" s="73">
        <v>580.21420000000001</v>
      </c>
      <c r="E6685" s="63">
        <v>8.0606570000000006E-3</v>
      </c>
      <c r="G6685" s="74">
        <v>580.99310000000003</v>
      </c>
      <c r="H6685" s="69">
        <v>3.5199999999999999E-4</v>
      </c>
      <c r="J6685" s="64">
        <v>575.82899999999995</v>
      </c>
      <c r="K6685" s="64">
        <v>2.564336E-2</v>
      </c>
      <c r="M6685" s="75">
        <v>566.82860000000005</v>
      </c>
      <c r="N6685" s="65">
        <v>4.6232280000000001E-2</v>
      </c>
      <c r="O6685" s="70"/>
      <c r="P6685" s="75">
        <v>567.27200000000005</v>
      </c>
      <c r="Q6685" s="65">
        <v>3.9660340000000002E-2</v>
      </c>
      <c r="S6685" s="75">
        <v>577.78459999999995</v>
      </c>
      <c r="T6685" s="65">
        <v>6.3862219999999997E-2</v>
      </c>
      <c r="V6685" s="76">
        <v>578.12440000000004</v>
      </c>
      <c r="W6685" s="66">
        <v>1.0903670000000001E-3</v>
      </c>
      <c r="Y6685" s="76">
        <v>576.77710000000002</v>
      </c>
      <c r="Z6685" s="71">
        <v>4.2400000000000001E-4</v>
      </c>
      <c r="AB6685" s="76">
        <v>580.58519999999999</v>
      </c>
      <c r="AC6685" s="71">
        <v>-7.64E-5</v>
      </c>
      <c r="AE6685" s="77">
        <v>579.17240000000004</v>
      </c>
      <c r="AF6685" s="72">
        <v>-1.0900000000000001E-4</v>
      </c>
    </row>
    <row r="6686" spans="1:32" x14ac:dyDescent="0.25">
      <c r="A6686" s="73">
        <v>575.0204</v>
      </c>
      <c r="B6686" s="63">
        <v>6.4271199999999997E-3</v>
      </c>
      <c r="D6686" s="73">
        <v>580.29729999999995</v>
      </c>
      <c r="E6686" s="63">
        <v>8.0814509999999999E-3</v>
      </c>
      <c r="G6686" s="74">
        <v>581.07380000000001</v>
      </c>
      <c r="H6686" s="69">
        <v>3.5E-4</v>
      </c>
      <c r="J6686" s="64">
        <v>575.90980000000002</v>
      </c>
      <c r="K6686" s="64">
        <v>2.5684930000000002E-2</v>
      </c>
      <c r="M6686" s="75">
        <v>566.90819999999997</v>
      </c>
      <c r="N6686" s="65">
        <v>4.6326060000000002E-2</v>
      </c>
      <c r="O6686" s="70"/>
      <c r="P6686" s="75">
        <v>567.35019999999997</v>
      </c>
      <c r="Q6686" s="65">
        <v>3.9769470000000001E-2</v>
      </c>
      <c r="S6686" s="75">
        <v>577.86450000000002</v>
      </c>
      <c r="T6686" s="65">
        <v>6.3933989999999996E-2</v>
      </c>
      <c r="V6686" s="76">
        <v>578.20719999999994</v>
      </c>
      <c r="W6686" s="66">
        <v>1.0918119999999999E-3</v>
      </c>
      <c r="Y6686" s="76">
        <v>576.86270000000002</v>
      </c>
      <c r="Z6686" s="71">
        <v>4.2299999999999998E-4</v>
      </c>
      <c r="AB6686" s="76">
        <v>580.66700000000003</v>
      </c>
      <c r="AC6686" s="71">
        <v>-7.7000000000000001E-5</v>
      </c>
      <c r="AE6686" s="77">
        <v>579.25660000000005</v>
      </c>
      <c r="AF6686" s="72">
        <v>-1.0900000000000001E-4</v>
      </c>
    </row>
    <row r="6687" spans="1:32" x14ac:dyDescent="0.25">
      <c r="A6687" s="73">
        <v>575.10360000000003</v>
      </c>
      <c r="B6687" s="63">
        <v>6.4429880000000002E-3</v>
      </c>
      <c r="D6687" s="73">
        <v>580.37919999999997</v>
      </c>
      <c r="E6687" s="63">
        <v>8.1028279999999994E-3</v>
      </c>
      <c r="G6687" s="74">
        <v>581.16039999999998</v>
      </c>
      <c r="H6687" s="69">
        <v>3.4900000000000003E-4</v>
      </c>
      <c r="J6687" s="64">
        <v>575.99120000000005</v>
      </c>
      <c r="K6687" s="64">
        <v>2.5727320000000001E-2</v>
      </c>
      <c r="M6687" s="75">
        <v>566.99239999999998</v>
      </c>
      <c r="N6687" s="65">
        <v>4.6419139999999998E-2</v>
      </c>
      <c r="O6687" s="70"/>
      <c r="P6687" s="75">
        <v>567.43089999999995</v>
      </c>
      <c r="Q6687" s="65">
        <v>3.9877940000000001E-2</v>
      </c>
      <c r="S6687" s="75">
        <v>577.94650000000001</v>
      </c>
      <c r="T6687" s="65">
        <v>6.4042039999999995E-2</v>
      </c>
      <c r="V6687" s="76">
        <v>578.2912</v>
      </c>
      <c r="W6687" s="66">
        <v>1.093297E-3</v>
      </c>
      <c r="Y6687" s="76">
        <v>576.94460000000004</v>
      </c>
      <c r="Z6687" s="71">
        <v>4.2200000000000001E-4</v>
      </c>
      <c r="AB6687" s="76">
        <v>580.75059999999996</v>
      </c>
      <c r="AC6687" s="71">
        <v>-7.75E-5</v>
      </c>
      <c r="AE6687" s="77">
        <v>579.34109999999998</v>
      </c>
      <c r="AF6687" s="72">
        <v>-1.0900000000000001E-4</v>
      </c>
    </row>
    <row r="6688" spans="1:32" x14ac:dyDescent="0.25">
      <c r="A6688" s="73">
        <v>575.18650000000002</v>
      </c>
      <c r="B6688" s="63">
        <v>6.4589740000000001E-3</v>
      </c>
      <c r="D6688" s="73">
        <v>580.46310000000005</v>
      </c>
      <c r="E6688" s="63">
        <v>8.1249660000000008E-3</v>
      </c>
      <c r="G6688" s="74">
        <v>581.24400000000003</v>
      </c>
      <c r="H6688" s="69">
        <v>3.48E-4</v>
      </c>
      <c r="J6688" s="64">
        <v>576.07590000000005</v>
      </c>
      <c r="K6688" s="64">
        <v>2.5770680000000001E-2</v>
      </c>
      <c r="M6688" s="75">
        <v>567.07460000000003</v>
      </c>
      <c r="N6688" s="65">
        <v>4.6512299999999999E-2</v>
      </c>
      <c r="O6688" s="70"/>
      <c r="P6688" s="75">
        <v>567.51210000000003</v>
      </c>
      <c r="Q6688" s="65">
        <v>3.9986550000000003E-2</v>
      </c>
      <c r="S6688" s="75">
        <v>578.02660000000003</v>
      </c>
      <c r="T6688" s="65">
        <v>6.4110520000000004E-2</v>
      </c>
      <c r="V6688" s="76">
        <v>578.37049999999999</v>
      </c>
      <c r="W6688" s="66">
        <v>1.0943700000000001E-3</v>
      </c>
      <c r="Y6688" s="76">
        <v>577.02819999999997</v>
      </c>
      <c r="Z6688" s="71">
        <v>4.2099999999999999E-4</v>
      </c>
      <c r="AB6688" s="76">
        <v>580.83320000000003</v>
      </c>
      <c r="AC6688" s="71">
        <v>-7.7899999999999996E-5</v>
      </c>
      <c r="AE6688" s="77">
        <v>579.41970000000003</v>
      </c>
      <c r="AF6688" s="72">
        <v>-1.08E-4</v>
      </c>
    </row>
    <row r="6689" spans="1:32" x14ac:dyDescent="0.25">
      <c r="A6689" s="73">
        <v>575.26900000000001</v>
      </c>
      <c r="B6689" s="63">
        <v>6.4745100000000002E-3</v>
      </c>
      <c r="D6689" s="73">
        <v>580.54840000000002</v>
      </c>
      <c r="E6689" s="63">
        <v>8.1479800000000008E-3</v>
      </c>
      <c r="G6689" s="74">
        <v>581.32569999999998</v>
      </c>
      <c r="H6689" s="69">
        <v>3.4699999999999998E-4</v>
      </c>
      <c r="J6689" s="64">
        <v>576.15679999999998</v>
      </c>
      <c r="K6689" s="64">
        <v>2.581338E-2</v>
      </c>
      <c r="M6689" s="75">
        <v>567.15480000000002</v>
      </c>
      <c r="N6689" s="65">
        <v>4.6604029999999998E-2</v>
      </c>
      <c r="O6689" s="70"/>
      <c r="P6689" s="75">
        <v>567.59400000000005</v>
      </c>
      <c r="Q6689" s="65">
        <v>4.0095909999999998E-2</v>
      </c>
      <c r="S6689" s="75">
        <v>578.10839999999996</v>
      </c>
      <c r="T6689" s="65">
        <v>6.4175060000000006E-2</v>
      </c>
      <c r="V6689" s="76">
        <v>578.45719999999994</v>
      </c>
      <c r="W6689" s="66">
        <v>1.0954129999999999E-3</v>
      </c>
      <c r="Y6689" s="76">
        <v>577.10889999999995</v>
      </c>
      <c r="Z6689" s="71">
        <v>4.2000000000000002E-4</v>
      </c>
      <c r="AB6689" s="76">
        <v>580.91780000000006</v>
      </c>
      <c r="AC6689" s="71">
        <v>-7.8100000000000001E-5</v>
      </c>
      <c r="AE6689" s="77">
        <v>579.5059</v>
      </c>
      <c r="AF6689" s="72">
        <v>-1.08E-4</v>
      </c>
    </row>
    <row r="6690" spans="1:32" x14ac:dyDescent="0.25">
      <c r="A6690" s="73">
        <v>575.35069999999996</v>
      </c>
      <c r="B6690" s="63">
        <v>6.4891710000000002E-3</v>
      </c>
      <c r="D6690" s="73">
        <v>580.63059999999996</v>
      </c>
      <c r="E6690" s="63">
        <v>8.1714950000000008E-3</v>
      </c>
      <c r="G6690" s="74">
        <v>581.40629999999999</v>
      </c>
      <c r="H6690" s="69">
        <v>3.4600000000000001E-4</v>
      </c>
      <c r="J6690" s="64">
        <v>576.24279999999999</v>
      </c>
      <c r="K6690" s="64">
        <v>2.5856150000000001E-2</v>
      </c>
      <c r="M6690" s="75">
        <v>567.23630000000003</v>
      </c>
      <c r="N6690" s="65">
        <v>4.6694850000000003E-2</v>
      </c>
      <c r="O6690" s="70"/>
      <c r="P6690" s="75">
        <v>567.67619999999999</v>
      </c>
      <c r="Q6690" s="65">
        <v>4.0205209999999998E-2</v>
      </c>
      <c r="S6690" s="75">
        <v>578.18889999999999</v>
      </c>
      <c r="T6690" s="65">
        <v>6.4237230000000006E-2</v>
      </c>
      <c r="V6690" s="76">
        <v>578.53700000000003</v>
      </c>
      <c r="W6690" s="66">
        <v>1.0956099999999999E-3</v>
      </c>
      <c r="Y6690" s="76">
        <v>577.18949999999995</v>
      </c>
      <c r="Z6690" s="71">
        <v>4.1899999999999999E-4</v>
      </c>
      <c r="AB6690" s="76">
        <v>581.00400000000002</v>
      </c>
      <c r="AC6690" s="71">
        <v>-7.8100000000000001E-5</v>
      </c>
      <c r="AE6690" s="77">
        <v>579.58619999999996</v>
      </c>
      <c r="AF6690" s="72">
        <v>-1.07E-4</v>
      </c>
    </row>
    <row r="6691" spans="1:32" x14ac:dyDescent="0.25">
      <c r="A6691" s="73">
        <v>575.43499999999995</v>
      </c>
      <c r="B6691" s="63">
        <v>6.505172E-3</v>
      </c>
      <c r="D6691" s="73">
        <v>580.71100000000001</v>
      </c>
      <c r="E6691" s="63">
        <v>8.1950559999999992E-3</v>
      </c>
      <c r="G6691" s="74">
        <v>581.49239999999998</v>
      </c>
      <c r="H6691" s="69">
        <v>3.4600000000000001E-4</v>
      </c>
      <c r="J6691" s="64">
        <v>576.32479999999998</v>
      </c>
      <c r="K6691" s="64">
        <v>2.5897750000000001E-2</v>
      </c>
      <c r="M6691" s="75">
        <v>567.3184</v>
      </c>
      <c r="N6691" s="65">
        <v>4.678686E-2</v>
      </c>
      <c r="O6691" s="70"/>
      <c r="P6691" s="75">
        <v>567.76</v>
      </c>
      <c r="Q6691" s="65">
        <v>4.031436E-2</v>
      </c>
      <c r="S6691" s="75">
        <v>578.27080000000001</v>
      </c>
      <c r="T6691" s="65">
        <v>6.4299110000000007E-2</v>
      </c>
      <c r="V6691" s="76">
        <v>578.62099999999998</v>
      </c>
      <c r="W6691" s="66">
        <v>1.0960360000000001E-3</v>
      </c>
      <c r="Y6691" s="76">
        <v>577.27340000000004</v>
      </c>
      <c r="Z6691" s="71">
        <v>4.1800000000000002E-4</v>
      </c>
      <c r="AB6691" s="76">
        <v>581.08439999999996</v>
      </c>
      <c r="AC6691" s="71">
        <v>-7.7799999999999994E-5</v>
      </c>
      <c r="AE6691" s="77">
        <v>579.6748</v>
      </c>
      <c r="AF6691" s="72">
        <v>-1.07E-4</v>
      </c>
    </row>
    <row r="6692" spans="1:32" x14ac:dyDescent="0.25">
      <c r="A6692" s="73">
        <v>575.51599999999996</v>
      </c>
      <c r="B6692" s="63">
        <v>6.5217620000000004E-3</v>
      </c>
      <c r="D6692" s="73">
        <v>580.79790000000003</v>
      </c>
      <c r="E6692" s="63">
        <v>8.2195380000000002E-3</v>
      </c>
      <c r="G6692" s="74">
        <v>581.57579999999996</v>
      </c>
      <c r="H6692" s="69">
        <v>3.4600000000000001E-4</v>
      </c>
      <c r="J6692" s="64">
        <v>576.40899999999999</v>
      </c>
      <c r="K6692" s="64">
        <v>2.5939239999999999E-2</v>
      </c>
      <c r="M6692" s="75">
        <v>567.40099999999995</v>
      </c>
      <c r="N6692" s="65">
        <v>4.6878540000000003E-2</v>
      </c>
      <c r="O6692" s="70"/>
      <c r="P6692" s="75">
        <v>567.84259999999995</v>
      </c>
      <c r="Q6692" s="65">
        <v>4.0424219999999997E-2</v>
      </c>
      <c r="S6692" s="75">
        <v>578.35329999999999</v>
      </c>
      <c r="T6692" s="65">
        <v>6.4359020000000003E-2</v>
      </c>
      <c r="V6692" s="76">
        <v>578.70479999999998</v>
      </c>
      <c r="W6692" s="66">
        <v>1.097146E-3</v>
      </c>
      <c r="Y6692" s="76">
        <v>577.35969999999998</v>
      </c>
      <c r="Z6692" s="71">
        <v>4.1800000000000002E-4</v>
      </c>
      <c r="AB6692" s="76">
        <v>581.16790000000003</v>
      </c>
      <c r="AC6692" s="71">
        <v>-7.7799999999999994E-5</v>
      </c>
      <c r="AE6692" s="77">
        <v>579.7559</v>
      </c>
      <c r="AF6692" s="72">
        <v>-1.06E-4</v>
      </c>
    </row>
    <row r="6693" spans="1:32" x14ac:dyDescent="0.25">
      <c r="A6693" s="73">
        <v>575.59739999999999</v>
      </c>
      <c r="B6693" s="63">
        <v>6.5380309999999997E-3</v>
      </c>
      <c r="D6693" s="73">
        <v>580.87649999999996</v>
      </c>
      <c r="E6693" s="63">
        <v>8.2431320000000002E-3</v>
      </c>
      <c r="G6693" s="74">
        <v>581.65779999999995</v>
      </c>
      <c r="H6693" s="69">
        <v>3.4600000000000001E-4</v>
      </c>
      <c r="J6693" s="64">
        <v>576.48789999999997</v>
      </c>
      <c r="K6693" s="64">
        <v>2.5980659999999999E-2</v>
      </c>
      <c r="M6693" s="75">
        <v>567.48119999999994</v>
      </c>
      <c r="N6693" s="65">
        <v>4.6968599999999999E-2</v>
      </c>
      <c r="O6693" s="70"/>
      <c r="P6693" s="75">
        <v>567.92100000000005</v>
      </c>
      <c r="Q6693" s="65">
        <v>4.0534349999999997E-2</v>
      </c>
      <c r="S6693" s="75">
        <v>578.43299999999999</v>
      </c>
      <c r="T6693" s="65">
        <v>6.4418219999999998E-2</v>
      </c>
      <c r="V6693" s="76">
        <v>578.78660000000002</v>
      </c>
      <c r="W6693" s="66">
        <v>1.0981140000000001E-3</v>
      </c>
      <c r="Y6693" s="76">
        <v>577.43979999999999</v>
      </c>
      <c r="Z6693" s="71">
        <v>4.17E-4</v>
      </c>
      <c r="AB6693" s="76">
        <v>581.24900000000002</v>
      </c>
      <c r="AC6693" s="71">
        <v>-7.8100000000000001E-5</v>
      </c>
      <c r="AE6693" s="77">
        <v>579.83939999999996</v>
      </c>
      <c r="AF6693" s="72">
        <v>-1.06E-4</v>
      </c>
    </row>
    <row r="6694" spans="1:32" x14ac:dyDescent="0.25">
      <c r="A6694" s="73">
        <v>575.6807</v>
      </c>
      <c r="B6694" s="63">
        <v>6.5548339999999998E-3</v>
      </c>
      <c r="D6694" s="73">
        <v>580.96349999999995</v>
      </c>
      <c r="E6694" s="63">
        <v>8.2665859999999994E-3</v>
      </c>
      <c r="G6694" s="74">
        <v>581.73860000000002</v>
      </c>
      <c r="H6694" s="69">
        <v>3.4600000000000001E-4</v>
      </c>
      <c r="J6694" s="64">
        <v>576.57060000000001</v>
      </c>
      <c r="K6694" s="64">
        <v>2.602204E-2</v>
      </c>
      <c r="M6694" s="75">
        <v>567.56439999999998</v>
      </c>
      <c r="N6694" s="65">
        <v>4.7059660000000003E-2</v>
      </c>
      <c r="O6694" s="70"/>
      <c r="P6694" s="75">
        <v>568.00040000000001</v>
      </c>
      <c r="Q6694" s="65">
        <v>4.0644979999999997E-2</v>
      </c>
      <c r="S6694" s="75">
        <v>578.5154</v>
      </c>
      <c r="T6694" s="65">
        <v>6.4475089999999999E-2</v>
      </c>
      <c r="V6694" s="76">
        <v>578.86950000000002</v>
      </c>
      <c r="W6694" s="66">
        <v>1.098854E-3</v>
      </c>
      <c r="Y6694" s="76">
        <v>577.52189999999996</v>
      </c>
      <c r="Z6694" s="71">
        <v>4.1599999999999997E-4</v>
      </c>
      <c r="AB6694" s="76">
        <v>581.33320000000003</v>
      </c>
      <c r="AC6694" s="71">
        <v>-7.8899999999999993E-5</v>
      </c>
      <c r="AE6694" s="77">
        <v>579.91899999999998</v>
      </c>
      <c r="AF6694" s="72">
        <v>-1.06E-4</v>
      </c>
    </row>
    <row r="6695" spans="1:32" x14ac:dyDescent="0.25">
      <c r="A6695" s="73">
        <v>575.76009999999997</v>
      </c>
      <c r="B6695" s="63">
        <v>6.5709899999999996E-3</v>
      </c>
      <c r="D6695" s="73">
        <v>581.04449999999997</v>
      </c>
      <c r="E6695" s="63">
        <v>8.2902380000000001E-3</v>
      </c>
      <c r="G6695" s="74">
        <v>581.82000000000005</v>
      </c>
      <c r="H6695" s="69">
        <v>3.4600000000000001E-4</v>
      </c>
      <c r="J6695" s="64">
        <v>576.65350000000001</v>
      </c>
      <c r="K6695" s="64">
        <v>2.6062889999999998E-2</v>
      </c>
      <c r="M6695" s="75">
        <v>567.64440000000002</v>
      </c>
      <c r="N6695" s="65">
        <v>4.7150449999999997E-2</v>
      </c>
      <c r="O6695" s="70"/>
      <c r="P6695" s="75">
        <v>568.08399999999995</v>
      </c>
      <c r="Q6695" s="65">
        <v>4.0756260000000002E-2</v>
      </c>
      <c r="S6695" s="75">
        <v>578.59879999999998</v>
      </c>
      <c r="T6695" s="65">
        <v>6.4529450000000002E-2</v>
      </c>
      <c r="V6695" s="76">
        <v>578.95219999999995</v>
      </c>
      <c r="W6695" s="66">
        <v>1.099771E-3</v>
      </c>
      <c r="Y6695" s="76">
        <v>577.60659999999996</v>
      </c>
      <c r="Z6695" s="71">
        <v>4.17E-4</v>
      </c>
      <c r="AB6695" s="76">
        <v>581.41369999999995</v>
      </c>
      <c r="AC6695" s="71">
        <v>-8.0099999999999995E-5</v>
      </c>
      <c r="AE6695" s="77">
        <v>580.00220000000002</v>
      </c>
      <c r="AF6695" s="72">
        <v>-1.05E-4</v>
      </c>
    </row>
    <row r="6696" spans="1:32" x14ac:dyDescent="0.25">
      <c r="A6696" s="73">
        <v>575.84280000000001</v>
      </c>
      <c r="B6696" s="63">
        <v>6.5874820000000004E-3</v>
      </c>
      <c r="D6696" s="73">
        <v>581.12800000000004</v>
      </c>
      <c r="E6696" s="63">
        <v>8.3149720000000003E-3</v>
      </c>
      <c r="G6696" s="74">
        <v>581.90740000000005</v>
      </c>
      <c r="H6696" s="69">
        <v>3.4600000000000001E-4</v>
      </c>
      <c r="J6696" s="64">
        <v>576.73559999999998</v>
      </c>
      <c r="K6696" s="64">
        <v>2.6103439999999999E-2</v>
      </c>
      <c r="M6696" s="75">
        <v>567.72659999999996</v>
      </c>
      <c r="N6696" s="65">
        <v>4.7241520000000002E-2</v>
      </c>
      <c r="O6696" s="70"/>
      <c r="P6696" s="75">
        <v>568.16560000000004</v>
      </c>
      <c r="Q6696" s="65">
        <v>4.0867960000000002E-2</v>
      </c>
      <c r="S6696" s="75">
        <v>578.67939999999999</v>
      </c>
      <c r="T6696" s="65">
        <v>6.4584500000000003E-2</v>
      </c>
      <c r="V6696" s="76">
        <v>579.03599999999994</v>
      </c>
      <c r="W6696" s="66">
        <v>1.1010970000000001E-3</v>
      </c>
      <c r="Y6696" s="76">
        <v>577.6884</v>
      </c>
      <c r="Z6696" s="71">
        <v>4.1800000000000002E-4</v>
      </c>
      <c r="AB6696" s="76">
        <v>581.49800000000005</v>
      </c>
      <c r="AC6696" s="71">
        <v>-8.1500000000000002E-5</v>
      </c>
      <c r="AE6696" s="77">
        <v>580.08370000000002</v>
      </c>
      <c r="AF6696" s="72">
        <v>-1.05E-4</v>
      </c>
    </row>
    <row r="6697" spans="1:32" x14ac:dyDescent="0.25">
      <c r="A6697" s="73">
        <v>575.92740000000003</v>
      </c>
      <c r="B6697" s="63">
        <v>6.6044540000000001E-3</v>
      </c>
      <c r="D6697" s="73">
        <v>581.2115</v>
      </c>
      <c r="E6697" s="63">
        <v>8.3405760000000006E-3</v>
      </c>
      <c r="G6697" s="74">
        <v>581.98979999999995</v>
      </c>
      <c r="H6697" s="69">
        <v>3.4499999999999998E-4</v>
      </c>
      <c r="J6697" s="64">
        <v>576.81679999999994</v>
      </c>
      <c r="K6697" s="64">
        <v>2.6144170000000001E-2</v>
      </c>
      <c r="M6697" s="75">
        <v>567.80920000000003</v>
      </c>
      <c r="N6697" s="65">
        <v>4.7333600000000003E-2</v>
      </c>
      <c r="O6697" s="70"/>
      <c r="P6697" s="75">
        <v>568.24570000000006</v>
      </c>
      <c r="Q6697" s="65">
        <v>4.0979740000000001E-2</v>
      </c>
      <c r="S6697" s="75">
        <v>578.75969999999995</v>
      </c>
      <c r="T6697" s="65">
        <v>6.4636139999999995E-2</v>
      </c>
      <c r="V6697" s="76">
        <v>579.11739999999998</v>
      </c>
      <c r="W6697" s="66">
        <v>1.1026639999999999E-3</v>
      </c>
      <c r="Y6697" s="76">
        <v>577.77290000000005</v>
      </c>
      <c r="Z6697" s="71">
        <v>4.17E-4</v>
      </c>
      <c r="AB6697" s="76">
        <v>581.57899999999995</v>
      </c>
      <c r="AC6697" s="71">
        <v>-8.2899999999999996E-5</v>
      </c>
      <c r="AE6697" s="77">
        <v>580.16899999999998</v>
      </c>
      <c r="AF6697" s="72">
        <v>-1.05E-4</v>
      </c>
    </row>
    <row r="6698" spans="1:32" x14ac:dyDescent="0.25">
      <c r="A6698" s="73">
        <v>576.00980000000004</v>
      </c>
      <c r="B6698" s="63">
        <v>6.6216160000000003E-3</v>
      </c>
      <c r="D6698" s="73">
        <v>581.28989999999999</v>
      </c>
      <c r="E6698" s="63">
        <v>8.3661740000000005E-3</v>
      </c>
      <c r="G6698" s="74">
        <v>582.07460000000003</v>
      </c>
      <c r="H6698" s="69">
        <v>3.4299999999999999E-4</v>
      </c>
      <c r="J6698" s="64">
        <v>576.89949999999999</v>
      </c>
      <c r="K6698" s="64">
        <v>2.6184490000000001E-2</v>
      </c>
      <c r="M6698" s="75">
        <v>567.89120000000003</v>
      </c>
      <c r="N6698" s="65">
        <v>4.7426620000000003E-2</v>
      </c>
      <c r="O6698" s="70"/>
      <c r="P6698" s="75">
        <v>568.32860000000005</v>
      </c>
      <c r="Q6698" s="65">
        <v>4.1091040000000002E-2</v>
      </c>
      <c r="S6698" s="75">
        <v>578.84069999999997</v>
      </c>
      <c r="T6698" s="65">
        <v>6.4686350000000004E-2</v>
      </c>
      <c r="V6698" s="76">
        <v>579.2002</v>
      </c>
      <c r="W6698" s="66">
        <v>1.1045639999999999E-3</v>
      </c>
      <c r="Y6698" s="76">
        <v>577.85699999999997</v>
      </c>
      <c r="Z6698" s="71">
        <v>4.1599999999999997E-4</v>
      </c>
      <c r="AB6698" s="76">
        <v>581.66269999999997</v>
      </c>
      <c r="AC6698" s="71">
        <v>-8.4300000000000003E-5</v>
      </c>
      <c r="AE6698" s="77">
        <v>580.24749999999995</v>
      </c>
      <c r="AF6698" s="72">
        <v>-1.05E-4</v>
      </c>
    </row>
    <row r="6699" spans="1:32" x14ac:dyDescent="0.25">
      <c r="A6699" s="73">
        <v>576.09580000000005</v>
      </c>
      <c r="B6699" s="63">
        <v>6.6387340000000003E-3</v>
      </c>
      <c r="D6699" s="73">
        <v>581.37180000000001</v>
      </c>
      <c r="E6699" s="63">
        <v>8.390359E-3</v>
      </c>
      <c r="G6699" s="74">
        <v>582.15449999999998</v>
      </c>
      <c r="H6699" s="69">
        <v>3.4099999999999999E-4</v>
      </c>
      <c r="J6699" s="64">
        <v>576.98140000000001</v>
      </c>
      <c r="K6699" s="64">
        <v>2.6225330000000002E-2</v>
      </c>
      <c r="M6699" s="75">
        <v>567.96979999999996</v>
      </c>
      <c r="N6699" s="65">
        <v>4.7518579999999998E-2</v>
      </c>
      <c r="O6699" s="70"/>
      <c r="P6699" s="75">
        <v>568.40859999999998</v>
      </c>
      <c r="Q6699" s="65">
        <v>4.1201519999999998E-2</v>
      </c>
      <c r="S6699" s="75">
        <v>578.91999999999996</v>
      </c>
      <c r="T6699" s="65">
        <v>6.4737199999999995E-2</v>
      </c>
      <c r="V6699" s="76">
        <v>579.28340000000003</v>
      </c>
      <c r="W6699" s="66">
        <v>1.106321E-3</v>
      </c>
      <c r="Y6699" s="76">
        <v>577.93769999999995</v>
      </c>
      <c r="Z6699" s="71">
        <v>4.1599999999999997E-4</v>
      </c>
      <c r="AB6699" s="76">
        <v>581.74609999999996</v>
      </c>
      <c r="AC6699" s="71">
        <v>-8.5599999999999994E-5</v>
      </c>
      <c r="AE6699" s="77">
        <v>580.33209999999997</v>
      </c>
      <c r="AF6699" s="72">
        <v>-1.05E-4</v>
      </c>
    </row>
    <row r="6700" spans="1:32" x14ac:dyDescent="0.25">
      <c r="A6700" s="73">
        <v>576.17499999999995</v>
      </c>
      <c r="B6700" s="63">
        <v>6.6559439999999996E-3</v>
      </c>
      <c r="D6700" s="73">
        <v>581.45820000000003</v>
      </c>
      <c r="E6700" s="63">
        <v>8.4141879999999995E-3</v>
      </c>
      <c r="G6700" s="74">
        <v>582.23839999999996</v>
      </c>
      <c r="H6700" s="69">
        <v>3.39E-4</v>
      </c>
      <c r="J6700" s="64">
        <v>577.0616</v>
      </c>
      <c r="K6700" s="64">
        <v>2.6266439999999999E-2</v>
      </c>
      <c r="M6700" s="75">
        <v>568.0489</v>
      </c>
      <c r="N6700" s="65">
        <v>4.7609980000000003E-2</v>
      </c>
      <c r="O6700" s="70"/>
      <c r="P6700" s="75">
        <v>568.48659999999995</v>
      </c>
      <c r="Q6700" s="65">
        <v>4.1311939999999998E-2</v>
      </c>
      <c r="S6700" s="75">
        <v>579.00319999999999</v>
      </c>
      <c r="T6700" s="65">
        <v>6.4783800000000002E-2</v>
      </c>
      <c r="V6700" s="76">
        <v>579.36500000000001</v>
      </c>
      <c r="W6700" s="66">
        <v>1.10841E-3</v>
      </c>
      <c r="Y6700" s="76">
        <v>578.01819999999998</v>
      </c>
      <c r="Z6700" s="71">
        <v>4.1599999999999997E-4</v>
      </c>
      <c r="AB6700" s="76">
        <v>581.82839999999999</v>
      </c>
      <c r="AC6700" s="71">
        <v>-8.6700000000000007E-5</v>
      </c>
      <c r="AE6700" s="77">
        <v>580.41520000000003</v>
      </c>
      <c r="AF6700" s="72">
        <v>-1.05E-4</v>
      </c>
    </row>
    <row r="6701" spans="1:32" x14ac:dyDescent="0.25">
      <c r="A6701" s="73">
        <v>576.25720000000001</v>
      </c>
      <c r="B6701" s="63">
        <v>6.6733030000000002E-3</v>
      </c>
      <c r="D6701" s="73">
        <v>581.53599999999994</v>
      </c>
      <c r="E6701" s="63">
        <v>8.4378049999999996E-3</v>
      </c>
      <c r="G6701" s="74">
        <v>582.32190000000003</v>
      </c>
      <c r="H6701" s="69">
        <v>3.3700000000000001E-4</v>
      </c>
      <c r="J6701" s="64">
        <v>577.1422</v>
      </c>
      <c r="K6701" s="64">
        <v>2.6307799999999999E-2</v>
      </c>
      <c r="M6701" s="75">
        <v>568.1318</v>
      </c>
      <c r="N6701" s="65">
        <v>4.7702700000000001E-2</v>
      </c>
      <c r="O6701" s="70"/>
      <c r="P6701" s="75">
        <v>568.56880000000001</v>
      </c>
      <c r="Q6701" s="65">
        <v>4.1423710000000002E-2</v>
      </c>
      <c r="S6701" s="75">
        <v>579.08399999999995</v>
      </c>
      <c r="T6701" s="65">
        <v>6.4829129999999999E-2</v>
      </c>
      <c r="V6701" s="76">
        <v>579.44719999999995</v>
      </c>
      <c r="W6701" s="66">
        <v>1.1103980000000001E-3</v>
      </c>
      <c r="Y6701" s="76">
        <v>578.101</v>
      </c>
      <c r="Z6701" s="71">
        <v>4.15E-4</v>
      </c>
      <c r="AB6701" s="76">
        <v>581.91089999999997</v>
      </c>
      <c r="AC6701" s="71">
        <v>-8.8300000000000005E-5</v>
      </c>
      <c r="AE6701" s="77">
        <v>580.49419999999998</v>
      </c>
      <c r="AF6701" s="72">
        <v>-1.05E-4</v>
      </c>
    </row>
    <row r="6702" spans="1:32" x14ac:dyDescent="0.25">
      <c r="A6702" s="73">
        <v>576.34320000000002</v>
      </c>
      <c r="B6702" s="63">
        <v>6.6919120000000004E-3</v>
      </c>
      <c r="D6702" s="73">
        <v>581.62049999999999</v>
      </c>
      <c r="E6702" s="63">
        <v>8.4617990000000008E-3</v>
      </c>
      <c r="G6702" s="74">
        <v>582.4008</v>
      </c>
      <c r="H6702" s="69">
        <v>3.3599999999999998E-4</v>
      </c>
      <c r="J6702" s="64">
        <v>577.22550000000001</v>
      </c>
      <c r="K6702" s="64">
        <v>2.6350060000000002E-2</v>
      </c>
      <c r="M6702" s="75">
        <v>568.21289999999999</v>
      </c>
      <c r="N6702" s="65">
        <v>4.7794580000000003E-2</v>
      </c>
      <c r="O6702" s="70"/>
      <c r="P6702" s="75">
        <v>568.64779999999996</v>
      </c>
      <c r="Q6702" s="65">
        <v>4.153507E-2</v>
      </c>
      <c r="S6702" s="75">
        <v>579.16449999999998</v>
      </c>
      <c r="T6702" s="65">
        <v>6.4872200000000005E-2</v>
      </c>
      <c r="V6702" s="76">
        <v>579.53160000000003</v>
      </c>
      <c r="W6702" s="66">
        <v>1.1124520000000001E-3</v>
      </c>
      <c r="Y6702" s="76">
        <v>578.18539999999996</v>
      </c>
      <c r="Z6702" s="71">
        <v>4.15E-4</v>
      </c>
      <c r="AB6702" s="76">
        <v>581.99590000000001</v>
      </c>
      <c r="AC6702" s="71">
        <v>-8.9099999999999997E-5</v>
      </c>
      <c r="AE6702" s="77">
        <v>580.58150000000001</v>
      </c>
      <c r="AF6702" s="72">
        <v>-1.06E-4</v>
      </c>
    </row>
    <row r="6703" spans="1:32" x14ac:dyDescent="0.25">
      <c r="A6703" s="73">
        <v>576.42600000000004</v>
      </c>
      <c r="B6703" s="63">
        <v>6.710588E-3</v>
      </c>
      <c r="D6703" s="73">
        <v>581.70330000000001</v>
      </c>
      <c r="E6703" s="63">
        <v>8.4860539999999998E-3</v>
      </c>
      <c r="G6703" s="74">
        <v>582.48630000000003</v>
      </c>
      <c r="H6703" s="69">
        <v>3.3500000000000001E-4</v>
      </c>
      <c r="J6703" s="64">
        <v>577.30520000000001</v>
      </c>
      <c r="K6703" s="64">
        <v>2.6391580000000001E-2</v>
      </c>
      <c r="M6703" s="75">
        <v>568.29480000000001</v>
      </c>
      <c r="N6703" s="65">
        <v>4.7886560000000002E-2</v>
      </c>
      <c r="O6703" s="70"/>
      <c r="P6703" s="75">
        <v>568.73199999999997</v>
      </c>
      <c r="Q6703" s="65">
        <v>4.1646959999999997E-2</v>
      </c>
      <c r="S6703" s="75">
        <v>579.24469999999997</v>
      </c>
      <c r="T6703" s="65">
        <v>6.4915189999999998E-2</v>
      </c>
      <c r="V6703" s="76">
        <v>579.61559999999997</v>
      </c>
      <c r="W6703" s="66">
        <v>1.1149199999999999E-3</v>
      </c>
      <c r="Y6703" s="76">
        <v>578.26739999999995</v>
      </c>
      <c r="Z6703" s="71">
        <v>4.15E-4</v>
      </c>
      <c r="AB6703" s="76">
        <v>582.07820000000004</v>
      </c>
      <c r="AC6703" s="71">
        <v>-8.9499999999999994E-5</v>
      </c>
      <c r="AE6703" s="77">
        <v>580.66579999999999</v>
      </c>
      <c r="AF6703" s="72">
        <v>-1.05E-4</v>
      </c>
    </row>
    <row r="6704" spans="1:32" x14ac:dyDescent="0.25">
      <c r="A6704" s="73">
        <v>576.50789999999995</v>
      </c>
      <c r="B6704" s="63">
        <v>6.729334E-3</v>
      </c>
      <c r="D6704" s="73">
        <v>581.7885</v>
      </c>
      <c r="E6704" s="63">
        <v>8.5103469999999997E-3</v>
      </c>
      <c r="G6704" s="74">
        <v>582.56799999999998</v>
      </c>
      <c r="H6704" s="69">
        <v>3.3399999999999999E-4</v>
      </c>
      <c r="J6704" s="64">
        <v>577.38660000000004</v>
      </c>
      <c r="K6704" s="64">
        <v>2.6432629999999999E-2</v>
      </c>
      <c r="M6704" s="75">
        <v>568.37660000000005</v>
      </c>
      <c r="N6704" s="65">
        <v>4.7977260000000001E-2</v>
      </c>
      <c r="O6704" s="70"/>
      <c r="P6704" s="75">
        <v>568.8134</v>
      </c>
      <c r="Q6704" s="65">
        <v>4.1757799999999998E-2</v>
      </c>
      <c r="S6704" s="75">
        <v>579.32579999999996</v>
      </c>
      <c r="T6704" s="65">
        <v>6.4956249999999993E-2</v>
      </c>
      <c r="V6704" s="76">
        <v>579.69849999999997</v>
      </c>
      <c r="W6704" s="66">
        <v>1.117402E-3</v>
      </c>
      <c r="Y6704" s="76">
        <v>578.34950000000003</v>
      </c>
      <c r="Z6704" s="71">
        <v>4.1399999999999998E-4</v>
      </c>
      <c r="AB6704" s="76">
        <v>582.16139999999996</v>
      </c>
      <c r="AC6704" s="71">
        <v>-8.9900000000000003E-5</v>
      </c>
      <c r="AE6704" s="77">
        <v>580.74649999999997</v>
      </c>
      <c r="AF6704" s="72">
        <v>-1.05E-4</v>
      </c>
    </row>
    <row r="6705" spans="1:32" x14ac:dyDescent="0.25">
      <c r="A6705" s="73">
        <v>576.58640000000003</v>
      </c>
      <c r="B6705" s="63">
        <v>6.7483719999999999E-3</v>
      </c>
      <c r="D6705" s="73">
        <v>581.86950000000002</v>
      </c>
      <c r="E6705" s="63">
        <v>8.5352740000000007E-3</v>
      </c>
      <c r="G6705" s="74">
        <v>582.65300000000002</v>
      </c>
      <c r="H6705" s="69">
        <v>3.3300000000000002E-4</v>
      </c>
      <c r="J6705" s="64">
        <v>577.47080000000005</v>
      </c>
      <c r="K6705" s="64">
        <v>2.6474149999999998E-2</v>
      </c>
      <c r="M6705" s="75">
        <v>568.45860000000005</v>
      </c>
      <c r="N6705" s="65">
        <v>4.8068E-2</v>
      </c>
      <c r="O6705" s="70"/>
      <c r="P6705" s="75">
        <v>568.89499999999998</v>
      </c>
      <c r="Q6705" s="65">
        <v>4.1868160000000001E-2</v>
      </c>
      <c r="S6705" s="75">
        <v>579.40570000000002</v>
      </c>
      <c r="T6705" s="65">
        <v>6.4995549999999999E-2</v>
      </c>
      <c r="V6705" s="76">
        <v>579.78009999999995</v>
      </c>
      <c r="W6705" s="66">
        <v>1.119936E-3</v>
      </c>
      <c r="Y6705" s="76">
        <v>578.43359999999996</v>
      </c>
      <c r="Z6705" s="71">
        <v>4.1199999999999999E-4</v>
      </c>
      <c r="AB6705" s="76">
        <v>582.24599999999998</v>
      </c>
      <c r="AC6705" s="71">
        <v>-9.0600000000000007E-5</v>
      </c>
      <c r="AE6705" s="77">
        <v>580.83040000000005</v>
      </c>
      <c r="AF6705" s="72">
        <v>-1.0399999999999999E-4</v>
      </c>
    </row>
    <row r="6706" spans="1:32" x14ac:dyDescent="0.25">
      <c r="A6706" s="73">
        <v>576.67129999999997</v>
      </c>
      <c r="B6706" s="63">
        <v>6.7676819999999997E-3</v>
      </c>
      <c r="D6706" s="73">
        <v>581.95079999999996</v>
      </c>
      <c r="E6706" s="63">
        <v>8.5607779999999998E-3</v>
      </c>
      <c r="G6706" s="74">
        <v>582.73519999999996</v>
      </c>
      <c r="H6706" s="69">
        <v>3.3300000000000002E-4</v>
      </c>
      <c r="J6706" s="64">
        <v>577.55240000000003</v>
      </c>
      <c r="K6706" s="64">
        <v>2.6515690000000001E-2</v>
      </c>
      <c r="M6706" s="75">
        <v>568.53800000000001</v>
      </c>
      <c r="N6706" s="65">
        <v>4.8156259999999999E-2</v>
      </c>
      <c r="O6706" s="70"/>
      <c r="P6706" s="75">
        <v>568.97460000000001</v>
      </c>
      <c r="Q6706" s="65">
        <v>4.19789E-2</v>
      </c>
      <c r="S6706" s="75">
        <v>579.48820000000001</v>
      </c>
      <c r="T6706" s="65">
        <v>6.5033560000000004E-2</v>
      </c>
      <c r="V6706" s="76">
        <v>579.86019999999996</v>
      </c>
      <c r="W6706" s="66">
        <v>1.1220920000000001E-3</v>
      </c>
      <c r="Y6706" s="76">
        <v>578.51909999999998</v>
      </c>
      <c r="Z6706" s="71">
        <v>4.0999999999999999E-4</v>
      </c>
      <c r="AB6706" s="76">
        <v>582.32719999999995</v>
      </c>
      <c r="AC6706" s="71">
        <v>-9.0699999999999996E-5</v>
      </c>
      <c r="AE6706" s="77">
        <v>580.91079999999999</v>
      </c>
      <c r="AF6706" s="72">
        <v>-1.0399999999999999E-4</v>
      </c>
    </row>
    <row r="6707" spans="1:32" x14ac:dyDescent="0.25">
      <c r="A6707" s="73">
        <v>576.7509</v>
      </c>
      <c r="B6707" s="63">
        <v>6.7871160000000002E-3</v>
      </c>
      <c r="D6707" s="73">
        <v>582.03399999999999</v>
      </c>
      <c r="E6707" s="63">
        <v>8.5863780000000004E-3</v>
      </c>
      <c r="G6707" s="74">
        <v>582.8175</v>
      </c>
      <c r="H6707" s="69">
        <v>3.3399999999999999E-4</v>
      </c>
      <c r="J6707" s="64">
        <v>577.63869999999997</v>
      </c>
      <c r="K6707" s="64">
        <v>2.65571E-2</v>
      </c>
      <c r="M6707" s="75">
        <v>568.61760000000004</v>
      </c>
      <c r="N6707" s="65">
        <v>4.8244469999999998E-2</v>
      </c>
      <c r="O6707" s="70"/>
      <c r="P6707" s="75">
        <v>569.05799999999999</v>
      </c>
      <c r="Q6707" s="65">
        <v>4.2089599999999998E-2</v>
      </c>
      <c r="S6707" s="75">
        <v>579.56719999999996</v>
      </c>
      <c r="T6707" s="65">
        <v>6.5061610000000006E-2</v>
      </c>
      <c r="V6707" s="76">
        <v>579.94200000000001</v>
      </c>
      <c r="W6707" s="66">
        <v>1.123724E-3</v>
      </c>
      <c r="Y6707" s="76">
        <v>578.59889999999996</v>
      </c>
      <c r="Z6707" s="71">
        <v>4.0900000000000002E-4</v>
      </c>
      <c r="AB6707" s="76">
        <v>582.41039999999998</v>
      </c>
      <c r="AC6707" s="71">
        <v>-9.0799999999999998E-5</v>
      </c>
      <c r="AE6707" s="77">
        <v>580.99779999999998</v>
      </c>
      <c r="AF6707" s="72">
        <v>-1.0399999999999999E-4</v>
      </c>
    </row>
    <row r="6708" spans="1:32" x14ac:dyDescent="0.25">
      <c r="A6708" s="73">
        <v>576.83180000000004</v>
      </c>
      <c r="B6708" s="63">
        <v>6.8065629999999998E-3</v>
      </c>
      <c r="D6708" s="73">
        <v>582.11519999999996</v>
      </c>
      <c r="E6708" s="63">
        <v>8.6124110000000004E-3</v>
      </c>
      <c r="G6708" s="74">
        <v>582.90020000000004</v>
      </c>
      <c r="H6708" s="69">
        <v>3.3500000000000001E-4</v>
      </c>
      <c r="J6708" s="64">
        <v>577.71659999999997</v>
      </c>
      <c r="K6708" s="64">
        <v>2.6598420000000001E-2</v>
      </c>
      <c r="M6708" s="75">
        <v>568.702</v>
      </c>
      <c r="N6708" s="65">
        <v>4.8333420000000002E-2</v>
      </c>
      <c r="O6708" s="70"/>
      <c r="P6708" s="75">
        <v>569.13990000000001</v>
      </c>
      <c r="Q6708" s="65">
        <v>4.2200500000000002E-2</v>
      </c>
      <c r="S6708" s="75">
        <v>579.64790000000005</v>
      </c>
      <c r="T6708" s="65">
        <v>6.5097559999999999E-2</v>
      </c>
      <c r="V6708" s="76">
        <v>580.02380000000005</v>
      </c>
      <c r="W6708" s="66">
        <v>1.125285E-3</v>
      </c>
      <c r="Y6708" s="76">
        <v>578.6825</v>
      </c>
      <c r="Z6708" s="71">
        <v>4.08E-4</v>
      </c>
      <c r="AB6708" s="76">
        <v>582.49450000000002</v>
      </c>
      <c r="AC6708" s="71">
        <v>-9.09E-5</v>
      </c>
      <c r="AE6708" s="77">
        <v>581.07870000000003</v>
      </c>
      <c r="AF6708" s="72">
        <v>-1.0399999999999999E-4</v>
      </c>
    </row>
    <row r="6709" spans="1:32" x14ac:dyDescent="0.25">
      <c r="A6709" s="73">
        <v>576.91719999999998</v>
      </c>
      <c r="B6709" s="63">
        <v>6.8266400000000001E-3</v>
      </c>
      <c r="D6709" s="73">
        <v>582.19560000000001</v>
      </c>
      <c r="E6709" s="63">
        <v>8.6396909999999997E-3</v>
      </c>
      <c r="G6709" s="74">
        <v>582.98350000000005</v>
      </c>
      <c r="H6709" s="69">
        <v>3.3700000000000001E-4</v>
      </c>
      <c r="J6709" s="64">
        <v>577.79939999999999</v>
      </c>
      <c r="K6709" s="64">
        <v>2.663952E-2</v>
      </c>
      <c r="M6709" s="75">
        <v>568.78399999999999</v>
      </c>
      <c r="N6709" s="65">
        <v>4.8422010000000001E-2</v>
      </c>
      <c r="O6709" s="70"/>
      <c r="P6709" s="75">
        <v>569.21789999999999</v>
      </c>
      <c r="Q6709" s="65">
        <v>4.2311399999999999E-2</v>
      </c>
      <c r="S6709" s="75">
        <v>579.72879999999998</v>
      </c>
      <c r="T6709" s="65">
        <v>6.5131060000000005E-2</v>
      </c>
      <c r="V6709" s="76">
        <v>580.10199999999998</v>
      </c>
      <c r="W6709" s="66">
        <v>1.1269030000000001E-3</v>
      </c>
      <c r="Y6709" s="76">
        <v>578.76530000000002</v>
      </c>
      <c r="Z6709" s="71">
        <v>4.06E-4</v>
      </c>
      <c r="AB6709" s="76">
        <v>582.57799999999997</v>
      </c>
      <c r="AC6709" s="71">
        <v>-9.1199999999999994E-5</v>
      </c>
      <c r="AE6709" s="77">
        <v>581.16020000000003</v>
      </c>
      <c r="AF6709" s="72">
        <v>-1.0399999999999999E-4</v>
      </c>
    </row>
    <row r="6710" spans="1:32" x14ac:dyDescent="0.25">
      <c r="A6710" s="73">
        <v>576.99699999999996</v>
      </c>
      <c r="B6710" s="63">
        <v>6.8473700000000002E-3</v>
      </c>
      <c r="D6710" s="73">
        <v>582.28129999999999</v>
      </c>
      <c r="E6710" s="63">
        <v>8.6672090000000004E-3</v>
      </c>
      <c r="G6710" s="74">
        <v>583.06989999999996</v>
      </c>
      <c r="H6710" s="69">
        <v>3.3700000000000001E-4</v>
      </c>
      <c r="J6710" s="64">
        <v>577.88530000000003</v>
      </c>
      <c r="K6710" s="64">
        <v>2.668042E-2</v>
      </c>
      <c r="M6710" s="75">
        <v>568.86379999999997</v>
      </c>
      <c r="N6710" s="65">
        <v>4.8510060000000001E-2</v>
      </c>
      <c r="O6710" s="70"/>
      <c r="P6710" s="75">
        <v>569.29840000000002</v>
      </c>
      <c r="Q6710" s="65">
        <v>4.2421540000000001E-2</v>
      </c>
      <c r="S6710" s="75">
        <v>579.81100000000004</v>
      </c>
      <c r="T6710" s="65">
        <v>6.5162390000000001E-2</v>
      </c>
      <c r="V6710" s="76">
        <v>580.18560000000002</v>
      </c>
      <c r="W6710" s="66">
        <v>1.1284859999999999E-3</v>
      </c>
      <c r="Y6710" s="76">
        <v>578.84879999999998</v>
      </c>
      <c r="Z6710" s="71">
        <v>4.0400000000000001E-4</v>
      </c>
      <c r="AB6710" s="76">
        <v>582.66089999999997</v>
      </c>
      <c r="AC6710" s="71">
        <v>-9.1600000000000004E-5</v>
      </c>
      <c r="AE6710" s="77">
        <v>581.24099999999999</v>
      </c>
      <c r="AF6710" s="72">
        <v>-1.0399999999999999E-4</v>
      </c>
    </row>
    <row r="6711" spans="1:32" x14ac:dyDescent="0.25">
      <c r="A6711" s="73">
        <v>577.07939999999996</v>
      </c>
      <c r="B6711" s="63">
        <v>6.8678380000000002E-3</v>
      </c>
      <c r="D6711" s="73">
        <v>582.36360000000002</v>
      </c>
      <c r="E6711" s="63">
        <v>8.6943739999999995E-3</v>
      </c>
      <c r="G6711" s="74">
        <v>583.14980000000003</v>
      </c>
      <c r="H6711" s="69">
        <v>3.3799999999999998E-4</v>
      </c>
      <c r="J6711" s="64">
        <v>577.96130000000005</v>
      </c>
      <c r="K6711" s="64">
        <v>2.6720879999999999E-2</v>
      </c>
      <c r="M6711" s="75">
        <v>568.94659999999999</v>
      </c>
      <c r="N6711" s="65">
        <v>4.8597189999999998E-2</v>
      </c>
      <c r="O6711" s="70"/>
      <c r="P6711" s="75">
        <v>569.37620000000004</v>
      </c>
      <c r="Q6711" s="65">
        <v>4.2531760000000002E-2</v>
      </c>
      <c r="S6711" s="75">
        <v>579.89089999999999</v>
      </c>
      <c r="T6711" s="65">
        <v>6.519221E-2</v>
      </c>
      <c r="V6711" s="76">
        <v>580.27340000000004</v>
      </c>
      <c r="W6711" s="66">
        <v>1.129917E-3</v>
      </c>
      <c r="Y6711" s="76">
        <v>578.93299999999999</v>
      </c>
      <c r="Z6711" s="71">
        <v>4.0200000000000001E-4</v>
      </c>
      <c r="AB6711" s="76">
        <v>582.7432</v>
      </c>
      <c r="AC6711" s="71">
        <v>-9.2100000000000003E-5</v>
      </c>
      <c r="AE6711" s="77">
        <v>581.32479999999998</v>
      </c>
      <c r="AF6711" s="72">
        <v>-1.03E-4</v>
      </c>
    </row>
    <row r="6712" spans="1:32" x14ac:dyDescent="0.25">
      <c r="A6712" s="73">
        <v>577.16539999999998</v>
      </c>
      <c r="B6712" s="63">
        <v>6.8878180000000004E-3</v>
      </c>
      <c r="D6712" s="73">
        <v>582.44280000000003</v>
      </c>
      <c r="E6712" s="63">
        <v>8.7216759999999994E-3</v>
      </c>
      <c r="G6712" s="74">
        <v>583.23350000000005</v>
      </c>
      <c r="H6712" s="69">
        <v>3.3799999999999998E-4</v>
      </c>
      <c r="J6712" s="64">
        <v>578.04399999999998</v>
      </c>
      <c r="K6712" s="64">
        <v>2.676135E-2</v>
      </c>
      <c r="M6712" s="75">
        <v>569.02700000000004</v>
      </c>
      <c r="N6712" s="65">
        <v>4.868575E-2</v>
      </c>
      <c r="O6712" s="70"/>
      <c r="P6712" s="75">
        <v>569.45979999999997</v>
      </c>
      <c r="Q6712" s="65">
        <v>4.264246E-2</v>
      </c>
      <c r="S6712" s="75">
        <v>579.97519999999997</v>
      </c>
      <c r="T6712" s="65">
        <v>6.5221000000000001E-2</v>
      </c>
      <c r="V6712" s="76">
        <v>580.35799999999995</v>
      </c>
      <c r="W6712" s="66">
        <v>1.130729E-3</v>
      </c>
      <c r="Y6712" s="76">
        <v>579.01440000000002</v>
      </c>
      <c r="Z6712" s="71">
        <v>4.0000000000000002E-4</v>
      </c>
      <c r="AB6712" s="76">
        <v>582.82659999999998</v>
      </c>
      <c r="AC6712" s="71">
        <v>-9.2899999999999995E-5</v>
      </c>
      <c r="AE6712" s="77">
        <v>581.40800000000002</v>
      </c>
      <c r="AF6712" s="72">
        <v>-1.02E-4</v>
      </c>
    </row>
    <row r="6713" spans="1:32" x14ac:dyDescent="0.25">
      <c r="A6713" s="73">
        <v>577.24779999999998</v>
      </c>
      <c r="B6713" s="63">
        <v>6.9083590000000002E-3</v>
      </c>
      <c r="D6713" s="73">
        <v>582.52800000000002</v>
      </c>
      <c r="E6713" s="63">
        <v>8.7495119999999992E-3</v>
      </c>
      <c r="G6713" s="74">
        <v>583.31420000000003</v>
      </c>
      <c r="H6713" s="69">
        <v>3.39E-4</v>
      </c>
      <c r="J6713" s="64">
        <v>578.12440000000004</v>
      </c>
      <c r="K6713" s="64">
        <v>2.6801869999999998E-2</v>
      </c>
      <c r="M6713" s="75">
        <v>569.1105</v>
      </c>
      <c r="N6713" s="65">
        <v>4.8771960000000003E-2</v>
      </c>
      <c r="O6713" s="70"/>
      <c r="P6713" s="75">
        <v>569.54319999999996</v>
      </c>
      <c r="Q6713" s="65">
        <v>4.2752720000000001E-2</v>
      </c>
      <c r="S6713" s="75">
        <v>580.05460000000005</v>
      </c>
      <c r="T6713" s="65">
        <v>6.5247559999999996E-2</v>
      </c>
      <c r="V6713" s="76">
        <v>580.43989999999997</v>
      </c>
      <c r="W6713" s="66">
        <v>1.1313289999999999E-3</v>
      </c>
      <c r="Y6713" s="76">
        <v>579.09519999999998</v>
      </c>
      <c r="Z6713" s="71">
        <v>3.97E-4</v>
      </c>
      <c r="AB6713" s="76">
        <v>582.90869999999995</v>
      </c>
      <c r="AC6713" s="71">
        <v>-9.3800000000000003E-5</v>
      </c>
      <c r="AE6713" s="77">
        <v>581.48879999999997</v>
      </c>
      <c r="AF6713" s="72">
        <v>-1.01E-4</v>
      </c>
    </row>
    <row r="6714" spans="1:32" x14ac:dyDescent="0.25">
      <c r="A6714" s="73">
        <v>577.32870000000003</v>
      </c>
      <c r="B6714" s="63">
        <v>6.9289E-3</v>
      </c>
      <c r="D6714" s="73">
        <v>582.60850000000005</v>
      </c>
      <c r="E6714" s="63">
        <v>8.7763709999999998E-3</v>
      </c>
      <c r="G6714" s="74">
        <v>583.39760000000001</v>
      </c>
      <c r="H6714" s="69">
        <v>3.39E-4</v>
      </c>
      <c r="J6714" s="64">
        <v>578.20749999999998</v>
      </c>
      <c r="K6714" s="64">
        <v>2.6842069999999999E-2</v>
      </c>
      <c r="M6714" s="75">
        <v>569.18949999999995</v>
      </c>
      <c r="N6714" s="65">
        <v>4.8858829999999999E-2</v>
      </c>
      <c r="O6714" s="70"/>
      <c r="P6714" s="75">
        <v>569.62260000000003</v>
      </c>
      <c r="Q6714" s="65">
        <v>4.2863239999999997E-2</v>
      </c>
      <c r="S6714" s="75">
        <v>580.13750000000005</v>
      </c>
      <c r="T6714" s="65">
        <v>6.5272399999999994E-2</v>
      </c>
      <c r="V6714" s="76">
        <v>580.5213</v>
      </c>
      <c r="W6714" s="66">
        <v>1.13229E-3</v>
      </c>
      <c r="Y6714" s="76">
        <v>579.18060000000003</v>
      </c>
      <c r="Z6714" s="71">
        <v>3.9599999999999998E-4</v>
      </c>
      <c r="AB6714" s="76">
        <v>582.99339999999995</v>
      </c>
      <c r="AC6714" s="71">
        <v>-9.4500000000000007E-5</v>
      </c>
      <c r="AE6714" s="77">
        <v>581.57129999999995</v>
      </c>
      <c r="AF6714" s="72">
        <v>-1.01E-4</v>
      </c>
    </row>
    <row r="6715" spans="1:32" x14ac:dyDescent="0.25">
      <c r="A6715" s="73">
        <v>577.41240000000005</v>
      </c>
      <c r="B6715" s="63">
        <v>6.950215E-3</v>
      </c>
      <c r="D6715" s="73">
        <v>582.6884</v>
      </c>
      <c r="E6715" s="63">
        <v>8.8028800000000008E-3</v>
      </c>
      <c r="G6715" s="74">
        <v>583.48159999999996</v>
      </c>
      <c r="H6715" s="69">
        <v>3.4000000000000002E-4</v>
      </c>
      <c r="J6715" s="64">
        <v>578.2885</v>
      </c>
      <c r="K6715" s="64">
        <v>2.6882119999999999E-2</v>
      </c>
      <c r="M6715" s="75">
        <v>569.27340000000004</v>
      </c>
      <c r="N6715" s="65">
        <v>4.8945780000000001E-2</v>
      </c>
      <c r="O6715" s="70"/>
      <c r="P6715" s="75">
        <v>569.70510000000002</v>
      </c>
      <c r="Q6715" s="65">
        <v>4.2974739999999997E-2</v>
      </c>
      <c r="S6715" s="75">
        <v>580.21870000000001</v>
      </c>
      <c r="T6715" s="65">
        <v>6.5296099999999996E-2</v>
      </c>
      <c r="V6715" s="76">
        <v>580.60299999999995</v>
      </c>
      <c r="W6715" s="66">
        <v>1.133205E-3</v>
      </c>
      <c r="Y6715" s="76">
        <v>579.26300000000003</v>
      </c>
      <c r="Z6715" s="71">
        <v>3.9399999999999998E-4</v>
      </c>
      <c r="AB6715" s="76">
        <v>583.07150000000001</v>
      </c>
      <c r="AC6715" s="71">
        <v>-9.48E-5</v>
      </c>
      <c r="AE6715" s="77">
        <v>581.65629999999999</v>
      </c>
      <c r="AF6715" s="72">
        <v>-9.9699999999999998E-5</v>
      </c>
    </row>
    <row r="6716" spans="1:32" x14ac:dyDescent="0.25">
      <c r="A6716" s="73">
        <v>577.49800000000005</v>
      </c>
      <c r="B6716" s="63">
        <v>6.9713650000000002E-3</v>
      </c>
      <c r="D6716" s="73">
        <v>582.77449999999999</v>
      </c>
      <c r="E6716" s="63">
        <v>8.8297389999999996E-3</v>
      </c>
      <c r="G6716" s="74">
        <v>583.56089999999995</v>
      </c>
      <c r="H6716" s="69">
        <v>3.4000000000000002E-4</v>
      </c>
      <c r="J6716" s="64">
        <v>578.375</v>
      </c>
      <c r="K6716" s="64">
        <v>2.6922479999999999E-2</v>
      </c>
      <c r="M6716" s="75">
        <v>569.35630000000003</v>
      </c>
      <c r="N6716" s="65">
        <v>4.9029879999999998E-2</v>
      </c>
      <c r="O6716" s="70"/>
      <c r="P6716" s="75">
        <v>569.78639999999996</v>
      </c>
      <c r="Q6716" s="65">
        <v>4.3085749999999999E-2</v>
      </c>
      <c r="S6716" s="75">
        <v>580.30020000000002</v>
      </c>
      <c r="T6716" s="65">
        <v>6.5319219999999997E-2</v>
      </c>
      <c r="V6716" s="76">
        <v>580.68499999999995</v>
      </c>
      <c r="W6716" s="66">
        <v>1.134529E-3</v>
      </c>
      <c r="Y6716" s="76">
        <v>579.34479999999996</v>
      </c>
      <c r="Z6716" s="71">
        <v>3.9199999999999999E-4</v>
      </c>
      <c r="AB6716" s="76">
        <v>583.15419999999995</v>
      </c>
      <c r="AC6716" s="71">
        <v>-9.5799999999999998E-5</v>
      </c>
      <c r="AE6716" s="77">
        <v>581.73800000000006</v>
      </c>
      <c r="AF6716" s="72">
        <v>-9.9099999999999996E-5</v>
      </c>
    </row>
    <row r="6717" spans="1:32" x14ac:dyDescent="0.25">
      <c r="A6717" s="73">
        <v>577.58159999999998</v>
      </c>
      <c r="B6717" s="63">
        <v>6.9921740000000003E-3</v>
      </c>
      <c r="D6717" s="73">
        <v>582.85889999999995</v>
      </c>
      <c r="E6717" s="63">
        <v>8.8564219999999992E-3</v>
      </c>
      <c r="G6717" s="74">
        <v>583.64559999999994</v>
      </c>
      <c r="H6717" s="69">
        <v>3.39E-4</v>
      </c>
      <c r="J6717" s="64">
        <v>578.45740000000001</v>
      </c>
      <c r="K6717" s="64">
        <v>2.6963569999999999E-2</v>
      </c>
      <c r="M6717" s="75">
        <v>569.43870000000004</v>
      </c>
      <c r="N6717" s="65">
        <v>4.9116020000000003E-2</v>
      </c>
      <c r="O6717" s="70"/>
      <c r="P6717" s="75">
        <v>569.86440000000005</v>
      </c>
      <c r="Q6717" s="65">
        <v>4.3196140000000001E-2</v>
      </c>
      <c r="S6717" s="75">
        <v>580.37850000000003</v>
      </c>
      <c r="T6717" s="65">
        <v>6.534036E-2</v>
      </c>
      <c r="V6717" s="76">
        <v>580.76900000000001</v>
      </c>
      <c r="W6717" s="66">
        <v>1.136408E-3</v>
      </c>
      <c r="Y6717" s="76">
        <v>579.42610000000002</v>
      </c>
      <c r="Z6717" s="71">
        <v>3.8999999999999999E-4</v>
      </c>
      <c r="AB6717" s="76">
        <v>583.23820000000001</v>
      </c>
      <c r="AC6717" s="71">
        <v>-9.6399999999999999E-5</v>
      </c>
      <c r="AE6717" s="77">
        <v>581.82259999999997</v>
      </c>
      <c r="AF6717" s="72">
        <v>-9.8599999999999998E-5</v>
      </c>
    </row>
    <row r="6718" spans="1:32" x14ac:dyDescent="0.25">
      <c r="A6718" s="73">
        <v>577.66269999999997</v>
      </c>
      <c r="B6718" s="63">
        <v>7.0129440000000001E-3</v>
      </c>
      <c r="D6718" s="73">
        <v>582.94290000000001</v>
      </c>
      <c r="E6718" s="63">
        <v>8.8831099999999996E-3</v>
      </c>
      <c r="G6718" s="74">
        <v>583.72649999999999</v>
      </c>
      <c r="H6718" s="69">
        <v>3.39E-4</v>
      </c>
      <c r="J6718" s="64">
        <v>578.53930000000003</v>
      </c>
      <c r="K6718" s="64">
        <v>2.7005040000000001E-2</v>
      </c>
      <c r="M6718" s="75">
        <v>569.52099999999996</v>
      </c>
      <c r="N6718" s="65">
        <v>4.9201139999999997E-2</v>
      </c>
      <c r="O6718" s="70"/>
      <c r="P6718" s="75">
        <v>569.95000000000005</v>
      </c>
      <c r="Q6718" s="65">
        <v>4.3307100000000001E-2</v>
      </c>
      <c r="S6718" s="75">
        <v>580.46299999999997</v>
      </c>
      <c r="T6718" s="65">
        <v>6.5360399999999999E-2</v>
      </c>
      <c r="V6718" s="76">
        <v>580.85419999999999</v>
      </c>
      <c r="W6718" s="66">
        <v>1.137962E-3</v>
      </c>
      <c r="Y6718" s="76">
        <v>579.50760000000002</v>
      </c>
      <c r="Z6718" s="71">
        <v>3.8999999999999999E-4</v>
      </c>
      <c r="AB6718" s="76">
        <v>583.31910000000005</v>
      </c>
      <c r="AC6718" s="71">
        <v>-9.6899999999999997E-5</v>
      </c>
      <c r="AE6718" s="77">
        <v>581.90030000000002</v>
      </c>
      <c r="AF6718" s="72">
        <v>-9.7999999999999997E-5</v>
      </c>
    </row>
    <row r="6719" spans="1:32" x14ac:dyDescent="0.25">
      <c r="A6719" s="73">
        <v>577.74440000000004</v>
      </c>
      <c r="B6719" s="63">
        <v>7.0333629999999999E-3</v>
      </c>
      <c r="D6719" s="73">
        <v>583.02200000000005</v>
      </c>
      <c r="E6719" s="63">
        <v>8.9096760000000001E-3</v>
      </c>
      <c r="G6719" s="74">
        <v>583.80999999999995</v>
      </c>
      <c r="H6719" s="69">
        <v>3.39E-4</v>
      </c>
      <c r="J6719" s="64">
        <v>578.62300000000005</v>
      </c>
      <c r="K6719" s="64">
        <v>2.7047910000000001E-2</v>
      </c>
      <c r="M6719" s="75">
        <v>569.60310000000004</v>
      </c>
      <c r="N6719" s="65">
        <v>4.9288220000000001E-2</v>
      </c>
      <c r="O6719" s="70"/>
      <c r="P6719" s="75">
        <v>570.03099999999995</v>
      </c>
      <c r="Q6719" s="65">
        <v>4.3417959999999998E-2</v>
      </c>
      <c r="S6719" s="75">
        <v>580.54669999999999</v>
      </c>
      <c r="T6719" s="65">
        <v>6.5378809999999996E-2</v>
      </c>
      <c r="V6719" s="76">
        <v>580.93179999999995</v>
      </c>
      <c r="W6719" s="66">
        <v>1.1392660000000001E-3</v>
      </c>
      <c r="Y6719" s="76">
        <v>579.59320000000002</v>
      </c>
      <c r="Z6719" s="71">
        <v>3.8900000000000002E-4</v>
      </c>
      <c r="AB6719" s="76">
        <v>583.40359999999998</v>
      </c>
      <c r="AC6719" s="71">
        <v>-9.7499999999999998E-5</v>
      </c>
      <c r="AE6719" s="77">
        <v>581.98699999999997</v>
      </c>
      <c r="AF6719" s="72">
        <v>-9.7299999999999993E-5</v>
      </c>
    </row>
    <row r="6720" spans="1:32" x14ac:dyDescent="0.25">
      <c r="A6720" s="73">
        <v>577.82799999999997</v>
      </c>
      <c r="B6720" s="63">
        <v>7.0530660000000002E-3</v>
      </c>
      <c r="D6720" s="73">
        <v>583.1046</v>
      </c>
      <c r="E6720" s="63">
        <v>8.9363370000000008E-3</v>
      </c>
      <c r="G6720" s="74">
        <v>583.89499999999998</v>
      </c>
      <c r="H6720" s="69">
        <v>3.4000000000000002E-4</v>
      </c>
      <c r="J6720" s="64">
        <v>578.70079999999996</v>
      </c>
      <c r="K6720" s="64">
        <v>2.70905E-2</v>
      </c>
      <c r="M6720" s="75">
        <v>569.68820000000005</v>
      </c>
      <c r="N6720" s="65">
        <v>4.9373739999999999E-2</v>
      </c>
      <c r="O6720" s="70"/>
      <c r="P6720" s="75">
        <v>570.11159999999995</v>
      </c>
      <c r="Q6720" s="65">
        <v>4.352893E-2</v>
      </c>
      <c r="S6720" s="75">
        <v>580.62840000000006</v>
      </c>
      <c r="T6720" s="65">
        <v>6.5394789999999994E-2</v>
      </c>
      <c r="V6720" s="76">
        <v>581.01679999999999</v>
      </c>
      <c r="W6720" s="66">
        <v>1.140596E-3</v>
      </c>
      <c r="Y6720" s="76">
        <v>579.67520000000002</v>
      </c>
      <c r="Z6720" s="71">
        <v>3.88E-4</v>
      </c>
      <c r="AB6720" s="76">
        <v>583.48360000000002</v>
      </c>
      <c r="AC6720" s="71">
        <v>-9.7999999999999997E-5</v>
      </c>
      <c r="AE6720" s="77">
        <v>582.06830000000002</v>
      </c>
      <c r="AF6720" s="72">
        <v>-9.6500000000000001E-5</v>
      </c>
    </row>
    <row r="6721" spans="1:32" x14ac:dyDescent="0.25">
      <c r="A6721" s="73">
        <v>577.91020000000003</v>
      </c>
      <c r="B6721" s="63">
        <v>7.0732219999999997E-3</v>
      </c>
      <c r="D6721" s="73">
        <v>583.18899999999996</v>
      </c>
      <c r="E6721" s="63">
        <v>8.9629180000000003E-3</v>
      </c>
      <c r="G6721" s="74">
        <v>583.9778</v>
      </c>
      <c r="H6721" s="69">
        <v>3.4200000000000002E-4</v>
      </c>
      <c r="J6721" s="64">
        <v>578.78139999999996</v>
      </c>
      <c r="K6721" s="64">
        <v>2.713262E-2</v>
      </c>
      <c r="M6721" s="75">
        <v>569.76880000000006</v>
      </c>
      <c r="N6721" s="65">
        <v>4.9457889999999997E-2</v>
      </c>
      <c r="O6721" s="70"/>
      <c r="P6721" s="75">
        <v>570.19380000000001</v>
      </c>
      <c r="Q6721" s="65">
        <v>4.3640279999999997E-2</v>
      </c>
      <c r="S6721" s="75">
        <v>580.70979999999997</v>
      </c>
      <c r="T6721" s="65">
        <v>6.5409129999999996E-2</v>
      </c>
      <c r="V6721" s="76">
        <v>581.10199999999998</v>
      </c>
      <c r="W6721" s="66">
        <v>1.141588E-3</v>
      </c>
      <c r="Y6721" s="76">
        <v>579.75660000000005</v>
      </c>
      <c r="Z6721" s="71">
        <v>3.8699999999999997E-4</v>
      </c>
      <c r="AB6721" s="76">
        <v>583.56700000000001</v>
      </c>
      <c r="AC6721" s="71">
        <v>-9.7700000000000003E-5</v>
      </c>
      <c r="AE6721" s="77">
        <v>582.15290000000005</v>
      </c>
      <c r="AF6721" s="72">
        <v>-9.6299999999999996E-5</v>
      </c>
    </row>
    <row r="6722" spans="1:32" x14ac:dyDescent="0.25">
      <c r="A6722" s="73">
        <v>577.99159999999995</v>
      </c>
      <c r="B6722" s="63">
        <v>7.0931079999999999E-3</v>
      </c>
      <c r="D6722" s="73">
        <v>583.27059999999994</v>
      </c>
      <c r="E6722" s="63">
        <v>8.990451E-3</v>
      </c>
      <c r="G6722" s="74">
        <v>584.05700000000002</v>
      </c>
      <c r="H6722" s="69">
        <v>3.4299999999999999E-4</v>
      </c>
      <c r="J6722" s="64">
        <v>578.8682</v>
      </c>
      <c r="K6722" s="64">
        <v>2.717441E-2</v>
      </c>
      <c r="M6722" s="75">
        <v>569.85019999999997</v>
      </c>
      <c r="N6722" s="65">
        <v>4.9543730000000001E-2</v>
      </c>
      <c r="O6722" s="70"/>
      <c r="P6722" s="75">
        <v>570.27509999999995</v>
      </c>
      <c r="Q6722" s="65">
        <v>4.3751940000000003E-2</v>
      </c>
      <c r="S6722" s="75">
        <v>580.78899999999999</v>
      </c>
      <c r="T6722" s="65">
        <v>6.5421640000000003E-2</v>
      </c>
      <c r="V6722" s="76">
        <v>581.18240000000003</v>
      </c>
      <c r="W6722" s="66">
        <v>1.1423430000000001E-3</v>
      </c>
      <c r="Y6722" s="76">
        <v>579.83950000000004</v>
      </c>
      <c r="Z6722" s="71">
        <v>3.8499999999999998E-4</v>
      </c>
      <c r="AB6722" s="76">
        <v>583.65160000000003</v>
      </c>
      <c r="AC6722" s="71">
        <v>-9.7399999999999996E-5</v>
      </c>
      <c r="AE6722" s="77">
        <v>582.23320000000001</v>
      </c>
      <c r="AF6722" s="72">
        <v>-9.6199999999999994E-5</v>
      </c>
    </row>
    <row r="6723" spans="1:32" x14ac:dyDescent="0.25">
      <c r="A6723" s="73">
        <v>578.07169999999996</v>
      </c>
      <c r="B6723" s="63">
        <v>7.1124259999999998E-3</v>
      </c>
      <c r="D6723" s="73">
        <v>583.35050000000001</v>
      </c>
      <c r="E6723" s="63">
        <v>9.0191739999999996E-3</v>
      </c>
      <c r="G6723" s="74">
        <v>584.13840000000005</v>
      </c>
      <c r="H6723" s="69">
        <v>3.4499999999999998E-4</v>
      </c>
      <c r="J6723" s="64">
        <v>578.95209999999997</v>
      </c>
      <c r="K6723" s="64">
        <v>2.7215670000000001E-2</v>
      </c>
      <c r="M6723" s="75">
        <v>569.9307</v>
      </c>
      <c r="N6723" s="65">
        <v>4.962772E-2</v>
      </c>
      <c r="O6723" s="70"/>
      <c r="P6723" s="75">
        <v>570.35599999999999</v>
      </c>
      <c r="Q6723" s="65">
        <v>4.386338E-2</v>
      </c>
      <c r="S6723" s="75">
        <v>580.87549999999999</v>
      </c>
      <c r="T6723" s="65">
        <v>6.5431489999999995E-2</v>
      </c>
      <c r="V6723" s="76">
        <v>581.26599999999996</v>
      </c>
      <c r="W6723" s="66">
        <v>1.142889E-3</v>
      </c>
      <c r="Y6723" s="76">
        <v>579.92200000000003</v>
      </c>
      <c r="Z6723" s="71">
        <v>3.8499999999999998E-4</v>
      </c>
      <c r="AB6723" s="76">
        <v>583.73360000000002</v>
      </c>
      <c r="AC6723" s="71">
        <v>-9.7100000000000002E-5</v>
      </c>
      <c r="AE6723" s="77">
        <v>582.31629999999996</v>
      </c>
      <c r="AF6723" s="72">
        <v>-9.6399999999999999E-5</v>
      </c>
    </row>
    <row r="6724" spans="1:32" x14ac:dyDescent="0.25">
      <c r="A6724" s="73">
        <v>578.15779999999995</v>
      </c>
      <c r="B6724" s="63">
        <v>7.1318889999999998E-3</v>
      </c>
      <c r="D6724" s="73">
        <v>583.43430000000001</v>
      </c>
      <c r="E6724" s="63">
        <v>9.0488400000000007E-3</v>
      </c>
      <c r="G6724" s="74">
        <v>584.22220000000004</v>
      </c>
      <c r="H6724" s="69">
        <v>3.4699999999999998E-4</v>
      </c>
      <c r="J6724" s="64">
        <v>579.03380000000004</v>
      </c>
      <c r="K6724" s="64">
        <v>2.7256550000000001E-2</v>
      </c>
      <c r="M6724" s="75">
        <v>570.01220000000001</v>
      </c>
      <c r="N6724" s="65">
        <v>4.9711459999999999E-2</v>
      </c>
      <c r="O6724" s="70"/>
      <c r="P6724" s="75">
        <v>570.4348</v>
      </c>
      <c r="Q6724" s="65">
        <v>4.3973890000000002E-2</v>
      </c>
      <c r="S6724" s="75">
        <v>580.95360000000005</v>
      </c>
      <c r="T6724" s="65">
        <v>6.5440819999999997E-2</v>
      </c>
      <c r="V6724" s="76">
        <v>581.34590000000003</v>
      </c>
      <c r="W6724" s="66">
        <v>1.142781E-3</v>
      </c>
      <c r="Y6724" s="76">
        <v>580.00469999999996</v>
      </c>
      <c r="Z6724" s="71">
        <v>3.8400000000000001E-4</v>
      </c>
      <c r="AB6724" s="76">
        <v>583.81420000000003</v>
      </c>
      <c r="AC6724" s="71">
        <v>-9.7E-5</v>
      </c>
      <c r="AE6724" s="77">
        <v>582.40020000000004</v>
      </c>
      <c r="AF6724" s="72">
        <v>-9.6700000000000006E-5</v>
      </c>
    </row>
    <row r="6725" spans="1:32" x14ac:dyDescent="0.25">
      <c r="A6725" s="73">
        <v>578.23770000000002</v>
      </c>
      <c r="B6725" s="63">
        <v>7.1506709999999999E-3</v>
      </c>
      <c r="D6725" s="73">
        <v>583.51800000000003</v>
      </c>
      <c r="E6725" s="63">
        <v>9.0779780000000004E-3</v>
      </c>
      <c r="G6725" s="74">
        <v>584.30600000000004</v>
      </c>
      <c r="H6725" s="69">
        <v>3.4900000000000003E-4</v>
      </c>
      <c r="J6725" s="64">
        <v>579.11630000000002</v>
      </c>
      <c r="K6725" s="64">
        <v>2.7297249999999999E-2</v>
      </c>
      <c r="M6725" s="75">
        <v>570.09410000000003</v>
      </c>
      <c r="N6725" s="65">
        <v>4.9797149999999998E-2</v>
      </c>
      <c r="O6725" s="70"/>
      <c r="P6725" s="75">
        <v>570.51520000000005</v>
      </c>
      <c r="Q6725" s="65">
        <v>4.40848E-2</v>
      </c>
      <c r="S6725" s="75">
        <v>581.03700000000003</v>
      </c>
      <c r="T6725" s="65">
        <v>6.5451200000000001E-2</v>
      </c>
      <c r="V6725" s="76">
        <v>581.43280000000004</v>
      </c>
      <c r="W6725" s="66">
        <v>1.1423189999999999E-3</v>
      </c>
      <c r="Y6725" s="76">
        <v>580.08879999999999</v>
      </c>
      <c r="Z6725" s="71">
        <v>3.8299999999999999E-4</v>
      </c>
      <c r="AB6725" s="76">
        <v>583.90060000000005</v>
      </c>
      <c r="AC6725" s="71">
        <v>-9.7200000000000004E-5</v>
      </c>
      <c r="AE6725" s="77">
        <v>582.48119999999994</v>
      </c>
      <c r="AF6725" s="72">
        <v>-9.7E-5</v>
      </c>
    </row>
    <row r="6726" spans="1:32" x14ac:dyDescent="0.25">
      <c r="A6726" s="73">
        <v>578.31920000000002</v>
      </c>
      <c r="B6726" s="63">
        <v>7.1700150000000001E-3</v>
      </c>
      <c r="D6726" s="73">
        <v>583.60130000000004</v>
      </c>
      <c r="E6726" s="63">
        <v>9.1067500000000003E-3</v>
      </c>
      <c r="G6726" s="74">
        <v>584.39120000000003</v>
      </c>
      <c r="H6726" s="69">
        <v>3.5100000000000002E-4</v>
      </c>
      <c r="J6726" s="64">
        <v>579.19690000000003</v>
      </c>
      <c r="K6726" s="64">
        <v>2.7338299999999999E-2</v>
      </c>
      <c r="M6726" s="75">
        <v>570.17240000000004</v>
      </c>
      <c r="N6726" s="65">
        <v>4.9883940000000002E-2</v>
      </c>
      <c r="O6726" s="70"/>
      <c r="P6726" s="75">
        <v>570.59760000000006</v>
      </c>
      <c r="Q6726" s="65">
        <v>4.4195779999999997E-2</v>
      </c>
      <c r="S6726" s="75">
        <v>581.11360000000002</v>
      </c>
      <c r="T6726" s="65">
        <v>6.5460820000000003E-2</v>
      </c>
      <c r="V6726" s="76">
        <v>581.51490000000001</v>
      </c>
      <c r="W6726" s="66">
        <v>1.1416110000000001E-3</v>
      </c>
      <c r="Y6726" s="76">
        <v>580.17280000000005</v>
      </c>
      <c r="Z6726" s="71">
        <v>3.8299999999999999E-4</v>
      </c>
      <c r="AB6726" s="76">
        <v>583.98130000000003</v>
      </c>
      <c r="AC6726" s="71">
        <v>-9.6600000000000003E-5</v>
      </c>
      <c r="AE6726" s="77">
        <v>582.56560000000002</v>
      </c>
      <c r="AF6726" s="72">
        <v>-9.7200000000000004E-5</v>
      </c>
    </row>
    <row r="6727" spans="1:32" x14ac:dyDescent="0.25">
      <c r="A6727" s="73">
        <v>578.40719999999999</v>
      </c>
      <c r="B6727" s="63">
        <v>7.1899260000000001E-3</v>
      </c>
      <c r="D6727" s="73">
        <v>583.67989999999998</v>
      </c>
      <c r="E6727" s="63">
        <v>9.1349719999999999E-3</v>
      </c>
      <c r="G6727" s="74">
        <v>584.47760000000005</v>
      </c>
      <c r="H6727" s="69">
        <v>3.5399999999999999E-4</v>
      </c>
      <c r="J6727" s="64">
        <v>579.28070000000002</v>
      </c>
      <c r="K6727" s="64">
        <v>2.737976E-2</v>
      </c>
      <c r="M6727" s="75">
        <v>570.25699999999995</v>
      </c>
      <c r="N6727" s="65">
        <v>4.9969020000000003E-2</v>
      </c>
      <c r="O6727" s="70"/>
      <c r="P6727" s="75">
        <v>570.68240000000003</v>
      </c>
      <c r="Q6727" s="65">
        <v>4.4307989999999998E-2</v>
      </c>
      <c r="S6727" s="75">
        <v>581.19309999999996</v>
      </c>
      <c r="T6727" s="65">
        <v>6.546805E-2</v>
      </c>
      <c r="V6727" s="76">
        <v>581.59519999999998</v>
      </c>
      <c r="W6727" s="66">
        <v>1.140299E-3</v>
      </c>
      <c r="Y6727" s="76">
        <v>580.25699999999995</v>
      </c>
      <c r="Z6727" s="71">
        <v>3.8299999999999999E-4</v>
      </c>
      <c r="AB6727" s="76">
        <v>584.06629999999996</v>
      </c>
      <c r="AC6727" s="71">
        <v>-9.6399999999999999E-5</v>
      </c>
      <c r="AE6727" s="77">
        <v>582.649</v>
      </c>
      <c r="AF6727" s="72">
        <v>-9.6899999999999997E-5</v>
      </c>
    </row>
    <row r="6728" spans="1:32" x14ac:dyDescent="0.25">
      <c r="A6728" s="73">
        <v>578.49210000000005</v>
      </c>
      <c r="B6728" s="63">
        <v>7.2101120000000003E-3</v>
      </c>
      <c r="D6728" s="73">
        <v>583.76499999999999</v>
      </c>
      <c r="E6728" s="63">
        <v>9.1627189999999997E-3</v>
      </c>
      <c r="G6728" s="74">
        <v>584.55619999999999</v>
      </c>
      <c r="H6728" s="69">
        <v>3.5500000000000001E-4</v>
      </c>
      <c r="J6728" s="64">
        <v>579.35900000000004</v>
      </c>
      <c r="K6728" s="64">
        <v>2.7420460000000001E-2</v>
      </c>
      <c r="M6728" s="75">
        <v>570.34</v>
      </c>
      <c r="N6728" s="65">
        <v>5.0057740000000003E-2</v>
      </c>
      <c r="O6728" s="70"/>
      <c r="P6728" s="75">
        <v>570.75879999999995</v>
      </c>
      <c r="Q6728" s="65">
        <v>4.4419430000000003E-2</v>
      </c>
      <c r="S6728" s="75">
        <v>581.28070000000002</v>
      </c>
      <c r="T6728" s="65">
        <v>6.5471989999999994E-2</v>
      </c>
      <c r="V6728" s="76">
        <v>581.68039999999996</v>
      </c>
      <c r="W6728" s="66">
        <v>1.139368E-3</v>
      </c>
      <c r="Y6728" s="76">
        <v>580.3383</v>
      </c>
      <c r="Z6728" s="71">
        <v>3.8200000000000002E-4</v>
      </c>
      <c r="AB6728" s="76">
        <v>584.14670000000001</v>
      </c>
      <c r="AC6728" s="71">
        <v>-9.6600000000000003E-5</v>
      </c>
      <c r="AE6728" s="77">
        <v>582.72919999999999</v>
      </c>
      <c r="AF6728" s="72">
        <v>-9.6199999999999994E-5</v>
      </c>
    </row>
    <row r="6729" spans="1:32" x14ac:dyDescent="0.25">
      <c r="A6729" s="73">
        <v>578.5702</v>
      </c>
      <c r="B6729" s="63">
        <v>7.2307040000000001E-3</v>
      </c>
      <c r="D6729" s="73">
        <v>583.84770000000003</v>
      </c>
      <c r="E6729" s="63">
        <v>9.1901310000000007E-3</v>
      </c>
      <c r="G6729" s="74">
        <v>584.64160000000004</v>
      </c>
      <c r="H6729" s="69">
        <v>3.5799999999999997E-4</v>
      </c>
      <c r="J6729" s="64">
        <v>579.44399999999996</v>
      </c>
      <c r="K6729" s="64">
        <v>2.7461320000000001E-2</v>
      </c>
      <c r="M6729" s="75">
        <v>570.42100000000005</v>
      </c>
      <c r="N6729" s="65">
        <v>5.0139240000000002E-2</v>
      </c>
      <c r="O6729" s="70"/>
      <c r="P6729" s="75">
        <v>570.83849999999995</v>
      </c>
      <c r="Q6729" s="65">
        <v>4.4531300000000003E-2</v>
      </c>
      <c r="S6729" s="75">
        <v>581.35979999999995</v>
      </c>
      <c r="T6729" s="65">
        <v>6.5473459999999997E-2</v>
      </c>
      <c r="V6729" s="76">
        <v>581.76120000000003</v>
      </c>
      <c r="W6729" s="66">
        <v>1.138996E-3</v>
      </c>
      <c r="Y6729" s="76">
        <v>580.42340000000002</v>
      </c>
      <c r="Z6729" s="71">
        <v>3.8200000000000002E-4</v>
      </c>
      <c r="AB6729" s="76">
        <v>584.22799999999995</v>
      </c>
      <c r="AC6729" s="71">
        <v>-9.6899999999999997E-5</v>
      </c>
      <c r="AE6729" s="77">
        <v>582.81650000000002</v>
      </c>
      <c r="AF6729" s="72">
        <v>-9.5699999999999995E-5</v>
      </c>
    </row>
    <row r="6730" spans="1:32" x14ac:dyDescent="0.25">
      <c r="A6730" s="73">
        <v>578.65499999999997</v>
      </c>
      <c r="B6730" s="63">
        <v>7.2518679999999999E-3</v>
      </c>
      <c r="D6730" s="73">
        <v>583.93280000000004</v>
      </c>
      <c r="E6730" s="63">
        <v>9.2178510000000009E-3</v>
      </c>
      <c r="G6730" s="74">
        <v>584.72109999999998</v>
      </c>
      <c r="H6730" s="69">
        <v>3.59E-4</v>
      </c>
      <c r="J6730" s="64">
        <v>579.52499999999998</v>
      </c>
      <c r="K6730" s="64">
        <v>2.7501999999999999E-2</v>
      </c>
      <c r="M6730" s="75">
        <v>570.49800000000005</v>
      </c>
      <c r="N6730" s="65">
        <v>5.0225369999999998E-2</v>
      </c>
      <c r="O6730" s="70"/>
      <c r="P6730" s="75">
        <v>570.91920000000005</v>
      </c>
      <c r="Q6730" s="65">
        <v>4.464369E-2</v>
      </c>
      <c r="S6730" s="75">
        <v>581.44140000000004</v>
      </c>
      <c r="T6730" s="65">
        <v>6.5473169999999997E-2</v>
      </c>
      <c r="V6730" s="76">
        <v>581.84410000000003</v>
      </c>
      <c r="W6730" s="66">
        <v>1.1389589999999999E-3</v>
      </c>
      <c r="Y6730" s="76">
        <v>580.50319999999999</v>
      </c>
      <c r="Z6730" s="71">
        <v>3.8299999999999999E-4</v>
      </c>
      <c r="AB6730" s="76">
        <v>584.31290000000001</v>
      </c>
      <c r="AC6730" s="71">
        <v>-9.6899999999999997E-5</v>
      </c>
      <c r="AE6730" s="77">
        <v>582.89700000000005</v>
      </c>
      <c r="AF6730" s="72">
        <v>-9.5099999999999994E-5</v>
      </c>
    </row>
    <row r="6731" spans="1:32" x14ac:dyDescent="0.25">
      <c r="A6731" s="73">
        <v>578.7355</v>
      </c>
      <c r="B6731" s="63">
        <v>7.2724920000000002E-3</v>
      </c>
      <c r="D6731" s="73">
        <v>584.01620000000003</v>
      </c>
      <c r="E6731" s="63">
        <v>9.2452779999999991E-3</v>
      </c>
      <c r="G6731" s="74">
        <v>584.80460000000005</v>
      </c>
      <c r="H6731" s="69">
        <v>3.6000000000000002E-4</v>
      </c>
      <c r="J6731" s="64">
        <v>579.60810000000004</v>
      </c>
      <c r="K6731" s="64">
        <v>2.7542779999999999E-2</v>
      </c>
      <c r="M6731" s="75">
        <v>570.57860000000005</v>
      </c>
      <c r="N6731" s="65">
        <v>5.0313379999999998E-2</v>
      </c>
      <c r="O6731" s="70"/>
      <c r="P6731" s="75">
        <v>570.99959999999999</v>
      </c>
      <c r="Q6731" s="65">
        <v>4.4755860000000001E-2</v>
      </c>
      <c r="S6731" s="75">
        <v>581.52530000000002</v>
      </c>
      <c r="T6731" s="65">
        <v>6.5473199999999995E-2</v>
      </c>
      <c r="V6731" s="76">
        <v>581.92679999999996</v>
      </c>
      <c r="W6731" s="66">
        <v>1.1396589999999999E-3</v>
      </c>
      <c r="Y6731" s="76">
        <v>580.58590000000004</v>
      </c>
      <c r="Z6731" s="71">
        <v>3.8299999999999999E-4</v>
      </c>
      <c r="AB6731" s="76">
        <v>584.39660000000003</v>
      </c>
      <c r="AC6731" s="71">
        <v>-9.7200000000000004E-5</v>
      </c>
      <c r="AE6731" s="77">
        <v>582.9787</v>
      </c>
      <c r="AF6731" s="72">
        <v>-9.4300000000000002E-5</v>
      </c>
    </row>
    <row r="6732" spans="1:32" x14ac:dyDescent="0.25">
      <c r="A6732" s="73">
        <v>578.8202</v>
      </c>
      <c r="B6732" s="63">
        <v>7.2932429999999996E-3</v>
      </c>
      <c r="D6732" s="73">
        <v>584.10090000000002</v>
      </c>
      <c r="E6732" s="63">
        <v>9.2716399999999994E-3</v>
      </c>
      <c r="G6732" s="74">
        <v>584.89</v>
      </c>
      <c r="H6732" s="69">
        <v>3.6000000000000002E-4</v>
      </c>
      <c r="J6732" s="64">
        <v>579.69200000000001</v>
      </c>
      <c r="K6732" s="64">
        <v>2.7583699999999999E-2</v>
      </c>
      <c r="M6732" s="75">
        <v>570.66160000000002</v>
      </c>
      <c r="N6732" s="65">
        <v>5.0400790000000001E-2</v>
      </c>
      <c r="O6732" s="70"/>
      <c r="P6732" s="75">
        <v>571.08309999999994</v>
      </c>
      <c r="Q6732" s="65">
        <v>4.4868980000000003E-2</v>
      </c>
      <c r="S6732" s="75">
        <v>581.60400000000004</v>
      </c>
      <c r="T6732" s="65">
        <v>6.5474249999999998E-2</v>
      </c>
      <c r="V6732" s="76">
        <v>582.00980000000004</v>
      </c>
      <c r="W6732" s="66">
        <v>1.1406820000000001E-3</v>
      </c>
      <c r="Y6732" s="76">
        <v>580.66759999999999</v>
      </c>
      <c r="Z6732" s="71">
        <v>3.8400000000000001E-4</v>
      </c>
      <c r="AB6732" s="76">
        <v>584.47720000000004</v>
      </c>
      <c r="AC6732" s="71">
        <v>-9.7100000000000002E-5</v>
      </c>
      <c r="AE6732" s="77">
        <v>583.06200000000001</v>
      </c>
      <c r="AF6732" s="72">
        <v>-9.3999999999999994E-5</v>
      </c>
    </row>
    <row r="6733" spans="1:32" x14ac:dyDescent="0.25">
      <c r="A6733" s="73">
        <v>578.90160000000003</v>
      </c>
      <c r="B6733" s="63">
        <v>7.3143790000000002E-3</v>
      </c>
      <c r="D6733" s="73">
        <v>584.17899999999997</v>
      </c>
      <c r="E6733" s="63">
        <v>9.2967989999999997E-3</v>
      </c>
      <c r="G6733" s="74">
        <v>584.96820000000002</v>
      </c>
      <c r="H6733" s="69">
        <v>3.6099999999999999E-4</v>
      </c>
      <c r="J6733" s="64">
        <v>579.77239999999995</v>
      </c>
      <c r="K6733" s="64">
        <v>2.762444E-2</v>
      </c>
      <c r="M6733" s="75">
        <v>570.74249999999995</v>
      </c>
      <c r="N6733" s="65">
        <v>5.0485700000000001E-2</v>
      </c>
      <c r="O6733" s="70"/>
      <c r="P6733" s="75">
        <v>571.16330000000005</v>
      </c>
      <c r="Q6733" s="65">
        <v>4.498154E-2</v>
      </c>
      <c r="S6733" s="75">
        <v>581.68939999999998</v>
      </c>
      <c r="T6733" s="65">
        <v>6.5471639999999998E-2</v>
      </c>
      <c r="V6733" s="76">
        <v>582.08979999999997</v>
      </c>
      <c r="W6733" s="66">
        <v>1.1418279999999999E-3</v>
      </c>
      <c r="Y6733" s="76">
        <v>580.75</v>
      </c>
      <c r="Z6733" s="71">
        <v>3.8499999999999998E-4</v>
      </c>
      <c r="AB6733" s="76">
        <v>584.5634</v>
      </c>
      <c r="AC6733" s="71">
        <v>-9.6799999999999995E-5</v>
      </c>
      <c r="AE6733" s="77">
        <v>583.14430000000004</v>
      </c>
      <c r="AF6733" s="72">
        <v>-9.4099999999999997E-5</v>
      </c>
    </row>
    <row r="6734" spans="1:32" x14ac:dyDescent="0.25">
      <c r="A6734" s="73">
        <v>578.98540000000003</v>
      </c>
      <c r="B6734" s="63">
        <v>7.3363380000000004E-3</v>
      </c>
      <c r="D6734" s="73">
        <v>584.26340000000005</v>
      </c>
      <c r="E6734" s="63">
        <v>9.3227020000000004E-3</v>
      </c>
      <c r="G6734" s="74">
        <v>585.05420000000004</v>
      </c>
      <c r="H6734" s="69">
        <v>3.6000000000000002E-4</v>
      </c>
      <c r="J6734" s="64">
        <v>579.85839999999996</v>
      </c>
      <c r="K6734" s="64">
        <v>2.7665470000000001E-2</v>
      </c>
      <c r="M6734" s="75">
        <v>570.82619999999997</v>
      </c>
      <c r="N6734" s="65">
        <v>5.0569339999999997E-2</v>
      </c>
      <c r="O6734" s="70"/>
      <c r="P6734" s="75">
        <v>571.24459999999999</v>
      </c>
      <c r="Q6734" s="65">
        <v>4.5094410000000001E-2</v>
      </c>
      <c r="S6734" s="75">
        <v>581.77080000000001</v>
      </c>
      <c r="T6734" s="65">
        <v>6.5466200000000002E-2</v>
      </c>
      <c r="V6734" s="76">
        <v>582.17340000000002</v>
      </c>
      <c r="W6734" s="66">
        <v>1.143521E-3</v>
      </c>
      <c r="Y6734" s="76">
        <v>580.83339999999998</v>
      </c>
      <c r="Z6734" s="71">
        <v>3.8499999999999998E-4</v>
      </c>
      <c r="AB6734" s="76">
        <v>584.64329999999995</v>
      </c>
      <c r="AC6734" s="71">
        <v>-9.6399999999999999E-5</v>
      </c>
      <c r="AE6734" s="77">
        <v>583.22799999999995</v>
      </c>
      <c r="AF6734" s="72">
        <v>-9.4199999999999999E-5</v>
      </c>
    </row>
    <row r="6735" spans="1:32" x14ac:dyDescent="0.25">
      <c r="A6735" s="73">
        <v>579.06539999999995</v>
      </c>
      <c r="B6735" s="63">
        <v>7.3590239999999996E-3</v>
      </c>
      <c r="D6735" s="73">
        <v>584.34379999999999</v>
      </c>
      <c r="E6735" s="63">
        <v>9.3487489999999999E-3</v>
      </c>
      <c r="G6735" s="74">
        <v>585.14030000000002</v>
      </c>
      <c r="H6735" s="69">
        <v>3.6000000000000002E-4</v>
      </c>
      <c r="J6735" s="64">
        <v>579.93799999999999</v>
      </c>
      <c r="K6735" s="64">
        <v>2.770628E-2</v>
      </c>
      <c r="M6735" s="75">
        <v>570.90880000000004</v>
      </c>
      <c r="N6735" s="65">
        <v>5.0655579999999999E-2</v>
      </c>
      <c r="O6735" s="70"/>
      <c r="P6735" s="75">
        <v>571.3261</v>
      </c>
      <c r="Q6735" s="65">
        <v>4.5206879999999998E-2</v>
      </c>
      <c r="S6735" s="75">
        <v>581.85149999999999</v>
      </c>
      <c r="T6735" s="65">
        <v>6.5459699999999996E-2</v>
      </c>
      <c r="V6735" s="76">
        <v>582.25810000000001</v>
      </c>
      <c r="W6735" s="66">
        <v>1.145339E-3</v>
      </c>
      <c r="Y6735" s="76">
        <v>580.91899999999998</v>
      </c>
      <c r="Z6735" s="71">
        <v>3.8499999999999998E-4</v>
      </c>
      <c r="AB6735" s="76">
        <v>584.72349999999994</v>
      </c>
      <c r="AC6735" s="71">
        <v>-9.5500000000000004E-5</v>
      </c>
      <c r="AE6735" s="77">
        <v>583.31290000000001</v>
      </c>
      <c r="AF6735" s="72">
        <v>-9.4300000000000002E-5</v>
      </c>
    </row>
    <row r="6736" spans="1:32" x14ac:dyDescent="0.25">
      <c r="A6736" s="73">
        <v>579.15070000000003</v>
      </c>
      <c r="B6736" s="63">
        <v>7.3821049999999999E-3</v>
      </c>
      <c r="D6736" s="73">
        <v>584.42539999999997</v>
      </c>
      <c r="E6736" s="63">
        <v>9.3750310000000007E-3</v>
      </c>
      <c r="G6736" s="74">
        <v>585.22140000000002</v>
      </c>
      <c r="H6736" s="69">
        <v>3.6000000000000002E-4</v>
      </c>
      <c r="J6736" s="64">
        <v>580.01959999999997</v>
      </c>
      <c r="K6736" s="64">
        <v>2.77478E-2</v>
      </c>
      <c r="M6736" s="75">
        <v>570.99</v>
      </c>
      <c r="N6736" s="65">
        <v>5.0739569999999998E-2</v>
      </c>
      <c r="O6736" s="70"/>
      <c r="P6736" s="75">
        <v>571.41</v>
      </c>
      <c r="Q6736" s="65">
        <v>4.531868E-2</v>
      </c>
      <c r="S6736" s="75">
        <v>581.93499999999995</v>
      </c>
      <c r="T6736" s="65">
        <v>6.5451949999999995E-2</v>
      </c>
      <c r="V6736" s="76">
        <v>582.34059999999999</v>
      </c>
      <c r="W6736" s="66">
        <v>1.147426E-3</v>
      </c>
      <c r="Y6736" s="76">
        <v>581.00340000000006</v>
      </c>
      <c r="Z6736" s="71">
        <v>3.86E-4</v>
      </c>
      <c r="AB6736" s="76">
        <v>584.80880000000002</v>
      </c>
      <c r="AC6736" s="71">
        <v>-9.4599999999999996E-5</v>
      </c>
      <c r="AE6736" s="77">
        <v>583.39110000000005</v>
      </c>
      <c r="AF6736" s="72">
        <v>-9.4300000000000002E-5</v>
      </c>
    </row>
    <row r="6737" spans="1:32" x14ac:dyDescent="0.25">
      <c r="A6737" s="73">
        <v>579.22900000000004</v>
      </c>
      <c r="B6737" s="63">
        <v>7.4047619999999996E-3</v>
      </c>
      <c r="D6737" s="73">
        <v>584.50890000000004</v>
      </c>
      <c r="E6737" s="63">
        <v>9.401665E-3</v>
      </c>
      <c r="G6737" s="74">
        <v>585.30380000000002</v>
      </c>
      <c r="H6737" s="69">
        <v>3.6000000000000002E-4</v>
      </c>
      <c r="J6737" s="64">
        <v>580.10479999999995</v>
      </c>
      <c r="K6737" s="64">
        <v>2.7789310000000001E-2</v>
      </c>
      <c r="M6737" s="75">
        <v>571.07100000000003</v>
      </c>
      <c r="N6737" s="65">
        <v>5.0821970000000001E-2</v>
      </c>
      <c r="O6737" s="70"/>
      <c r="P6737" s="75">
        <v>571.48990000000003</v>
      </c>
      <c r="Q6737" s="65">
        <v>4.5429799999999999E-2</v>
      </c>
      <c r="S6737" s="75">
        <v>582.0154</v>
      </c>
      <c r="T6737" s="65">
        <v>6.5441819999999998E-2</v>
      </c>
      <c r="V6737" s="76">
        <v>582.42399999999998</v>
      </c>
      <c r="W6737" s="66">
        <v>1.1496449999999999E-3</v>
      </c>
      <c r="Y6737" s="76">
        <v>581.08309999999994</v>
      </c>
      <c r="Z6737" s="71">
        <v>3.86E-4</v>
      </c>
      <c r="AB6737" s="76">
        <v>584.8913</v>
      </c>
      <c r="AC6737" s="71">
        <v>-9.3700000000000001E-5</v>
      </c>
      <c r="AE6737" s="77">
        <v>583.47590000000002</v>
      </c>
      <c r="AF6737" s="72">
        <v>-9.4199999999999999E-5</v>
      </c>
    </row>
    <row r="6738" spans="1:32" x14ac:dyDescent="0.25">
      <c r="A6738" s="73">
        <v>579.31299999999999</v>
      </c>
      <c r="B6738" s="63">
        <v>7.4272399999999999E-3</v>
      </c>
      <c r="D6738" s="73">
        <v>584.58900000000006</v>
      </c>
      <c r="E6738" s="63">
        <v>9.4287099999999999E-3</v>
      </c>
      <c r="G6738" s="74">
        <v>585.38840000000005</v>
      </c>
      <c r="H6738" s="69">
        <v>3.6000000000000002E-4</v>
      </c>
      <c r="J6738" s="64">
        <v>580.1798</v>
      </c>
      <c r="K6738" s="64">
        <v>2.78306E-2</v>
      </c>
      <c r="M6738" s="75">
        <v>571.15369999999996</v>
      </c>
      <c r="N6738" s="65">
        <v>5.0906140000000002E-2</v>
      </c>
      <c r="O6738" s="70"/>
      <c r="P6738" s="75">
        <v>571.56899999999996</v>
      </c>
      <c r="Q6738" s="65">
        <v>4.5540940000000002E-2</v>
      </c>
      <c r="S6738" s="75">
        <v>582.09760000000006</v>
      </c>
      <c r="T6738" s="65">
        <v>6.5430080000000002E-2</v>
      </c>
      <c r="V6738" s="76">
        <v>582.50869999999998</v>
      </c>
      <c r="W6738" s="66">
        <v>1.151432E-3</v>
      </c>
      <c r="Y6738" s="76">
        <v>581.16499999999996</v>
      </c>
      <c r="Z6738" s="71">
        <v>3.8699999999999997E-4</v>
      </c>
      <c r="AB6738" s="76">
        <v>584.9742</v>
      </c>
      <c r="AC6738" s="71">
        <v>-9.2800000000000006E-5</v>
      </c>
      <c r="AE6738" s="77">
        <v>583.56140000000005</v>
      </c>
      <c r="AF6738" s="72">
        <v>-9.4300000000000002E-5</v>
      </c>
    </row>
    <row r="6739" spans="1:32" x14ac:dyDescent="0.25">
      <c r="A6739" s="73">
        <v>579.39739999999995</v>
      </c>
      <c r="B6739" s="63">
        <v>7.4498280000000004E-3</v>
      </c>
      <c r="D6739" s="73">
        <v>584.67439999999999</v>
      </c>
      <c r="E6739" s="63">
        <v>9.4554879999999997E-3</v>
      </c>
      <c r="G6739" s="74">
        <v>585.47040000000004</v>
      </c>
      <c r="H6739" s="69">
        <v>3.59E-4</v>
      </c>
      <c r="J6739" s="64">
        <v>580.26499999999999</v>
      </c>
      <c r="K6739" s="64">
        <v>2.787212E-2</v>
      </c>
      <c r="M6739" s="75">
        <v>571.23360000000002</v>
      </c>
      <c r="N6739" s="65">
        <v>5.0989260000000002E-2</v>
      </c>
      <c r="O6739" s="70"/>
      <c r="P6739" s="75">
        <v>571.65359999999998</v>
      </c>
      <c r="Q6739" s="65">
        <v>4.56528E-2</v>
      </c>
      <c r="S6739" s="75">
        <v>582.1807</v>
      </c>
      <c r="T6739" s="65">
        <v>6.5418560000000001E-2</v>
      </c>
      <c r="V6739" s="76">
        <v>582.58770000000004</v>
      </c>
      <c r="W6739" s="66">
        <v>1.1530659999999999E-3</v>
      </c>
      <c r="Y6739" s="76">
        <v>581.25099999999998</v>
      </c>
      <c r="Z6739" s="71">
        <v>3.88E-4</v>
      </c>
      <c r="AB6739" s="76">
        <v>585.05880000000002</v>
      </c>
      <c r="AC6739" s="71">
        <v>-9.1700000000000006E-5</v>
      </c>
      <c r="AE6739" s="77">
        <v>583.64369999999997</v>
      </c>
      <c r="AF6739" s="72">
        <v>-9.4400000000000004E-5</v>
      </c>
    </row>
    <row r="6740" spans="1:32" x14ac:dyDescent="0.25">
      <c r="A6740" s="73">
        <v>579.47990000000004</v>
      </c>
      <c r="B6740" s="63">
        <v>7.4718950000000001E-3</v>
      </c>
      <c r="D6740" s="73">
        <v>584.75549999999998</v>
      </c>
      <c r="E6740" s="63">
        <v>9.4823089999999995E-3</v>
      </c>
      <c r="G6740" s="74">
        <v>585.55370000000005</v>
      </c>
      <c r="H6740" s="69">
        <v>3.5799999999999997E-4</v>
      </c>
      <c r="J6740" s="64">
        <v>580.34900000000005</v>
      </c>
      <c r="K6740" s="64">
        <v>2.791308E-2</v>
      </c>
      <c r="M6740" s="75">
        <v>571.3175</v>
      </c>
      <c r="N6740" s="65">
        <v>5.1073599999999997E-2</v>
      </c>
      <c r="O6740" s="70"/>
      <c r="P6740" s="75">
        <v>571.73630000000003</v>
      </c>
      <c r="Q6740" s="65">
        <v>4.5765409999999999E-2</v>
      </c>
      <c r="S6740" s="75">
        <v>582.26279999999997</v>
      </c>
      <c r="T6740" s="65">
        <v>6.5404660000000003E-2</v>
      </c>
      <c r="V6740" s="76">
        <v>582.66880000000003</v>
      </c>
      <c r="W6740" s="66">
        <v>1.1542480000000001E-3</v>
      </c>
      <c r="Y6740" s="76">
        <v>581.32910000000004</v>
      </c>
      <c r="Z6740" s="71">
        <v>3.8900000000000002E-4</v>
      </c>
      <c r="AB6740" s="76">
        <v>585.14009999999996</v>
      </c>
      <c r="AC6740" s="71">
        <v>-9.09E-5</v>
      </c>
      <c r="AE6740" s="77">
        <v>583.72519999999997</v>
      </c>
      <c r="AF6740" s="72">
        <v>-9.4500000000000007E-5</v>
      </c>
    </row>
    <row r="6741" spans="1:32" x14ac:dyDescent="0.25">
      <c r="A6741" s="73">
        <v>579.56200000000001</v>
      </c>
      <c r="B6741" s="63">
        <v>7.4947030000000001E-3</v>
      </c>
      <c r="D6741" s="73">
        <v>584.83920000000001</v>
      </c>
      <c r="E6741" s="63">
        <v>9.5094489999999997E-3</v>
      </c>
      <c r="G6741" s="74">
        <v>585.6345</v>
      </c>
      <c r="H6741" s="69">
        <v>3.5799999999999997E-4</v>
      </c>
      <c r="J6741" s="64">
        <v>580.43010000000004</v>
      </c>
      <c r="K6741" s="64">
        <v>2.7953829999999999E-2</v>
      </c>
      <c r="M6741" s="75">
        <v>571.40030000000002</v>
      </c>
      <c r="N6741" s="65">
        <v>5.115418E-2</v>
      </c>
      <c r="O6741" s="70"/>
      <c r="P6741" s="75">
        <v>571.81259999999997</v>
      </c>
      <c r="Q6741" s="65">
        <v>4.587658E-2</v>
      </c>
      <c r="S6741" s="75">
        <v>582.34490000000005</v>
      </c>
      <c r="T6741" s="65">
        <v>6.5387100000000004E-2</v>
      </c>
      <c r="V6741" s="76">
        <v>582.75620000000004</v>
      </c>
      <c r="W6741" s="66">
        <v>1.1549819999999999E-3</v>
      </c>
      <c r="Y6741" s="76">
        <v>581.41210000000001</v>
      </c>
      <c r="Z6741" s="71">
        <v>3.8999999999999999E-4</v>
      </c>
      <c r="AB6741" s="76">
        <v>585.22140000000002</v>
      </c>
      <c r="AC6741" s="71">
        <v>-9.0699999999999996E-5</v>
      </c>
      <c r="AE6741" s="77">
        <v>583.80780000000004</v>
      </c>
      <c r="AF6741" s="72">
        <v>-9.4500000000000007E-5</v>
      </c>
    </row>
    <row r="6742" spans="1:32" x14ac:dyDescent="0.25">
      <c r="A6742" s="73">
        <v>579.6454</v>
      </c>
      <c r="B6742" s="63">
        <v>7.5178240000000002E-3</v>
      </c>
      <c r="D6742" s="73">
        <v>584.92499999999995</v>
      </c>
      <c r="E6742" s="63">
        <v>9.5369489999999994E-3</v>
      </c>
      <c r="G6742" s="74">
        <v>585.71680000000003</v>
      </c>
      <c r="H6742" s="69">
        <v>3.5799999999999997E-4</v>
      </c>
      <c r="J6742" s="64">
        <v>580.51179999999999</v>
      </c>
      <c r="K6742" s="64">
        <v>2.799463E-2</v>
      </c>
      <c r="M6742" s="75">
        <v>571.48239999999998</v>
      </c>
      <c r="N6742" s="65">
        <v>5.1235080000000002E-2</v>
      </c>
      <c r="O6742" s="70"/>
      <c r="P6742" s="75">
        <v>571.89549999999997</v>
      </c>
      <c r="Q6742" s="65">
        <v>4.598812E-2</v>
      </c>
      <c r="S6742" s="75">
        <v>582.42399999999998</v>
      </c>
      <c r="T6742" s="65">
        <v>6.5366209999999994E-2</v>
      </c>
      <c r="V6742" s="76">
        <v>582.83339999999998</v>
      </c>
      <c r="W6742" s="66">
        <v>1.1553990000000001E-3</v>
      </c>
      <c r="Y6742" s="76">
        <v>581.49680000000001</v>
      </c>
      <c r="Z6742" s="71">
        <v>3.9100000000000002E-4</v>
      </c>
      <c r="AB6742" s="76">
        <v>585.30430000000001</v>
      </c>
      <c r="AC6742" s="71">
        <v>-9.0600000000000007E-5</v>
      </c>
      <c r="AE6742" s="77">
        <v>583.88819999999998</v>
      </c>
      <c r="AF6742" s="72">
        <v>-9.4500000000000007E-5</v>
      </c>
    </row>
    <row r="6743" spans="1:32" x14ac:dyDescent="0.25">
      <c r="A6743" s="73">
        <v>579.72709999999995</v>
      </c>
      <c r="B6743" s="63">
        <v>7.5409819999999999E-3</v>
      </c>
      <c r="D6743" s="73">
        <v>585.00660000000005</v>
      </c>
      <c r="E6743" s="63">
        <v>9.5651260000000002E-3</v>
      </c>
      <c r="G6743" s="74">
        <v>585.80089999999996</v>
      </c>
      <c r="H6743" s="69">
        <v>3.57E-4</v>
      </c>
      <c r="J6743" s="64">
        <v>580.59130000000005</v>
      </c>
      <c r="K6743" s="64">
        <v>2.8036620000000002E-2</v>
      </c>
      <c r="M6743" s="75">
        <v>571.56200000000001</v>
      </c>
      <c r="N6743" s="65">
        <v>5.131662E-2</v>
      </c>
      <c r="O6743" s="70"/>
      <c r="P6743" s="75">
        <v>571.97550000000001</v>
      </c>
      <c r="Q6743" s="65">
        <v>4.6099809999999998E-2</v>
      </c>
      <c r="S6743" s="75">
        <v>582.50900000000001</v>
      </c>
      <c r="T6743" s="65">
        <v>6.5342150000000002E-2</v>
      </c>
      <c r="V6743" s="76">
        <v>582.91719999999998</v>
      </c>
      <c r="W6743" s="66">
        <v>1.1553920000000001E-3</v>
      </c>
      <c r="Y6743" s="76">
        <v>581.5788</v>
      </c>
      <c r="Z6743" s="71">
        <v>3.9100000000000002E-4</v>
      </c>
      <c r="AB6743" s="76">
        <v>585.38919999999996</v>
      </c>
      <c r="AC6743" s="71">
        <v>-9.0699999999999996E-5</v>
      </c>
      <c r="AE6743" s="77">
        <v>583.97379999999998</v>
      </c>
      <c r="AF6743" s="72">
        <v>-9.3999999999999994E-5</v>
      </c>
    </row>
    <row r="6744" spans="1:32" x14ac:dyDescent="0.25">
      <c r="A6744" s="73">
        <v>579.80880000000002</v>
      </c>
      <c r="B6744" s="63">
        <v>7.5645879999999997E-3</v>
      </c>
      <c r="D6744" s="73">
        <v>585.08820000000003</v>
      </c>
      <c r="E6744" s="63">
        <v>9.5923759999999997E-3</v>
      </c>
      <c r="G6744" s="74">
        <v>585.88549999999998</v>
      </c>
      <c r="H6744" s="69">
        <v>3.5599999999999998E-4</v>
      </c>
      <c r="J6744" s="64">
        <v>580.67759999999998</v>
      </c>
      <c r="K6744" s="64">
        <v>2.807896E-2</v>
      </c>
      <c r="M6744" s="75">
        <v>571.64490000000001</v>
      </c>
      <c r="N6744" s="65">
        <v>5.1395080000000003E-2</v>
      </c>
      <c r="O6744" s="70"/>
      <c r="P6744" s="75">
        <v>572.05319999999995</v>
      </c>
      <c r="Q6744" s="65">
        <v>4.6210080000000001E-2</v>
      </c>
      <c r="S6744" s="75">
        <v>582.58979999999997</v>
      </c>
      <c r="T6744" s="65">
        <v>6.5318780000000007E-2</v>
      </c>
      <c r="V6744" s="76">
        <v>583.00149999999996</v>
      </c>
      <c r="W6744" s="66">
        <v>1.1551980000000001E-3</v>
      </c>
      <c r="Y6744" s="76">
        <v>581.65809999999999</v>
      </c>
      <c r="Z6744" s="71">
        <v>3.9100000000000002E-4</v>
      </c>
      <c r="AB6744" s="76">
        <v>585.47239999999999</v>
      </c>
      <c r="AC6744" s="71">
        <v>-9.1100000000000005E-5</v>
      </c>
      <c r="AE6744" s="77">
        <v>584.05219999999997</v>
      </c>
      <c r="AF6744" s="72">
        <v>-9.2999999999999997E-5</v>
      </c>
    </row>
    <row r="6745" spans="1:32" x14ac:dyDescent="0.25">
      <c r="A6745" s="73">
        <v>579.8922</v>
      </c>
      <c r="B6745" s="63">
        <v>7.5876520000000003E-3</v>
      </c>
      <c r="D6745" s="73">
        <v>585.16800000000001</v>
      </c>
      <c r="E6745" s="63">
        <v>9.6198250000000003E-3</v>
      </c>
      <c r="G6745" s="74">
        <v>585.96410000000003</v>
      </c>
      <c r="H6745" s="69">
        <v>3.57E-4</v>
      </c>
      <c r="J6745" s="64">
        <v>580.75940000000003</v>
      </c>
      <c r="K6745" s="64">
        <v>2.8120760000000002E-2</v>
      </c>
      <c r="M6745" s="75">
        <v>571.72559999999999</v>
      </c>
      <c r="N6745" s="65">
        <v>5.1472289999999997E-2</v>
      </c>
      <c r="O6745" s="70"/>
      <c r="P6745" s="75">
        <v>572.13340000000005</v>
      </c>
      <c r="Q6745" s="65">
        <v>4.6321130000000002E-2</v>
      </c>
      <c r="S6745" s="75">
        <v>582.67200000000003</v>
      </c>
      <c r="T6745" s="65">
        <v>6.5292559999999999E-2</v>
      </c>
      <c r="V6745" s="76">
        <v>583.08399999999995</v>
      </c>
      <c r="W6745" s="66">
        <v>1.154822E-3</v>
      </c>
      <c r="Y6745" s="76">
        <v>581.74279999999999</v>
      </c>
      <c r="Z6745" s="71">
        <v>3.9100000000000002E-4</v>
      </c>
      <c r="AB6745" s="76">
        <v>585.55380000000002</v>
      </c>
      <c r="AC6745" s="71">
        <v>-9.1899999999999998E-5</v>
      </c>
      <c r="AE6745" s="77">
        <v>584.13699999999994</v>
      </c>
      <c r="AF6745" s="72">
        <v>-9.1500000000000001E-5</v>
      </c>
    </row>
    <row r="6746" spans="1:32" x14ac:dyDescent="0.25">
      <c r="A6746" s="73">
        <v>579.97910000000002</v>
      </c>
      <c r="B6746" s="63">
        <v>7.6097650000000001E-3</v>
      </c>
      <c r="D6746" s="73">
        <v>585.25350000000003</v>
      </c>
      <c r="E6746" s="63">
        <v>9.6475450000000004E-3</v>
      </c>
      <c r="G6746" s="74">
        <v>586.04549999999995</v>
      </c>
      <c r="H6746" s="69">
        <v>3.57E-4</v>
      </c>
      <c r="J6746" s="64">
        <v>580.84199999999998</v>
      </c>
      <c r="K6746" s="64">
        <v>2.8162820000000002E-2</v>
      </c>
      <c r="M6746" s="75">
        <v>571.80939999999998</v>
      </c>
      <c r="N6746" s="65">
        <v>5.1550659999999998E-2</v>
      </c>
      <c r="O6746" s="70"/>
      <c r="P6746" s="75">
        <v>572.21349999999995</v>
      </c>
      <c r="Q6746" s="65">
        <v>4.6433250000000002E-2</v>
      </c>
      <c r="S6746" s="75">
        <v>582.75260000000003</v>
      </c>
      <c r="T6746" s="65">
        <v>6.5266089999999999E-2</v>
      </c>
      <c r="V6746" s="76">
        <v>583.16539999999998</v>
      </c>
      <c r="W6746" s="66">
        <v>1.1541190000000001E-3</v>
      </c>
      <c r="Y6746" s="76">
        <v>581.82579999999996</v>
      </c>
      <c r="Z6746" s="71">
        <v>3.8999999999999999E-4</v>
      </c>
      <c r="AB6746" s="76">
        <v>585.63789999999995</v>
      </c>
      <c r="AC6746" s="71">
        <v>-9.3399999999999993E-5</v>
      </c>
      <c r="AE6746" s="77">
        <v>584.2174</v>
      </c>
      <c r="AF6746" s="72">
        <v>-9.0199999999999997E-5</v>
      </c>
    </row>
    <row r="6747" spans="1:32" x14ac:dyDescent="0.25">
      <c r="A6747" s="73">
        <v>580.05880000000002</v>
      </c>
      <c r="B6747" s="63">
        <v>7.6315699999999998E-3</v>
      </c>
      <c r="D6747" s="73">
        <v>585.33320000000003</v>
      </c>
      <c r="E6747" s="63">
        <v>9.6754500000000004E-3</v>
      </c>
      <c r="G6747" s="74">
        <v>586.13040000000001</v>
      </c>
      <c r="H6747" s="69">
        <v>3.5799999999999997E-4</v>
      </c>
      <c r="J6747" s="64">
        <v>580.92619999999999</v>
      </c>
      <c r="K6747" s="64">
        <v>2.8204380000000001E-2</v>
      </c>
      <c r="M6747" s="75">
        <v>571.88919999999996</v>
      </c>
      <c r="N6747" s="65">
        <v>5.1627390000000002E-2</v>
      </c>
      <c r="O6747" s="70"/>
      <c r="P6747" s="75">
        <v>572.2921</v>
      </c>
      <c r="Q6747" s="65">
        <v>4.6544299999999997E-2</v>
      </c>
      <c r="S6747" s="75">
        <v>582.83360000000005</v>
      </c>
      <c r="T6747" s="65">
        <v>6.5236279999999994E-2</v>
      </c>
      <c r="V6747" s="76">
        <v>583.24919999999997</v>
      </c>
      <c r="W6747" s="66">
        <v>1.1531600000000001E-3</v>
      </c>
      <c r="Y6747" s="76">
        <v>581.91139999999996</v>
      </c>
      <c r="Z6747" s="71">
        <v>3.8999999999999999E-4</v>
      </c>
      <c r="AB6747" s="76">
        <v>585.72220000000004</v>
      </c>
      <c r="AC6747" s="71">
        <v>-9.48E-5</v>
      </c>
      <c r="AE6747" s="77">
        <v>584.29999999999995</v>
      </c>
      <c r="AF6747" s="72">
        <v>-8.9599999999999996E-5</v>
      </c>
    </row>
    <row r="6748" spans="1:32" x14ac:dyDescent="0.25">
      <c r="A6748" s="73">
        <v>580.14030000000002</v>
      </c>
      <c r="B6748" s="63">
        <v>7.6539779999999996E-3</v>
      </c>
      <c r="D6748" s="73">
        <v>585.41880000000003</v>
      </c>
      <c r="E6748" s="63">
        <v>9.7035530000000002E-3</v>
      </c>
      <c r="G6748" s="74">
        <v>586.21379999999999</v>
      </c>
      <c r="H6748" s="69">
        <v>3.59E-4</v>
      </c>
      <c r="J6748" s="64">
        <v>581.00440000000003</v>
      </c>
      <c r="K6748" s="64">
        <v>2.8246230000000001E-2</v>
      </c>
      <c r="M6748" s="75">
        <v>571.97069999999997</v>
      </c>
      <c r="N6748" s="65">
        <v>5.1706759999999997E-2</v>
      </c>
      <c r="O6748" s="70"/>
      <c r="P6748" s="75">
        <v>572.37800000000004</v>
      </c>
      <c r="Q6748" s="65">
        <v>4.6656259999999998E-2</v>
      </c>
      <c r="S6748" s="75">
        <v>582.91899999999998</v>
      </c>
      <c r="T6748" s="65">
        <v>6.5206200000000006E-2</v>
      </c>
      <c r="V6748" s="76">
        <v>583.33209999999997</v>
      </c>
      <c r="W6748" s="66">
        <v>1.152094E-3</v>
      </c>
      <c r="Y6748" s="76">
        <v>581.99339999999995</v>
      </c>
      <c r="Z6748" s="71">
        <v>3.8900000000000002E-4</v>
      </c>
      <c r="AB6748" s="76">
        <v>585.80219999999997</v>
      </c>
      <c r="AC6748" s="71">
        <v>-9.59E-5</v>
      </c>
      <c r="AE6748" s="77">
        <v>584.38890000000004</v>
      </c>
      <c r="AF6748" s="72">
        <v>-8.8700000000000001E-5</v>
      </c>
    </row>
    <row r="6749" spans="1:32" x14ac:dyDescent="0.25">
      <c r="A6749" s="73">
        <v>580.221</v>
      </c>
      <c r="B6749" s="63">
        <v>7.6766969999999997E-3</v>
      </c>
      <c r="D6749" s="73">
        <v>585.50160000000005</v>
      </c>
      <c r="E6749" s="63">
        <v>9.7320659999999993E-3</v>
      </c>
      <c r="G6749" s="74">
        <v>586.29629999999997</v>
      </c>
      <c r="H6749" s="69">
        <v>3.6000000000000002E-4</v>
      </c>
      <c r="J6749" s="64">
        <v>581.08240000000001</v>
      </c>
      <c r="K6749" s="64">
        <v>2.8288239999999999E-2</v>
      </c>
      <c r="M6749" s="75">
        <v>572.05409999999995</v>
      </c>
      <c r="N6749" s="65">
        <v>5.1783429999999998E-2</v>
      </c>
      <c r="O6749" s="70"/>
      <c r="P6749" s="75">
        <v>572.46</v>
      </c>
      <c r="Q6749" s="65">
        <v>4.6768480000000001E-2</v>
      </c>
      <c r="S6749" s="75">
        <v>582.99919999999997</v>
      </c>
      <c r="T6749" s="65">
        <v>6.5175490000000003E-2</v>
      </c>
      <c r="V6749" s="76">
        <v>583.41499999999996</v>
      </c>
      <c r="W6749" s="66">
        <v>1.1508950000000001E-3</v>
      </c>
      <c r="Y6749" s="76">
        <v>582.07500000000005</v>
      </c>
      <c r="Z6749" s="71">
        <v>3.88E-4</v>
      </c>
      <c r="AB6749" s="76">
        <v>585.88589999999999</v>
      </c>
      <c r="AC6749" s="71">
        <v>-9.7100000000000002E-5</v>
      </c>
      <c r="AE6749" s="77">
        <v>584.46820000000002</v>
      </c>
      <c r="AF6749" s="72">
        <v>-8.7700000000000004E-5</v>
      </c>
    </row>
    <row r="6750" spans="1:32" x14ac:dyDescent="0.25">
      <c r="A6750" s="73">
        <v>580.30790000000002</v>
      </c>
      <c r="B6750" s="63">
        <v>7.6998370000000002E-3</v>
      </c>
      <c r="D6750" s="73">
        <v>585.58320000000003</v>
      </c>
      <c r="E6750" s="63">
        <v>9.7604079999999999E-3</v>
      </c>
      <c r="G6750" s="74">
        <v>586.37800000000004</v>
      </c>
      <c r="H6750" s="69">
        <v>3.6099999999999999E-4</v>
      </c>
      <c r="J6750" s="64">
        <v>581.16459999999995</v>
      </c>
      <c r="K6750" s="64">
        <v>2.83302E-2</v>
      </c>
      <c r="M6750" s="75">
        <v>572.13670000000002</v>
      </c>
      <c r="N6750" s="65">
        <v>5.1860839999999998E-2</v>
      </c>
      <c r="O6750" s="70"/>
      <c r="P6750" s="75">
        <v>572.54380000000003</v>
      </c>
      <c r="Q6750" s="65">
        <v>4.6881060000000002E-2</v>
      </c>
      <c r="S6750" s="75">
        <v>583.0838</v>
      </c>
      <c r="T6750" s="65">
        <v>6.5142199999999997E-2</v>
      </c>
      <c r="V6750" s="76">
        <v>583.49800000000005</v>
      </c>
      <c r="W6750" s="66">
        <v>1.1495850000000001E-3</v>
      </c>
      <c r="Y6750" s="76">
        <v>582.15920000000006</v>
      </c>
      <c r="Z6750" s="71">
        <v>3.8699999999999997E-4</v>
      </c>
      <c r="AB6750" s="76">
        <v>585.96799999999996</v>
      </c>
      <c r="AC6750" s="71">
        <v>-9.7999999999999997E-5</v>
      </c>
      <c r="AE6750" s="77">
        <v>584.55150000000003</v>
      </c>
      <c r="AF6750" s="72">
        <v>-8.6799999999999996E-5</v>
      </c>
    </row>
    <row r="6751" spans="1:32" x14ac:dyDescent="0.25">
      <c r="A6751" s="73">
        <v>580.39179999999999</v>
      </c>
      <c r="B6751" s="63">
        <v>7.7235810000000002E-3</v>
      </c>
      <c r="D6751" s="73">
        <v>585.66700000000003</v>
      </c>
      <c r="E6751" s="63">
        <v>9.7892799999999992E-3</v>
      </c>
      <c r="G6751" s="74">
        <v>586.46280000000002</v>
      </c>
      <c r="H6751" s="69">
        <v>3.6200000000000002E-4</v>
      </c>
      <c r="J6751" s="64">
        <v>581.24659999999994</v>
      </c>
      <c r="K6751" s="64">
        <v>2.8371529999999999E-2</v>
      </c>
      <c r="M6751" s="75">
        <v>572.22</v>
      </c>
      <c r="N6751" s="65">
        <v>5.1938129999999999E-2</v>
      </c>
      <c r="O6751" s="70"/>
      <c r="P6751" s="75">
        <v>572.62199999999996</v>
      </c>
      <c r="Q6751" s="65">
        <v>4.6993399999999998E-2</v>
      </c>
      <c r="S6751" s="75">
        <v>583.16499999999996</v>
      </c>
      <c r="T6751" s="65">
        <v>6.5106780000000003E-2</v>
      </c>
      <c r="V6751" s="76">
        <v>583.58180000000004</v>
      </c>
      <c r="W6751" s="66">
        <v>1.1480730000000001E-3</v>
      </c>
      <c r="Y6751" s="76">
        <v>582.24109999999996</v>
      </c>
      <c r="Z6751" s="71">
        <v>3.86E-4</v>
      </c>
      <c r="AB6751" s="76">
        <v>586.04859999999996</v>
      </c>
      <c r="AC6751" s="71">
        <v>-9.8300000000000004E-5</v>
      </c>
      <c r="AE6751" s="77">
        <v>584.63160000000005</v>
      </c>
      <c r="AF6751" s="72">
        <v>-8.6100000000000006E-5</v>
      </c>
    </row>
    <row r="6752" spans="1:32" x14ac:dyDescent="0.25">
      <c r="A6752" s="73">
        <v>580.47149999999999</v>
      </c>
      <c r="B6752" s="63">
        <v>7.7474359999999999E-3</v>
      </c>
      <c r="D6752" s="73">
        <v>585.74760000000003</v>
      </c>
      <c r="E6752" s="63">
        <v>9.8189260000000004E-3</v>
      </c>
      <c r="G6752" s="74">
        <v>586.54300000000001</v>
      </c>
      <c r="H6752" s="69">
        <v>3.6299999999999999E-4</v>
      </c>
      <c r="J6752" s="64">
        <v>581.33399999999995</v>
      </c>
      <c r="K6752" s="64">
        <v>2.8412900000000001E-2</v>
      </c>
      <c r="M6752" s="75">
        <v>572.30119999999999</v>
      </c>
      <c r="N6752" s="65">
        <v>5.2015739999999998E-2</v>
      </c>
      <c r="O6752" s="70"/>
      <c r="P6752" s="75">
        <v>572.70600000000002</v>
      </c>
      <c r="Q6752" s="65">
        <v>4.7106179999999997E-2</v>
      </c>
      <c r="S6752" s="75">
        <v>583.24649999999997</v>
      </c>
      <c r="T6752" s="65">
        <v>6.5068360000000006E-2</v>
      </c>
      <c r="V6752" s="76">
        <v>583.66369999999995</v>
      </c>
      <c r="W6752" s="66">
        <v>1.146885E-3</v>
      </c>
      <c r="Y6752" s="76">
        <v>582.32719999999995</v>
      </c>
      <c r="Z6752" s="71">
        <v>3.8499999999999998E-4</v>
      </c>
      <c r="AB6752" s="76">
        <v>586.13499999999999</v>
      </c>
      <c r="AC6752" s="71">
        <v>-9.8499999999999995E-5</v>
      </c>
      <c r="AE6752" s="77">
        <v>584.71559999999999</v>
      </c>
      <c r="AF6752" s="72">
        <v>-8.53E-5</v>
      </c>
    </row>
    <row r="6753" spans="1:32" x14ac:dyDescent="0.25">
      <c r="A6753" s="73">
        <v>580.5557</v>
      </c>
      <c r="B6753" s="63">
        <v>7.7706570000000003E-3</v>
      </c>
      <c r="D6753" s="73">
        <v>585.82820000000004</v>
      </c>
      <c r="E6753" s="63">
        <v>9.8482489999999999E-3</v>
      </c>
      <c r="G6753" s="74">
        <v>586.6268</v>
      </c>
      <c r="H6753" s="69">
        <v>3.6400000000000001E-4</v>
      </c>
      <c r="J6753" s="64">
        <v>581.41499999999996</v>
      </c>
      <c r="K6753" s="64">
        <v>2.845435E-2</v>
      </c>
      <c r="M6753" s="75">
        <v>572.38369999999998</v>
      </c>
      <c r="N6753" s="65">
        <v>5.2092319999999998E-2</v>
      </c>
      <c r="O6753" s="70"/>
      <c r="P6753" s="75">
        <v>572.78399999999999</v>
      </c>
      <c r="Q6753" s="65">
        <v>4.7217479999999999E-2</v>
      </c>
      <c r="S6753" s="75">
        <v>583.33010000000002</v>
      </c>
      <c r="T6753" s="65">
        <v>6.503138E-2</v>
      </c>
      <c r="V6753" s="76">
        <v>583.74720000000002</v>
      </c>
      <c r="W6753" s="66">
        <v>1.1460489999999999E-3</v>
      </c>
      <c r="Y6753" s="76">
        <v>582.40980000000002</v>
      </c>
      <c r="Z6753" s="71">
        <v>3.8499999999999998E-4</v>
      </c>
      <c r="AB6753" s="76">
        <v>586.21540000000005</v>
      </c>
      <c r="AC6753" s="71">
        <v>-9.87E-5</v>
      </c>
      <c r="AE6753" s="77">
        <v>584.79859999999996</v>
      </c>
      <c r="AF6753" s="72">
        <v>-8.4599999999999996E-5</v>
      </c>
    </row>
    <row r="6754" spans="1:32" x14ac:dyDescent="0.25">
      <c r="A6754" s="73">
        <v>580.63779999999997</v>
      </c>
      <c r="B6754" s="63">
        <v>7.7935119999999998E-3</v>
      </c>
      <c r="D6754" s="73">
        <v>585.91420000000005</v>
      </c>
      <c r="E6754" s="63">
        <v>9.8785009999999996E-3</v>
      </c>
      <c r="G6754" s="74">
        <v>586.70979999999997</v>
      </c>
      <c r="H6754" s="69">
        <v>3.6600000000000001E-4</v>
      </c>
      <c r="J6754" s="64">
        <v>581.49760000000003</v>
      </c>
      <c r="K6754" s="64">
        <v>2.8495220000000002E-2</v>
      </c>
      <c r="M6754" s="75">
        <v>572.4665</v>
      </c>
      <c r="N6754" s="65">
        <v>5.2169569999999998E-2</v>
      </c>
      <c r="O6754" s="70"/>
      <c r="P6754" s="75">
        <v>572.86559999999997</v>
      </c>
      <c r="Q6754" s="65">
        <v>4.7327939999999999E-2</v>
      </c>
      <c r="S6754" s="75">
        <v>583.41179999999997</v>
      </c>
      <c r="T6754" s="65">
        <v>6.4990720000000002E-2</v>
      </c>
      <c r="V6754" s="76">
        <v>583.82960000000003</v>
      </c>
      <c r="W6754" s="66">
        <v>1.145028E-3</v>
      </c>
      <c r="Y6754" s="76">
        <v>582.4941</v>
      </c>
      <c r="Z6754" s="71">
        <v>3.8499999999999998E-4</v>
      </c>
      <c r="AB6754" s="76">
        <v>586.29819999999995</v>
      </c>
      <c r="AC6754" s="71">
        <v>-9.8400000000000007E-5</v>
      </c>
      <c r="AE6754" s="77">
        <v>584.87890000000004</v>
      </c>
      <c r="AF6754" s="72">
        <v>-8.42E-5</v>
      </c>
    </row>
    <row r="6755" spans="1:32" x14ac:dyDescent="0.25">
      <c r="A6755" s="73">
        <v>580.71839999999997</v>
      </c>
      <c r="B6755" s="63">
        <v>7.8164910000000001E-3</v>
      </c>
      <c r="D6755" s="73">
        <v>585.99800000000005</v>
      </c>
      <c r="E6755" s="63">
        <v>9.9085660000000006E-3</v>
      </c>
      <c r="G6755" s="74">
        <v>586.79300000000001</v>
      </c>
      <c r="H6755" s="69">
        <v>3.6699999999999998E-4</v>
      </c>
      <c r="J6755" s="64">
        <v>581.58019999999999</v>
      </c>
      <c r="K6755" s="64">
        <v>2.8536499999999999E-2</v>
      </c>
      <c r="M6755" s="75">
        <v>572.54819999999995</v>
      </c>
      <c r="N6755" s="65">
        <v>5.2247700000000001E-2</v>
      </c>
      <c r="O6755" s="70"/>
      <c r="P6755" s="75">
        <v>572.94560000000001</v>
      </c>
      <c r="Q6755" s="65">
        <v>4.743754E-2</v>
      </c>
      <c r="S6755" s="75">
        <v>583.49429999999995</v>
      </c>
      <c r="T6755" s="65">
        <v>6.4948539999999999E-2</v>
      </c>
      <c r="V6755" s="76">
        <v>583.91399999999999</v>
      </c>
      <c r="W6755" s="66">
        <v>1.144361E-3</v>
      </c>
      <c r="Y6755" s="76">
        <v>582.57439999999997</v>
      </c>
      <c r="Z6755" s="71">
        <v>3.8400000000000001E-4</v>
      </c>
      <c r="AB6755" s="76">
        <v>586.37980000000005</v>
      </c>
      <c r="AC6755" s="71">
        <v>-9.8099999999999999E-5</v>
      </c>
      <c r="AE6755" s="77">
        <v>584.9665</v>
      </c>
      <c r="AF6755" s="72">
        <v>-8.42E-5</v>
      </c>
    </row>
    <row r="6756" spans="1:32" x14ac:dyDescent="0.25">
      <c r="A6756" s="73">
        <v>580.80520000000001</v>
      </c>
      <c r="B6756" s="63">
        <v>7.8404909999999998E-3</v>
      </c>
      <c r="D6756" s="73">
        <v>586.077</v>
      </c>
      <c r="E6756" s="63">
        <v>9.9382459999999995E-3</v>
      </c>
      <c r="G6756" s="74">
        <v>586.87279999999998</v>
      </c>
      <c r="H6756" s="69">
        <v>3.6699999999999998E-4</v>
      </c>
      <c r="J6756" s="64">
        <v>581.66219999999998</v>
      </c>
      <c r="K6756" s="64">
        <v>2.8577249999999998E-2</v>
      </c>
      <c r="M6756" s="75">
        <v>572.62980000000005</v>
      </c>
      <c r="N6756" s="65">
        <v>5.2324540000000003E-2</v>
      </c>
      <c r="O6756" s="70"/>
      <c r="P6756" s="75">
        <v>573.02650000000006</v>
      </c>
      <c r="Q6756" s="65">
        <v>4.7547730000000003E-2</v>
      </c>
      <c r="S6756" s="75">
        <v>583.58000000000004</v>
      </c>
      <c r="T6756" s="65">
        <v>6.4908400000000005E-2</v>
      </c>
      <c r="V6756" s="76">
        <v>583.99710000000005</v>
      </c>
      <c r="W6756" s="66">
        <v>1.143551E-3</v>
      </c>
      <c r="Y6756" s="76">
        <v>582.6576</v>
      </c>
      <c r="Z6756" s="71">
        <v>3.8400000000000001E-4</v>
      </c>
      <c r="AB6756" s="76">
        <v>586.46619999999996</v>
      </c>
      <c r="AC6756" s="71">
        <v>-9.7299999999999993E-5</v>
      </c>
      <c r="AE6756" s="77">
        <v>585.05070000000001</v>
      </c>
      <c r="AF6756" s="72">
        <v>-8.3900000000000006E-5</v>
      </c>
    </row>
    <row r="6757" spans="1:32" x14ac:dyDescent="0.25">
      <c r="A6757" s="73">
        <v>580.88819999999998</v>
      </c>
      <c r="B6757" s="63">
        <v>7.8646289999999997E-3</v>
      </c>
      <c r="D6757" s="73">
        <v>586.15819999999997</v>
      </c>
      <c r="E6757" s="63">
        <v>9.968345E-3</v>
      </c>
      <c r="G6757" s="74">
        <v>586.95849999999996</v>
      </c>
      <c r="H6757" s="69">
        <v>3.6600000000000001E-4</v>
      </c>
      <c r="J6757" s="64">
        <v>581.74580000000003</v>
      </c>
      <c r="K6757" s="64">
        <v>2.8617799999999999E-2</v>
      </c>
      <c r="M6757" s="75">
        <v>572.7124</v>
      </c>
      <c r="N6757" s="65">
        <v>5.240102E-2</v>
      </c>
      <c r="O6757" s="70"/>
      <c r="P6757" s="75">
        <v>573.10580000000004</v>
      </c>
      <c r="Q6757" s="65">
        <v>4.7657640000000001E-2</v>
      </c>
      <c r="S6757" s="75">
        <v>583.65880000000004</v>
      </c>
      <c r="T6757" s="65">
        <v>6.4861660000000002E-2</v>
      </c>
      <c r="V6757" s="76">
        <v>584.07929999999999</v>
      </c>
      <c r="W6757" s="66">
        <v>1.1431049999999999E-3</v>
      </c>
      <c r="Y6757" s="76">
        <v>582.74019999999996</v>
      </c>
      <c r="Z6757" s="71">
        <v>3.8400000000000001E-4</v>
      </c>
      <c r="AB6757" s="76">
        <v>586.54899999999998</v>
      </c>
      <c r="AC6757" s="71">
        <v>-9.6500000000000001E-5</v>
      </c>
      <c r="AE6757" s="77">
        <v>585.12959999999998</v>
      </c>
      <c r="AF6757" s="72">
        <v>-8.3200000000000003E-5</v>
      </c>
    </row>
    <row r="6758" spans="1:32" x14ac:dyDescent="0.25">
      <c r="A6758" s="73">
        <v>580.97109999999998</v>
      </c>
      <c r="B6758" s="63">
        <v>7.8890209999999995E-3</v>
      </c>
      <c r="D6758" s="73">
        <v>586.245</v>
      </c>
      <c r="E6758" s="63">
        <v>9.9993559999999992E-3</v>
      </c>
      <c r="G6758" s="74">
        <v>587.04250000000002</v>
      </c>
      <c r="H6758" s="69">
        <v>3.6600000000000001E-4</v>
      </c>
      <c r="J6758" s="64">
        <v>581.82680000000005</v>
      </c>
      <c r="K6758" s="64">
        <v>2.8658099999999999E-2</v>
      </c>
      <c r="M6758" s="75">
        <v>572.79380000000003</v>
      </c>
      <c r="N6758" s="65">
        <v>5.2476559999999998E-2</v>
      </c>
      <c r="O6758" s="70"/>
      <c r="P6758" s="75">
        <v>573.1884</v>
      </c>
      <c r="Q6758" s="65">
        <v>4.7766719999999999E-2</v>
      </c>
      <c r="S6758" s="75">
        <v>583.74419999999998</v>
      </c>
      <c r="T6758" s="65">
        <v>6.4813800000000005E-2</v>
      </c>
      <c r="V6758" s="76">
        <v>584.16110000000003</v>
      </c>
      <c r="W6758" s="66">
        <v>1.1432040000000001E-3</v>
      </c>
      <c r="Y6758" s="76">
        <v>582.8229</v>
      </c>
      <c r="Z6758" s="71">
        <v>3.8400000000000001E-4</v>
      </c>
      <c r="AB6758" s="76">
        <v>586.63</v>
      </c>
      <c r="AC6758" s="71">
        <v>-9.5799999999999998E-5</v>
      </c>
      <c r="AE6758" s="77">
        <v>585.20860000000005</v>
      </c>
      <c r="AF6758" s="72">
        <v>-8.3100000000000001E-5</v>
      </c>
    </row>
    <row r="6759" spans="1:32" x14ac:dyDescent="0.25">
      <c r="A6759" s="73">
        <v>581.05070000000001</v>
      </c>
      <c r="B6759" s="63">
        <v>7.9131659999999993E-3</v>
      </c>
      <c r="D6759" s="73">
        <v>586.32240000000002</v>
      </c>
      <c r="E6759" s="63">
        <v>1.002979E-2</v>
      </c>
      <c r="G6759" s="74">
        <v>587.12459999999999</v>
      </c>
      <c r="H6759" s="69">
        <v>3.6600000000000001E-4</v>
      </c>
      <c r="J6759" s="64">
        <v>581.90940000000001</v>
      </c>
      <c r="K6759" s="64">
        <v>2.8698700000000001E-2</v>
      </c>
      <c r="M6759" s="75">
        <v>572.87379999999996</v>
      </c>
      <c r="N6759" s="65">
        <v>5.2551779999999999E-2</v>
      </c>
      <c r="O6759" s="70"/>
      <c r="P6759" s="75">
        <v>573.26900000000001</v>
      </c>
      <c r="Q6759" s="65">
        <v>4.787479E-2</v>
      </c>
      <c r="S6759" s="75">
        <v>583.82799999999997</v>
      </c>
      <c r="T6759" s="65">
        <v>6.4764310000000005E-2</v>
      </c>
      <c r="V6759" s="76">
        <v>584.24480000000005</v>
      </c>
      <c r="W6759" s="66">
        <v>1.1432669999999999E-3</v>
      </c>
      <c r="Y6759" s="76">
        <v>582.90419999999995</v>
      </c>
      <c r="Z6759" s="71">
        <v>3.8499999999999998E-4</v>
      </c>
      <c r="AB6759" s="76">
        <v>586.71289999999999</v>
      </c>
      <c r="AC6759" s="71">
        <v>-9.48E-5</v>
      </c>
      <c r="AE6759" s="77">
        <v>585.29660000000001</v>
      </c>
      <c r="AF6759" s="72">
        <v>-8.3399999999999994E-5</v>
      </c>
    </row>
    <row r="6760" spans="1:32" x14ac:dyDescent="0.25">
      <c r="A6760" s="73">
        <v>581.12990000000002</v>
      </c>
      <c r="B6760" s="63">
        <v>7.936406E-3</v>
      </c>
      <c r="D6760" s="73">
        <v>586.40620000000001</v>
      </c>
      <c r="E6760" s="63">
        <v>1.006115E-2</v>
      </c>
      <c r="G6760" s="74">
        <v>587.20929999999998</v>
      </c>
      <c r="H6760" s="69">
        <v>3.6699999999999998E-4</v>
      </c>
      <c r="J6760" s="64">
        <v>581.98929999999996</v>
      </c>
      <c r="K6760" s="64">
        <v>2.8739210000000001E-2</v>
      </c>
      <c r="M6760" s="75">
        <v>572.95510000000002</v>
      </c>
      <c r="N6760" s="65">
        <v>5.2623700000000002E-2</v>
      </c>
      <c r="O6760" s="70"/>
      <c r="P6760" s="75">
        <v>573.35500000000002</v>
      </c>
      <c r="Q6760" s="65">
        <v>4.7982660000000003E-2</v>
      </c>
      <c r="S6760" s="75">
        <v>583.90740000000005</v>
      </c>
      <c r="T6760" s="65">
        <v>6.4712039999999998E-2</v>
      </c>
      <c r="V6760" s="76">
        <v>584.32600000000002</v>
      </c>
      <c r="W6760" s="66">
        <v>1.143252E-3</v>
      </c>
      <c r="Y6760" s="76">
        <v>582.99080000000004</v>
      </c>
      <c r="Z6760" s="71">
        <v>3.8499999999999998E-4</v>
      </c>
      <c r="AB6760" s="76">
        <v>586.79809999999998</v>
      </c>
      <c r="AC6760" s="71">
        <v>-9.3900000000000006E-5</v>
      </c>
      <c r="AE6760" s="77">
        <v>585.37890000000004</v>
      </c>
      <c r="AF6760" s="72">
        <v>-8.3599999999999999E-5</v>
      </c>
    </row>
    <row r="6761" spans="1:32" x14ac:dyDescent="0.25">
      <c r="A6761" s="73">
        <v>581.21510000000001</v>
      </c>
      <c r="B6761" s="63">
        <v>7.9591260000000004E-3</v>
      </c>
      <c r="D6761" s="73">
        <v>586.48919999999998</v>
      </c>
      <c r="E6761" s="63">
        <v>1.0091859999999999E-2</v>
      </c>
      <c r="G6761" s="74">
        <v>587.29100000000005</v>
      </c>
      <c r="H6761" s="69">
        <v>3.68E-4</v>
      </c>
      <c r="J6761" s="64">
        <v>582.07399999999996</v>
      </c>
      <c r="K6761" s="64">
        <v>2.8780279999999998E-2</v>
      </c>
      <c r="M6761" s="75">
        <v>573.03599999999994</v>
      </c>
      <c r="N6761" s="65">
        <v>5.2696779999999999E-2</v>
      </c>
      <c r="O6761" s="70"/>
      <c r="P6761" s="75">
        <v>573.43489999999997</v>
      </c>
      <c r="Q6761" s="65">
        <v>4.8089880000000002E-2</v>
      </c>
      <c r="S6761" s="75">
        <v>583.99400000000003</v>
      </c>
      <c r="T6761" s="65">
        <v>6.4661839999999998E-2</v>
      </c>
      <c r="V6761" s="76">
        <v>584.40819999999997</v>
      </c>
      <c r="W6761" s="66">
        <v>1.1435379999999999E-3</v>
      </c>
      <c r="Y6761" s="76">
        <v>583.07500000000005</v>
      </c>
      <c r="Z6761" s="71">
        <v>3.8499999999999998E-4</v>
      </c>
      <c r="AB6761" s="76">
        <v>586.87959999999998</v>
      </c>
      <c r="AC6761" s="71">
        <v>-9.3800000000000003E-5</v>
      </c>
      <c r="AE6761" s="77">
        <v>585.46259999999995</v>
      </c>
      <c r="AF6761" s="72">
        <v>-8.3999999999999995E-5</v>
      </c>
    </row>
    <row r="6762" spans="1:32" x14ac:dyDescent="0.25">
      <c r="A6762" s="73">
        <v>581.29790000000003</v>
      </c>
      <c r="B6762" s="63">
        <v>7.9814199999999995E-3</v>
      </c>
      <c r="D6762" s="73">
        <v>586.57069999999999</v>
      </c>
      <c r="E6762" s="63">
        <v>1.012211E-2</v>
      </c>
      <c r="G6762" s="74">
        <v>587.37239999999997</v>
      </c>
      <c r="H6762" s="69">
        <v>3.68E-4</v>
      </c>
      <c r="J6762" s="64">
        <v>582.15859999999998</v>
      </c>
      <c r="K6762" s="64">
        <v>2.8822029999999998E-2</v>
      </c>
      <c r="M6762" s="75">
        <v>573.1182</v>
      </c>
      <c r="N6762" s="65">
        <v>5.2771779999999997E-2</v>
      </c>
      <c r="O6762" s="70"/>
      <c r="P6762" s="75">
        <v>573.51660000000004</v>
      </c>
      <c r="Q6762" s="65">
        <v>4.81976E-2</v>
      </c>
      <c r="S6762" s="75">
        <v>584.07500000000005</v>
      </c>
      <c r="T6762" s="65">
        <v>6.4608059999999995E-2</v>
      </c>
      <c r="V6762" s="76">
        <v>584.49019999999996</v>
      </c>
      <c r="W6762" s="66">
        <v>1.143893E-3</v>
      </c>
      <c r="Y6762" s="76">
        <v>583.15790000000004</v>
      </c>
      <c r="Z6762" s="71">
        <v>3.8499999999999998E-4</v>
      </c>
      <c r="AB6762" s="76">
        <v>586.9624</v>
      </c>
      <c r="AC6762" s="71">
        <v>-9.3800000000000003E-5</v>
      </c>
      <c r="AE6762" s="77">
        <v>585.54480000000001</v>
      </c>
      <c r="AF6762" s="72">
        <v>-8.4699999999999999E-5</v>
      </c>
    </row>
    <row r="6763" spans="1:32" x14ac:dyDescent="0.25">
      <c r="A6763" s="73">
        <v>581.38139999999999</v>
      </c>
      <c r="B6763" s="63">
        <v>8.0040240000000002E-3</v>
      </c>
      <c r="D6763" s="73">
        <v>586.65599999999995</v>
      </c>
      <c r="E6763" s="63">
        <v>1.01523E-2</v>
      </c>
      <c r="G6763" s="74">
        <v>587.45510000000002</v>
      </c>
      <c r="H6763" s="69">
        <v>3.68E-4</v>
      </c>
      <c r="J6763" s="64">
        <v>582.23580000000004</v>
      </c>
      <c r="K6763" s="64">
        <v>2.8863550000000002E-2</v>
      </c>
      <c r="M6763" s="75">
        <v>573.20209999999997</v>
      </c>
      <c r="N6763" s="65">
        <v>5.2848619999999999E-2</v>
      </c>
      <c r="O6763" s="70"/>
      <c r="P6763" s="75">
        <v>573.59559999999999</v>
      </c>
      <c r="Q6763" s="65">
        <v>4.8305300000000002E-2</v>
      </c>
      <c r="S6763" s="75">
        <v>584.15779999999995</v>
      </c>
      <c r="T6763" s="65">
        <v>6.4586820000000003E-2</v>
      </c>
      <c r="V6763" s="76">
        <v>584.57399999999996</v>
      </c>
      <c r="W6763" s="66">
        <v>1.1440109999999999E-3</v>
      </c>
      <c r="Y6763" s="76">
        <v>583.23699999999997</v>
      </c>
      <c r="Z6763" s="71">
        <v>3.8400000000000001E-4</v>
      </c>
      <c r="AB6763" s="76">
        <v>587.04420000000005</v>
      </c>
      <c r="AC6763" s="71">
        <v>-9.3499999999999996E-5</v>
      </c>
      <c r="AE6763" s="77">
        <v>585.62800000000004</v>
      </c>
      <c r="AF6763" s="72">
        <v>-8.5400000000000002E-5</v>
      </c>
    </row>
    <row r="6764" spans="1:32" x14ac:dyDescent="0.25">
      <c r="A6764" s="73">
        <v>581.46519999999998</v>
      </c>
      <c r="B6764" s="63">
        <v>8.0263220000000007E-3</v>
      </c>
      <c r="D6764" s="73">
        <v>586.73850000000004</v>
      </c>
      <c r="E6764" s="63">
        <v>1.018324E-2</v>
      </c>
      <c r="G6764" s="74">
        <v>587.53880000000004</v>
      </c>
      <c r="H6764" s="69">
        <v>3.68E-4</v>
      </c>
      <c r="J6764" s="64">
        <v>582.32050000000004</v>
      </c>
      <c r="K6764" s="64">
        <v>2.8905469999999999E-2</v>
      </c>
      <c r="M6764" s="75">
        <v>573.28290000000004</v>
      </c>
      <c r="N6764" s="65">
        <v>5.2921839999999998E-2</v>
      </c>
      <c r="O6764" s="70"/>
      <c r="P6764" s="75">
        <v>573.67719999999997</v>
      </c>
      <c r="Q6764" s="65">
        <v>4.8413940000000003E-2</v>
      </c>
      <c r="S6764" s="75">
        <v>584.23770000000002</v>
      </c>
      <c r="T6764" s="65">
        <v>6.4498490000000006E-2</v>
      </c>
      <c r="V6764" s="76">
        <v>584.65880000000004</v>
      </c>
      <c r="W6764" s="66">
        <v>1.1438959999999999E-3</v>
      </c>
      <c r="Y6764" s="76">
        <v>583.32280000000003</v>
      </c>
      <c r="Z6764" s="71">
        <v>3.8400000000000001E-4</v>
      </c>
      <c r="AB6764" s="76">
        <v>587.12760000000003</v>
      </c>
      <c r="AC6764" s="71">
        <v>-9.3300000000000005E-5</v>
      </c>
      <c r="AE6764" s="77">
        <v>585.71230000000003</v>
      </c>
      <c r="AF6764" s="72">
        <v>-8.5699999999999996E-5</v>
      </c>
    </row>
    <row r="6765" spans="1:32" x14ac:dyDescent="0.25">
      <c r="A6765" s="73">
        <v>581.54430000000002</v>
      </c>
      <c r="B6765" s="63">
        <v>8.0483110000000007E-3</v>
      </c>
      <c r="D6765" s="73">
        <v>586.82380000000001</v>
      </c>
      <c r="E6765" s="63">
        <v>1.021503E-2</v>
      </c>
      <c r="G6765" s="74">
        <v>587.62059999999997</v>
      </c>
      <c r="H6765" s="69">
        <v>3.6900000000000002E-4</v>
      </c>
      <c r="J6765" s="64">
        <v>582.4049</v>
      </c>
      <c r="K6765" s="64">
        <v>2.8947759999999999E-2</v>
      </c>
      <c r="M6765" s="75">
        <v>573.36300000000006</v>
      </c>
      <c r="N6765" s="65">
        <v>5.29945E-2</v>
      </c>
      <c r="O6765" s="70"/>
      <c r="P6765" s="75">
        <v>573.75599999999997</v>
      </c>
      <c r="Q6765" s="65">
        <v>4.8521830000000002E-2</v>
      </c>
      <c r="S6765" s="75">
        <v>584.32090000000005</v>
      </c>
      <c r="T6765" s="65">
        <v>6.4476560000000002E-2</v>
      </c>
      <c r="V6765" s="76">
        <v>584.73990000000003</v>
      </c>
      <c r="W6765" s="66">
        <v>1.143647E-3</v>
      </c>
      <c r="Y6765" s="76">
        <v>583.40260000000001</v>
      </c>
      <c r="Z6765" s="71">
        <v>3.8499999999999998E-4</v>
      </c>
      <c r="AB6765" s="76">
        <v>587.21100000000001</v>
      </c>
      <c r="AC6765" s="71">
        <v>-9.2899999999999995E-5</v>
      </c>
      <c r="AE6765" s="77">
        <v>585.79240000000004</v>
      </c>
      <c r="AF6765" s="72">
        <v>-8.5900000000000001E-5</v>
      </c>
    </row>
    <row r="6766" spans="1:32" x14ac:dyDescent="0.25">
      <c r="A6766" s="73">
        <v>581.63009999999997</v>
      </c>
      <c r="B6766" s="63">
        <v>8.0700240000000003E-3</v>
      </c>
      <c r="D6766" s="73">
        <v>586.90599999999995</v>
      </c>
      <c r="E6766" s="63">
        <v>1.024684E-2</v>
      </c>
      <c r="G6766" s="74">
        <v>587.70579999999995</v>
      </c>
      <c r="H6766" s="69">
        <v>3.6900000000000002E-4</v>
      </c>
      <c r="J6766" s="64">
        <v>582.48400000000004</v>
      </c>
      <c r="K6766" s="64">
        <v>2.8989999999999998E-2</v>
      </c>
      <c r="M6766" s="75">
        <v>573.4443</v>
      </c>
      <c r="N6766" s="65">
        <v>5.3067620000000003E-2</v>
      </c>
      <c r="O6766" s="70"/>
      <c r="P6766" s="75">
        <v>573.83939999999996</v>
      </c>
      <c r="Q6766" s="65">
        <v>4.8629680000000002E-2</v>
      </c>
      <c r="S6766" s="75">
        <v>584.40520000000004</v>
      </c>
      <c r="T6766" s="65">
        <v>6.4417619999999995E-2</v>
      </c>
      <c r="V6766" s="76">
        <v>584.82169999999996</v>
      </c>
      <c r="W6766" s="66">
        <v>1.143416E-3</v>
      </c>
      <c r="Y6766" s="76">
        <v>583.48540000000003</v>
      </c>
      <c r="Z6766" s="71">
        <v>3.8499999999999998E-4</v>
      </c>
      <c r="AB6766" s="76">
        <v>587.2944</v>
      </c>
      <c r="AC6766" s="71">
        <v>-9.2899999999999995E-5</v>
      </c>
      <c r="AE6766" s="77">
        <v>585.87599999999998</v>
      </c>
      <c r="AF6766" s="72">
        <v>-8.5699999999999996E-5</v>
      </c>
    </row>
    <row r="6767" spans="1:32" x14ac:dyDescent="0.25">
      <c r="A6767" s="73">
        <v>581.71090000000004</v>
      </c>
      <c r="B6767" s="63">
        <v>8.0912950000000001E-3</v>
      </c>
      <c r="D6767" s="73">
        <v>586.98860000000002</v>
      </c>
      <c r="E6767" s="63">
        <v>1.027872E-2</v>
      </c>
      <c r="G6767" s="74">
        <v>587.7903</v>
      </c>
      <c r="H6767" s="69">
        <v>3.6900000000000002E-4</v>
      </c>
      <c r="J6767" s="64">
        <v>582.56870000000004</v>
      </c>
      <c r="K6767" s="64">
        <v>2.903246E-2</v>
      </c>
      <c r="M6767" s="75">
        <v>573.52739999999994</v>
      </c>
      <c r="N6767" s="65">
        <v>5.3139159999999998E-2</v>
      </c>
      <c r="O6767" s="70"/>
      <c r="P6767" s="75">
        <v>573.91999999999996</v>
      </c>
      <c r="Q6767" s="65">
        <v>4.8737389999999998E-2</v>
      </c>
      <c r="S6767" s="75">
        <v>584.48699999999997</v>
      </c>
      <c r="T6767" s="65">
        <v>6.4359520000000003E-2</v>
      </c>
      <c r="V6767" s="76">
        <v>584.90459999999996</v>
      </c>
      <c r="W6767" s="66">
        <v>1.14331E-3</v>
      </c>
      <c r="Y6767" s="76">
        <v>583.57079999999996</v>
      </c>
      <c r="Z6767" s="71">
        <v>3.8499999999999998E-4</v>
      </c>
      <c r="AB6767" s="76">
        <v>587.3759</v>
      </c>
      <c r="AC6767" s="71">
        <v>-9.2700000000000004E-5</v>
      </c>
      <c r="AE6767" s="77">
        <v>585.96050000000002</v>
      </c>
      <c r="AF6767" s="72">
        <v>-8.5400000000000002E-5</v>
      </c>
    </row>
    <row r="6768" spans="1:32" x14ac:dyDescent="0.25">
      <c r="A6768" s="73">
        <v>581.79600000000005</v>
      </c>
      <c r="B6768" s="63">
        <v>8.1129840000000002E-3</v>
      </c>
      <c r="D6768" s="73">
        <v>587.07259999999997</v>
      </c>
      <c r="E6768" s="63">
        <v>1.0310140000000001E-2</v>
      </c>
      <c r="G6768" s="74">
        <v>587.87220000000002</v>
      </c>
      <c r="H6768" s="69">
        <v>3.6999999999999999E-4</v>
      </c>
      <c r="J6768" s="64">
        <v>582.65049999999997</v>
      </c>
      <c r="K6768" s="64">
        <v>2.9074619999999999E-2</v>
      </c>
      <c r="M6768" s="75">
        <v>573.60860000000002</v>
      </c>
      <c r="N6768" s="65">
        <v>5.3211500000000002E-2</v>
      </c>
      <c r="O6768" s="70"/>
      <c r="P6768" s="75">
        <v>574.0018</v>
      </c>
      <c r="Q6768" s="65">
        <v>4.884517E-2</v>
      </c>
      <c r="S6768" s="75">
        <v>584.57129999999995</v>
      </c>
      <c r="T6768" s="65">
        <v>6.4278799999999997E-2</v>
      </c>
      <c r="V6768" s="76">
        <v>584.98900000000003</v>
      </c>
      <c r="W6768" s="66">
        <v>1.143137E-3</v>
      </c>
      <c r="Y6768" s="76">
        <v>583.65</v>
      </c>
      <c r="Z6768" s="71">
        <v>3.86E-4</v>
      </c>
      <c r="AB6768" s="76">
        <v>587.45870000000002</v>
      </c>
      <c r="AC6768" s="71">
        <v>-9.2800000000000006E-5</v>
      </c>
      <c r="AE6768" s="77">
        <v>586.03909999999996</v>
      </c>
      <c r="AF6768" s="72">
        <v>-8.4599999999999996E-5</v>
      </c>
    </row>
    <row r="6769" spans="1:32" x14ac:dyDescent="0.25">
      <c r="A6769" s="73">
        <v>581.8768</v>
      </c>
      <c r="B6769" s="63">
        <v>8.1351559999999993E-3</v>
      </c>
      <c r="D6769" s="73">
        <v>587.15470000000005</v>
      </c>
      <c r="E6769" s="63">
        <v>1.0341990000000001E-2</v>
      </c>
      <c r="G6769" s="74">
        <v>587.95180000000005</v>
      </c>
      <c r="H6769" s="69">
        <v>3.7100000000000002E-4</v>
      </c>
      <c r="J6769" s="64">
        <v>582.73180000000002</v>
      </c>
      <c r="K6769" s="64">
        <v>2.911571E-2</v>
      </c>
      <c r="M6769" s="75">
        <v>573.68989999999997</v>
      </c>
      <c r="N6769" s="65">
        <v>5.3284600000000001E-2</v>
      </c>
      <c r="O6769" s="70"/>
      <c r="P6769" s="75">
        <v>574.08100000000002</v>
      </c>
      <c r="Q6769" s="65">
        <v>4.8952919999999997E-2</v>
      </c>
      <c r="S6769" s="75">
        <v>584.65200000000004</v>
      </c>
      <c r="T6769" s="65">
        <v>6.4216599999999999E-2</v>
      </c>
      <c r="V6769" s="76">
        <v>585.07240000000002</v>
      </c>
      <c r="W6769" s="66">
        <v>1.1425820000000001E-3</v>
      </c>
      <c r="Y6769" s="76">
        <v>583.73820000000001</v>
      </c>
      <c r="Z6769" s="71">
        <v>3.86E-4</v>
      </c>
      <c r="AB6769" s="76">
        <v>587.53899999999999</v>
      </c>
      <c r="AC6769" s="71">
        <v>-9.31E-5</v>
      </c>
      <c r="AE6769" s="77">
        <v>586.12519999999995</v>
      </c>
      <c r="AF6769" s="72">
        <v>-8.3599999999999999E-5</v>
      </c>
    </row>
    <row r="6770" spans="1:32" x14ac:dyDescent="0.25">
      <c r="A6770" s="73">
        <v>581.95839999999998</v>
      </c>
      <c r="B6770" s="63">
        <v>8.1574290000000008E-3</v>
      </c>
      <c r="D6770" s="73">
        <v>587.23500000000001</v>
      </c>
      <c r="E6770" s="63">
        <v>1.037449E-2</v>
      </c>
      <c r="G6770" s="74">
        <v>588.03660000000002</v>
      </c>
      <c r="H6770" s="69">
        <v>3.7100000000000002E-4</v>
      </c>
      <c r="J6770" s="64">
        <v>582.81209999999999</v>
      </c>
      <c r="K6770" s="64">
        <v>2.915705E-2</v>
      </c>
      <c r="M6770" s="75">
        <v>573.77350000000001</v>
      </c>
      <c r="N6770" s="65">
        <v>5.3358040000000002E-2</v>
      </c>
      <c r="O6770" s="70"/>
      <c r="P6770" s="75">
        <v>574.16240000000005</v>
      </c>
      <c r="Q6770" s="65">
        <v>4.9059739999999998E-2</v>
      </c>
      <c r="S6770" s="75">
        <v>584.7364</v>
      </c>
      <c r="T6770" s="65">
        <v>6.415274E-2</v>
      </c>
      <c r="V6770" s="76">
        <v>585.15570000000002</v>
      </c>
      <c r="W6770" s="66">
        <v>1.1419939999999999E-3</v>
      </c>
      <c r="Y6770" s="76">
        <v>583.81910000000005</v>
      </c>
      <c r="Z6770" s="71">
        <v>3.86E-4</v>
      </c>
      <c r="AB6770" s="76">
        <v>587.62379999999996</v>
      </c>
      <c r="AC6770" s="71">
        <v>-9.3200000000000002E-5</v>
      </c>
      <c r="AE6770" s="77">
        <v>586.20650000000001</v>
      </c>
      <c r="AF6770" s="72">
        <v>-8.2700000000000004E-5</v>
      </c>
    </row>
    <row r="6771" spans="1:32" x14ac:dyDescent="0.25">
      <c r="A6771" s="73">
        <v>582.04280000000006</v>
      </c>
      <c r="B6771" s="63">
        <v>8.1805999999999997E-3</v>
      </c>
      <c r="D6771" s="73">
        <v>587.31560000000002</v>
      </c>
      <c r="E6771" s="63">
        <v>1.0407929999999999E-2</v>
      </c>
      <c r="G6771" s="74">
        <v>588.12049999999999</v>
      </c>
      <c r="H6771" s="69">
        <v>3.7199999999999999E-4</v>
      </c>
      <c r="J6771" s="64">
        <v>582.89459999999997</v>
      </c>
      <c r="K6771" s="64">
        <v>2.9197979999999998E-2</v>
      </c>
      <c r="M6771" s="75">
        <v>573.85310000000004</v>
      </c>
      <c r="N6771" s="65">
        <v>5.3428339999999998E-2</v>
      </c>
      <c r="O6771" s="70"/>
      <c r="P6771" s="75">
        <v>574.24109999999996</v>
      </c>
      <c r="Q6771" s="65">
        <v>4.9166260000000003E-2</v>
      </c>
      <c r="S6771" s="75">
        <v>584.8202</v>
      </c>
      <c r="T6771" s="65">
        <v>6.4087649999999996E-2</v>
      </c>
      <c r="V6771" s="76">
        <v>585.2396</v>
      </c>
      <c r="W6771" s="66">
        <v>1.1416180000000001E-3</v>
      </c>
      <c r="Y6771" s="76">
        <v>583.90160000000003</v>
      </c>
      <c r="Z6771" s="71">
        <v>3.8699999999999997E-4</v>
      </c>
      <c r="AB6771" s="76">
        <v>587.70579999999995</v>
      </c>
      <c r="AC6771" s="71">
        <v>-9.3200000000000002E-5</v>
      </c>
      <c r="AE6771" s="77">
        <v>586.29340000000002</v>
      </c>
      <c r="AF6771" s="72">
        <v>-8.1699999999999994E-5</v>
      </c>
    </row>
    <row r="6772" spans="1:32" x14ac:dyDescent="0.25">
      <c r="A6772" s="73">
        <v>582.12559999999996</v>
      </c>
      <c r="B6772" s="63">
        <v>8.2037550000000001E-3</v>
      </c>
      <c r="D6772" s="73">
        <v>587.39930000000004</v>
      </c>
      <c r="E6772" s="63">
        <v>1.0442150000000001E-2</v>
      </c>
      <c r="G6772" s="74">
        <v>588.20299999999997</v>
      </c>
      <c r="H6772" s="69">
        <v>3.7300000000000001E-4</v>
      </c>
      <c r="J6772" s="64">
        <v>582.9787</v>
      </c>
      <c r="K6772" s="64">
        <v>2.9239749999999998E-2</v>
      </c>
      <c r="M6772" s="75">
        <v>573.93619999999999</v>
      </c>
      <c r="N6772" s="65">
        <v>5.3468050000000003E-2</v>
      </c>
      <c r="O6772" s="70"/>
      <c r="P6772" s="75">
        <v>574.32529999999997</v>
      </c>
      <c r="Q6772" s="65">
        <v>4.9272879999999998E-2</v>
      </c>
      <c r="S6772" s="75">
        <v>584.90430000000003</v>
      </c>
      <c r="T6772" s="65">
        <v>6.4022399999999993E-2</v>
      </c>
      <c r="V6772" s="76">
        <v>585.32339999999999</v>
      </c>
      <c r="W6772" s="66">
        <v>1.1411609999999999E-3</v>
      </c>
      <c r="Y6772" s="76">
        <v>583.98760000000004</v>
      </c>
      <c r="Z6772" s="71">
        <v>3.88E-4</v>
      </c>
      <c r="AB6772" s="76">
        <v>587.78899999999999</v>
      </c>
      <c r="AC6772" s="71">
        <v>-9.3599999999999998E-5</v>
      </c>
      <c r="AE6772" s="77">
        <v>586.37300000000005</v>
      </c>
      <c r="AF6772" s="72">
        <v>-8.0900000000000001E-5</v>
      </c>
    </row>
    <row r="6773" spans="1:32" x14ac:dyDescent="0.25">
      <c r="A6773" s="73">
        <v>582.20709999999997</v>
      </c>
      <c r="B6773" s="63">
        <v>8.2263779999999995E-3</v>
      </c>
      <c r="D6773" s="73">
        <v>587.48090000000002</v>
      </c>
      <c r="E6773" s="63">
        <v>1.0476299999999999E-2</v>
      </c>
      <c r="G6773" s="74">
        <v>588.28819999999996</v>
      </c>
      <c r="H6773" s="69">
        <v>3.7199999999999999E-4</v>
      </c>
      <c r="J6773" s="64">
        <v>583.06079999999997</v>
      </c>
      <c r="K6773" s="64">
        <v>2.9282220000000001E-2</v>
      </c>
      <c r="M6773" s="75">
        <v>574.01480000000004</v>
      </c>
      <c r="N6773" s="65">
        <v>5.3571929999999997E-2</v>
      </c>
      <c r="O6773" s="70"/>
      <c r="P6773" s="75">
        <v>574.40459999999996</v>
      </c>
      <c r="Q6773" s="65">
        <v>4.9378859999999997E-2</v>
      </c>
      <c r="S6773" s="75">
        <v>584.98500000000001</v>
      </c>
      <c r="T6773" s="65">
        <v>6.395584E-2</v>
      </c>
      <c r="V6773" s="76">
        <v>585.40390000000002</v>
      </c>
      <c r="W6773" s="66">
        <v>1.140933E-3</v>
      </c>
      <c r="Y6773" s="76">
        <v>584.06979999999999</v>
      </c>
      <c r="Z6773" s="71">
        <v>3.8900000000000002E-4</v>
      </c>
      <c r="AB6773" s="76">
        <v>587.87339999999995</v>
      </c>
      <c r="AC6773" s="71">
        <v>-9.4199999999999999E-5</v>
      </c>
      <c r="AE6773" s="77">
        <v>586.45619999999997</v>
      </c>
      <c r="AF6773" s="72">
        <v>-8.0000000000000007E-5</v>
      </c>
    </row>
    <row r="6774" spans="1:32" x14ac:dyDescent="0.25">
      <c r="A6774" s="73">
        <v>582.29039999999998</v>
      </c>
      <c r="B6774" s="63">
        <v>8.2496659999999992E-3</v>
      </c>
      <c r="D6774" s="73">
        <v>587.56370000000004</v>
      </c>
      <c r="E6774" s="63">
        <v>1.050998E-2</v>
      </c>
      <c r="G6774" s="74">
        <v>588.3691</v>
      </c>
      <c r="H6774" s="69">
        <v>3.7300000000000001E-4</v>
      </c>
      <c r="J6774" s="64">
        <v>583.14020000000005</v>
      </c>
      <c r="K6774" s="64">
        <v>2.932479E-2</v>
      </c>
      <c r="M6774" s="75">
        <v>574.09969999999998</v>
      </c>
      <c r="N6774" s="65">
        <v>5.364298E-2</v>
      </c>
      <c r="O6774" s="70"/>
      <c r="P6774" s="75">
        <v>574.48440000000005</v>
      </c>
      <c r="Q6774" s="65">
        <v>4.9484769999999997E-2</v>
      </c>
      <c r="S6774" s="75">
        <v>585.06460000000004</v>
      </c>
      <c r="T6774" s="65">
        <v>6.3887579999999999E-2</v>
      </c>
      <c r="V6774" s="76">
        <v>585.48800000000006</v>
      </c>
      <c r="W6774" s="66">
        <v>1.141176E-3</v>
      </c>
      <c r="Y6774" s="76">
        <v>584.15589999999997</v>
      </c>
      <c r="Z6774" s="71">
        <v>3.8999999999999999E-4</v>
      </c>
      <c r="AB6774" s="76">
        <v>587.95510000000002</v>
      </c>
      <c r="AC6774" s="71">
        <v>-9.48E-5</v>
      </c>
      <c r="AE6774" s="77">
        <v>586.53800000000001</v>
      </c>
      <c r="AF6774" s="72">
        <v>-7.9300000000000003E-5</v>
      </c>
    </row>
    <row r="6775" spans="1:32" x14ac:dyDescent="0.25">
      <c r="A6775" s="73">
        <v>582.37339999999995</v>
      </c>
      <c r="B6775" s="63">
        <v>8.2738689999999997E-3</v>
      </c>
      <c r="D6775" s="73">
        <v>587.64779999999996</v>
      </c>
      <c r="E6775" s="63">
        <v>1.054371E-2</v>
      </c>
      <c r="G6775" s="74">
        <v>588.45420000000001</v>
      </c>
      <c r="H6775" s="69">
        <v>3.7300000000000001E-4</v>
      </c>
      <c r="J6775" s="64">
        <v>583.22559999999999</v>
      </c>
      <c r="K6775" s="64">
        <v>2.9368109999999999E-2</v>
      </c>
      <c r="M6775" s="75">
        <v>574.17930000000001</v>
      </c>
      <c r="N6775" s="65">
        <v>5.368237E-2</v>
      </c>
      <c r="O6775" s="70"/>
      <c r="P6775" s="75">
        <v>574.56920000000002</v>
      </c>
      <c r="Q6775" s="65">
        <v>4.9589300000000003E-2</v>
      </c>
      <c r="S6775" s="75">
        <v>585.14790000000005</v>
      </c>
      <c r="T6775" s="65">
        <v>6.3817869999999999E-2</v>
      </c>
      <c r="V6775" s="76">
        <v>585.57039999999995</v>
      </c>
      <c r="W6775" s="66">
        <v>1.1415539999999999E-3</v>
      </c>
      <c r="Y6775" s="76">
        <v>584.23720000000003</v>
      </c>
      <c r="Z6775" s="71">
        <v>3.9100000000000002E-4</v>
      </c>
      <c r="AB6775" s="76">
        <v>588.03620000000001</v>
      </c>
      <c r="AC6775" s="71">
        <v>-9.5199999999999997E-5</v>
      </c>
      <c r="AE6775" s="77">
        <v>586.61990000000003</v>
      </c>
      <c r="AF6775" s="72">
        <v>-7.9300000000000003E-5</v>
      </c>
    </row>
    <row r="6776" spans="1:32" x14ac:dyDescent="0.25">
      <c r="A6776" s="73">
        <v>582.45839999999998</v>
      </c>
      <c r="B6776" s="63">
        <v>8.2987500000000006E-3</v>
      </c>
      <c r="D6776" s="73">
        <v>587.73220000000003</v>
      </c>
      <c r="E6776" s="63">
        <v>1.057813E-2</v>
      </c>
      <c r="G6776" s="74">
        <v>588.53290000000004</v>
      </c>
      <c r="H6776" s="69">
        <v>3.7399999999999998E-4</v>
      </c>
      <c r="J6776" s="64">
        <v>583.30409999999995</v>
      </c>
      <c r="K6776" s="64">
        <v>2.9410909999999998E-2</v>
      </c>
      <c r="M6776" s="75">
        <v>574.26220000000001</v>
      </c>
      <c r="N6776" s="65">
        <v>5.3754509999999998E-2</v>
      </c>
      <c r="O6776" s="70"/>
      <c r="P6776" s="75">
        <v>574.64449999999999</v>
      </c>
      <c r="Q6776" s="65">
        <v>4.9692760000000002E-2</v>
      </c>
      <c r="S6776" s="75">
        <v>585.23159999999996</v>
      </c>
      <c r="T6776" s="65">
        <v>6.3745780000000002E-2</v>
      </c>
      <c r="V6776" s="76">
        <v>585.65369999999996</v>
      </c>
      <c r="W6776" s="66">
        <v>1.1420849999999999E-3</v>
      </c>
      <c r="Y6776" s="76">
        <v>584.31759999999997</v>
      </c>
      <c r="Z6776" s="71">
        <v>3.9300000000000001E-4</v>
      </c>
      <c r="AB6776" s="76">
        <v>588.11879999999996</v>
      </c>
      <c r="AC6776" s="71">
        <v>-9.5500000000000004E-5</v>
      </c>
      <c r="AE6776" s="77">
        <v>586.70309999999995</v>
      </c>
      <c r="AF6776" s="72">
        <v>-7.9200000000000001E-5</v>
      </c>
    </row>
    <row r="6777" spans="1:32" x14ac:dyDescent="0.25">
      <c r="A6777" s="73">
        <v>582.54020000000003</v>
      </c>
      <c r="B6777" s="63">
        <v>8.3240080000000008E-3</v>
      </c>
      <c r="D6777" s="73">
        <v>587.81449999999995</v>
      </c>
      <c r="E6777" s="63">
        <v>1.061226E-2</v>
      </c>
      <c r="G6777" s="74">
        <v>588.61580000000004</v>
      </c>
      <c r="H6777" s="69">
        <v>3.7500000000000001E-4</v>
      </c>
      <c r="J6777" s="64">
        <v>583.3886</v>
      </c>
      <c r="K6777" s="64">
        <v>2.9454060000000001E-2</v>
      </c>
      <c r="M6777" s="75">
        <v>574.34609999999998</v>
      </c>
      <c r="N6777" s="65">
        <v>5.3858839999999998E-2</v>
      </c>
      <c r="O6777" s="70"/>
      <c r="P6777" s="75">
        <v>574.72609999999997</v>
      </c>
      <c r="Q6777" s="65">
        <v>4.9797439999999998E-2</v>
      </c>
      <c r="S6777" s="75">
        <v>585.31259999999997</v>
      </c>
      <c r="T6777" s="65">
        <v>6.3672560000000003E-2</v>
      </c>
      <c r="V6777" s="76">
        <v>585.73609999999996</v>
      </c>
      <c r="W6777" s="66">
        <v>1.14258E-3</v>
      </c>
      <c r="Y6777" s="76">
        <v>584.4</v>
      </c>
      <c r="Z6777" s="71">
        <v>3.9300000000000001E-4</v>
      </c>
      <c r="AB6777" s="76">
        <v>588.20370000000003</v>
      </c>
      <c r="AC6777" s="71">
        <v>-9.5699999999999995E-5</v>
      </c>
      <c r="AE6777" s="77">
        <v>586.78719999999998</v>
      </c>
      <c r="AF6777" s="72">
        <v>-7.9400000000000006E-5</v>
      </c>
    </row>
    <row r="6778" spans="1:32" x14ac:dyDescent="0.25">
      <c r="A6778" s="73">
        <v>582.62379999999996</v>
      </c>
      <c r="B6778" s="63">
        <v>8.3484949999999992E-3</v>
      </c>
      <c r="D6778" s="73">
        <v>587.89790000000005</v>
      </c>
      <c r="E6778" s="63">
        <v>1.064593E-2</v>
      </c>
      <c r="G6778" s="74">
        <v>588.69740000000002</v>
      </c>
      <c r="H6778" s="69">
        <v>3.7399999999999998E-4</v>
      </c>
      <c r="J6778" s="64">
        <v>583.47029999999995</v>
      </c>
      <c r="K6778" s="64">
        <v>2.949678E-2</v>
      </c>
      <c r="M6778" s="75">
        <v>574.42679999999996</v>
      </c>
      <c r="N6778" s="65">
        <v>5.3930480000000003E-2</v>
      </c>
      <c r="O6778" s="70"/>
      <c r="P6778" s="75">
        <v>574.80740000000003</v>
      </c>
      <c r="Q6778" s="65">
        <v>4.9900180000000002E-2</v>
      </c>
      <c r="S6778" s="75">
        <v>585.39660000000003</v>
      </c>
      <c r="T6778" s="65">
        <v>6.3598379999999996E-2</v>
      </c>
      <c r="V6778" s="76">
        <v>585.81600000000003</v>
      </c>
      <c r="W6778" s="66">
        <v>1.1428479999999999E-3</v>
      </c>
      <c r="Y6778" s="76">
        <v>584.48310000000004</v>
      </c>
      <c r="Z6778" s="71">
        <v>3.9399999999999998E-4</v>
      </c>
      <c r="AB6778" s="76">
        <v>588.28219999999999</v>
      </c>
      <c r="AC6778" s="71">
        <v>-9.6299999999999996E-5</v>
      </c>
      <c r="AE6778" s="77">
        <v>586.86569999999995</v>
      </c>
      <c r="AF6778" s="72">
        <v>-8.0000000000000007E-5</v>
      </c>
    </row>
    <row r="6779" spans="1:32" x14ac:dyDescent="0.25">
      <c r="A6779" s="73">
        <v>582.7047</v>
      </c>
      <c r="B6779" s="63">
        <v>8.3727249999999993E-3</v>
      </c>
      <c r="D6779" s="73">
        <v>587.97839999999997</v>
      </c>
      <c r="E6779" s="63">
        <v>1.067892E-2</v>
      </c>
      <c r="G6779" s="74">
        <v>588.78309999999999</v>
      </c>
      <c r="H6779" s="69">
        <v>3.7300000000000001E-4</v>
      </c>
      <c r="J6779" s="64">
        <v>583.553</v>
      </c>
      <c r="K6779" s="64">
        <v>2.9539550000000001E-2</v>
      </c>
      <c r="M6779" s="75">
        <v>574.50840000000005</v>
      </c>
      <c r="N6779" s="65">
        <v>5.3969450000000002E-2</v>
      </c>
      <c r="O6779" s="70"/>
      <c r="P6779" s="75">
        <v>574.89099999999996</v>
      </c>
      <c r="Q6779" s="65">
        <v>5.0003029999999997E-2</v>
      </c>
      <c r="S6779" s="75">
        <v>585.47680000000003</v>
      </c>
      <c r="T6779" s="65">
        <v>6.3524570000000002E-2</v>
      </c>
      <c r="V6779" s="76">
        <v>585.89850000000001</v>
      </c>
      <c r="W6779" s="66">
        <v>1.1430520000000001E-3</v>
      </c>
      <c r="Y6779" s="76">
        <v>584.56299999999999</v>
      </c>
      <c r="Z6779" s="71">
        <v>3.9399999999999998E-4</v>
      </c>
      <c r="AB6779" s="76">
        <v>588.3682</v>
      </c>
      <c r="AC6779" s="71">
        <v>-9.6799999999999995E-5</v>
      </c>
      <c r="AE6779" s="77">
        <v>586.94799999999998</v>
      </c>
      <c r="AF6779" s="72">
        <v>-8.0900000000000001E-5</v>
      </c>
    </row>
    <row r="6780" spans="1:32" x14ac:dyDescent="0.25">
      <c r="A6780" s="73">
        <v>582.78489999999999</v>
      </c>
      <c r="B6780" s="63">
        <v>8.3975249999999994E-3</v>
      </c>
      <c r="D6780" s="73">
        <v>588.06539999999995</v>
      </c>
      <c r="E6780" s="63">
        <v>1.0711699999999999E-2</v>
      </c>
      <c r="G6780" s="74">
        <v>588.86760000000004</v>
      </c>
      <c r="H6780" s="69">
        <v>3.7199999999999999E-4</v>
      </c>
      <c r="J6780" s="64">
        <v>583.63260000000002</v>
      </c>
      <c r="K6780" s="64">
        <v>2.9583100000000001E-2</v>
      </c>
      <c r="M6780" s="75">
        <v>574.58939999999996</v>
      </c>
      <c r="N6780" s="65">
        <v>5.4073900000000001E-2</v>
      </c>
      <c r="O6780" s="70"/>
      <c r="P6780" s="75">
        <v>574.96910000000003</v>
      </c>
      <c r="Q6780" s="65">
        <v>5.010531E-2</v>
      </c>
      <c r="S6780" s="75">
        <v>585.56150000000002</v>
      </c>
      <c r="T6780" s="65">
        <v>6.3448900000000003E-2</v>
      </c>
      <c r="V6780" s="76">
        <v>585.98400000000004</v>
      </c>
      <c r="W6780" s="66">
        <v>1.1436479999999999E-3</v>
      </c>
      <c r="Y6780" s="76">
        <v>584.64499999999998</v>
      </c>
      <c r="Z6780" s="71">
        <v>3.9500000000000001E-4</v>
      </c>
      <c r="AB6780" s="76">
        <v>588.45119999999997</v>
      </c>
      <c r="AC6780" s="71">
        <v>-9.7700000000000003E-5</v>
      </c>
      <c r="AE6780" s="77">
        <v>587.03279999999995</v>
      </c>
      <c r="AF6780" s="72">
        <v>-8.2299999999999995E-5</v>
      </c>
    </row>
    <row r="6781" spans="1:32" x14ac:dyDescent="0.25">
      <c r="A6781" s="73">
        <v>582.8664</v>
      </c>
      <c r="B6781" s="63">
        <v>8.4220900000000001E-3</v>
      </c>
      <c r="D6781" s="73">
        <v>588.14409999999998</v>
      </c>
      <c r="E6781" s="63">
        <v>1.074458E-2</v>
      </c>
      <c r="G6781" s="74">
        <v>588.94929999999999</v>
      </c>
      <c r="H6781" s="69">
        <v>3.6999999999999999E-4</v>
      </c>
      <c r="J6781" s="64">
        <v>583.71690000000001</v>
      </c>
      <c r="K6781" s="64">
        <v>2.9627049999999999E-2</v>
      </c>
      <c r="M6781" s="75">
        <v>574.673</v>
      </c>
      <c r="N6781" s="65">
        <v>5.4112960000000002E-2</v>
      </c>
      <c r="O6781" s="70"/>
      <c r="P6781" s="75">
        <v>575.05319999999995</v>
      </c>
      <c r="Q6781" s="65">
        <v>5.020819E-2</v>
      </c>
      <c r="S6781" s="75">
        <v>585.64679999999998</v>
      </c>
      <c r="T6781" s="65">
        <v>6.3372070000000003E-2</v>
      </c>
      <c r="V6781" s="76">
        <v>586.06659999999999</v>
      </c>
      <c r="W6781" s="66">
        <v>1.1438310000000001E-3</v>
      </c>
      <c r="Y6781" s="76">
        <v>584.73140000000001</v>
      </c>
      <c r="Z6781" s="71">
        <v>3.9500000000000001E-4</v>
      </c>
      <c r="AB6781" s="76">
        <v>588.53099999999995</v>
      </c>
      <c r="AC6781" s="71">
        <v>-9.8599999999999998E-5</v>
      </c>
      <c r="AE6781" s="77">
        <v>587.11450000000002</v>
      </c>
      <c r="AF6781" s="72">
        <v>-8.3800000000000004E-5</v>
      </c>
    </row>
    <row r="6782" spans="1:32" x14ac:dyDescent="0.25">
      <c r="A6782" s="73">
        <v>582.94740000000002</v>
      </c>
      <c r="B6782" s="63">
        <v>8.4467259999999999E-3</v>
      </c>
      <c r="D6782" s="73">
        <v>588.23099999999999</v>
      </c>
      <c r="E6782" s="63">
        <v>1.077732E-2</v>
      </c>
      <c r="G6782" s="74">
        <v>589.03240000000005</v>
      </c>
      <c r="H6782" s="69">
        <v>3.6900000000000002E-4</v>
      </c>
      <c r="J6782" s="64">
        <v>583.79849999999999</v>
      </c>
      <c r="K6782" s="64">
        <v>2.9671380000000001E-2</v>
      </c>
      <c r="M6782" s="75">
        <v>574.75509999999997</v>
      </c>
      <c r="N6782" s="65">
        <v>5.4182689999999999E-2</v>
      </c>
      <c r="O6782" s="70"/>
      <c r="P6782" s="75">
        <v>575.13379999999995</v>
      </c>
      <c r="Q6782" s="65">
        <v>5.0310840000000003E-2</v>
      </c>
      <c r="S6782" s="75">
        <v>585.72900000000004</v>
      </c>
      <c r="T6782" s="65">
        <v>6.3293989999999994E-2</v>
      </c>
      <c r="V6782" s="76">
        <v>586.1481</v>
      </c>
      <c r="W6782" s="66">
        <v>1.143542E-3</v>
      </c>
      <c r="Y6782" s="76">
        <v>584.81039999999996</v>
      </c>
      <c r="Z6782" s="71">
        <v>3.9500000000000001E-4</v>
      </c>
      <c r="AB6782" s="76">
        <v>588.61860000000001</v>
      </c>
      <c r="AC6782" s="71">
        <v>-9.8900000000000005E-5</v>
      </c>
      <c r="AE6782" s="77">
        <v>587.1979</v>
      </c>
      <c r="AF6782" s="72">
        <v>-8.5000000000000006E-5</v>
      </c>
    </row>
    <row r="6783" spans="1:32" x14ac:dyDescent="0.25">
      <c r="A6783" s="73">
        <v>583.02980000000002</v>
      </c>
      <c r="B6783" s="63">
        <v>8.4718910000000005E-3</v>
      </c>
      <c r="D6783" s="73">
        <v>588.30780000000004</v>
      </c>
      <c r="E6783" s="63">
        <v>1.080998E-2</v>
      </c>
      <c r="G6783" s="74">
        <v>589.11400000000003</v>
      </c>
      <c r="H6783" s="69">
        <v>3.6900000000000002E-4</v>
      </c>
      <c r="J6783" s="64">
        <v>583.88199999999995</v>
      </c>
      <c r="K6783" s="64">
        <v>2.9715559999999999E-2</v>
      </c>
      <c r="M6783" s="75">
        <v>574.8374</v>
      </c>
      <c r="N6783" s="65">
        <v>5.428272E-2</v>
      </c>
      <c r="O6783" s="70"/>
      <c r="P6783" s="75">
        <v>575.21489999999994</v>
      </c>
      <c r="Q6783" s="65">
        <v>5.0413609999999998E-2</v>
      </c>
      <c r="S6783" s="75">
        <v>585.81420000000003</v>
      </c>
      <c r="T6783" s="65">
        <v>6.3214549999999994E-2</v>
      </c>
      <c r="V6783" s="76">
        <v>586.23140000000001</v>
      </c>
      <c r="W6783" s="66">
        <v>1.1429960000000001E-3</v>
      </c>
      <c r="Y6783" s="76">
        <v>584.89509999999996</v>
      </c>
      <c r="Z6783" s="71">
        <v>3.9500000000000001E-4</v>
      </c>
      <c r="AB6783" s="76">
        <v>588.69849999999997</v>
      </c>
      <c r="AC6783" s="71">
        <v>-9.8900000000000005E-5</v>
      </c>
      <c r="AE6783" s="77">
        <v>587.28120000000001</v>
      </c>
      <c r="AF6783" s="72">
        <v>-8.6199999999999995E-5</v>
      </c>
    </row>
    <row r="6784" spans="1:32" x14ac:dyDescent="0.25">
      <c r="A6784" s="73">
        <v>583.11599999999999</v>
      </c>
      <c r="B6784" s="63">
        <v>8.4972320000000004E-3</v>
      </c>
      <c r="D6784" s="73">
        <v>588.39189999999996</v>
      </c>
      <c r="E6784" s="63">
        <v>1.0842930000000001E-2</v>
      </c>
      <c r="G6784" s="74">
        <v>589.19899999999996</v>
      </c>
      <c r="H6784" s="69">
        <v>3.6900000000000002E-4</v>
      </c>
      <c r="J6784" s="64">
        <v>583.96320000000003</v>
      </c>
      <c r="K6784" s="64">
        <v>2.9759219999999999E-2</v>
      </c>
      <c r="M6784" s="75">
        <v>574.92100000000005</v>
      </c>
      <c r="N6784" s="65">
        <v>5.4350700000000002E-2</v>
      </c>
      <c r="O6784" s="70"/>
      <c r="P6784" s="75">
        <v>575.29669999999999</v>
      </c>
      <c r="Q6784" s="65">
        <v>5.0516940000000003E-2</v>
      </c>
      <c r="S6784" s="75">
        <v>585.89660000000003</v>
      </c>
      <c r="T6784" s="65">
        <v>6.3134159999999995E-2</v>
      </c>
      <c r="V6784" s="76">
        <v>586.31539999999995</v>
      </c>
      <c r="W6784" s="66">
        <v>1.1424320000000001E-3</v>
      </c>
      <c r="Y6784" s="76">
        <v>584.97630000000004</v>
      </c>
      <c r="Z6784" s="71">
        <v>3.9599999999999998E-4</v>
      </c>
      <c r="AB6784" s="76">
        <v>588.78309999999999</v>
      </c>
      <c r="AC6784" s="71">
        <v>-9.8999999999999994E-5</v>
      </c>
      <c r="AE6784" s="77">
        <v>587.36300000000006</v>
      </c>
      <c r="AF6784" s="72">
        <v>-8.7299999999999994E-5</v>
      </c>
    </row>
    <row r="6785" spans="1:32" x14ac:dyDescent="0.25">
      <c r="A6785" s="73">
        <v>583.19659999999999</v>
      </c>
      <c r="B6785" s="63">
        <v>8.5221819999999997E-3</v>
      </c>
      <c r="D6785" s="73">
        <v>588.47519999999997</v>
      </c>
      <c r="E6785" s="63">
        <v>1.087514E-2</v>
      </c>
      <c r="G6785" s="74">
        <v>589.28060000000005</v>
      </c>
      <c r="H6785" s="69">
        <v>3.68E-4</v>
      </c>
      <c r="J6785" s="64">
        <v>584.04930000000002</v>
      </c>
      <c r="K6785" s="64">
        <v>2.9802470000000001E-2</v>
      </c>
      <c r="M6785" s="75">
        <v>575.00350000000003</v>
      </c>
      <c r="N6785" s="65">
        <v>5.4418469999999997E-2</v>
      </c>
      <c r="O6785" s="70"/>
      <c r="P6785" s="75">
        <v>575.37699999999995</v>
      </c>
      <c r="Q6785" s="65">
        <v>5.0619020000000001E-2</v>
      </c>
      <c r="S6785" s="75">
        <v>585.97839999999997</v>
      </c>
      <c r="T6785" s="65">
        <v>6.3052819999999996E-2</v>
      </c>
      <c r="V6785" s="76">
        <v>586.39700000000005</v>
      </c>
      <c r="W6785" s="66">
        <v>1.1419749999999999E-3</v>
      </c>
      <c r="Y6785" s="76">
        <v>585.05899999999997</v>
      </c>
      <c r="Z6785" s="71">
        <v>3.9599999999999998E-4</v>
      </c>
      <c r="AB6785" s="76">
        <v>588.86720000000003</v>
      </c>
      <c r="AC6785" s="71">
        <v>-9.9500000000000006E-5</v>
      </c>
      <c r="AE6785" s="77">
        <v>587.44839999999999</v>
      </c>
      <c r="AF6785" s="72">
        <v>-8.8300000000000005E-5</v>
      </c>
    </row>
    <row r="6786" spans="1:32" x14ac:dyDescent="0.25">
      <c r="A6786" s="73">
        <v>583.27840000000003</v>
      </c>
      <c r="B6786" s="63">
        <v>8.5471720000000004E-3</v>
      </c>
      <c r="D6786" s="73">
        <v>588.55600000000004</v>
      </c>
      <c r="E6786" s="63">
        <v>1.0906570000000001E-2</v>
      </c>
      <c r="G6786" s="74">
        <v>589.36500000000001</v>
      </c>
      <c r="H6786" s="69">
        <v>3.6699999999999998E-4</v>
      </c>
      <c r="J6786" s="64">
        <v>584.12890000000004</v>
      </c>
      <c r="K6786" s="64">
        <v>2.9845239999999999E-2</v>
      </c>
      <c r="M6786" s="75">
        <v>575.08249999999998</v>
      </c>
      <c r="N6786" s="65">
        <v>5.4456369999999997E-2</v>
      </c>
      <c r="O6786" s="70"/>
      <c r="P6786" s="75">
        <v>575.4588</v>
      </c>
      <c r="Q6786" s="65">
        <v>5.0721330000000002E-2</v>
      </c>
      <c r="S6786" s="75">
        <v>586.05889999999999</v>
      </c>
      <c r="T6786" s="65">
        <v>6.2969590000000006E-2</v>
      </c>
      <c r="V6786" s="76">
        <v>586.48090000000002</v>
      </c>
      <c r="W6786" s="66">
        <v>1.141006E-3</v>
      </c>
      <c r="Y6786" s="76">
        <v>585.14020000000005</v>
      </c>
      <c r="Z6786" s="71">
        <v>3.9599999999999998E-4</v>
      </c>
      <c r="AB6786" s="76">
        <v>588.9461</v>
      </c>
      <c r="AC6786" s="71">
        <v>-1E-4</v>
      </c>
      <c r="AE6786" s="77">
        <v>587.53129999999999</v>
      </c>
      <c r="AF6786" s="72">
        <v>-8.9900000000000003E-5</v>
      </c>
    </row>
    <row r="6787" spans="1:32" x14ac:dyDescent="0.25">
      <c r="A6787" s="73">
        <v>583.35900000000004</v>
      </c>
      <c r="B6787" s="63">
        <v>8.5722690000000004E-3</v>
      </c>
      <c r="D6787" s="73">
        <v>588.64059999999995</v>
      </c>
      <c r="E6787" s="63">
        <v>1.093888E-2</v>
      </c>
      <c r="G6787" s="74">
        <v>589.44880000000001</v>
      </c>
      <c r="H6787" s="69">
        <v>3.6600000000000001E-4</v>
      </c>
      <c r="J6787" s="64">
        <v>584.21220000000005</v>
      </c>
      <c r="K6787" s="64">
        <v>2.9888270000000002E-2</v>
      </c>
      <c r="M6787" s="75">
        <v>575.1644</v>
      </c>
      <c r="N6787" s="65">
        <v>5.4523200000000001E-2</v>
      </c>
      <c r="O6787" s="70"/>
      <c r="P6787" s="75">
        <v>575.53790000000004</v>
      </c>
      <c r="Q6787" s="65">
        <v>5.082441E-2</v>
      </c>
      <c r="S6787" s="75">
        <v>586.14359999999999</v>
      </c>
      <c r="T6787" s="65">
        <v>6.2884770000000006E-2</v>
      </c>
      <c r="V6787" s="76">
        <v>586.56370000000004</v>
      </c>
      <c r="W6787" s="66">
        <v>1.1398160000000001E-3</v>
      </c>
      <c r="Y6787" s="76">
        <v>585.22619999999995</v>
      </c>
      <c r="Z6787" s="71">
        <v>3.9599999999999998E-4</v>
      </c>
      <c r="AB6787" s="76">
        <v>589.02440000000001</v>
      </c>
      <c r="AC6787" s="71">
        <v>-1.01E-4</v>
      </c>
      <c r="AE6787" s="77">
        <v>587.61130000000003</v>
      </c>
      <c r="AF6787" s="72">
        <v>-9.1299999999999997E-5</v>
      </c>
    </row>
    <row r="6788" spans="1:32" x14ac:dyDescent="0.25">
      <c r="A6788" s="73">
        <v>583.44179999999994</v>
      </c>
      <c r="B6788" s="63">
        <v>8.5978589999999994E-3</v>
      </c>
      <c r="D6788" s="73">
        <v>588.72379999999998</v>
      </c>
      <c r="E6788" s="63">
        <v>1.097159E-2</v>
      </c>
      <c r="G6788" s="74">
        <v>589.53200000000004</v>
      </c>
      <c r="H6788" s="69">
        <v>3.6499999999999998E-4</v>
      </c>
      <c r="J6788" s="64">
        <v>584.29110000000003</v>
      </c>
      <c r="K6788" s="64">
        <v>2.9931860000000001E-2</v>
      </c>
      <c r="M6788" s="75">
        <v>575.24959999999999</v>
      </c>
      <c r="N6788" s="65">
        <v>5.462094E-2</v>
      </c>
      <c r="O6788" s="70"/>
      <c r="P6788" s="75">
        <v>575.62080000000003</v>
      </c>
      <c r="Q6788" s="65">
        <v>5.09282E-2</v>
      </c>
      <c r="S6788" s="75">
        <v>586.22699999999998</v>
      </c>
      <c r="T6788" s="65">
        <v>6.2801599999999999E-2</v>
      </c>
      <c r="V6788" s="76">
        <v>586.64499999999998</v>
      </c>
      <c r="W6788" s="66">
        <v>1.1386910000000001E-3</v>
      </c>
      <c r="Y6788" s="76">
        <v>585.30700000000002</v>
      </c>
      <c r="Z6788" s="71">
        <v>3.9599999999999998E-4</v>
      </c>
      <c r="AB6788" s="76">
        <v>589.11279999999999</v>
      </c>
      <c r="AC6788" s="71">
        <v>-1.02E-4</v>
      </c>
      <c r="AE6788" s="77">
        <v>587.69500000000005</v>
      </c>
      <c r="AF6788" s="72">
        <v>-9.2499999999999999E-5</v>
      </c>
    </row>
    <row r="6789" spans="1:32" x14ac:dyDescent="0.25">
      <c r="A6789" s="73">
        <v>583.52020000000005</v>
      </c>
      <c r="B6789" s="63">
        <v>8.6234009999999993E-3</v>
      </c>
      <c r="D6789" s="73">
        <v>588.80619999999999</v>
      </c>
      <c r="E6789" s="63">
        <v>1.100478E-2</v>
      </c>
      <c r="G6789" s="74">
        <v>589.61620000000005</v>
      </c>
      <c r="H6789" s="69">
        <v>3.6600000000000001E-4</v>
      </c>
      <c r="J6789" s="64">
        <v>584.37390000000005</v>
      </c>
      <c r="K6789" s="64">
        <v>2.997617E-2</v>
      </c>
      <c r="M6789" s="75">
        <v>575.32719999999995</v>
      </c>
      <c r="N6789" s="65">
        <v>5.4658619999999998E-2</v>
      </c>
      <c r="O6789" s="70"/>
      <c r="P6789" s="75">
        <v>575.69860000000006</v>
      </c>
      <c r="Q6789" s="65">
        <v>5.103046E-2</v>
      </c>
      <c r="S6789" s="75">
        <v>586.30849999999998</v>
      </c>
      <c r="T6789" s="65">
        <v>6.271504E-2</v>
      </c>
      <c r="V6789" s="76">
        <v>586.72889999999995</v>
      </c>
      <c r="W6789" s="66">
        <v>1.1376419999999999E-3</v>
      </c>
      <c r="Y6789" s="76">
        <v>585.39160000000004</v>
      </c>
      <c r="Z6789" s="71">
        <v>3.97E-4</v>
      </c>
      <c r="AB6789" s="76">
        <v>589.19439999999997</v>
      </c>
      <c r="AC6789" s="71">
        <v>-1.03E-4</v>
      </c>
      <c r="AE6789" s="77">
        <v>587.77919999999995</v>
      </c>
      <c r="AF6789" s="72">
        <v>-9.3499999999999996E-5</v>
      </c>
    </row>
    <row r="6790" spans="1:32" x14ac:dyDescent="0.25">
      <c r="A6790" s="73">
        <v>583.60299999999995</v>
      </c>
      <c r="B6790" s="63">
        <v>8.6487119999999994E-3</v>
      </c>
      <c r="D6790" s="73">
        <v>588.8886</v>
      </c>
      <c r="E6790" s="63">
        <v>1.103821E-2</v>
      </c>
      <c r="G6790" s="74">
        <v>589.69889999999998</v>
      </c>
      <c r="H6790" s="69">
        <v>3.6699999999999998E-4</v>
      </c>
      <c r="J6790" s="64">
        <v>584.45619999999997</v>
      </c>
      <c r="K6790" s="64">
        <v>3.0020140000000001E-2</v>
      </c>
      <c r="M6790" s="75">
        <v>575.41459999999995</v>
      </c>
      <c r="N6790" s="65">
        <v>5.4754360000000002E-2</v>
      </c>
      <c r="O6790" s="70"/>
      <c r="P6790" s="75">
        <v>575.78030000000001</v>
      </c>
      <c r="Q6790" s="65">
        <v>5.113202E-2</v>
      </c>
      <c r="S6790" s="75">
        <v>586.39430000000004</v>
      </c>
      <c r="T6790" s="65">
        <v>6.2625920000000002E-2</v>
      </c>
      <c r="V6790" s="76">
        <v>586.80840000000001</v>
      </c>
      <c r="W6790" s="66">
        <v>1.136817E-3</v>
      </c>
      <c r="Y6790" s="76">
        <v>585.47069999999997</v>
      </c>
      <c r="Z6790" s="71">
        <v>3.9800000000000002E-4</v>
      </c>
      <c r="AB6790" s="76">
        <v>589.27650000000006</v>
      </c>
      <c r="AC6790" s="71">
        <v>-1.05E-4</v>
      </c>
      <c r="AE6790" s="77">
        <v>587.85900000000004</v>
      </c>
      <c r="AF6790" s="72">
        <v>-9.3900000000000006E-5</v>
      </c>
    </row>
    <row r="6791" spans="1:32" x14ac:dyDescent="0.25">
      <c r="A6791" s="73">
        <v>583.6902</v>
      </c>
      <c r="B6791" s="63">
        <v>8.6742339999999994E-3</v>
      </c>
      <c r="D6791" s="73">
        <v>588.97119999999995</v>
      </c>
      <c r="E6791" s="63">
        <v>1.107084E-2</v>
      </c>
      <c r="G6791" s="74">
        <v>589.78150000000005</v>
      </c>
      <c r="H6791" s="69">
        <v>3.6699999999999998E-4</v>
      </c>
      <c r="J6791" s="64">
        <v>584.53719999999998</v>
      </c>
      <c r="K6791" s="64">
        <v>3.006346E-2</v>
      </c>
      <c r="M6791" s="75">
        <v>575.49400000000003</v>
      </c>
      <c r="N6791" s="65">
        <v>5.4789640000000001E-2</v>
      </c>
      <c r="O6791" s="70"/>
      <c r="P6791" s="75">
        <v>575.8605</v>
      </c>
      <c r="Q6791" s="65">
        <v>5.1233620000000001E-2</v>
      </c>
      <c r="S6791" s="75">
        <v>586.47519999999997</v>
      </c>
      <c r="T6791" s="65">
        <v>6.2537200000000001E-2</v>
      </c>
      <c r="V6791" s="76">
        <v>586.89530000000002</v>
      </c>
      <c r="W6791" s="66">
        <v>1.135732E-3</v>
      </c>
      <c r="Y6791" s="76">
        <v>585.55380000000002</v>
      </c>
      <c r="Z6791" s="71">
        <v>3.9899999999999999E-4</v>
      </c>
      <c r="AB6791" s="76">
        <v>589.35969999999998</v>
      </c>
      <c r="AC6791" s="71">
        <v>-1.06E-4</v>
      </c>
      <c r="AE6791" s="77">
        <v>587.94320000000005</v>
      </c>
      <c r="AF6791" s="72">
        <v>-9.3900000000000006E-5</v>
      </c>
    </row>
    <row r="6792" spans="1:32" x14ac:dyDescent="0.25">
      <c r="A6792" s="73">
        <v>583.77160000000003</v>
      </c>
      <c r="B6792" s="63">
        <v>8.7004089999999992E-3</v>
      </c>
      <c r="D6792" s="73">
        <v>589.05370000000005</v>
      </c>
      <c r="E6792" s="63">
        <v>1.110269E-2</v>
      </c>
      <c r="G6792" s="74">
        <v>589.86519999999996</v>
      </c>
      <c r="H6792" s="69">
        <v>3.68E-4</v>
      </c>
      <c r="J6792" s="64">
        <v>584.61919999999998</v>
      </c>
      <c r="K6792" s="64">
        <v>3.0106620000000001E-2</v>
      </c>
      <c r="M6792" s="75">
        <v>575.57270000000005</v>
      </c>
      <c r="N6792" s="65">
        <v>5.4856660000000002E-2</v>
      </c>
      <c r="O6792" s="70"/>
      <c r="P6792" s="75">
        <v>575.94380000000001</v>
      </c>
      <c r="Q6792" s="65">
        <v>5.133625E-2</v>
      </c>
      <c r="S6792" s="75">
        <v>586.55880000000002</v>
      </c>
      <c r="T6792" s="65">
        <v>6.2446849999999998E-2</v>
      </c>
      <c r="V6792" s="76">
        <v>586.97479999999996</v>
      </c>
      <c r="W6792" s="66">
        <v>1.1350069999999999E-3</v>
      </c>
      <c r="Y6792" s="76">
        <v>585.63750000000005</v>
      </c>
      <c r="Z6792" s="71">
        <v>4.0000000000000002E-4</v>
      </c>
      <c r="AB6792" s="76">
        <v>589.44399999999996</v>
      </c>
      <c r="AC6792" s="71">
        <v>-1.07E-4</v>
      </c>
      <c r="AE6792" s="77">
        <v>588.02700000000004</v>
      </c>
      <c r="AF6792" s="72">
        <v>-9.4099999999999997E-5</v>
      </c>
    </row>
    <row r="6793" spans="1:32" x14ac:dyDescent="0.25">
      <c r="A6793" s="73">
        <v>583.8569</v>
      </c>
      <c r="B6793" s="63">
        <v>8.72678E-3</v>
      </c>
      <c r="D6793" s="73">
        <v>589.13800000000003</v>
      </c>
      <c r="E6793" s="63">
        <v>1.113448E-2</v>
      </c>
      <c r="G6793" s="74">
        <v>589.94600000000003</v>
      </c>
      <c r="H6793" s="69">
        <v>3.68E-4</v>
      </c>
      <c r="J6793" s="64">
        <v>584.70460000000003</v>
      </c>
      <c r="K6793" s="64">
        <v>3.0149760000000001E-2</v>
      </c>
      <c r="M6793" s="75">
        <v>575.65359999999998</v>
      </c>
      <c r="N6793" s="65">
        <v>5.4923619999999999E-2</v>
      </c>
      <c r="O6793" s="70"/>
      <c r="P6793" s="75">
        <v>576.02499999999998</v>
      </c>
      <c r="Q6793" s="65">
        <v>5.1438079999999997E-2</v>
      </c>
      <c r="S6793" s="75">
        <v>586.64210000000003</v>
      </c>
      <c r="T6793" s="65">
        <v>6.235479E-2</v>
      </c>
      <c r="V6793" s="76">
        <v>587.06060000000002</v>
      </c>
      <c r="W6793" s="66">
        <v>1.1343340000000001E-3</v>
      </c>
      <c r="Y6793" s="76">
        <v>585.72220000000004</v>
      </c>
      <c r="Z6793" s="71">
        <v>4.0200000000000001E-4</v>
      </c>
      <c r="AB6793" s="76">
        <v>589.52809999999999</v>
      </c>
      <c r="AC6793" s="71">
        <v>-1.07E-4</v>
      </c>
      <c r="AE6793" s="77">
        <v>588.11</v>
      </c>
      <c r="AF6793" s="72">
        <v>-9.4400000000000004E-5</v>
      </c>
    </row>
    <row r="6794" spans="1:32" x14ac:dyDescent="0.25">
      <c r="A6794" s="73">
        <v>583.93759999999997</v>
      </c>
      <c r="B6794" s="63">
        <v>8.7529689999999993E-3</v>
      </c>
      <c r="D6794" s="73">
        <v>589.21950000000004</v>
      </c>
      <c r="E6794" s="63">
        <v>1.116609E-2</v>
      </c>
      <c r="G6794" s="74">
        <v>590.02800000000002</v>
      </c>
      <c r="H6794" s="69">
        <v>3.6900000000000002E-4</v>
      </c>
      <c r="J6794" s="64">
        <v>584.78499999999997</v>
      </c>
      <c r="K6794" s="64">
        <v>3.0192710000000001E-2</v>
      </c>
      <c r="M6794" s="75">
        <v>575.73789999999997</v>
      </c>
      <c r="N6794" s="65">
        <v>5.4990039999999997E-2</v>
      </c>
      <c r="O6794" s="70"/>
      <c r="P6794" s="75">
        <v>576.10299999999995</v>
      </c>
      <c r="Q6794" s="65">
        <v>5.1539170000000002E-2</v>
      </c>
      <c r="S6794" s="75">
        <v>586.72810000000004</v>
      </c>
      <c r="T6794" s="65">
        <v>6.226189E-2</v>
      </c>
      <c r="V6794" s="76">
        <v>587.14260000000002</v>
      </c>
      <c r="W6794" s="66">
        <v>1.133364E-3</v>
      </c>
      <c r="Y6794" s="76">
        <v>585.80269999999996</v>
      </c>
      <c r="Z6794" s="71">
        <v>4.0299999999999998E-4</v>
      </c>
      <c r="AB6794" s="76">
        <v>589.61220000000003</v>
      </c>
      <c r="AC6794" s="71">
        <v>-1.08E-4</v>
      </c>
      <c r="AE6794" s="77">
        <v>588.19380000000001</v>
      </c>
      <c r="AF6794" s="72">
        <v>-9.4599999999999996E-5</v>
      </c>
    </row>
    <row r="6795" spans="1:32" x14ac:dyDescent="0.25">
      <c r="A6795" s="73">
        <v>584.01800000000003</v>
      </c>
      <c r="B6795" s="63">
        <v>8.7789819999999994E-3</v>
      </c>
      <c r="D6795" s="73">
        <v>589.30179999999996</v>
      </c>
      <c r="E6795" s="63">
        <v>1.1197830000000001E-2</v>
      </c>
      <c r="G6795" s="74">
        <v>590.11389999999994</v>
      </c>
      <c r="H6795" s="69">
        <v>3.6999999999999999E-4</v>
      </c>
      <c r="J6795" s="64">
        <v>584.86500000000001</v>
      </c>
      <c r="K6795" s="64">
        <v>3.0235330000000001E-2</v>
      </c>
      <c r="M6795" s="75">
        <v>575.82299999999998</v>
      </c>
      <c r="N6795" s="65">
        <v>5.5055670000000001E-2</v>
      </c>
      <c r="O6795" s="70"/>
      <c r="P6795" s="75">
        <v>576.1848</v>
      </c>
      <c r="Q6795" s="65">
        <v>5.164204E-2</v>
      </c>
      <c r="S6795" s="75">
        <v>586.80870000000004</v>
      </c>
      <c r="T6795" s="65">
        <v>6.2167260000000002E-2</v>
      </c>
      <c r="V6795" s="76">
        <v>587.22439999999995</v>
      </c>
      <c r="W6795" s="66">
        <v>1.1323640000000001E-3</v>
      </c>
      <c r="Y6795" s="76">
        <v>585.88800000000003</v>
      </c>
      <c r="Z6795" s="71">
        <v>4.0400000000000001E-4</v>
      </c>
      <c r="AB6795" s="76">
        <v>589.69740000000002</v>
      </c>
      <c r="AC6795" s="71">
        <v>-1.0900000000000001E-4</v>
      </c>
      <c r="AE6795" s="77">
        <v>588.27610000000004</v>
      </c>
      <c r="AF6795" s="72">
        <v>-9.4400000000000004E-5</v>
      </c>
    </row>
    <row r="6796" spans="1:32" x14ac:dyDescent="0.25">
      <c r="A6796" s="73">
        <v>584.1028</v>
      </c>
      <c r="B6796" s="63">
        <v>8.8053660000000002E-3</v>
      </c>
      <c r="D6796" s="73">
        <v>589.38419999999996</v>
      </c>
      <c r="E6796" s="63">
        <v>1.1230199999999999E-2</v>
      </c>
      <c r="G6796" s="74">
        <v>590.1934</v>
      </c>
      <c r="H6796" s="69">
        <v>3.7100000000000002E-4</v>
      </c>
      <c r="J6796" s="64">
        <v>584.94839999999999</v>
      </c>
      <c r="K6796" s="64">
        <v>3.0277749999999999E-2</v>
      </c>
      <c r="M6796" s="75">
        <v>575.8999</v>
      </c>
      <c r="N6796" s="65">
        <v>5.5118800000000003E-2</v>
      </c>
      <c r="O6796" s="70"/>
      <c r="P6796" s="75">
        <v>576.2672</v>
      </c>
      <c r="Q6796" s="65">
        <v>5.174463E-2</v>
      </c>
      <c r="S6796" s="75">
        <v>586.89260000000002</v>
      </c>
      <c r="T6796" s="65">
        <v>6.2071010000000003E-2</v>
      </c>
      <c r="V6796" s="76">
        <v>587.3057</v>
      </c>
      <c r="W6796" s="66">
        <v>1.1314700000000001E-3</v>
      </c>
      <c r="Y6796" s="76">
        <v>585.971</v>
      </c>
      <c r="Z6796" s="71">
        <v>4.0400000000000001E-4</v>
      </c>
      <c r="AB6796" s="76">
        <v>589.77779999999996</v>
      </c>
      <c r="AC6796" s="71">
        <v>-1.0900000000000001E-4</v>
      </c>
      <c r="AE6796" s="77">
        <v>588.35680000000002</v>
      </c>
      <c r="AF6796" s="72">
        <v>-9.4199999999999999E-5</v>
      </c>
    </row>
    <row r="6797" spans="1:32" x14ac:dyDescent="0.25">
      <c r="A6797" s="73">
        <v>584.18650000000002</v>
      </c>
      <c r="B6797" s="63">
        <v>8.8316609999999993E-3</v>
      </c>
      <c r="D6797" s="73">
        <v>589.46900000000005</v>
      </c>
      <c r="E6797" s="63">
        <v>1.126241E-2</v>
      </c>
      <c r="G6797" s="74">
        <v>590.27790000000005</v>
      </c>
      <c r="H6797" s="69">
        <v>3.7300000000000001E-4</v>
      </c>
      <c r="J6797" s="64">
        <v>585.02869999999996</v>
      </c>
      <c r="K6797" s="64">
        <v>3.0320929999999999E-2</v>
      </c>
      <c r="M6797" s="75">
        <v>575.98159999999996</v>
      </c>
      <c r="N6797" s="65">
        <v>5.5181620000000001E-2</v>
      </c>
      <c r="O6797" s="70"/>
      <c r="P6797" s="75">
        <v>576.34960000000001</v>
      </c>
      <c r="Q6797" s="65">
        <v>5.1844960000000002E-2</v>
      </c>
      <c r="S6797" s="75">
        <v>586.97490000000005</v>
      </c>
      <c r="T6797" s="65">
        <v>6.1974359999999999E-2</v>
      </c>
      <c r="V6797" s="76">
        <v>587.3904</v>
      </c>
      <c r="W6797" s="66">
        <v>1.1304539999999999E-3</v>
      </c>
      <c r="Y6797" s="76">
        <v>586.0548</v>
      </c>
      <c r="Z6797" s="71">
        <v>4.0400000000000001E-4</v>
      </c>
      <c r="AB6797" s="76">
        <v>589.86180000000002</v>
      </c>
      <c r="AC6797" s="71">
        <v>-1.1E-4</v>
      </c>
      <c r="AE6797" s="77">
        <v>588.44100000000003</v>
      </c>
      <c r="AF6797" s="72">
        <v>-9.4099999999999997E-5</v>
      </c>
    </row>
    <row r="6798" spans="1:32" x14ac:dyDescent="0.25">
      <c r="A6798" s="73">
        <v>584.27340000000004</v>
      </c>
      <c r="B6798" s="63">
        <v>8.8580159999999998E-3</v>
      </c>
      <c r="D6798" s="73">
        <v>589.54849999999999</v>
      </c>
      <c r="E6798" s="63">
        <v>1.129428E-2</v>
      </c>
      <c r="G6798" s="74">
        <v>590.3587</v>
      </c>
      <c r="H6798" s="69">
        <v>3.7399999999999998E-4</v>
      </c>
      <c r="J6798" s="64">
        <v>585.11339999999996</v>
      </c>
      <c r="K6798" s="64">
        <v>3.0363370000000001E-2</v>
      </c>
      <c r="M6798" s="75">
        <v>576.06809999999996</v>
      </c>
      <c r="N6798" s="65">
        <v>5.5243790000000001E-2</v>
      </c>
      <c r="O6798" s="70"/>
      <c r="P6798" s="75">
        <v>576.43219999999997</v>
      </c>
      <c r="Q6798" s="65">
        <v>5.1944980000000002E-2</v>
      </c>
      <c r="S6798" s="75">
        <v>587.06010000000003</v>
      </c>
      <c r="T6798" s="65">
        <v>6.1875640000000003E-2</v>
      </c>
      <c r="V6798" s="76">
        <v>587.476</v>
      </c>
      <c r="W6798" s="66">
        <v>1.1294160000000001E-3</v>
      </c>
      <c r="Y6798" s="76">
        <v>586.13710000000003</v>
      </c>
      <c r="Z6798" s="71">
        <v>4.0400000000000001E-4</v>
      </c>
      <c r="AB6798" s="76">
        <v>589.9434</v>
      </c>
      <c r="AC6798" s="71">
        <v>-1.1E-4</v>
      </c>
      <c r="AE6798" s="77">
        <v>588.52499999999998</v>
      </c>
      <c r="AF6798" s="72">
        <v>-9.3399999999999993E-5</v>
      </c>
    </row>
    <row r="6799" spans="1:32" x14ac:dyDescent="0.25">
      <c r="A6799" s="73">
        <v>584.35149999999999</v>
      </c>
      <c r="B6799" s="63">
        <v>8.8845820000000002E-3</v>
      </c>
      <c r="D6799" s="73">
        <v>589.63440000000003</v>
      </c>
      <c r="E6799" s="63">
        <v>1.132555E-2</v>
      </c>
      <c r="G6799" s="74">
        <v>590.44590000000005</v>
      </c>
      <c r="H6799" s="69">
        <v>3.7500000000000001E-4</v>
      </c>
      <c r="J6799" s="64">
        <v>585.19370000000004</v>
      </c>
      <c r="K6799" s="64">
        <v>3.0405629999999999E-2</v>
      </c>
      <c r="M6799" s="75">
        <v>576.14620000000002</v>
      </c>
      <c r="N6799" s="65">
        <v>5.530508E-2</v>
      </c>
      <c r="O6799" s="70"/>
      <c r="P6799" s="75">
        <v>576.51279999999997</v>
      </c>
      <c r="Q6799" s="65">
        <v>5.2043239999999998E-2</v>
      </c>
      <c r="S6799" s="75">
        <v>587.14300000000003</v>
      </c>
      <c r="T6799" s="65">
        <v>6.1777899999999997E-2</v>
      </c>
      <c r="V6799" s="76">
        <v>587.55780000000004</v>
      </c>
      <c r="W6799" s="66">
        <v>1.128155E-3</v>
      </c>
      <c r="Y6799" s="76">
        <v>586.21979999999996</v>
      </c>
      <c r="Z6799" s="71">
        <v>4.0499999999999998E-4</v>
      </c>
      <c r="AB6799" s="76">
        <v>590.02760000000001</v>
      </c>
      <c r="AC6799" s="71">
        <v>-1.1E-4</v>
      </c>
      <c r="AE6799" s="77">
        <v>588.60479999999995</v>
      </c>
      <c r="AF6799" s="72">
        <v>-9.2600000000000001E-5</v>
      </c>
    </row>
    <row r="6800" spans="1:32" x14ac:dyDescent="0.25">
      <c r="A6800" s="73">
        <v>584.43380000000002</v>
      </c>
      <c r="B6800" s="63">
        <v>8.9115199999999992E-3</v>
      </c>
      <c r="D6800" s="73">
        <v>589.71500000000003</v>
      </c>
      <c r="E6800" s="63">
        <v>1.1356450000000001E-2</v>
      </c>
      <c r="G6800" s="74">
        <v>590.52800000000002</v>
      </c>
      <c r="H6800" s="69">
        <v>3.7599999999999998E-4</v>
      </c>
      <c r="J6800" s="64">
        <v>585.27779999999996</v>
      </c>
      <c r="K6800" s="64">
        <v>3.044848E-2</v>
      </c>
      <c r="M6800" s="75">
        <v>576.2287</v>
      </c>
      <c r="N6800" s="65">
        <v>5.536485E-2</v>
      </c>
      <c r="O6800" s="70"/>
      <c r="P6800" s="75">
        <v>576.59370000000001</v>
      </c>
      <c r="Q6800" s="65">
        <v>5.2143259999999997E-2</v>
      </c>
      <c r="S6800" s="75">
        <v>587.22580000000005</v>
      </c>
      <c r="T6800" s="65">
        <v>6.1678240000000002E-2</v>
      </c>
      <c r="V6800" s="76">
        <v>587.63969999999995</v>
      </c>
      <c r="W6800" s="66">
        <v>1.126789E-3</v>
      </c>
      <c r="Y6800" s="76">
        <v>586.30139999999994</v>
      </c>
      <c r="Z6800" s="71">
        <v>4.0400000000000001E-4</v>
      </c>
      <c r="AB6800" s="76">
        <v>590.11080000000004</v>
      </c>
      <c r="AC6800" s="71">
        <v>-1.1E-4</v>
      </c>
      <c r="AE6800" s="77">
        <v>588.68740000000003</v>
      </c>
      <c r="AF6800" s="72">
        <v>-9.2200000000000005E-5</v>
      </c>
    </row>
    <row r="6801" spans="1:32" x14ac:dyDescent="0.25">
      <c r="A6801" s="73">
        <v>584.51340000000005</v>
      </c>
      <c r="B6801" s="63">
        <v>8.93855E-3</v>
      </c>
      <c r="D6801" s="73">
        <v>589.80240000000003</v>
      </c>
      <c r="E6801" s="63">
        <v>1.13881E-2</v>
      </c>
      <c r="G6801" s="74">
        <v>590.60900000000004</v>
      </c>
      <c r="H6801" s="69">
        <v>3.7599999999999998E-4</v>
      </c>
      <c r="J6801" s="64">
        <v>585.36059999999998</v>
      </c>
      <c r="K6801" s="64">
        <v>3.0490550000000002E-2</v>
      </c>
      <c r="M6801" s="75">
        <v>576.30899999999997</v>
      </c>
      <c r="N6801" s="65">
        <v>5.5424710000000002E-2</v>
      </c>
      <c r="O6801" s="70"/>
      <c r="P6801" s="75">
        <v>576.67399999999998</v>
      </c>
      <c r="Q6801" s="65">
        <v>5.2242770000000001E-2</v>
      </c>
      <c r="S6801" s="75">
        <v>587.30780000000004</v>
      </c>
      <c r="T6801" s="65">
        <v>6.1575739999999997E-2</v>
      </c>
      <c r="V6801" s="76">
        <v>587.71759999999995</v>
      </c>
      <c r="W6801" s="66">
        <v>1.1253540000000001E-3</v>
      </c>
      <c r="Y6801" s="76">
        <v>586.38710000000003</v>
      </c>
      <c r="Z6801" s="71">
        <v>4.0299999999999998E-4</v>
      </c>
      <c r="AB6801" s="76">
        <v>590.19410000000005</v>
      </c>
      <c r="AC6801" s="71">
        <v>-1.1E-4</v>
      </c>
      <c r="AE6801" s="77">
        <v>588.77430000000004</v>
      </c>
      <c r="AF6801" s="72">
        <v>-9.2E-5</v>
      </c>
    </row>
    <row r="6802" spans="1:32" x14ac:dyDescent="0.25">
      <c r="A6802" s="73">
        <v>584.59760000000006</v>
      </c>
      <c r="B6802" s="63">
        <v>8.9651060000000005E-3</v>
      </c>
      <c r="D6802" s="73">
        <v>589.88279999999997</v>
      </c>
      <c r="E6802" s="63">
        <v>1.142079E-2</v>
      </c>
      <c r="G6802" s="74">
        <v>590.69770000000005</v>
      </c>
      <c r="H6802" s="69">
        <v>3.7599999999999998E-4</v>
      </c>
      <c r="J6802" s="64">
        <v>585.44290000000001</v>
      </c>
      <c r="K6802" s="64">
        <v>3.053254E-2</v>
      </c>
      <c r="M6802" s="75">
        <v>576.39260000000002</v>
      </c>
      <c r="N6802" s="65">
        <v>5.5484180000000001E-2</v>
      </c>
      <c r="O6802" s="70"/>
      <c r="P6802" s="75">
        <v>576.75160000000005</v>
      </c>
      <c r="Q6802" s="65">
        <v>5.234084E-2</v>
      </c>
      <c r="S6802" s="75">
        <v>587.39260000000002</v>
      </c>
      <c r="T6802" s="65">
        <v>6.1471400000000002E-2</v>
      </c>
      <c r="V6802" s="76">
        <v>587.80179999999996</v>
      </c>
      <c r="W6802" s="66">
        <v>1.1239209999999999E-3</v>
      </c>
      <c r="Y6802" s="76">
        <v>586.46680000000003</v>
      </c>
      <c r="Z6802" s="71">
        <v>4.0200000000000001E-4</v>
      </c>
      <c r="AB6802" s="76">
        <v>590.27679999999998</v>
      </c>
      <c r="AC6802" s="71">
        <v>-1.11E-4</v>
      </c>
      <c r="AE6802" s="77">
        <v>588.85209999999995</v>
      </c>
      <c r="AF6802" s="72">
        <v>-9.1899999999999998E-5</v>
      </c>
    </row>
    <row r="6803" spans="1:32" x14ac:dyDescent="0.25">
      <c r="A6803" s="73">
        <v>584.68399999999997</v>
      </c>
      <c r="B6803" s="63">
        <v>8.9907900000000002E-3</v>
      </c>
      <c r="D6803" s="73">
        <v>589.96410000000003</v>
      </c>
      <c r="E6803" s="63">
        <v>1.1453079999999999E-2</v>
      </c>
      <c r="G6803" s="74">
        <v>590.77739999999994</v>
      </c>
      <c r="H6803" s="69">
        <v>3.7500000000000001E-4</v>
      </c>
      <c r="J6803" s="64">
        <v>585.52570000000003</v>
      </c>
      <c r="K6803" s="64">
        <v>3.0574609999999999E-2</v>
      </c>
      <c r="M6803" s="75">
        <v>576.47389999999996</v>
      </c>
      <c r="N6803" s="65">
        <v>5.554241E-2</v>
      </c>
      <c r="O6803" s="70"/>
      <c r="P6803" s="75">
        <v>576.83579999999995</v>
      </c>
      <c r="Q6803" s="65">
        <v>5.2439899999999998E-2</v>
      </c>
      <c r="S6803" s="75">
        <v>587.47760000000005</v>
      </c>
      <c r="T6803" s="65">
        <v>6.1367819999999997E-2</v>
      </c>
      <c r="V6803" s="76">
        <v>587.88760000000002</v>
      </c>
      <c r="W6803" s="66">
        <v>1.1227019999999999E-3</v>
      </c>
      <c r="Y6803" s="76">
        <v>586.55079999999998</v>
      </c>
      <c r="Z6803" s="71">
        <v>4.0000000000000002E-4</v>
      </c>
      <c r="AB6803" s="76">
        <v>590.35889999999995</v>
      </c>
      <c r="AC6803" s="71">
        <v>-1.13E-4</v>
      </c>
      <c r="AE6803" s="77">
        <v>588.9384</v>
      </c>
      <c r="AF6803" s="72">
        <v>-9.1600000000000004E-5</v>
      </c>
    </row>
    <row r="6804" spans="1:32" x14ac:dyDescent="0.25">
      <c r="A6804" s="73">
        <v>584.76400000000001</v>
      </c>
      <c r="B6804" s="63">
        <v>9.0162109999999997E-3</v>
      </c>
      <c r="D6804" s="73">
        <v>590.04449999999997</v>
      </c>
      <c r="E6804" s="63">
        <v>1.148602E-2</v>
      </c>
      <c r="G6804" s="74">
        <v>590.86059999999998</v>
      </c>
      <c r="H6804" s="69">
        <v>3.7300000000000001E-4</v>
      </c>
      <c r="J6804" s="64">
        <v>585.60389999999995</v>
      </c>
      <c r="K6804" s="64">
        <v>3.0616899999999999E-2</v>
      </c>
      <c r="M6804" s="75">
        <v>576.55460000000005</v>
      </c>
      <c r="N6804" s="65">
        <v>5.5599679999999999E-2</v>
      </c>
      <c r="O6804" s="70"/>
      <c r="P6804" s="75">
        <v>576.91459999999995</v>
      </c>
      <c r="Q6804" s="65">
        <v>5.2539099999999998E-2</v>
      </c>
      <c r="S6804" s="75">
        <v>587.56060000000002</v>
      </c>
      <c r="T6804" s="65">
        <v>6.1264289999999999E-2</v>
      </c>
      <c r="V6804" s="76">
        <v>587.9674</v>
      </c>
      <c r="W6804" s="66">
        <v>1.121199E-3</v>
      </c>
      <c r="Y6804" s="76">
        <v>586.63490000000002</v>
      </c>
      <c r="Z6804" s="71">
        <v>3.9800000000000002E-4</v>
      </c>
      <c r="AB6804" s="76">
        <v>590.44000000000005</v>
      </c>
      <c r="AC6804" s="71">
        <v>-1.1400000000000001E-4</v>
      </c>
      <c r="AE6804" s="77">
        <v>589.01790000000005</v>
      </c>
      <c r="AF6804" s="72">
        <v>-9.1399999999999999E-5</v>
      </c>
    </row>
    <row r="6805" spans="1:32" x14ac:dyDescent="0.25">
      <c r="A6805" s="73">
        <v>584.84590000000003</v>
      </c>
      <c r="B6805" s="63">
        <v>9.0411989999999998E-3</v>
      </c>
      <c r="D6805" s="73">
        <v>590.12599999999998</v>
      </c>
      <c r="E6805" s="63">
        <v>1.15199E-2</v>
      </c>
      <c r="G6805" s="74">
        <v>590.9434</v>
      </c>
      <c r="H6805" s="69">
        <v>3.7100000000000002E-4</v>
      </c>
      <c r="J6805" s="64">
        <v>585.68859999999995</v>
      </c>
      <c r="K6805" s="64">
        <v>3.065994E-2</v>
      </c>
      <c r="M6805" s="75">
        <v>576.63800000000003</v>
      </c>
      <c r="N6805" s="65">
        <v>5.5657280000000003E-2</v>
      </c>
      <c r="O6805" s="70"/>
      <c r="P6805" s="75">
        <v>576.99720000000002</v>
      </c>
      <c r="Q6805" s="65">
        <v>5.2638200000000003E-2</v>
      </c>
      <c r="S6805" s="75">
        <v>587.64589999999998</v>
      </c>
      <c r="T6805" s="65">
        <v>6.1158150000000001E-2</v>
      </c>
      <c r="V6805" s="76">
        <v>588.05200000000002</v>
      </c>
      <c r="W6805" s="66">
        <v>1.1191529999999999E-3</v>
      </c>
      <c r="Y6805" s="76">
        <v>586.7165</v>
      </c>
      <c r="Z6805" s="71">
        <v>3.97E-4</v>
      </c>
      <c r="AB6805" s="76">
        <v>590.52499999999998</v>
      </c>
      <c r="AC6805" s="71">
        <v>-1.16E-4</v>
      </c>
      <c r="AE6805" s="77">
        <v>589.1028</v>
      </c>
      <c r="AF6805" s="72">
        <v>-9.1700000000000006E-5</v>
      </c>
    </row>
    <row r="6806" spans="1:32" x14ac:dyDescent="0.25">
      <c r="A6806" s="73">
        <v>584.9316</v>
      </c>
      <c r="B6806" s="63">
        <v>9.0663080000000004E-3</v>
      </c>
      <c r="D6806" s="73">
        <v>590.20979999999997</v>
      </c>
      <c r="E6806" s="63">
        <v>1.1554139999999999E-2</v>
      </c>
      <c r="G6806" s="74">
        <v>591.02739999999994</v>
      </c>
      <c r="H6806" s="69">
        <v>3.6900000000000002E-4</v>
      </c>
      <c r="J6806" s="64">
        <v>585.77179999999998</v>
      </c>
      <c r="K6806" s="64">
        <v>3.070225E-2</v>
      </c>
      <c r="M6806" s="75">
        <v>576.71979999999996</v>
      </c>
      <c r="N6806" s="65">
        <v>5.5713940000000003E-2</v>
      </c>
      <c r="O6806" s="70"/>
      <c r="P6806" s="75">
        <v>577.08010000000002</v>
      </c>
      <c r="Q6806" s="65">
        <v>5.2738430000000003E-2</v>
      </c>
      <c r="S6806" s="75">
        <v>587.7278</v>
      </c>
      <c r="T6806" s="65">
        <v>6.1052059999999998E-2</v>
      </c>
      <c r="V6806" s="76">
        <v>588.1354</v>
      </c>
      <c r="W6806" s="66">
        <v>1.1172339999999999E-3</v>
      </c>
      <c r="Y6806" s="76">
        <v>586.79840000000002</v>
      </c>
      <c r="Z6806" s="71">
        <v>3.9599999999999998E-4</v>
      </c>
      <c r="AB6806" s="76">
        <v>590.60799999999995</v>
      </c>
      <c r="AC6806" s="71">
        <v>-1.17E-4</v>
      </c>
      <c r="AE6806" s="77">
        <v>589.18709999999999</v>
      </c>
      <c r="AF6806" s="72">
        <v>-9.1799999999999995E-5</v>
      </c>
    </row>
    <row r="6807" spans="1:32" x14ac:dyDescent="0.25">
      <c r="A6807" s="73">
        <v>585.01499999999999</v>
      </c>
      <c r="B6807" s="63">
        <v>9.0920470000000007E-3</v>
      </c>
      <c r="D6807" s="73">
        <v>590.29300000000001</v>
      </c>
      <c r="E6807" s="63">
        <v>1.158816E-2</v>
      </c>
      <c r="G6807" s="74">
        <v>591.10990000000004</v>
      </c>
      <c r="H6807" s="69">
        <v>3.6600000000000001E-4</v>
      </c>
      <c r="J6807" s="64">
        <v>585.85350000000005</v>
      </c>
      <c r="K6807" s="64">
        <v>3.0744879999999999E-2</v>
      </c>
      <c r="M6807" s="75">
        <v>576.79899999999998</v>
      </c>
      <c r="N6807" s="65">
        <v>5.5770300000000002E-2</v>
      </c>
      <c r="O6807" s="70"/>
      <c r="P6807" s="75">
        <v>577.16049999999996</v>
      </c>
      <c r="Q6807" s="65">
        <v>5.2838799999999998E-2</v>
      </c>
      <c r="S6807" s="75">
        <v>587.81489999999997</v>
      </c>
      <c r="T6807" s="65">
        <v>6.094343E-2</v>
      </c>
      <c r="V6807" s="76">
        <v>588.21619999999996</v>
      </c>
      <c r="W6807" s="66">
        <v>1.1157000000000001E-3</v>
      </c>
      <c r="Y6807" s="76">
        <v>586.8818</v>
      </c>
      <c r="Z6807" s="71">
        <v>3.9599999999999998E-4</v>
      </c>
      <c r="AB6807" s="76">
        <v>590.68610000000001</v>
      </c>
      <c r="AC6807" s="71">
        <v>-1.1900000000000001E-4</v>
      </c>
      <c r="AE6807" s="77">
        <v>589.26800000000003</v>
      </c>
      <c r="AF6807" s="72">
        <v>-9.1700000000000006E-5</v>
      </c>
    </row>
    <row r="6808" spans="1:32" x14ac:dyDescent="0.25">
      <c r="A6808" s="73">
        <v>585.09699999999998</v>
      </c>
      <c r="B6808" s="63">
        <v>9.1173160000000003E-3</v>
      </c>
      <c r="D6808" s="73">
        <v>590.37390000000005</v>
      </c>
      <c r="E6808" s="63">
        <v>1.162265E-2</v>
      </c>
      <c r="G6808" s="74">
        <v>591.19479999999999</v>
      </c>
      <c r="H6808" s="69">
        <v>3.6400000000000001E-4</v>
      </c>
      <c r="J6808" s="64">
        <v>585.93759999999997</v>
      </c>
      <c r="K6808" s="64">
        <v>3.0787700000000001E-2</v>
      </c>
      <c r="M6808" s="75">
        <v>576.8818</v>
      </c>
      <c r="N6808" s="65">
        <v>5.5823739999999997E-2</v>
      </c>
      <c r="O6808" s="70"/>
      <c r="P6808" s="75">
        <v>577.24249999999995</v>
      </c>
      <c r="Q6808" s="65">
        <v>5.2939060000000003E-2</v>
      </c>
      <c r="S6808" s="75">
        <v>587.89869999999996</v>
      </c>
      <c r="T6808" s="65">
        <v>6.08374E-2</v>
      </c>
      <c r="V6808" s="76">
        <v>588.30110000000002</v>
      </c>
      <c r="W6808" s="66">
        <v>1.1147259999999999E-3</v>
      </c>
      <c r="Y6808" s="76">
        <v>586.96489999999994</v>
      </c>
      <c r="Z6808" s="71">
        <v>3.9500000000000001E-4</v>
      </c>
      <c r="AB6808" s="76">
        <v>590.7704</v>
      </c>
      <c r="AC6808" s="71">
        <v>-1.1900000000000001E-4</v>
      </c>
      <c r="AE6808" s="77">
        <v>589.34939999999995</v>
      </c>
      <c r="AF6808" s="72">
        <v>-9.2E-5</v>
      </c>
    </row>
    <row r="6809" spans="1:32" x14ac:dyDescent="0.25">
      <c r="A6809" s="73">
        <v>585.1748</v>
      </c>
      <c r="B6809" s="63">
        <v>9.1421260000000004E-3</v>
      </c>
      <c r="D6809" s="73">
        <v>590.45579999999995</v>
      </c>
      <c r="E6809" s="63">
        <v>1.165748E-2</v>
      </c>
      <c r="G6809" s="74">
        <v>591.27800000000002</v>
      </c>
      <c r="H6809" s="69">
        <v>3.6200000000000002E-4</v>
      </c>
      <c r="J6809" s="64">
        <v>586.01760000000002</v>
      </c>
      <c r="K6809" s="64">
        <v>3.083054E-2</v>
      </c>
      <c r="M6809" s="75">
        <v>576.96289999999999</v>
      </c>
      <c r="N6809" s="65">
        <v>5.5878070000000002E-2</v>
      </c>
      <c r="O6809" s="70"/>
      <c r="P6809" s="75">
        <v>577.32219999999995</v>
      </c>
      <c r="Q6809" s="65">
        <v>5.304072E-2</v>
      </c>
      <c r="S6809" s="75">
        <v>587.97940000000006</v>
      </c>
      <c r="T6809" s="65">
        <v>6.0728740000000003E-2</v>
      </c>
      <c r="V6809" s="76">
        <v>588.38459999999998</v>
      </c>
      <c r="W6809" s="66">
        <v>1.1139990000000001E-3</v>
      </c>
      <c r="Y6809" s="76">
        <v>587.04549999999995</v>
      </c>
      <c r="Z6809" s="71">
        <v>3.9399999999999998E-4</v>
      </c>
      <c r="AB6809" s="76">
        <v>590.85839999999996</v>
      </c>
      <c r="AC6809" s="71">
        <v>-1.2E-4</v>
      </c>
      <c r="AE6809" s="77">
        <v>589.43430000000001</v>
      </c>
      <c r="AF6809" s="72">
        <v>-9.2700000000000004E-5</v>
      </c>
    </row>
    <row r="6810" spans="1:32" x14ac:dyDescent="0.25">
      <c r="A6810" s="73">
        <v>585.26089999999999</v>
      </c>
      <c r="B6810" s="63">
        <v>9.1679110000000008E-3</v>
      </c>
      <c r="D6810" s="73">
        <v>590.5385</v>
      </c>
      <c r="E6810" s="63">
        <v>1.169213E-2</v>
      </c>
      <c r="G6810" s="74">
        <v>591.3596</v>
      </c>
      <c r="H6810" s="69">
        <v>3.6000000000000002E-4</v>
      </c>
      <c r="J6810" s="64">
        <v>586.10260000000005</v>
      </c>
      <c r="K6810" s="64">
        <v>3.0874499999999999E-2</v>
      </c>
      <c r="M6810" s="75">
        <v>577.04790000000003</v>
      </c>
      <c r="N6810" s="65">
        <v>5.5933160000000003E-2</v>
      </c>
      <c r="O6810" s="70"/>
      <c r="P6810" s="75">
        <v>577.40309999999999</v>
      </c>
      <c r="Q6810" s="65">
        <v>5.313988E-2</v>
      </c>
      <c r="S6810" s="75">
        <v>588.06479999999999</v>
      </c>
      <c r="T6810" s="65">
        <v>6.0620449999999999E-2</v>
      </c>
      <c r="V6810" s="76">
        <v>588.46680000000003</v>
      </c>
      <c r="W6810" s="66">
        <v>1.1133219999999999E-3</v>
      </c>
      <c r="Y6810" s="76">
        <v>587.13080000000002</v>
      </c>
      <c r="Z6810" s="71">
        <v>3.9300000000000001E-4</v>
      </c>
      <c r="AB6810" s="76">
        <v>590.93719999999996</v>
      </c>
      <c r="AC6810" s="71">
        <v>-1.21E-4</v>
      </c>
      <c r="AE6810" s="77">
        <v>589.51379999999995</v>
      </c>
      <c r="AF6810" s="72">
        <v>-9.3399999999999993E-5</v>
      </c>
    </row>
    <row r="6811" spans="1:32" x14ac:dyDescent="0.25">
      <c r="A6811" s="73">
        <v>585.34199999999998</v>
      </c>
      <c r="B6811" s="63">
        <v>9.1936880000000002E-3</v>
      </c>
      <c r="D6811" s="73">
        <v>590.61860000000001</v>
      </c>
      <c r="E6811" s="63">
        <v>1.172716E-2</v>
      </c>
      <c r="G6811" s="74">
        <v>591.44219999999996</v>
      </c>
      <c r="H6811" s="69">
        <v>3.59E-4</v>
      </c>
      <c r="J6811" s="64">
        <v>586.18470000000002</v>
      </c>
      <c r="K6811" s="64">
        <v>3.0918939999999999E-2</v>
      </c>
      <c r="M6811" s="75">
        <v>577.12779999999998</v>
      </c>
      <c r="N6811" s="65">
        <v>5.598757E-2</v>
      </c>
      <c r="O6811" s="70"/>
      <c r="P6811" s="75">
        <v>577.48350000000005</v>
      </c>
      <c r="Q6811" s="65">
        <v>5.3236659999999998E-2</v>
      </c>
      <c r="S6811" s="75">
        <v>588.14909999999998</v>
      </c>
      <c r="T6811" s="65">
        <v>6.0509720000000003E-2</v>
      </c>
      <c r="V6811" s="76">
        <v>588.54780000000005</v>
      </c>
      <c r="W6811" s="66">
        <v>1.112418E-3</v>
      </c>
      <c r="Y6811" s="76">
        <v>587.21280000000002</v>
      </c>
      <c r="Z6811" s="71">
        <v>3.9199999999999999E-4</v>
      </c>
      <c r="AB6811" s="76">
        <v>591.02099999999996</v>
      </c>
      <c r="AC6811" s="71">
        <v>-1.22E-4</v>
      </c>
      <c r="AE6811" s="77">
        <v>589.60040000000004</v>
      </c>
      <c r="AF6811" s="72">
        <v>-9.3900000000000006E-5</v>
      </c>
    </row>
    <row r="6812" spans="1:32" x14ac:dyDescent="0.25">
      <c r="A6812" s="73">
        <v>585.42619999999999</v>
      </c>
      <c r="B6812" s="63">
        <v>9.2196859999999995E-3</v>
      </c>
      <c r="D6812" s="73">
        <v>590.69889999999998</v>
      </c>
      <c r="E6812" s="63">
        <v>1.176219E-2</v>
      </c>
      <c r="G6812" s="74">
        <v>591.52779999999996</v>
      </c>
      <c r="H6812" s="69">
        <v>3.5799999999999997E-4</v>
      </c>
      <c r="J6812" s="64">
        <v>586.26909999999998</v>
      </c>
      <c r="K6812" s="64">
        <v>3.096403E-2</v>
      </c>
      <c r="M6812" s="75">
        <v>577.21130000000005</v>
      </c>
      <c r="N6812" s="65">
        <v>5.6041309999999997E-2</v>
      </c>
      <c r="O6812" s="70"/>
      <c r="P6812" s="75">
        <v>577.56449999999995</v>
      </c>
      <c r="Q6812" s="65">
        <v>5.3333310000000002E-2</v>
      </c>
      <c r="S6812" s="75">
        <v>588.23680000000002</v>
      </c>
      <c r="T6812" s="65">
        <v>6.0397340000000001E-2</v>
      </c>
      <c r="V6812" s="76">
        <v>588.62819999999999</v>
      </c>
      <c r="W6812" s="66">
        <v>1.1113360000000001E-3</v>
      </c>
      <c r="Y6812" s="76">
        <v>587.29729999999995</v>
      </c>
      <c r="Z6812" s="71">
        <v>3.9100000000000002E-4</v>
      </c>
      <c r="AB6812" s="76">
        <v>591.10389999999995</v>
      </c>
      <c r="AC6812" s="71">
        <v>-1.2300000000000001E-4</v>
      </c>
      <c r="AE6812" s="77">
        <v>589.68179999999995</v>
      </c>
      <c r="AF6812" s="72">
        <v>-9.4500000000000007E-5</v>
      </c>
    </row>
    <row r="6813" spans="1:32" x14ac:dyDescent="0.25">
      <c r="A6813" s="73">
        <v>585.50919999999996</v>
      </c>
      <c r="B6813" s="63">
        <v>9.2464439999999995E-3</v>
      </c>
      <c r="D6813" s="73">
        <v>590.78440000000001</v>
      </c>
      <c r="E6813" s="63">
        <v>1.1797409999999999E-2</v>
      </c>
      <c r="G6813" s="74">
        <v>591.60810000000004</v>
      </c>
      <c r="H6813" s="69">
        <v>3.57E-4</v>
      </c>
      <c r="J6813" s="64">
        <v>586.34559999999999</v>
      </c>
      <c r="K6813" s="64">
        <v>3.100866E-2</v>
      </c>
      <c r="M6813" s="75">
        <v>577.29179999999997</v>
      </c>
      <c r="N6813" s="65">
        <v>5.6093799999999999E-2</v>
      </c>
      <c r="O6813" s="70"/>
      <c r="P6813" s="75">
        <v>577.64449999999999</v>
      </c>
      <c r="Q6813" s="65">
        <v>5.3430230000000002E-2</v>
      </c>
      <c r="S6813" s="75">
        <v>588.31690000000003</v>
      </c>
      <c r="T6813" s="65">
        <v>6.0283990000000003E-2</v>
      </c>
      <c r="V6813" s="76">
        <v>588.71799999999996</v>
      </c>
      <c r="W6813" s="66">
        <v>1.110446E-3</v>
      </c>
      <c r="Y6813" s="76">
        <v>587.38220000000001</v>
      </c>
      <c r="Z6813" s="71">
        <v>3.8900000000000002E-4</v>
      </c>
      <c r="AB6813" s="76">
        <v>591.18700000000001</v>
      </c>
      <c r="AC6813" s="71">
        <v>-1.2400000000000001E-4</v>
      </c>
      <c r="AE6813" s="77">
        <v>589.76679999999999</v>
      </c>
      <c r="AF6813" s="72">
        <v>-9.4699999999999998E-5</v>
      </c>
    </row>
    <row r="6814" spans="1:32" x14ac:dyDescent="0.25">
      <c r="A6814" s="73">
        <v>585.59079999999994</v>
      </c>
      <c r="B6814" s="63">
        <v>9.2740949999999996E-3</v>
      </c>
      <c r="D6814" s="73">
        <v>590.86620000000005</v>
      </c>
      <c r="E6814" s="63">
        <v>1.1833339999999999E-2</v>
      </c>
      <c r="G6814" s="74">
        <v>591.69100000000003</v>
      </c>
      <c r="H6814" s="69">
        <v>3.57E-4</v>
      </c>
      <c r="J6814" s="64">
        <v>586.4248</v>
      </c>
      <c r="K6814" s="64">
        <v>3.1053000000000001E-2</v>
      </c>
      <c r="M6814" s="75">
        <v>577.37429999999995</v>
      </c>
      <c r="N6814" s="65">
        <v>5.6146979999999999E-2</v>
      </c>
      <c r="O6814" s="70"/>
      <c r="P6814" s="75">
        <v>577.72659999999996</v>
      </c>
      <c r="Q6814" s="65">
        <v>5.3526999999999998E-2</v>
      </c>
      <c r="S6814" s="75">
        <v>588.40060000000005</v>
      </c>
      <c r="T6814" s="65">
        <v>6.0167940000000003E-2</v>
      </c>
      <c r="V6814" s="76">
        <v>588.79759999999999</v>
      </c>
      <c r="W6814" s="66">
        <v>1.1097150000000001E-3</v>
      </c>
      <c r="Y6814" s="76">
        <v>587.46140000000003</v>
      </c>
      <c r="Z6814" s="71">
        <v>3.88E-4</v>
      </c>
      <c r="AB6814" s="76">
        <v>591.27149999999995</v>
      </c>
      <c r="AC6814" s="71">
        <v>-1.2400000000000001E-4</v>
      </c>
      <c r="AE6814" s="77">
        <v>589.84640000000002</v>
      </c>
      <c r="AF6814" s="72">
        <v>-9.4699999999999998E-5</v>
      </c>
    </row>
    <row r="6815" spans="1:32" x14ac:dyDescent="0.25">
      <c r="A6815" s="73">
        <v>585.67280000000005</v>
      </c>
      <c r="B6815" s="63">
        <v>9.3023089999999999E-3</v>
      </c>
      <c r="D6815" s="73">
        <v>590.94809999999995</v>
      </c>
      <c r="E6815" s="63">
        <v>1.186864E-2</v>
      </c>
      <c r="G6815" s="74">
        <v>591.77459999999996</v>
      </c>
      <c r="H6815" s="69">
        <v>3.57E-4</v>
      </c>
      <c r="J6815" s="64">
        <v>586.50869999999998</v>
      </c>
      <c r="K6815" s="64">
        <v>3.1096840000000001E-2</v>
      </c>
      <c r="M6815" s="75">
        <v>577.45659999999998</v>
      </c>
      <c r="N6815" s="65">
        <v>5.6197999999999998E-2</v>
      </c>
      <c r="O6815" s="70"/>
      <c r="P6815" s="75">
        <v>577.80740000000003</v>
      </c>
      <c r="Q6815" s="65">
        <v>5.3622580000000003E-2</v>
      </c>
      <c r="S6815" s="75">
        <v>588.48699999999997</v>
      </c>
      <c r="T6815" s="65">
        <v>6.0052800000000003E-2</v>
      </c>
      <c r="V6815" s="76">
        <v>588.88130000000001</v>
      </c>
      <c r="W6815" s="66">
        <v>1.108724E-3</v>
      </c>
      <c r="Y6815" s="76">
        <v>587.54679999999996</v>
      </c>
      <c r="Z6815" s="71">
        <v>3.86E-4</v>
      </c>
      <c r="AB6815" s="76">
        <v>591.35019999999997</v>
      </c>
      <c r="AC6815" s="71">
        <v>-1.25E-4</v>
      </c>
      <c r="AE6815" s="77">
        <v>589.92740000000003</v>
      </c>
      <c r="AF6815" s="72">
        <v>-9.4699999999999998E-5</v>
      </c>
    </row>
    <row r="6816" spans="1:32" x14ac:dyDescent="0.25">
      <c r="A6816" s="73">
        <v>585.7568</v>
      </c>
      <c r="B6816" s="63">
        <v>9.3303239999999992E-3</v>
      </c>
      <c r="D6816" s="73">
        <v>591.0326</v>
      </c>
      <c r="E6816" s="63">
        <v>1.1902899999999999E-2</v>
      </c>
      <c r="G6816" s="74">
        <v>591.85619999999994</v>
      </c>
      <c r="H6816" s="69">
        <v>3.57E-4</v>
      </c>
      <c r="J6816" s="64">
        <v>586.58820000000003</v>
      </c>
      <c r="K6816" s="64">
        <v>3.114047E-2</v>
      </c>
      <c r="M6816" s="75">
        <v>577.53830000000005</v>
      </c>
      <c r="N6816" s="65">
        <v>5.6248680000000002E-2</v>
      </c>
      <c r="O6816" s="70"/>
      <c r="P6816" s="75">
        <v>577.89059999999995</v>
      </c>
      <c r="Q6816" s="65">
        <v>5.3718790000000002E-2</v>
      </c>
      <c r="S6816" s="75">
        <v>588.56439999999998</v>
      </c>
      <c r="T6816" s="65">
        <v>5.9937360000000002E-2</v>
      </c>
      <c r="V6816" s="76">
        <v>588.96100000000001</v>
      </c>
      <c r="W6816" s="66">
        <v>1.1077229999999999E-3</v>
      </c>
      <c r="Y6816" s="76">
        <v>587.63080000000002</v>
      </c>
      <c r="Z6816" s="71">
        <v>3.8400000000000001E-4</v>
      </c>
      <c r="AB6816" s="76">
        <v>591.43600000000004</v>
      </c>
      <c r="AC6816" s="71">
        <v>-1.25E-4</v>
      </c>
      <c r="AE6816" s="77">
        <v>590.01199999999994</v>
      </c>
      <c r="AF6816" s="72">
        <v>-9.4699999999999998E-5</v>
      </c>
    </row>
    <row r="6817" spans="1:32" x14ac:dyDescent="0.25">
      <c r="A6817" s="73">
        <v>585.83979999999997</v>
      </c>
      <c r="B6817" s="63">
        <v>9.358313E-3</v>
      </c>
      <c r="D6817" s="73">
        <v>591.11569999999995</v>
      </c>
      <c r="E6817" s="63">
        <v>1.1937120000000001E-2</v>
      </c>
      <c r="G6817" s="74">
        <v>591.93769999999995</v>
      </c>
      <c r="H6817" s="69">
        <v>3.57E-4</v>
      </c>
      <c r="J6817" s="64">
        <v>586.673</v>
      </c>
      <c r="K6817" s="64">
        <v>3.1184429999999999E-2</v>
      </c>
      <c r="M6817" s="75">
        <v>577.62059999999997</v>
      </c>
      <c r="N6817" s="65">
        <v>5.6299120000000001E-2</v>
      </c>
      <c r="O6817" s="70"/>
      <c r="P6817" s="75">
        <v>577.97199999999998</v>
      </c>
      <c r="Q6817" s="65">
        <v>5.3815420000000003E-2</v>
      </c>
      <c r="S6817" s="75">
        <v>588.65239999999994</v>
      </c>
      <c r="T6817" s="65">
        <v>5.9818320000000001E-2</v>
      </c>
      <c r="V6817" s="76">
        <v>589.04539999999997</v>
      </c>
      <c r="W6817" s="66">
        <v>1.1065059999999999E-3</v>
      </c>
      <c r="Y6817" s="76">
        <v>587.71349999999995</v>
      </c>
      <c r="Z6817" s="71">
        <v>3.8400000000000001E-4</v>
      </c>
      <c r="AB6817" s="76">
        <v>591.51800000000003</v>
      </c>
      <c r="AC6817" s="71">
        <v>-1.26E-4</v>
      </c>
      <c r="AE6817" s="77">
        <v>590.09619999999995</v>
      </c>
      <c r="AF6817" s="72">
        <v>-9.5099999999999994E-5</v>
      </c>
    </row>
    <row r="6818" spans="1:32" x14ac:dyDescent="0.25">
      <c r="A6818" s="73">
        <v>585.92179999999996</v>
      </c>
      <c r="B6818" s="63">
        <v>9.3867800000000008E-3</v>
      </c>
      <c r="D6818" s="73">
        <v>591.19500000000005</v>
      </c>
      <c r="E6818" s="63">
        <v>1.197223E-2</v>
      </c>
      <c r="G6818" s="74">
        <v>592.01800000000003</v>
      </c>
      <c r="H6818" s="69">
        <v>3.5599999999999998E-4</v>
      </c>
      <c r="J6818" s="64">
        <v>586.75630000000001</v>
      </c>
      <c r="K6818" s="64">
        <v>3.1227600000000001E-2</v>
      </c>
      <c r="M6818" s="75">
        <v>577.70320000000004</v>
      </c>
      <c r="N6818" s="65">
        <v>5.6349980000000001E-2</v>
      </c>
      <c r="O6818" s="70"/>
      <c r="P6818" s="75">
        <v>578.053</v>
      </c>
      <c r="Q6818" s="65">
        <v>5.3911779999999999E-2</v>
      </c>
      <c r="S6818" s="75">
        <v>588.73599999999999</v>
      </c>
      <c r="T6818" s="65">
        <v>5.969986E-2</v>
      </c>
      <c r="V6818" s="76">
        <v>589.13160000000005</v>
      </c>
      <c r="W6818" s="66">
        <v>1.10464E-3</v>
      </c>
      <c r="Y6818" s="76">
        <v>587.79300000000001</v>
      </c>
      <c r="Z6818" s="71">
        <v>3.8299999999999999E-4</v>
      </c>
      <c r="AB6818" s="76">
        <v>591.60310000000004</v>
      </c>
      <c r="AC6818" s="71">
        <v>-1.27E-4</v>
      </c>
      <c r="AE6818" s="77">
        <v>590.17679999999996</v>
      </c>
      <c r="AF6818" s="72">
        <v>-9.5500000000000004E-5</v>
      </c>
    </row>
    <row r="6819" spans="1:32" x14ac:dyDescent="0.25">
      <c r="A6819" s="73">
        <v>586.00279999999998</v>
      </c>
      <c r="B6819" s="63">
        <v>9.4152590000000005E-3</v>
      </c>
      <c r="D6819" s="73">
        <v>591.2808</v>
      </c>
      <c r="E6819" s="63">
        <v>1.2008080000000001E-2</v>
      </c>
      <c r="G6819" s="74">
        <v>592.10360000000003</v>
      </c>
      <c r="H6819" s="69">
        <v>3.5500000000000001E-4</v>
      </c>
      <c r="J6819" s="64">
        <v>586.84040000000005</v>
      </c>
      <c r="K6819" s="64">
        <v>3.1270720000000002E-2</v>
      </c>
      <c r="M6819" s="75">
        <v>577.78480000000002</v>
      </c>
      <c r="N6819" s="65">
        <v>5.6399009999999999E-2</v>
      </c>
      <c r="O6819" s="70"/>
      <c r="P6819" s="75">
        <v>578.13369999999998</v>
      </c>
      <c r="Q6819" s="65">
        <v>5.4008319999999999E-2</v>
      </c>
      <c r="S6819" s="75">
        <v>588.82000000000005</v>
      </c>
      <c r="T6819" s="65">
        <v>5.958041E-2</v>
      </c>
      <c r="V6819" s="76">
        <v>589.21759999999995</v>
      </c>
      <c r="W6819" s="66">
        <v>1.102535E-3</v>
      </c>
      <c r="Y6819" s="76">
        <v>587.87900000000002</v>
      </c>
      <c r="Z6819" s="71">
        <v>3.8099999999999999E-4</v>
      </c>
      <c r="AB6819" s="76">
        <v>591.68470000000002</v>
      </c>
      <c r="AC6819" s="71">
        <v>-1.2799999999999999E-4</v>
      </c>
      <c r="AE6819" s="77">
        <v>590.25789999999995</v>
      </c>
      <c r="AF6819" s="72">
        <v>-9.5299999999999999E-5</v>
      </c>
    </row>
    <row r="6820" spans="1:32" x14ac:dyDescent="0.25">
      <c r="A6820" s="73">
        <v>586.08820000000003</v>
      </c>
      <c r="B6820" s="63">
        <v>9.4431289999999998E-3</v>
      </c>
      <c r="D6820" s="73">
        <v>591.36469999999997</v>
      </c>
      <c r="E6820" s="63">
        <v>1.2044279999999999E-2</v>
      </c>
      <c r="G6820" s="74">
        <v>592.18510000000003</v>
      </c>
      <c r="H6820" s="69">
        <v>3.5399999999999999E-4</v>
      </c>
      <c r="J6820" s="64">
        <v>586.92190000000005</v>
      </c>
      <c r="K6820" s="64">
        <v>3.1313260000000002E-2</v>
      </c>
      <c r="M6820" s="75">
        <v>577.86519999999996</v>
      </c>
      <c r="N6820" s="65">
        <v>5.6446410000000002E-2</v>
      </c>
      <c r="O6820" s="70"/>
      <c r="P6820" s="75">
        <v>578.21699999999998</v>
      </c>
      <c r="Q6820" s="65">
        <v>5.4105880000000002E-2</v>
      </c>
      <c r="S6820" s="75">
        <v>588.90539999999999</v>
      </c>
      <c r="T6820" s="65">
        <v>5.9457820000000002E-2</v>
      </c>
      <c r="V6820" s="76">
        <v>589.29499999999996</v>
      </c>
      <c r="W6820" s="66">
        <v>1.1003580000000001E-3</v>
      </c>
      <c r="Y6820" s="76">
        <v>587.96379999999999</v>
      </c>
      <c r="Z6820" s="71">
        <v>3.79E-4</v>
      </c>
      <c r="AB6820" s="76">
        <v>591.76559999999995</v>
      </c>
      <c r="AC6820" s="71">
        <v>-1.2899999999999999E-4</v>
      </c>
      <c r="AE6820" s="77">
        <v>590.34519999999998</v>
      </c>
      <c r="AF6820" s="72">
        <v>-9.48E-5</v>
      </c>
    </row>
    <row r="6821" spans="1:32" x14ac:dyDescent="0.25">
      <c r="A6821" s="73">
        <v>586.16959999999995</v>
      </c>
      <c r="B6821" s="63">
        <v>9.4704509999999995E-3</v>
      </c>
      <c r="D6821" s="73">
        <v>591.44439999999997</v>
      </c>
      <c r="E6821" s="63">
        <v>1.207952E-2</v>
      </c>
      <c r="G6821" s="74">
        <v>592.27</v>
      </c>
      <c r="H6821" s="69">
        <v>3.5199999999999999E-4</v>
      </c>
      <c r="J6821" s="64">
        <v>587.00369999999998</v>
      </c>
      <c r="K6821" s="64">
        <v>3.1355689999999999E-2</v>
      </c>
      <c r="M6821" s="75">
        <v>577.94889999999998</v>
      </c>
      <c r="N6821" s="65">
        <v>5.649494E-2</v>
      </c>
      <c r="O6821" s="70"/>
      <c r="P6821" s="75">
        <v>578.30070000000001</v>
      </c>
      <c r="Q6821" s="65">
        <v>5.4203460000000002E-2</v>
      </c>
      <c r="S6821" s="75">
        <v>588.98779999999999</v>
      </c>
      <c r="T6821" s="65">
        <v>5.9339620000000003E-2</v>
      </c>
      <c r="V6821" s="76">
        <v>589.37850000000003</v>
      </c>
      <c r="W6821" s="66">
        <v>1.098468E-3</v>
      </c>
      <c r="Y6821" s="76">
        <v>588.04399999999998</v>
      </c>
      <c r="Z6821" s="71">
        <v>3.7800000000000003E-4</v>
      </c>
      <c r="AB6821" s="76">
        <v>591.84939999999995</v>
      </c>
      <c r="AC6821" s="71">
        <v>-1.2899999999999999E-4</v>
      </c>
      <c r="AE6821" s="77">
        <v>590.4298</v>
      </c>
      <c r="AF6821" s="72">
        <v>-9.4500000000000007E-5</v>
      </c>
    </row>
    <row r="6822" spans="1:32" x14ac:dyDescent="0.25">
      <c r="A6822" s="73">
        <v>586.25350000000003</v>
      </c>
      <c r="B6822" s="63">
        <v>9.4976609999999993E-3</v>
      </c>
      <c r="D6822" s="73">
        <v>591.52689999999996</v>
      </c>
      <c r="E6822" s="63">
        <v>1.2114450000000001E-2</v>
      </c>
      <c r="G6822" s="74">
        <v>592.35429999999997</v>
      </c>
      <c r="H6822" s="69">
        <v>3.5E-4</v>
      </c>
      <c r="J6822" s="64">
        <v>587.08399999999995</v>
      </c>
      <c r="K6822" s="64">
        <v>3.1398500000000003E-2</v>
      </c>
      <c r="M6822" s="75">
        <v>578.03359999999998</v>
      </c>
      <c r="N6822" s="65">
        <v>5.6543610000000001E-2</v>
      </c>
      <c r="O6822" s="70"/>
      <c r="P6822" s="75">
        <v>578.38040000000001</v>
      </c>
      <c r="Q6822" s="65">
        <v>5.4299500000000001E-2</v>
      </c>
      <c r="S6822" s="75">
        <v>589.07360000000006</v>
      </c>
      <c r="T6822" s="65">
        <v>5.9216499999999998E-2</v>
      </c>
      <c r="V6822" s="76">
        <v>589.45939999999996</v>
      </c>
      <c r="W6822" s="66">
        <v>1.0966490000000001E-3</v>
      </c>
      <c r="Y6822" s="76">
        <v>588.12639999999999</v>
      </c>
      <c r="Z6822" s="71">
        <v>3.7599999999999998E-4</v>
      </c>
      <c r="AB6822" s="76">
        <v>591.9325</v>
      </c>
      <c r="AC6822" s="71">
        <v>-1.3100000000000001E-4</v>
      </c>
      <c r="AE6822" s="77">
        <v>590.50800000000004</v>
      </c>
      <c r="AF6822" s="72">
        <v>-9.4099999999999997E-5</v>
      </c>
    </row>
    <row r="6823" spans="1:32" x14ac:dyDescent="0.25">
      <c r="A6823" s="73">
        <v>586.33680000000004</v>
      </c>
      <c r="B6823" s="63">
        <v>9.5254720000000001E-3</v>
      </c>
      <c r="D6823" s="73">
        <v>591.61099999999999</v>
      </c>
      <c r="E6823" s="63">
        <v>1.214964E-2</v>
      </c>
      <c r="G6823" s="74">
        <v>592.43679999999995</v>
      </c>
      <c r="H6823" s="69">
        <v>3.5E-4</v>
      </c>
      <c r="J6823" s="64">
        <v>587.16480000000001</v>
      </c>
      <c r="K6823" s="64">
        <v>3.1440450000000002E-2</v>
      </c>
      <c r="M6823" s="75">
        <v>578.11490000000003</v>
      </c>
      <c r="N6823" s="65">
        <v>5.6591799999999998E-2</v>
      </c>
      <c r="O6823" s="70"/>
      <c r="P6823" s="75">
        <v>578.45989999999995</v>
      </c>
      <c r="Q6823" s="65">
        <v>5.439509E-2</v>
      </c>
      <c r="S6823" s="75">
        <v>589.15819999999997</v>
      </c>
      <c r="T6823" s="65">
        <v>5.90409E-2</v>
      </c>
      <c r="V6823" s="76">
        <v>589.5444</v>
      </c>
      <c r="W6823" s="66">
        <v>1.094366E-3</v>
      </c>
      <c r="Y6823" s="76">
        <v>588.20740000000001</v>
      </c>
      <c r="Z6823" s="71">
        <v>3.7599999999999998E-4</v>
      </c>
      <c r="AB6823" s="76">
        <v>592.01700000000005</v>
      </c>
      <c r="AC6823" s="71">
        <v>-1.3100000000000001E-4</v>
      </c>
      <c r="AE6823" s="77">
        <v>590.59090000000003</v>
      </c>
      <c r="AF6823" s="72">
        <v>-9.3900000000000006E-5</v>
      </c>
    </row>
    <row r="6824" spans="1:32" x14ac:dyDescent="0.25">
      <c r="A6824" s="73">
        <v>586.41980000000001</v>
      </c>
      <c r="B6824" s="63">
        <v>9.5534060000000004E-3</v>
      </c>
      <c r="D6824" s="73">
        <v>591.69389999999999</v>
      </c>
      <c r="E6824" s="63">
        <v>1.2184769999999999E-2</v>
      </c>
      <c r="G6824" s="74">
        <v>592.51900000000001</v>
      </c>
      <c r="H6824" s="69">
        <v>3.4900000000000003E-4</v>
      </c>
      <c r="J6824" s="64">
        <v>587.24879999999996</v>
      </c>
      <c r="K6824" s="64">
        <v>3.1482219999999998E-2</v>
      </c>
      <c r="M6824" s="75">
        <v>578.19150000000002</v>
      </c>
      <c r="N6824" s="65">
        <v>5.6639340000000003E-2</v>
      </c>
      <c r="O6824" s="70"/>
      <c r="P6824" s="75">
        <v>578.54160000000002</v>
      </c>
      <c r="Q6824" s="65">
        <v>5.4490450000000003E-2</v>
      </c>
      <c r="S6824" s="75">
        <v>589.23739999999998</v>
      </c>
      <c r="T6824" s="65">
        <v>5.8970450000000001E-2</v>
      </c>
      <c r="V6824" s="76">
        <v>589.62660000000005</v>
      </c>
      <c r="W6824" s="66">
        <v>1.092495E-3</v>
      </c>
      <c r="Y6824" s="76">
        <v>588.29160000000002</v>
      </c>
      <c r="Z6824" s="71">
        <v>3.7500000000000001E-4</v>
      </c>
      <c r="AB6824" s="76">
        <v>592.09879999999998</v>
      </c>
      <c r="AC6824" s="71">
        <v>-1.3100000000000001E-4</v>
      </c>
      <c r="AE6824" s="77">
        <v>590.67259999999999</v>
      </c>
      <c r="AF6824" s="72">
        <v>-9.3999999999999994E-5</v>
      </c>
    </row>
    <row r="6825" spans="1:32" x14ac:dyDescent="0.25">
      <c r="A6825" s="73">
        <v>586.5</v>
      </c>
      <c r="B6825" s="63">
        <v>9.5813240000000004E-3</v>
      </c>
      <c r="D6825" s="73">
        <v>591.77779999999996</v>
      </c>
      <c r="E6825" s="63">
        <v>1.221993E-2</v>
      </c>
      <c r="G6825" s="74">
        <v>592.60069999999996</v>
      </c>
      <c r="H6825" s="69">
        <v>3.4900000000000003E-4</v>
      </c>
      <c r="J6825" s="64">
        <v>587.3306</v>
      </c>
      <c r="K6825" s="64">
        <v>3.1524280000000002E-2</v>
      </c>
      <c r="M6825" s="75">
        <v>578.27779999999996</v>
      </c>
      <c r="N6825" s="65">
        <v>5.6686250000000001E-2</v>
      </c>
      <c r="O6825" s="70"/>
      <c r="P6825" s="75">
        <v>578.62220000000002</v>
      </c>
      <c r="Q6825" s="65">
        <v>5.4584220000000003E-2</v>
      </c>
      <c r="S6825" s="75">
        <v>589.32299999999998</v>
      </c>
      <c r="T6825" s="65">
        <v>5.8790969999999998E-2</v>
      </c>
      <c r="V6825" s="76">
        <v>589.70939999999996</v>
      </c>
      <c r="W6825" s="66">
        <v>1.0907860000000001E-3</v>
      </c>
      <c r="Y6825" s="76">
        <v>588.37339999999995</v>
      </c>
      <c r="Z6825" s="71">
        <v>3.7500000000000001E-4</v>
      </c>
      <c r="AB6825" s="76">
        <v>592.18320000000006</v>
      </c>
      <c r="AC6825" s="71">
        <v>-1.3200000000000001E-4</v>
      </c>
      <c r="AE6825" s="77">
        <v>590.75300000000004</v>
      </c>
      <c r="AF6825" s="72">
        <v>-9.4199999999999999E-5</v>
      </c>
    </row>
    <row r="6826" spans="1:32" x14ac:dyDescent="0.25">
      <c r="A6826" s="73">
        <v>586.58360000000005</v>
      </c>
      <c r="B6826" s="63">
        <v>9.6103630000000002E-3</v>
      </c>
      <c r="D6826" s="73">
        <v>591.86</v>
      </c>
      <c r="E6826" s="63">
        <v>1.225527E-2</v>
      </c>
      <c r="G6826" s="74">
        <v>592.68610000000001</v>
      </c>
      <c r="H6826" s="69">
        <v>3.48E-4</v>
      </c>
      <c r="J6826" s="64">
        <v>587.4135</v>
      </c>
      <c r="K6826" s="64">
        <v>3.1565660000000002E-2</v>
      </c>
      <c r="M6826" s="75">
        <v>578.36090000000002</v>
      </c>
      <c r="N6826" s="65">
        <v>5.673272E-2</v>
      </c>
      <c r="O6826" s="70"/>
      <c r="P6826" s="75">
        <v>578.70159999999998</v>
      </c>
      <c r="Q6826" s="65">
        <v>5.4677999999999997E-2</v>
      </c>
      <c r="S6826" s="75">
        <v>589.40859999999998</v>
      </c>
      <c r="T6826" s="65">
        <v>5.8666160000000002E-2</v>
      </c>
      <c r="V6826" s="76">
        <v>589.79420000000005</v>
      </c>
      <c r="W6826" s="66">
        <v>1.0893140000000001E-3</v>
      </c>
      <c r="Y6826" s="76">
        <v>588.45489999999995</v>
      </c>
      <c r="Z6826" s="71">
        <v>3.7500000000000001E-4</v>
      </c>
      <c r="AB6826" s="76">
        <v>592.26120000000003</v>
      </c>
      <c r="AC6826" s="71">
        <v>-1.3200000000000001E-4</v>
      </c>
      <c r="AE6826" s="77">
        <v>590.84</v>
      </c>
      <c r="AF6826" s="72">
        <v>-9.4199999999999999E-5</v>
      </c>
    </row>
    <row r="6827" spans="1:32" x14ac:dyDescent="0.25">
      <c r="A6827" s="73">
        <v>586.66679999999997</v>
      </c>
      <c r="B6827" s="63">
        <v>9.6388910000000001E-3</v>
      </c>
      <c r="D6827" s="73">
        <v>591.94320000000005</v>
      </c>
      <c r="E6827" s="63">
        <v>1.229089E-2</v>
      </c>
      <c r="G6827" s="74">
        <v>592.77170000000001</v>
      </c>
      <c r="H6827" s="69">
        <v>3.4900000000000003E-4</v>
      </c>
      <c r="J6827" s="64">
        <v>587.49480000000005</v>
      </c>
      <c r="K6827" s="64">
        <v>3.1606599999999999E-2</v>
      </c>
      <c r="M6827" s="75">
        <v>578.44100000000003</v>
      </c>
      <c r="N6827" s="65">
        <v>5.6780089999999998E-2</v>
      </c>
      <c r="O6827" s="70"/>
      <c r="P6827" s="75">
        <v>578.78729999999996</v>
      </c>
      <c r="Q6827" s="65">
        <v>5.4770600000000003E-2</v>
      </c>
      <c r="S6827" s="75">
        <v>589.49</v>
      </c>
      <c r="T6827" s="65">
        <v>5.8538890000000003E-2</v>
      </c>
      <c r="V6827" s="76">
        <v>589.87779999999998</v>
      </c>
      <c r="W6827" s="66">
        <v>1.0882330000000001E-3</v>
      </c>
      <c r="Y6827" s="76">
        <v>588.54139999999995</v>
      </c>
      <c r="Z6827" s="71">
        <v>3.7300000000000001E-4</v>
      </c>
      <c r="AB6827" s="76">
        <v>592.34760000000006</v>
      </c>
      <c r="AC6827" s="71">
        <v>-1.3300000000000001E-4</v>
      </c>
      <c r="AE6827" s="77">
        <v>590.91859999999997</v>
      </c>
      <c r="AF6827" s="72">
        <v>-9.4300000000000002E-5</v>
      </c>
    </row>
    <row r="6828" spans="1:32" x14ac:dyDescent="0.25">
      <c r="A6828" s="73">
        <v>586.75030000000004</v>
      </c>
      <c r="B6828" s="63">
        <v>9.6670030000000004E-3</v>
      </c>
      <c r="D6828" s="73">
        <v>592.0222</v>
      </c>
      <c r="E6828" s="63">
        <v>1.232639E-2</v>
      </c>
      <c r="G6828" s="74">
        <v>592.85559999999998</v>
      </c>
      <c r="H6828" s="69">
        <v>3.5E-4</v>
      </c>
      <c r="J6828" s="64">
        <v>587.5761</v>
      </c>
      <c r="K6828" s="64">
        <v>3.164757E-2</v>
      </c>
      <c r="M6828" s="75">
        <v>578.52359999999999</v>
      </c>
      <c r="N6828" s="65">
        <v>5.6828820000000002E-2</v>
      </c>
      <c r="O6828" s="70"/>
      <c r="P6828" s="75">
        <v>578.86559999999997</v>
      </c>
      <c r="Q6828" s="65">
        <v>5.4862800000000003E-2</v>
      </c>
      <c r="S6828" s="75">
        <v>589.57360000000006</v>
      </c>
      <c r="T6828" s="65">
        <v>5.8475699999999999E-2</v>
      </c>
      <c r="V6828" s="76">
        <v>589.95920000000001</v>
      </c>
      <c r="W6828" s="66">
        <v>1.0871240000000001E-3</v>
      </c>
      <c r="Y6828" s="76">
        <v>588.62170000000003</v>
      </c>
      <c r="Z6828" s="71">
        <v>3.7199999999999999E-4</v>
      </c>
      <c r="AB6828" s="76">
        <v>592.42819999999995</v>
      </c>
      <c r="AC6828" s="71">
        <v>-1.3300000000000001E-4</v>
      </c>
      <c r="AE6828" s="77">
        <v>591.00189999999998</v>
      </c>
      <c r="AF6828" s="72">
        <v>-9.4099999999999997E-5</v>
      </c>
    </row>
    <row r="6829" spans="1:32" x14ac:dyDescent="0.25">
      <c r="A6829" s="73">
        <v>586.8338</v>
      </c>
      <c r="B6829" s="63">
        <v>9.6947179999999997E-3</v>
      </c>
      <c r="D6829" s="73">
        <v>592.10640000000001</v>
      </c>
      <c r="E6829" s="63">
        <v>1.236202E-2</v>
      </c>
      <c r="G6829" s="74">
        <v>592.93240000000003</v>
      </c>
      <c r="H6829" s="69">
        <v>3.5199999999999999E-4</v>
      </c>
      <c r="J6829" s="64">
        <v>587.65650000000005</v>
      </c>
      <c r="K6829" s="64">
        <v>3.1688420000000002E-2</v>
      </c>
      <c r="M6829" s="75">
        <v>578.60599999999999</v>
      </c>
      <c r="N6829" s="65">
        <v>5.6876200000000002E-2</v>
      </c>
      <c r="O6829" s="70"/>
      <c r="P6829" s="75">
        <v>578.9511</v>
      </c>
      <c r="Q6829" s="65">
        <v>5.4954099999999999E-2</v>
      </c>
      <c r="S6829" s="75">
        <v>589.6626</v>
      </c>
      <c r="T6829" s="65">
        <v>5.8282960000000002E-2</v>
      </c>
      <c r="V6829" s="76">
        <v>590.04280000000006</v>
      </c>
      <c r="W6829" s="66">
        <v>1.0858249999999999E-3</v>
      </c>
      <c r="Y6829" s="76">
        <v>588.70519999999999</v>
      </c>
      <c r="Z6829" s="71">
        <v>3.7100000000000002E-4</v>
      </c>
      <c r="AB6829" s="76">
        <v>592.50940000000003</v>
      </c>
      <c r="AC6829" s="71">
        <v>-1.3300000000000001E-4</v>
      </c>
      <c r="AE6829" s="77">
        <v>591.08500000000004</v>
      </c>
      <c r="AF6829" s="72">
        <v>-9.3900000000000006E-5</v>
      </c>
    </row>
    <row r="6830" spans="1:32" x14ac:dyDescent="0.25">
      <c r="A6830" s="73">
        <v>586.9162</v>
      </c>
      <c r="B6830" s="63">
        <v>9.7228820000000004E-3</v>
      </c>
      <c r="D6830" s="73">
        <v>592.18870000000004</v>
      </c>
      <c r="E6830" s="63">
        <v>1.239758E-2</v>
      </c>
      <c r="G6830" s="74">
        <v>593.01660000000004</v>
      </c>
      <c r="H6830" s="69">
        <v>3.5399999999999999E-4</v>
      </c>
      <c r="J6830" s="64">
        <v>587.74279999999999</v>
      </c>
      <c r="K6830" s="64">
        <v>3.1730149999999999E-2</v>
      </c>
      <c r="M6830" s="75">
        <v>578.68960000000004</v>
      </c>
      <c r="N6830" s="65">
        <v>5.6923370000000001E-2</v>
      </c>
      <c r="O6830" s="70"/>
      <c r="P6830" s="75">
        <v>579.03150000000005</v>
      </c>
      <c r="Q6830" s="65">
        <v>5.5044879999999997E-2</v>
      </c>
      <c r="S6830" s="75">
        <v>589.74649999999997</v>
      </c>
      <c r="T6830" s="65">
        <v>5.8155409999999998E-2</v>
      </c>
      <c r="V6830" s="76">
        <v>590.12869999999998</v>
      </c>
      <c r="W6830" s="66">
        <v>1.084844E-3</v>
      </c>
      <c r="Y6830" s="76">
        <v>588.78610000000003</v>
      </c>
      <c r="Z6830" s="71">
        <v>3.6999999999999999E-4</v>
      </c>
      <c r="AB6830" s="76">
        <v>592.59379999999999</v>
      </c>
      <c r="AC6830" s="71">
        <v>-1.34E-4</v>
      </c>
      <c r="AE6830" s="77">
        <v>591.16930000000002</v>
      </c>
      <c r="AF6830" s="72">
        <v>-9.3900000000000006E-5</v>
      </c>
    </row>
    <row r="6831" spans="1:32" x14ac:dyDescent="0.25">
      <c r="A6831" s="73">
        <v>586.99879999999996</v>
      </c>
      <c r="B6831" s="63">
        <v>9.7516410000000001E-3</v>
      </c>
      <c r="D6831" s="73">
        <v>592.2758</v>
      </c>
      <c r="E6831" s="63">
        <v>1.243382E-2</v>
      </c>
      <c r="G6831" s="74">
        <v>593.10260000000005</v>
      </c>
      <c r="H6831" s="69">
        <v>3.5599999999999998E-4</v>
      </c>
      <c r="J6831" s="64">
        <v>587.827</v>
      </c>
      <c r="K6831" s="64">
        <v>3.1772590000000003E-2</v>
      </c>
      <c r="M6831" s="75">
        <v>578.77099999999996</v>
      </c>
      <c r="N6831" s="65">
        <v>5.6969899999999997E-2</v>
      </c>
      <c r="O6831" s="70"/>
      <c r="P6831" s="75">
        <v>579.11339999999996</v>
      </c>
      <c r="Q6831" s="65">
        <v>5.5136259999999999E-2</v>
      </c>
      <c r="S6831" s="75">
        <v>589.82989999999995</v>
      </c>
      <c r="T6831" s="65">
        <v>5.8024850000000003E-2</v>
      </c>
      <c r="V6831" s="76">
        <v>590.20780000000002</v>
      </c>
      <c r="W6831" s="66">
        <v>1.083613E-3</v>
      </c>
      <c r="Y6831" s="76">
        <v>588.87</v>
      </c>
      <c r="Z6831" s="71">
        <v>3.6900000000000002E-4</v>
      </c>
      <c r="AB6831" s="76">
        <v>592.67870000000005</v>
      </c>
      <c r="AC6831" s="71">
        <v>-1.34E-4</v>
      </c>
      <c r="AE6831" s="77">
        <v>591.25199999999995</v>
      </c>
      <c r="AF6831" s="72">
        <v>-9.3700000000000001E-5</v>
      </c>
    </row>
    <row r="6832" spans="1:32" x14ac:dyDescent="0.25">
      <c r="A6832" s="73">
        <v>587.0797</v>
      </c>
      <c r="B6832" s="63">
        <v>9.7798160000000002E-3</v>
      </c>
      <c r="D6832" s="73">
        <v>592.35550000000001</v>
      </c>
      <c r="E6832" s="63">
        <v>1.247005E-2</v>
      </c>
      <c r="G6832" s="74">
        <v>593.18399999999997</v>
      </c>
      <c r="H6832" s="69">
        <v>3.5799999999999997E-4</v>
      </c>
      <c r="J6832" s="64">
        <v>587.91210000000001</v>
      </c>
      <c r="K6832" s="64">
        <v>3.1815049999999997E-2</v>
      </c>
      <c r="M6832" s="75">
        <v>578.85260000000005</v>
      </c>
      <c r="N6832" s="65">
        <v>5.7014599999999999E-2</v>
      </c>
      <c r="O6832" s="70"/>
      <c r="P6832" s="75">
        <v>579.19439999999997</v>
      </c>
      <c r="Q6832" s="65">
        <v>5.522639E-2</v>
      </c>
      <c r="S6832" s="75">
        <v>589.91099999999994</v>
      </c>
      <c r="T6832" s="65">
        <v>5.7894210000000002E-2</v>
      </c>
      <c r="V6832" s="76">
        <v>590.28920000000005</v>
      </c>
      <c r="W6832" s="66">
        <v>1.0824700000000001E-3</v>
      </c>
      <c r="Y6832" s="76">
        <v>588.95259999999996</v>
      </c>
      <c r="Z6832" s="71">
        <v>3.6699999999999998E-4</v>
      </c>
      <c r="AB6832" s="76">
        <v>592.76149999999996</v>
      </c>
      <c r="AC6832" s="71">
        <v>-1.35E-4</v>
      </c>
      <c r="AE6832" s="77">
        <v>591.33479999999997</v>
      </c>
      <c r="AF6832" s="72">
        <v>-9.3700000000000001E-5</v>
      </c>
    </row>
    <row r="6833" spans="1:32" x14ac:dyDescent="0.25">
      <c r="A6833" s="73">
        <v>587.1635</v>
      </c>
      <c r="B6833" s="63">
        <v>9.8081090000000006E-3</v>
      </c>
      <c r="D6833" s="73">
        <v>592.43790000000001</v>
      </c>
      <c r="E6833" s="63">
        <v>1.2506979999999999E-2</v>
      </c>
      <c r="G6833" s="74">
        <v>593.26679999999999</v>
      </c>
      <c r="H6833" s="69">
        <v>3.59E-4</v>
      </c>
      <c r="J6833" s="64">
        <v>587.98940000000005</v>
      </c>
      <c r="K6833" s="64">
        <v>3.1857580000000003E-2</v>
      </c>
      <c r="M6833" s="75">
        <v>578.93640000000005</v>
      </c>
      <c r="N6833" s="65">
        <v>5.7082769999999998E-2</v>
      </c>
      <c r="O6833" s="70"/>
      <c r="P6833" s="75">
        <v>579.27530000000002</v>
      </c>
      <c r="Q6833" s="65">
        <v>5.5317529999999997E-2</v>
      </c>
      <c r="S6833" s="75">
        <v>589.99659999999994</v>
      </c>
      <c r="T6833" s="65">
        <v>5.7762279999999999E-2</v>
      </c>
      <c r="V6833" s="76">
        <v>590.37400000000002</v>
      </c>
      <c r="W6833" s="66">
        <v>1.0814399999999999E-3</v>
      </c>
      <c r="Y6833" s="76">
        <v>589.03610000000003</v>
      </c>
      <c r="Z6833" s="71">
        <v>3.6699999999999998E-4</v>
      </c>
      <c r="AB6833" s="76">
        <v>592.84569999999997</v>
      </c>
      <c r="AC6833" s="71">
        <v>-1.36E-4</v>
      </c>
      <c r="AE6833" s="77">
        <v>591.41869999999994</v>
      </c>
      <c r="AF6833" s="72">
        <v>-9.3800000000000003E-5</v>
      </c>
    </row>
    <row r="6834" spans="1:32" x14ac:dyDescent="0.25">
      <c r="A6834" s="73">
        <v>587.24739999999997</v>
      </c>
      <c r="B6834" s="63">
        <v>9.8361509999999996E-3</v>
      </c>
      <c r="D6834" s="73">
        <v>592.52120000000002</v>
      </c>
      <c r="E6834" s="63">
        <v>1.254418E-2</v>
      </c>
      <c r="G6834" s="74">
        <v>593.34879999999998</v>
      </c>
      <c r="H6834" s="69">
        <v>3.59E-4</v>
      </c>
      <c r="J6834" s="64">
        <v>588.07230000000004</v>
      </c>
      <c r="K6834" s="64">
        <v>3.1899990000000003E-2</v>
      </c>
      <c r="M6834" s="75">
        <v>579.01419999999996</v>
      </c>
      <c r="N6834" s="65">
        <v>5.7103849999999998E-2</v>
      </c>
      <c r="O6834" s="70"/>
      <c r="P6834" s="75">
        <v>579.35799999999995</v>
      </c>
      <c r="Q6834" s="65">
        <v>5.5408100000000002E-2</v>
      </c>
      <c r="S6834" s="75">
        <v>590.07780000000002</v>
      </c>
      <c r="T6834" s="65">
        <v>5.7694299999999997E-2</v>
      </c>
      <c r="V6834" s="76">
        <v>590.45699999999999</v>
      </c>
      <c r="W6834" s="66">
        <v>1.0802489999999999E-3</v>
      </c>
      <c r="Y6834" s="76">
        <v>589.11959999999999</v>
      </c>
      <c r="Z6834" s="71">
        <v>3.6600000000000001E-4</v>
      </c>
      <c r="AB6834" s="76">
        <v>592.92750000000001</v>
      </c>
      <c r="AC6834" s="71">
        <v>-1.3799999999999999E-4</v>
      </c>
      <c r="AE6834" s="77">
        <v>591.49919999999997</v>
      </c>
      <c r="AF6834" s="72">
        <v>-9.3300000000000005E-5</v>
      </c>
    </row>
    <row r="6835" spans="1:32" x14ac:dyDescent="0.25">
      <c r="A6835" s="73">
        <v>587.32780000000002</v>
      </c>
      <c r="B6835" s="63">
        <v>9.8637640000000006E-3</v>
      </c>
      <c r="D6835" s="73">
        <v>592.60260000000005</v>
      </c>
      <c r="E6835" s="63">
        <v>1.258106E-2</v>
      </c>
      <c r="G6835" s="74">
        <v>593.43089999999995</v>
      </c>
      <c r="H6835" s="69">
        <v>3.59E-4</v>
      </c>
      <c r="J6835" s="64">
        <v>588.15279999999996</v>
      </c>
      <c r="K6835" s="64">
        <v>3.194222E-2</v>
      </c>
      <c r="M6835" s="75">
        <v>579.09910000000002</v>
      </c>
      <c r="N6835" s="65">
        <v>5.7149800000000001E-2</v>
      </c>
      <c r="O6835" s="70"/>
      <c r="P6835" s="75">
        <v>579.43949999999995</v>
      </c>
      <c r="Q6835" s="65">
        <v>5.5498819999999997E-2</v>
      </c>
      <c r="S6835" s="75">
        <v>590.16579999999999</v>
      </c>
      <c r="T6835" s="65">
        <v>5.74958E-2</v>
      </c>
      <c r="V6835" s="76">
        <v>590.5376</v>
      </c>
      <c r="W6835" s="66">
        <v>1.0793790000000001E-3</v>
      </c>
      <c r="Y6835" s="76">
        <v>589.20060000000001</v>
      </c>
      <c r="Z6835" s="71">
        <v>3.6499999999999998E-4</v>
      </c>
      <c r="AB6835" s="76">
        <v>593.00900000000001</v>
      </c>
      <c r="AC6835" s="71">
        <v>-1.3899999999999999E-4</v>
      </c>
      <c r="AE6835" s="77">
        <v>591.58100000000002</v>
      </c>
      <c r="AF6835" s="72">
        <v>-9.2299999999999994E-5</v>
      </c>
    </row>
    <row r="6836" spans="1:32" x14ac:dyDescent="0.25">
      <c r="A6836" s="73">
        <v>587.41</v>
      </c>
      <c r="B6836" s="63">
        <v>9.8912949999999996E-3</v>
      </c>
      <c r="D6836" s="73">
        <v>592.68640000000005</v>
      </c>
      <c r="E6836" s="63">
        <v>1.2618000000000001E-2</v>
      </c>
      <c r="G6836" s="74">
        <v>593.5154</v>
      </c>
      <c r="H6836" s="69">
        <v>3.59E-4</v>
      </c>
      <c r="J6836" s="64">
        <v>588.23419999999999</v>
      </c>
      <c r="K6836" s="64">
        <v>3.1984680000000001E-2</v>
      </c>
      <c r="M6836" s="75">
        <v>579.18119999999999</v>
      </c>
      <c r="N6836" s="65">
        <v>5.7214639999999997E-2</v>
      </c>
      <c r="O6836" s="70"/>
      <c r="P6836" s="75">
        <v>579.51940000000002</v>
      </c>
      <c r="Q6836" s="65">
        <v>5.5588869999999999E-2</v>
      </c>
      <c r="S6836" s="75">
        <v>590.25160000000005</v>
      </c>
      <c r="T6836" s="65">
        <v>5.736169E-2</v>
      </c>
      <c r="V6836" s="76">
        <v>590.62040000000002</v>
      </c>
      <c r="W6836" s="66">
        <v>1.0782190000000001E-3</v>
      </c>
      <c r="Y6836" s="76">
        <v>589.28319999999997</v>
      </c>
      <c r="Z6836" s="71">
        <v>3.6400000000000001E-4</v>
      </c>
      <c r="AB6836" s="76">
        <v>593.09220000000005</v>
      </c>
      <c r="AC6836" s="71">
        <v>-1.3899999999999999E-4</v>
      </c>
      <c r="AE6836" s="77">
        <v>591.66480000000001</v>
      </c>
      <c r="AF6836" s="72">
        <v>-9.1399999999999999E-5</v>
      </c>
    </row>
    <row r="6837" spans="1:32" x14ac:dyDescent="0.25">
      <c r="A6837" s="73">
        <v>587.49</v>
      </c>
      <c r="B6837" s="63">
        <v>9.9186440000000008E-3</v>
      </c>
      <c r="D6837" s="73">
        <v>592.7672</v>
      </c>
      <c r="E6837" s="63">
        <v>1.265497E-2</v>
      </c>
      <c r="G6837" s="74">
        <v>593.59939999999995</v>
      </c>
      <c r="H6837" s="69">
        <v>3.5799999999999997E-4</v>
      </c>
      <c r="J6837" s="64">
        <v>588.32039999999995</v>
      </c>
      <c r="K6837" s="64">
        <v>3.2027149999999997E-2</v>
      </c>
      <c r="M6837" s="75">
        <v>579.26599999999996</v>
      </c>
      <c r="N6837" s="65">
        <v>5.7257370000000002E-2</v>
      </c>
      <c r="O6837" s="70"/>
      <c r="P6837" s="75">
        <v>579.6028</v>
      </c>
      <c r="Q6837" s="65">
        <v>5.5677270000000001E-2</v>
      </c>
      <c r="S6837" s="75">
        <v>590.33600000000001</v>
      </c>
      <c r="T6837" s="65">
        <v>5.7292559999999999E-2</v>
      </c>
      <c r="V6837" s="76">
        <v>590.70619999999997</v>
      </c>
      <c r="W6837" s="66">
        <v>1.0769270000000001E-3</v>
      </c>
      <c r="Y6837" s="76">
        <v>589.36720000000003</v>
      </c>
      <c r="Z6837" s="71">
        <v>3.6400000000000001E-4</v>
      </c>
      <c r="AB6837" s="76">
        <v>593.17570000000001</v>
      </c>
      <c r="AC6837" s="71">
        <v>-1.3999999999999999E-4</v>
      </c>
      <c r="AE6837" s="77">
        <v>591.74400000000003</v>
      </c>
      <c r="AF6837" s="72">
        <v>-9.0299999999999999E-5</v>
      </c>
    </row>
    <row r="6838" spans="1:32" x14ac:dyDescent="0.25">
      <c r="A6838" s="73">
        <v>587.57659999999998</v>
      </c>
      <c r="B6838" s="63">
        <v>9.9464589999999995E-3</v>
      </c>
      <c r="D6838" s="73">
        <v>592.85159999999996</v>
      </c>
      <c r="E6838" s="63">
        <v>1.2692190000000001E-2</v>
      </c>
      <c r="G6838" s="74">
        <v>593.68290000000002</v>
      </c>
      <c r="H6838" s="69">
        <v>3.57E-4</v>
      </c>
      <c r="J6838" s="64">
        <v>588.3999</v>
      </c>
      <c r="K6838" s="64">
        <v>3.2069559999999997E-2</v>
      </c>
      <c r="M6838" s="75">
        <v>579.34500000000003</v>
      </c>
      <c r="N6838" s="65">
        <v>5.7277990000000001E-2</v>
      </c>
      <c r="O6838" s="70"/>
      <c r="P6838" s="75">
        <v>579.67989999999998</v>
      </c>
      <c r="Q6838" s="65">
        <v>5.5766639999999999E-2</v>
      </c>
      <c r="S6838" s="75">
        <v>590.41869999999994</v>
      </c>
      <c r="T6838" s="65">
        <v>5.7093119999999997E-2</v>
      </c>
      <c r="V6838" s="76">
        <v>590.78579999999999</v>
      </c>
      <c r="W6838" s="66">
        <v>1.0758160000000001E-3</v>
      </c>
      <c r="Y6838" s="76">
        <v>589.44960000000003</v>
      </c>
      <c r="Z6838" s="71">
        <v>3.6299999999999999E-4</v>
      </c>
      <c r="AB6838" s="76">
        <v>593.26110000000006</v>
      </c>
      <c r="AC6838" s="71">
        <v>-1.4100000000000001E-4</v>
      </c>
      <c r="AE6838" s="77">
        <v>591.8297</v>
      </c>
      <c r="AF6838" s="72">
        <v>-8.9300000000000002E-5</v>
      </c>
    </row>
    <row r="6839" spans="1:32" x14ac:dyDescent="0.25">
      <c r="A6839" s="73">
        <v>587.65570000000002</v>
      </c>
      <c r="B6839" s="63">
        <v>9.9740809999999992E-3</v>
      </c>
      <c r="D6839" s="73">
        <v>592.93359999999996</v>
      </c>
      <c r="E6839" s="63">
        <v>1.272912E-2</v>
      </c>
      <c r="G6839" s="74">
        <v>593.76300000000003</v>
      </c>
      <c r="H6839" s="69">
        <v>3.5500000000000001E-4</v>
      </c>
      <c r="J6839" s="64">
        <v>588.48320000000001</v>
      </c>
      <c r="K6839" s="64">
        <v>3.211174E-2</v>
      </c>
      <c r="M6839" s="75">
        <v>579.42619999999999</v>
      </c>
      <c r="N6839" s="65">
        <v>5.7319719999999998E-2</v>
      </c>
      <c r="O6839" s="70"/>
      <c r="P6839" s="75">
        <v>579.76260000000002</v>
      </c>
      <c r="Q6839" s="65">
        <v>5.58559E-2</v>
      </c>
      <c r="S6839" s="75">
        <v>590.50120000000004</v>
      </c>
      <c r="T6839" s="65">
        <v>5.7023320000000002E-2</v>
      </c>
      <c r="V6839" s="76">
        <v>590.87180000000001</v>
      </c>
      <c r="W6839" s="66">
        <v>1.075089E-3</v>
      </c>
      <c r="Y6839" s="76">
        <v>589.53060000000005</v>
      </c>
      <c r="Z6839" s="71">
        <v>3.6200000000000002E-4</v>
      </c>
      <c r="AB6839" s="76">
        <v>593.34059999999999</v>
      </c>
      <c r="AC6839" s="71">
        <v>-1.4200000000000001E-4</v>
      </c>
      <c r="AE6839" s="77">
        <v>591.91110000000003</v>
      </c>
      <c r="AF6839" s="72">
        <v>-8.8800000000000004E-5</v>
      </c>
    </row>
    <row r="6840" spans="1:32" x14ac:dyDescent="0.25">
      <c r="A6840" s="73">
        <v>587.74</v>
      </c>
      <c r="B6840" s="63">
        <v>1.000113E-2</v>
      </c>
      <c r="D6840" s="73">
        <v>593.01570000000004</v>
      </c>
      <c r="E6840" s="63">
        <v>1.276652E-2</v>
      </c>
      <c r="G6840" s="74">
        <v>593.84760000000006</v>
      </c>
      <c r="H6840" s="69">
        <v>3.5300000000000002E-4</v>
      </c>
      <c r="J6840" s="64">
        <v>588.56579999999997</v>
      </c>
      <c r="K6840" s="64">
        <v>3.2153710000000002E-2</v>
      </c>
      <c r="M6840" s="75">
        <v>579.50900000000001</v>
      </c>
      <c r="N6840" s="65">
        <v>5.7382219999999998E-2</v>
      </c>
      <c r="O6840" s="70"/>
      <c r="P6840" s="75">
        <v>579.84550000000002</v>
      </c>
      <c r="Q6840" s="65">
        <v>5.5944679999999997E-2</v>
      </c>
      <c r="S6840" s="75">
        <v>590.58500000000004</v>
      </c>
      <c r="T6840" s="65">
        <v>5.6887500000000001E-2</v>
      </c>
      <c r="V6840" s="76">
        <v>590.95500000000004</v>
      </c>
      <c r="W6840" s="66">
        <v>1.0740719999999999E-3</v>
      </c>
      <c r="Y6840" s="76">
        <v>589.61599999999999</v>
      </c>
      <c r="Z6840" s="71">
        <v>3.6200000000000002E-4</v>
      </c>
      <c r="AB6840" s="76">
        <v>593.42499999999995</v>
      </c>
      <c r="AC6840" s="71">
        <v>-1.4300000000000001E-4</v>
      </c>
      <c r="AE6840" s="77">
        <v>591.99099999999999</v>
      </c>
      <c r="AF6840" s="72">
        <v>-8.8399999999999994E-5</v>
      </c>
    </row>
    <row r="6841" spans="1:32" x14ac:dyDescent="0.25">
      <c r="A6841" s="73">
        <v>587.82079999999996</v>
      </c>
      <c r="B6841" s="63">
        <v>1.002773E-2</v>
      </c>
      <c r="D6841" s="73">
        <v>593.09709999999995</v>
      </c>
      <c r="E6841" s="63">
        <v>1.2804319999999999E-2</v>
      </c>
      <c r="G6841" s="74">
        <v>593.92949999999996</v>
      </c>
      <c r="H6841" s="69">
        <v>3.5100000000000002E-4</v>
      </c>
      <c r="J6841" s="64">
        <v>588.64250000000004</v>
      </c>
      <c r="K6841" s="64">
        <v>3.2195399999999999E-2</v>
      </c>
      <c r="M6841" s="75">
        <v>579.58799999999997</v>
      </c>
      <c r="N6841" s="65">
        <v>5.740046E-2</v>
      </c>
      <c r="O6841" s="70"/>
      <c r="P6841" s="75">
        <v>579.92650000000003</v>
      </c>
      <c r="Q6841" s="65">
        <v>5.603342E-2</v>
      </c>
      <c r="S6841" s="75">
        <v>590.66660000000002</v>
      </c>
      <c r="T6841" s="65">
        <v>5.6749649999999999E-2</v>
      </c>
      <c r="V6841" s="76">
        <v>591.03610000000003</v>
      </c>
      <c r="W6841" s="66">
        <v>1.073264E-3</v>
      </c>
      <c r="Y6841" s="76">
        <v>589.69979999999998</v>
      </c>
      <c r="Z6841" s="71">
        <v>3.6200000000000002E-4</v>
      </c>
      <c r="AB6841" s="76">
        <v>593.50900000000001</v>
      </c>
      <c r="AC6841" s="71">
        <v>-1.45E-4</v>
      </c>
      <c r="AE6841" s="77">
        <v>592.07780000000002</v>
      </c>
      <c r="AF6841" s="72">
        <v>-8.7899999999999995E-5</v>
      </c>
    </row>
    <row r="6842" spans="1:32" x14ac:dyDescent="0.25">
      <c r="A6842" s="73">
        <v>587.90350000000001</v>
      </c>
      <c r="B6842" s="63">
        <v>1.00549E-2</v>
      </c>
      <c r="D6842" s="73">
        <v>593.17999999999995</v>
      </c>
      <c r="E6842" s="63">
        <v>1.284301E-2</v>
      </c>
      <c r="G6842" s="74">
        <v>594.01210000000003</v>
      </c>
      <c r="H6842" s="69">
        <v>3.5100000000000002E-4</v>
      </c>
      <c r="J6842" s="64">
        <v>588.72519999999997</v>
      </c>
      <c r="K6842" s="64">
        <v>3.2237990000000001E-2</v>
      </c>
      <c r="M6842" s="75">
        <v>579.67499999999995</v>
      </c>
      <c r="N6842" s="65">
        <v>5.7462890000000003E-2</v>
      </c>
      <c r="O6842" s="70"/>
      <c r="P6842" s="75">
        <v>580.00630000000001</v>
      </c>
      <c r="Q6842" s="65">
        <v>5.6121400000000002E-2</v>
      </c>
      <c r="S6842" s="75">
        <v>590.75239999999997</v>
      </c>
      <c r="T6842" s="65">
        <v>5.661016E-2</v>
      </c>
      <c r="V6842" s="76">
        <v>591.12080000000003</v>
      </c>
      <c r="W6842" s="66">
        <v>1.0727379999999999E-3</v>
      </c>
      <c r="Y6842" s="76">
        <v>589.78399999999999</v>
      </c>
      <c r="Z6842" s="71">
        <v>3.6299999999999999E-4</v>
      </c>
      <c r="AB6842" s="76">
        <v>593.58889999999997</v>
      </c>
      <c r="AC6842" s="71">
        <v>-1.45E-4</v>
      </c>
      <c r="AE6842" s="77">
        <v>592.15930000000003</v>
      </c>
      <c r="AF6842" s="72">
        <v>-8.7600000000000002E-5</v>
      </c>
    </row>
    <row r="6843" spans="1:32" x14ac:dyDescent="0.25">
      <c r="A6843" s="73">
        <v>587.98850000000004</v>
      </c>
      <c r="B6843" s="63">
        <v>1.0081669999999999E-2</v>
      </c>
      <c r="D6843" s="73">
        <v>593.26120000000003</v>
      </c>
      <c r="E6843" s="63">
        <v>1.288139E-2</v>
      </c>
      <c r="G6843" s="74">
        <v>594.09680000000003</v>
      </c>
      <c r="H6843" s="69">
        <v>3.5E-4</v>
      </c>
      <c r="J6843" s="64">
        <v>588.80880000000002</v>
      </c>
      <c r="K6843" s="64">
        <v>3.2280440000000001E-2</v>
      </c>
      <c r="M6843" s="75">
        <v>579.75519999999995</v>
      </c>
      <c r="N6843" s="65">
        <v>5.7502539999999998E-2</v>
      </c>
      <c r="O6843" s="70"/>
      <c r="P6843" s="75">
        <v>580.08630000000005</v>
      </c>
      <c r="Q6843" s="65">
        <v>5.6207899999999998E-2</v>
      </c>
      <c r="S6843" s="75">
        <v>590.83780000000002</v>
      </c>
      <c r="T6843" s="65">
        <v>5.6470260000000001E-2</v>
      </c>
      <c r="V6843" s="76">
        <v>591.20299999999997</v>
      </c>
      <c r="W6843" s="66">
        <v>1.0717249999999999E-3</v>
      </c>
      <c r="Y6843" s="76">
        <v>589.86360000000002</v>
      </c>
      <c r="Z6843" s="71">
        <v>3.6400000000000001E-4</v>
      </c>
      <c r="AB6843" s="76">
        <v>593.67259999999999</v>
      </c>
      <c r="AC6843" s="71">
        <v>-1.46E-4</v>
      </c>
      <c r="AE6843" s="77">
        <v>592.24400000000003</v>
      </c>
      <c r="AF6843" s="72">
        <v>-8.7299999999999994E-5</v>
      </c>
    </row>
    <row r="6844" spans="1:32" x14ac:dyDescent="0.25">
      <c r="A6844" s="73">
        <v>588.06880000000001</v>
      </c>
      <c r="B6844" s="63">
        <v>1.010842E-2</v>
      </c>
      <c r="D6844" s="73">
        <v>593.34400000000005</v>
      </c>
      <c r="E6844" s="63">
        <v>1.2919720000000001E-2</v>
      </c>
      <c r="G6844" s="74">
        <v>594.17899999999997</v>
      </c>
      <c r="H6844" s="69">
        <v>3.4900000000000003E-4</v>
      </c>
      <c r="J6844" s="64">
        <v>588.89239999999995</v>
      </c>
      <c r="K6844" s="64">
        <v>3.2322999999999998E-2</v>
      </c>
      <c r="M6844" s="75">
        <v>579.83699999999999</v>
      </c>
      <c r="N6844" s="65">
        <v>5.7520500000000002E-2</v>
      </c>
      <c r="O6844" s="70"/>
      <c r="P6844" s="75">
        <v>580.17039999999997</v>
      </c>
      <c r="Q6844" s="65">
        <v>5.6294139999999999E-2</v>
      </c>
      <c r="S6844" s="75">
        <v>590.91920000000005</v>
      </c>
      <c r="T6844" s="65">
        <v>5.6329629999999999E-2</v>
      </c>
      <c r="V6844" s="76">
        <v>591.28520000000003</v>
      </c>
      <c r="W6844" s="66">
        <v>1.0701409999999999E-3</v>
      </c>
      <c r="Y6844" s="76">
        <v>589.94740000000002</v>
      </c>
      <c r="Z6844" s="71">
        <v>3.6400000000000001E-4</v>
      </c>
      <c r="AB6844" s="76">
        <v>593.75549999999998</v>
      </c>
      <c r="AC6844" s="71">
        <v>-1.47E-4</v>
      </c>
      <c r="AE6844" s="77">
        <v>592.32479999999998</v>
      </c>
      <c r="AF6844" s="72">
        <v>-8.7499999999999999E-5</v>
      </c>
    </row>
    <row r="6845" spans="1:32" x14ac:dyDescent="0.25">
      <c r="A6845" s="73">
        <v>588.15070000000003</v>
      </c>
      <c r="B6845" s="63">
        <v>1.0135709999999999E-2</v>
      </c>
      <c r="D6845" s="73">
        <v>593.42380000000003</v>
      </c>
      <c r="E6845" s="63">
        <v>1.2958610000000001E-2</v>
      </c>
      <c r="G6845" s="74">
        <v>594.2627</v>
      </c>
      <c r="H6845" s="69">
        <v>3.4900000000000003E-4</v>
      </c>
      <c r="J6845" s="64">
        <v>588.97299999999996</v>
      </c>
      <c r="K6845" s="64">
        <v>3.2364980000000002E-2</v>
      </c>
      <c r="M6845" s="75">
        <v>579.91719999999998</v>
      </c>
      <c r="N6845" s="65">
        <v>5.755892E-2</v>
      </c>
      <c r="O6845" s="70"/>
      <c r="P6845" s="75">
        <v>580.24879999999996</v>
      </c>
      <c r="Q6845" s="65">
        <v>5.6381250000000001E-2</v>
      </c>
      <c r="S6845" s="75">
        <v>591.00540000000001</v>
      </c>
      <c r="T6845" s="65">
        <v>5.6187960000000002E-2</v>
      </c>
      <c r="V6845" s="76">
        <v>591.36959999999999</v>
      </c>
      <c r="W6845" s="66">
        <v>1.068399E-3</v>
      </c>
      <c r="Y6845" s="76">
        <v>590.02700000000004</v>
      </c>
      <c r="Z6845" s="71">
        <v>3.6400000000000001E-4</v>
      </c>
      <c r="AB6845" s="76">
        <v>593.83860000000004</v>
      </c>
      <c r="AC6845" s="71">
        <v>-1.47E-4</v>
      </c>
      <c r="AE6845" s="77">
        <v>592.40819999999997</v>
      </c>
      <c r="AF6845" s="72">
        <v>-8.7899999999999995E-5</v>
      </c>
    </row>
    <row r="6846" spans="1:32" x14ac:dyDescent="0.25">
      <c r="A6846" s="73">
        <v>588.23400000000004</v>
      </c>
      <c r="B6846" s="63">
        <v>1.0163129999999999E-2</v>
      </c>
      <c r="D6846" s="73">
        <v>593.50630000000001</v>
      </c>
      <c r="E6846" s="63">
        <v>1.2997460000000001E-2</v>
      </c>
      <c r="G6846" s="74">
        <v>594.34280000000001</v>
      </c>
      <c r="H6846" s="69">
        <v>3.5E-4</v>
      </c>
      <c r="J6846" s="64">
        <v>589.05619999999999</v>
      </c>
      <c r="K6846" s="64">
        <v>3.2406190000000001E-2</v>
      </c>
      <c r="M6846" s="75">
        <v>580.00239999999997</v>
      </c>
      <c r="N6846" s="65">
        <v>5.759773E-2</v>
      </c>
      <c r="O6846" s="70"/>
      <c r="P6846" s="75">
        <v>580.33130000000006</v>
      </c>
      <c r="Q6846" s="65">
        <v>5.6466519999999999E-2</v>
      </c>
      <c r="S6846" s="75">
        <v>591.09199999999998</v>
      </c>
      <c r="T6846" s="65">
        <v>5.6046510000000001E-2</v>
      </c>
      <c r="V6846" s="76">
        <v>591.45360000000005</v>
      </c>
      <c r="W6846" s="66">
        <v>1.066609E-3</v>
      </c>
      <c r="Y6846" s="76">
        <v>590.11009999999999</v>
      </c>
      <c r="Z6846" s="71">
        <v>3.6400000000000001E-4</v>
      </c>
      <c r="AB6846" s="76">
        <v>593.91719999999998</v>
      </c>
      <c r="AC6846" s="71">
        <v>-1.4799999999999999E-4</v>
      </c>
      <c r="AE6846" s="77">
        <v>592.48979999999995</v>
      </c>
      <c r="AF6846" s="72">
        <v>-8.8700000000000001E-5</v>
      </c>
    </row>
    <row r="6847" spans="1:32" x14ac:dyDescent="0.25">
      <c r="A6847" s="73">
        <v>588.31719999999996</v>
      </c>
      <c r="B6847" s="63">
        <v>1.019077E-2</v>
      </c>
      <c r="D6847" s="73">
        <v>593.59010000000001</v>
      </c>
      <c r="E6847" s="63">
        <v>1.303642E-2</v>
      </c>
      <c r="G6847" s="74">
        <v>594.42639999999994</v>
      </c>
      <c r="H6847" s="69">
        <v>3.5100000000000002E-4</v>
      </c>
      <c r="J6847" s="64">
        <v>589.13980000000004</v>
      </c>
      <c r="K6847" s="64">
        <v>3.2447190000000001E-2</v>
      </c>
      <c r="M6847" s="75">
        <v>580.08370000000002</v>
      </c>
      <c r="N6847" s="65">
        <v>5.7653200000000002E-2</v>
      </c>
      <c r="O6847" s="70"/>
      <c r="P6847" s="75">
        <v>580.4153</v>
      </c>
      <c r="Q6847" s="65">
        <v>5.6551339999999999E-2</v>
      </c>
      <c r="S6847" s="75">
        <v>591.17309999999998</v>
      </c>
      <c r="T6847" s="65">
        <v>5.5905990000000003E-2</v>
      </c>
      <c r="V6847" s="76">
        <v>591.53380000000004</v>
      </c>
      <c r="W6847" s="66">
        <v>1.0646500000000001E-3</v>
      </c>
      <c r="Y6847" s="76">
        <v>590.19320000000005</v>
      </c>
      <c r="Z6847" s="71">
        <v>3.6499999999999998E-4</v>
      </c>
      <c r="AB6847" s="76">
        <v>594.00120000000004</v>
      </c>
      <c r="AC6847" s="71">
        <v>-1.4999999999999999E-4</v>
      </c>
      <c r="AE6847" s="77">
        <v>592.57349999999997</v>
      </c>
      <c r="AF6847" s="72">
        <v>-8.9699999999999998E-5</v>
      </c>
    </row>
    <row r="6848" spans="1:32" x14ac:dyDescent="0.25">
      <c r="A6848" s="73">
        <v>588.39909999999998</v>
      </c>
      <c r="B6848" s="63">
        <v>1.021909E-2</v>
      </c>
      <c r="D6848" s="73">
        <v>593.6748</v>
      </c>
      <c r="E6848" s="63">
        <v>1.3075420000000001E-2</v>
      </c>
      <c r="G6848" s="74">
        <v>594.51490000000001</v>
      </c>
      <c r="H6848" s="69">
        <v>3.5199999999999999E-4</v>
      </c>
      <c r="J6848" s="64">
        <v>589.22190000000001</v>
      </c>
      <c r="K6848" s="64">
        <v>3.2488679999999999E-2</v>
      </c>
      <c r="M6848" s="75">
        <v>580.16449999999998</v>
      </c>
      <c r="N6848" s="65">
        <v>5.7690129999999999E-2</v>
      </c>
      <c r="O6848" s="70"/>
      <c r="P6848" s="75">
        <v>580.49599999999998</v>
      </c>
      <c r="Q6848" s="65">
        <v>5.6635680000000001E-2</v>
      </c>
      <c r="S6848" s="75">
        <v>591.25900000000001</v>
      </c>
      <c r="T6848" s="65">
        <v>5.5764609999999999E-2</v>
      </c>
      <c r="V6848" s="76">
        <v>591.6164</v>
      </c>
      <c r="W6848" s="66">
        <v>1.062592E-3</v>
      </c>
      <c r="Y6848" s="76">
        <v>590.28219999999999</v>
      </c>
      <c r="Z6848" s="71">
        <v>3.6600000000000001E-4</v>
      </c>
      <c r="AB6848" s="76">
        <v>594.08439999999996</v>
      </c>
      <c r="AC6848" s="71">
        <v>-1.4999999999999999E-4</v>
      </c>
      <c r="AE6848" s="77">
        <v>592.65899999999999</v>
      </c>
      <c r="AF6848" s="72">
        <v>-9.1000000000000003E-5</v>
      </c>
    </row>
    <row r="6849" spans="1:32" x14ac:dyDescent="0.25">
      <c r="A6849" s="73">
        <v>588.48440000000005</v>
      </c>
      <c r="B6849" s="63">
        <v>1.024809E-2</v>
      </c>
      <c r="D6849" s="73">
        <v>593.75620000000004</v>
      </c>
      <c r="E6849" s="63">
        <v>1.31147E-2</v>
      </c>
      <c r="G6849" s="74">
        <v>594.59360000000004</v>
      </c>
      <c r="H6849" s="69">
        <v>3.5300000000000002E-4</v>
      </c>
      <c r="J6849" s="64">
        <v>589.30219999999997</v>
      </c>
      <c r="K6849" s="64">
        <v>3.252969E-2</v>
      </c>
      <c r="M6849" s="75">
        <v>580.24900000000002</v>
      </c>
      <c r="N6849" s="65">
        <v>5.7708799999999998E-2</v>
      </c>
      <c r="O6849" s="70"/>
      <c r="P6849" s="75">
        <v>580.57590000000005</v>
      </c>
      <c r="Q6849" s="65">
        <v>5.6720390000000002E-2</v>
      </c>
      <c r="S6849" s="75">
        <v>591.34529999999995</v>
      </c>
      <c r="T6849" s="65">
        <v>5.5623880000000001E-2</v>
      </c>
      <c r="V6849" s="76">
        <v>591.69799999999998</v>
      </c>
      <c r="W6849" s="66">
        <v>1.0594840000000001E-3</v>
      </c>
      <c r="Y6849" s="76">
        <v>590.36220000000003</v>
      </c>
      <c r="Z6849" s="71">
        <v>3.68E-4</v>
      </c>
      <c r="AB6849" s="76">
        <v>594.1712</v>
      </c>
      <c r="AC6849" s="71">
        <v>-1.5100000000000001E-4</v>
      </c>
      <c r="AE6849" s="77">
        <v>592.7396</v>
      </c>
      <c r="AF6849" s="72">
        <v>-9.2399999999999996E-5</v>
      </c>
    </row>
    <row r="6850" spans="1:32" x14ac:dyDescent="0.25">
      <c r="A6850" s="73">
        <v>588.56790000000001</v>
      </c>
      <c r="B6850" s="63">
        <v>1.027805E-2</v>
      </c>
      <c r="D6850" s="73">
        <v>593.83960000000002</v>
      </c>
      <c r="E6850" s="63">
        <v>1.3154219999999999E-2</v>
      </c>
      <c r="G6850" s="74">
        <v>594.67499999999995</v>
      </c>
      <c r="H6850" s="69">
        <v>3.5399999999999999E-4</v>
      </c>
      <c r="J6850" s="64">
        <v>589.38319999999999</v>
      </c>
      <c r="K6850" s="64">
        <v>3.2570750000000002E-2</v>
      </c>
      <c r="M6850" s="75">
        <v>580.33050000000003</v>
      </c>
      <c r="N6850" s="65">
        <v>5.776394E-2</v>
      </c>
      <c r="O6850" s="70"/>
      <c r="P6850" s="75">
        <v>580.65660000000003</v>
      </c>
      <c r="Q6850" s="65">
        <v>5.6803770000000003E-2</v>
      </c>
      <c r="S6850" s="75">
        <v>591.4316</v>
      </c>
      <c r="T6850" s="65">
        <v>5.5481900000000001E-2</v>
      </c>
      <c r="V6850" s="76">
        <v>591.78039999999999</v>
      </c>
      <c r="W6850" s="66">
        <v>1.05642E-3</v>
      </c>
      <c r="Y6850" s="76">
        <v>590.44439999999997</v>
      </c>
      <c r="Z6850" s="71">
        <v>3.68E-4</v>
      </c>
      <c r="AB6850" s="76">
        <v>594.25300000000004</v>
      </c>
      <c r="AC6850" s="71">
        <v>-1.5200000000000001E-4</v>
      </c>
      <c r="AE6850" s="77">
        <v>592.822</v>
      </c>
      <c r="AF6850" s="72">
        <v>-9.3700000000000001E-5</v>
      </c>
    </row>
    <row r="6851" spans="1:32" x14ac:dyDescent="0.25">
      <c r="A6851" s="73">
        <v>588.64880000000005</v>
      </c>
      <c r="B6851" s="63">
        <v>1.0308879999999999E-2</v>
      </c>
      <c r="D6851" s="73">
        <v>593.9221</v>
      </c>
      <c r="E6851" s="63">
        <v>1.3193359999999999E-2</v>
      </c>
      <c r="G6851" s="74">
        <v>594.75840000000005</v>
      </c>
      <c r="H6851" s="69">
        <v>3.5399999999999999E-4</v>
      </c>
      <c r="J6851" s="64">
        <v>589.46839999999997</v>
      </c>
      <c r="K6851" s="64">
        <v>3.2612519999999999E-2</v>
      </c>
      <c r="M6851" s="75">
        <v>580.41150000000005</v>
      </c>
      <c r="N6851" s="65">
        <v>5.7782760000000002E-2</v>
      </c>
      <c r="O6851" s="70"/>
      <c r="P6851" s="75">
        <v>580.73869999999999</v>
      </c>
      <c r="Q6851" s="65">
        <v>5.6887600000000003E-2</v>
      </c>
      <c r="S6851" s="75">
        <v>591.5127</v>
      </c>
      <c r="T6851" s="65">
        <v>5.5339670000000001E-2</v>
      </c>
      <c r="V6851" s="76">
        <v>591.86620000000005</v>
      </c>
      <c r="W6851" s="66">
        <v>1.053064E-3</v>
      </c>
      <c r="Y6851" s="76">
        <v>590.52239999999995</v>
      </c>
      <c r="Z6851" s="71">
        <v>3.68E-4</v>
      </c>
      <c r="AB6851" s="76">
        <v>594.33479999999997</v>
      </c>
      <c r="AC6851" s="71">
        <v>-1.5300000000000001E-4</v>
      </c>
      <c r="AE6851" s="77">
        <v>592.90260000000001</v>
      </c>
      <c r="AF6851" s="72">
        <v>-9.5199999999999997E-5</v>
      </c>
    </row>
    <row r="6852" spans="1:32" x14ac:dyDescent="0.25">
      <c r="A6852" s="73">
        <v>588.72910000000002</v>
      </c>
      <c r="B6852" s="63">
        <v>1.033967E-2</v>
      </c>
      <c r="D6852" s="73">
        <v>594.00660000000005</v>
      </c>
      <c r="E6852" s="63">
        <v>1.3232819999999999E-2</v>
      </c>
      <c r="G6852" s="74">
        <v>594.84140000000002</v>
      </c>
      <c r="H6852" s="69">
        <v>3.5500000000000001E-4</v>
      </c>
      <c r="J6852" s="64">
        <v>589.55079999999998</v>
      </c>
      <c r="K6852" s="64">
        <v>3.265415E-2</v>
      </c>
      <c r="M6852" s="75">
        <v>580.49699999999996</v>
      </c>
      <c r="N6852" s="65">
        <v>5.7834700000000003E-2</v>
      </c>
      <c r="O6852" s="70"/>
      <c r="P6852" s="75">
        <v>580.82219999999995</v>
      </c>
      <c r="Q6852" s="65">
        <v>5.69712E-2</v>
      </c>
      <c r="S6852" s="75">
        <v>591.60050000000001</v>
      </c>
      <c r="T6852" s="65">
        <v>5.5197419999999997E-2</v>
      </c>
      <c r="V6852" s="76">
        <v>591.94590000000005</v>
      </c>
      <c r="W6852" s="66">
        <v>1.0495680000000001E-3</v>
      </c>
      <c r="Y6852" s="76">
        <v>590.60979999999995</v>
      </c>
      <c r="Z6852" s="71">
        <v>3.68E-4</v>
      </c>
      <c r="AB6852" s="76">
        <v>594.41740000000004</v>
      </c>
      <c r="AC6852" s="71">
        <v>-1.54E-4</v>
      </c>
      <c r="AE6852" s="77">
        <v>592.98500000000001</v>
      </c>
      <c r="AF6852" s="72">
        <v>-9.6600000000000003E-5</v>
      </c>
    </row>
    <row r="6853" spans="1:32" x14ac:dyDescent="0.25">
      <c r="A6853" s="73">
        <v>588.81219999999996</v>
      </c>
      <c r="B6853" s="63">
        <v>1.0371440000000001E-2</v>
      </c>
      <c r="D6853" s="73">
        <v>594.08669999999995</v>
      </c>
      <c r="E6853" s="63">
        <v>1.3272539999999999E-2</v>
      </c>
      <c r="G6853" s="74">
        <v>594.92340000000002</v>
      </c>
      <c r="H6853" s="69">
        <v>3.5500000000000001E-4</v>
      </c>
      <c r="J6853" s="64">
        <v>589.63160000000005</v>
      </c>
      <c r="K6853" s="64">
        <v>3.2695559999999999E-2</v>
      </c>
      <c r="M6853" s="75">
        <v>580.57510000000002</v>
      </c>
      <c r="N6853" s="65">
        <v>5.7870409999999997E-2</v>
      </c>
      <c r="O6853" s="70"/>
      <c r="P6853" s="75">
        <v>580.90120000000002</v>
      </c>
      <c r="Q6853" s="65">
        <v>5.7053710000000001E-2</v>
      </c>
      <c r="S6853" s="75">
        <v>591.68299999999999</v>
      </c>
      <c r="T6853" s="65">
        <v>5.5056220000000003E-2</v>
      </c>
      <c r="V6853" s="76">
        <v>592.02869999999996</v>
      </c>
      <c r="W6853" s="66">
        <v>1.046564E-3</v>
      </c>
      <c r="Y6853" s="76">
        <v>590.68949999999995</v>
      </c>
      <c r="Z6853" s="71">
        <v>3.68E-4</v>
      </c>
      <c r="AB6853" s="76">
        <v>594.50310000000002</v>
      </c>
      <c r="AC6853" s="71">
        <v>-1.56E-4</v>
      </c>
      <c r="AE6853" s="77">
        <v>593.06989999999996</v>
      </c>
      <c r="AF6853" s="72">
        <v>-9.8200000000000002E-5</v>
      </c>
    </row>
    <row r="6854" spans="1:32" x14ac:dyDescent="0.25">
      <c r="A6854" s="73">
        <v>588.89160000000004</v>
      </c>
      <c r="B6854" s="63">
        <v>1.040318E-2</v>
      </c>
      <c r="D6854" s="73">
        <v>594.17039999999997</v>
      </c>
      <c r="E6854" s="63">
        <v>1.331207E-2</v>
      </c>
      <c r="G6854" s="74">
        <v>595.00580000000002</v>
      </c>
      <c r="H6854" s="69">
        <v>3.5599999999999998E-4</v>
      </c>
      <c r="J6854" s="64">
        <v>589.71360000000004</v>
      </c>
      <c r="K6854" s="64">
        <v>3.2736880000000003E-2</v>
      </c>
      <c r="M6854" s="75">
        <v>580.65790000000004</v>
      </c>
      <c r="N6854" s="65">
        <v>5.7907149999999998E-2</v>
      </c>
      <c r="O6854" s="70"/>
      <c r="P6854" s="75">
        <v>580.98199999999997</v>
      </c>
      <c r="Q6854" s="65">
        <v>5.7136279999999998E-2</v>
      </c>
      <c r="S6854" s="75">
        <v>591.76679999999999</v>
      </c>
      <c r="T6854" s="65">
        <v>5.4912910000000002E-2</v>
      </c>
      <c r="V6854" s="76">
        <v>592.11239999999998</v>
      </c>
      <c r="W6854" s="66">
        <v>1.044321E-3</v>
      </c>
      <c r="Y6854" s="76">
        <v>590.77679999999998</v>
      </c>
      <c r="Z6854" s="71">
        <v>3.6900000000000002E-4</v>
      </c>
      <c r="AB6854" s="76">
        <v>594.58399999999995</v>
      </c>
      <c r="AC6854" s="71">
        <v>-1.5699999999999999E-4</v>
      </c>
      <c r="AE6854" s="77">
        <v>593.15300000000002</v>
      </c>
      <c r="AF6854" s="72">
        <v>-1E-4</v>
      </c>
    </row>
    <row r="6855" spans="1:32" x14ac:dyDescent="0.25">
      <c r="A6855" s="73">
        <v>588.97550000000001</v>
      </c>
      <c r="B6855" s="63">
        <v>1.043467E-2</v>
      </c>
      <c r="D6855" s="73">
        <v>594.25139999999999</v>
      </c>
      <c r="E6855" s="63">
        <v>1.335186E-2</v>
      </c>
      <c r="G6855" s="74">
        <v>595.09</v>
      </c>
      <c r="H6855" s="69">
        <v>3.5599999999999998E-4</v>
      </c>
      <c r="J6855" s="64">
        <v>589.7962</v>
      </c>
      <c r="K6855" s="64">
        <v>3.2778460000000002E-2</v>
      </c>
      <c r="M6855" s="75">
        <v>580.74009999999998</v>
      </c>
      <c r="N6855" s="65">
        <v>5.7943799999999997E-2</v>
      </c>
      <c r="O6855" s="70"/>
      <c r="P6855" s="75">
        <v>581.06579999999997</v>
      </c>
      <c r="Q6855" s="65">
        <v>5.7218020000000001E-2</v>
      </c>
      <c r="S6855" s="75">
        <v>591.85329999999999</v>
      </c>
      <c r="T6855" s="65">
        <v>5.4768499999999998E-2</v>
      </c>
      <c r="V6855" s="76">
        <v>592.20190000000002</v>
      </c>
      <c r="W6855" s="66">
        <v>1.0424220000000001E-3</v>
      </c>
      <c r="Y6855" s="76">
        <v>590.85699999999997</v>
      </c>
      <c r="Z6855" s="71">
        <v>3.6999999999999999E-4</v>
      </c>
      <c r="AB6855" s="76">
        <v>594.66740000000004</v>
      </c>
      <c r="AC6855" s="71">
        <v>-1.5799999999999999E-4</v>
      </c>
      <c r="AE6855" s="77">
        <v>593.23260000000005</v>
      </c>
      <c r="AF6855" s="72">
        <v>-1.02E-4</v>
      </c>
    </row>
    <row r="6856" spans="1:32" x14ac:dyDescent="0.25">
      <c r="A6856" s="73">
        <v>589.06089999999995</v>
      </c>
      <c r="B6856" s="63">
        <v>1.0466619999999999E-2</v>
      </c>
      <c r="D6856" s="73">
        <v>594.33489999999995</v>
      </c>
      <c r="E6856" s="63">
        <v>1.339275E-2</v>
      </c>
      <c r="G6856" s="74">
        <v>595.17340000000002</v>
      </c>
      <c r="H6856" s="69">
        <v>3.5599999999999998E-4</v>
      </c>
      <c r="J6856" s="64">
        <v>589.87919999999997</v>
      </c>
      <c r="K6856" s="64">
        <v>3.282094E-2</v>
      </c>
      <c r="M6856" s="75">
        <v>580.82299999999998</v>
      </c>
      <c r="N6856" s="65">
        <v>5.7978790000000002E-2</v>
      </c>
      <c r="O6856" s="70"/>
      <c r="P6856" s="75">
        <v>581.14459999999997</v>
      </c>
      <c r="Q6856" s="65">
        <v>5.7298509999999997E-2</v>
      </c>
      <c r="S6856" s="75">
        <v>591.93629999999996</v>
      </c>
      <c r="T6856" s="65">
        <v>5.4623039999999998E-2</v>
      </c>
      <c r="V6856" s="76">
        <v>592.28099999999995</v>
      </c>
      <c r="W6856" s="66">
        <v>1.0404699999999999E-3</v>
      </c>
      <c r="Y6856" s="76">
        <v>590.93939999999998</v>
      </c>
      <c r="Z6856" s="71">
        <v>3.6999999999999999E-4</v>
      </c>
      <c r="AB6856" s="76">
        <v>594.7491</v>
      </c>
      <c r="AC6856" s="71">
        <v>-1.5899999999999999E-4</v>
      </c>
      <c r="AE6856" s="77">
        <v>593.31759999999997</v>
      </c>
      <c r="AF6856" s="72">
        <v>-1.03E-4</v>
      </c>
    </row>
    <row r="6857" spans="1:32" x14ac:dyDescent="0.25">
      <c r="A6857" s="73">
        <v>589.14300000000003</v>
      </c>
      <c r="B6857" s="63">
        <v>1.0498530000000001E-2</v>
      </c>
      <c r="D6857" s="73">
        <v>594.41750000000002</v>
      </c>
      <c r="E6857" s="63">
        <v>1.343423E-2</v>
      </c>
      <c r="G6857" s="74">
        <v>595.25570000000005</v>
      </c>
      <c r="H6857" s="69">
        <v>3.5500000000000001E-4</v>
      </c>
      <c r="J6857" s="64">
        <v>589.96090000000004</v>
      </c>
      <c r="K6857" s="64">
        <v>3.2863429999999999E-2</v>
      </c>
      <c r="M6857" s="75">
        <v>580.90790000000004</v>
      </c>
      <c r="N6857" s="65">
        <v>5.8013729999999999E-2</v>
      </c>
      <c r="O6857" s="70"/>
      <c r="P6857" s="75">
        <v>581.21979999999996</v>
      </c>
      <c r="Q6857" s="65">
        <v>5.7380819999999999E-2</v>
      </c>
      <c r="S6857" s="75">
        <v>592.02380000000005</v>
      </c>
      <c r="T6857" s="65">
        <v>5.4476879999999998E-2</v>
      </c>
      <c r="V6857" s="76">
        <v>592.36090000000002</v>
      </c>
      <c r="W6857" s="66">
        <v>1.038651E-3</v>
      </c>
      <c r="Y6857" s="76">
        <v>591.02340000000004</v>
      </c>
      <c r="Z6857" s="71">
        <v>3.6999999999999999E-4</v>
      </c>
      <c r="AB6857" s="76">
        <v>594.83199999999999</v>
      </c>
      <c r="AC6857" s="71">
        <v>-1.5899999999999999E-4</v>
      </c>
      <c r="AE6857" s="77">
        <v>593.39949999999999</v>
      </c>
      <c r="AF6857" s="72">
        <v>-1.05E-4</v>
      </c>
    </row>
    <row r="6858" spans="1:32" x14ac:dyDescent="0.25">
      <c r="A6858" s="73">
        <v>589.22659999999996</v>
      </c>
      <c r="B6858" s="63">
        <v>1.0530930000000001E-2</v>
      </c>
      <c r="D6858" s="73">
        <v>594.49919999999997</v>
      </c>
      <c r="E6858" s="63">
        <v>1.347596E-2</v>
      </c>
      <c r="G6858" s="74">
        <v>595.34</v>
      </c>
      <c r="H6858" s="69">
        <v>3.5500000000000001E-4</v>
      </c>
      <c r="J6858" s="64">
        <v>590.04020000000003</v>
      </c>
      <c r="K6858" s="64">
        <v>3.2905379999999998E-2</v>
      </c>
      <c r="M6858" s="75">
        <v>580.99099999999999</v>
      </c>
      <c r="N6858" s="65">
        <v>5.8049749999999997E-2</v>
      </c>
      <c r="O6858" s="70"/>
      <c r="P6858" s="75">
        <v>581.30740000000003</v>
      </c>
      <c r="Q6858" s="65">
        <v>5.7463380000000001E-2</v>
      </c>
      <c r="S6858" s="75">
        <v>592.10630000000003</v>
      </c>
      <c r="T6858" s="65">
        <v>5.433114E-2</v>
      </c>
      <c r="V6858" s="76">
        <v>592.4479</v>
      </c>
      <c r="W6858" s="66">
        <v>1.0369520000000001E-3</v>
      </c>
      <c r="Y6858" s="76">
        <v>591.10419999999999</v>
      </c>
      <c r="Z6858" s="71">
        <v>3.6999999999999999E-4</v>
      </c>
      <c r="AB6858" s="76">
        <v>594.91390000000001</v>
      </c>
      <c r="AC6858" s="71">
        <v>-1.5899999999999999E-4</v>
      </c>
      <c r="AE6858" s="77">
        <v>593.48379999999997</v>
      </c>
      <c r="AF6858" s="72">
        <v>-1.06E-4</v>
      </c>
    </row>
    <row r="6859" spans="1:32" x14ac:dyDescent="0.25">
      <c r="A6859" s="73">
        <v>589.31060000000002</v>
      </c>
      <c r="B6859" s="63">
        <v>1.0563289999999999E-2</v>
      </c>
      <c r="D6859" s="73">
        <v>594.5838</v>
      </c>
      <c r="E6859" s="63">
        <v>1.3517889999999999E-2</v>
      </c>
      <c r="G6859" s="74">
        <v>595.42340000000002</v>
      </c>
      <c r="H6859" s="69">
        <v>3.5399999999999999E-4</v>
      </c>
      <c r="J6859" s="64">
        <v>590.12699999999995</v>
      </c>
      <c r="K6859" s="64">
        <v>3.2947780000000003E-2</v>
      </c>
      <c r="M6859" s="75">
        <v>581.07129999999995</v>
      </c>
      <c r="N6859" s="65">
        <v>5.8084240000000002E-2</v>
      </c>
      <c r="O6859" s="70"/>
      <c r="P6859" s="75">
        <v>581.38599999999997</v>
      </c>
      <c r="Q6859" s="65">
        <v>5.7542580000000003E-2</v>
      </c>
      <c r="S6859" s="75">
        <v>592.18939999999998</v>
      </c>
      <c r="T6859" s="65">
        <v>5.4184669999999997E-2</v>
      </c>
      <c r="V6859" s="76">
        <v>592.52919999999995</v>
      </c>
      <c r="W6859" s="66">
        <v>1.0354959999999999E-3</v>
      </c>
      <c r="Y6859" s="76">
        <v>591.18899999999996</v>
      </c>
      <c r="Z6859" s="71">
        <v>3.6999999999999999E-4</v>
      </c>
      <c r="AB6859" s="76">
        <v>594.99720000000002</v>
      </c>
      <c r="AC6859" s="71">
        <v>-1.5899999999999999E-4</v>
      </c>
      <c r="AE6859" s="77">
        <v>593.56500000000005</v>
      </c>
      <c r="AF6859" s="72">
        <v>-1.07E-4</v>
      </c>
    </row>
    <row r="6860" spans="1:32" x14ac:dyDescent="0.25">
      <c r="A6860" s="73">
        <v>589.38959999999997</v>
      </c>
      <c r="B6860" s="63">
        <v>1.059537E-2</v>
      </c>
      <c r="D6860" s="73">
        <v>594.66499999999996</v>
      </c>
      <c r="E6860" s="63">
        <v>1.3559099999999999E-2</v>
      </c>
      <c r="G6860" s="74">
        <v>595.50279999999998</v>
      </c>
      <c r="H6860" s="69">
        <v>3.5300000000000002E-4</v>
      </c>
      <c r="J6860" s="64">
        <v>590.20619999999997</v>
      </c>
      <c r="K6860" s="64">
        <v>3.2989900000000003E-2</v>
      </c>
      <c r="M6860" s="75">
        <v>581.1549</v>
      </c>
      <c r="N6860" s="65">
        <v>5.8117389999999998E-2</v>
      </c>
      <c r="O6860" s="70"/>
      <c r="P6860" s="75">
        <v>581.47180000000003</v>
      </c>
      <c r="Q6860" s="65">
        <v>5.762196E-2</v>
      </c>
      <c r="S6860" s="75">
        <v>592.27660000000003</v>
      </c>
      <c r="T6860" s="65">
        <v>5.403612E-2</v>
      </c>
      <c r="V6860" s="76">
        <v>592.61009999999999</v>
      </c>
      <c r="W6860" s="66">
        <v>1.0343430000000001E-3</v>
      </c>
      <c r="Y6860" s="76">
        <v>591.27049999999997</v>
      </c>
      <c r="Z6860" s="71">
        <v>3.6999999999999999E-4</v>
      </c>
      <c r="AB6860" s="76">
        <v>595.08040000000005</v>
      </c>
      <c r="AC6860" s="71">
        <v>-1.5899999999999999E-4</v>
      </c>
      <c r="AE6860" s="77">
        <v>593.64869999999996</v>
      </c>
      <c r="AF6860" s="72">
        <v>-1.08E-4</v>
      </c>
    </row>
    <row r="6861" spans="1:32" x14ac:dyDescent="0.25">
      <c r="A6861" s="73">
        <v>589.47239999999999</v>
      </c>
      <c r="B6861" s="63">
        <v>1.062656E-2</v>
      </c>
      <c r="D6861" s="73">
        <v>594.74850000000004</v>
      </c>
      <c r="E6861" s="63">
        <v>1.360022E-2</v>
      </c>
      <c r="G6861" s="74">
        <v>595.58439999999996</v>
      </c>
      <c r="H6861" s="69">
        <v>3.5100000000000002E-4</v>
      </c>
      <c r="J6861" s="64">
        <v>590.28899999999999</v>
      </c>
      <c r="K6861" s="64">
        <v>3.3031680000000001E-2</v>
      </c>
      <c r="M6861" s="75">
        <v>581.23500000000001</v>
      </c>
      <c r="N6861" s="65">
        <v>5.8149819999999998E-2</v>
      </c>
      <c r="O6861" s="70"/>
      <c r="P6861" s="75">
        <v>581.55050000000006</v>
      </c>
      <c r="Q6861" s="65">
        <v>5.7698960000000001E-2</v>
      </c>
      <c r="S6861" s="75">
        <v>592.36210000000005</v>
      </c>
      <c r="T6861" s="65">
        <v>5.3888659999999998E-2</v>
      </c>
      <c r="V6861" s="76">
        <v>592.69259999999997</v>
      </c>
      <c r="W6861" s="66">
        <v>1.0330739999999999E-3</v>
      </c>
      <c r="Y6861" s="76">
        <v>591.35320000000002</v>
      </c>
      <c r="Z6861" s="71">
        <v>3.6999999999999999E-4</v>
      </c>
      <c r="AB6861" s="76">
        <v>595.16459999999995</v>
      </c>
      <c r="AC6861" s="71">
        <v>-1.5899999999999999E-4</v>
      </c>
      <c r="AE6861" s="77">
        <v>593.73099999999999</v>
      </c>
      <c r="AF6861" s="72">
        <v>-1.08E-4</v>
      </c>
    </row>
    <row r="6862" spans="1:32" x14ac:dyDescent="0.25">
      <c r="A6862" s="73">
        <v>589.5575</v>
      </c>
      <c r="B6862" s="63">
        <v>1.0657979999999999E-2</v>
      </c>
      <c r="D6862" s="73">
        <v>594.82780000000002</v>
      </c>
      <c r="E6862" s="63">
        <v>1.364166E-2</v>
      </c>
      <c r="G6862" s="74">
        <v>595.67259999999999</v>
      </c>
      <c r="H6862" s="69">
        <v>3.4900000000000003E-4</v>
      </c>
      <c r="J6862" s="64">
        <v>590.37210000000005</v>
      </c>
      <c r="K6862" s="64">
        <v>3.3073419999999999E-2</v>
      </c>
      <c r="M6862" s="75">
        <v>581.31859999999995</v>
      </c>
      <c r="N6862" s="65">
        <v>5.8181660000000003E-2</v>
      </c>
      <c r="O6862" s="70"/>
      <c r="P6862" s="75">
        <v>581.63199999999995</v>
      </c>
      <c r="Q6862" s="65">
        <v>5.7776830000000001E-2</v>
      </c>
      <c r="S6862" s="75">
        <v>592.45039999999995</v>
      </c>
      <c r="T6862" s="65">
        <v>5.374081E-2</v>
      </c>
      <c r="V6862" s="76">
        <v>592.78020000000004</v>
      </c>
      <c r="W6862" s="66">
        <v>1.031536E-3</v>
      </c>
      <c r="Y6862" s="76">
        <v>591.43550000000005</v>
      </c>
      <c r="Z6862" s="71">
        <v>3.7100000000000002E-4</v>
      </c>
      <c r="AB6862" s="76">
        <v>595.24630000000002</v>
      </c>
      <c r="AC6862" s="71">
        <v>-1.5799999999999999E-4</v>
      </c>
      <c r="AE6862" s="77">
        <v>593.81349999999998</v>
      </c>
      <c r="AF6862" s="72">
        <v>-1.0900000000000001E-4</v>
      </c>
    </row>
    <row r="6863" spans="1:32" x14ac:dyDescent="0.25">
      <c r="A6863" s="73">
        <v>589.63909999999998</v>
      </c>
      <c r="B6863" s="63">
        <v>1.068995E-2</v>
      </c>
      <c r="D6863" s="73">
        <v>594.91020000000003</v>
      </c>
      <c r="E6863" s="63">
        <v>1.3683300000000001E-2</v>
      </c>
      <c r="G6863" s="74">
        <v>595.75599999999997</v>
      </c>
      <c r="H6863" s="69">
        <v>3.48E-4</v>
      </c>
      <c r="J6863" s="64">
        <v>590.45429999999999</v>
      </c>
      <c r="K6863" s="64">
        <v>3.3115119999999998E-2</v>
      </c>
      <c r="M6863" s="75">
        <v>581.39660000000003</v>
      </c>
      <c r="N6863" s="65">
        <v>5.8213439999999998E-2</v>
      </c>
      <c r="O6863" s="70"/>
      <c r="P6863" s="75">
        <v>581.71389999999997</v>
      </c>
      <c r="Q6863" s="65">
        <v>5.7854679999999999E-2</v>
      </c>
      <c r="S6863" s="75">
        <v>592.53139999999996</v>
      </c>
      <c r="T6863" s="65">
        <v>5.3591479999999997E-2</v>
      </c>
      <c r="V6863" s="76">
        <v>592.86099999999999</v>
      </c>
      <c r="W6863" s="66">
        <v>1.0299160000000001E-3</v>
      </c>
      <c r="Y6863" s="76">
        <v>591.51840000000004</v>
      </c>
      <c r="Z6863" s="71">
        <v>3.7199999999999999E-4</v>
      </c>
      <c r="AB6863" s="76">
        <v>595.3297</v>
      </c>
      <c r="AC6863" s="71">
        <v>-1.5799999999999999E-4</v>
      </c>
      <c r="AE6863" s="77">
        <v>593.89639999999997</v>
      </c>
      <c r="AF6863" s="72">
        <v>-1.1E-4</v>
      </c>
    </row>
    <row r="6864" spans="1:32" x14ac:dyDescent="0.25">
      <c r="A6864" s="73">
        <v>589.72119999999995</v>
      </c>
      <c r="B6864" s="63">
        <v>1.072182E-2</v>
      </c>
      <c r="D6864" s="73">
        <v>594.99440000000004</v>
      </c>
      <c r="E6864" s="63">
        <v>1.3725680000000001E-2</v>
      </c>
      <c r="G6864" s="74">
        <v>595.83630000000005</v>
      </c>
      <c r="H6864" s="69">
        <v>3.4499999999999998E-4</v>
      </c>
      <c r="J6864" s="64">
        <v>590.53599999999994</v>
      </c>
      <c r="K6864" s="64">
        <v>3.3156539999999998E-2</v>
      </c>
      <c r="M6864" s="75">
        <v>581.48159999999996</v>
      </c>
      <c r="N6864" s="65">
        <v>5.8244240000000003E-2</v>
      </c>
      <c r="O6864" s="70"/>
      <c r="P6864" s="75">
        <v>581.79600000000005</v>
      </c>
      <c r="Q6864" s="65">
        <v>5.7933640000000002E-2</v>
      </c>
      <c r="S6864" s="75">
        <v>592.61919999999998</v>
      </c>
      <c r="T6864" s="65">
        <v>5.3441820000000001E-2</v>
      </c>
      <c r="V6864" s="76">
        <v>592.94100000000003</v>
      </c>
      <c r="W6864" s="66">
        <v>1.0278049999999999E-3</v>
      </c>
      <c r="Y6864" s="76">
        <v>591.60080000000005</v>
      </c>
      <c r="Z6864" s="71">
        <v>3.7100000000000002E-4</v>
      </c>
      <c r="AB6864" s="76">
        <v>595.41200000000003</v>
      </c>
      <c r="AC6864" s="71">
        <v>-1.5699999999999999E-4</v>
      </c>
      <c r="AE6864" s="77">
        <v>593.98059999999998</v>
      </c>
      <c r="AF6864" s="72">
        <v>-1.1E-4</v>
      </c>
    </row>
    <row r="6865" spans="1:32" x14ac:dyDescent="0.25">
      <c r="A6865" s="73">
        <v>589.80409999999995</v>
      </c>
      <c r="B6865" s="63">
        <v>1.0753759999999999E-2</v>
      </c>
      <c r="D6865" s="73">
        <v>595.07500000000005</v>
      </c>
      <c r="E6865" s="63">
        <v>1.37673E-2</v>
      </c>
      <c r="G6865" s="74">
        <v>595.91989999999998</v>
      </c>
      <c r="H6865" s="69">
        <v>3.4099999999999999E-4</v>
      </c>
      <c r="J6865" s="64">
        <v>590.62059999999997</v>
      </c>
      <c r="K6865" s="64">
        <v>3.3198440000000003E-2</v>
      </c>
      <c r="M6865" s="75">
        <v>581.56209999999999</v>
      </c>
      <c r="N6865" s="65">
        <v>5.8275239999999999E-2</v>
      </c>
      <c r="O6865" s="70"/>
      <c r="P6865" s="75">
        <v>581.87739999999997</v>
      </c>
      <c r="Q6865" s="65">
        <v>5.8011840000000002E-2</v>
      </c>
      <c r="S6865" s="75">
        <v>592.70240000000001</v>
      </c>
      <c r="T6865" s="65">
        <v>5.3291539999999998E-2</v>
      </c>
      <c r="V6865" s="76">
        <v>593.024</v>
      </c>
      <c r="W6865" s="66">
        <v>1.025113E-3</v>
      </c>
      <c r="Y6865" s="76">
        <v>591.68399999999997</v>
      </c>
      <c r="Z6865" s="71">
        <v>3.7100000000000002E-4</v>
      </c>
      <c r="AB6865" s="76">
        <v>595.49519999999995</v>
      </c>
      <c r="AC6865" s="71">
        <v>-1.5699999999999999E-4</v>
      </c>
      <c r="AE6865" s="77">
        <v>594.0616</v>
      </c>
      <c r="AF6865" s="72">
        <v>-1.11E-4</v>
      </c>
    </row>
    <row r="6866" spans="1:32" x14ac:dyDescent="0.25">
      <c r="A6866" s="73">
        <v>589.89</v>
      </c>
      <c r="B6866" s="63">
        <v>1.078606E-2</v>
      </c>
      <c r="D6866" s="73">
        <v>595.15819999999997</v>
      </c>
      <c r="E6866" s="63">
        <v>1.380835E-2</v>
      </c>
      <c r="G6866" s="74">
        <v>596.00279999999998</v>
      </c>
      <c r="H6866" s="69">
        <v>3.3799999999999998E-4</v>
      </c>
      <c r="J6866" s="64">
        <v>590.70280000000002</v>
      </c>
      <c r="K6866" s="64">
        <v>3.3240560000000002E-2</v>
      </c>
      <c r="M6866" s="75">
        <v>581.64800000000002</v>
      </c>
      <c r="N6866" s="65">
        <v>5.8306049999999998E-2</v>
      </c>
      <c r="O6866" s="70"/>
      <c r="P6866" s="75">
        <v>581.95899999999995</v>
      </c>
      <c r="Q6866" s="65">
        <v>5.8090080000000002E-2</v>
      </c>
      <c r="S6866" s="75">
        <v>592.78920000000005</v>
      </c>
      <c r="T6866" s="65">
        <v>5.3140659999999999E-2</v>
      </c>
      <c r="V6866" s="76">
        <v>593.10739999999998</v>
      </c>
      <c r="W6866" s="66">
        <v>1.0219739999999999E-3</v>
      </c>
      <c r="Y6866" s="76">
        <v>591.76900000000001</v>
      </c>
      <c r="Z6866" s="71">
        <v>3.7100000000000002E-4</v>
      </c>
      <c r="AB6866" s="76">
        <v>595.57299999999998</v>
      </c>
      <c r="AC6866" s="71">
        <v>-1.5699999999999999E-4</v>
      </c>
      <c r="AE6866" s="77">
        <v>594.14260000000002</v>
      </c>
      <c r="AF6866" s="72">
        <v>-1.11E-4</v>
      </c>
    </row>
    <row r="6867" spans="1:32" x14ac:dyDescent="0.25">
      <c r="A6867" s="73">
        <v>589.96979999999996</v>
      </c>
      <c r="B6867" s="63">
        <v>1.081825E-2</v>
      </c>
      <c r="D6867" s="73">
        <v>595.24180000000001</v>
      </c>
      <c r="E6867" s="63">
        <v>1.38493E-2</v>
      </c>
      <c r="G6867" s="74">
        <v>596.08299999999997</v>
      </c>
      <c r="H6867" s="69">
        <v>3.3599999999999998E-4</v>
      </c>
      <c r="J6867" s="64">
        <v>590.78800000000001</v>
      </c>
      <c r="K6867" s="64">
        <v>3.3282579999999999E-2</v>
      </c>
      <c r="M6867" s="75">
        <v>581.7287</v>
      </c>
      <c r="N6867" s="65">
        <v>5.8335619999999998E-2</v>
      </c>
      <c r="O6867" s="70"/>
      <c r="P6867" s="75">
        <v>582.03859999999997</v>
      </c>
      <c r="Q6867" s="65">
        <v>5.8166870000000002E-2</v>
      </c>
      <c r="S6867" s="75">
        <v>592.87049999999999</v>
      </c>
      <c r="T6867" s="65">
        <v>5.2989189999999999E-2</v>
      </c>
      <c r="V6867" s="76">
        <v>593.18700000000001</v>
      </c>
      <c r="W6867" s="66">
        <v>1.018751E-3</v>
      </c>
      <c r="Y6867" s="76">
        <v>591.84979999999996</v>
      </c>
      <c r="Z6867" s="71">
        <v>3.7100000000000002E-4</v>
      </c>
      <c r="AB6867" s="76">
        <v>595.65880000000004</v>
      </c>
      <c r="AC6867" s="71">
        <v>-1.5799999999999999E-4</v>
      </c>
      <c r="AE6867" s="77">
        <v>594.22569999999996</v>
      </c>
      <c r="AF6867" s="72">
        <v>-1.11E-4</v>
      </c>
    </row>
    <row r="6868" spans="1:32" x14ac:dyDescent="0.25">
      <c r="A6868" s="73">
        <v>590.05060000000003</v>
      </c>
      <c r="B6868" s="63">
        <v>1.084974E-2</v>
      </c>
      <c r="D6868" s="73">
        <v>595.32309999999995</v>
      </c>
      <c r="E6868" s="63">
        <v>1.388899E-2</v>
      </c>
      <c r="G6868" s="74">
        <v>596.16759999999999</v>
      </c>
      <c r="H6868" s="69">
        <v>3.3199999999999999E-4</v>
      </c>
      <c r="J6868" s="64">
        <v>590.86760000000004</v>
      </c>
      <c r="K6868" s="64">
        <v>3.3324289999999999E-2</v>
      </c>
      <c r="M6868" s="75">
        <v>581.81280000000004</v>
      </c>
      <c r="N6868" s="65">
        <v>5.8364159999999998E-2</v>
      </c>
      <c r="O6868" s="70"/>
      <c r="P6868" s="75">
        <v>582.11940000000004</v>
      </c>
      <c r="Q6868" s="65">
        <v>5.8244379999999998E-2</v>
      </c>
      <c r="S6868" s="75">
        <v>592.95510000000002</v>
      </c>
      <c r="T6868" s="65">
        <v>5.2835640000000003E-2</v>
      </c>
      <c r="V6868" s="76">
        <v>593.26869999999997</v>
      </c>
      <c r="W6868" s="66">
        <v>1.015543E-3</v>
      </c>
      <c r="Y6868" s="76">
        <v>591.93529999999998</v>
      </c>
      <c r="Z6868" s="71">
        <v>3.7100000000000002E-4</v>
      </c>
      <c r="AB6868" s="76">
        <v>595.73900000000003</v>
      </c>
      <c r="AC6868" s="71">
        <v>-1.5899999999999999E-4</v>
      </c>
      <c r="AE6868" s="77">
        <v>594.30820000000006</v>
      </c>
      <c r="AF6868" s="72">
        <v>-1.12E-4</v>
      </c>
    </row>
    <row r="6869" spans="1:32" x14ac:dyDescent="0.25">
      <c r="A6869" s="73">
        <v>590.13459999999998</v>
      </c>
      <c r="B6869" s="63">
        <v>1.088097E-2</v>
      </c>
      <c r="D6869" s="73">
        <v>595.40639999999996</v>
      </c>
      <c r="E6869" s="63">
        <v>1.392879E-2</v>
      </c>
      <c r="G6869" s="74">
        <v>596.25019999999995</v>
      </c>
      <c r="H6869" s="69">
        <v>3.3E-4</v>
      </c>
      <c r="J6869" s="64">
        <v>590.95000000000005</v>
      </c>
      <c r="K6869" s="64">
        <v>3.3365029999999997E-2</v>
      </c>
      <c r="M6869" s="75">
        <v>581.89930000000004</v>
      </c>
      <c r="N6869" s="65">
        <v>5.8392880000000001E-2</v>
      </c>
      <c r="O6869" s="70"/>
      <c r="P6869" s="75">
        <v>582.20209999999997</v>
      </c>
      <c r="Q6869" s="65">
        <v>5.8321829999999998E-2</v>
      </c>
      <c r="S6869" s="75">
        <v>593.04010000000005</v>
      </c>
      <c r="T6869" s="65">
        <v>5.2682359999999998E-2</v>
      </c>
      <c r="V6869" s="76">
        <v>593.35180000000003</v>
      </c>
      <c r="W6869" s="66">
        <v>1.0123809999999999E-3</v>
      </c>
      <c r="Y6869" s="76">
        <v>592.01949999999999</v>
      </c>
      <c r="Z6869" s="71">
        <v>3.7100000000000002E-4</v>
      </c>
      <c r="AB6869" s="76">
        <v>595.82579999999996</v>
      </c>
      <c r="AC6869" s="71">
        <v>-1.5899999999999999E-4</v>
      </c>
      <c r="AE6869" s="77">
        <v>594.39179999999999</v>
      </c>
      <c r="AF6869" s="72">
        <v>-1.12E-4</v>
      </c>
    </row>
    <row r="6870" spans="1:32" x14ac:dyDescent="0.25">
      <c r="A6870" s="73">
        <v>590.21789999999999</v>
      </c>
      <c r="B6870" s="63">
        <v>1.0912750000000001E-2</v>
      </c>
      <c r="D6870" s="73">
        <v>595.4896</v>
      </c>
      <c r="E6870" s="63">
        <v>1.3968909999999999E-2</v>
      </c>
      <c r="G6870" s="74">
        <v>596.33219999999994</v>
      </c>
      <c r="H6870" s="69">
        <v>3.28E-4</v>
      </c>
      <c r="J6870" s="64">
        <v>591.03060000000005</v>
      </c>
      <c r="K6870" s="64">
        <v>3.340547E-2</v>
      </c>
      <c r="M6870" s="75">
        <v>581.97699999999998</v>
      </c>
      <c r="N6870" s="65">
        <v>5.842224E-2</v>
      </c>
      <c r="O6870" s="70"/>
      <c r="P6870" s="75">
        <v>582.2799</v>
      </c>
      <c r="Q6870" s="65">
        <v>5.8396690000000001E-2</v>
      </c>
      <c r="S6870" s="75">
        <v>593.12609999999995</v>
      </c>
      <c r="T6870" s="65">
        <v>5.2529020000000003E-2</v>
      </c>
      <c r="V6870" s="76">
        <v>593.43340000000001</v>
      </c>
      <c r="W6870" s="66">
        <v>1.0085890000000001E-3</v>
      </c>
      <c r="Y6870" s="76">
        <v>592.101</v>
      </c>
      <c r="Z6870" s="71">
        <v>3.6999999999999999E-4</v>
      </c>
      <c r="AB6870" s="76">
        <v>595.90859999999998</v>
      </c>
      <c r="AC6870" s="71">
        <v>-1.6000000000000001E-4</v>
      </c>
      <c r="AE6870" s="77">
        <v>594.4778</v>
      </c>
      <c r="AF6870" s="72">
        <v>-1.13E-4</v>
      </c>
    </row>
    <row r="6871" spans="1:32" x14ac:dyDescent="0.25">
      <c r="A6871" s="73">
        <v>590.29920000000004</v>
      </c>
      <c r="B6871" s="63">
        <v>1.0945099999999999E-2</v>
      </c>
      <c r="D6871" s="73">
        <v>595.57259999999997</v>
      </c>
      <c r="E6871" s="63">
        <v>1.4008720000000001E-2</v>
      </c>
      <c r="G6871" s="74">
        <v>596.41499999999996</v>
      </c>
      <c r="H6871" s="69">
        <v>3.2600000000000001E-4</v>
      </c>
      <c r="J6871" s="64">
        <v>591.11530000000005</v>
      </c>
      <c r="K6871" s="64">
        <v>3.3446200000000002E-2</v>
      </c>
      <c r="M6871" s="75">
        <v>582.06020000000001</v>
      </c>
      <c r="N6871" s="65">
        <v>5.8452410000000003E-2</v>
      </c>
      <c r="O6871" s="70"/>
      <c r="P6871" s="75">
        <v>582.36270000000002</v>
      </c>
      <c r="Q6871" s="65">
        <v>5.8473240000000003E-2</v>
      </c>
      <c r="S6871" s="75">
        <v>593.21</v>
      </c>
      <c r="T6871" s="65">
        <v>5.2376100000000002E-2</v>
      </c>
      <c r="V6871" s="76">
        <v>593.51739999999995</v>
      </c>
      <c r="W6871" s="66">
        <v>1.0049340000000001E-3</v>
      </c>
      <c r="Y6871" s="76">
        <v>592.18129999999996</v>
      </c>
      <c r="Z6871" s="71">
        <v>3.6900000000000002E-4</v>
      </c>
      <c r="AB6871" s="76">
        <v>595.99159999999995</v>
      </c>
      <c r="AC6871" s="71">
        <v>-1.6100000000000001E-4</v>
      </c>
      <c r="AE6871" s="77">
        <v>594.56060000000002</v>
      </c>
      <c r="AF6871" s="72">
        <v>-1.13E-4</v>
      </c>
    </row>
    <row r="6872" spans="1:32" x14ac:dyDescent="0.25">
      <c r="A6872" s="73">
        <v>590.38059999999996</v>
      </c>
      <c r="B6872" s="63">
        <v>1.097744E-2</v>
      </c>
      <c r="D6872" s="73">
        <v>595.65369999999996</v>
      </c>
      <c r="E6872" s="63">
        <v>1.4048150000000001E-2</v>
      </c>
      <c r="G6872" s="74">
        <v>596.49800000000005</v>
      </c>
      <c r="H6872" s="69">
        <v>3.2400000000000001E-4</v>
      </c>
      <c r="J6872" s="64">
        <v>591.19839999999999</v>
      </c>
      <c r="K6872" s="64">
        <v>3.3486490000000001E-2</v>
      </c>
      <c r="M6872" s="75">
        <v>582.14279999999997</v>
      </c>
      <c r="N6872" s="65">
        <v>5.848126E-2</v>
      </c>
      <c r="O6872" s="70"/>
      <c r="P6872" s="75">
        <v>582.44839999999999</v>
      </c>
      <c r="Q6872" s="65">
        <v>5.854943E-2</v>
      </c>
      <c r="S6872" s="75">
        <v>593.29629999999997</v>
      </c>
      <c r="T6872" s="65">
        <v>5.2219849999999998E-2</v>
      </c>
      <c r="V6872" s="76">
        <v>593.59780000000001</v>
      </c>
      <c r="W6872" s="66">
        <v>1.001056E-3</v>
      </c>
      <c r="Y6872" s="76">
        <v>592.26480000000004</v>
      </c>
      <c r="Z6872" s="71">
        <v>3.68E-4</v>
      </c>
      <c r="AB6872" s="76">
        <v>596.07219999999995</v>
      </c>
      <c r="AC6872" s="71">
        <v>-1.6200000000000001E-4</v>
      </c>
      <c r="AE6872" s="77">
        <v>594.64189999999996</v>
      </c>
      <c r="AF6872" s="72">
        <v>-1.1400000000000001E-4</v>
      </c>
    </row>
    <row r="6873" spans="1:32" x14ac:dyDescent="0.25">
      <c r="A6873" s="73">
        <v>590.46500000000003</v>
      </c>
      <c r="B6873" s="63">
        <v>1.1010259999999999E-2</v>
      </c>
      <c r="D6873" s="73">
        <v>595.7414</v>
      </c>
      <c r="E6873" s="63">
        <v>1.408769E-2</v>
      </c>
      <c r="G6873" s="74">
        <v>596.58240000000001</v>
      </c>
      <c r="H6873" s="69">
        <v>3.2299999999999999E-4</v>
      </c>
      <c r="J6873" s="64">
        <v>591.27819999999997</v>
      </c>
      <c r="K6873" s="64">
        <v>3.3526439999999998E-2</v>
      </c>
      <c r="M6873" s="75">
        <v>582.226</v>
      </c>
      <c r="N6873" s="65">
        <v>5.8510090000000001E-2</v>
      </c>
      <c r="O6873" s="70"/>
      <c r="P6873" s="75">
        <v>582.53</v>
      </c>
      <c r="Q6873" s="65">
        <v>5.8626999999999999E-2</v>
      </c>
      <c r="S6873" s="75">
        <v>593.38289999999995</v>
      </c>
      <c r="T6873" s="65">
        <v>5.2064300000000001E-2</v>
      </c>
      <c r="V6873" s="76">
        <v>593.68470000000002</v>
      </c>
      <c r="W6873" s="71">
        <v>9.9700000000000006E-4</v>
      </c>
      <c r="Y6873" s="76">
        <v>592.34889999999996</v>
      </c>
      <c r="Z6873" s="71">
        <v>3.68E-4</v>
      </c>
      <c r="AB6873" s="76">
        <v>596.15660000000003</v>
      </c>
      <c r="AC6873" s="71">
        <v>-1.6200000000000001E-4</v>
      </c>
      <c r="AE6873" s="77">
        <v>594.72320000000002</v>
      </c>
      <c r="AF6873" s="72">
        <v>-1.15E-4</v>
      </c>
    </row>
    <row r="6874" spans="1:32" x14ac:dyDescent="0.25">
      <c r="A6874" s="73">
        <v>590.54629999999997</v>
      </c>
      <c r="B6874" s="63">
        <v>1.10432E-2</v>
      </c>
      <c r="D6874" s="73">
        <v>595.81949999999995</v>
      </c>
      <c r="E6874" s="63">
        <v>1.412712E-2</v>
      </c>
      <c r="G6874" s="74">
        <v>596.66560000000004</v>
      </c>
      <c r="H6874" s="69">
        <v>3.2299999999999999E-4</v>
      </c>
      <c r="J6874" s="64">
        <v>591.36019999999996</v>
      </c>
      <c r="K6874" s="64">
        <v>3.3566279999999997E-2</v>
      </c>
      <c r="M6874" s="75">
        <v>582.30799999999999</v>
      </c>
      <c r="N6874" s="65">
        <v>5.8538479999999997E-2</v>
      </c>
      <c r="O6874" s="70"/>
      <c r="P6874" s="75">
        <v>582.60940000000005</v>
      </c>
      <c r="Q6874" s="65">
        <v>5.8702619999999997E-2</v>
      </c>
      <c r="S6874" s="75">
        <v>593.46500000000003</v>
      </c>
      <c r="T6874" s="65">
        <v>5.1909320000000002E-2</v>
      </c>
      <c r="V6874" s="76">
        <v>593.76639999999998</v>
      </c>
      <c r="W6874" s="71">
        <v>9.9299999999999996E-4</v>
      </c>
      <c r="Y6874" s="76">
        <v>592.43320000000006</v>
      </c>
      <c r="Z6874" s="71">
        <v>3.6699999999999998E-4</v>
      </c>
      <c r="AB6874" s="76">
        <v>596.23910000000001</v>
      </c>
      <c r="AC6874" s="71">
        <v>-1.63E-4</v>
      </c>
      <c r="AE6874" s="77">
        <v>594.8048</v>
      </c>
      <c r="AF6874" s="72">
        <v>-1.16E-4</v>
      </c>
    </row>
    <row r="6875" spans="1:32" x14ac:dyDescent="0.25">
      <c r="A6875" s="73">
        <v>590.62990000000002</v>
      </c>
      <c r="B6875" s="63">
        <v>1.107704E-2</v>
      </c>
      <c r="D6875" s="73">
        <v>595.90499999999997</v>
      </c>
      <c r="E6875" s="63">
        <v>1.41665E-2</v>
      </c>
      <c r="G6875" s="74">
        <v>596.74779999999998</v>
      </c>
      <c r="H6875" s="69">
        <v>3.2200000000000002E-4</v>
      </c>
      <c r="J6875" s="64">
        <v>591.44150000000002</v>
      </c>
      <c r="K6875" s="64">
        <v>3.3607089999999999E-2</v>
      </c>
      <c r="M6875" s="75">
        <v>582.38940000000002</v>
      </c>
      <c r="N6875" s="65">
        <v>5.8566409999999999E-2</v>
      </c>
      <c r="O6875" s="70"/>
      <c r="P6875" s="75">
        <v>582.68740000000003</v>
      </c>
      <c r="Q6875" s="65">
        <v>5.8780220000000001E-2</v>
      </c>
      <c r="S6875" s="75">
        <v>593.55039999999997</v>
      </c>
      <c r="T6875" s="65">
        <v>5.1751400000000003E-2</v>
      </c>
      <c r="V6875" s="76">
        <v>593.85199999999998</v>
      </c>
      <c r="W6875" s="71">
        <v>9.8900000000000008E-4</v>
      </c>
      <c r="Y6875" s="76">
        <v>592.51319999999998</v>
      </c>
      <c r="Z6875" s="71">
        <v>3.6699999999999998E-4</v>
      </c>
      <c r="AB6875" s="76">
        <v>596.32529999999997</v>
      </c>
      <c r="AC6875" s="71">
        <v>-1.6200000000000001E-4</v>
      </c>
      <c r="AE6875" s="77">
        <v>594.88630000000001</v>
      </c>
      <c r="AF6875" s="72">
        <v>-1.16E-4</v>
      </c>
    </row>
    <row r="6876" spans="1:32" x14ac:dyDescent="0.25">
      <c r="A6876" s="73">
        <v>590.71100000000001</v>
      </c>
      <c r="B6876" s="63">
        <v>1.1111070000000001E-2</v>
      </c>
      <c r="D6876" s="73">
        <v>595.98680000000002</v>
      </c>
      <c r="E6876" s="63">
        <v>1.420489E-2</v>
      </c>
      <c r="G6876" s="74">
        <v>596.83280000000002</v>
      </c>
      <c r="H6876" s="69">
        <v>3.2299999999999999E-4</v>
      </c>
      <c r="J6876" s="64">
        <v>591.52840000000003</v>
      </c>
      <c r="K6876" s="64">
        <v>3.3647660000000003E-2</v>
      </c>
      <c r="M6876" s="75">
        <v>582.47469999999998</v>
      </c>
      <c r="N6876" s="65">
        <v>5.8592890000000002E-2</v>
      </c>
      <c r="O6876" s="70"/>
      <c r="P6876" s="75">
        <v>582.77049999999997</v>
      </c>
      <c r="Q6876" s="65">
        <v>5.885518E-2</v>
      </c>
      <c r="S6876" s="75">
        <v>593.63390000000004</v>
      </c>
      <c r="T6876" s="65">
        <v>5.1597419999999998E-2</v>
      </c>
      <c r="V6876" s="76">
        <v>593.93529999999998</v>
      </c>
      <c r="W6876" s="71">
        <v>9.8499999999999998E-4</v>
      </c>
      <c r="Y6876" s="76">
        <v>592.5942</v>
      </c>
      <c r="Z6876" s="71">
        <v>3.6600000000000001E-4</v>
      </c>
      <c r="AB6876" s="76">
        <v>596.41020000000003</v>
      </c>
      <c r="AC6876" s="71">
        <v>-1.6200000000000001E-4</v>
      </c>
      <c r="AE6876" s="77">
        <v>594.97119999999995</v>
      </c>
      <c r="AF6876" s="72">
        <v>-1.17E-4</v>
      </c>
    </row>
    <row r="6877" spans="1:32" x14ac:dyDescent="0.25">
      <c r="A6877" s="73">
        <v>590.79520000000002</v>
      </c>
      <c r="B6877" s="63">
        <v>1.114502E-2</v>
      </c>
      <c r="D6877" s="73">
        <v>596.07090000000005</v>
      </c>
      <c r="E6877" s="63">
        <v>1.4243779999999999E-2</v>
      </c>
      <c r="G6877" s="74">
        <v>596.91300000000001</v>
      </c>
      <c r="H6877" s="69">
        <v>3.2200000000000002E-4</v>
      </c>
      <c r="J6877" s="64">
        <v>591.60799999999995</v>
      </c>
      <c r="K6877" s="64">
        <v>3.3687580000000002E-2</v>
      </c>
      <c r="M6877" s="75">
        <v>582.55460000000005</v>
      </c>
      <c r="N6877" s="65">
        <v>5.8617809999999999E-2</v>
      </c>
      <c r="O6877" s="70"/>
      <c r="P6877" s="75">
        <v>582.85199999999998</v>
      </c>
      <c r="Q6877" s="65">
        <v>5.8930740000000002E-2</v>
      </c>
      <c r="S6877" s="75">
        <v>593.72140000000002</v>
      </c>
      <c r="T6877" s="65">
        <v>5.1440479999999997E-2</v>
      </c>
      <c r="V6877" s="76">
        <v>594.01679999999999</v>
      </c>
      <c r="W6877" s="71">
        <v>9.810000000000001E-4</v>
      </c>
      <c r="Y6877" s="76">
        <v>592.67999999999995</v>
      </c>
      <c r="Z6877" s="71">
        <v>3.6499999999999998E-4</v>
      </c>
      <c r="AB6877" s="76">
        <v>596.48990000000003</v>
      </c>
      <c r="AC6877" s="71">
        <v>-1.6100000000000001E-4</v>
      </c>
      <c r="AE6877" s="77">
        <v>595.053</v>
      </c>
      <c r="AF6877" s="72">
        <v>-1.17E-4</v>
      </c>
    </row>
    <row r="6878" spans="1:32" x14ac:dyDescent="0.25">
      <c r="A6878" s="73">
        <v>590.87339999999995</v>
      </c>
      <c r="B6878" s="63">
        <v>1.11789E-2</v>
      </c>
      <c r="D6878" s="73">
        <v>596.14949999999999</v>
      </c>
      <c r="E6878" s="63">
        <v>1.4282420000000001E-2</v>
      </c>
      <c r="G6878" s="74">
        <v>596.99980000000005</v>
      </c>
      <c r="H6878" s="69">
        <v>3.2200000000000002E-4</v>
      </c>
      <c r="J6878" s="64">
        <v>591.69119999999998</v>
      </c>
      <c r="K6878" s="64">
        <v>3.3727449999999999E-2</v>
      </c>
      <c r="M6878" s="75">
        <v>582.63840000000005</v>
      </c>
      <c r="N6878" s="65">
        <v>5.8642699999999999E-2</v>
      </c>
      <c r="O6878" s="70"/>
      <c r="P6878" s="75">
        <v>582.93240000000003</v>
      </c>
      <c r="Q6878" s="65">
        <v>5.900582E-2</v>
      </c>
      <c r="S6878" s="75">
        <v>593.80489999999998</v>
      </c>
      <c r="T6878" s="65">
        <v>5.1282500000000002E-2</v>
      </c>
      <c r="V6878" s="76">
        <v>594.09969999999998</v>
      </c>
      <c r="W6878" s="71">
        <v>9.77E-4</v>
      </c>
      <c r="Y6878" s="76">
        <v>592.76059999999995</v>
      </c>
      <c r="Z6878" s="71">
        <v>3.6499999999999998E-4</v>
      </c>
      <c r="AB6878" s="76">
        <v>596.57140000000004</v>
      </c>
      <c r="AC6878" s="71">
        <v>-1.6100000000000001E-4</v>
      </c>
      <c r="AE6878" s="77">
        <v>595.13630000000001</v>
      </c>
      <c r="AF6878" s="72">
        <v>-1.18E-4</v>
      </c>
    </row>
    <row r="6879" spans="1:32" x14ac:dyDescent="0.25">
      <c r="A6879" s="73">
        <v>590.95619999999997</v>
      </c>
      <c r="B6879" s="63">
        <v>1.1213259999999999E-2</v>
      </c>
      <c r="D6879" s="73">
        <v>596.23140000000001</v>
      </c>
      <c r="E6879" s="63">
        <v>1.4321800000000001E-2</v>
      </c>
      <c r="G6879" s="74">
        <v>597.07920000000001</v>
      </c>
      <c r="H6879" s="69">
        <v>3.2200000000000002E-4</v>
      </c>
      <c r="J6879" s="64">
        <v>591.77350000000001</v>
      </c>
      <c r="K6879" s="64">
        <v>3.3767209999999999E-2</v>
      </c>
      <c r="M6879" s="75">
        <v>582.71839999999997</v>
      </c>
      <c r="N6879" s="65">
        <v>5.8666650000000001E-2</v>
      </c>
      <c r="O6879" s="70"/>
      <c r="P6879" s="75">
        <v>583.01139999999998</v>
      </c>
      <c r="Q6879" s="65">
        <v>5.9080889999999997E-2</v>
      </c>
      <c r="S6879" s="75">
        <v>593.89</v>
      </c>
      <c r="T6879" s="65">
        <v>5.1125900000000002E-2</v>
      </c>
      <c r="V6879" s="76">
        <v>594.18280000000004</v>
      </c>
      <c r="W6879" s="71">
        <v>9.7300000000000002E-4</v>
      </c>
      <c r="Y6879" s="76">
        <v>592.84680000000003</v>
      </c>
      <c r="Z6879" s="71">
        <v>3.6499999999999998E-4</v>
      </c>
      <c r="AB6879" s="76">
        <v>596.65539999999999</v>
      </c>
      <c r="AC6879" s="71">
        <v>-1.6100000000000001E-4</v>
      </c>
      <c r="AE6879" s="77">
        <v>595.22050000000002</v>
      </c>
      <c r="AF6879" s="72">
        <v>-1.18E-4</v>
      </c>
    </row>
    <row r="6880" spans="1:32" x14ac:dyDescent="0.25">
      <c r="A6880" s="73">
        <v>591.0385</v>
      </c>
      <c r="B6880" s="63">
        <v>1.124811E-2</v>
      </c>
      <c r="D6880" s="73">
        <v>596.31569999999999</v>
      </c>
      <c r="E6880" s="63">
        <v>1.436144E-2</v>
      </c>
      <c r="G6880" s="74">
        <v>597.16520000000003</v>
      </c>
      <c r="H6880" s="69">
        <v>3.2200000000000002E-4</v>
      </c>
      <c r="J6880" s="64">
        <v>591.85500000000002</v>
      </c>
      <c r="K6880" s="64">
        <v>3.3807150000000001E-2</v>
      </c>
      <c r="M6880" s="75">
        <v>582.80539999999996</v>
      </c>
      <c r="N6880" s="65">
        <v>5.8689369999999998E-2</v>
      </c>
      <c r="O6880" s="70"/>
      <c r="P6880" s="75">
        <v>583.09469999999999</v>
      </c>
      <c r="Q6880" s="65">
        <v>5.9155300000000001E-2</v>
      </c>
      <c r="S6880" s="75">
        <v>593.97220000000004</v>
      </c>
      <c r="T6880" s="65">
        <v>5.0967829999999999E-2</v>
      </c>
      <c r="V6880" s="76">
        <v>594.2645</v>
      </c>
      <c r="W6880" s="71">
        <v>9.7000000000000005E-4</v>
      </c>
      <c r="Y6880" s="76">
        <v>592.92920000000004</v>
      </c>
      <c r="Z6880" s="71">
        <v>3.6499999999999998E-4</v>
      </c>
      <c r="AB6880" s="76">
        <v>596.73620000000005</v>
      </c>
      <c r="AC6880" s="71">
        <v>-1.6100000000000001E-4</v>
      </c>
      <c r="AE6880" s="77">
        <v>595.30319999999995</v>
      </c>
      <c r="AF6880" s="72">
        <v>-1.1900000000000001E-4</v>
      </c>
    </row>
    <row r="6881" spans="1:32" x14ac:dyDescent="0.25">
      <c r="A6881" s="73">
        <v>591.1232</v>
      </c>
      <c r="B6881" s="63">
        <v>1.128288E-2</v>
      </c>
      <c r="D6881" s="73">
        <v>596.3963</v>
      </c>
      <c r="E6881" s="63">
        <v>1.4401590000000001E-2</v>
      </c>
      <c r="G6881" s="74">
        <v>597.24490000000003</v>
      </c>
      <c r="H6881" s="69">
        <v>3.2299999999999999E-4</v>
      </c>
      <c r="J6881" s="64">
        <v>591.93700000000001</v>
      </c>
      <c r="K6881" s="64">
        <v>3.3847679999999998E-2</v>
      </c>
      <c r="M6881" s="75">
        <v>582.89</v>
      </c>
      <c r="N6881" s="65">
        <v>5.8712029999999998E-2</v>
      </c>
      <c r="O6881" s="70"/>
      <c r="P6881" s="75">
        <v>583.17600000000004</v>
      </c>
      <c r="Q6881" s="65">
        <v>5.9228950000000002E-2</v>
      </c>
      <c r="S6881" s="75">
        <v>594.06039999999996</v>
      </c>
      <c r="T6881" s="65">
        <v>5.0808640000000002E-2</v>
      </c>
      <c r="V6881" s="76">
        <v>594.34659999999997</v>
      </c>
      <c r="W6881" s="71">
        <v>9.6599999999999995E-4</v>
      </c>
      <c r="Y6881" s="76">
        <v>593.0136</v>
      </c>
      <c r="Z6881" s="71">
        <v>3.6499999999999998E-4</v>
      </c>
      <c r="AB6881" s="76">
        <v>596.81560000000002</v>
      </c>
      <c r="AC6881" s="71">
        <v>-1.6100000000000001E-4</v>
      </c>
      <c r="AE6881" s="77">
        <v>595.38469999999995</v>
      </c>
      <c r="AF6881" s="72">
        <v>-1.1900000000000001E-4</v>
      </c>
    </row>
    <row r="6882" spans="1:32" x14ac:dyDescent="0.25">
      <c r="A6882" s="73">
        <v>591.20979999999997</v>
      </c>
      <c r="B6882" s="63">
        <v>1.131856E-2</v>
      </c>
      <c r="D6882" s="73">
        <v>596.48159999999996</v>
      </c>
      <c r="E6882" s="63">
        <v>1.4442E-2</v>
      </c>
      <c r="G6882" s="74">
        <v>597.32719999999995</v>
      </c>
      <c r="H6882" s="69">
        <v>3.2299999999999999E-4</v>
      </c>
      <c r="J6882" s="64">
        <v>592.01869999999997</v>
      </c>
      <c r="K6882" s="64">
        <v>3.3888019999999998E-2</v>
      </c>
      <c r="M6882" s="75">
        <v>582.97040000000004</v>
      </c>
      <c r="N6882" s="65">
        <v>5.8733569999999999E-2</v>
      </c>
      <c r="O6882" s="70"/>
      <c r="P6882" s="75">
        <v>583.2586</v>
      </c>
      <c r="Q6882" s="65">
        <v>5.9301949999999999E-2</v>
      </c>
      <c r="S6882" s="75">
        <v>594.14430000000004</v>
      </c>
      <c r="T6882" s="65">
        <v>5.064896E-2</v>
      </c>
      <c r="V6882" s="76">
        <v>594.42920000000004</v>
      </c>
      <c r="W6882" s="71">
        <v>9.6299999999999999E-4</v>
      </c>
      <c r="Y6882" s="76">
        <v>593.09339999999997</v>
      </c>
      <c r="Z6882" s="71">
        <v>3.6499999999999998E-4</v>
      </c>
      <c r="AB6882" s="76">
        <v>596.90290000000005</v>
      </c>
      <c r="AC6882" s="71">
        <v>-1.6100000000000001E-4</v>
      </c>
      <c r="AE6882" s="77">
        <v>595.4674</v>
      </c>
      <c r="AF6882" s="72">
        <v>-1.2E-4</v>
      </c>
    </row>
    <row r="6883" spans="1:32" x14ac:dyDescent="0.25">
      <c r="A6883" s="73">
        <v>591.28880000000004</v>
      </c>
      <c r="B6883" s="63">
        <v>1.1353820000000001E-2</v>
      </c>
      <c r="D6883" s="73">
        <v>596.55880000000002</v>
      </c>
      <c r="E6883" s="63">
        <v>1.4482220000000001E-2</v>
      </c>
      <c r="G6883" s="74">
        <v>597.41499999999996</v>
      </c>
      <c r="H6883" s="69">
        <v>3.2299999999999999E-4</v>
      </c>
      <c r="J6883" s="64">
        <v>592.10040000000004</v>
      </c>
      <c r="K6883" s="64">
        <v>3.392796E-2</v>
      </c>
      <c r="M6883" s="75">
        <v>583.05240000000003</v>
      </c>
      <c r="N6883" s="65">
        <v>5.8753800000000002E-2</v>
      </c>
      <c r="O6883" s="70"/>
      <c r="P6883" s="75">
        <v>583.34109999999998</v>
      </c>
      <c r="Q6883" s="65">
        <v>5.9372950000000001E-2</v>
      </c>
      <c r="S6883" s="75">
        <v>594.22889999999995</v>
      </c>
      <c r="T6883" s="65">
        <v>5.0488320000000003E-2</v>
      </c>
      <c r="V6883" s="76">
        <v>594.50969999999995</v>
      </c>
      <c r="W6883" s="71">
        <v>9.6000000000000002E-4</v>
      </c>
      <c r="Y6883" s="76">
        <v>593.17600000000004</v>
      </c>
      <c r="Z6883" s="71">
        <v>3.6499999999999998E-4</v>
      </c>
      <c r="AB6883" s="76">
        <v>596.98289999999997</v>
      </c>
      <c r="AC6883" s="71">
        <v>-1.63E-4</v>
      </c>
      <c r="AE6883" s="77">
        <v>595.55160000000001</v>
      </c>
      <c r="AF6883" s="72">
        <v>-1.2E-4</v>
      </c>
    </row>
    <row r="6884" spans="1:32" x14ac:dyDescent="0.25">
      <c r="A6884" s="73">
        <v>591.37059999999997</v>
      </c>
      <c r="B6884" s="63">
        <v>1.1388880000000001E-2</v>
      </c>
      <c r="D6884" s="73">
        <v>596.64260000000002</v>
      </c>
      <c r="E6884" s="63">
        <v>1.45223E-2</v>
      </c>
      <c r="G6884" s="74">
        <v>597.49440000000004</v>
      </c>
      <c r="H6884" s="69">
        <v>3.2299999999999999E-4</v>
      </c>
      <c r="J6884" s="64">
        <v>592.18359999999996</v>
      </c>
      <c r="K6884" s="64">
        <v>3.3968199999999997E-2</v>
      </c>
      <c r="M6884" s="75">
        <v>583.13610000000006</v>
      </c>
      <c r="N6884" s="65">
        <v>5.8772119999999997E-2</v>
      </c>
      <c r="O6884" s="70"/>
      <c r="P6884" s="75">
        <v>583.42240000000004</v>
      </c>
      <c r="Q6884" s="65">
        <v>5.944514E-2</v>
      </c>
      <c r="S6884" s="75">
        <v>594.31799999999998</v>
      </c>
      <c r="T6884" s="65">
        <v>5.0328890000000001E-2</v>
      </c>
      <c r="V6884" s="76">
        <v>594.59450000000004</v>
      </c>
      <c r="W6884" s="71">
        <v>9.5699999999999995E-4</v>
      </c>
      <c r="Y6884" s="76">
        <v>593.26120000000003</v>
      </c>
      <c r="Z6884" s="71">
        <v>3.6499999999999998E-4</v>
      </c>
      <c r="AB6884" s="76">
        <v>597.06809999999996</v>
      </c>
      <c r="AC6884" s="71">
        <v>-1.64E-4</v>
      </c>
      <c r="AE6884" s="77">
        <v>595.63469999999995</v>
      </c>
      <c r="AF6884" s="72">
        <v>-1.21E-4</v>
      </c>
    </row>
    <row r="6885" spans="1:32" x14ac:dyDescent="0.25">
      <c r="A6885" s="73">
        <v>591.45320000000004</v>
      </c>
      <c r="B6885" s="63">
        <v>1.1423050000000001E-2</v>
      </c>
      <c r="D6885" s="73">
        <v>596.72469999999998</v>
      </c>
      <c r="E6885" s="63">
        <v>1.456213E-2</v>
      </c>
      <c r="G6885" s="74">
        <v>597.57500000000005</v>
      </c>
      <c r="H6885" s="69">
        <v>3.2299999999999999E-4</v>
      </c>
      <c r="J6885" s="64">
        <v>592.26710000000003</v>
      </c>
      <c r="K6885" s="64">
        <v>3.4008579999999997E-2</v>
      </c>
      <c r="M6885" s="75">
        <v>583.21849999999995</v>
      </c>
      <c r="N6885" s="65">
        <v>5.8791610000000001E-2</v>
      </c>
      <c r="O6885" s="70"/>
      <c r="P6885" s="75">
        <v>583.50139999999999</v>
      </c>
      <c r="Q6885" s="65">
        <v>5.9516260000000001E-2</v>
      </c>
      <c r="S6885" s="75">
        <v>594.40089999999998</v>
      </c>
      <c r="T6885" s="65">
        <v>5.0169829999999999E-2</v>
      </c>
      <c r="V6885" s="76">
        <v>594.67780000000005</v>
      </c>
      <c r="W6885" s="71">
        <v>9.5500000000000001E-4</v>
      </c>
      <c r="Y6885" s="76">
        <v>593.33989999999994</v>
      </c>
      <c r="Z6885" s="71">
        <v>3.6499999999999998E-4</v>
      </c>
      <c r="AB6885" s="76">
        <v>597.149</v>
      </c>
      <c r="AC6885" s="71">
        <v>-1.65E-4</v>
      </c>
      <c r="AE6885" s="77">
        <v>595.71990000000005</v>
      </c>
      <c r="AF6885" s="72">
        <v>-1.22E-4</v>
      </c>
    </row>
    <row r="6886" spans="1:32" x14ac:dyDescent="0.25">
      <c r="A6886" s="73">
        <v>591.53160000000003</v>
      </c>
      <c r="B6886" s="63">
        <v>1.1456559999999999E-2</v>
      </c>
      <c r="D6886" s="73">
        <v>596.80780000000004</v>
      </c>
      <c r="E6886" s="63">
        <v>1.460271E-2</v>
      </c>
      <c r="G6886" s="74">
        <v>597.66179999999997</v>
      </c>
      <c r="H6886" s="69">
        <v>3.2200000000000002E-4</v>
      </c>
      <c r="J6886" s="64">
        <v>592.35069999999996</v>
      </c>
      <c r="K6886" s="64">
        <v>3.404915E-2</v>
      </c>
      <c r="M6886" s="75">
        <v>583.30039999999997</v>
      </c>
      <c r="N6886" s="65">
        <v>5.8812169999999997E-2</v>
      </c>
      <c r="O6886" s="70"/>
      <c r="P6886" s="75">
        <v>583.5865</v>
      </c>
      <c r="Q6886" s="65">
        <v>5.9587550000000003E-2</v>
      </c>
      <c r="S6886" s="75">
        <v>594.48720000000003</v>
      </c>
      <c r="T6886" s="65">
        <v>5.0008089999999998E-2</v>
      </c>
      <c r="V6886" s="76">
        <v>594.76179999999999</v>
      </c>
      <c r="W6886" s="71">
        <v>9.5200000000000005E-4</v>
      </c>
      <c r="Y6886" s="76">
        <v>593.42470000000003</v>
      </c>
      <c r="Z6886" s="71">
        <v>3.6499999999999998E-4</v>
      </c>
      <c r="AB6886" s="76">
        <v>597.23099999999999</v>
      </c>
      <c r="AC6886" s="71">
        <v>-1.6699999999999999E-4</v>
      </c>
      <c r="AE6886" s="77">
        <v>595.80399999999997</v>
      </c>
      <c r="AF6886" s="72">
        <v>-1.2300000000000001E-4</v>
      </c>
    </row>
    <row r="6887" spans="1:32" x14ac:dyDescent="0.25">
      <c r="A6887" s="73">
        <v>591.61410000000001</v>
      </c>
      <c r="B6887" s="63">
        <v>1.148977E-2</v>
      </c>
      <c r="D6887" s="73">
        <v>596.89149999999995</v>
      </c>
      <c r="E6887" s="63">
        <v>1.4644020000000001E-2</v>
      </c>
      <c r="G6887" s="74">
        <v>597.74360000000001</v>
      </c>
      <c r="H6887" s="69">
        <v>3.2299999999999999E-4</v>
      </c>
      <c r="J6887" s="64">
        <v>592.43119999999999</v>
      </c>
      <c r="K6887" s="64">
        <v>3.4090210000000003E-2</v>
      </c>
      <c r="M6887" s="75">
        <v>583.38239999999996</v>
      </c>
      <c r="N6887" s="65">
        <v>5.8831050000000003E-2</v>
      </c>
      <c r="O6887" s="70"/>
      <c r="P6887" s="75">
        <v>583.66690000000006</v>
      </c>
      <c r="Q6887" s="65">
        <v>5.9655800000000002E-2</v>
      </c>
      <c r="S6887" s="75">
        <v>594.57380000000001</v>
      </c>
      <c r="T6887" s="65">
        <v>4.9775279999999998E-2</v>
      </c>
      <c r="V6887" s="76">
        <v>594.84529999999995</v>
      </c>
      <c r="W6887" s="71">
        <v>9.4899999999999997E-4</v>
      </c>
      <c r="Y6887" s="76">
        <v>593.50969999999995</v>
      </c>
      <c r="Z6887" s="71">
        <v>3.6499999999999998E-4</v>
      </c>
      <c r="AB6887" s="76">
        <v>597.31299999999999</v>
      </c>
      <c r="AC6887" s="71">
        <v>-1.6899999999999999E-4</v>
      </c>
      <c r="AE6887" s="77">
        <v>595.88139999999999</v>
      </c>
      <c r="AF6887" s="72">
        <v>-1.2400000000000001E-4</v>
      </c>
    </row>
    <row r="6888" spans="1:32" x14ac:dyDescent="0.25">
      <c r="A6888" s="73">
        <v>591.69880000000001</v>
      </c>
      <c r="B6888" s="63">
        <v>1.152328E-2</v>
      </c>
      <c r="D6888" s="73">
        <v>596.97429999999997</v>
      </c>
      <c r="E6888" s="63">
        <v>1.4686029999999999E-2</v>
      </c>
      <c r="G6888" s="74">
        <v>597.82399999999996</v>
      </c>
      <c r="H6888" s="69">
        <v>3.2400000000000001E-4</v>
      </c>
      <c r="J6888" s="64">
        <v>592.51559999999995</v>
      </c>
      <c r="K6888" s="64">
        <v>3.413157E-2</v>
      </c>
      <c r="M6888" s="75">
        <v>583.46379999999999</v>
      </c>
      <c r="N6888" s="65">
        <v>5.8848379999999999E-2</v>
      </c>
      <c r="O6888" s="70"/>
      <c r="P6888" s="75">
        <v>583.75300000000004</v>
      </c>
      <c r="Q6888" s="65">
        <v>5.9725430000000003E-2</v>
      </c>
      <c r="S6888" s="75">
        <v>594.65499999999997</v>
      </c>
      <c r="T6888" s="65">
        <v>4.968972E-2</v>
      </c>
      <c r="V6888" s="76">
        <v>594.92470000000003</v>
      </c>
      <c r="W6888" s="71">
        <v>9.4600000000000001E-4</v>
      </c>
      <c r="Y6888" s="76">
        <v>593.59299999999996</v>
      </c>
      <c r="Z6888" s="71">
        <v>3.6400000000000001E-4</v>
      </c>
      <c r="AB6888" s="76">
        <v>597.39859999999999</v>
      </c>
      <c r="AC6888" s="71">
        <v>-1.7000000000000001E-4</v>
      </c>
      <c r="AE6888" s="77">
        <v>595.96540000000005</v>
      </c>
      <c r="AF6888" s="72">
        <v>-1.25E-4</v>
      </c>
    </row>
    <row r="6889" spans="1:32" x14ac:dyDescent="0.25">
      <c r="A6889" s="73">
        <v>591.77949999999998</v>
      </c>
      <c r="B6889" s="63">
        <v>1.155662E-2</v>
      </c>
      <c r="D6889" s="73">
        <v>597.05759999999998</v>
      </c>
      <c r="E6889" s="63">
        <v>1.4727830000000001E-2</v>
      </c>
      <c r="G6889" s="74">
        <v>597.91269999999997</v>
      </c>
      <c r="H6889" s="69">
        <v>3.2499999999999999E-4</v>
      </c>
      <c r="J6889" s="64">
        <v>592.6</v>
      </c>
      <c r="K6889" s="64">
        <v>3.4173250000000002E-2</v>
      </c>
      <c r="M6889" s="75">
        <v>583.54319999999996</v>
      </c>
      <c r="N6889" s="65">
        <v>5.8866799999999997E-2</v>
      </c>
      <c r="O6889" s="70"/>
      <c r="P6889" s="75">
        <v>583.83420000000001</v>
      </c>
      <c r="Q6889" s="65">
        <v>5.9792909999999998E-2</v>
      </c>
      <c r="S6889" s="75">
        <v>594.73779999999999</v>
      </c>
      <c r="T6889" s="65">
        <v>4.9528320000000001E-2</v>
      </c>
      <c r="V6889" s="76">
        <v>595.00869999999998</v>
      </c>
      <c r="W6889" s="71">
        <v>9.4200000000000002E-4</v>
      </c>
      <c r="Y6889" s="76">
        <v>593.67849999999999</v>
      </c>
      <c r="Z6889" s="71">
        <v>3.6400000000000001E-4</v>
      </c>
      <c r="AB6889" s="76">
        <v>597.4828</v>
      </c>
      <c r="AC6889" s="71">
        <v>-1.7100000000000001E-4</v>
      </c>
      <c r="AE6889" s="77">
        <v>596.04600000000005</v>
      </c>
      <c r="AF6889" s="72">
        <v>-1.25E-4</v>
      </c>
    </row>
    <row r="6890" spans="1:32" x14ac:dyDescent="0.25">
      <c r="A6890" s="73">
        <v>591.86839999999995</v>
      </c>
      <c r="B6890" s="63">
        <v>1.1590019999999999E-2</v>
      </c>
      <c r="D6890" s="73">
        <v>597.13959999999997</v>
      </c>
      <c r="E6890" s="63">
        <v>1.476945E-2</v>
      </c>
      <c r="G6890" s="74">
        <v>597.99159999999995</v>
      </c>
      <c r="H6890" s="69">
        <v>3.2499999999999999E-4</v>
      </c>
      <c r="J6890" s="64">
        <v>592.68110000000001</v>
      </c>
      <c r="K6890" s="64">
        <v>3.4214300000000003E-2</v>
      </c>
      <c r="M6890" s="75">
        <v>583.62699999999995</v>
      </c>
      <c r="N6890" s="65">
        <v>5.8884989999999998E-2</v>
      </c>
      <c r="O6890" s="70"/>
      <c r="P6890" s="75">
        <v>583.91679999999997</v>
      </c>
      <c r="Q6890" s="65">
        <v>5.98623E-2</v>
      </c>
      <c r="S6890" s="75">
        <v>594.82550000000003</v>
      </c>
      <c r="T6890" s="65">
        <v>4.9365289999999999E-2</v>
      </c>
      <c r="V6890" s="76">
        <v>595.09339999999997</v>
      </c>
      <c r="W6890" s="71">
        <v>9.3899999999999995E-4</v>
      </c>
      <c r="Y6890" s="76">
        <v>593.75980000000004</v>
      </c>
      <c r="Z6890" s="71">
        <v>3.6299999999999999E-4</v>
      </c>
      <c r="AB6890" s="76">
        <v>597.56389999999999</v>
      </c>
      <c r="AC6890" s="71">
        <v>-1.73E-4</v>
      </c>
      <c r="AE6890" s="77">
        <v>596.13099999999997</v>
      </c>
      <c r="AF6890" s="72">
        <v>-1.26E-4</v>
      </c>
    </row>
    <row r="6891" spans="1:32" x14ac:dyDescent="0.25">
      <c r="A6891" s="73">
        <v>591.94759999999997</v>
      </c>
      <c r="B6891" s="63">
        <v>1.1623130000000001E-2</v>
      </c>
      <c r="D6891" s="73">
        <v>597.22180000000003</v>
      </c>
      <c r="E6891" s="63">
        <v>1.481091E-2</v>
      </c>
      <c r="G6891" s="74">
        <v>598.07830000000001</v>
      </c>
      <c r="H6891" s="69">
        <v>3.2600000000000001E-4</v>
      </c>
      <c r="J6891" s="64">
        <v>592.7645</v>
      </c>
      <c r="K6891" s="64">
        <v>3.4255220000000003E-2</v>
      </c>
      <c r="M6891" s="75">
        <v>583.70920000000001</v>
      </c>
      <c r="N6891" s="65">
        <v>5.890136E-2</v>
      </c>
      <c r="O6891" s="70"/>
      <c r="P6891" s="75">
        <v>583.99839999999995</v>
      </c>
      <c r="Q6891" s="65">
        <v>5.9929339999999998E-2</v>
      </c>
      <c r="S6891" s="75">
        <v>594.91</v>
      </c>
      <c r="T6891" s="65">
        <v>4.9203539999999997E-2</v>
      </c>
      <c r="V6891" s="76">
        <v>595.17759999999998</v>
      </c>
      <c r="W6891" s="71">
        <v>9.3499999999999996E-4</v>
      </c>
      <c r="Y6891" s="76">
        <v>593.84059999999999</v>
      </c>
      <c r="Z6891" s="71">
        <v>3.6200000000000002E-4</v>
      </c>
      <c r="AB6891" s="76">
        <v>597.64580000000001</v>
      </c>
      <c r="AC6891" s="71">
        <v>-1.75E-4</v>
      </c>
      <c r="AE6891" s="77">
        <v>596.21180000000004</v>
      </c>
      <c r="AF6891" s="72">
        <v>-1.27E-4</v>
      </c>
    </row>
    <row r="6892" spans="1:32" x14ac:dyDescent="0.25">
      <c r="A6892" s="73">
        <v>592.03160000000003</v>
      </c>
      <c r="B6892" s="63">
        <v>1.1655749999999999E-2</v>
      </c>
      <c r="D6892" s="73">
        <v>597.30859999999996</v>
      </c>
      <c r="E6892" s="63">
        <v>1.4852260000000001E-2</v>
      </c>
      <c r="G6892" s="74">
        <v>598.16300000000001</v>
      </c>
      <c r="H6892" s="69">
        <v>3.2699999999999998E-4</v>
      </c>
      <c r="J6892" s="64">
        <v>592.8433</v>
      </c>
      <c r="K6892" s="64">
        <v>3.4295579999999999E-2</v>
      </c>
      <c r="M6892" s="75">
        <v>583.79259999999999</v>
      </c>
      <c r="N6892" s="65">
        <v>5.8919180000000002E-2</v>
      </c>
      <c r="O6892" s="70"/>
      <c r="P6892" s="75">
        <v>584.077</v>
      </c>
      <c r="Q6892" s="65">
        <v>5.9996899999999999E-2</v>
      </c>
      <c r="S6892" s="75">
        <v>594.99220000000003</v>
      </c>
      <c r="T6892" s="65">
        <v>4.9044339999999999E-2</v>
      </c>
      <c r="V6892" s="76">
        <v>595.25980000000004</v>
      </c>
      <c r="W6892" s="71">
        <v>9.3099999999999997E-4</v>
      </c>
      <c r="Y6892" s="76">
        <v>593.92129999999997</v>
      </c>
      <c r="Z6892" s="71">
        <v>3.6200000000000002E-4</v>
      </c>
      <c r="AB6892" s="76">
        <v>597.72929999999997</v>
      </c>
      <c r="AC6892" s="71">
        <v>-1.75E-4</v>
      </c>
      <c r="AE6892" s="77">
        <v>596.29409999999996</v>
      </c>
      <c r="AF6892" s="72">
        <v>-1.27E-4</v>
      </c>
    </row>
    <row r="6893" spans="1:32" x14ac:dyDescent="0.25">
      <c r="A6893" s="73">
        <v>592.11400000000003</v>
      </c>
      <c r="B6893" s="63">
        <v>1.168836E-2</v>
      </c>
      <c r="D6893" s="73">
        <v>597.3913</v>
      </c>
      <c r="E6893" s="63">
        <v>1.489411E-2</v>
      </c>
      <c r="G6893" s="74">
        <v>598.24620000000004</v>
      </c>
      <c r="H6893" s="69">
        <v>3.2899999999999997E-4</v>
      </c>
      <c r="J6893" s="64">
        <v>592.9271</v>
      </c>
      <c r="K6893" s="64">
        <v>3.4336129999999999E-2</v>
      </c>
      <c r="M6893" s="75">
        <v>583.875</v>
      </c>
      <c r="N6893" s="65">
        <v>5.8935759999999997E-2</v>
      </c>
      <c r="O6893" s="70"/>
      <c r="P6893" s="75">
        <v>584.16060000000004</v>
      </c>
      <c r="Q6893" s="65">
        <v>6.0062940000000002E-2</v>
      </c>
      <c r="S6893" s="75">
        <v>595.0797</v>
      </c>
      <c r="T6893" s="65">
        <v>4.8808820000000003E-2</v>
      </c>
      <c r="V6893" s="76">
        <v>595.34259999999995</v>
      </c>
      <c r="W6893" s="71">
        <v>9.2599999999999996E-4</v>
      </c>
      <c r="Y6893" s="76">
        <v>594.00580000000002</v>
      </c>
      <c r="Z6893" s="71">
        <v>3.6099999999999999E-4</v>
      </c>
      <c r="AB6893" s="76">
        <v>597.81060000000002</v>
      </c>
      <c r="AC6893" s="71">
        <v>-1.76E-4</v>
      </c>
      <c r="AE6893" s="77">
        <v>596.3809</v>
      </c>
      <c r="AF6893" s="72">
        <v>-1.2799999999999999E-4</v>
      </c>
    </row>
    <row r="6894" spans="1:32" x14ac:dyDescent="0.25">
      <c r="A6894" s="73">
        <v>592.19439999999997</v>
      </c>
      <c r="B6894" s="63">
        <v>1.172082E-2</v>
      </c>
      <c r="D6894" s="73">
        <v>597.47080000000005</v>
      </c>
      <c r="E6894" s="63">
        <v>1.493654E-2</v>
      </c>
      <c r="G6894" s="74">
        <v>598.32759999999996</v>
      </c>
      <c r="H6894" s="69">
        <v>3.2899999999999997E-4</v>
      </c>
      <c r="J6894" s="64">
        <v>593.00599999999997</v>
      </c>
      <c r="K6894" s="64">
        <v>3.4376410000000003E-2</v>
      </c>
      <c r="M6894" s="75">
        <v>583.95600000000002</v>
      </c>
      <c r="N6894" s="65">
        <v>5.8951490000000002E-2</v>
      </c>
      <c r="O6894" s="70"/>
      <c r="P6894" s="75">
        <v>584.24109999999996</v>
      </c>
      <c r="Q6894" s="65">
        <v>6.0129139999999998E-2</v>
      </c>
      <c r="S6894" s="75">
        <v>595.16570000000002</v>
      </c>
      <c r="T6894" s="65">
        <v>4.8721559999999997E-2</v>
      </c>
      <c r="V6894" s="76">
        <v>595.42589999999996</v>
      </c>
      <c r="W6894" s="71">
        <v>9.2199999999999997E-4</v>
      </c>
      <c r="Y6894" s="76">
        <v>594.08640000000003</v>
      </c>
      <c r="Z6894" s="71">
        <v>3.6099999999999999E-4</v>
      </c>
      <c r="AB6894" s="76">
        <v>597.89580000000001</v>
      </c>
      <c r="AC6894" s="71">
        <v>-1.76E-4</v>
      </c>
      <c r="AE6894" s="77">
        <v>596.46140000000003</v>
      </c>
      <c r="AF6894" s="72">
        <v>-1.2799999999999999E-4</v>
      </c>
    </row>
    <row r="6895" spans="1:32" x14ac:dyDescent="0.25">
      <c r="A6895" s="73">
        <v>592.27700000000004</v>
      </c>
      <c r="B6895" s="63">
        <v>1.1753599999999999E-2</v>
      </c>
      <c r="D6895" s="73">
        <v>597.55449999999996</v>
      </c>
      <c r="E6895" s="63">
        <v>1.4979549999999999E-2</v>
      </c>
      <c r="G6895" s="74">
        <v>598.41060000000004</v>
      </c>
      <c r="H6895" s="69">
        <v>3.3E-4</v>
      </c>
      <c r="J6895" s="64">
        <v>593.08759999999995</v>
      </c>
      <c r="K6895" s="64">
        <v>3.4417339999999998E-2</v>
      </c>
      <c r="M6895" s="75">
        <v>584.03840000000002</v>
      </c>
      <c r="N6895" s="65">
        <v>5.8967779999999997E-2</v>
      </c>
      <c r="O6895" s="70"/>
      <c r="P6895" s="75">
        <v>584.3229</v>
      </c>
      <c r="Q6895" s="65">
        <v>6.0194190000000002E-2</v>
      </c>
      <c r="S6895" s="75">
        <v>595.25080000000003</v>
      </c>
      <c r="T6895" s="65">
        <v>4.8559329999999998E-2</v>
      </c>
      <c r="V6895" s="76">
        <v>595.50969999999995</v>
      </c>
      <c r="W6895" s="71">
        <v>9.1600000000000004E-4</v>
      </c>
      <c r="Y6895" s="76">
        <v>594.16840000000002</v>
      </c>
      <c r="Z6895" s="71">
        <v>3.6000000000000002E-4</v>
      </c>
      <c r="AB6895" s="76">
        <v>597.97659999999996</v>
      </c>
      <c r="AC6895" s="71">
        <v>-1.7699999999999999E-4</v>
      </c>
      <c r="AE6895" s="77">
        <v>596.54679999999996</v>
      </c>
      <c r="AF6895" s="72">
        <v>-1.27E-4</v>
      </c>
    </row>
    <row r="6896" spans="1:32" x14ac:dyDescent="0.25">
      <c r="A6896" s="73">
        <v>592.36030000000005</v>
      </c>
      <c r="B6896" s="63">
        <v>1.1786649999999999E-2</v>
      </c>
      <c r="D6896" s="73">
        <v>597.63819999999998</v>
      </c>
      <c r="E6896" s="63">
        <v>1.502322E-2</v>
      </c>
      <c r="G6896" s="74">
        <v>598.49419999999998</v>
      </c>
      <c r="H6896" s="69">
        <v>3.3199999999999999E-4</v>
      </c>
      <c r="J6896" s="64">
        <v>593.17079999999999</v>
      </c>
      <c r="K6896" s="64">
        <v>3.4458500000000003E-2</v>
      </c>
      <c r="M6896" s="75">
        <v>584.12289999999996</v>
      </c>
      <c r="N6896" s="65">
        <v>5.8983729999999998E-2</v>
      </c>
      <c r="O6896" s="70"/>
      <c r="P6896" s="75">
        <v>584.40260000000001</v>
      </c>
      <c r="Q6896" s="65">
        <v>6.0258840000000001E-2</v>
      </c>
      <c r="S6896" s="75">
        <v>595.33699999999999</v>
      </c>
      <c r="T6896" s="65">
        <v>4.832156E-2</v>
      </c>
      <c r="V6896" s="76">
        <v>595.59180000000003</v>
      </c>
      <c r="W6896" s="71">
        <v>9.1100000000000003E-4</v>
      </c>
      <c r="Y6896" s="76">
        <v>594.25660000000005</v>
      </c>
      <c r="Z6896" s="71">
        <v>3.6000000000000002E-4</v>
      </c>
      <c r="AB6896" s="76">
        <v>598.05970000000002</v>
      </c>
      <c r="AC6896" s="71">
        <v>-1.7799999999999999E-4</v>
      </c>
      <c r="AE6896" s="77">
        <v>596.62739999999997</v>
      </c>
      <c r="AF6896" s="72">
        <v>-1.27E-4</v>
      </c>
    </row>
    <row r="6897" spans="1:32" x14ac:dyDescent="0.25">
      <c r="A6897" s="73">
        <v>592.44359999999995</v>
      </c>
      <c r="B6897" s="63">
        <v>1.182045E-2</v>
      </c>
      <c r="D6897" s="73">
        <v>597.7192</v>
      </c>
      <c r="E6897" s="63">
        <v>1.5066410000000001E-2</v>
      </c>
      <c r="G6897" s="74">
        <v>598.57479999999998</v>
      </c>
      <c r="H6897" s="69">
        <v>3.3300000000000002E-4</v>
      </c>
      <c r="J6897" s="64">
        <v>593.25549999999998</v>
      </c>
      <c r="K6897" s="64">
        <v>3.4499839999999997E-2</v>
      </c>
      <c r="M6897" s="75">
        <v>584.20809999999994</v>
      </c>
      <c r="N6897" s="65">
        <v>5.8999099999999999E-2</v>
      </c>
      <c r="O6897" s="70"/>
      <c r="P6897" s="75">
        <v>584.48339999999996</v>
      </c>
      <c r="Q6897" s="65">
        <v>6.0323500000000002E-2</v>
      </c>
      <c r="S6897" s="75">
        <v>595.41790000000003</v>
      </c>
      <c r="T6897" s="65">
        <v>4.8232659999999997E-2</v>
      </c>
      <c r="V6897" s="76">
        <v>595.67499999999995</v>
      </c>
      <c r="W6897" s="71">
        <v>9.0700000000000004E-4</v>
      </c>
      <c r="Y6897" s="76">
        <v>594.33519999999999</v>
      </c>
      <c r="Z6897" s="71">
        <v>3.6000000000000002E-4</v>
      </c>
      <c r="AB6897" s="76">
        <v>598.14499999999998</v>
      </c>
      <c r="AC6897" s="71">
        <v>-1.7899999999999999E-4</v>
      </c>
      <c r="AE6897" s="77">
        <v>596.70740000000001</v>
      </c>
      <c r="AF6897" s="72">
        <v>-1.26E-4</v>
      </c>
    </row>
    <row r="6898" spans="1:32" x14ac:dyDescent="0.25">
      <c r="A6898" s="73">
        <v>592.52760000000001</v>
      </c>
      <c r="B6898" s="63">
        <v>1.185521E-2</v>
      </c>
      <c r="D6898" s="73">
        <v>597.80589999999995</v>
      </c>
      <c r="E6898" s="63">
        <v>1.510978E-2</v>
      </c>
      <c r="G6898" s="74">
        <v>598.65719999999999</v>
      </c>
      <c r="H6898" s="69">
        <v>3.3500000000000001E-4</v>
      </c>
      <c r="J6898" s="64">
        <v>593.33690000000001</v>
      </c>
      <c r="K6898" s="64">
        <v>3.4540870000000001E-2</v>
      </c>
      <c r="M6898" s="75">
        <v>584.28750000000002</v>
      </c>
      <c r="N6898" s="65">
        <v>5.9013599999999999E-2</v>
      </c>
      <c r="O6898" s="70"/>
      <c r="P6898" s="75">
        <v>584.56709999999998</v>
      </c>
      <c r="Q6898" s="65">
        <v>6.038603E-2</v>
      </c>
      <c r="S6898" s="75">
        <v>595.50450000000001</v>
      </c>
      <c r="T6898" s="65">
        <v>4.7994879999999997E-2</v>
      </c>
      <c r="V6898" s="76">
        <v>595.75530000000003</v>
      </c>
      <c r="W6898" s="71">
        <v>9.0300000000000005E-4</v>
      </c>
      <c r="Y6898" s="76">
        <v>594.41740000000004</v>
      </c>
      <c r="Z6898" s="71">
        <v>3.6000000000000002E-4</v>
      </c>
      <c r="AB6898" s="76">
        <v>598.22709999999995</v>
      </c>
      <c r="AC6898" s="71">
        <v>-1.7899999999999999E-4</v>
      </c>
      <c r="AE6898" s="77">
        <v>596.79</v>
      </c>
      <c r="AF6898" s="72">
        <v>-1.26E-4</v>
      </c>
    </row>
    <row r="6899" spans="1:32" x14ac:dyDescent="0.25">
      <c r="A6899" s="73">
        <v>592.6078</v>
      </c>
      <c r="B6899" s="63">
        <v>1.1890410000000001E-2</v>
      </c>
      <c r="D6899" s="73">
        <v>597.8877</v>
      </c>
      <c r="E6899" s="63">
        <v>1.5153659999999999E-2</v>
      </c>
      <c r="G6899" s="74">
        <v>598.74149999999997</v>
      </c>
      <c r="H6899" s="69">
        <v>3.3500000000000001E-4</v>
      </c>
      <c r="J6899" s="64">
        <v>593.41989999999998</v>
      </c>
      <c r="K6899" s="64">
        <v>3.458145E-2</v>
      </c>
      <c r="M6899" s="75">
        <v>584.37059999999997</v>
      </c>
      <c r="N6899" s="65">
        <v>5.9027080000000003E-2</v>
      </c>
      <c r="O6899" s="70"/>
      <c r="P6899" s="75">
        <v>584.64700000000005</v>
      </c>
      <c r="Q6899" s="65">
        <v>6.0446760000000002E-2</v>
      </c>
      <c r="S6899" s="75">
        <v>595.59220000000005</v>
      </c>
      <c r="T6899" s="65">
        <v>4.7832619999999999E-2</v>
      </c>
      <c r="V6899" s="76">
        <v>595.83950000000004</v>
      </c>
      <c r="W6899" s="71">
        <v>8.9899999999999995E-4</v>
      </c>
      <c r="Y6899" s="76">
        <v>594.50220000000002</v>
      </c>
      <c r="Z6899" s="71">
        <v>3.6000000000000002E-4</v>
      </c>
      <c r="AB6899" s="76">
        <v>598.30619999999999</v>
      </c>
      <c r="AC6899" s="71">
        <v>-1.8000000000000001E-4</v>
      </c>
      <c r="AE6899" s="77">
        <v>596.87580000000003</v>
      </c>
      <c r="AF6899" s="72">
        <v>-1.25E-4</v>
      </c>
    </row>
    <row r="6900" spans="1:32" x14ac:dyDescent="0.25">
      <c r="A6900" s="73">
        <v>592.68700000000001</v>
      </c>
      <c r="B6900" s="63">
        <v>1.192586E-2</v>
      </c>
      <c r="D6900" s="73">
        <v>597.96640000000002</v>
      </c>
      <c r="E6900" s="63">
        <v>1.519789E-2</v>
      </c>
      <c r="G6900" s="74">
        <v>598.822</v>
      </c>
      <c r="H6900" s="69">
        <v>3.3599999999999998E-4</v>
      </c>
      <c r="J6900" s="64">
        <v>593.50239999999997</v>
      </c>
      <c r="K6900" s="64">
        <v>3.4622720000000003E-2</v>
      </c>
      <c r="M6900" s="75">
        <v>584.45240000000001</v>
      </c>
      <c r="N6900" s="65">
        <v>5.90421E-2</v>
      </c>
      <c r="O6900" s="70"/>
      <c r="P6900" s="75">
        <v>584.7296</v>
      </c>
      <c r="Q6900" s="65">
        <v>6.0508510000000001E-2</v>
      </c>
      <c r="S6900" s="75">
        <v>595.67830000000004</v>
      </c>
      <c r="T6900" s="65">
        <v>4.7670270000000001E-2</v>
      </c>
      <c r="V6900" s="76">
        <v>595.92150000000004</v>
      </c>
      <c r="W6900" s="71">
        <v>8.9599999999999999E-4</v>
      </c>
      <c r="Y6900" s="76">
        <v>594.58159999999998</v>
      </c>
      <c r="Z6900" s="71">
        <v>3.6000000000000002E-4</v>
      </c>
      <c r="AB6900" s="76">
        <v>598.3922</v>
      </c>
      <c r="AC6900" s="71">
        <v>-1.8000000000000001E-4</v>
      </c>
      <c r="AE6900" s="77">
        <v>596.95159999999998</v>
      </c>
      <c r="AF6900" s="72">
        <v>-1.25E-4</v>
      </c>
    </row>
    <row r="6901" spans="1:32" x14ac:dyDescent="0.25">
      <c r="A6901" s="73">
        <v>592.77480000000003</v>
      </c>
      <c r="B6901" s="63">
        <v>1.196171E-2</v>
      </c>
      <c r="D6901" s="73">
        <v>598.04989999999998</v>
      </c>
      <c r="E6901" s="63">
        <v>1.524213E-2</v>
      </c>
      <c r="G6901" s="74">
        <v>598.91</v>
      </c>
      <c r="H6901" s="69">
        <v>3.3599999999999998E-4</v>
      </c>
      <c r="J6901" s="64">
        <v>593.58500000000004</v>
      </c>
      <c r="K6901" s="64">
        <v>3.4663380000000001E-2</v>
      </c>
      <c r="M6901" s="75">
        <v>584.53520000000003</v>
      </c>
      <c r="N6901" s="65">
        <v>5.90573E-2</v>
      </c>
      <c r="O6901" s="70"/>
      <c r="P6901" s="75">
        <v>584.81320000000005</v>
      </c>
      <c r="Q6901" s="65">
        <v>6.0570119999999998E-2</v>
      </c>
      <c r="S6901" s="75">
        <v>595.76239999999996</v>
      </c>
      <c r="T6901" s="65">
        <v>4.7507300000000002E-2</v>
      </c>
      <c r="V6901" s="76">
        <v>596.00660000000005</v>
      </c>
      <c r="W6901" s="71">
        <v>8.9300000000000002E-4</v>
      </c>
      <c r="Y6901" s="76">
        <v>594.66600000000005</v>
      </c>
      <c r="Z6901" s="71">
        <v>3.6000000000000002E-4</v>
      </c>
      <c r="AB6901" s="76">
        <v>598.47439999999995</v>
      </c>
      <c r="AC6901" s="71">
        <v>-1.8100000000000001E-4</v>
      </c>
      <c r="AE6901" s="77">
        <v>597.03909999999996</v>
      </c>
      <c r="AF6901" s="72">
        <v>-1.25E-4</v>
      </c>
    </row>
    <row r="6902" spans="1:32" x14ac:dyDescent="0.25">
      <c r="A6902" s="73">
        <v>592.85659999999996</v>
      </c>
      <c r="B6902" s="63">
        <v>1.199765E-2</v>
      </c>
      <c r="D6902" s="73">
        <v>598.1318</v>
      </c>
      <c r="E6902" s="63">
        <v>1.528618E-2</v>
      </c>
      <c r="G6902" s="74">
        <v>598.99059999999997</v>
      </c>
      <c r="H6902" s="69">
        <v>3.3599999999999998E-4</v>
      </c>
      <c r="J6902" s="64">
        <v>593.66849999999999</v>
      </c>
      <c r="K6902" s="64">
        <v>3.4704209999999999E-2</v>
      </c>
      <c r="M6902" s="75">
        <v>584.61839999999995</v>
      </c>
      <c r="N6902" s="65">
        <v>5.9073540000000001E-2</v>
      </c>
      <c r="O6902" s="70"/>
      <c r="P6902" s="75">
        <v>584.89200000000005</v>
      </c>
      <c r="Q6902" s="65">
        <v>6.062874E-2</v>
      </c>
      <c r="S6902" s="75">
        <v>595.84770000000003</v>
      </c>
      <c r="T6902" s="65">
        <v>4.7343679999999999E-2</v>
      </c>
      <c r="V6902" s="76">
        <v>596.08600000000001</v>
      </c>
      <c r="W6902" s="71">
        <v>8.8999999999999995E-4</v>
      </c>
      <c r="Y6902" s="76">
        <v>594.74779999999998</v>
      </c>
      <c r="Z6902" s="71">
        <v>3.59E-4</v>
      </c>
      <c r="AB6902" s="76">
        <v>598.55939999999998</v>
      </c>
      <c r="AC6902" s="71">
        <v>-1.83E-4</v>
      </c>
      <c r="AE6902" s="77">
        <v>597.12279999999998</v>
      </c>
      <c r="AF6902" s="72">
        <v>-1.25E-4</v>
      </c>
    </row>
    <row r="6903" spans="1:32" x14ac:dyDescent="0.25">
      <c r="A6903" s="73">
        <v>592.94069999999999</v>
      </c>
      <c r="B6903" s="63">
        <v>1.203387E-2</v>
      </c>
      <c r="D6903" s="73">
        <v>598.21379999999999</v>
      </c>
      <c r="E6903" s="63">
        <v>1.5330089999999999E-2</v>
      </c>
      <c r="G6903" s="74">
        <v>599.07420000000002</v>
      </c>
      <c r="H6903" s="69">
        <v>3.3599999999999998E-4</v>
      </c>
      <c r="J6903" s="64">
        <v>593.74649999999997</v>
      </c>
      <c r="K6903" s="64">
        <v>3.4745720000000001E-2</v>
      </c>
      <c r="M6903" s="75">
        <v>584.70119999999997</v>
      </c>
      <c r="N6903" s="65">
        <v>5.908948E-2</v>
      </c>
      <c r="O6903" s="70"/>
      <c r="P6903" s="75">
        <v>584.97289999999998</v>
      </c>
      <c r="Q6903" s="65">
        <v>6.0688850000000003E-2</v>
      </c>
      <c r="S6903" s="75">
        <v>595.93370000000004</v>
      </c>
      <c r="T6903" s="65">
        <v>4.7178989999999997E-2</v>
      </c>
      <c r="V6903" s="76">
        <v>596.1694</v>
      </c>
      <c r="W6903" s="71">
        <v>8.8800000000000001E-4</v>
      </c>
      <c r="Y6903" s="76">
        <v>594.82939999999996</v>
      </c>
      <c r="Z6903" s="71">
        <v>3.5799999999999997E-4</v>
      </c>
      <c r="AB6903" s="76">
        <v>598.64070000000004</v>
      </c>
      <c r="AC6903" s="71">
        <v>-1.84E-4</v>
      </c>
      <c r="AE6903" s="77">
        <v>597.20699999999999</v>
      </c>
      <c r="AF6903" s="72">
        <v>-1.26E-4</v>
      </c>
    </row>
    <row r="6904" spans="1:32" x14ac:dyDescent="0.25">
      <c r="A6904" s="73">
        <v>593.02059999999994</v>
      </c>
      <c r="B6904" s="63">
        <v>1.207038E-2</v>
      </c>
      <c r="D6904" s="73">
        <v>598.29480000000001</v>
      </c>
      <c r="E6904" s="63">
        <v>1.537354E-2</v>
      </c>
      <c r="G6904" s="74">
        <v>599.15570000000002</v>
      </c>
      <c r="H6904" s="69">
        <v>3.3599999999999998E-4</v>
      </c>
      <c r="J6904" s="64">
        <v>593.8306</v>
      </c>
      <c r="K6904" s="64">
        <v>3.4787520000000002E-2</v>
      </c>
      <c r="M6904" s="75">
        <v>584.78219999999999</v>
      </c>
      <c r="N6904" s="65">
        <v>5.9103719999999998E-2</v>
      </c>
      <c r="O6904" s="70"/>
      <c r="P6904" s="75">
        <v>585.05709999999999</v>
      </c>
      <c r="Q6904" s="65">
        <v>6.0746950000000001E-2</v>
      </c>
      <c r="S6904" s="75">
        <v>596.01880000000006</v>
      </c>
      <c r="T6904" s="65">
        <v>4.7015620000000001E-2</v>
      </c>
      <c r="V6904" s="76">
        <v>596.25080000000003</v>
      </c>
      <c r="W6904" s="71">
        <v>8.8599999999999996E-4</v>
      </c>
      <c r="Y6904" s="76">
        <v>594.91560000000004</v>
      </c>
      <c r="Z6904" s="71">
        <v>3.5799999999999997E-4</v>
      </c>
      <c r="AB6904" s="76">
        <v>598.72619999999995</v>
      </c>
      <c r="AC6904" s="71">
        <v>-1.85E-4</v>
      </c>
      <c r="AE6904" s="77">
        <v>597.28679999999997</v>
      </c>
      <c r="AF6904" s="72">
        <v>-1.26E-4</v>
      </c>
    </row>
    <row r="6905" spans="1:32" x14ac:dyDescent="0.25">
      <c r="A6905" s="73">
        <v>593.10059999999999</v>
      </c>
      <c r="B6905" s="63">
        <v>1.210728E-2</v>
      </c>
      <c r="D6905" s="73">
        <v>598.37800000000004</v>
      </c>
      <c r="E6905" s="63">
        <v>1.541758E-2</v>
      </c>
      <c r="G6905" s="74">
        <v>599.24059999999997</v>
      </c>
      <c r="H6905" s="69">
        <v>3.3599999999999998E-4</v>
      </c>
      <c r="J6905" s="64">
        <v>593.90869999999995</v>
      </c>
      <c r="K6905" s="64">
        <v>3.4828499999999998E-2</v>
      </c>
      <c r="M6905" s="75">
        <v>584.86599999999999</v>
      </c>
      <c r="N6905" s="65">
        <v>5.9117919999999997E-2</v>
      </c>
      <c r="O6905" s="70"/>
      <c r="P6905" s="75">
        <v>585.1395</v>
      </c>
      <c r="Q6905" s="65">
        <v>6.0806640000000002E-2</v>
      </c>
      <c r="S6905" s="75">
        <v>596.10500000000002</v>
      </c>
      <c r="T6905" s="65">
        <v>4.6850959999999997E-2</v>
      </c>
      <c r="V6905" s="76">
        <v>596.33399999999995</v>
      </c>
      <c r="W6905" s="71">
        <v>8.8400000000000002E-4</v>
      </c>
      <c r="Y6905" s="76">
        <v>594.99639999999999</v>
      </c>
      <c r="Z6905" s="71">
        <v>3.57E-4</v>
      </c>
      <c r="AB6905" s="76">
        <v>598.80719999999997</v>
      </c>
      <c r="AC6905" s="71">
        <v>-1.8599999999999999E-4</v>
      </c>
      <c r="AE6905" s="77">
        <v>597.37120000000004</v>
      </c>
      <c r="AF6905" s="72">
        <v>-1.27E-4</v>
      </c>
    </row>
    <row r="6906" spans="1:32" x14ac:dyDescent="0.25">
      <c r="A6906" s="73">
        <v>593.18370000000004</v>
      </c>
      <c r="B6906" s="63">
        <v>1.214463E-2</v>
      </c>
      <c r="D6906" s="73">
        <v>598.46270000000004</v>
      </c>
      <c r="E6906" s="63">
        <v>1.546233E-2</v>
      </c>
      <c r="G6906" s="74">
        <v>599.32259999999997</v>
      </c>
      <c r="H6906" s="69">
        <v>3.3599999999999998E-4</v>
      </c>
      <c r="J6906" s="64">
        <v>593.99450000000002</v>
      </c>
      <c r="K6906" s="64">
        <v>3.4869249999999997E-2</v>
      </c>
      <c r="M6906" s="75">
        <v>584.94839999999999</v>
      </c>
      <c r="N6906" s="65">
        <v>5.913202E-2</v>
      </c>
      <c r="O6906" s="70"/>
      <c r="P6906" s="75">
        <v>585.21759999999995</v>
      </c>
      <c r="Q6906" s="65">
        <v>6.0863399999999998E-2</v>
      </c>
      <c r="S6906" s="75">
        <v>596.18679999999995</v>
      </c>
      <c r="T6906" s="65">
        <v>4.6687279999999998E-2</v>
      </c>
      <c r="V6906" s="76">
        <v>596.41319999999996</v>
      </c>
      <c r="W6906" s="71">
        <v>8.8199999999999997E-4</v>
      </c>
      <c r="Y6906" s="76">
        <v>595.08000000000004</v>
      </c>
      <c r="Z6906" s="71">
        <v>3.57E-4</v>
      </c>
      <c r="AB6906" s="76">
        <v>598.8886</v>
      </c>
      <c r="AC6906" s="71">
        <v>-1.8799999999999999E-4</v>
      </c>
      <c r="AE6906" s="77">
        <v>597.4529</v>
      </c>
      <c r="AF6906" s="72">
        <v>-1.27E-4</v>
      </c>
    </row>
    <row r="6907" spans="1:32" x14ac:dyDescent="0.25">
      <c r="A6907" s="73">
        <v>593.27</v>
      </c>
      <c r="B6907" s="63">
        <v>1.2181829999999999E-2</v>
      </c>
      <c r="D6907" s="73">
        <v>598.54449999999997</v>
      </c>
      <c r="E6907" s="63">
        <v>1.550664E-2</v>
      </c>
      <c r="G6907" s="74">
        <v>599.40430000000003</v>
      </c>
      <c r="H6907" s="69">
        <v>3.3599999999999998E-4</v>
      </c>
      <c r="J6907" s="64">
        <v>594.07590000000005</v>
      </c>
      <c r="K6907" s="64">
        <v>3.4909839999999998E-2</v>
      </c>
      <c r="M6907" s="75">
        <v>585.029</v>
      </c>
      <c r="N6907" s="65">
        <v>5.9145919999999998E-2</v>
      </c>
      <c r="O6907" s="70"/>
      <c r="P6907" s="75">
        <v>585.303</v>
      </c>
      <c r="Q6907" s="65">
        <v>6.0922219999999999E-2</v>
      </c>
      <c r="S6907" s="75">
        <v>596.27149999999995</v>
      </c>
      <c r="T6907" s="65">
        <v>4.652506E-2</v>
      </c>
      <c r="V6907" s="76">
        <v>596.49959999999999</v>
      </c>
      <c r="W6907" s="71">
        <v>8.8000000000000003E-4</v>
      </c>
      <c r="Y6907" s="76">
        <v>595.16300000000001</v>
      </c>
      <c r="Z6907" s="71">
        <v>3.5500000000000001E-4</v>
      </c>
      <c r="AB6907" s="76">
        <v>598.97260000000006</v>
      </c>
      <c r="AC6907" s="71">
        <v>-1.8799999999999999E-4</v>
      </c>
      <c r="AE6907" s="77">
        <v>597.53179999999998</v>
      </c>
      <c r="AF6907" s="72">
        <v>-1.2899999999999999E-4</v>
      </c>
    </row>
    <row r="6908" spans="1:32" x14ac:dyDescent="0.25">
      <c r="A6908" s="73">
        <v>593.35029999999995</v>
      </c>
      <c r="B6908" s="63">
        <v>1.2218730000000001E-2</v>
      </c>
      <c r="D6908" s="73">
        <v>598.62660000000005</v>
      </c>
      <c r="E6908" s="63">
        <v>1.5550680000000001E-2</v>
      </c>
      <c r="G6908" s="74">
        <v>599.48699999999997</v>
      </c>
      <c r="H6908" s="69">
        <v>3.3500000000000001E-4</v>
      </c>
      <c r="J6908" s="64">
        <v>594.15859999999998</v>
      </c>
      <c r="K6908" s="64">
        <v>3.494974E-2</v>
      </c>
      <c r="M6908" s="75">
        <v>585.11320000000001</v>
      </c>
      <c r="N6908" s="65">
        <v>5.9157899999999999E-2</v>
      </c>
      <c r="O6908" s="70"/>
      <c r="P6908" s="75">
        <v>585.38530000000003</v>
      </c>
      <c r="Q6908" s="65">
        <v>6.0979699999999998E-2</v>
      </c>
      <c r="S6908" s="75">
        <v>596.35360000000003</v>
      </c>
      <c r="T6908" s="65">
        <v>4.6362159999999999E-2</v>
      </c>
      <c r="V6908" s="76">
        <v>596.58000000000004</v>
      </c>
      <c r="W6908" s="71">
        <v>8.7799999999999998E-4</v>
      </c>
      <c r="Y6908" s="76">
        <v>595.24519999999995</v>
      </c>
      <c r="Z6908" s="71">
        <v>3.5399999999999999E-4</v>
      </c>
      <c r="AB6908" s="76">
        <v>599.05740000000003</v>
      </c>
      <c r="AC6908" s="71">
        <v>-1.9000000000000001E-4</v>
      </c>
      <c r="AE6908" s="77">
        <v>597.61440000000005</v>
      </c>
      <c r="AF6908" s="72">
        <v>-1.2999999999999999E-4</v>
      </c>
    </row>
    <row r="6909" spans="1:32" x14ac:dyDescent="0.25">
      <c r="A6909" s="73">
        <v>593.42999999999995</v>
      </c>
      <c r="B6909" s="63">
        <v>1.225536E-2</v>
      </c>
      <c r="D6909" s="73">
        <v>598.7097</v>
      </c>
      <c r="E6909" s="63">
        <v>1.559435E-2</v>
      </c>
      <c r="G6909" s="74">
        <v>599.57000000000005</v>
      </c>
      <c r="H6909" s="69">
        <v>3.3500000000000001E-4</v>
      </c>
      <c r="J6909" s="64">
        <v>594.23869999999999</v>
      </c>
      <c r="K6909" s="64">
        <v>3.4989190000000003E-2</v>
      </c>
      <c r="M6909" s="75">
        <v>585.19259999999997</v>
      </c>
      <c r="N6909" s="65">
        <v>5.9168650000000003E-2</v>
      </c>
      <c r="O6909" s="70"/>
      <c r="P6909" s="75">
        <v>585.46600000000001</v>
      </c>
      <c r="Q6909" s="65">
        <v>6.1036880000000002E-2</v>
      </c>
      <c r="S6909" s="75">
        <v>596.44060000000002</v>
      </c>
      <c r="T6909" s="65">
        <v>4.6197240000000001E-2</v>
      </c>
      <c r="V6909" s="76">
        <v>596.66579999999999</v>
      </c>
      <c r="W6909" s="71">
        <v>8.7600000000000004E-4</v>
      </c>
      <c r="Y6909" s="76">
        <v>595.32929999999999</v>
      </c>
      <c r="Z6909" s="71">
        <v>3.5300000000000002E-4</v>
      </c>
      <c r="AB6909" s="76">
        <v>599.14070000000004</v>
      </c>
      <c r="AC6909" s="71">
        <v>-1.9100000000000001E-4</v>
      </c>
      <c r="AE6909" s="77">
        <v>597.697</v>
      </c>
      <c r="AF6909" s="72">
        <v>-1.3100000000000001E-4</v>
      </c>
    </row>
    <row r="6910" spans="1:32" x14ac:dyDescent="0.25">
      <c r="A6910" s="73">
        <v>593.51440000000002</v>
      </c>
      <c r="B6910" s="63">
        <v>1.2291720000000001E-2</v>
      </c>
      <c r="D6910" s="73">
        <v>598.7912</v>
      </c>
      <c r="E6910" s="63">
        <v>1.563749E-2</v>
      </c>
      <c r="G6910" s="74">
        <v>599.65239999999994</v>
      </c>
      <c r="H6910" s="69">
        <v>3.3399999999999999E-4</v>
      </c>
      <c r="J6910" s="64">
        <v>594.32619999999997</v>
      </c>
      <c r="K6910" s="64">
        <v>3.5029240000000003E-2</v>
      </c>
      <c r="M6910" s="75">
        <v>585.27449999999999</v>
      </c>
      <c r="N6910" s="65">
        <v>5.9180209999999997E-2</v>
      </c>
      <c r="O6910" s="70"/>
      <c r="P6910" s="75">
        <v>585.54679999999996</v>
      </c>
      <c r="Q6910" s="65">
        <v>6.1091680000000002E-2</v>
      </c>
      <c r="S6910" s="75">
        <v>596.52689999999996</v>
      </c>
      <c r="T6910" s="65">
        <v>4.6033499999999998E-2</v>
      </c>
      <c r="V6910" s="76">
        <v>596.74890000000005</v>
      </c>
      <c r="W6910" s="71">
        <v>8.7299999999999997E-4</v>
      </c>
      <c r="Y6910" s="76">
        <v>595.41</v>
      </c>
      <c r="Z6910" s="71">
        <v>3.5199999999999999E-4</v>
      </c>
      <c r="AB6910" s="76">
        <v>599.22159999999997</v>
      </c>
      <c r="AC6910" s="71">
        <v>-1.92E-4</v>
      </c>
      <c r="AE6910" s="77">
        <v>597.78</v>
      </c>
      <c r="AF6910" s="72">
        <v>-1.3200000000000001E-4</v>
      </c>
    </row>
    <row r="6911" spans="1:32" x14ac:dyDescent="0.25">
      <c r="A6911" s="73">
        <v>593.59720000000004</v>
      </c>
      <c r="B6911" s="63">
        <v>1.2327960000000001E-2</v>
      </c>
      <c r="D6911" s="73">
        <v>598.87390000000005</v>
      </c>
      <c r="E6911" s="63">
        <v>1.5680920000000001E-2</v>
      </c>
      <c r="G6911" s="74">
        <v>599.73599999999999</v>
      </c>
      <c r="H6911" s="69">
        <v>3.3500000000000001E-4</v>
      </c>
      <c r="J6911" s="64">
        <v>594.40599999999995</v>
      </c>
      <c r="K6911" s="64">
        <v>3.5070299999999999E-2</v>
      </c>
      <c r="M6911" s="75">
        <v>585.35739999999998</v>
      </c>
      <c r="N6911" s="65">
        <v>5.9189850000000002E-2</v>
      </c>
      <c r="O6911" s="70"/>
      <c r="P6911" s="75">
        <v>585.62829999999997</v>
      </c>
      <c r="Q6911" s="65">
        <v>6.1147079999999999E-2</v>
      </c>
      <c r="S6911" s="75">
        <v>596.61019999999996</v>
      </c>
      <c r="T6911" s="65">
        <v>4.5869409999999999E-2</v>
      </c>
      <c r="V6911" s="76">
        <v>596.82759999999996</v>
      </c>
      <c r="W6911" s="71">
        <v>8.7100000000000003E-4</v>
      </c>
      <c r="Y6911" s="76">
        <v>595.49260000000004</v>
      </c>
      <c r="Z6911" s="71">
        <v>3.5100000000000002E-4</v>
      </c>
      <c r="AB6911" s="76">
        <v>599.30740000000003</v>
      </c>
      <c r="AC6911" s="71">
        <v>-1.94E-4</v>
      </c>
      <c r="AE6911" s="77">
        <v>597.86440000000005</v>
      </c>
      <c r="AF6911" s="72">
        <v>-1.3200000000000001E-4</v>
      </c>
    </row>
    <row r="6912" spans="1:32" x14ac:dyDescent="0.25">
      <c r="A6912" s="73">
        <v>593.68259999999998</v>
      </c>
      <c r="B6912" s="63">
        <v>1.236455E-2</v>
      </c>
      <c r="D6912" s="73">
        <v>598.95889999999997</v>
      </c>
      <c r="E6912" s="63">
        <v>1.5724809999999999E-2</v>
      </c>
      <c r="G6912" s="74">
        <v>599.81939999999997</v>
      </c>
      <c r="H6912" s="69">
        <v>3.3500000000000001E-4</v>
      </c>
      <c r="J6912" s="64">
        <v>594.48479999999995</v>
      </c>
      <c r="K6912" s="64">
        <v>3.5110530000000001E-2</v>
      </c>
      <c r="M6912" s="75">
        <v>585.44359999999995</v>
      </c>
      <c r="N6912" s="65">
        <v>5.9199050000000003E-2</v>
      </c>
      <c r="O6912" s="70"/>
      <c r="P6912" s="75">
        <v>585.70889999999997</v>
      </c>
      <c r="Q6912" s="65">
        <v>6.1204340000000003E-2</v>
      </c>
      <c r="S6912" s="75">
        <v>596.69619999999998</v>
      </c>
      <c r="T6912" s="65">
        <v>4.5703939999999998E-2</v>
      </c>
      <c r="V6912" s="76">
        <v>596.91039999999998</v>
      </c>
      <c r="W6912" s="71">
        <v>8.6799999999999996E-4</v>
      </c>
      <c r="Y6912" s="76">
        <v>595.57460000000003</v>
      </c>
      <c r="Z6912" s="71">
        <v>3.5E-4</v>
      </c>
      <c r="AB6912" s="76">
        <v>599.38599999999997</v>
      </c>
      <c r="AC6912" s="71">
        <v>-1.9599999999999999E-4</v>
      </c>
      <c r="AE6912" s="77">
        <v>597.94849999999997</v>
      </c>
      <c r="AF6912" s="72">
        <v>-1.3300000000000001E-4</v>
      </c>
    </row>
    <row r="6913" spans="1:32" x14ac:dyDescent="0.25">
      <c r="A6913" s="73">
        <v>593.76179999999999</v>
      </c>
      <c r="B6913" s="63">
        <v>1.2401239999999999E-2</v>
      </c>
      <c r="D6913" s="73">
        <v>599.03800000000001</v>
      </c>
      <c r="E6913" s="63">
        <v>1.5768230000000001E-2</v>
      </c>
      <c r="G6913" s="74">
        <v>599.90509999999995</v>
      </c>
      <c r="H6913" s="69">
        <v>3.3599999999999998E-4</v>
      </c>
      <c r="J6913" s="64">
        <v>594.56880000000001</v>
      </c>
      <c r="K6913" s="64">
        <v>3.5149619999999999E-2</v>
      </c>
      <c r="M6913" s="75">
        <v>585.52200000000005</v>
      </c>
      <c r="N6913" s="65">
        <v>5.9207120000000002E-2</v>
      </c>
      <c r="O6913" s="70"/>
      <c r="P6913" s="75">
        <v>585.79039999999998</v>
      </c>
      <c r="Q6913" s="65">
        <v>6.1262280000000002E-2</v>
      </c>
      <c r="S6913" s="75">
        <v>596.78089999999997</v>
      </c>
      <c r="T6913" s="65">
        <v>4.5540240000000003E-2</v>
      </c>
      <c r="V6913" s="76">
        <v>596.99739999999997</v>
      </c>
      <c r="W6913" s="71">
        <v>8.6600000000000002E-4</v>
      </c>
      <c r="Y6913" s="76">
        <v>595.65719999999999</v>
      </c>
      <c r="Z6913" s="71">
        <v>3.4900000000000003E-4</v>
      </c>
      <c r="AB6913" s="76">
        <v>599.47109999999998</v>
      </c>
      <c r="AC6913" s="71">
        <v>-1.9799999999999999E-4</v>
      </c>
      <c r="AE6913" s="77">
        <v>598.03179999999998</v>
      </c>
      <c r="AF6913" s="72">
        <v>-1.3300000000000001E-4</v>
      </c>
    </row>
    <row r="6914" spans="1:32" x14ac:dyDescent="0.25">
      <c r="A6914" s="73">
        <v>593.8442</v>
      </c>
      <c r="B6914" s="63">
        <v>1.243855E-2</v>
      </c>
      <c r="D6914" s="73">
        <v>599.12180000000001</v>
      </c>
      <c r="E6914" s="63">
        <v>1.5812039999999999E-2</v>
      </c>
      <c r="G6914" s="74">
        <v>599.98699999999997</v>
      </c>
      <c r="H6914" s="69">
        <v>3.3700000000000001E-4</v>
      </c>
      <c r="J6914" s="64">
        <v>594.65260000000001</v>
      </c>
      <c r="K6914" s="64">
        <v>3.5187999999999997E-2</v>
      </c>
      <c r="M6914" s="75">
        <v>585.60739999999998</v>
      </c>
      <c r="N6914" s="65">
        <v>5.9213290000000002E-2</v>
      </c>
      <c r="O6914" s="70"/>
      <c r="P6914" s="75">
        <v>585.87339999999995</v>
      </c>
      <c r="Q6914" s="65">
        <v>6.1317900000000002E-2</v>
      </c>
      <c r="S6914" s="75">
        <v>596.8682</v>
      </c>
      <c r="T6914" s="65">
        <v>4.5375789999999999E-2</v>
      </c>
      <c r="V6914" s="76">
        <v>597.077</v>
      </c>
      <c r="W6914" s="71">
        <v>8.6300000000000005E-4</v>
      </c>
      <c r="Y6914" s="76">
        <v>595.74019999999996</v>
      </c>
      <c r="Z6914" s="71">
        <v>3.4900000000000003E-4</v>
      </c>
      <c r="AB6914" s="76">
        <v>599.55349999999999</v>
      </c>
      <c r="AC6914" s="71">
        <v>-2.0000000000000001E-4</v>
      </c>
      <c r="AE6914" s="77">
        <v>598.11300000000006</v>
      </c>
      <c r="AF6914" s="72">
        <v>-1.34E-4</v>
      </c>
    </row>
    <row r="6915" spans="1:32" x14ac:dyDescent="0.25">
      <c r="A6915" s="73">
        <v>593.928</v>
      </c>
      <c r="B6915" s="63">
        <v>1.24761E-2</v>
      </c>
      <c r="D6915" s="73">
        <v>599.20299999999997</v>
      </c>
      <c r="E6915" s="63">
        <v>1.5855359999999999E-2</v>
      </c>
      <c r="G6915" s="74">
        <v>600.07100000000003</v>
      </c>
      <c r="H6915" s="69">
        <v>3.3799999999999998E-4</v>
      </c>
      <c r="J6915" s="64">
        <v>594.73559999999998</v>
      </c>
      <c r="K6915" s="64">
        <v>3.5226729999999998E-2</v>
      </c>
      <c r="M6915" s="75">
        <v>585.68740000000003</v>
      </c>
      <c r="N6915" s="65">
        <v>5.922082E-2</v>
      </c>
      <c r="O6915" s="70"/>
      <c r="P6915" s="75">
        <v>585.95489999999995</v>
      </c>
      <c r="Q6915" s="65">
        <v>6.1374499999999999E-2</v>
      </c>
      <c r="S6915" s="75">
        <v>596.95579999999995</v>
      </c>
      <c r="T6915" s="65">
        <v>4.521145E-2</v>
      </c>
      <c r="V6915" s="76">
        <v>597.16089999999997</v>
      </c>
      <c r="W6915" s="71">
        <v>8.61E-4</v>
      </c>
      <c r="Y6915" s="76">
        <v>595.82039999999995</v>
      </c>
      <c r="Z6915" s="71">
        <v>3.5E-4</v>
      </c>
      <c r="AB6915" s="76">
        <v>599.63720000000001</v>
      </c>
      <c r="AC6915" s="71">
        <v>-2.0100000000000001E-4</v>
      </c>
      <c r="AE6915" s="77">
        <v>598.19299999999998</v>
      </c>
      <c r="AF6915" s="72">
        <v>-1.34E-4</v>
      </c>
    </row>
    <row r="6916" spans="1:32" x14ac:dyDescent="0.25">
      <c r="A6916" s="73">
        <v>594.01059999999995</v>
      </c>
      <c r="B6916" s="63">
        <v>1.251354E-2</v>
      </c>
      <c r="D6916" s="73">
        <v>599.28819999999996</v>
      </c>
      <c r="E6916" s="63">
        <v>1.5897959999999999E-2</v>
      </c>
      <c r="G6916" s="74">
        <v>600.15470000000005</v>
      </c>
      <c r="H6916" s="69">
        <v>3.39E-4</v>
      </c>
      <c r="J6916" s="64">
        <v>594.81719999999996</v>
      </c>
      <c r="K6916" s="64">
        <v>3.5265619999999998E-2</v>
      </c>
      <c r="M6916" s="75">
        <v>585.7731</v>
      </c>
      <c r="N6916" s="65">
        <v>5.9228320000000001E-2</v>
      </c>
      <c r="O6916" s="70"/>
      <c r="P6916" s="75">
        <v>586.03309999999999</v>
      </c>
      <c r="Q6916" s="65">
        <v>6.1428070000000001E-2</v>
      </c>
      <c r="S6916" s="75">
        <v>597.04110000000003</v>
      </c>
      <c r="T6916" s="65">
        <v>4.504706E-2</v>
      </c>
      <c r="V6916" s="76">
        <v>597.24220000000003</v>
      </c>
      <c r="W6916" s="71">
        <v>8.5899999999999995E-4</v>
      </c>
      <c r="Y6916" s="76">
        <v>595.90679999999998</v>
      </c>
      <c r="Z6916" s="71">
        <v>3.5E-4</v>
      </c>
      <c r="AB6916" s="76">
        <v>599.72149999999999</v>
      </c>
      <c r="AC6916" s="71">
        <v>-2.04E-4</v>
      </c>
      <c r="AE6916" s="77">
        <v>598.27620000000002</v>
      </c>
      <c r="AF6916" s="72">
        <v>-1.35E-4</v>
      </c>
    </row>
    <row r="6917" spans="1:32" x14ac:dyDescent="0.25">
      <c r="A6917" s="73">
        <v>594.09180000000003</v>
      </c>
      <c r="B6917" s="63">
        <v>1.255088E-2</v>
      </c>
      <c r="D6917" s="73">
        <v>599.36940000000004</v>
      </c>
      <c r="E6917" s="63">
        <v>1.5939979999999999E-2</v>
      </c>
      <c r="G6917" s="74">
        <v>600.2346</v>
      </c>
      <c r="H6917" s="69">
        <v>3.39E-4</v>
      </c>
      <c r="J6917" s="64">
        <v>594.89819999999997</v>
      </c>
      <c r="K6917" s="64">
        <v>3.5304660000000002E-2</v>
      </c>
      <c r="M6917" s="75">
        <v>585.85599999999999</v>
      </c>
      <c r="N6917" s="65">
        <v>5.9236289999999997E-2</v>
      </c>
      <c r="O6917" s="70"/>
      <c r="P6917" s="75">
        <v>586.11869999999999</v>
      </c>
      <c r="Q6917" s="65">
        <v>6.1480470000000002E-2</v>
      </c>
      <c r="S6917" s="75">
        <v>597.12339999999995</v>
      </c>
      <c r="T6917" s="65">
        <v>4.4882539999999999E-2</v>
      </c>
      <c r="V6917" s="76">
        <v>597.32740000000001</v>
      </c>
      <c r="W6917" s="71">
        <v>8.5700000000000001E-4</v>
      </c>
      <c r="Y6917" s="76">
        <v>595.98800000000006</v>
      </c>
      <c r="Z6917" s="71">
        <v>3.5E-4</v>
      </c>
      <c r="AB6917" s="76">
        <v>599.80319999999995</v>
      </c>
      <c r="AC6917" s="71">
        <v>-2.0599999999999999E-4</v>
      </c>
      <c r="AE6917" s="77">
        <v>598.36080000000004</v>
      </c>
      <c r="AF6917" s="72">
        <v>-1.34E-4</v>
      </c>
    </row>
    <row r="6918" spans="1:32" x14ac:dyDescent="0.25">
      <c r="A6918" s="73">
        <v>594.17200000000003</v>
      </c>
      <c r="B6918" s="63">
        <v>1.2588179999999999E-2</v>
      </c>
      <c r="D6918" s="73">
        <v>599.45119999999997</v>
      </c>
      <c r="E6918" s="63">
        <v>1.5982650000000001E-2</v>
      </c>
      <c r="G6918" s="74">
        <v>600.31600000000003</v>
      </c>
      <c r="H6918" s="69">
        <v>3.4000000000000002E-4</v>
      </c>
      <c r="J6918" s="64">
        <v>594.98</v>
      </c>
      <c r="K6918" s="64">
        <v>3.5343520000000003E-2</v>
      </c>
      <c r="M6918" s="75">
        <v>585.93709999999999</v>
      </c>
      <c r="N6918" s="65">
        <v>5.92419E-2</v>
      </c>
      <c r="O6918" s="70"/>
      <c r="P6918" s="75">
        <v>586.19910000000004</v>
      </c>
      <c r="Q6918" s="65">
        <v>6.1535100000000002E-2</v>
      </c>
      <c r="S6918" s="75">
        <v>597.21349999999995</v>
      </c>
      <c r="T6918" s="65">
        <v>4.4717659999999999E-2</v>
      </c>
      <c r="V6918" s="76">
        <v>597.40959999999995</v>
      </c>
      <c r="W6918" s="71">
        <v>8.5499999999999997E-4</v>
      </c>
      <c r="Y6918" s="76">
        <v>596.07050000000004</v>
      </c>
      <c r="Z6918" s="71">
        <v>3.5E-4</v>
      </c>
      <c r="AB6918" s="76">
        <v>599.88779999999997</v>
      </c>
      <c r="AC6918" s="71">
        <v>-2.0900000000000001E-4</v>
      </c>
      <c r="AE6918" s="77">
        <v>598.44410000000005</v>
      </c>
      <c r="AF6918" s="72">
        <v>-1.34E-4</v>
      </c>
    </row>
    <row r="6919" spans="1:32" x14ac:dyDescent="0.25">
      <c r="A6919" s="73">
        <v>594.25599999999997</v>
      </c>
      <c r="B6919" s="63">
        <v>1.2625620000000001E-2</v>
      </c>
      <c r="D6919" s="73">
        <v>599.53309999999999</v>
      </c>
      <c r="E6919" s="63">
        <v>1.602605E-2</v>
      </c>
      <c r="G6919" s="74">
        <v>600.40219999999999</v>
      </c>
      <c r="H6919" s="69">
        <v>3.4099999999999999E-4</v>
      </c>
      <c r="J6919" s="64">
        <v>595.06389999999999</v>
      </c>
      <c r="K6919" s="64">
        <v>3.5382419999999998E-2</v>
      </c>
      <c r="M6919" s="75">
        <v>586.02139999999997</v>
      </c>
      <c r="N6919" s="65">
        <v>5.9246199999999999E-2</v>
      </c>
      <c r="O6919" s="70"/>
      <c r="P6919" s="75">
        <v>586.27919999999995</v>
      </c>
      <c r="Q6919" s="65">
        <v>6.1590430000000002E-2</v>
      </c>
      <c r="S6919" s="75">
        <v>597.298</v>
      </c>
      <c r="T6919" s="65">
        <v>4.455286E-2</v>
      </c>
      <c r="V6919" s="76">
        <v>597.495</v>
      </c>
      <c r="W6919" s="71">
        <v>8.5300000000000003E-4</v>
      </c>
      <c r="Y6919" s="76">
        <v>596.15530000000001</v>
      </c>
      <c r="Z6919" s="71">
        <v>3.5E-4</v>
      </c>
      <c r="AB6919" s="76">
        <v>599.96939999999995</v>
      </c>
      <c r="AC6919" s="71">
        <v>-2.12E-4</v>
      </c>
      <c r="AE6919" s="77">
        <v>598.52700000000004</v>
      </c>
      <c r="AF6919" s="72">
        <v>-1.34E-4</v>
      </c>
    </row>
    <row r="6920" spans="1:32" x14ac:dyDescent="0.25">
      <c r="A6920" s="73">
        <v>594.33870000000002</v>
      </c>
      <c r="B6920" s="63">
        <v>1.266318E-2</v>
      </c>
      <c r="D6920" s="73">
        <v>599.61419999999998</v>
      </c>
      <c r="E6920" s="63">
        <v>1.606921E-2</v>
      </c>
      <c r="G6920" s="74">
        <v>600.48320000000001</v>
      </c>
      <c r="H6920" s="69">
        <v>3.4299999999999999E-4</v>
      </c>
      <c r="J6920" s="64">
        <v>595.14260000000002</v>
      </c>
      <c r="K6920" s="64">
        <v>3.5421059999999997E-2</v>
      </c>
      <c r="M6920" s="75">
        <v>586.10140000000001</v>
      </c>
      <c r="N6920" s="65">
        <v>5.925018E-2</v>
      </c>
      <c r="O6920" s="70"/>
      <c r="P6920" s="75">
        <v>586.36519999999996</v>
      </c>
      <c r="Q6920" s="65">
        <v>6.1644129999999998E-2</v>
      </c>
      <c r="S6920" s="75">
        <v>597.38139999999999</v>
      </c>
      <c r="T6920" s="65">
        <v>4.438889E-2</v>
      </c>
      <c r="V6920" s="76">
        <v>597.57690000000002</v>
      </c>
      <c r="W6920" s="71">
        <v>8.5099999999999998E-4</v>
      </c>
      <c r="Y6920" s="76">
        <v>596.2364</v>
      </c>
      <c r="Z6920" s="71">
        <v>3.5E-4</v>
      </c>
      <c r="AB6920" s="76">
        <v>600.05139999999994</v>
      </c>
      <c r="AC6920" s="71">
        <v>-2.13E-4</v>
      </c>
      <c r="AE6920" s="77">
        <v>598.60910000000001</v>
      </c>
      <c r="AF6920" s="72">
        <v>-1.3300000000000001E-4</v>
      </c>
    </row>
    <row r="6921" spans="1:32" x14ac:dyDescent="0.25">
      <c r="A6921" s="73">
        <v>594.42150000000004</v>
      </c>
      <c r="B6921" s="63">
        <v>1.270104E-2</v>
      </c>
      <c r="D6921" s="73">
        <v>599.7011</v>
      </c>
      <c r="E6921" s="63">
        <v>1.6112149999999999E-2</v>
      </c>
      <c r="G6921" s="74">
        <v>600.5693</v>
      </c>
      <c r="H6921" s="69">
        <v>3.4499999999999998E-4</v>
      </c>
      <c r="J6921" s="64">
        <v>595.22799999999995</v>
      </c>
      <c r="K6921" s="64">
        <v>3.5459419999999998E-2</v>
      </c>
      <c r="M6921" s="75">
        <v>586.1848</v>
      </c>
      <c r="N6921" s="65">
        <v>5.9253199999999999E-2</v>
      </c>
      <c r="O6921" s="70"/>
      <c r="P6921" s="75">
        <v>586.44759999999997</v>
      </c>
      <c r="Q6921" s="65">
        <v>6.1698240000000001E-2</v>
      </c>
      <c r="S6921" s="75">
        <v>597.46379999999999</v>
      </c>
      <c r="T6921" s="65">
        <v>4.4225019999999997E-2</v>
      </c>
      <c r="V6921" s="76">
        <v>597.65899999999999</v>
      </c>
      <c r="W6921" s="71">
        <v>8.4900000000000004E-4</v>
      </c>
      <c r="Y6921" s="76">
        <v>596.31709999999998</v>
      </c>
      <c r="Z6921" s="71">
        <v>3.5E-4</v>
      </c>
      <c r="AB6921" s="76">
        <v>600.13250000000005</v>
      </c>
      <c r="AC6921" s="71">
        <v>-2.1499999999999999E-4</v>
      </c>
      <c r="AE6921" s="77">
        <v>598.69299999999998</v>
      </c>
      <c r="AF6921" s="72">
        <v>-1.3300000000000001E-4</v>
      </c>
    </row>
    <row r="6922" spans="1:32" x14ac:dyDescent="0.25">
      <c r="A6922" s="73">
        <v>594.50540000000001</v>
      </c>
      <c r="B6922" s="63">
        <v>1.273965E-2</v>
      </c>
      <c r="D6922" s="73">
        <v>599.78020000000004</v>
      </c>
      <c r="E6922" s="63">
        <v>1.6154330000000001E-2</v>
      </c>
      <c r="G6922" s="74">
        <v>600.64880000000005</v>
      </c>
      <c r="H6922" s="69">
        <v>3.4600000000000001E-4</v>
      </c>
      <c r="J6922" s="64">
        <v>595.31259999999997</v>
      </c>
      <c r="K6922" s="64">
        <v>3.549836E-2</v>
      </c>
      <c r="M6922" s="75">
        <v>586.27</v>
      </c>
      <c r="N6922" s="65">
        <v>5.925656E-2</v>
      </c>
      <c r="O6922" s="70"/>
      <c r="P6922" s="75">
        <v>586.53369999999995</v>
      </c>
      <c r="Q6922" s="65">
        <v>6.1749579999999998E-2</v>
      </c>
      <c r="S6922" s="75">
        <v>597.55380000000002</v>
      </c>
      <c r="T6922" s="65">
        <v>4.405974E-2</v>
      </c>
      <c r="V6922" s="76">
        <v>597.73979999999995</v>
      </c>
      <c r="W6922" s="71">
        <v>8.4699999999999999E-4</v>
      </c>
      <c r="Y6922" s="76">
        <v>596.39980000000003</v>
      </c>
      <c r="Z6922" s="71">
        <v>3.5E-4</v>
      </c>
      <c r="AB6922" s="76">
        <v>600.2201</v>
      </c>
      <c r="AC6922" s="71">
        <v>-2.1599999999999999E-4</v>
      </c>
      <c r="AE6922" s="77">
        <v>598.77279999999996</v>
      </c>
      <c r="AF6922" s="72">
        <v>-1.3200000000000001E-4</v>
      </c>
    </row>
    <row r="6923" spans="1:32" x14ac:dyDescent="0.25">
      <c r="A6923" s="73">
        <v>594.58389999999997</v>
      </c>
      <c r="B6923" s="63">
        <v>1.277798E-2</v>
      </c>
      <c r="D6923" s="73">
        <v>599.86519999999996</v>
      </c>
      <c r="E6923" s="63">
        <v>1.6196800000000001E-2</v>
      </c>
      <c r="G6923" s="74">
        <v>600.73509999999999</v>
      </c>
      <c r="H6923" s="69">
        <v>3.4600000000000001E-4</v>
      </c>
      <c r="J6923" s="64">
        <v>595.38969999999995</v>
      </c>
      <c r="K6923" s="64">
        <v>3.5536900000000003E-2</v>
      </c>
      <c r="M6923" s="75">
        <v>586.3528</v>
      </c>
      <c r="N6923" s="65">
        <v>5.9257410000000003E-2</v>
      </c>
      <c r="O6923" s="70"/>
      <c r="P6923" s="75">
        <v>586.61479999999995</v>
      </c>
      <c r="Q6923" s="65">
        <v>6.1799399999999997E-2</v>
      </c>
      <c r="S6923" s="75">
        <v>597.63520000000005</v>
      </c>
      <c r="T6923" s="65">
        <v>4.3896480000000002E-2</v>
      </c>
      <c r="V6923" s="76">
        <v>597.8193</v>
      </c>
      <c r="W6923" s="71">
        <v>8.4500000000000005E-4</v>
      </c>
      <c r="Y6923" s="76">
        <v>596.48199999999997</v>
      </c>
      <c r="Z6923" s="71">
        <v>3.5E-4</v>
      </c>
      <c r="AB6923" s="76">
        <v>600.30259999999998</v>
      </c>
      <c r="AC6923" s="71">
        <v>-2.1699999999999999E-4</v>
      </c>
      <c r="AE6923" s="77">
        <v>598.85599999999999</v>
      </c>
      <c r="AF6923" s="72">
        <v>-1.3200000000000001E-4</v>
      </c>
    </row>
    <row r="6924" spans="1:32" x14ac:dyDescent="0.25">
      <c r="A6924" s="73">
        <v>594.66600000000005</v>
      </c>
      <c r="B6924" s="63">
        <v>1.281522E-2</v>
      </c>
      <c r="D6924" s="73">
        <v>599.94759999999997</v>
      </c>
      <c r="E6924" s="63">
        <v>1.623933E-2</v>
      </c>
      <c r="G6924" s="74">
        <v>600.81629999999996</v>
      </c>
      <c r="H6924" s="69">
        <v>3.4699999999999998E-4</v>
      </c>
      <c r="J6924" s="64">
        <v>595.47619999999995</v>
      </c>
      <c r="K6924" s="64">
        <v>3.5575959999999997E-2</v>
      </c>
      <c r="M6924" s="75">
        <v>586.43499999999995</v>
      </c>
      <c r="N6924" s="65">
        <v>5.9260350000000003E-2</v>
      </c>
      <c r="O6924" s="70"/>
      <c r="P6924" s="75">
        <v>586.69380000000001</v>
      </c>
      <c r="Q6924" s="65">
        <v>6.1848090000000001E-2</v>
      </c>
      <c r="S6924" s="75">
        <v>597.72299999999996</v>
      </c>
      <c r="T6924" s="65">
        <v>4.3732920000000002E-2</v>
      </c>
      <c r="V6924" s="76">
        <v>597.90380000000005</v>
      </c>
      <c r="W6924" s="71">
        <v>8.43E-4</v>
      </c>
      <c r="Y6924" s="76">
        <v>596.5652</v>
      </c>
      <c r="Z6924" s="71">
        <v>3.48E-4</v>
      </c>
      <c r="AB6924" s="76">
        <v>600.38509999999997</v>
      </c>
      <c r="AC6924" s="71">
        <v>-2.1800000000000001E-4</v>
      </c>
      <c r="AE6924" s="77">
        <v>598.93989999999997</v>
      </c>
      <c r="AF6924" s="72">
        <v>-1.3100000000000001E-4</v>
      </c>
    </row>
    <row r="6925" spans="1:32" x14ac:dyDescent="0.25">
      <c r="A6925" s="73">
        <v>594.74860000000001</v>
      </c>
      <c r="B6925" s="63">
        <v>1.2852010000000001E-2</v>
      </c>
      <c r="D6925" s="73">
        <v>600.02869999999996</v>
      </c>
      <c r="E6925" s="63">
        <v>1.6281339999999998E-2</v>
      </c>
      <c r="G6925" s="74">
        <v>600.89739999999995</v>
      </c>
      <c r="H6925" s="69">
        <v>3.4600000000000001E-4</v>
      </c>
      <c r="J6925" s="64">
        <v>595.55640000000005</v>
      </c>
      <c r="K6925" s="64">
        <v>3.5614880000000002E-2</v>
      </c>
      <c r="M6925" s="75">
        <v>586.51520000000005</v>
      </c>
      <c r="N6925" s="65">
        <v>5.9261800000000003E-2</v>
      </c>
      <c r="O6925" s="70"/>
      <c r="P6925" s="75">
        <v>586.77499999999998</v>
      </c>
      <c r="Q6925" s="65">
        <v>6.1897210000000001E-2</v>
      </c>
      <c r="S6925" s="75">
        <v>597.80880000000002</v>
      </c>
      <c r="T6925" s="65">
        <v>4.356956E-2</v>
      </c>
      <c r="V6925" s="76">
        <v>597.98990000000003</v>
      </c>
      <c r="W6925" s="71">
        <v>8.4099999999999995E-4</v>
      </c>
      <c r="Y6925" s="76">
        <v>596.65020000000004</v>
      </c>
      <c r="Z6925" s="71">
        <v>3.4699999999999998E-4</v>
      </c>
      <c r="AB6925" s="76">
        <v>600.46479999999997</v>
      </c>
      <c r="AC6925" s="71">
        <v>-2.1900000000000001E-4</v>
      </c>
      <c r="AE6925" s="77">
        <v>599.02290000000005</v>
      </c>
      <c r="AF6925" s="72">
        <v>-1.2999999999999999E-4</v>
      </c>
    </row>
    <row r="6926" spans="1:32" x14ac:dyDescent="0.25">
      <c r="A6926" s="73">
        <v>594.83399999999995</v>
      </c>
      <c r="B6926" s="63">
        <v>1.288916E-2</v>
      </c>
      <c r="D6926" s="73">
        <v>600.1146</v>
      </c>
      <c r="E6926" s="63">
        <v>1.6323790000000001E-2</v>
      </c>
      <c r="G6926" s="74">
        <v>600.97879999999998</v>
      </c>
      <c r="H6926" s="69">
        <v>3.4400000000000001E-4</v>
      </c>
      <c r="J6926" s="64">
        <v>595.63750000000005</v>
      </c>
      <c r="K6926" s="64">
        <v>3.5652999999999997E-2</v>
      </c>
      <c r="M6926" s="75">
        <v>586.59739999999999</v>
      </c>
      <c r="N6926" s="65">
        <v>5.9262389999999998E-2</v>
      </c>
      <c r="O6926" s="70"/>
      <c r="P6926" s="75">
        <v>586.85559999999998</v>
      </c>
      <c r="Q6926" s="65">
        <v>6.1924069999999998E-2</v>
      </c>
      <c r="S6926" s="75">
        <v>597.89409999999998</v>
      </c>
      <c r="T6926" s="65">
        <v>4.340546E-2</v>
      </c>
      <c r="V6926" s="76">
        <v>598.07069999999999</v>
      </c>
      <c r="W6926" s="71">
        <v>8.3799999999999999E-4</v>
      </c>
      <c r="Y6926" s="76">
        <v>596.73310000000004</v>
      </c>
      <c r="Z6926" s="71">
        <v>3.4499999999999998E-4</v>
      </c>
      <c r="AB6926" s="76">
        <v>600.54459999999995</v>
      </c>
      <c r="AC6926" s="71">
        <v>-2.2000000000000001E-4</v>
      </c>
      <c r="AE6926" s="77">
        <v>599.10799999999995</v>
      </c>
      <c r="AF6926" s="72">
        <v>-1.2999999999999999E-4</v>
      </c>
    </row>
    <row r="6927" spans="1:32" x14ac:dyDescent="0.25">
      <c r="A6927" s="73">
        <v>594.91639999999995</v>
      </c>
      <c r="B6927" s="63">
        <v>1.2926379999999999E-2</v>
      </c>
      <c r="D6927" s="73">
        <v>600.19219999999996</v>
      </c>
      <c r="E6927" s="63">
        <v>1.6366619999999998E-2</v>
      </c>
      <c r="G6927" s="74">
        <v>601.0616</v>
      </c>
      <c r="H6927" s="69">
        <v>3.4200000000000002E-4</v>
      </c>
      <c r="J6927" s="64">
        <v>595.7201</v>
      </c>
      <c r="K6927" s="64">
        <v>3.5691059999999997E-2</v>
      </c>
      <c r="M6927" s="75">
        <v>586.67870000000005</v>
      </c>
      <c r="N6927" s="65">
        <v>5.926215E-2</v>
      </c>
      <c r="O6927" s="70"/>
      <c r="P6927" s="75">
        <v>586.93579999999997</v>
      </c>
      <c r="Q6927" s="65">
        <v>6.1971600000000002E-2</v>
      </c>
      <c r="S6927" s="75">
        <v>597.98050000000001</v>
      </c>
      <c r="T6927" s="65">
        <v>4.3242210000000003E-2</v>
      </c>
      <c r="V6927" s="76">
        <v>598.15279999999996</v>
      </c>
      <c r="W6927" s="71">
        <v>8.3500000000000002E-4</v>
      </c>
      <c r="Y6927" s="76">
        <v>596.81399999999996</v>
      </c>
      <c r="Z6927" s="71">
        <v>3.4400000000000001E-4</v>
      </c>
      <c r="AB6927" s="76">
        <v>600.63279999999997</v>
      </c>
      <c r="AC6927" s="71">
        <v>-2.22E-4</v>
      </c>
      <c r="AE6927" s="77">
        <v>599.18719999999996</v>
      </c>
      <c r="AF6927" s="72">
        <v>-1.2999999999999999E-4</v>
      </c>
    </row>
    <row r="6928" spans="1:32" x14ac:dyDescent="0.25">
      <c r="A6928" s="73">
        <v>594.99959999999999</v>
      </c>
      <c r="B6928" s="63">
        <v>1.296368E-2</v>
      </c>
      <c r="D6928" s="73">
        <v>600.27890000000002</v>
      </c>
      <c r="E6928" s="63">
        <v>1.640933E-2</v>
      </c>
      <c r="G6928" s="74">
        <v>601.14359999999999</v>
      </c>
      <c r="H6928" s="69">
        <v>3.39E-4</v>
      </c>
      <c r="J6928" s="64">
        <v>595.80250000000001</v>
      </c>
      <c r="K6928" s="64">
        <v>3.5729570000000002E-2</v>
      </c>
      <c r="M6928" s="75">
        <v>586.76220000000001</v>
      </c>
      <c r="N6928" s="65">
        <v>5.9261800000000003E-2</v>
      </c>
      <c r="O6928" s="70"/>
      <c r="P6928" s="75">
        <v>587.01930000000004</v>
      </c>
      <c r="Q6928" s="65">
        <v>6.201856E-2</v>
      </c>
      <c r="S6928" s="75">
        <v>598.06700000000001</v>
      </c>
      <c r="T6928" s="65">
        <v>4.3079220000000001E-2</v>
      </c>
      <c r="V6928" s="76">
        <v>598.23739999999998</v>
      </c>
      <c r="W6928" s="71">
        <v>8.3299999999999997E-4</v>
      </c>
      <c r="Y6928" s="76">
        <v>596.89790000000005</v>
      </c>
      <c r="Z6928" s="71">
        <v>3.4200000000000002E-4</v>
      </c>
      <c r="AB6928" s="76">
        <v>600.7124</v>
      </c>
      <c r="AC6928" s="71">
        <v>-2.23E-4</v>
      </c>
      <c r="AE6928" s="77">
        <v>599.27300000000002</v>
      </c>
      <c r="AF6928" s="72">
        <v>-1.2899999999999999E-4</v>
      </c>
    </row>
    <row r="6929" spans="1:32" x14ac:dyDescent="0.25">
      <c r="A6929" s="73">
        <v>595.08040000000005</v>
      </c>
      <c r="B6929" s="63">
        <v>1.3000960000000001E-2</v>
      </c>
      <c r="D6929" s="73">
        <v>600.36059999999998</v>
      </c>
      <c r="E6929" s="63">
        <v>1.6451650000000002E-2</v>
      </c>
      <c r="G6929" s="74">
        <v>601.22709999999995</v>
      </c>
      <c r="H6929" s="69">
        <v>3.3599999999999998E-4</v>
      </c>
      <c r="J6929" s="64">
        <v>595.88610000000006</v>
      </c>
      <c r="K6929" s="64">
        <v>3.576758E-2</v>
      </c>
      <c r="M6929" s="75">
        <v>586.84460000000001</v>
      </c>
      <c r="N6929" s="65">
        <v>5.925946E-2</v>
      </c>
      <c r="O6929" s="70"/>
      <c r="P6929" s="75">
        <v>587.09879999999998</v>
      </c>
      <c r="Q6929" s="65">
        <v>6.2065339999999997E-2</v>
      </c>
      <c r="S6929" s="75">
        <v>598.15309999999999</v>
      </c>
      <c r="T6929" s="65">
        <v>4.2916679999999999E-2</v>
      </c>
      <c r="V6929" s="76">
        <v>598.32069999999999</v>
      </c>
      <c r="W6929" s="71">
        <v>8.3000000000000001E-4</v>
      </c>
      <c r="Y6929" s="76">
        <v>596.98440000000005</v>
      </c>
      <c r="Z6929" s="71">
        <v>3.4099999999999999E-4</v>
      </c>
      <c r="AB6929" s="76">
        <v>600.79999999999995</v>
      </c>
      <c r="AC6929" s="71">
        <v>-2.2499999999999999E-4</v>
      </c>
      <c r="AE6929" s="77">
        <v>599.35630000000003</v>
      </c>
      <c r="AF6929" s="72">
        <v>-1.2899999999999999E-4</v>
      </c>
    </row>
    <row r="6930" spans="1:32" x14ac:dyDescent="0.25">
      <c r="A6930" s="73">
        <v>595.16409999999996</v>
      </c>
      <c r="B6930" s="63">
        <v>1.303815E-2</v>
      </c>
      <c r="D6930" s="73">
        <v>600.44590000000005</v>
      </c>
      <c r="E6930" s="63">
        <v>1.6494499999999999E-2</v>
      </c>
      <c r="G6930" s="74">
        <v>601.31129999999996</v>
      </c>
      <c r="H6930" s="69">
        <v>3.3300000000000002E-4</v>
      </c>
      <c r="J6930" s="64">
        <v>595.97260000000006</v>
      </c>
      <c r="K6930" s="64">
        <v>3.5805820000000002E-2</v>
      </c>
      <c r="M6930" s="75">
        <v>586.92819999999995</v>
      </c>
      <c r="N6930" s="65">
        <v>5.9254840000000003E-2</v>
      </c>
      <c r="O6930" s="70"/>
      <c r="P6930" s="75">
        <v>587.17899999999997</v>
      </c>
      <c r="Q6930" s="65">
        <v>6.211295E-2</v>
      </c>
      <c r="S6930" s="75">
        <v>598.24120000000005</v>
      </c>
      <c r="T6930" s="65">
        <v>4.2753670000000001E-2</v>
      </c>
      <c r="V6930" s="76">
        <v>598.40200000000004</v>
      </c>
      <c r="W6930" s="71">
        <v>8.2799999999999996E-4</v>
      </c>
      <c r="Y6930" s="76">
        <v>597.06640000000004</v>
      </c>
      <c r="Z6930" s="71">
        <v>3.39E-4</v>
      </c>
      <c r="AB6930" s="76">
        <v>600.88120000000004</v>
      </c>
      <c r="AC6930" s="71">
        <v>-2.2699999999999999E-4</v>
      </c>
      <c r="AE6930" s="77">
        <v>599.43629999999996</v>
      </c>
      <c r="AF6930" s="72">
        <v>-1.2999999999999999E-4</v>
      </c>
    </row>
    <row r="6931" spans="1:32" x14ac:dyDescent="0.25">
      <c r="A6931" s="73">
        <v>595.24599999999998</v>
      </c>
      <c r="B6931" s="63">
        <v>1.307554E-2</v>
      </c>
      <c r="D6931" s="73">
        <v>600.52890000000002</v>
      </c>
      <c r="E6931" s="63">
        <v>1.6537639999999999E-2</v>
      </c>
      <c r="G6931" s="74">
        <v>601.39580000000001</v>
      </c>
      <c r="H6931" s="69">
        <v>3.3E-4</v>
      </c>
      <c r="J6931" s="64">
        <v>596.04999999999995</v>
      </c>
      <c r="K6931" s="64">
        <v>3.5843899999999998E-2</v>
      </c>
      <c r="M6931" s="75">
        <v>587.00760000000002</v>
      </c>
      <c r="N6931" s="65">
        <v>5.9250249999999997E-2</v>
      </c>
      <c r="O6931" s="70"/>
      <c r="P6931" s="75">
        <v>587.2636</v>
      </c>
      <c r="Q6931" s="65">
        <v>6.215938E-2</v>
      </c>
      <c r="S6931" s="75">
        <v>598.32600000000002</v>
      </c>
      <c r="T6931" s="65">
        <v>4.2591259999999999E-2</v>
      </c>
      <c r="V6931" s="76">
        <v>598.48599999999999</v>
      </c>
      <c r="W6931" s="71">
        <v>8.2700000000000004E-4</v>
      </c>
      <c r="Y6931" s="76">
        <v>597.14549999999997</v>
      </c>
      <c r="Z6931" s="71">
        <v>3.3700000000000001E-4</v>
      </c>
      <c r="AB6931" s="76">
        <v>600.96569999999997</v>
      </c>
      <c r="AC6931" s="71">
        <v>-2.2800000000000001E-4</v>
      </c>
      <c r="AE6931" s="77">
        <v>599.52009999999996</v>
      </c>
      <c r="AF6931" s="72">
        <v>-1.3100000000000001E-4</v>
      </c>
    </row>
    <row r="6932" spans="1:32" x14ac:dyDescent="0.25">
      <c r="A6932" s="73">
        <v>595.33339999999998</v>
      </c>
      <c r="B6932" s="63">
        <v>1.311266E-2</v>
      </c>
      <c r="D6932" s="73">
        <v>600.60749999999996</v>
      </c>
      <c r="E6932" s="63">
        <v>1.6580370000000001E-2</v>
      </c>
      <c r="G6932" s="74">
        <v>601.4796</v>
      </c>
      <c r="H6932" s="69">
        <v>3.2699999999999998E-4</v>
      </c>
      <c r="J6932" s="64">
        <v>596.13499999999999</v>
      </c>
      <c r="K6932" s="64">
        <v>3.5881669999999997E-2</v>
      </c>
      <c r="M6932" s="75">
        <v>587.09180000000003</v>
      </c>
      <c r="N6932" s="65">
        <v>5.9246359999999998E-2</v>
      </c>
      <c r="O6932" s="70"/>
      <c r="P6932" s="75">
        <v>587.34299999999996</v>
      </c>
      <c r="Q6932" s="65">
        <v>6.2205589999999998E-2</v>
      </c>
      <c r="S6932" s="75">
        <v>598.41179999999997</v>
      </c>
      <c r="T6932" s="65">
        <v>4.2427600000000003E-2</v>
      </c>
      <c r="V6932" s="76">
        <v>598.57129999999995</v>
      </c>
      <c r="W6932" s="71">
        <v>8.25E-4</v>
      </c>
      <c r="Y6932" s="76">
        <v>597.22969999999998</v>
      </c>
      <c r="Z6932" s="71">
        <v>3.3599999999999998E-4</v>
      </c>
      <c r="AB6932" s="76">
        <v>601.0453</v>
      </c>
      <c r="AC6932" s="71">
        <v>-2.3000000000000001E-4</v>
      </c>
      <c r="AE6932" s="77">
        <v>599.60619999999994</v>
      </c>
      <c r="AF6932" s="72">
        <v>-1.3100000000000001E-4</v>
      </c>
    </row>
    <row r="6933" spans="1:32" x14ac:dyDescent="0.25">
      <c r="A6933" s="73">
        <v>595.41480000000001</v>
      </c>
      <c r="B6933" s="63">
        <v>1.315028E-2</v>
      </c>
      <c r="D6933" s="73">
        <v>600.69069999999999</v>
      </c>
      <c r="E6933" s="63">
        <v>1.6623780000000001E-2</v>
      </c>
      <c r="G6933" s="74">
        <v>601.56439999999998</v>
      </c>
      <c r="H6933" s="69">
        <v>3.2499999999999999E-4</v>
      </c>
      <c r="J6933" s="64">
        <v>596.21680000000003</v>
      </c>
      <c r="K6933" s="64">
        <v>3.5918789999999999E-2</v>
      </c>
      <c r="M6933" s="75">
        <v>587.17319999999995</v>
      </c>
      <c r="N6933" s="65">
        <v>5.9241120000000001E-2</v>
      </c>
      <c r="O6933" s="70"/>
      <c r="P6933" s="75">
        <v>587.42539999999997</v>
      </c>
      <c r="Q6933" s="65">
        <v>6.2252700000000001E-2</v>
      </c>
      <c r="S6933" s="75">
        <v>598.49800000000005</v>
      </c>
      <c r="T6933" s="65">
        <v>4.2263059999999998E-2</v>
      </c>
      <c r="V6933" s="76">
        <v>598.65279999999996</v>
      </c>
      <c r="W6933" s="71">
        <v>8.2399999999999997E-4</v>
      </c>
      <c r="Y6933" s="76">
        <v>597.31399999999996</v>
      </c>
      <c r="Z6933" s="71">
        <v>3.3500000000000001E-4</v>
      </c>
      <c r="AB6933" s="76">
        <v>601.13120000000004</v>
      </c>
      <c r="AC6933" s="71">
        <v>-2.32E-4</v>
      </c>
      <c r="AE6933" s="77">
        <v>599.68589999999995</v>
      </c>
      <c r="AF6933" s="72">
        <v>-1.3100000000000001E-4</v>
      </c>
    </row>
    <row r="6934" spans="1:32" x14ac:dyDescent="0.25">
      <c r="A6934" s="73">
        <v>595.49429999999995</v>
      </c>
      <c r="B6934" s="63">
        <v>1.318892E-2</v>
      </c>
      <c r="D6934" s="73">
        <v>600.77300000000002</v>
      </c>
      <c r="E6934" s="63">
        <v>1.6666719999999999E-2</v>
      </c>
      <c r="G6934" s="74">
        <v>601.64580000000001</v>
      </c>
      <c r="H6934" s="69">
        <v>3.2299999999999999E-4</v>
      </c>
      <c r="J6934" s="64">
        <v>596.2989</v>
      </c>
      <c r="K6934" s="64">
        <v>3.5955960000000002E-2</v>
      </c>
      <c r="M6934" s="75">
        <v>587.25639999999999</v>
      </c>
      <c r="N6934" s="65">
        <v>5.923726E-2</v>
      </c>
      <c r="O6934" s="70"/>
      <c r="P6934" s="75">
        <v>587.50440000000003</v>
      </c>
      <c r="Q6934" s="65">
        <v>6.229664E-2</v>
      </c>
      <c r="S6934" s="75">
        <v>598.58339999999998</v>
      </c>
      <c r="T6934" s="65">
        <v>4.2098789999999997E-2</v>
      </c>
      <c r="V6934" s="76">
        <v>598.73429999999996</v>
      </c>
      <c r="W6934" s="71">
        <v>8.2299999999999995E-4</v>
      </c>
      <c r="Y6934" s="76">
        <v>597.39380000000006</v>
      </c>
      <c r="Z6934" s="71">
        <v>3.3300000000000002E-4</v>
      </c>
      <c r="AB6934" s="76">
        <v>601.21630000000005</v>
      </c>
      <c r="AC6934" s="71">
        <v>-2.34E-4</v>
      </c>
      <c r="AE6934" s="77">
        <v>599.76959999999997</v>
      </c>
      <c r="AF6934" s="72">
        <v>-1.3200000000000001E-4</v>
      </c>
    </row>
    <row r="6935" spans="1:32" x14ac:dyDescent="0.25">
      <c r="A6935" s="73">
        <v>595.57740000000001</v>
      </c>
      <c r="B6935" s="63">
        <v>1.322766E-2</v>
      </c>
      <c r="D6935" s="73">
        <v>600.8537</v>
      </c>
      <c r="E6935" s="63">
        <v>1.670963E-2</v>
      </c>
      <c r="G6935" s="74">
        <v>601.72810000000004</v>
      </c>
      <c r="H6935" s="69">
        <v>3.21E-4</v>
      </c>
      <c r="J6935" s="64">
        <v>596.38099999999997</v>
      </c>
      <c r="K6935" s="64">
        <v>3.59931E-2</v>
      </c>
      <c r="M6935" s="75">
        <v>587.33820000000003</v>
      </c>
      <c r="N6935" s="65">
        <v>5.923262E-2</v>
      </c>
      <c r="O6935" s="70"/>
      <c r="P6935" s="75">
        <v>587.58770000000004</v>
      </c>
      <c r="Q6935" s="65">
        <v>6.2341050000000002E-2</v>
      </c>
      <c r="S6935" s="75">
        <v>598.66700000000003</v>
      </c>
      <c r="T6935" s="65">
        <v>4.1935300000000002E-2</v>
      </c>
      <c r="V6935" s="76">
        <v>598.81949999999995</v>
      </c>
      <c r="W6935" s="71">
        <v>8.2200000000000003E-4</v>
      </c>
      <c r="Y6935" s="76">
        <v>597.47760000000005</v>
      </c>
      <c r="Z6935" s="71">
        <v>3.3100000000000002E-4</v>
      </c>
      <c r="AB6935" s="76">
        <v>601.29740000000004</v>
      </c>
      <c r="AC6935" s="71">
        <v>-2.3599999999999999E-4</v>
      </c>
      <c r="AE6935" s="77">
        <v>599.84879999999998</v>
      </c>
      <c r="AF6935" s="72">
        <v>-1.3200000000000001E-4</v>
      </c>
    </row>
    <row r="6936" spans="1:32" x14ac:dyDescent="0.25">
      <c r="A6936" s="73">
        <v>595.65920000000006</v>
      </c>
      <c r="B6936" s="63">
        <v>1.326656E-2</v>
      </c>
      <c r="D6936" s="73">
        <v>600.94280000000003</v>
      </c>
      <c r="E6936" s="63">
        <v>1.6753879999999999E-2</v>
      </c>
      <c r="G6936" s="74">
        <v>601.81240000000003</v>
      </c>
      <c r="H6936" s="69">
        <v>3.19E-4</v>
      </c>
      <c r="J6936" s="64">
        <v>596.46270000000004</v>
      </c>
      <c r="K6936" s="64">
        <v>3.6030680000000002E-2</v>
      </c>
      <c r="M6936" s="75">
        <v>587.4194</v>
      </c>
      <c r="N6936" s="65">
        <v>5.922695E-2</v>
      </c>
      <c r="O6936" s="70"/>
      <c r="P6936" s="75">
        <v>587.66560000000004</v>
      </c>
      <c r="Q6936" s="65">
        <v>6.2384870000000002E-2</v>
      </c>
      <c r="S6936" s="75">
        <v>598.75620000000004</v>
      </c>
      <c r="T6936" s="65">
        <v>4.1771019999999999E-2</v>
      </c>
      <c r="V6936" s="76">
        <v>598.89819999999997</v>
      </c>
      <c r="W6936" s="71">
        <v>8.2100000000000001E-4</v>
      </c>
      <c r="Y6936" s="76">
        <v>597.55939999999998</v>
      </c>
      <c r="Z6936" s="71">
        <v>3.2899999999999997E-4</v>
      </c>
      <c r="AB6936" s="76">
        <v>601.37800000000004</v>
      </c>
      <c r="AC6936" s="71">
        <v>-2.3800000000000001E-4</v>
      </c>
      <c r="AE6936" s="77">
        <v>599.93259999999998</v>
      </c>
      <c r="AF6936" s="72">
        <v>-1.3200000000000001E-4</v>
      </c>
    </row>
    <row r="6937" spans="1:32" x14ac:dyDescent="0.25">
      <c r="A6937" s="73">
        <v>595.74260000000004</v>
      </c>
      <c r="B6937" s="63">
        <v>1.3305320000000001E-2</v>
      </c>
      <c r="D6937" s="73">
        <v>601.0222</v>
      </c>
      <c r="E6937" s="63">
        <v>1.6797039999999999E-2</v>
      </c>
      <c r="G6937" s="74">
        <v>601.8922</v>
      </c>
      <c r="H6937" s="69">
        <v>3.19E-4</v>
      </c>
      <c r="J6937" s="64">
        <v>596.54539999999997</v>
      </c>
      <c r="K6937" s="64">
        <v>3.6067620000000002E-2</v>
      </c>
      <c r="M6937" s="75">
        <v>587.50509999999997</v>
      </c>
      <c r="N6937" s="65">
        <v>5.9222299999999999E-2</v>
      </c>
      <c r="O6937" s="70"/>
      <c r="P6937" s="75">
        <v>587.75189999999998</v>
      </c>
      <c r="Q6937" s="65">
        <v>6.24288E-2</v>
      </c>
      <c r="S6937" s="75">
        <v>598.84090000000003</v>
      </c>
      <c r="T6937" s="65">
        <v>4.1607749999999999E-2</v>
      </c>
      <c r="V6937" s="76">
        <v>598.98680000000002</v>
      </c>
      <c r="W6937" s="71">
        <v>8.2100000000000001E-4</v>
      </c>
      <c r="Y6937" s="76">
        <v>597.64449999999999</v>
      </c>
      <c r="Z6937" s="71">
        <v>3.2699999999999998E-4</v>
      </c>
      <c r="AB6937" s="76">
        <v>601.46100000000001</v>
      </c>
      <c r="AC6937" s="71">
        <v>-2.3900000000000001E-4</v>
      </c>
      <c r="AE6937" s="77">
        <v>600.01580000000001</v>
      </c>
      <c r="AF6937" s="72">
        <v>-1.3200000000000001E-4</v>
      </c>
    </row>
    <row r="6938" spans="1:32" x14ac:dyDescent="0.25">
      <c r="A6938" s="73">
        <v>595.82420000000002</v>
      </c>
      <c r="B6938" s="63">
        <v>1.334404E-2</v>
      </c>
      <c r="D6938" s="73">
        <v>601.10360000000003</v>
      </c>
      <c r="E6938" s="63">
        <v>1.6839639999999999E-2</v>
      </c>
      <c r="G6938" s="74">
        <v>601.97730000000001</v>
      </c>
      <c r="H6938" s="69">
        <v>3.2000000000000003E-4</v>
      </c>
      <c r="J6938" s="64">
        <v>596.62699999999995</v>
      </c>
      <c r="K6938" s="64">
        <v>3.6103919999999998E-2</v>
      </c>
      <c r="M6938" s="75">
        <v>587.58749999999998</v>
      </c>
      <c r="N6938" s="65">
        <v>5.9215789999999997E-2</v>
      </c>
      <c r="O6938" s="70"/>
      <c r="P6938" s="75">
        <v>587.83439999999996</v>
      </c>
      <c r="Q6938" s="65">
        <v>6.2471499999999999E-2</v>
      </c>
      <c r="S6938" s="75">
        <v>598.92290000000003</v>
      </c>
      <c r="T6938" s="65">
        <v>4.1444479999999999E-2</v>
      </c>
      <c r="V6938" s="76">
        <v>599.06640000000004</v>
      </c>
      <c r="W6938" s="71">
        <v>8.1999999999999998E-4</v>
      </c>
      <c r="Y6938" s="76">
        <v>597.7242</v>
      </c>
      <c r="Z6938" s="71">
        <v>3.2499999999999999E-4</v>
      </c>
      <c r="AB6938" s="76">
        <v>601.54459999999995</v>
      </c>
      <c r="AC6938" s="71">
        <v>-2.4000000000000001E-4</v>
      </c>
      <c r="AE6938" s="77">
        <v>600.10119999999995</v>
      </c>
      <c r="AF6938" s="72">
        <v>-1.3200000000000001E-4</v>
      </c>
    </row>
    <row r="6939" spans="1:32" x14ac:dyDescent="0.25">
      <c r="A6939" s="73">
        <v>595.90679999999998</v>
      </c>
      <c r="B6939" s="63">
        <v>1.3383539999999999E-2</v>
      </c>
      <c r="D6939" s="73">
        <v>601.18529999999998</v>
      </c>
      <c r="E6939" s="63">
        <v>1.68827E-2</v>
      </c>
      <c r="G6939" s="74">
        <v>602.06110000000001</v>
      </c>
      <c r="H6939" s="69">
        <v>3.2000000000000003E-4</v>
      </c>
      <c r="J6939" s="64">
        <v>596.70979999999997</v>
      </c>
      <c r="K6939" s="64">
        <v>3.6140470000000001E-2</v>
      </c>
      <c r="M6939" s="75">
        <v>587.66999999999996</v>
      </c>
      <c r="N6939" s="65">
        <v>5.920976E-2</v>
      </c>
      <c r="O6939" s="70"/>
      <c r="P6939" s="75">
        <v>587.91679999999997</v>
      </c>
      <c r="Q6939" s="65">
        <v>6.2514120000000006E-2</v>
      </c>
      <c r="S6939" s="75">
        <v>599.00919999999996</v>
      </c>
      <c r="T6939" s="65">
        <v>4.1281400000000003E-2</v>
      </c>
      <c r="V6939" s="76">
        <v>599.15239999999994</v>
      </c>
      <c r="W6939" s="71">
        <v>8.1999999999999998E-4</v>
      </c>
      <c r="Y6939" s="76">
        <v>597.80759999999998</v>
      </c>
      <c r="Z6939" s="71">
        <v>3.2299999999999999E-4</v>
      </c>
      <c r="AB6939" s="76">
        <v>601.63120000000004</v>
      </c>
      <c r="AC6939" s="71">
        <v>-2.41E-4</v>
      </c>
      <c r="AE6939" s="77">
        <v>600.18470000000002</v>
      </c>
      <c r="AF6939" s="72">
        <v>-1.3200000000000001E-4</v>
      </c>
    </row>
    <row r="6940" spans="1:32" x14ac:dyDescent="0.25">
      <c r="A6940" s="73">
        <v>595.98680000000002</v>
      </c>
      <c r="B6940" s="63">
        <v>1.342398E-2</v>
      </c>
      <c r="D6940" s="73">
        <v>601.26660000000004</v>
      </c>
      <c r="E6940" s="63">
        <v>1.6925619999999999E-2</v>
      </c>
      <c r="G6940" s="74">
        <v>602.14279999999997</v>
      </c>
      <c r="H6940" s="69">
        <v>3.19E-4</v>
      </c>
      <c r="J6940" s="64">
        <v>596.79129999999998</v>
      </c>
      <c r="K6940" s="64">
        <v>3.6177000000000001E-2</v>
      </c>
      <c r="M6940" s="75">
        <v>587.75480000000005</v>
      </c>
      <c r="N6940" s="65">
        <v>5.9203239999999997E-2</v>
      </c>
      <c r="O6940" s="70"/>
      <c r="P6940" s="75">
        <v>587.99620000000004</v>
      </c>
      <c r="Q6940" s="65">
        <v>6.2557180000000004E-2</v>
      </c>
      <c r="S6940" s="75">
        <v>599.09799999999996</v>
      </c>
      <c r="T6940" s="65">
        <v>4.1117840000000003E-2</v>
      </c>
      <c r="V6940" s="76">
        <v>599.23239999999998</v>
      </c>
      <c r="W6940" s="71">
        <v>8.1800000000000004E-4</v>
      </c>
      <c r="Y6940" s="76">
        <v>597.8922</v>
      </c>
      <c r="Z6940" s="71">
        <v>3.21E-4</v>
      </c>
      <c r="AB6940" s="76">
        <v>601.71259999999995</v>
      </c>
      <c r="AC6940" s="71">
        <v>-2.42E-4</v>
      </c>
      <c r="AE6940" s="77">
        <v>600.26400000000001</v>
      </c>
      <c r="AF6940" s="72">
        <v>-1.3100000000000001E-4</v>
      </c>
    </row>
    <row r="6941" spans="1:32" x14ac:dyDescent="0.25">
      <c r="A6941" s="73">
        <v>596.06920000000002</v>
      </c>
      <c r="B6941" s="63">
        <v>1.346488E-2</v>
      </c>
      <c r="D6941" s="73">
        <v>601.34879999999998</v>
      </c>
      <c r="E6941" s="63">
        <v>1.696814E-2</v>
      </c>
      <c r="G6941" s="74">
        <v>602.22609999999997</v>
      </c>
      <c r="H6941" s="69">
        <v>3.19E-4</v>
      </c>
      <c r="J6941" s="64">
        <v>596.87379999999996</v>
      </c>
      <c r="K6941" s="64">
        <v>3.6213519999999999E-2</v>
      </c>
      <c r="M6941" s="75">
        <v>587.8356</v>
      </c>
      <c r="N6941" s="65">
        <v>5.9194919999999998E-2</v>
      </c>
      <c r="O6941" s="70"/>
      <c r="P6941" s="75">
        <v>588.07780000000002</v>
      </c>
      <c r="Q6941" s="65">
        <v>6.2600290000000003E-2</v>
      </c>
      <c r="S6941" s="75">
        <v>599.18010000000004</v>
      </c>
      <c r="T6941" s="65">
        <v>4.0955739999999997E-2</v>
      </c>
      <c r="V6941" s="76">
        <v>599.31489999999997</v>
      </c>
      <c r="W6941" s="71">
        <v>8.1700000000000002E-4</v>
      </c>
      <c r="Y6941" s="76">
        <v>597.976</v>
      </c>
      <c r="Z6941" s="71">
        <v>3.19E-4</v>
      </c>
      <c r="AB6941" s="76">
        <v>601.79700000000003</v>
      </c>
      <c r="AC6941" s="71">
        <v>-2.43E-4</v>
      </c>
      <c r="AE6941" s="77">
        <v>600.34900000000005</v>
      </c>
      <c r="AF6941" s="72">
        <v>-1.2999999999999999E-4</v>
      </c>
    </row>
    <row r="6942" spans="1:32" x14ac:dyDescent="0.25">
      <c r="A6942" s="73">
        <v>596.14949999999999</v>
      </c>
      <c r="B6942" s="63">
        <v>1.3505039999999999E-2</v>
      </c>
      <c r="D6942" s="73">
        <v>601.4289</v>
      </c>
      <c r="E6942" s="63">
        <v>1.7010419999999998E-2</v>
      </c>
      <c r="G6942" s="74">
        <v>602.30790000000002</v>
      </c>
      <c r="H6942" s="69">
        <v>3.19E-4</v>
      </c>
      <c r="J6942" s="64">
        <v>596.95219999999995</v>
      </c>
      <c r="K6942" s="64">
        <v>3.6250039999999997E-2</v>
      </c>
      <c r="M6942" s="75">
        <v>587.91869999999994</v>
      </c>
      <c r="N6942" s="65">
        <v>5.9186019999999999E-2</v>
      </c>
      <c r="O6942" s="70"/>
      <c r="P6942" s="75">
        <v>588.16210000000001</v>
      </c>
      <c r="Q6942" s="65">
        <v>6.2641760000000005E-2</v>
      </c>
      <c r="S6942" s="75">
        <v>599.26880000000006</v>
      </c>
      <c r="T6942" s="65">
        <v>4.0793999999999997E-2</v>
      </c>
      <c r="V6942" s="76">
        <v>599.39769999999999</v>
      </c>
      <c r="W6942" s="71">
        <v>8.1499999999999997E-4</v>
      </c>
      <c r="Y6942" s="76">
        <v>598.05859999999996</v>
      </c>
      <c r="Z6942" s="71">
        <v>3.1700000000000001E-4</v>
      </c>
      <c r="AB6942" s="76">
        <v>601.88160000000005</v>
      </c>
      <c r="AC6942" s="71">
        <v>-2.4399999999999999E-4</v>
      </c>
      <c r="AE6942" s="77">
        <v>600.43179999999995</v>
      </c>
      <c r="AF6942" s="72">
        <v>-1.2999999999999999E-4</v>
      </c>
    </row>
    <row r="6943" spans="1:32" x14ac:dyDescent="0.25">
      <c r="A6943" s="73">
        <v>596.23249999999996</v>
      </c>
      <c r="B6943" s="63">
        <v>1.354445E-2</v>
      </c>
      <c r="D6943" s="73">
        <v>601.51490000000001</v>
      </c>
      <c r="E6943" s="63">
        <v>1.7052009999999999E-2</v>
      </c>
      <c r="G6943" s="74">
        <v>602.39179999999999</v>
      </c>
      <c r="H6943" s="69">
        <v>3.1799999999999998E-4</v>
      </c>
      <c r="J6943" s="64">
        <v>597.03800000000001</v>
      </c>
      <c r="K6943" s="64">
        <v>3.6286560000000002E-2</v>
      </c>
      <c r="M6943" s="75">
        <v>588</v>
      </c>
      <c r="N6943" s="65">
        <v>5.9176119999999999E-2</v>
      </c>
      <c r="O6943" s="70"/>
      <c r="P6943" s="75">
        <v>588.24450000000002</v>
      </c>
      <c r="Q6943" s="65">
        <v>6.2683890000000006E-2</v>
      </c>
      <c r="S6943" s="75">
        <v>599.3528</v>
      </c>
      <c r="T6943" s="65">
        <v>4.0633500000000003E-2</v>
      </c>
      <c r="V6943" s="76">
        <v>599.47659999999996</v>
      </c>
      <c r="W6943" s="71">
        <v>8.1300000000000003E-4</v>
      </c>
      <c r="Y6943" s="76">
        <v>598.14200000000005</v>
      </c>
      <c r="Z6943" s="71">
        <v>3.1500000000000001E-4</v>
      </c>
      <c r="AB6943" s="76">
        <v>601.96199999999999</v>
      </c>
      <c r="AC6943" s="71">
        <v>-2.4499999999999999E-4</v>
      </c>
      <c r="AE6943" s="77">
        <v>600.51480000000004</v>
      </c>
      <c r="AF6943" s="72">
        <v>-1.2899999999999999E-4</v>
      </c>
    </row>
    <row r="6944" spans="1:32" x14ac:dyDescent="0.25">
      <c r="A6944" s="73">
        <v>596.31690000000003</v>
      </c>
      <c r="B6944" s="63">
        <v>1.3583899999999999E-2</v>
      </c>
      <c r="D6944" s="73">
        <v>601.59580000000005</v>
      </c>
      <c r="E6944" s="63">
        <v>1.709376E-2</v>
      </c>
      <c r="G6944" s="74">
        <v>602.47410000000002</v>
      </c>
      <c r="H6944" s="69">
        <v>3.19E-4</v>
      </c>
      <c r="J6944" s="64">
        <v>597.11919999999998</v>
      </c>
      <c r="K6944" s="64">
        <v>3.6322180000000003E-2</v>
      </c>
      <c r="M6944" s="75">
        <v>588.08360000000005</v>
      </c>
      <c r="N6944" s="65">
        <v>5.9165759999999998E-2</v>
      </c>
      <c r="O6944" s="70"/>
      <c r="P6944" s="75">
        <v>588.32820000000004</v>
      </c>
      <c r="Q6944" s="65">
        <v>6.2726320000000002E-2</v>
      </c>
      <c r="S6944" s="75">
        <v>599.43780000000004</v>
      </c>
      <c r="T6944" s="65">
        <v>4.0473820000000001E-2</v>
      </c>
      <c r="V6944" s="76">
        <v>599.56290000000001</v>
      </c>
      <c r="W6944" s="71">
        <v>8.1099999999999998E-4</v>
      </c>
      <c r="Y6944" s="76">
        <v>598.22280000000001</v>
      </c>
      <c r="Z6944" s="71">
        <v>3.1399999999999999E-4</v>
      </c>
      <c r="AB6944" s="76">
        <v>602.04740000000004</v>
      </c>
      <c r="AC6944" s="71">
        <v>-2.4600000000000002E-4</v>
      </c>
      <c r="AE6944" s="77">
        <v>600.59770000000003</v>
      </c>
      <c r="AF6944" s="72">
        <v>-1.2799999999999999E-4</v>
      </c>
    </row>
    <row r="6945" spans="1:32" x14ac:dyDescent="0.25">
      <c r="A6945" s="73">
        <v>596.39940000000001</v>
      </c>
      <c r="B6945" s="63">
        <v>1.362417E-2</v>
      </c>
      <c r="D6945" s="73">
        <v>601.67899999999997</v>
      </c>
      <c r="E6945" s="63">
        <v>1.7135979999999999E-2</v>
      </c>
      <c r="G6945" s="74">
        <v>602.55539999999996</v>
      </c>
      <c r="H6945" s="69">
        <v>3.19E-4</v>
      </c>
      <c r="J6945" s="64">
        <v>597.20219999999995</v>
      </c>
      <c r="K6945" s="64">
        <v>3.6357519999999997E-2</v>
      </c>
      <c r="M6945" s="75">
        <v>588.16920000000005</v>
      </c>
      <c r="N6945" s="65">
        <v>5.9153730000000002E-2</v>
      </c>
      <c r="O6945" s="70"/>
      <c r="P6945" s="75">
        <v>588.40779999999995</v>
      </c>
      <c r="Q6945" s="65">
        <v>6.2767000000000003E-2</v>
      </c>
      <c r="S6945" s="75">
        <v>599.52290000000005</v>
      </c>
      <c r="T6945" s="65">
        <v>4.0313389999999998E-2</v>
      </c>
      <c r="V6945" s="76">
        <v>599.64530000000002</v>
      </c>
      <c r="W6945" s="71">
        <v>8.0900000000000004E-4</v>
      </c>
      <c r="Y6945" s="76">
        <v>598.30510000000004</v>
      </c>
      <c r="Z6945" s="71">
        <v>3.1199999999999999E-4</v>
      </c>
      <c r="AB6945" s="76">
        <v>602.1268</v>
      </c>
      <c r="AC6945" s="71">
        <v>-2.4699999999999999E-4</v>
      </c>
      <c r="AE6945" s="77">
        <v>600.68039999999996</v>
      </c>
      <c r="AF6945" s="72">
        <v>-1.27E-4</v>
      </c>
    </row>
    <row r="6946" spans="1:32" x14ac:dyDescent="0.25">
      <c r="A6946" s="73">
        <v>596.48</v>
      </c>
      <c r="B6946" s="63">
        <v>1.3663669999999999E-2</v>
      </c>
      <c r="D6946" s="73">
        <v>601.75800000000004</v>
      </c>
      <c r="E6946" s="63">
        <v>1.7177850000000001E-2</v>
      </c>
      <c r="G6946" s="74">
        <v>602.64009999999996</v>
      </c>
      <c r="H6946" s="69">
        <v>3.2000000000000003E-4</v>
      </c>
      <c r="J6946" s="64">
        <v>597.28359999999998</v>
      </c>
      <c r="K6946" s="64">
        <v>3.6392420000000002E-2</v>
      </c>
      <c r="M6946" s="75">
        <v>588.2518</v>
      </c>
      <c r="N6946" s="65">
        <v>5.9141140000000002E-2</v>
      </c>
      <c r="O6946" s="70"/>
      <c r="P6946" s="75">
        <v>588.48969999999997</v>
      </c>
      <c r="Q6946" s="65">
        <v>6.2807169999999996E-2</v>
      </c>
      <c r="S6946" s="75">
        <v>599.60919999999999</v>
      </c>
      <c r="T6946" s="65">
        <v>4.0152970000000003E-2</v>
      </c>
      <c r="V6946" s="76">
        <v>599.7278</v>
      </c>
      <c r="W6946" s="71">
        <v>8.0599999999999997E-4</v>
      </c>
      <c r="Y6946" s="76">
        <v>598.39160000000004</v>
      </c>
      <c r="Z6946" s="71">
        <v>3.1199999999999999E-4</v>
      </c>
      <c r="AB6946" s="76">
        <v>602.21100000000001</v>
      </c>
      <c r="AC6946" s="71">
        <v>-2.4800000000000001E-4</v>
      </c>
      <c r="AE6946" s="77">
        <v>600.76199999999994</v>
      </c>
      <c r="AF6946" s="72">
        <v>-1.26E-4</v>
      </c>
    </row>
    <row r="6947" spans="1:32" x14ac:dyDescent="0.25">
      <c r="A6947" s="73">
        <v>596.56200000000001</v>
      </c>
      <c r="B6947" s="63">
        <v>1.3702819999999999E-2</v>
      </c>
      <c r="D6947" s="73">
        <v>601.84339999999997</v>
      </c>
      <c r="E6947" s="63">
        <v>1.7219829999999998E-2</v>
      </c>
      <c r="G6947" s="74">
        <v>602.72239999999999</v>
      </c>
      <c r="H6947" s="69">
        <v>3.21E-4</v>
      </c>
      <c r="J6947" s="64">
        <v>597.36500000000001</v>
      </c>
      <c r="K6947" s="64">
        <v>3.642658E-2</v>
      </c>
      <c r="M6947" s="75">
        <v>588.33240000000001</v>
      </c>
      <c r="N6947" s="65">
        <v>5.9126600000000001E-2</v>
      </c>
      <c r="O6947" s="70"/>
      <c r="P6947" s="75">
        <v>588.57000000000005</v>
      </c>
      <c r="Q6947" s="65">
        <v>6.2849479999999999E-2</v>
      </c>
      <c r="S6947" s="75">
        <v>599.69219999999996</v>
      </c>
      <c r="T6947" s="65">
        <v>3.9992899999999998E-2</v>
      </c>
      <c r="V6947" s="76">
        <v>599.81119999999999</v>
      </c>
      <c r="W6947" s="71">
        <v>8.03E-4</v>
      </c>
      <c r="Y6947" s="76">
        <v>598.476</v>
      </c>
      <c r="Z6947" s="71">
        <v>3.1100000000000002E-4</v>
      </c>
      <c r="AB6947" s="76">
        <v>602.2953</v>
      </c>
      <c r="AC6947" s="71">
        <v>-2.5000000000000001E-4</v>
      </c>
      <c r="AE6947" s="77">
        <v>600.84339999999997</v>
      </c>
      <c r="AF6947" s="72">
        <v>-1.25E-4</v>
      </c>
    </row>
    <row r="6948" spans="1:32" x14ac:dyDescent="0.25">
      <c r="A6948" s="73">
        <v>596.64599999999996</v>
      </c>
      <c r="B6948" s="63">
        <v>1.37424E-2</v>
      </c>
      <c r="D6948" s="73">
        <v>601.92430000000002</v>
      </c>
      <c r="E6948" s="63">
        <v>1.7261809999999999E-2</v>
      </c>
      <c r="G6948" s="74">
        <v>602.80340000000001</v>
      </c>
      <c r="H6948" s="69">
        <v>3.21E-4</v>
      </c>
      <c r="J6948" s="64">
        <v>597.44449999999995</v>
      </c>
      <c r="K6948" s="64">
        <v>3.6460149999999997E-2</v>
      </c>
      <c r="M6948" s="75">
        <v>588.42100000000005</v>
      </c>
      <c r="N6948" s="65">
        <v>5.9110679999999999E-2</v>
      </c>
      <c r="O6948" s="70"/>
      <c r="P6948" s="75">
        <v>588.65549999999996</v>
      </c>
      <c r="Q6948" s="65">
        <v>6.2888990000000006E-2</v>
      </c>
      <c r="S6948" s="75">
        <v>599.78179999999998</v>
      </c>
      <c r="T6948" s="65">
        <v>3.9834300000000003E-2</v>
      </c>
      <c r="V6948" s="76">
        <v>599.89509999999996</v>
      </c>
      <c r="W6948" s="71">
        <v>8.0099999999999995E-4</v>
      </c>
      <c r="Y6948" s="76">
        <v>598.55499999999995</v>
      </c>
      <c r="Z6948" s="71">
        <v>3.1100000000000002E-4</v>
      </c>
      <c r="AB6948" s="76">
        <v>602.37440000000004</v>
      </c>
      <c r="AC6948" s="71">
        <v>-2.52E-4</v>
      </c>
      <c r="AE6948" s="77">
        <v>600.92729999999995</v>
      </c>
      <c r="AF6948" s="72">
        <v>-1.2400000000000001E-4</v>
      </c>
    </row>
    <row r="6949" spans="1:32" x14ac:dyDescent="0.25">
      <c r="A6949" s="73">
        <v>596.72900000000004</v>
      </c>
      <c r="B6949" s="63">
        <v>1.3781740000000001E-2</v>
      </c>
      <c r="D6949" s="73">
        <v>602.00739999999996</v>
      </c>
      <c r="E6949" s="63">
        <v>1.730305E-2</v>
      </c>
      <c r="G6949" s="74">
        <v>602.88919999999996</v>
      </c>
      <c r="H6949" s="69">
        <v>3.2299999999999999E-4</v>
      </c>
      <c r="J6949" s="64">
        <v>597.52919999999995</v>
      </c>
      <c r="K6949" s="64">
        <v>3.6493329999999997E-2</v>
      </c>
      <c r="M6949" s="75">
        <v>588.50300000000004</v>
      </c>
      <c r="N6949" s="65">
        <v>5.9094430000000003E-2</v>
      </c>
      <c r="O6949" s="70"/>
      <c r="P6949" s="75">
        <v>588.73770000000002</v>
      </c>
      <c r="Q6949" s="65">
        <v>6.2929280000000004E-2</v>
      </c>
      <c r="S6949" s="75">
        <v>599.86410000000001</v>
      </c>
      <c r="T6949" s="65">
        <v>3.9676000000000003E-2</v>
      </c>
      <c r="V6949" s="76">
        <v>599.97720000000004</v>
      </c>
      <c r="W6949" s="71">
        <v>7.9799999999999999E-4</v>
      </c>
      <c r="Y6949" s="76">
        <v>598.63559999999995</v>
      </c>
      <c r="Z6949" s="71">
        <v>3.1E-4</v>
      </c>
      <c r="AB6949" s="76">
        <v>602.45979999999997</v>
      </c>
      <c r="AC6949" s="71">
        <v>-2.5300000000000002E-4</v>
      </c>
      <c r="AE6949" s="77">
        <v>601.01059999999995</v>
      </c>
      <c r="AF6949" s="72">
        <v>-1.2400000000000001E-4</v>
      </c>
    </row>
    <row r="6950" spans="1:32" x14ac:dyDescent="0.25">
      <c r="A6950" s="73">
        <v>596.80999999999995</v>
      </c>
      <c r="B6950" s="63">
        <v>1.382038E-2</v>
      </c>
      <c r="D6950" s="73">
        <v>602.09079999999994</v>
      </c>
      <c r="E6950" s="63">
        <v>1.7343899999999999E-2</v>
      </c>
      <c r="G6950" s="74">
        <v>602.97500000000002</v>
      </c>
      <c r="H6950" s="69">
        <v>3.2499999999999999E-4</v>
      </c>
      <c r="J6950" s="64">
        <v>597.60749999999996</v>
      </c>
      <c r="K6950" s="64">
        <v>3.6525660000000001E-2</v>
      </c>
      <c r="M6950" s="75">
        <v>588.58219999999994</v>
      </c>
      <c r="N6950" s="65">
        <v>5.9077949999999997E-2</v>
      </c>
      <c r="O6950" s="70"/>
      <c r="P6950" s="75">
        <v>588.82060000000001</v>
      </c>
      <c r="Q6950" s="65">
        <v>6.2966010000000003E-2</v>
      </c>
      <c r="S6950" s="75">
        <v>599.9479</v>
      </c>
      <c r="T6950" s="65">
        <v>3.9516709999999997E-2</v>
      </c>
      <c r="V6950" s="76">
        <v>600.05999999999995</v>
      </c>
      <c r="W6950" s="71">
        <v>7.9600000000000005E-4</v>
      </c>
      <c r="Y6950" s="76">
        <v>598.72320000000002</v>
      </c>
      <c r="Z6950" s="71">
        <v>3.0899999999999998E-4</v>
      </c>
      <c r="AB6950" s="76">
        <v>602.54190000000006</v>
      </c>
      <c r="AC6950" s="71">
        <v>-2.5500000000000002E-4</v>
      </c>
      <c r="AE6950" s="77">
        <v>601.09190000000001</v>
      </c>
      <c r="AF6950" s="72">
        <v>-1.2300000000000001E-4</v>
      </c>
    </row>
    <row r="6951" spans="1:32" x14ac:dyDescent="0.25">
      <c r="A6951" s="73">
        <v>596.89210000000003</v>
      </c>
      <c r="B6951" s="63">
        <v>1.3858229999999999E-2</v>
      </c>
      <c r="D6951" s="73">
        <v>602.1721</v>
      </c>
      <c r="E6951" s="63">
        <v>1.7385339999999999E-2</v>
      </c>
      <c r="G6951" s="74">
        <v>603.053</v>
      </c>
      <c r="H6951" s="69">
        <v>3.28E-4</v>
      </c>
      <c r="J6951" s="64">
        <v>597.69500000000005</v>
      </c>
      <c r="K6951" s="64">
        <v>3.6557560000000003E-2</v>
      </c>
      <c r="M6951" s="75">
        <v>588.66880000000003</v>
      </c>
      <c r="N6951" s="65">
        <v>5.9061959999999997E-2</v>
      </c>
      <c r="O6951" s="70"/>
      <c r="P6951" s="75">
        <v>588.90160000000003</v>
      </c>
      <c r="Q6951" s="65">
        <v>6.3003180000000006E-2</v>
      </c>
      <c r="S6951" s="75">
        <v>600.03480000000002</v>
      </c>
      <c r="T6951" s="65">
        <v>3.935868E-2</v>
      </c>
      <c r="V6951" s="76">
        <v>600.14099999999996</v>
      </c>
      <c r="W6951" s="71">
        <v>7.94E-4</v>
      </c>
      <c r="Y6951" s="76">
        <v>598.80619999999999</v>
      </c>
      <c r="Z6951" s="71">
        <v>3.0800000000000001E-4</v>
      </c>
      <c r="AB6951" s="76">
        <v>602.62300000000005</v>
      </c>
      <c r="AC6951" s="71">
        <v>-2.5700000000000001E-4</v>
      </c>
      <c r="AE6951" s="77">
        <v>601.17290000000003</v>
      </c>
      <c r="AF6951" s="72">
        <v>-1.21E-4</v>
      </c>
    </row>
    <row r="6952" spans="1:32" x14ac:dyDescent="0.25">
      <c r="A6952" s="73">
        <v>596.97559999999999</v>
      </c>
      <c r="B6952" s="63">
        <v>1.3896850000000001E-2</v>
      </c>
      <c r="D6952" s="73">
        <v>602.255</v>
      </c>
      <c r="E6952" s="63">
        <v>1.7427979999999999E-2</v>
      </c>
      <c r="G6952" s="74">
        <v>603.13750000000005</v>
      </c>
      <c r="H6952" s="69">
        <v>3.3E-4</v>
      </c>
      <c r="J6952" s="64">
        <v>597.77380000000005</v>
      </c>
      <c r="K6952" s="64">
        <v>3.6588790000000003E-2</v>
      </c>
      <c r="M6952" s="75">
        <v>588.74590000000001</v>
      </c>
      <c r="N6952" s="65">
        <v>5.9046380000000002E-2</v>
      </c>
      <c r="O6952" s="70"/>
      <c r="P6952" s="75">
        <v>588.98360000000002</v>
      </c>
      <c r="Q6952" s="65">
        <v>6.3038540000000004E-2</v>
      </c>
      <c r="S6952" s="75">
        <v>600.12059999999997</v>
      </c>
      <c r="T6952" s="65">
        <v>3.920129E-2</v>
      </c>
      <c r="V6952" s="76">
        <v>600.22170000000006</v>
      </c>
      <c r="W6952" s="71">
        <v>7.9299999999999998E-4</v>
      </c>
      <c r="Y6952" s="76">
        <v>598.89070000000004</v>
      </c>
      <c r="Z6952" s="71">
        <v>3.0699999999999998E-4</v>
      </c>
      <c r="AB6952" s="76">
        <v>602.70680000000004</v>
      </c>
      <c r="AC6952" s="71">
        <v>-2.5900000000000001E-4</v>
      </c>
      <c r="AE6952" s="77">
        <v>601.25750000000005</v>
      </c>
      <c r="AF6952" s="72">
        <v>-1.2E-4</v>
      </c>
    </row>
    <row r="6953" spans="1:32" x14ac:dyDescent="0.25">
      <c r="A6953" s="73">
        <v>597.05759999999998</v>
      </c>
      <c r="B6953" s="63">
        <v>1.3935049999999999E-2</v>
      </c>
      <c r="D6953" s="73">
        <v>602.33820000000003</v>
      </c>
      <c r="E6953" s="63">
        <v>1.747054E-2</v>
      </c>
      <c r="G6953" s="74">
        <v>603.22339999999997</v>
      </c>
      <c r="H6953" s="69">
        <v>3.3199999999999999E-4</v>
      </c>
      <c r="J6953" s="64">
        <v>597.85649999999998</v>
      </c>
      <c r="K6953" s="64">
        <v>3.662029E-2</v>
      </c>
      <c r="M6953" s="75">
        <v>588.82899999999995</v>
      </c>
      <c r="N6953" s="65">
        <v>5.9028070000000002E-2</v>
      </c>
      <c r="O6953" s="70"/>
      <c r="P6953" s="75">
        <v>589.06280000000004</v>
      </c>
      <c r="Q6953" s="65">
        <v>6.3072619999999996E-2</v>
      </c>
      <c r="S6953" s="75">
        <v>600.20740000000001</v>
      </c>
      <c r="T6953" s="65">
        <v>3.9043550000000003E-2</v>
      </c>
      <c r="V6953" s="76">
        <v>600.30640000000005</v>
      </c>
      <c r="W6953" s="71">
        <v>7.9100000000000004E-4</v>
      </c>
      <c r="Y6953" s="76">
        <v>598.97170000000006</v>
      </c>
      <c r="Z6953" s="71">
        <v>3.0600000000000001E-4</v>
      </c>
      <c r="AB6953" s="76">
        <v>602.79110000000003</v>
      </c>
      <c r="AC6953" s="71">
        <v>-2.61E-4</v>
      </c>
      <c r="AE6953" s="77">
        <v>601.34069999999997</v>
      </c>
      <c r="AF6953" s="72">
        <v>-1.1900000000000001E-4</v>
      </c>
    </row>
    <row r="6954" spans="1:32" x14ac:dyDescent="0.25">
      <c r="A6954" s="73">
        <v>597.14160000000004</v>
      </c>
      <c r="B6954" s="63">
        <v>1.397286E-2</v>
      </c>
      <c r="D6954" s="73">
        <v>602.41840000000002</v>
      </c>
      <c r="E6954" s="63">
        <v>1.7512839999999998E-2</v>
      </c>
      <c r="G6954" s="74">
        <v>603.30740000000003</v>
      </c>
      <c r="H6954" s="69">
        <v>3.3399999999999999E-4</v>
      </c>
      <c r="J6954" s="64">
        <v>597.93629999999996</v>
      </c>
      <c r="K6954" s="64">
        <v>3.6652560000000001E-2</v>
      </c>
      <c r="M6954" s="75">
        <v>588.9126</v>
      </c>
      <c r="N6954" s="65">
        <v>5.9010159999999999E-2</v>
      </c>
      <c r="O6954" s="70"/>
      <c r="P6954" s="75">
        <v>589.14559999999994</v>
      </c>
      <c r="Q6954" s="65">
        <v>6.3107499999999997E-2</v>
      </c>
      <c r="S6954" s="75">
        <v>600.29139999999995</v>
      </c>
      <c r="T6954" s="65">
        <v>3.8886009999999999E-2</v>
      </c>
      <c r="V6954" s="76">
        <v>600.38919999999996</v>
      </c>
      <c r="W6954" s="71">
        <v>7.8899999999999999E-4</v>
      </c>
      <c r="Y6954" s="76">
        <v>599.05240000000003</v>
      </c>
      <c r="Z6954" s="71">
        <v>3.0499999999999999E-4</v>
      </c>
      <c r="AB6954" s="76">
        <v>602.87109999999996</v>
      </c>
      <c r="AC6954" s="71">
        <v>-2.63E-4</v>
      </c>
      <c r="AE6954" s="77">
        <v>601.42240000000004</v>
      </c>
      <c r="AF6954" s="72">
        <v>-1.17E-4</v>
      </c>
    </row>
    <row r="6955" spans="1:32" x14ac:dyDescent="0.25">
      <c r="A6955" s="73">
        <v>597.22500000000002</v>
      </c>
      <c r="B6955" s="63">
        <v>1.4010750000000001E-2</v>
      </c>
      <c r="D6955" s="73">
        <v>602.50279999999998</v>
      </c>
      <c r="E6955" s="63">
        <v>1.7555660000000001E-2</v>
      </c>
      <c r="G6955" s="74">
        <v>603.38869999999997</v>
      </c>
      <c r="H6955" s="69">
        <v>3.3599999999999998E-4</v>
      </c>
      <c r="J6955" s="64">
        <v>598.02</v>
      </c>
      <c r="K6955" s="64">
        <v>3.6684300000000003E-2</v>
      </c>
      <c r="M6955" s="75">
        <v>588.99379999999996</v>
      </c>
      <c r="N6955" s="65">
        <v>5.8992049999999997E-2</v>
      </c>
      <c r="O6955" s="70"/>
      <c r="P6955" s="75">
        <v>589.22609999999997</v>
      </c>
      <c r="Q6955" s="65">
        <v>6.3140959999999996E-2</v>
      </c>
      <c r="S6955" s="75">
        <v>600.38160000000005</v>
      </c>
      <c r="T6955" s="65">
        <v>3.8727579999999998E-2</v>
      </c>
      <c r="V6955" s="76">
        <v>600.47450000000003</v>
      </c>
      <c r="W6955" s="71">
        <v>7.8700000000000005E-4</v>
      </c>
      <c r="Y6955" s="76">
        <v>599.13900000000001</v>
      </c>
      <c r="Z6955" s="71">
        <v>3.0400000000000002E-4</v>
      </c>
      <c r="AB6955" s="76">
        <v>602.95619999999997</v>
      </c>
      <c r="AC6955" s="71">
        <v>-2.6600000000000001E-4</v>
      </c>
      <c r="AE6955" s="77">
        <v>601.50779999999997</v>
      </c>
      <c r="AF6955" s="72">
        <v>-1.15E-4</v>
      </c>
    </row>
    <row r="6956" spans="1:32" x14ac:dyDescent="0.25">
      <c r="A6956" s="73">
        <v>597.30740000000003</v>
      </c>
      <c r="B6956" s="63">
        <v>1.404918E-2</v>
      </c>
      <c r="D6956" s="73">
        <v>602.58259999999996</v>
      </c>
      <c r="E6956" s="63">
        <v>1.7598329999999999E-2</v>
      </c>
      <c r="G6956" s="74">
        <v>603.47069999999997</v>
      </c>
      <c r="H6956" s="69">
        <v>3.3799999999999998E-4</v>
      </c>
      <c r="J6956" s="64">
        <v>598.101</v>
      </c>
      <c r="K6956" s="64">
        <v>3.671601E-2</v>
      </c>
      <c r="M6956" s="75">
        <v>589.07659999999998</v>
      </c>
      <c r="N6956" s="65">
        <v>5.8974360000000003E-2</v>
      </c>
      <c r="O6956" s="70"/>
      <c r="P6956" s="75">
        <v>589.31100000000004</v>
      </c>
      <c r="Q6956" s="65">
        <v>6.3174010000000003E-2</v>
      </c>
      <c r="S6956" s="75">
        <v>600.46299999999997</v>
      </c>
      <c r="T6956" s="65">
        <v>3.8572700000000001E-2</v>
      </c>
      <c r="V6956" s="76">
        <v>600.55330000000004</v>
      </c>
      <c r="W6956" s="71">
        <v>7.8600000000000002E-4</v>
      </c>
      <c r="Y6956" s="76">
        <v>599.21780000000001</v>
      </c>
      <c r="Z6956" s="71">
        <v>3.0299999999999999E-4</v>
      </c>
      <c r="AB6956" s="76">
        <v>603.04129999999998</v>
      </c>
      <c r="AC6956" s="71">
        <v>-2.6800000000000001E-4</v>
      </c>
      <c r="AE6956" s="77">
        <v>601.59220000000005</v>
      </c>
      <c r="AF6956" s="72">
        <v>-1.1400000000000001E-4</v>
      </c>
    </row>
    <row r="6957" spans="1:32" x14ac:dyDescent="0.25">
      <c r="A6957" s="73">
        <v>597.39179999999999</v>
      </c>
      <c r="B6957" s="63">
        <v>1.408852E-2</v>
      </c>
      <c r="D6957" s="73">
        <v>602.66499999999996</v>
      </c>
      <c r="E6957" s="63">
        <v>1.764019E-2</v>
      </c>
      <c r="G6957" s="74">
        <v>603.55160000000001</v>
      </c>
      <c r="H6957" s="69">
        <v>3.4000000000000002E-4</v>
      </c>
      <c r="J6957" s="64">
        <v>598.18499999999995</v>
      </c>
      <c r="K6957" s="64">
        <v>3.6747450000000001E-2</v>
      </c>
      <c r="M6957" s="75">
        <v>589.15909999999997</v>
      </c>
      <c r="N6957" s="65">
        <v>5.8955149999999998E-2</v>
      </c>
      <c r="O6957" s="70"/>
      <c r="P6957" s="75">
        <v>589.39260000000002</v>
      </c>
      <c r="Q6957" s="65">
        <v>6.3204540000000003E-2</v>
      </c>
      <c r="S6957" s="75">
        <v>600.54819999999995</v>
      </c>
      <c r="T6957" s="65">
        <v>3.8417390000000003E-2</v>
      </c>
      <c r="V6957" s="76">
        <v>600.6386</v>
      </c>
      <c r="W6957" s="71">
        <v>7.85E-4</v>
      </c>
      <c r="Y6957" s="76">
        <v>599.30110000000002</v>
      </c>
      <c r="Z6957" s="71">
        <v>3.0200000000000002E-4</v>
      </c>
      <c r="AB6957" s="76">
        <v>603.11990000000003</v>
      </c>
      <c r="AC6957" s="71">
        <v>-2.7E-4</v>
      </c>
      <c r="AE6957" s="77">
        <v>601.67399999999998</v>
      </c>
      <c r="AF6957" s="72">
        <v>-1.12E-4</v>
      </c>
    </row>
    <row r="6958" spans="1:32" x14ac:dyDescent="0.25">
      <c r="A6958" s="73">
        <v>597.47149999999999</v>
      </c>
      <c r="B6958" s="63">
        <v>1.412739E-2</v>
      </c>
      <c r="D6958" s="73">
        <v>602.74980000000005</v>
      </c>
      <c r="E6958" s="63">
        <v>1.7682280000000002E-2</v>
      </c>
      <c r="G6958" s="74">
        <v>603.6386</v>
      </c>
      <c r="H6958" s="69">
        <v>3.4200000000000002E-4</v>
      </c>
      <c r="J6958" s="64">
        <v>598.27</v>
      </c>
      <c r="K6958" s="64">
        <v>3.6778779999999997E-2</v>
      </c>
      <c r="M6958" s="75">
        <v>589.24059999999997</v>
      </c>
      <c r="N6958" s="65">
        <v>5.8936700000000002E-2</v>
      </c>
      <c r="O6958" s="70"/>
      <c r="P6958" s="75">
        <v>589.47260000000006</v>
      </c>
      <c r="Q6958" s="65">
        <v>6.3236940000000005E-2</v>
      </c>
      <c r="S6958" s="75">
        <v>600.63289999999995</v>
      </c>
      <c r="T6958" s="65">
        <v>3.8262329999999997E-2</v>
      </c>
      <c r="V6958" s="76">
        <v>600.72159999999997</v>
      </c>
      <c r="W6958" s="71">
        <v>7.8399999999999997E-4</v>
      </c>
      <c r="Y6958" s="76">
        <v>599.38520000000005</v>
      </c>
      <c r="Z6958" s="71">
        <v>3.01E-4</v>
      </c>
      <c r="AB6958" s="76">
        <v>603.20259999999996</v>
      </c>
      <c r="AC6958" s="71">
        <v>-2.7099999999999997E-4</v>
      </c>
      <c r="AE6958" s="77">
        <v>601.75660000000005</v>
      </c>
      <c r="AF6958" s="72">
        <v>-1.11E-4</v>
      </c>
    </row>
    <row r="6959" spans="1:32" x14ac:dyDescent="0.25">
      <c r="A6959" s="73">
        <v>597.55280000000005</v>
      </c>
      <c r="B6959" s="63">
        <v>1.416565E-2</v>
      </c>
      <c r="D6959" s="73">
        <v>602.83090000000004</v>
      </c>
      <c r="E6959" s="63">
        <v>1.772512E-2</v>
      </c>
      <c r="G6959" s="74">
        <v>603.71979999999996</v>
      </c>
      <c r="H6959" s="69">
        <v>3.4200000000000002E-4</v>
      </c>
      <c r="J6959" s="64">
        <v>598.34839999999997</v>
      </c>
      <c r="K6959" s="64">
        <v>3.6809389999999997E-2</v>
      </c>
      <c r="M6959" s="75">
        <v>589.32899999999995</v>
      </c>
      <c r="N6959" s="65">
        <v>5.8915820000000001E-2</v>
      </c>
      <c r="O6959" s="70"/>
      <c r="P6959" s="75">
        <v>589.55820000000006</v>
      </c>
      <c r="Q6959" s="65">
        <v>6.3270759999999995E-2</v>
      </c>
      <c r="S6959" s="75">
        <v>600.72289999999998</v>
      </c>
      <c r="T6959" s="65">
        <v>3.8106460000000002E-2</v>
      </c>
      <c r="V6959" s="76">
        <v>600.80280000000005</v>
      </c>
      <c r="W6959" s="71">
        <v>7.8299999999999995E-4</v>
      </c>
      <c r="Y6959" s="76">
        <v>599.4692</v>
      </c>
      <c r="Z6959" s="71">
        <v>2.9999999999999997E-4</v>
      </c>
      <c r="AB6959" s="76">
        <v>603.28380000000004</v>
      </c>
      <c r="AC6959" s="71">
        <v>-2.7300000000000002E-4</v>
      </c>
      <c r="AE6959" s="77">
        <v>601.83680000000004</v>
      </c>
      <c r="AF6959" s="72">
        <v>-1.08E-4</v>
      </c>
    </row>
    <row r="6960" spans="1:32" x14ac:dyDescent="0.25">
      <c r="A6960" s="73">
        <v>597.63549999999998</v>
      </c>
      <c r="B6960" s="63">
        <v>1.420416E-2</v>
      </c>
      <c r="D6960" s="73">
        <v>602.91319999999996</v>
      </c>
      <c r="E6960" s="63">
        <v>1.7768340000000001E-2</v>
      </c>
      <c r="G6960" s="74">
        <v>603.80139999999994</v>
      </c>
      <c r="H6960" s="69">
        <v>3.4200000000000002E-4</v>
      </c>
      <c r="J6960" s="64">
        <v>598.43550000000005</v>
      </c>
      <c r="K6960" s="64">
        <v>3.683935E-2</v>
      </c>
      <c r="M6960" s="75">
        <v>589.41079999999999</v>
      </c>
      <c r="N6960" s="65">
        <v>5.889585E-2</v>
      </c>
      <c r="O6960" s="70"/>
      <c r="P6960" s="75">
        <v>589.63969999999995</v>
      </c>
      <c r="Q6960" s="65">
        <v>6.3303010000000007E-2</v>
      </c>
      <c r="S6960" s="75">
        <v>600.80799999999999</v>
      </c>
      <c r="T6960" s="65">
        <v>3.7951169999999999E-2</v>
      </c>
      <c r="V6960" s="76">
        <v>600.88589999999999</v>
      </c>
      <c r="W6960" s="71">
        <v>7.7999999999999999E-4</v>
      </c>
      <c r="Y6960" s="76">
        <v>599.55060000000003</v>
      </c>
      <c r="Z6960" s="71">
        <v>2.99E-4</v>
      </c>
      <c r="AB6960" s="76">
        <v>603.36879999999996</v>
      </c>
      <c r="AC6960" s="71">
        <v>-2.7500000000000002E-4</v>
      </c>
      <c r="AE6960" s="77">
        <v>601.9194</v>
      </c>
      <c r="AF6960" s="72">
        <v>-1.07E-4</v>
      </c>
    </row>
    <row r="6961" spans="1:32" x14ac:dyDescent="0.25">
      <c r="A6961" s="73">
        <v>597.72069999999997</v>
      </c>
      <c r="B6961" s="63">
        <v>1.42428E-2</v>
      </c>
      <c r="D6961" s="73">
        <v>602.995</v>
      </c>
      <c r="E6961" s="63">
        <v>1.7811299999999999E-2</v>
      </c>
      <c r="G6961" s="74">
        <v>603.88520000000005</v>
      </c>
      <c r="H6961" s="69">
        <v>3.4099999999999999E-4</v>
      </c>
      <c r="J6961" s="64">
        <v>598.51310000000001</v>
      </c>
      <c r="K6961" s="64">
        <v>3.6868520000000002E-2</v>
      </c>
      <c r="M6961" s="75">
        <v>589.49220000000003</v>
      </c>
      <c r="N6961" s="65">
        <v>5.8875579999999997E-2</v>
      </c>
      <c r="O6961" s="70"/>
      <c r="P6961" s="75">
        <v>589.72140000000002</v>
      </c>
      <c r="Q6961" s="65">
        <v>6.3336400000000001E-2</v>
      </c>
      <c r="S6961" s="75">
        <v>600.89530000000002</v>
      </c>
      <c r="T6961" s="65">
        <v>3.7796650000000001E-2</v>
      </c>
      <c r="V6961" s="76">
        <v>600.96839999999997</v>
      </c>
      <c r="W6961" s="71">
        <v>7.7800000000000005E-4</v>
      </c>
      <c r="Y6961" s="76">
        <v>599.62959999999998</v>
      </c>
      <c r="Z6961" s="71">
        <v>2.9799999999999998E-4</v>
      </c>
      <c r="AB6961" s="76">
        <v>603.45370000000003</v>
      </c>
      <c r="AC6961" s="71">
        <v>-2.7799999999999998E-4</v>
      </c>
      <c r="AE6961" s="77">
        <v>602.00279999999998</v>
      </c>
      <c r="AF6961" s="72">
        <v>-1.05E-4</v>
      </c>
    </row>
    <row r="6962" spans="1:32" x14ac:dyDescent="0.25">
      <c r="A6962" s="73">
        <v>597.80240000000003</v>
      </c>
      <c r="B6962" s="63">
        <v>1.428018E-2</v>
      </c>
      <c r="D6962" s="73">
        <v>603.07950000000005</v>
      </c>
      <c r="E6962" s="63">
        <v>1.7853899999999999E-2</v>
      </c>
      <c r="G6962" s="74">
        <v>603.96619999999996</v>
      </c>
      <c r="H6962" s="69">
        <v>3.4099999999999999E-4</v>
      </c>
      <c r="J6962" s="64">
        <v>598.59670000000006</v>
      </c>
      <c r="K6962" s="64">
        <v>3.689771E-2</v>
      </c>
      <c r="M6962" s="75">
        <v>589.57500000000005</v>
      </c>
      <c r="N6962" s="65">
        <v>5.8854339999999998E-2</v>
      </c>
      <c r="O6962" s="70"/>
      <c r="P6962" s="75">
        <v>589.8039</v>
      </c>
      <c r="Q6962" s="65">
        <v>6.3369030000000007E-2</v>
      </c>
      <c r="S6962" s="75">
        <v>600.97979999999995</v>
      </c>
      <c r="T6962" s="65">
        <v>3.7642450000000001E-2</v>
      </c>
      <c r="V6962" s="76">
        <v>601.05179999999996</v>
      </c>
      <c r="W6962" s="71">
        <v>7.7499999999999997E-4</v>
      </c>
      <c r="Y6962" s="76">
        <v>599.71489999999994</v>
      </c>
      <c r="Z6962" s="71">
        <v>2.9700000000000001E-4</v>
      </c>
      <c r="AB6962" s="76">
        <v>603.53210000000001</v>
      </c>
      <c r="AC6962" s="71">
        <v>-2.7999999999999998E-4</v>
      </c>
      <c r="AE6962" s="77">
        <v>602.08640000000003</v>
      </c>
      <c r="AF6962" s="72">
        <v>-1.03E-4</v>
      </c>
    </row>
    <row r="6963" spans="1:32" x14ac:dyDescent="0.25">
      <c r="A6963" s="73">
        <v>597.88400000000001</v>
      </c>
      <c r="B6963" s="63">
        <v>1.431783E-2</v>
      </c>
      <c r="D6963" s="73">
        <v>603.1626</v>
      </c>
      <c r="E6963" s="63">
        <v>1.7897360000000001E-2</v>
      </c>
      <c r="G6963" s="74">
        <v>604.05029999999999</v>
      </c>
      <c r="H6963" s="69">
        <v>3.4099999999999999E-4</v>
      </c>
      <c r="J6963" s="64">
        <v>598.67999999999995</v>
      </c>
      <c r="K6963" s="64">
        <v>3.6926380000000002E-2</v>
      </c>
      <c r="M6963" s="75">
        <v>589.65620000000001</v>
      </c>
      <c r="N6963" s="65">
        <v>5.8833209999999997E-2</v>
      </c>
      <c r="O6963" s="70"/>
      <c r="P6963" s="75">
        <v>589.88710000000003</v>
      </c>
      <c r="Q6963" s="65">
        <v>6.3398830000000003E-2</v>
      </c>
      <c r="S6963" s="75">
        <v>601.06700000000001</v>
      </c>
      <c r="T6963" s="65">
        <v>3.7488140000000003E-2</v>
      </c>
      <c r="V6963" s="76">
        <v>601.13789999999995</v>
      </c>
      <c r="W6963" s="71">
        <v>7.7300000000000003E-4</v>
      </c>
      <c r="Y6963" s="76">
        <v>599.798</v>
      </c>
      <c r="Z6963" s="71">
        <v>2.9599999999999998E-4</v>
      </c>
      <c r="AB6963" s="76">
        <v>603.61739999999998</v>
      </c>
      <c r="AC6963" s="71">
        <v>-2.8299999999999999E-4</v>
      </c>
      <c r="AE6963" s="77">
        <v>602.16880000000003</v>
      </c>
      <c r="AF6963" s="72">
        <v>-1.02E-4</v>
      </c>
    </row>
    <row r="6964" spans="1:32" x14ac:dyDescent="0.25">
      <c r="A6964" s="73">
        <v>597.96680000000003</v>
      </c>
      <c r="B6964" s="63">
        <v>1.4355959999999999E-2</v>
      </c>
      <c r="D6964" s="73">
        <v>603.24339999999995</v>
      </c>
      <c r="E6964" s="63">
        <v>1.7941390000000002E-2</v>
      </c>
      <c r="G6964" s="74">
        <v>604.13199999999995</v>
      </c>
      <c r="H6964" s="69">
        <v>3.4000000000000002E-4</v>
      </c>
      <c r="J6964" s="64">
        <v>598.76379999999995</v>
      </c>
      <c r="K6964" s="64">
        <v>3.695478E-2</v>
      </c>
      <c r="M6964" s="75">
        <v>589.74030000000005</v>
      </c>
      <c r="N6964" s="65">
        <v>5.8810719999999997E-2</v>
      </c>
      <c r="O6964" s="70"/>
      <c r="P6964" s="75">
        <v>589.96489999999994</v>
      </c>
      <c r="Q6964" s="65">
        <v>6.3429899999999997E-2</v>
      </c>
      <c r="S6964" s="75">
        <v>601.15279999999996</v>
      </c>
      <c r="T6964" s="65">
        <v>3.7333369999999998E-2</v>
      </c>
      <c r="V6964" s="76">
        <v>601.21680000000003</v>
      </c>
      <c r="W6964" s="71">
        <v>7.7200000000000001E-4</v>
      </c>
      <c r="Y6964" s="76">
        <v>599.88239999999996</v>
      </c>
      <c r="Z6964" s="71">
        <v>2.9500000000000001E-4</v>
      </c>
      <c r="AB6964" s="76">
        <v>603.69839999999999</v>
      </c>
      <c r="AC6964" s="71">
        <v>-2.8499999999999999E-4</v>
      </c>
      <c r="AE6964" s="77">
        <v>602.25019999999995</v>
      </c>
      <c r="AF6964" s="72">
        <v>-1E-4</v>
      </c>
    </row>
    <row r="6965" spans="1:32" x14ac:dyDescent="0.25">
      <c r="A6965" s="73">
        <v>598.04960000000005</v>
      </c>
      <c r="B6965" s="63">
        <v>1.439387E-2</v>
      </c>
      <c r="D6965" s="73">
        <v>603.32659999999998</v>
      </c>
      <c r="E6965" s="63">
        <v>1.7984980000000001E-2</v>
      </c>
      <c r="G6965" s="74">
        <v>604.21190000000001</v>
      </c>
      <c r="H6965" s="69">
        <v>3.4000000000000002E-4</v>
      </c>
      <c r="J6965" s="64">
        <v>598.84450000000004</v>
      </c>
      <c r="K6965" s="64">
        <v>3.6983189999999999E-2</v>
      </c>
      <c r="M6965" s="75">
        <v>589.82259999999997</v>
      </c>
      <c r="N6965" s="65">
        <v>5.8789260000000003E-2</v>
      </c>
      <c r="O6965" s="70"/>
      <c r="P6965" s="75">
        <v>590.04819999999995</v>
      </c>
      <c r="Q6965" s="65">
        <v>6.3461610000000002E-2</v>
      </c>
      <c r="S6965" s="75">
        <v>601.23559999999998</v>
      </c>
      <c r="T6965" s="65">
        <v>3.7179179999999999E-2</v>
      </c>
      <c r="V6965" s="76">
        <v>601.3021</v>
      </c>
      <c r="W6965" s="71">
        <v>7.6999999999999996E-4</v>
      </c>
      <c r="Y6965" s="76">
        <v>599.96410000000003</v>
      </c>
      <c r="Z6965" s="71">
        <v>2.9399999999999999E-4</v>
      </c>
      <c r="AB6965" s="76">
        <v>603.78279999999995</v>
      </c>
      <c r="AC6965" s="71">
        <v>-2.8800000000000001E-4</v>
      </c>
      <c r="AE6965" s="77">
        <v>602.33420000000001</v>
      </c>
      <c r="AF6965" s="72">
        <v>-9.8999999999999994E-5</v>
      </c>
    </row>
    <row r="6966" spans="1:32" x14ac:dyDescent="0.25">
      <c r="A6966" s="73">
        <v>598.12940000000003</v>
      </c>
      <c r="B6966" s="63">
        <v>1.4431660000000001E-2</v>
      </c>
      <c r="D6966" s="73">
        <v>603.40750000000003</v>
      </c>
      <c r="E6966" s="63">
        <v>1.8028140000000002E-2</v>
      </c>
      <c r="G6966" s="74">
        <v>604.29809999999998</v>
      </c>
      <c r="H6966" s="69">
        <v>3.39E-4</v>
      </c>
      <c r="J6966" s="64">
        <v>598.928</v>
      </c>
      <c r="K6966" s="64">
        <v>3.7010550000000003E-2</v>
      </c>
      <c r="M6966" s="75">
        <v>589.90520000000004</v>
      </c>
      <c r="N6966" s="65">
        <v>5.8766110000000003E-2</v>
      </c>
      <c r="O6966" s="70"/>
      <c r="P6966" s="75">
        <v>590.12869999999998</v>
      </c>
      <c r="Q6966" s="65">
        <v>6.3491259999999994E-2</v>
      </c>
      <c r="S6966" s="75">
        <v>601.32140000000004</v>
      </c>
      <c r="T6966" s="65">
        <v>3.7025639999999999E-2</v>
      </c>
      <c r="V6966" s="76">
        <v>601.3809</v>
      </c>
      <c r="W6966" s="71">
        <v>7.6900000000000004E-4</v>
      </c>
      <c r="Y6966" s="76">
        <v>600.04949999999997</v>
      </c>
      <c r="Z6966" s="71">
        <v>2.92E-4</v>
      </c>
      <c r="AB6966" s="76">
        <v>603.86479999999995</v>
      </c>
      <c r="AC6966" s="71">
        <v>-2.9100000000000003E-4</v>
      </c>
      <c r="AE6966" s="77">
        <v>602.41629999999998</v>
      </c>
      <c r="AF6966" s="72">
        <v>-9.7200000000000004E-5</v>
      </c>
    </row>
    <row r="6967" spans="1:32" x14ac:dyDescent="0.25">
      <c r="A6967" s="73">
        <v>598.21259999999995</v>
      </c>
      <c r="B6967" s="63">
        <v>1.446946E-2</v>
      </c>
      <c r="D6967" s="73">
        <v>603.49080000000004</v>
      </c>
      <c r="E6967" s="63">
        <v>1.807108E-2</v>
      </c>
      <c r="G6967" s="74">
        <v>604.38019999999995</v>
      </c>
      <c r="H6967" s="69">
        <v>3.3799999999999998E-4</v>
      </c>
      <c r="J6967" s="64">
        <v>599.01009999999997</v>
      </c>
      <c r="K6967" s="64">
        <v>3.7037430000000003E-2</v>
      </c>
      <c r="M6967" s="75">
        <v>589.98559999999998</v>
      </c>
      <c r="N6967" s="65">
        <v>5.874455E-2</v>
      </c>
      <c r="O6967" s="70"/>
      <c r="P6967" s="75">
        <v>590.21299999999997</v>
      </c>
      <c r="Q6967" s="65">
        <v>6.3517400000000002E-2</v>
      </c>
      <c r="S6967" s="75">
        <v>601.40959999999995</v>
      </c>
      <c r="T6967" s="65">
        <v>3.68724E-2</v>
      </c>
      <c r="V6967" s="76">
        <v>601.46799999999996</v>
      </c>
      <c r="W6967" s="71">
        <v>7.67E-4</v>
      </c>
      <c r="Y6967" s="76">
        <v>600.1309</v>
      </c>
      <c r="Z6967" s="71">
        <v>2.9E-4</v>
      </c>
      <c r="AB6967" s="76">
        <v>603.95029999999997</v>
      </c>
      <c r="AC6967" s="71">
        <v>-2.9399999999999999E-4</v>
      </c>
      <c r="AE6967" s="77">
        <v>602.50070000000005</v>
      </c>
      <c r="AF6967" s="72">
        <v>-9.5500000000000004E-5</v>
      </c>
    </row>
    <row r="6968" spans="1:32" x14ac:dyDescent="0.25">
      <c r="A6968" s="73">
        <v>598.2962</v>
      </c>
      <c r="B6968" s="63">
        <v>1.450716E-2</v>
      </c>
      <c r="D6968" s="73">
        <v>603.57650000000001</v>
      </c>
      <c r="E6968" s="63">
        <v>1.81143E-2</v>
      </c>
      <c r="G6968" s="74">
        <v>604.46439999999996</v>
      </c>
      <c r="H6968" s="69">
        <v>3.39E-4</v>
      </c>
      <c r="J6968" s="64">
        <v>599.0924</v>
      </c>
      <c r="K6968" s="64">
        <v>3.7064119999999999E-2</v>
      </c>
      <c r="M6968" s="75">
        <v>590.06629999999996</v>
      </c>
      <c r="N6968" s="65">
        <v>5.8719720000000003E-2</v>
      </c>
      <c r="O6968" s="70"/>
      <c r="P6968" s="75">
        <v>590.29380000000003</v>
      </c>
      <c r="Q6968" s="65">
        <v>6.3545500000000005E-2</v>
      </c>
      <c r="S6968" s="75">
        <v>601.49</v>
      </c>
      <c r="T6968" s="65">
        <v>3.6720669999999997E-2</v>
      </c>
      <c r="V6968" s="76">
        <v>601.55089999999996</v>
      </c>
      <c r="W6968" s="71">
        <v>7.6499999999999995E-4</v>
      </c>
      <c r="Y6968" s="76">
        <v>600.21439999999996</v>
      </c>
      <c r="Z6968" s="71">
        <v>2.8699999999999998E-4</v>
      </c>
      <c r="AB6968" s="76">
        <v>604.03319999999997</v>
      </c>
      <c r="AC6968" s="71">
        <v>-2.9700000000000001E-4</v>
      </c>
      <c r="AE6968" s="77">
        <v>602.58389999999997</v>
      </c>
      <c r="AF6968" s="72">
        <v>-9.4099999999999997E-5</v>
      </c>
    </row>
    <row r="6969" spans="1:32" x14ac:dyDescent="0.25">
      <c r="A6969" s="73">
        <v>598.37800000000004</v>
      </c>
      <c r="B6969" s="63">
        <v>1.454568E-2</v>
      </c>
      <c r="D6969" s="73">
        <v>603.65809999999999</v>
      </c>
      <c r="E6969" s="63">
        <v>1.815642E-2</v>
      </c>
      <c r="G6969" s="74">
        <v>604.54380000000003</v>
      </c>
      <c r="H6969" s="69">
        <v>3.39E-4</v>
      </c>
      <c r="J6969" s="64">
        <v>599.178</v>
      </c>
      <c r="K6969" s="64">
        <v>3.7090280000000003E-2</v>
      </c>
      <c r="M6969" s="75">
        <v>590.15359999999998</v>
      </c>
      <c r="N6969" s="65">
        <v>5.869543E-2</v>
      </c>
      <c r="O6969" s="70"/>
      <c r="P6969" s="75">
        <v>590.37699999999995</v>
      </c>
      <c r="Q6969" s="65">
        <v>6.3571920000000004E-2</v>
      </c>
      <c r="S6969" s="75">
        <v>601.57740000000001</v>
      </c>
      <c r="T6969" s="65">
        <v>3.6568379999999998E-2</v>
      </c>
      <c r="V6969" s="76">
        <v>601.63289999999995</v>
      </c>
      <c r="W6969" s="71">
        <v>7.6400000000000003E-4</v>
      </c>
      <c r="Y6969" s="76">
        <v>600.29390000000001</v>
      </c>
      <c r="Z6969" s="71">
        <v>2.8499999999999999E-4</v>
      </c>
      <c r="AB6969" s="76">
        <v>604.11519999999996</v>
      </c>
      <c r="AC6969" s="71">
        <v>-2.9999999999999997E-4</v>
      </c>
      <c r="AE6969" s="77">
        <v>602.66430000000003</v>
      </c>
      <c r="AF6969" s="72">
        <v>-9.2899999999999995E-5</v>
      </c>
    </row>
    <row r="6970" spans="1:32" x14ac:dyDescent="0.25">
      <c r="A6970" s="73">
        <v>598.46320000000003</v>
      </c>
      <c r="B6970" s="63">
        <v>1.458478E-2</v>
      </c>
      <c r="D6970" s="73">
        <v>603.74080000000004</v>
      </c>
      <c r="E6970" s="63">
        <v>1.8196830000000001E-2</v>
      </c>
      <c r="G6970" s="74">
        <v>604.62829999999997</v>
      </c>
      <c r="H6970" s="69">
        <v>3.4000000000000002E-4</v>
      </c>
      <c r="J6970" s="64">
        <v>599.25789999999995</v>
      </c>
      <c r="K6970" s="64">
        <v>3.711648E-2</v>
      </c>
      <c r="M6970" s="75">
        <v>590.23519999999996</v>
      </c>
      <c r="N6970" s="65">
        <v>5.8670460000000001E-2</v>
      </c>
      <c r="O6970" s="70"/>
      <c r="P6970" s="75">
        <v>590.45740000000001</v>
      </c>
      <c r="Q6970" s="65">
        <v>6.3595949999999998E-2</v>
      </c>
      <c r="S6970" s="75">
        <v>601.66430000000003</v>
      </c>
      <c r="T6970" s="65">
        <v>3.6416160000000003E-2</v>
      </c>
      <c r="V6970" s="76">
        <v>601.71759999999995</v>
      </c>
      <c r="W6970" s="71">
        <v>7.6199999999999998E-4</v>
      </c>
      <c r="Y6970" s="76">
        <v>600.3809</v>
      </c>
      <c r="Z6970" s="71">
        <v>2.8299999999999999E-4</v>
      </c>
      <c r="AB6970" s="76">
        <v>604.19920000000002</v>
      </c>
      <c r="AC6970" s="71">
        <v>-3.0299999999999999E-4</v>
      </c>
      <c r="AE6970" s="77">
        <v>602.74530000000004</v>
      </c>
      <c r="AF6970" s="72">
        <v>-9.1600000000000004E-5</v>
      </c>
    </row>
    <row r="6971" spans="1:32" x14ac:dyDescent="0.25">
      <c r="A6971" s="73">
        <v>598.54610000000002</v>
      </c>
      <c r="B6971" s="63">
        <v>1.4623840000000001E-2</v>
      </c>
      <c r="D6971" s="73">
        <v>603.82360000000006</v>
      </c>
      <c r="E6971" s="63">
        <v>1.823762E-2</v>
      </c>
      <c r="G6971" s="74">
        <v>604.70920000000001</v>
      </c>
      <c r="H6971" s="69">
        <v>3.4099999999999999E-4</v>
      </c>
      <c r="J6971" s="64">
        <v>599.34040000000005</v>
      </c>
      <c r="K6971" s="64">
        <v>3.7142359999999999E-2</v>
      </c>
      <c r="M6971" s="75">
        <v>590.31859999999995</v>
      </c>
      <c r="N6971" s="65">
        <v>5.8643349999999997E-2</v>
      </c>
      <c r="O6971" s="70"/>
      <c r="P6971" s="75">
        <v>590.54160000000002</v>
      </c>
      <c r="Q6971" s="65">
        <v>6.3618900000000006E-2</v>
      </c>
      <c r="S6971" s="75">
        <v>601.74800000000005</v>
      </c>
      <c r="T6971" s="65">
        <v>3.6264539999999998E-2</v>
      </c>
      <c r="V6971" s="76">
        <v>601.7998</v>
      </c>
      <c r="W6971" s="71">
        <v>7.6199999999999998E-4</v>
      </c>
      <c r="Y6971" s="76">
        <v>600.46100000000001</v>
      </c>
      <c r="Z6971" s="71">
        <v>2.8200000000000002E-4</v>
      </c>
      <c r="AB6971" s="76">
        <v>604.27869999999996</v>
      </c>
      <c r="AC6971" s="71">
        <v>-3.0499999999999999E-4</v>
      </c>
      <c r="AE6971" s="77">
        <v>602.83100000000002</v>
      </c>
      <c r="AF6971" s="72">
        <v>-9.0299999999999999E-5</v>
      </c>
    </row>
    <row r="6972" spans="1:32" x14ac:dyDescent="0.25">
      <c r="A6972" s="73">
        <v>598.62580000000003</v>
      </c>
      <c r="B6972" s="63">
        <v>1.4663249999999999E-2</v>
      </c>
      <c r="D6972" s="73">
        <v>603.9049</v>
      </c>
      <c r="E6972" s="63">
        <v>1.8279130000000001E-2</v>
      </c>
      <c r="G6972" s="74">
        <v>604.79300000000001</v>
      </c>
      <c r="H6972" s="69">
        <v>3.4099999999999999E-4</v>
      </c>
      <c r="J6972" s="64">
        <v>599.41959999999995</v>
      </c>
      <c r="K6972" s="64">
        <v>3.7166900000000003E-2</v>
      </c>
      <c r="M6972" s="75">
        <v>590.40340000000003</v>
      </c>
      <c r="N6972" s="65">
        <v>5.861562E-2</v>
      </c>
      <c r="O6972" s="70"/>
      <c r="P6972" s="75">
        <v>590.6241</v>
      </c>
      <c r="Q6972" s="65">
        <v>6.3641139999999999E-2</v>
      </c>
      <c r="S6972" s="75">
        <v>601.83360000000005</v>
      </c>
      <c r="T6972" s="65">
        <v>3.6113409999999999E-2</v>
      </c>
      <c r="V6972" s="76">
        <v>601.88819999999998</v>
      </c>
      <c r="W6972" s="71">
        <v>7.6000000000000004E-4</v>
      </c>
      <c r="Y6972" s="76">
        <v>600.54499999999996</v>
      </c>
      <c r="Z6972" s="71">
        <v>2.7999999999999998E-4</v>
      </c>
      <c r="AB6972" s="76">
        <v>604.36279999999999</v>
      </c>
      <c r="AC6972" s="71">
        <v>-3.0699999999999998E-4</v>
      </c>
      <c r="AE6972" s="77">
        <v>602.90980000000002</v>
      </c>
      <c r="AF6972" s="72">
        <v>-8.9499999999999994E-5</v>
      </c>
    </row>
    <row r="6973" spans="1:32" x14ac:dyDescent="0.25">
      <c r="A6973" s="73">
        <v>598.70960000000002</v>
      </c>
      <c r="B6973" s="63">
        <v>1.4702410000000001E-2</v>
      </c>
      <c r="D6973" s="73">
        <v>603.98760000000004</v>
      </c>
      <c r="E6973" s="63">
        <v>1.8319999999999999E-2</v>
      </c>
      <c r="G6973" s="74">
        <v>604.87739999999997</v>
      </c>
      <c r="H6973" s="69">
        <v>3.4200000000000002E-4</v>
      </c>
      <c r="J6973" s="64">
        <v>599.50620000000004</v>
      </c>
      <c r="K6973" s="64">
        <v>3.719128E-2</v>
      </c>
      <c r="M6973" s="75">
        <v>590.48400000000004</v>
      </c>
      <c r="N6973" s="65">
        <v>5.858675E-2</v>
      </c>
      <c r="O6973" s="70"/>
      <c r="P6973" s="75">
        <v>590.70569999999998</v>
      </c>
      <c r="Q6973" s="65">
        <v>6.3662910000000003E-2</v>
      </c>
      <c r="S6973" s="75">
        <v>601.91740000000004</v>
      </c>
      <c r="T6973" s="65">
        <v>3.5962460000000002E-2</v>
      </c>
      <c r="V6973" s="76">
        <v>601.96699999999998</v>
      </c>
      <c r="W6973" s="71">
        <v>7.5900000000000002E-4</v>
      </c>
      <c r="Y6973" s="76">
        <v>600.62950000000001</v>
      </c>
      <c r="Z6973" s="71">
        <v>2.7799999999999998E-4</v>
      </c>
      <c r="AB6973" s="76">
        <v>604.44719999999995</v>
      </c>
      <c r="AC6973" s="71">
        <v>-3.0899999999999998E-4</v>
      </c>
      <c r="AE6973" s="77">
        <v>602.99360000000001</v>
      </c>
      <c r="AF6973" s="72">
        <v>-8.8999999999999995E-5</v>
      </c>
    </row>
    <row r="6974" spans="1:32" x14ac:dyDescent="0.25">
      <c r="A6974" s="73">
        <v>598.79300000000001</v>
      </c>
      <c r="B6974" s="63">
        <v>1.474161E-2</v>
      </c>
      <c r="D6974" s="73">
        <v>604.07050000000004</v>
      </c>
      <c r="E6974" s="63">
        <v>1.8360870000000001E-2</v>
      </c>
      <c r="G6974" s="74">
        <v>604.95870000000002</v>
      </c>
      <c r="H6974" s="69">
        <v>3.4200000000000002E-4</v>
      </c>
      <c r="J6974" s="64">
        <v>599.5865</v>
      </c>
      <c r="K6974" s="64">
        <v>3.7215529999999997E-2</v>
      </c>
      <c r="M6974" s="75">
        <v>590.5702</v>
      </c>
      <c r="N6974" s="65">
        <v>5.8558399999999997E-2</v>
      </c>
      <c r="O6974" s="70"/>
      <c r="P6974" s="75">
        <v>590.78610000000003</v>
      </c>
      <c r="Q6974" s="65">
        <v>6.3684340000000006E-2</v>
      </c>
      <c r="S6974" s="75">
        <v>602.00400000000002</v>
      </c>
      <c r="T6974" s="65">
        <v>3.5811219999999998E-2</v>
      </c>
      <c r="V6974" s="76">
        <v>602.04819999999995</v>
      </c>
      <c r="W6974" s="71">
        <v>7.5699999999999997E-4</v>
      </c>
      <c r="Y6974" s="76">
        <v>600.71199999999999</v>
      </c>
      <c r="Z6974" s="71">
        <v>2.7500000000000002E-4</v>
      </c>
      <c r="AB6974" s="76">
        <v>604.53009999999995</v>
      </c>
      <c r="AC6974" s="71">
        <v>-3.1100000000000002E-4</v>
      </c>
      <c r="AE6974" s="77">
        <v>603.07780000000002</v>
      </c>
      <c r="AF6974" s="72">
        <v>-8.8599999999999999E-5</v>
      </c>
    </row>
    <row r="6975" spans="1:32" x14ac:dyDescent="0.25">
      <c r="A6975" s="73">
        <v>598.87260000000003</v>
      </c>
      <c r="B6975" s="63">
        <v>1.478142E-2</v>
      </c>
      <c r="D6975" s="73">
        <v>604.15359999999998</v>
      </c>
      <c r="E6975" s="63">
        <v>1.840224E-2</v>
      </c>
      <c r="G6975" s="74">
        <v>605.04340000000002</v>
      </c>
      <c r="H6975" s="69">
        <v>3.4299999999999999E-4</v>
      </c>
      <c r="J6975" s="64">
        <v>599.67240000000004</v>
      </c>
      <c r="K6975" s="64">
        <v>3.7238649999999998E-2</v>
      </c>
      <c r="M6975" s="75">
        <v>590.64890000000003</v>
      </c>
      <c r="N6975" s="65">
        <v>5.8528669999999998E-2</v>
      </c>
      <c r="O6975" s="70"/>
      <c r="P6975" s="75">
        <v>590.86800000000005</v>
      </c>
      <c r="Q6975" s="65">
        <v>6.370402E-2</v>
      </c>
      <c r="S6975" s="75">
        <v>602.08910000000003</v>
      </c>
      <c r="T6975" s="65">
        <v>3.566014E-2</v>
      </c>
      <c r="V6975" s="76">
        <v>602.13080000000002</v>
      </c>
      <c r="W6975" s="71">
        <v>7.5500000000000003E-4</v>
      </c>
      <c r="Y6975" s="76">
        <v>600.79380000000003</v>
      </c>
      <c r="Z6975" s="71">
        <v>2.72E-4</v>
      </c>
      <c r="AB6975" s="76">
        <v>604.61490000000003</v>
      </c>
      <c r="AC6975" s="71">
        <v>-3.1399999999999999E-4</v>
      </c>
      <c r="AE6975" s="77">
        <v>603.16079999999999</v>
      </c>
      <c r="AF6975" s="72">
        <v>-8.8599999999999999E-5</v>
      </c>
    </row>
    <row r="6976" spans="1:32" x14ac:dyDescent="0.25">
      <c r="A6976" s="73">
        <v>598.95550000000003</v>
      </c>
      <c r="B6976" s="63">
        <v>1.48215E-2</v>
      </c>
      <c r="D6976" s="73">
        <v>604.23320000000001</v>
      </c>
      <c r="E6976" s="63">
        <v>1.8443939999999999E-2</v>
      </c>
      <c r="G6976" s="74">
        <v>605.12300000000005</v>
      </c>
      <c r="H6976" s="69">
        <v>3.4299999999999999E-4</v>
      </c>
      <c r="J6976" s="64">
        <v>599.75149999999996</v>
      </c>
      <c r="K6976" s="64">
        <v>3.7261870000000002E-2</v>
      </c>
      <c r="M6976" s="75">
        <v>590.73260000000005</v>
      </c>
      <c r="N6976" s="65">
        <v>5.8499660000000002E-2</v>
      </c>
      <c r="O6976" s="70"/>
      <c r="P6976" s="75">
        <v>590.94749999999999</v>
      </c>
      <c r="Q6976" s="65">
        <v>6.3723630000000003E-2</v>
      </c>
      <c r="S6976" s="75">
        <v>602.17240000000004</v>
      </c>
      <c r="T6976" s="65">
        <v>3.5511359999999999E-2</v>
      </c>
      <c r="V6976" s="76">
        <v>602.21310000000005</v>
      </c>
      <c r="W6976" s="71">
        <v>7.5299999999999998E-4</v>
      </c>
      <c r="Y6976" s="76">
        <v>600.87609999999995</v>
      </c>
      <c r="Z6976" s="71">
        <v>2.7E-4</v>
      </c>
      <c r="AB6976" s="76">
        <v>604.70270000000005</v>
      </c>
      <c r="AC6976" s="71">
        <v>-3.1599999999999998E-4</v>
      </c>
      <c r="AE6976" s="77">
        <v>603.24130000000002</v>
      </c>
      <c r="AF6976" s="72">
        <v>-8.8900000000000006E-5</v>
      </c>
    </row>
    <row r="6977" spans="1:32" x14ac:dyDescent="0.25">
      <c r="A6977" s="73">
        <v>599.03719999999998</v>
      </c>
      <c r="B6977" s="63">
        <v>1.4861839999999999E-2</v>
      </c>
      <c r="D6977" s="73">
        <v>604.31600000000003</v>
      </c>
      <c r="E6977" s="63">
        <v>1.8486180000000001E-2</v>
      </c>
      <c r="G6977" s="74">
        <v>605.21</v>
      </c>
      <c r="H6977" s="69">
        <v>3.4400000000000001E-4</v>
      </c>
      <c r="J6977" s="64">
        <v>599.83619999999996</v>
      </c>
      <c r="K6977" s="64">
        <v>3.7284419999999999E-2</v>
      </c>
      <c r="M6977" s="75">
        <v>590.81230000000005</v>
      </c>
      <c r="N6977" s="65">
        <v>5.8468039999999999E-2</v>
      </c>
      <c r="O6977" s="70"/>
      <c r="P6977" s="75">
        <v>591.03290000000004</v>
      </c>
      <c r="Q6977" s="65">
        <v>6.3743540000000001E-2</v>
      </c>
      <c r="S6977" s="75">
        <v>602.26149999999996</v>
      </c>
      <c r="T6977" s="65">
        <v>3.5362589999999999E-2</v>
      </c>
      <c r="V6977" s="76">
        <v>602.29719999999998</v>
      </c>
      <c r="W6977" s="71">
        <v>7.5100000000000004E-4</v>
      </c>
      <c r="Y6977" s="76">
        <v>600.96100000000001</v>
      </c>
      <c r="Z6977" s="71">
        <v>2.6800000000000001E-4</v>
      </c>
      <c r="AB6977" s="76">
        <v>604.7808</v>
      </c>
      <c r="AC6977" s="71">
        <v>-3.1799999999999998E-4</v>
      </c>
      <c r="AE6977" s="77">
        <v>603.32420000000002</v>
      </c>
      <c r="AF6977" s="72">
        <v>-8.92E-5</v>
      </c>
    </row>
    <row r="6978" spans="1:32" x14ac:dyDescent="0.25">
      <c r="A6978" s="73">
        <v>599.12279999999998</v>
      </c>
      <c r="B6978" s="63">
        <v>1.4901940000000001E-2</v>
      </c>
      <c r="D6978" s="73">
        <v>604.40239999999994</v>
      </c>
      <c r="E6978" s="63">
        <v>1.8528380000000001E-2</v>
      </c>
      <c r="G6978" s="74">
        <v>605.29200000000003</v>
      </c>
      <c r="H6978" s="69">
        <v>3.4400000000000001E-4</v>
      </c>
      <c r="J6978" s="64">
        <v>599.91269999999997</v>
      </c>
      <c r="K6978" s="64">
        <v>3.7306569999999997E-2</v>
      </c>
      <c r="M6978" s="75">
        <v>590.89589999999998</v>
      </c>
      <c r="N6978" s="65">
        <v>5.8434720000000002E-2</v>
      </c>
      <c r="O6978" s="70"/>
      <c r="P6978" s="75">
        <v>591.11739999999998</v>
      </c>
      <c r="Q6978" s="65">
        <v>6.3765279999999994E-2</v>
      </c>
      <c r="S6978" s="75">
        <v>602.34630000000004</v>
      </c>
      <c r="T6978" s="65">
        <v>3.5213599999999998E-2</v>
      </c>
      <c r="V6978" s="76">
        <v>602.3818</v>
      </c>
      <c r="W6978" s="71">
        <v>7.4899999999999999E-4</v>
      </c>
      <c r="Y6978" s="76">
        <v>601.03989999999999</v>
      </c>
      <c r="Z6978" s="71">
        <v>2.6499999999999999E-4</v>
      </c>
      <c r="AB6978" s="76">
        <v>604.8623</v>
      </c>
      <c r="AC6978" s="71">
        <v>-3.21E-4</v>
      </c>
      <c r="AE6978" s="77">
        <v>603.40890000000002</v>
      </c>
      <c r="AF6978" s="72">
        <v>-8.9499999999999994E-5</v>
      </c>
    </row>
    <row r="6979" spans="1:32" x14ac:dyDescent="0.25">
      <c r="A6979" s="73">
        <v>599.20640000000003</v>
      </c>
      <c r="B6979" s="63">
        <v>1.494091E-2</v>
      </c>
      <c r="D6979" s="73">
        <v>604.48159999999996</v>
      </c>
      <c r="E6979" s="63">
        <v>1.8571319999999999E-2</v>
      </c>
      <c r="G6979" s="74">
        <v>605.37300000000005</v>
      </c>
      <c r="H6979" s="69">
        <v>3.4499999999999998E-4</v>
      </c>
      <c r="J6979" s="64">
        <v>599.99540000000002</v>
      </c>
      <c r="K6979" s="64">
        <v>3.7328640000000003E-2</v>
      </c>
      <c r="M6979" s="75">
        <v>590.97929999999997</v>
      </c>
      <c r="N6979" s="65">
        <v>5.840273E-2</v>
      </c>
      <c r="O6979" s="70"/>
      <c r="P6979" s="75">
        <v>591.19410000000005</v>
      </c>
      <c r="Q6979" s="65">
        <v>6.3783599999999996E-2</v>
      </c>
      <c r="S6979" s="75">
        <v>602.4316</v>
      </c>
      <c r="T6979" s="65">
        <v>3.5064850000000002E-2</v>
      </c>
      <c r="V6979" s="76">
        <v>602.4633</v>
      </c>
      <c r="W6979" s="71">
        <v>7.4799999999999997E-4</v>
      </c>
      <c r="Y6979" s="76">
        <v>601.12419999999997</v>
      </c>
      <c r="Z6979" s="71">
        <v>2.63E-4</v>
      </c>
      <c r="AB6979" s="76">
        <v>604.94560000000001</v>
      </c>
      <c r="AC6979" s="71">
        <v>-3.2299999999999999E-4</v>
      </c>
      <c r="AE6979" s="77">
        <v>603.48990000000003</v>
      </c>
      <c r="AF6979" s="72">
        <v>-8.9599999999999996E-5</v>
      </c>
    </row>
    <row r="6980" spans="1:32" x14ac:dyDescent="0.25">
      <c r="A6980" s="73">
        <v>599.28819999999996</v>
      </c>
      <c r="B6980" s="63">
        <v>1.498011E-2</v>
      </c>
      <c r="D6980" s="73">
        <v>604.56700000000001</v>
      </c>
      <c r="E6980" s="63">
        <v>1.8615260000000002E-2</v>
      </c>
      <c r="G6980" s="74">
        <v>605.45500000000004</v>
      </c>
      <c r="H6980" s="69">
        <v>3.4499999999999998E-4</v>
      </c>
      <c r="J6980" s="64">
        <v>600.07960000000003</v>
      </c>
      <c r="K6980" s="64">
        <v>3.7350250000000002E-2</v>
      </c>
      <c r="M6980" s="75">
        <v>591.05999999999995</v>
      </c>
      <c r="N6980" s="65">
        <v>5.8370650000000003E-2</v>
      </c>
      <c r="O6980" s="70"/>
      <c r="P6980" s="75">
        <v>591.279</v>
      </c>
      <c r="Q6980" s="65">
        <v>6.3801399999999994E-2</v>
      </c>
      <c r="S6980" s="75">
        <v>602.51850000000002</v>
      </c>
      <c r="T6980" s="65">
        <v>3.49171E-2</v>
      </c>
      <c r="V6980" s="76">
        <v>602.54570000000001</v>
      </c>
      <c r="W6980" s="71">
        <v>7.4600000000000003E-4</v>
      </c>
      <c r="Y6980" s="76">
        <v>601.20860000000005</v>
      </c>
      <c r="Z6980" s="71">
        <v>2.61E-4</v>
      </c>
      <c r="AB6980" s="76">
        <v>605.02890000000002</v>
      </c>
      <c r="AC6980" s="71">
        <v>-3.2499999999999999E-4</v>
      </c>
      <c r="AE6980" s="77">
        <v>603.57299999999998</v>
      </c>
      <c r="AF6980" s="72">
        <v>-8.9300000000000002E-5</v>
      </c>
    </row>
    <row r="6981" spans="1:32" x14ac:dyDescent="0.25">
      <c r="A6981" s="73">
        <v>599.37049999999999</v>
      </c>
      <c r="B6981" s="63">
        <v>1.502012E-2</v>
      </c>
      <c r="D6981" s="73">
        <v>604.64639999999997</v>
      </c>
      <c r="E6981" s="63">
        <v>1.8658879999999999E-2</v>
      </c>
      <c r="G6981" s="74">
        <v>605.53909999999996</v>
      </c>
      <c r="H6981" s="69">
        <v>3.4600000000000001E-4</v>
      </c>
      <c r="J6981" s="64">
        <v>600.16060000000004</v>
      </c>
      <c r="K6981" s="64">
        <v>3.737091E-2</v>
      </c>
      <c r="M6981" s="75">
        <v>591.14419999999996</v>
      </c>
      <c r="N6981" s="65">
        <v>5.8338479999999998E-2</v>
      </c>
      <c r="O6981" s="70"/>
      <c r="P6981" s="75">
        <v>591.36019999999996</v>
      </c>
      <c r="Q6981" s="65">
        <v>6.3821559999999999E-2</v>
      </c>
      <c r="S6981" s="75">
        <v>602.60310000000004</v>
      </c>
      <c r="T6981" s="65">
        <v>3.4767680000000002E-2</v>
      </c>
      <c r="V6981" s="76">
        <v>602.63279999999997</v>
      </c>
      <c r="W6981" s="71">
        <v>7.4299999999999995E-4</v>
      </c>
      <c r="Y6981" s="76">
        <v>601.29049999999995</v>
      </c>
      <c r="Z6981" s="71">
        <v>2.5799999999999998E-4</v>
      </c>
      <c r="AB6981" s="76">
        <v>605.11270000000002</v>
      </c>
      <c r="AC6981" s="71">
        <v>-3.2600000000000001E-4</v>
      </c>
      <c r="AE6981" s="77">
        <v>603.65589999999997</v>
      </c>
      <c r="AF6981" s="72">
        <v>-8.92E-5</v>
      </c>
    </row>
    <row r="6982" spans="1:32" x14ac:dyDescent="0.25">
      <c r="A6982" s="73">
        <v>599.45140000000004</v>
      </c>
      <c r="B6982" s="63">
        <v>1.5060469999999999E-2</v>
      </c>
      <c r="D6982" s="73">
        <v>604.73140000000001</v>
      </c>
      <c r="E6982" s="63">
        <v>1.87019E-2</v>
      </c>
      <c r="G6982" s="74">
        <v>605.62260000000003</v>
      </c>
      <c r="H6982" s="69">
        <v>3.4600000000000001E-4</v>
      </c>
      <c r="J6982" s="64">
        <v>600.24400000000003</v>
      </c>
      <c r="K6982" s="64">
        <v>3.7391819999999999E-2</v>
      </c>
      <c r="M6982" s="75">
        <v>591.22460000000001</v>
      </c>
      <c r="N6982" s="65">
        <v>5.8307640000000001E-2</v>
      </c>
      <c r="O6982" s="70"/>
      <c r="P6982" s="75">
        <v>591.44159999999999</v>
      </c>
      <c r="Q6982" s="65">
        <v>6.3838320000000004E-2</v>
      </c>
      <c r="S6982" s="75">
        <v>602.68790000000001</v>
      </c>
      <c r="T6982" s="65">
        <v>3.461968E-2</v>
      </c>
      <c r="V6982" s="76">
        <v>602.7174</v>
      </c>
      <c r="W6982" s="71">
        <v>7.4200000000000004E-4</v>
      </c>
      <c r="Y6982" s="76">
        <v>601.37519999999995</v>
      </c>
      <c r="Z6982" s="71">
        <v>2.5500000000000002E-4</v>
      </c>
      <c r="AB6982" s="76">
        <v>605.19690000000003</v>
      </c>
      <c r="AC6982" s="71">
        <v>-3.28E-4</v>
      </c>
      <c r="AE6982" s="77">
        <v>603.73699999999997</v>
      </c>
      <c r="AF6982" s="72">
        <v>-8.8999999999999995E-5</v>
      </c>
    </row>
    <row r="6983" spans="1:32" x14ac:dyDescent="0.25">
      <c r="A6983" s="73">
        <v>599.53579999999999</v>
      </c>
      <c r="B6983" s="63">
        <v>1.510008E-2</v>
      </c>
      <c r="D6983" s="73">
        <v>604.81399999999996</v>
      </c>
      <c r="E6983" s="63">
        <v>1.8745560000000001E-2</v>
      </c>
      <c r="G6983" s="74">
        <v>605.70860000000005</v>
      </c>
      <c r="H6983" s="69">
        <v>3.48E-4</v>
      </c>
      <c r="J6983" s="64">
        <v>600.32320000000004</v>
      </c>
      <c r="K6983" s="64">
        <v>3.741121E-2</v>
      </c>
      <c r="M6983" s="75">
        <v>591.30970000000002</v>
      </c>
      <c r="N6983" s="65">
        <v>5.8274590000000001E-2</v>
      </c>
      <c r="O6983" s="70"/>
      <c r="P6983" s="75">
        <v>591.52239999999995</v>
      </c>
      <c r="Q6983" s="65">
        <v>6.3855999999999996E-2</v>
      </c>
      <c r="S6983" s="75">
        <v>602.77390000000003</v>
      </c>
      <c r="T6983" s="65">
        <v>3.447269E-2</v>
      </c>
      <c r="V6983" s="76">
        <v>602.79920000000004</v>
      </c>
      <c r="W6983" s="71">
        <v>7.4100000000000001E-4</v>
      </c>
      <c r="Y6983" s="76">
        <v>601.45699999999999</v>
      </c>
      <c r="Z6983" s="71">
        <v>2.5300000000000002E-4</v>
      </c>
      <c r="AB6983" s="76">
        <v>605.28210000000001</v>
      </c>
      <c r="AC6983" s="71">
        <v>-3.2899999999999997E-4</v>
      </c>
      <c r="AE6983" s="77">
        <v>603.82119999999998</v>
      </c>
      <c r="AF6983" s="72">
        <v>-8.8499999999999996E-5</v>
      </c>
    </row>
    <row r="6984" spans="1:32" x14ac:dyDescent="0.25">
      <c r="A6984" s="73">
        <v>599.61569999999995</v>
      </c>
      <c r="B6984" s="63">
        <v>1.51393E-2</v>
      </c>
      <c r="D6984" s="73">
        <v>604.8913</v>
      </c>
      <c r="E6984" s="63">
        <v>1.8788450000000002E-2</v>
      </c>
      <c r="G6984" s="74">
        <v>605.7867</v>
      </c>
      <c r="H6984" s="69">
        <v>3.4900000000000003E-4</v>
      </c>
      <c r="J6984" s="64">
        <v>600.40679999999998</v>
      </c>
      <c r="K6984" s="64">
        <v>3.7430089999999999E-2</v>
      </c>
      <c r="M6984" s="75">
        <v>591.39070000000004</v>
      </c>
      <c r="N6984" s="65">
        <v>5.8238159999999997E-2</v>
      </c>
      <c r="O6984" s="70"/>
      <c r="P6984" s="75">
        <v>591.60720000000003</v>
      </c>
      <c r="Q6984" s="65">
        <v>6.3871430000000007E-2</v>
      </c>
      <c r="S6984" s="75">
        <v>602.85979999999995</v>
      </c>
      <c r="T6984" s="65">
        <v>3.432582E-2</v>
      </c>
      <c r="V6984" s="76">
        <v>602.88009999999997</v>
      </c>
      <c r="W6984" s="71">
        <v>7.3899999999999997E-4</v>
      </c>
      <c r="Y6984" s="76">
        <v>601.54179999999997</v>
      </c>
      <c r="Z6984" s="71">
        <v>2.5099999999999998E-4</v>
      </c>
      <c r="AB6984" s="76">
        <v>605.36289999999997</v>
      </c>
      <c r="AC6984" s="71">
        <v>-3.3E-4</v>
      </c>
      <c r="AE6984" s="77">
        <v>603.90279999999996</v>
      </c>
      <c r="AF6984" s="72">
        <v>-8.7899999999999995E-5</v>
      </c>
    </row>
    <row r="6985" spans="1:32" x14ac:dyDescent="0.25">
      <c r="A6985" s="73">
        <v>599.69529999999997</v>
      </c>
      <c r="B6985" s="63">
        <v>1.517842E-2</v>
      </c>
      <c r="D6985" s="73">
        <v>604.97439999999995</v>
      </c>
      <c r="E6985" s="63">
        <v>1.8830889999999999E-2</v>
      </c>
      <c r="G6985" s="74">
        <v>605.87080000000003</v>
      </c>
      <c r="H6985" s="69">
        <v>3.5E-4</v>
      </c>
      <c r="J6985" s="64">
        <v>600.48739999999998</v>
      </c>
      <c r="K6985" s="64">
        <v>3.7448599999999999E-2</v>
      </c>
      <c r="M6985" s="75">
        <v>591.47529999999995</v>
      </c>
      <c r="N6985" s="65">
        <v>5.8204649999999997E-2</v>
      </c>
      <c r="O6985" s="70"/>
      <c r="P6985" s="75">
        <v>591.69140000000004</v>
      </c>
      <c r="Q6985" s="65">
        <v>6.3886600000000002E-2</v>
      </c>
      <c r="S6985" s="75">
        <v>602.94420000000002</v>
      </c>
      <c r="T6985" s="65">
        <v>3.4180670000000003E-2</v>
      </c>
      <c r="V6985" s="76">
        <v>602.96299999999997</v>
      </c>
      <c r="W6985" s="71">
        <v>7.3700000000000002E-4</v>
      </c>
      <c r="Y6985" s="76">
        <v>601.62300000000005</v>
      </c>
      <c r="Z6985" s="71">
        <v>2.4899999999999998E-4</v>
      </c>
      <c r="AB6985" s="76">
        <v>605.44399999999996</v>
      </c>
      <c r="AC6985" s="71">
        <v>-3.3E-4</v>
      </c>
      <c r="AE6985" s="77">
        <v>603.9896</v>
      </c>
      <c r="AF6985" s="72">
        <v>-8.7000000000000001E-5</v>
      </c>
    </row>
    <row r="6986" spans="1:32" x14ac:dyDescent="0.25">
      <c r="A6986" s="73">
        <v>599.7826</v>
      </c>
      <c r="B6986" s="63">
        <v>1.521781E-2</v>
      </c>
      <c r="D6986" s="73">
        <v>605.05700000000002</v>
      </c>
      <c r="E6986" s="63">
        <v>1.8873709999999998E-2</v>
      </c>
      <c r="G6986" s="74">
        <v>605.95259999999996</v>
      </c>
      <c r="H6986" s="69">
        <v>3.5100000000000002E-4</v>
      </c>
      <c r="J6986" s="64">
        <v>600.57119999999998</v>
      </c>
      <c r="K6986" s="64">
        <v>3.7465760000000001E-2</v>
      </c>
      <c r="M6986" s="75">
        <v>591.55930000000001</v>
      </c>
      <c r="N6986" s="65">
        <v>5.8168459999999998E-2</v>
      </c>
      <c r="O6986" s="70"/>
      <c r="P6986" s="75">
        <v>591.77179999999998</v>
      </c>
      <c r="Q6986" s="65">
        <v>6.3901040000000006E-2</v>
      </c>
      <c r="S6986" s="75">
        <v>603.03120000000001</v>
      </c>
      <c r="T6986" s="65">
        <v>3.4035179999999998E-2</v>
      </c>
      <c r="V6986" s="76">
        <v>603.04520000000002</v>
      </c>
      <c r="W6986" s="71">
        <v>7.3399999999999995E-4</v>
      </c>
      <c r="Y6986" s="76">
        <v>601.70619999999997</v>
      </c>
      <c r="Z6986" s="71">
        <v>2.4600000000000002E-4</v>
      </c>
      <c r="AB6986" s="76">
        <v>605.52650000000006</v>
      </c>
      <c r="AC6986" s="71">
        <v>-3.3100000000000002E-4</v>
      </c>
      <c r="AE6986" s="77">
        <v>604.07069999999999</v>
      </c>
      <c r="AF6986" s="72">
        <v>-8.6100000000000006E-5</v>
      </c>
    </row>
    <row r="6987" spans="1:32" x14ac:dyDescent="0.25">
      <c r="A6987" s="73">
        <v>599.86419999999998</v>
      </c>
      <c r="B6987" s="63">
        <v>1.525673E-2</v>
      </c>
      <c r="D6987" s="73">
        <v>605.13959999999997</v>
      </c>
      <c r="E6987" s="63">
        <v>1.8916309999999999E-2</v>
      </c>
      <c r="G6987" s="74">
        <v>606.03650000000005</v>
      </c>
      <c r="H6987" s="69">
        <v>3.5100000000000002E-4</v>
      </c>
      <c r="J6987" s="64">
        <v>600.65660000000003</v>
      </c>
      <c r="K6987" s="64">
        <v>3.748282E-2</v>
      </c>
      <c r="M6987" s="75">
        <v>591.64369999999997</v>
      </c>
      <c r="N6987" s="65">
        <v>5.8131910000000002E-2</v>
      </c>
      <c r="O6987" s="70"/>
      <c r="P6987" s="75">
        <v>591.85699999999997</v>
      </c>
      <c r="Q6987" s="65">
        <v>6.3925410000000002E-2</v>
      </c>
      <c r="S6987" s="75">
        <v>603.11530000000005</v>
      </c>
      <c r="T6987" s="65">
        <v>3.3889320000000001E-2</v>
      </c>
      <c r="V6987" s="76">
        <v>603.12699999999995</v>
      </c>
      <c r="W6987" s="71">
        <v>7.3200000000000001E-4</v>
      </c>
      <c r="Y6987" s="76">
        <v>601.78819999999996</v>
      </c>
      <c r="Z6987" s="71">
        <v>2.4399999999999999E-4</v>
      </c>
      <c r="AB6987" s="76">
        <v>605.61090000000002</v>
      </c>
      <c r="AC6987" s="71">
        <v>-3.3199999999999999E-4</v>
      </c>
      <c r="AE6987" s="77">
        <v>604.15440000000001</v>
      </c>
      <c r="AF6987" s="72">
        <v>-8.5000000000000006E-5</v>
      </c>
    </row>
    <row r="6988" spans="1:32" x14ac:dyDescent="0.25">
      <c r="A6988" s="73">
        <v>599.94529999999997</v>
      </c>
      <c r="B6988" s="63">
        <v>1.529635E-2</v>
      </c>
      <c r="D6988" s="73">
        <v>605.22320000000002</v>
      </c>
      <c r="E6988" s="63">
        <v>1.8958800000000001E-2</v>
      </c>
      <c r="G6988" s="74">
        <v>606.12239999999997</v>
      </c>
      <c r="H6988" s="69">
        <v>3.5199999999999999E-4</v>
      </c>
      <c r="J6988" s="64">
        <v>600.73900000000003</v>
      </c>
      <c r="K6988" s="64">
        <v>3.749922E-2</v>
      </c>
      <c r="M6988" s="75">
        <v>591.72460000000001</v>
      </c>
      <c r="N6988" s="65">
        <v>5.8095500000000001E-2</v>
      </c>
      <c r="O6988" s="70"/>
      <c r="P6988" s="75">
        <v>591.93799999999999</v>
      </c>
      <c r="Q6988" s="65">
        <v>6.3940579999999997E-2</v>
      </c>
      <c r="S6988" s="75">
        <v>603.20209999999997</v>
      </c>
      <c r="T6988" s="65">
        <v>3.3743700000000001E-2</v>
      </c>
      <c r="V6988" s="76">
        <v>603.20989999999995</v>
      </c>
      <c r="W6988" s="71">
        <v>7.2900000000000005E-4</v>
      </c>
      <c r="Y6988" s="76">
        <v>601.87040000000002</v>
      </c>
      <c r="Z6988" s="71">
        <v>2.42E-4</v>
      </c>
      <c r="AB6988" s="76">
        <v>605.69110000000001</v>
      </c>
      <c r="AC6988" s="71">
        <v>-3.3300000000000002E-4</v>
      </c>
      <c r="AE6988" s="77">
        <v>604.23630000000003</v>
      </c>
      <c r="AF6988" s="72">
        <v>-8.42E-5</v>
      </c>
    </row>
    <row r="6989" spans="1:32" x14ac:dyDescent="0.25">
      <c r="A6989" s="73">
        <v>600.02840000000003</v>
      </c>
      <c r="B6989" s="63">
        <v>1.533647E-2</v>
      </c>
      <c r="D6989" s="73">
        <v>605.30560000000003</v>
      </c>
      <c r="E6989" s="63">
        <v>1.900079E-2</v>
      </c>
      <c r="G6989" s="74">
        <v>606.20399999999995</v>
      </c>
      <c r="H6989" s="69">
        <v>3.5199999999999999E-4</v>
      </c>
      <c r="J6989" s="64">
        <v>600.81899999999996</v>
      </c>
      <c r="K6989" s="64">
        <v>3.7515039999999999E-2</v>
      </c>
      <c r="M6989" s="75">
        <v>591.81089999999995</v>
      </c>
      <c r="N6989" s="65">
        <v>5.8061519999999998E-2</v>
      </c>
      <c r="O6989" s="70"/>
      <c r="P6989" s="75">
        <v>592.02170000000001</v>
      </c>
      <c r="Q6989" s="65">
        <v>6.3954339999999998E-2</v>
      </c>
      <c r="S6989" s="75">
        <v>603.28660000000002</v>
      </c>
      <c r="T6989" s="65">
        <v>3.3599259999999999E-2</v>
      </c>
      <c r="V6989" s="76">
        <v>603.29219999999998</v>
      </c>
      <c r="W6989" s="71">
        <v>7.2599999999999997E-4</v>
      </c>
      <c r="Y6989" s="76">
        <v>601.95339999999999</v>
      </c>
      <c r="Z6989" s="71">
        <v>2.4000000000000001E-4</v>
      </c>
      <c r="AB6989" s="76">
        <v>605.77390000000003</v>
      </c>
      <c r="AC6989" s="71">
        <v>-3.3300000000000002E-4</v>
      </c>
      <c r="AE6989" s="77">
        <v>604.3202</v>
      </c>
      <c r="AF6989" s="72">
        <v>-8.3599999999999999E-5</v>
      </c>
    </row>
    <row r="6990" spans="1:32" x14ac:dyDescent="0.25">
      <c r="A6990" s="73">
        <v>600.11239999999998</v>
      </c>
      <c r="B6990" s="63">
        <v>1.537645E-2</v>
      </c>
      <c r="D6990" s="73">
        <v>605.38940000000002</v>
      </c>
      <c r="E6990" s="63">
        <v>1.9042300000000002E-2</v>
      </c>
      <c r="G6990" s="74">
        <v>606.28769999999997</v>
      </c>
      <c r="H6990" s="69">
        <v>3.5199999999999999E-4</v>
      </c>
      <c r="J6990" s="64">
        <v>600.90340000000003</v>
      </c>
      <c r="K6990" s="64">
        <v>3.7529640000000003E-2</v>
      </c>
      <c r="M6990" s="75">
        <v>591.89520000000005</v>
      </c>
      <c r="N6990" s="65">
        <v>5.802438E-2</v>
      </c>
      <c r="O6990" s="70"/>
      <c r="P6990" s="75">
        <v>592.10400000000004</v>
      </c>
      <c r="Q6990" s="65">
        <v>6.3967170000000004E-2</v>
      </c>
      <c r="S6990" s="75">
        <v>603.37210000000005</v>
      </c>
      <c r="T6990" s="65">
        <v>3.3456079999999999E-2</v>
      </c>
      <c r="V6990" s="76">
        <v>603.37890000000004</v>
      </c>
      <c r="W6990" s="71">
        <v>7.2300000000000001E-4</v>
      </c>
      <c r="Y6990" s="76">
        <v>602.03890000000001</v>
      </c>
      <c r="Z6990" s="71">
        <v>2.3800000000000001E-4</v>
      </c>
      <c r="AB6990" s="76">
        <v>605.85590000000002</v>
      </c>
      <c r="AC6990" s="71">
        <v>-3.3399999999999999E-4</v>
      </c>
      <c r="AE6990" s="77">
        <v>604.39890000000003</v>
      </c>
      <c r="AF6990" s="72">
        <v>-8.3300000000000005E-5</v>
      </c>
    </row>
    <row r="6991" spans="1:32" x14ac:dyDescent="0.25">
      <c r="A6991" s="73">
        <v>600.19280000000003</v>
      </c>
      <c r="B6991" s="63">
        <v>1.541608E-2</v>
      </c>
      <c r="D6991" s="73">
        <v>605.47260000000006</v>
      </c>
      <c r="E6991" s="63">
        <v>1.9083900000000001E-2</v>
      </c>
      <c r="G6991" s="74">
        <v>606.37</v>
      </c>
      <c r="H6991" s="69">
        <v>3.5100000000000002E-4</v>
      </c>
      <c r="J6991" s="64">
        <v>600.9837</v>
      </c>
      <c r="K6991" s="64">
        <v>3.754362E-2</v>
      </c>
      <c r="M6991" s="75">
        <v>591.97820000000002</v>
      </c>
      <c r="N6991" s="65">
        <v>5.798619E-2</v>
      </c>
      <c r="O6991" s="70"/>
      <c r="P6991" s="75">
        <v>592.18600000000004</v>
      </c>
      <c r="Q6991" s="65">
        <v>6.3979789999999995E-2</v>
      </c>
      <c r="S6991" s="75">
        <v>603.45870000000002</v>
      </c>
      <c r="T6991" s="65">
        <v>3.3312010000000003E-2</v>
      </c>
      <c r="V6991" s="76">
        <v>603.45920000000001</v>
      </c>
      <c r="W6991" s="71">
        <v>7.2000000000000005E-4</v>
      </c>
      <c r="Y6991" s="76">
        <v>602.11839999999995</v>
      </c>
      <c r="Z6991" s="71">
        <v>2.3699999999999999E-4</v>
      </c>
      <c r="AB6991" s="76">
        <v>605.94190000000003</v>
      </c>
      <c r="AC6991" s="71">
        <v>-3.3500000000000001E-4</v>
      </c>
      <c r="AE6991" s="77">
        <v>604.48239999999998</v>
      </c>
      <c r="AF6991" s="72">
        <v>-8.2899999999999996E-5</v>
      </c>
    </row>
    <row r="6992" spans="1:32" x14ac:dyDescent="0.25">
      <c r="A6992" s="73">
        <v>600.27419999999995</v>
      </c>
      <c r="B6992" s="63">
        <v>1.5456050000000001E-2</v>
      </c>
      <c r="D6992" s="73">
        <v>605.55200000000002</v>
      </c>
      <c r="E6992" s="63">
        <v>1.9124990000000001E-2</v>
      </c>
      <c r="G6992" s="74">
        <v>606.45159999999998</v>
      </c>
      <c r="H6992" s="69">
        <v>3.5100000000000002E-4</v>
      </c>
      <c r="J6992" s="64">
        <v>601.06629999999996</v>
      </c>
      <c r="K6992" s="64">
        <v>3.7556180000000002E-2</v>
      </c>
      <c r="M6992" s="75">
        <v>592.05889999999999</v>
      </c>
      <c r="N6992" s="65">
        <v>5.7948939999999997E-2</v>
      </c>
      <c r="O6992" s="70"/>
      <c r="P6992" s="75">
        <v>592.2672</v>
      </c>
      <c r="Q6992" s="65">
        <v>6.3992419999999994E-2</v>
      </c>
      <c r="S6992" s="75">
        <v>603.54560000000004</v>
      </c>
      <c r="T6992" s="65">
        <v>3.3168080000000003E-2</v>
      </c>
      <c r="V6992" s="76">
        <v>603.54420000000005</v>
      </c>
      <c r="W6992" s="71">
        <v>7.1699999999999997E-4</v>
      </c>
      <c r="Y6992" s="76">
        <v>602.20460000000003</v>
      </c>
      <c r="Z6992" s="71">
        <v>2.3499999999999999E-4</v>
      </c>
      <c r="AB6992" s="76">
        <v>606.02319999999997</v>
      </c>
      <c r="AC6992" s="71">
        <v>-3.3599999999999998E-4</v>
      </c>
      <c r="AE6992" s="77">
        <v>604.56719999999996</v>
      </c>
      <c r="AF6992" s="72">
        <v>-8.2100000000000003E-5</v>
      </c>
    </row>
    <row r="6993" spans="1:32" x14ac:dyDescent="0.25">
      <c r="A6993" s="73">
        <v>600.35820000000001</v>
      </c>
      <c r="B6993" s="63">
        <v>1.549649E-2</v>
      </c>
      <c r="D6993" s="73">
        <v>605.63610000000006</v>
      </c>
      <c r="E6993" s="63">
        <v>1.9166220000000001E-2</v>
      </c>
      <c r="G6993" s="74">
        <v>606.53769999999997</v>
      </c>
      <c r="H6993" s="69">
        <v>3.4900000000000003E-4</v>
      </c>
      <c r="J6993" s="64">
        <v>601.14949999999999</v>
      </c>
      <c r="K6993" s="64">
        <v>3.756872E-2</v>
      </c>
      <c r="M6993" s="75">
        <v>592.1454</v>
      </c>
      <c r="N6993" s="65">
        <v>5.7912699999999998E-2</v>
      </c>
      <c r="O6993" s="70"/>
      <c r="P6993" s="75">
        <v>592.35509999999999</v>
      </c>
      <c r="Q6993" s="65">
        <v>6.4004549999999993E-2</v>
      </c>
      <c r="S6993" s="75">
        <v>603.62980000000005</v>
      </c>
      <c r="T6993" s="65">
        <v>3.3024829999999998E-2</v>
      </c>
      <c r="V6993" s="76">
        <v>603.62599999999998</v>
      </c>
      <c r="W6993" s="71">
        <v>7.1400000000000001E-4</v>
      </c>
      <c r="Y6993" s="76">
        <v>602.28650000000005</v>
      </c>
      <c r="Z6993" s="71">
        <v>2.33E-4</v>
      </c>
      <c r="AB6993" s="76">
        <v>606.10260000000005</v>
      </c>
      <c r="AC6993" s="71">
        <v>-3.3799999999999998E-4</v>
      </c>
      <c r="AE6993" s="77">
        <v>604.65020000000004</v>
      </c>
      <c r="AF6993" s="72">
        <v>-8.0900000000000001E-5</v>
      </c>
    </row>
    <row r="6994" spans="1:32" x14ac:dyDescent="0.25">
      <c r="A6994" s="73">
        <v>600.43870000000004</v>
      </c>
      <c r="B6994" s="63">
        <v>1.553732E-2</v>
      </c>
      <c r="D6994" s="73">
        <v>605.71759999999995</v>
      </c>
      <c r="E6994" s="63">
        <v>1.9207910000000002E-2</v>
      </c>
      <c r="G6994" s="74">
        <v>606.61869999999999</v>
      </c>
      <c r="H6994" s="69">
        <v>3.48E-4</v>
      </c>
      <c r="J6994" s="64">
        <v>601.23159999999996</v>
      </c>
      <c r="K6994" s="64">
        <v>3.7579880000000003E-2</v>
      </c>
      <c r="M6994" s="75">
        <v>592.22500000000002</v>
      </c>
      <c r="N6994" s="65">
        <v>5.7875200000000002E-2</v>
      </c>
      <c r="O6994" s="70"/>
      <c r="P6994" s="75">
        <v>592.43299999999999</v>
      </c>
      <c r="Q6994" s="65">
        <v>6.4015900000000001E-2</v>
      </c>
      <c r="S6994" s="75">
        <v>603.71759999999995</v>
      </c>
      <c r="T6994" s="65">
        <v>3.2881830000000001E-2</v>
      </c>
      <c r="V6994" s="76">
        <v>603.70709999999997</v>
      </c>
      <c r="W6994" s="71">
        <v>7.1199999999999996E-4</v>
      </c>
      <c r="Y6994" s="76">
        <v>602.36969999999997</v>
      </c>
      <c r="Z6994" s="71">
        <v>2.32E-4</v>
      </c>
      <c r="AB6994" s="76">
        <v>606.18820000000005</v>
      </c>
      <c r="AC6994" s="71">
        <v>-3.39E-4</v>
      </c>
      <c r="AE6994" s="77">
        <v>604.73289999999997</v>
      </c>
      <c r="AF6994" s="72">
        <v>-8.0000000000000007E-5</v>
      </c>
    </row>
    <row r="6995" spans="1:32" x14ac:dyDescent="0.25">
      <c r="A6995" s="73">
        <v>600.5204</v>
      </c>
      <c r="B6995" s="63">
        <v>1.5578679999999999E-2</v>
      </c>
      <c r="D6995" s="73">
        <v>605.8021</v>
      </c>
      <c r="E6995" s="63">
        <v>1.9249559999999999E-2</v>
      </c>
      <c r="G6995" s="74">
        <v>606.69929999999999</v>
      </c>
      <c r="H6995" s="69">
        <v>3.4699999999999998E-4</v>
      </c>
      <c r="J6995" s="64">
        <v>601.31389999999999</v>
      </c>
      <c r="K6995" s="64">
        <v>3.7590480000000003E-2</v>
      </c>
      <c r="M6995" s="75">
        <v>592.3066</v>
      </c>
      <c r="N6995" s="65">
        <v>5.7857980000000003E-2</v>
      </c>
      <c r="O6995" s="70"/>
      <c r="P6995" s="75">
        <v>592.51919999999996</v>
      </c>
      <c r="Q6995" s="65">
        <v>6.4026410000000006E-2</v>
      </c>
      <c r="S6995" s="75">
        <v>603.80240000000003</v>
      </c>
      <c r="T6995" s="65">
        <v>3.2738259999999998E-2</v>
      </c>
      <c r="V6995" s="76">
        <v>603.7903</v>
      </c>
      <c r="W6995" s="71">
        <v>7.0799999999999997E-4</v>
      </c>
      <c r="Y6995" s="76">
        <v>602.45010000000002</v>
      </c>
      <c r="Z6995" s="71">
        <v>2.31E-4</v>
      </c>
      <c r="AB6995" s="76">
        <v>606.26859999999999</v>
      </c>
      <c r="AC6995" s="71">
        <v>-3.4000000000000002E-4</v>
      </c>
      <c r="AE6995" s="77">
        <v>604.81380000000001</v>
      </c>
      <c r="AF6995" s="72">
        <v>-7.9499999999999994E-5</v>
      </c>
    </row>
    <row r="6996" spans="1:32" x14ac:dyDescent="0.25">
      <c r="A6996" s="73">
        <v>600.60109999999997</v>
      </c>
      <c r="B6996" s="63">
        <v>1.562003E-2</v>
      </c>
      <c r="D6996" s="73">
        <v>605.88319999999999</v>
      </c>
      <c r="E6996" s="63">
        <v>1.929204E-2</v>
      </c>
      <c r="G6996" s="74">
        <v>606.78499999999997</v>
      </c>
      <c r="H6996" s="69">
        <v>3.4600000000000001E-4</v>
      </c>
      <c r="J6996" s="64">
        <v>601.39679999999998</v>
      </c>
      <c r="K6996" s="64">
        <v>3.7600660000000001E-2</v>
      </c>
      <c r="M6996" s="75">
        <v>592.39319999999998</v>
      </c>
      <c r="N6996" s="65">
        <v>5.7799839999999998E-2</v>
      </c>
      <c r="O6996" s="70"/>
      <c r="P6996" s="75">
        <v>592.59630000000004</v>
      </c>
      <c r="Q6996" s="65">
        <v>6.4036709999999997E-2</v>
      </c>
      <c r="S6996" s="75">
        <v>603.88919999999996</v>
      </c>
      <c r="T6996" s="65">
        <v>3.2594070000000003E-2</v>
      </c>
      <c r="V6996" s="76">
        <v>603.87260000000003</v>
      </c>
      <c r="W6996" s="71">
        <v>7.0600000000000003E-4</v>
      </c>
      <c r="Y6996" s="76">
        <v>602.53470000000004</v>
      </c>
      <c r="Z6996" s="71">
        <v>2.31E-4</v>
      </c>
      <c r="AB6996" s="76">
        <v>606.34910000000002</v>
      </c>
      <c r="AC6996" s="71">
        <v>-3.4099999999999999E-4</v>
      </c>
      <c r="AE6996" s="77">
        <v>604.89739999999995</v>
      </c>
      <c r="AF6996" s="72">
        <v>-7.9200000000000001E-5</v>
      </c>
    </row>
    <row r="6997" spans="1:32" x14ac:dyDescent="0.25">
      <c r="A6997" s="73">
        <v>600.6848</v>
      </c>
      <c r="B6997" s="63">
        <v>1.5661959999999999E-2</v>
      </c>
      <c r="D6997" s="73">
        <v>605.96270000000004</v>
      </c>
      <c r="E6997" s="63">
        <v>1.933445E-2</v>
      </c>
      <c r="G6997" s="74">
        <v>606.86450000000002</v>
      </c>
      <c r="H6997" s="69">
        <v>3.4499999999999998E-4</v>
      </c>
      <c r="J6997" s="64">
        <v>601.47799999999995</v>
      </c>
      <c r="K6997" s="64">
        <v>3.7610810000000001E-2</v>
      </c>
      <c r="M6997" s="75">
        <v>592.47159999999997</v>
      </c>
      <c r="N6997" s="65">
        <v>5.778403E-2</v>
      </c>
      <c r="O6997" s="70"/>
      <c r="P6997" s="75">
        <v>592.67930000000001</v>
      </c>
      <c r="Q6997" s="65">
        <v>6.4046510000000001E-2</v>
      </c>
      <c r="S6997" s="75">
        <v>603.97649999999999</v>
      </c>
      <c r="T6997" s="65">
        <v>3.245207E-2</v>
      </c>
      <c r="V6997" s="76">
        <v>603.95360000000005</v>
      </c>
      <c r="W6997" s="71">
        <v>7.0299999999999996E-4</v>
      </c>
      <c r="Y6997" s="76">
        <v>602.6191</v>
      </c>
      <c r="Z6997" s="71">
        <v>2.31E-4</v>
      </c>
      <c r="AB6997" s="76">
        <v>606.4348</v>
      </c>
      <c r="AC6997" s="71">
        <v>-3.4200000000000002E-4</v>
      </c>
      <c r="AE6997" s="77">
        <v>604.98350000000005</v>
      </c>
      <c r="AF6997" s="72">
        <v>-7.8899999999999993E-5</v>
      </c>
    </row>
    <row r="6998" spans="1:32" x14ac:dyDescent="0.25">
      <c r="A6998" s="73">
        <v>600.76679999999999</v>
      </c>
      <c r="B6998" s="63">
        <v>1.5704309999999999E-2</v>
      </c>
      <c r="D6998" s="73">
        <v>606.04600000000005</v>
      </c>
      <c r="E6998" s="63">
        <v>1.9376629999999999E-2</v>
      </c>
      <c r="G6998" s="74">
        <v>606.94920000000002</v>
      </c>
      <c r="H6998" s="69">
        <v>3.4299999999999999E-4</v>
      </c>
      <c r="J6998" s="64">
        <v>601.56060000000002</v>
      </c>
      <c r="K6998" s="64">
        <v>3.7620279999999999E-2</v>
      </c>
      <c r="M6998" s="75">
        <v>592.55920000000003</v>
      </c>
      <c r="N6998" s="65">
        <v>5.772248E-2</v>
      </c>
      <c r="O6998" s="70"/>
      <c r="P6998" s="75">
        <v>592.76350000000002</v>
      </c>
      <c r="Q6998" s="65">
        <v>6.4055959999999995E-2</v>
      </c>
      <c r="S6998" s="75">
        <v>604.06280000000004</v>
      </c>
      <c r="T6998" s="65">
        <v>3.231084E-2</v>
      </c>
      <c r="V6998" s="76">
        <v>604.0385</v>
      </c>
      <c r="W6998" s="71">
        <v>7.0100000000000002E-4</v>
      </c>
      <c r="Y6998" s="76">
        <v>602.70190000000002</v>
      </c>
      <c r="Z6998" s="71">
        <v>2.3000000000000001E-4</v>
      </c>
      <c r="AB6998" s="76">
        <v>606.51369999999997</v>
      </c>
      <c r="AC6998" s="71">
        <v>-3.4200000000000002E-4</v>
      </c>
      <c r="AE6998" s="77">
        <v>605.06590000000006</v>
      </c>
      <c r="AF6998" s="72">
        <v>-7.8399999999999995E-5</v>
      </c>
    </row>
    <row r="6999" spans="1:32" x14ac:dyDescent="0.25">
      <c r="A6999" s="73">
        <v>600.8492</v>
      </c>
      <c r="B6999" s="63">
        <v>1.5746619999999999E-2</v>
      </c>
      <c r="D6999" s="73">
        <v>606.125</v>
      </c>
      <c r="E6999" s="63">
        <v>1.9418959999999999E-2</v>
      </c>
      <c r="G6999" s="74">
        <v>607.03240000000005</v>
      </c>
      <c r="H6999" s="69">
        <v>3.4200000000000002E-4</v>
      </c>
      <c r="J6999" s="64">
        <v>601.64380000000006</v>
      </c>
      <c r="K6999" s="64">
        <v>3.7628719999999997E-2</v>
      </c>
      <c r="M6999" s="75">
        <v>592.64030000000002</v>
      </c>
      <c r="N6999" s="65">
        <v>5.7681959999999997E-2</v>
      </c>
      <c r="O6999" s="70"/>
      <c r="P6999" s="75">
        <v>592.84429999999998</v>
      </c>
      <c r="Q6999" s="65">
        <v>6.4063140000000005E-2</v>
      </c>
      <c r="S6999" s="75">
        <v>604.14790000000005</v>
      </c>
      <c r="T6999" s="65">
        <v>3.2169120000000002E-2</v>
      </c>
      <c r="V6999" s="76">
        <v>604.12379999999996</v>
      </c>
      <c r="W6999" s="71">
        <v>6.9800000000000005E-4</v>
      </c>
      <c r="Y6999" s="76">
        <v>602.78160000000003</v>
      </c>
      <c r="Z6999" s="71">
        <v>2.3000000000000001E-4</v>
      </c>
      <c r="AB6999" s="76">
        <v>606.59939999999995</v>
      </c>
      <c r="AC6999" s="71">
        <v>-3.4200000000000002E-4</v>
      </c>
      <c r="AE6999" s="77">
        <v>605.14620000000002</v>
      </c>
      <c r="AF6999" s="72">
        <v>-7.7799999999999994E-5</v>
      </c>
    </row>
    <row r="7000" spans="1:32" x14ac:dyDescent="0.25">
      <c r="A7000" s="73">
        <v>600.93089999999995</v>
      </c>
      <c r="B7000" s="63">
        <v>1.5788880000000002E-2</v>
      </c>
      <c r="D7000" s="73">
        <v>606.2079</v>
      </c>
      <c r="E7000" s="63">
        <v>1.9461820000000001E-2</v>
      </c>
      <c r="G7000" s="74">
        <v>607.11720000000003</v>
      </c>
      <c r="H7000" s="69">
        <v>3.4200000000000002E-4</v>
      </c>
      <c r="J7000" s="64">
        <v>601.72739999999999</v>
      </c>
      <c r="K7000" s="64">
        <v>3.7636839999999998E-2</v>
      </c>
      <c r="M7000" s="75">
        <v>592.72360000000003</v>
      </c>
      <c r="N7000" s="65">
        <v>5.7643010000000001E-2</v>
      </c>
      <c r="O7000" s="70"/>
      <c r="P7000" s="75">
        <v>592.92539999999997</v>
      </c>
      <c r="Q7000" s="65">
        <v>6.4069409999999993E-2</v>
      </c>
      <c r="S7000" s="75">
        <v>604.23590000000002</v>
      </c>
      <c r="T7000" s="65">
        <v>3.2028609999999999E-2</v>
      </c>
      <c r="V7000" s="76">
        <v>604.20809999999994</v>
      </c>
      <c r="W7000" s="71">
        <v>6.9499999999999998E-4</v>
      </c>
      <c r="Y7000" s="76">
        <v>602.86599999999999</v>
      </c>
      <c r="Z7000" s="71">
        <v>2.3000000000000001E-4</v>
      </c>
      <c r="AB7000" s="76">
        <v>606.68399999999997</v>
      </c>
      <c r="AC7000" s="71">
        <v>-3.4299999999999999E-4</v>
      </c>
      <c r="AE7000" s="77">
        <v>605.23080000000004</v>
      </c>
      <c r="AF7000" s="72">
        <v>-7.7000000000000001E-5</v>
      </c>
    </row>
    <row r="7001" spans="1:32" x14ac:dyDescent="0.25">
      <c r="A7001" s="73">
        <v>601.01089999999999</v>
      </c>
      <c r="B7001" s="63">
        <v>1.5831660000000001E-2</v>
      </c>
      <c r="D7001" s="73">
        <v>606.29139999999995</v>
      </c>
      <c r="E7001" s="63">
        <v>1.9504460000000001E-2</v>
      </c>
      <c r="G7001" s="74">
        <v>607.19970000000001</v>
      </c>
      <c r="H7001" s="69">
        <v>3.4099999999999999E-4</v>
      </c>
      <c r="J7001" s="64">
        <v>601.80799999999999</v>
      </c>
      <c r="K7001" s="64">
        <v>3.7644150000000001E-2</v>
      </c>
      <c r="M7001" s="75">
        <v>592.80840000000001</v>
      </c>
      <c r="N7001" s="65">
        <v>5.7621079999999998E-2</v>
      </c>
      <c r="O7001" s="70"/>
      <c r="P7001" s="75">
        <v>593.0068</v>
      </c>
      <c r="Q7001" s="65">
        <v>6.4076320000000006E-2</v>
      </c>
      <c r="S7001" s="75">
        <v>604.32090000000005</v>
      </c>
      <c r="T7001" s="65">
        <v>3.188991E-2</v>
      </c>
      <c r="V7001" s="76">
        <v>604.28959999999995</v>
      </c>
      <c r="W7001" s="71">
        <v>6.9200000000000002E-4</v>
      </c>
      <c r="Y7001" s="76">
        <v>602.94640000000004</v>
      </c>
      <c r="Z7001" s="71">
        <v>2.3000000000000001E-4</v>
      </c>
      <c r="AB7001" s="76">
        <v>606.76559999999995</v>
      </c>
      <c r="AC7001" s="71">
        <v>-3.4299999999999999E-4</v>
      </c>
      <c r="AE7001" s="77">
        <v>605.31439999999998</v>
      </c>
      <c r="AF7001" s="72">
        <v>-7.6500000000000003E-5</v>
      </c>
    </row>
    <row r="7002" spans="1:32" x14ac:dyDescent="0.25">
      <c r="A7002" s="73">
        <v>601.09460000000001</v>
      </c>
      <c r="B7002" s="63">
        <v>1.5874949999999999E-2</v>
      </c>
      <c r="D7002" s="73">
        <v>606.37360000000001</v>
      </c>
      <c r="E7002" s="63">
        <v>1.954728E-2</v>
      </c>
      <c r="G7002" s="74">
        <v>607.28179999999998</v>
      </c>
      <c r="H7002" s="69">
        <v>3.4099999999999999E-4</v>
      </c>
      <c r="J7002" s="64">
        <v>601.89160000000004</v>
      </c>
      <c r="K7002" s="64">
        <v>3.7651370000000003E-2</v>
      </c>
      <c r="M7002" s="75">
        <v>592.88890000000004</v>
      </c>
      <c r="N7002" s="65">
        <v>5.7579030000000003E-2</v>
      </c>
      <c r="O7002" s="70"/>
      <c r="P7002" s="75">
        <v>593.09209999999996</v>
      </c>
      <c r="Q7002" s="65">
        <v>6.4084009999999997E-2</v>
      </c>
      <c r="S7002" s="75">
        <v>604.40300000000002</v>
      </c>
      <c r="T7002" s="65">
        <v>3.1751840000000003E-2</v>
      </c>
      <c r="V7002" s="76">
        <v>604.37199999999996</v>
      </c>
      <c r="W7002" s="71">
        <v>6.8900000000000005E-4</v>
      </c>
      <c r="Y7002" s="76">
        <v>603.03219999999999</v>
      </c>
      <c r="Z7002" s="71">
        <v>2.3000000000000001E-4</v>
      </c>
      <c r="AB7002" s="76">
        <v>606.85199999999998</v>
      </c>
      <c r="AC7002" s="71">
        <v>-3.4299999999999999E-4</v>
      </c>
      <c r="AE7002" s="77">
        <v>605.3972</v>
      </c>
      <c r="AF7002" s="72">
        <v>-7.64E-5</v>
      </c>
    </row>
    <row r="7003" spans="1:32" x14ac:dyDescent="0.25">
      <c r="A7003" s="73">
        <v>601.17849999999999</v>
      </c>
      <c r="B7003" s="63">
        <v>1.591826E-2</v>
      </c>
      <c r="D7003" s="73">
        <v>606.45699999999999</v>
      </c>
      <c r="E7003" s="63">
        <v>1.95893E-2</v>
      </c>
      <c r="G7003" s="74">
        <v>607.36540000000002</v>
      </c>
      <c r="H7003" s="69">
        <v>3.4099999999999999E-4</v>
      </c>
      <c r="J7003" s="64">
        <v>601.97149999999999</v>
      </c>
      <c r="K7003" s="64">
        <v>3.7658780000000003E-2</v>
      </c>
      <c r="M7003" s="75">
        <v>592.97320000000002</v>
      </c>
      <c r="N7003" s="65">
        <v>5.7515400000000001E-2</v>
      </c>
      <c r="O7003" s="70"/>
      <c r="P7003" s="75">
        <v>593.17359999999996</v>
      </c>
      <c r="Q7003" s="65">
        <v>6.409144E-2</v>
      </c>
      <c r="S7003" s="75">
        <v>604.49339999999995</v>
      </c>
      <c r="T7003" s="65">
        <v>3.1613090000000003E-2</v>
      </c>
      <c r="V7003" s="76">
        <v>604.45569999999998</v>
      </c>
      <c r="W7003" s="71">
        <v>6.8599999999999998E-4</v>
      </c>
      <c r="Y7003" s="76">
        <v>603.11530000000005</v>
      </c>
      <c r="Z7003" s="71">
        <v>2.31E-4</v>
      </c>
      <c r="AB7003" s="76">
        <v>606.93039999999996</v>
      </c>
      <c r="AC7003" s="71">
        <v>-3.4400000000000001E-4</v>
      </c>
      <c r="AE7003" s="77">
        <v>605.48099999999999</v>
      </c>
      <c r="AF7003" s="72">
        <v>-7.6699999999999994E-5</v>
      </c>
    </row>
    <row r="7004" spans="1:32" x14ac:dyDescent="0.25">
      <c r="A7004" s="73">
        <v>601.26</v>
      </c>
      <c r="B7004" s="63">
        <v>1.5962170000000001E-2</v>
      </c>
      <c r="D7004" s="73">
        <v>606.54</v>
      </c>
      <c r="E7004" s="63">
        <v>1.9630310000000002E-2</v>
      </c>
      <c r="G7004" s="74">
        <v>607.44799999999998</v>
      </c>
      <c r="H7004" s="69">
        <v>3.4099999999999999E-4</v>
      </c>
      <c r="J7004" s="64">
        <v>602.05489999999998</v>
      </c>
      <c r="K7004" s="64">
        <v>3.7666869999999998E-2</v>
      </c>
      <c r="M7004" s="75">
        <v>593.05470000000003</v>
      </c>
      <c r="N7004" s="65">
        <v>5.7495110000000002E-2</v>
      </c>
      <c r="O7004" s="70"/>
      <c r="P7004" s="75">
        <v>593.25559999999996</v>
      </c>
      <c r="Q7004" s="65">
        <v>6.4097749999999995E-2</v>
      </c>
      <c r="S7004" s="75">
        <v>604.577</v>
      </c>
      <c r="T7004" s="65">
        <v>3.1475059999999999E-2</v>
      </c>
      <c r="V7004" s="76">
        <v>604.53560000000004</v>
      </c>
      <c r="W7004" s="71">
        <v>6.8300000000000001E-4</v>
      </c>
      <c r="Y7004" s="76">
        <v>603.20000000000005</v>
      </c>
      <c r="Z7004" s="71">
        <v>2.31E-4</v>
      </c>
      <c r="AB7004" s="76">
        <v>607.01409999999998</v>
      </c>
      <c r="AC7004" s="71">
        <v>-3.4499999999999998E-4</v>
      </c>
      <c r="AE7004" s="77">
        <v>605.56209999999999</v>
      </c>
      <c r="AF7004" s="72">
        <v>-7.6899999999999999E-5</v>
      </c>
    </row>
    <row r="7005" spans="1:32" x14ac:dyDescent="0.25">
      <c r="A7005" s="73">
        <v>601.34410000000003</v>
      </c>
      <c r="B7005" s="63">
        <v>1.600656E-2</v>
      </c>
      <c r="D7005" s="73">
        <v>606.62260000000003</v>
      </c>
      <c r="E7005" s="63">
        <v>1.9671600000000001E-2</v>
      </c>
      <c r="G7005" s="74">
        <v>607.53129999999999</v>
      </c>
      <c r="H7005" s="69">
        <v>3.4000000000000002E-4</v>
      </c>
      <c r="J7005" s="64">
        <v>602.14030000000002</v>
      </c>
      <c r="K7005" s="64">
        <v>3.76733E-2</v>
      </c>
      <c r="M7005" s="75">
        <v>593.1377</v>
      </c>
      <c r="N7005" s="65">
        <v>5.7453160000000003E-2</v>
      </c>
      <c r="O7005" s="70"/>
      <c r="P7005" s="75">
        <v>593.33630000000005</v>
      </c>
      <c r="Q7005" s="65">
        <v>6.4104140000000004E-2</v>
      </c>
      <c r="S7005" s="75">
        <v>604.66399999999999</v>
      </c>
      <c r="T7005" s="65">
        <v>3.1337499999999997E-2</v>
      </c>
      <c r="V7005" s="76">
        <v>604.61509999999998</v>
      </c>
      <c r="W7005" s="71">
        <v>6.8099999999999996E-4</v>
      </c>
      <c r="Y7005" s="76">
        <v>603.28120000000001</v>
      </c>
      <c r="Z7005" s="71">
        <v>2.31E-4</v>
      </c>
      <c r="AB7005" s="76">
        <v>607.09550000000002</v>
      </c>
      <c r="AC7005" s="71">
        <v>-3.4699999999999998E-4</v>
      </c>
      <c r="AE7005" s="77">
        <v>605.64290000000005</v>
      </c>
      <c r="AF7005" s="72">
        <v>-7.6899999999999999E-5</v>
      </c>
    </row>
    <row r="7006" spans="1:32" x14ac:dyDescent="0.25">
      <c r="A7006" s="73">
        <v>601.42420000000004</v>
      </c>
      <c r="B7006" s="63">
        <v>1.60503E-2</v>
      </c>
      <c r="D7006" s="73">
        <v>606.70500000000004</v>
      </c>
      <c r="E7006" s="63">
        <v>1.9712549999999999E-2</v>
      </c>
      <c r="G7006" s="74">
        <v>607.6164</v>
      </c>
      <c r="H7006" s="69">
        <v>3.4000000000000002E-4</v>
      </c>
      <c r="J7006" s="64">
        <v>602.22220000000004</v>
      </c>
      <c r="K7006" s="64">
        <v>3.7678910000000003E-2</v>
      </c>
      <c r="M7006" s="75">
        <v>593.21960000000001</v>
      </c>
      <c r="N7006" s="65">
        <v>5.7408880000000002E-2</v>
      </c>
      <c r="O7006" s="70"/>
      <c r="P7006" s="75">
        <v>593.42089999999996</v>
      </c>
      <c r="Q7006" s="65">
        <v>6.4109180000000002E-2</v>
      </c>
      <c r="S7006" s="75">
        <v>604.74699999999996</v>
      </c>
      <c r="T7006" s="65">
        <v>3.120148E-2</v>
      </c>
      <c r="V7006" s="76">
        <v>604.70119999999997</v>
      </c>
      <c r="W7006" s="71">
        <v>6.78E-4</v>
      </c>
      <c r="Y7006" s="76">
        <v>603.36580000000004</v>
      </c>
      <c r="Z7006" s="71">
        <v>2.31E-4</v>
      </c>
      <c r="AB7006" s="76">
        <v>607.18460000000005</v>
      </c>
      <c r="AC7006" s="71">
        <v>-3.48E-4</v>
      </c>
      <c r="AE7006" s="77">
        <v>605.72379999999998</v>
      </c>
      <c r="AF7006" s="72">
        <v>-7.6899999999999999E-5</v>
      </c>
    </row>
    <row r="7007" spans="1:32" x14ac:dyDescent="0.25">
      <c r="A7007" s="73">
        <v>601.50580000000002</v>
      </c>
      <c r="B7007" s="63">
        <v>1.6093940000000001E-2</v>
      </c>
      <c r="D7007" s="73">
        <v>606.79010000000005</v>
      </c>
      <c r="E7007" s="63">
        <v>1.9752680000000002E-2</v>
      </c>
      <c r="G7007" s="74">
        <v>607.7038</v>
      </c>
      <c r="H7007" s="69">
        <v>3.39E-4</v>
      </c>
      <c r="J7007" s="64">
        <v>602.30460000000005</v>
      </c>
      <c r="K7007" s="64">
        <v>3.7683439999999999E-2</v>
      </c>
      <c r="M7007" s="75">
        <v>593.30340000000001</v>
      </c>
      <c r="N7007" s="65">
        <v>5.7364360000000003E-2</v>
      </c>
      <c r="O7007" s="70"/>
      <c r="P7007" s="75">
        <v>593.50279999999998</v>
      </c>
      <c r="Q7007" s="65">
        <v>6.4115409999999998E-2</v>
      </c>
      <c r="S7007" s="75">
        <v>604.83399999999995</v>
      </c>
      <c r="T7007" s="65">
        <v>3.106389E-2</v>
      </c>
      <c r="V7007" s="76">
        <v>604.78399999999999</v>
      </c>
      <c r="W7007" s="71">
        <v>6.7599999999999995E-4</v>
      </c>
      <c r="Y7007" s="76">
        <v>603.44899999999996</v>
      </c>
      <c r="Z7007" s="71">
        <v>2.32E-4</v>
      </c>
      <c r="AB7007" s="76">
        <v>607.26480000000004</v>
      </c>
      <c r="AC7007" s="71">
        <v>-3.5E-4</v>
      </c>
      <c r="AE7007" s="77">
        <v>605.80939999999998</v>
      </c>
      <c r="AF7007" s="72">
        <v>-7.7100000000000004E-5</v>
      </c>
    </row>
    <row r="7008" spans="1:32" x14ac:dyDescent="0.25">
      <c r="A7008" s="73">
        <v>601.59159999999997</v>
      </c>
      <c r="B7008" s="63">
        <v>1.6137080000000002E-2</v>
      </c>
      <c r="D7008" s="73">
        <v>606.87260000000003</v>
      </c>
      <c r="E7008" s="63">
        <v>1.9792529999999999E-2</v>
      </c>
      <c r="G7008" s="74">
        <v>607.78440000000001</v>
      </c>
      <c r="H7008" s="69">
        <v>3.3799999999999998E-4</v>
      </c>
      <c r="J7008" s="64">
        <v>602.38630000000001</v>
      </c>
      <c r="K7008" s="64">
        <v>3.7686600000000001E-2</v>
      </c>
      <c r="M7008" s="75">
        <v>593.38850000000002</v>
      </c>
      <c r="N7008" s="65">
        <v>5.732222E-2</v>
      </c>
      <c r="O7008" s="70"/>
      <c r="P7008" s="75">
        <v>593.58749999999998</v>
      </c>
      <c r="Q7008" s="65">
        <v>6.4120860000000002E-2</v>
      </c>
      <c r="S7008" s="75">
        <v>604.92290000000003</v>
      </c>
      <c r="T7008" s="65">
        <v>3.0926780000000001E-2</v>
      </c>
      <c r="V7008" s="76">
        <v>604.86789999999996</v>
      </c>
      <c r="W7008" s="71">
        <v>6.7400000000000001E-4</v>
      </c>
      <c r="Y7008" s="76">
        <v>603.52980000000002</v>
      </c>
      <c r="Z7008" s="71">
        <v>2.32E-4</v>
      </c>
      <c r="AB7008" s="76">
        <v>607.34860000000003</v>
      </c>
      <c r="AC7008" s="71">
        <v>-3.5199999999999999E-4</v>
      </c>
      <c r="AE7008" s="77">
        <v>605.89020000000005</v>
      </c>
      <c r="AF7008" s="72">
        <v>-7.75E-5</v>
      </c>
    </row>
    <row r="7009" spans="1:32" x14ac:dyDescent="0.25">
      <c r="A7009" s="73">
        <v>601.67639999999994</v>
      </c>
      <c r="B7009" s="63">
        <v>1.617946E-2</v>
      </c>
      <c r="D7009" s="73">
        <v>606.95190000000002</v>
      </c>
      <c r="E7009" s="63">
        <v>1.9832470000000001E-2</v>
      </c>
      <c r="G7009" s="74">
        <v>607.86749999999995</v>
      </c>
      <c r="H7009" s="69">
        <v>3.3700000000000001E-4</v>
      </c>
      <c r="J7009" s="64">
        <v>602.46870000000001</v>
      </c>
      <c r="K7009" s="64">
        <v>3.7690420000000002E-2</v>
      </c>
      <c r="M7009" s="75">
        <v>593.47159999999997</v>
      </c>
      <c r="N7009" s="65">
        <v>5.7278740000000002E-2</v>
      </c>
      <c r="O7009" s="70"/>
      <c r="P7009" s="75">
        <v>593.66880000000003</v>
      </c>
      <c r="Q7009" s="65">
        <v>6.4124799999999996E-2</v>
      </c>
      <c r="S7009" s="75">
        <v>605.00760000000002</v>
      </c>
      <c r="T7009" s="65">
        <v>3.07909E-2</v>
      </c>
      <c r="V7009" s="76">
        <v>604.95259999999996</v>
      </c>
      <c r="W7009" s="71">
        <v>6.7199999999999996E-4</v>
      </c>
      <c r="Y7009" s="76">
        <v>603.61099999999999</v>
      </c>
      <c r="Z7009" s="71">
        <v>2.33E-4</v>
      </c>
      <c r="AB7009" s="76">
        <v>607.43359999999996</v>
      </c>
      <c r="AC7009" s="71">
        <v>-3.5399999999999999E-4</v>
      </c>
      <c r="AE7009" s="77">
        <v>605.97460000000001</v>
      </c>
      <c r="AF7009" s="72">
        <v>-7.7899999999999996E-5</v>
      </c>
    </row>
    <row r="7010" spans="1:32" x14ac:dyDescent="0.25">
      <c r="A7010" s="73">
        <v>601.75480000000005</v>
      </c>
      <c r="B7010" s="63">
        <v>1.6222029999999998E-2</v>
      </c>
      <c r="D7010" s="73">
        <v>607.03440000000001</v>
      </c>
      <c r="E7010" s="63">
        <v>1.9873040000000002E-2</v>
      </c>
      <c r="G7010" s="74">
        <v>607.94929999999999</v>
      </c>
      <c r="H7010" s="69">
        <v>3.3599999999999998E-4</v>
      </c>
      <c r="J7010" s="64">
        <v>602.5521</v>
      </c>
      <c r="K7010" s="64">
        <v>3.7694289999999998E-2</v>
      </c>
      <c r="M7010" s="75">
        <v>593.55809999999997</v>
      </c>
      <c r="N7010" s="65">
        <v>5.723346E-2</v>
      </c>
      <c r="O7010" s="70"/>
      <c r="P7010" s="75">
        <v>593.7509</v>
      </c>
      <c r="Q7010" s="65">
        <v>6.4127920000000005E-2</v>
      </c>
      <c r="S7010" s="75">
        <v>605.09180000000003</v>
      </c>
      <c r="T7010" s="65">
        <v>3.065582E-2</v>
      </c>
      <c r="V7010" s="76">
        <v>605.03309999999999</v>
      </c>
      <c r="W7010" s="71">
        <v>6.69E-4</v>
      </c>
      <c r="Y7010" s="76">
        <v>603.69449999999995</v>
      </c>
      <c r="Z7010" s="71">
        <v>2.33E-4</v>
      </c>
      <c r="AB7010" s="76">
        <v>607.51610000000005</v>
      </c>
      <c r="AC7010" s="71">
        <v>-3.5599999999999998E-4</v>
      </c>
      <c r="AE7010" s="77">
        <v>606.0557</v>
      </c>
      <c r="AF7010" s="72">
        <v>-7.86E-5</v>
      </c>
    </row>
    <row r="7011" spans="1:32" x14ac:dyDescent="0.25">
      <c r="A7011" s="73">
        <v>601.84040000000005</v>
      </c>
      <c r="B7011" s="63">
        <v>1.6265180000000001E-2</v>
      </c>
      <c r="D7011" s="73">
        <v>607.12019999999995</v>
      </c>
      <c r="E7011" s="63">
        <v>1.9914020000000001E-2</v>
      </c>
      <c r="G7011" s="74">
        <v>608.03039999999999</v>
      </c>
      <c r="H7011" s="69">
        <v>3.3599999999999998E-4</v>
      </c>
      <c r="J7011" s="64">
        <v>602.63430000000005</v>
      </c>
      <c r="K7011" s="64">
        <v>3.7696500000000001E-2</v>
      </c>
      <c r="M7011" s="75">
        <v>593.64120000000003</v>
      </c>
      <c r="N7011" s="65">
        <v>5.7190199999999997E-2</v>
      </c>
      <c r="O7011" s="70"/>
      <c r="P7011" s="75">
        <v>593.83299999999997</v>
      </c>
      <c r="Q7011" s="65">
        <v>6.4127950000000003E-2</v>
      </c>
      <c r="S7011" s="75">
        <v>605.17909999999995</v>
      </c>
      <c r="T7011" s="65">
        <v>3.0520559999999999E-2</v>
      </c>
      <c r="V7011" s="76">
        <v>605.11689999999999</v>
      </c>
      <c r="W7011" s="71">
        <v>6.6600000000000003E-4</v>
      </c>
      <c r="Y7011" s="76">
        <v>603.77970000000005</v>
      </c>
      <c r="Z7011" s="71">
        <v>2.33E-4</v>
      </c>
      <c r="AB7011" s="76">
        <v>607.59659999999997</v>
      </c>
      <c r="AC7011" s="71">
        <v>-3.59E-4</v>
      </c>
      <c r="AE7011" s="77">
        <v>606.13959999999997</v>
      </c>
      <c r="AF7011" s="72">
        <v>-7.9400000000000006E-5</v>
      </c>
    </row>
    <row r="7012" spans="1:32" x14ac:dyDescent="0.25">
      <c r="A7012" s="73">
        <v>601.91800000000001</v>
      </c>
      <c r="B7012" s="63">
        <v>1.6308199999999998E-2</v>
      </c>
      <c r="D7012" s="73">
        <v>607.20060000000001</v>
      </c>
      <c r="E7012" s="63">
        <v>1.9954699999999999E-2</v>
      </c>
      <c r="G7012" s="74">
        <v>608.11500000000001</v>
      </c>
      <c r="H7012" s="69">
        <v>3.3700000000000001E-4</v>
      </c>
      <c r="J7012" s="64">
        <v>602.71720000000005</v>
      </c>
      <c r="K7012" s="64">
        <v>3.7698759999999998E-2</v>
      </c>
      <c r="M7012" s="75">
        <v>593.72180000000003</v>
      </c>
      <c r="N7012" s="65">
        <v>5.7144E-2</v>
      </c>
      <c r="O7012" s="70"/>
      <c r="P7012" s="75">
        <v>593.91250000000002</v>
      </c>
      <c r="Q7012" s="65">
        <v>6.4127740000000003E-2</v>
      </c>
      <c r="S7012" s="75">
        <v>605.26419999999996</v>
      </c>
      <c r="T7012" s="65">
        <v>3.0385209999999999E-2</v>
      </c>
      <c r="V7012" s="76">
        <v>605.19629999999995</v>
      </c>
      <c r="W7012" s="71">
        <v>6.6399999999999999E-4</v>
      </c>
      <c r="Y7012" s="76">
        <v>603.86300000000006</v>
      </c>
      <c r="Z7012" s="71">
        <v>2.34E-4</v>
      </c>
      <c r="AB7012" s="76">
        <v>607.67840000000001</v>
      </c>
      <c r="AC7012" s="71">
        <v>-3.6099999999999999E-4</v>
      </c>
      <c r="AE7012" s="77">
        <v>606.22239999999999</v>
      </c>
      <c r="AF7012" s="72">
        <v>-8.0199999999999998E-5</v>
      </c>
    </row>
    <row r="7013" spans="1:32" x14ac:dyDescent="0.25">
      <c r="A7013" s="73">
        <v>602.00300000000004</v>
      </c>
      <c r="B7013" s="63">
        <v>1.635151E-2</v>
      </c>
      <c r="D7013" s="73">
        <v>607.28440000000001</v>
      </c>
      <c r="E7013" s="63">
        <v>1.9996400000000001E-2</v>
      </c>
      <c r="G7013" s="74">
        <v>608.19569999999999</v>
      </c>
      <c r="H7013" s="69">
        <v>3.3799999999999998E-4</v>
      </c>
      <c r="J7013" s="64">
        <v>602.8021</v>
      </c>
      <c r="K7013" s="64">
        <v>3.769964E-2</v>
      </c>
      <c r="M7013" s="75">
        <v>593.80759999999998</v>
      </c>
      <c r="N7013" s="65">
        <v>5.709902E-2</v>
      </c>
      <c r="O7013" s="70"/>
      <c r="P7013" s="75">
        <v>593.99810000000002</v>
      </c>
      <c r="Q7013" s="65">
        <v>6.412735E-2</v>
      </c>
      <c r="S7013" s="75">
        <v>605.35159999999996</v>
      </c>
      <c r="T7013" s="65">
        <v>3.0250699999999998E-2</v>
      </c>
      <c r="V7013" s="76">
        <v>605.28380000000004</v>
      </c>
      <c r="W7013" s="71">
        <v>6.6100000000000002E-4</v>
      </c>
      <c r="Y7013" s="76">
        <v>603.94320000000005</v>
      </c>
      <c r="Z7013" s="71">
        <v>2.34E-4</v>
      </c>
      <c r="AB7013" s="76">
        <v>607.76499999999999</v>
      </c>
      <c r="AC7013" s="71">
        <v>-3.6299999999999999E-4</v>
      </c>
      <c r="AE7013" s="77">
        <v>606.30409999999995</v>
      </c>
      <c r="AF7013" s="72">
        <v>-8.1199999999999995E-5</v>
      </c>
    </row>
    <row r="7014" spans="1:32" x14ac:dyDescent="0.25">
      <c r="A7014" s="73">
        <v>602.08680000000004</v>
      </c>
      <c r="B7014" s="63">
        <v>1.6394349999999999E-2</v>
      </c>
      <c r="D7014" s="73">
        <v>607.36569999999995</v>
      </c>
      <c r="E7014" s="63">
        <v>2.0037599999999999E-2</v>
      </c>
      <c r="G7014" s="74">
        <v>608.28319999999997</v>
      </c>
      <c r="H7014" s="69">
        <v>3.3799999999999998E-4</v>
      </c>
      <c r="J7014" s="64">
        <v>602.88160000000005</v>
      </c>
      <c r="K7014" s="64">
        <v>3.7699160000000002E-2</v>
      </c>
      <c r="M7014" s="75">
        <v>593.88990000000001</v>
      </c>
      <c r="N7014" s="65">
        <v>5.7053369999999999E-2</v>
      </c>
      <c r="O7014" s="70"/>
      <c r="P7014" s="75">
        <v>594.07809999999995</v>
      </c>
      <c r="Q7014" s="65">
        <v>6.4127100000000006E-2</v>
      </c>
      <c r="S7014" s="75">
        <v>605.43340000000001</v>
      </c>
      <c r="T7014" s="65">
        <v>3.0115739999999998E-2</v>
      </c>
      <c r="V7014" s="76">
        <v>605.36559999999997</v>
      </c>
      <c r="W7014" s="71">
        <v>6.5700000000000003E-4</v>
      </c>
      <c r="Y7014" s="76">
        <v>604.03</v>
      </c>
      <c r="Z7014" s="71">
        <v>2.33E-4</v>
      </c>
      <c r="AB7014" s="76">
        <v>607.84720000000004</v>
      </c>
      <c r="AC7014" s="71">
        <v>-3.6400000000000001E-4</v>
      </c>
      <c r="AE7014" s="77">
        <v>606.38869999999997</v>
      </c>
      <c r="AF7014" s="72">
        <v>-8.1899999999999999E-5</v>
      </c>
    </row>
    <row r="7015" spans="1:32" x14ac:dyDescent="0.25">
      <c r="A7015" s="73">
        <v>602.16650000000004</v>
      </c>
      <c r="B7015" s="63">
        <v>1.6436249999999999E-2</v>
      </c>
      <c r="D7015" s="73">
        <v>607.45079999999996</v>
      </c>
      <c r="E7015" s="63">
        <v>2.0078450000000001E-2</v>
      </c>
      <c r="G7015" s="74">
        <v>608.36620000000005</v>
      </c>
      <c r="H7015" s="69">
        <v>3.3799999999999998E-4</v>
      </c>
      <c r="J7015" s="64">
        <v>602.96410000000003</v>
      </c>
      <c r="K7015" s="64">
        <v>3.7699679999999999E-2</v>
      </c>
      <c r="M7015" s="75">
        <v>593.97320000000002</v>
      </c>
      <c r="N7015" s="65">
        <v>5.7006340000000003E-2</v>
      </c>
      <c r="O7015" s="70"/>
      <c r="P7015" s="75">
        <v>594.16449999999998</v>
      </c>
      <c r="Q7015" s="65">
        <v>6.412582E-2</v>
      </c>
      <c r="S7015" s="75">
        <v>605.52080000000001</v>
      </c>
      <c r="T7015" s="65">
        <v>2.9980619999999999E-2</v>
      </c>
      <c r="V7015" s="76">
        <v>605.44659999999999</v>
      </c>
      <c r="W7015" s="71">
        <v>6.5399999999999996E-4</v>
      </c>
      <c r="Y7015" s="76">
        <v>604.11159999999995</v>
      </c>
      <c r="Z7015" s="71">
        <v>2.33E-4</v>
      </c>
      <c r="AB7015" s="76">
        <v>607.928</v>
      </c>
      <c r="AC7015" s="71">
        <v>-3.6499999999999998E-4</v>
      </c>
      <c r="AE7015" s="77">
        <v>606.47140000000002</v>
      </c>
      <c r="AF7015" s="72">
        <v>-8.2600000000000002E-5</v>
      </c>
    </row>
    <row r="7016" spans="1:32" x14ac:dyDescent="0.25">
      <c r="A7016" s="73">
        <v>602.25</v>
      </c>
      <c r="B7016" s="63">
        <v>1.647815E-2</v>
      </c>
      <c r="D7016" s="73">
        <v>607.53319999999997</v>
      </c>
      <c r="E7016" s="63">
        <v>2.0118E-2</v>
      </c>
      <c r="G7016" s="74">
        <v>608.44839999999999</v>
      </c>
      <c r="H7016" s="69">
        <v>3.3799999999999998E-4</v>
      </c>
      <c r="J7016" s="64">
        <v>603.04700000000003</v>
      </c>
      <c r="K7016" s="64">
        <v>3.7699240000000002E-2</v>
      </c>
      <c r="M7016" s="75">
        <v>594.05600000000004</v>
      </c>
      <c r="N7016" s="65">
        <v>5.6959379999999997E-2</v>
      </c>
      <c r="O7016" s="70"/>
      <c r="P7016" s="75">
        <v>594.2432</v>
      </c>
      <c r="Q7016" s="65">
        <v>6.4125039999999994E-2</v>
      </c>
      <c r="S7016" s="75">
        <v>605.60630000000003</v>
      </c>
      <c r="T7016" s="65">
        <v>2.9846609999999999E-2</v>
      </c>
      <c r="V7016" s="76">
        <v>605.52919999999995</v>
      </c>
      <c r="W7016" s="71">
        <v>6.4999999999999997E-4</v>
      </c>
      <c r="Y7016" s="76">
        <v>604.19380000000001</v>
      </c>
      <c r="Z7016" s="71">
        <v>2.32E-4</v>
      </c>
      <c r="AB7016" s="76">
        <v>608.01400000000001</v>
      </c>
      <c r="AC7016" s="71">
        <v>-3.6600000000000001E-4</v>
      </c>
      <c r="AE7016" s="77">
        <v>606.55499999999995</v>
      </c>
      <c r="AF7016" s="72">
        <v>-8.2799999999999993E-5</v>
      </c>
    </row>
    <row r="7017" spans="1:32" x14ac:dyDescent="0.25">
      <c r="A7017" s="73">
        <v>602.33199999999999</v>
      </c>
      <c r="B7017" s="63">
        <v>1.6519989999999998E-2</v>
      </c>
      <c r="D7017" s="73">
        <v>607.61540000000002</v>
      </c>
      <c r="E7017" s="63">
        <v>2.0158200000000001E-2</v>
      </c>
      <c r="G7017" s="74">
        <v>608.5308</v>
      </c>
      <c r="H7017" s="69">
        <v>3.3700000000000001E-4</v>
      </c>
      <c r="J7017" s="64">
        <v>603.13019999999995</v>
      </c>
      <c r="K7017" s="64">
        <v>3.769803E-2</v>
      </c>
      <c r="M7017" s="75">
        <v>594.14099999999996</v>
      </c>
      <c r="N7017" s="65">
        <v>5.6910679999999998E-2</v>
      </c>
      <c r="O7017" s="70"/>
      <c r="P7017" s="75">
        <v>594.32870000000003</v>
      </c>
      <c r="Q7017" s="65">
        <v>6.4121990000000004E-2</v>
      </c>
      <c r="S7017" s="75">
        <v>605.69079999999997</v>
      </c>
      <c r="T7017" s="65">
        <v>2.971445E-2</v>
      </c>
      <c r="V7017" s="76">
        <v>605.61279999999999</v>
      </c>
      <c r="W7017" s="71">
        <v>6.4599999999999998E-4</v>
      </c>
      <c r="Y7017" s="76">
        <v>604.27409999999998</v>
      </c>
      <c r="Z7017" s="71">
        <v>2.32E-4</v>
      </c>
      <c r="AB7017" s="76">
        <v>608.09789999999998</v>
      </c>
      <c r="AC7017" s="71">
        <v>-3.6600000000000001E-4</v>
      </c>
      <c r="AE7017" s="77">
        <v>606.63469999999995</v>
      </c>
      <c r="AF7017" s="72">
        <v>-8.2899999999999996E-5</v>
      </c>
    </row>
    <row r="7018" spans="1:32" x14ac:dyDescent="0.25">
      <c r="A7018" s="73">
        <v>602.41300000000001</v>
      </c>
      <c r="B7018" s="63">
        <v>1.6561780000000002E-2</v>
      </c>
      <c r="D7018" s="73">
        <v>607.69719999999995</v>
      </c>
      <c r="E7018" s="63">
        <v>2.0199390000000001E-2</v>
      </c>
      <c r="G7018" s="74">
        <v>608.61109999999996</v>
      </c>
      <c r="H7018" s="69">
        <v>3.3700000000000001E-4</v>
      </c>
      <c r="J7018" s="64">
        <v>603.21230000000003</v>
      </c>
      <c r="K7018" s="64">
        <v>3.7696390000000003E-2</v>
      </c>
      <c r="M7018" s="75">
        <v>594.21929999999998</v>
      </c>
      <c r="N7018" s="65">
        <v>5.6861839999999997E-2</v>
      </c>
      <c r="O7018" s="70"/>
      <c r="P7018" s="75">
        <v>594.41200000000003</v>
      </c>
      <c r="Q7018" s="65">
        <v>6.4117999999999994E-2</v>
      </c>
      <c r="S7018" s="75">
        <v>605.77710000000002</v>
      </c>
      <c r="T7018" s="65">
        <v>2.9581119999999999E-2</v>
      </c>
      <c r="V7018" s="76">
        <v>605.69380000000001</v>
      </c>
      <c r="W7018" s="71">
        <v>6.4099999999999997E-4</v>
      </c>
      <c r="Y7018" s="76">
        <v>604.35760000000005</v>
      </c>
      <c r="Z7018" s="71">
        <v>2.32E-4</v>
      </c>
      <c r="AB7018" s="76">
        <v>608.17809999999997</v>
      </c>
      <c r="AC7018" s="71">
        <v>-3.6699999999999998E-4</v>
      </c>
      <c r="AE7018" s="77">
        <v>606.7201</v>
      </c>
      <c r="AF7018" s="72">
        <v>-8.2999999999999998E-5</v>
      </c>
    </row>
    <row r="7019" spans="1:32" x14ac:dyDescent="0.25">
      <c r="A7019" s="73">
        <v>602.49670000000003</v>
      </c>
      <c r="B7019" s="63">
        <v>1.6604569999999999E-2</v>
      </c>
      <c r="D7019" s="73">
        <v>607.77739999999994</v>
      </c>
      <c r="E7019" s="63">
        <v>2.023981E-2</v>
      </c>
      <c r="G7019" s="74">
        <v>608.69069999999999</v>
      </c>
      <c r="H7019" s="69">
        <v>3.3599999999999998E-4</v>
      </c>
      <c r="J7019" s="64">
        <v>603.29420000000005</v>
      </c>
      <c r="K7019" s="64">
        <v>3.7691959999999997E-2</v>
      </c>
      <c r="M7019" s="75">
        <v>594.30510000000004</v>
      </c>
      <c r="N7019" s="65">
        <v>5.6812950000000001E-2</v>
      </c>
      <c r="O7019" s="70"/>
      <c r="P7019" s="75">
        <v>594.4932</v>
      </c>
      <c r="Q7019" s="65">
        <v>6.4115019999999995E-2</v>
      </c>
      <c r="S7019" s="75">
        <v>605.86080000000004</v>
      </c>
      <c r="T7019" s="65">
        <v>2.9449369999999999E-2</v>
      </c>
      <c r="V7019" s="76">
        <v>605.77700000000004</v>
      </c>
      <c r="W7019" s="71">
        <v>6.3699999999999998E-4</v>
      </c>
      <c r="Y7019" s="76">
        <v>604.44359999999995</v>
      </c>
      <c r="Z7019" s="71">
        <v>2.31E-4</v>
      </c>
      <c r="AB7019" s="76">
        <v>608.25990000000002</v>
      </c>
      <c r="AC7019" s="71">
        <v>-3.6699999999999998E-4</v>
      </c>
      <c r="AE7019" s="77">
        <v>606.80070000000001</v>
      </c>
      <c r="AF7019" s="72">
        <v>-8.2899999999999996E-5</v>
      </c>
    </row>
    <row r="7020" spans="1:32" x14ac:dyDescent="0.25">
      <c r="A7020" s="73">
        <v>602.57799999999997</v>
      </c>
      <c r="B7020" s="63">
        <v>1.6647740000000001E-2</v>
      </c>
      <c r="D7020" s="73">
        <v>607.85979999999995</v>
      </c>
      <c r="E7020" s="63">
        <v>2.0280019999999999E-2</v>
      </c>
      <c r="G7020" s="74">
        <v>608.77729999999997</v>
      </c>
      <c r="H7020" s="69">
        <v>3.3500000000000001E-4</v>
      </c>
      <c r="J7020" s="64">
        <v>603.37840000000006</v>
      </c>
      <c r="K7020" s="64">
        <v>3.7689460000000001E-2</v>
      </c>
      <c r="M7020" s="75">
        <v>594.38559999999995</v>
      </c>
      <c r="N7020" s="65">
        <v>5.6761600000000002E-2</v>
      </c>
      <c r="O7020" s="70"/>
      <c r="P7020" s="75">
        <v>594.57360000000006</v>
      </c>
      <c r="Q7020" s="65">
        <v>6.4110790000000001E-2</v>
      </c>
      <c r="S7020" s="75">
        <v>605.94500000000005</v>
      </c>
      <c r="T7020" s="65">
        <v>2.93175E-2</v>
      </c>
      <c r="V7020" s="76">
        <v>605.85839999999996</v>
      </c>
      <c r="W7020" s="71">
        <v>6.3199999999999997E-4</v>
      </c>
      <c r="Y7020" s="76">
        <v>604.52869999999996</v>
      </c>
      <c r="Z7020" s="71">
        <v>2.3000000000000001E-4</v>
      </c>
      <c r="AB7020" s="76">
        <v>608.34339999999997</v>
      </c>
      <c r="AC7020" s="71">
        <v>-3.68E-4</v>
      </c>
      <c r="AE7020" s="77">
        <v>606.88009999999997</v>
      </c>
      <c r="AF7020" s="72">
        <v>-8.2600000000000002E-5</v>
      </c>
    </row>
    <row r="7021" spans="1:32" x14ac:dyDescent="0.25">
      <c r="A7021" s="73">
        <v>602.66200000000003</v>
      </c>
      <c r="B7021" s="63">
        <v>1.6690940000000001E-2</v>
      </c>
      <c r="D7021" s="73">
        <v>607.94420000000002</v>
      </c>
      <c r="E7021" s="63">
        <v>2.0320629999999999E-2</v>
      </c>
      <c r="G7021" s="74">
        <v>608.86210000000005</v>
      </c>
      <c r="H7021" s="69">
        <v>3.3500000000000001E-4</v>
      </c>
      <c r="J7021" s="64">
        <v>603.46209999999996</v>
      </c>
      <c r="K7021" s="64">
        <v>3.7684500000000003E-2</v>
      </c>
      <c r="M7021" s="75">
        <v>594.46960000000001</v>
      </c>
      <c r="N7021" s="65">
        <v>5.6709959999999997E-2</v>
      </c>
      <c r="O7021" s="70"/>
      <c r="P7021" s="75">
        <v>594.65539999999999</v>
      </c>
      <c r="Q7021" s="65">
        <v>6.4106220000000005E-2</v>
      </c>
      <c r="S7021" s="75">
        <v>606.03009999999995</v>
      </c>
      <c r="T7021" s="65">
        <v>2.9185760000000002E-2</v>
      </c>
      <c r="V7021" s="76">
        <v>605.94179999999994</v>
      </c>
      <c r="W7021" s="71">
        <v>6.2799999999999998E-4</v>
      </c>
      <c r="Y7021" s="76">
        <v>604.6087</v>
      </c>
      <c r="Z7021" s="71">
        <v>2.2900000000000001E-4</v>
      </c>
      <c r="AB7021" s="76">
        <v>608.42780000000005</v>
      </c>
      <c r="AC7021" s="71">
        <v>-3.68E-4</v>
      </c>
      <c r="AE7021" s="77">
        <v>606.96410000000003</v>
      </c>
      <c r="AF7021" s="72">
        <v>-8.2100000000000003E-5</v>
      </c>
    </row>
    <row r="7022" spans="1:32" x14ac:dyDescent="0.25">
      <c r="A7022" s="73">
        <v>602.74220000000003</v>
      </c>
      <c r="B7022" s="63">
        <v>1.6733629999999999E-2</v>
      </c>
      <c r="D7022" s="73">
        <v>608.02739999999994</v>
      </c>
      <c r="E7022" s="63">
        <v>2.036133E-2</v>
      </c>
      <c r="G7022" s="74">
        <v>608.94100000000003</v>
      </c>
      <c r="H7022" s="69">
        <v>3.3300000000000002E-4</v>
      </c>
      <c r="J7022" s="64">
        <v>603.54399999999998</v>
      </c>
      <c r="K7022" s="64">
        <v>3.7678370000000003E-2</v>
      </c>
      <c r="M7022" s="75">
        <v>594.55330000000004</v>
      </c>
      <c r="N7022" s="65">
        <v>5.6658819999999999E-2</v>
      </c>
      <c r="O7022" s="70"/>
      <c r="P7022" s="75">
        <v>594.73540000000003</v>
      </c>
      <c r="Q7022" s="65">
        <v>6.4101149999999996E-2</v>
      </c>
      <c r="S7022" s="75">
        <v>606.11680000000001</v>
      </c>
      <c r="T7022" s="65">
        <v>2.905365E-2</v>
      </c>
      <c r="V7022" s="76">
        <v>606.02340000000004</v>
      </c>
      <c r="W7022" s="71">
        <v>6.2500000000000001E-4</v>
      </c>
      <c r="Y7022" s="76">
        <v>604.69150000000002</v>
      </c>
      <c r="Z7022" s="71">
        <v>2.2900000000000001E-4</v>
      </c>
      <c r="AB7022" s="76">
        <v>608.51009999999997</v>
      </c>
      <c r="AC7022" s="71">
        <v>-3.6900000000000002E-4</v>
      </c>
      <c r="AE7022" s="77">
        <v>607.0489</v>
      </c>
      <c r="AF7022" s="72">
        <v>-8.1899999999999999E-5</v>
      </c>
    </row>
    <row r="7023" spans="1:32" x14ac:dyDescent="0.25">
      <c r="A7023" s="73">
        <v>602.82420000000002</v>
      </c>
      <c r="B7023" s="63">
        <v>1.677619E-2</v>
      </c>
      <c r="D7023" s="73">
        <v>608.10720000000003</v>
      </c>
      <c r="E7023" s="63">
        <v>2.040136E-2</v>
      </c>
      <c r="G7023" s="74">
        <v>609.02760000000001</v>
      </c>
      <c r="H7023" s="69">
        <v>3.3199999999999999E-4</v>
      </c>
      <c r="J7023" s="64">
        <v>603.62480000000005</v>
      </c>
      <c r="K7023" s="64">
        <v>3.7671910000000003E-2</v>
      </c>
      <c r="M7023" s="75">
        <v>594.63469999999995</v>
      </c>
      <c r="N7023" s="65">
        <v>5.6607810000000001E-2</v>
      </c>
      <c r="O7023" s="70"/>
      <c r="P7023" s="75">
        <v>594.8211</v>
      </c>
      <c r="Q7023" s="65">
        <v>6.4096E-2</v>
      </c>
      <c r="S7023" s="75">
        <v>606.20420000000001</v>
      </c>
      <c r="T7023" s="65">
        <v>2.8921829999999999E-2</v>
      </c>
      <c r="V7023" s="76">
        <v>606.10749999999996</v>
      </c>
      <c r="W7023" s="71">
        <v>6.2100000000000002E-4</v>
      </c>
      <c r="Y7023" s="76">
        <v>604.77239999999995</v>
      </c>
      <c r="Z7023" s="71">
        <v>2.2900000000000001E-4</v>
      </c>
      <c r="AB7023" s="76">
        <v>608.59220000000005</v>
      </c>
      <c r="AC7023" s="71">
        <v>-3.6900000000000002E-4</v>
      </c>
      <c r="AE7023" s="77">
        <v>607.13289999999995</v>
      </c>
      <c r="AF7023" s="72">
        <v>-8.1799999999999996E-5</v>
      </c>
    </row>
    <row r="7024" spans="1:32" x14ac:dyDescent="0.25">
      <c r="A7024" s="73">
        <v>602.90869999999995</v>
      </c>
      <c r="B7024" s="63">
        <v>1.681877E-2</v>
      </c>
      <c r="D7024" s="73">
        <v>608.19039999999995</v>
      </c>
      <c r="E7024" s="63">
        <v>2.044209E-2</v>
      </c>
      <c r="G7024" s="74">
        <v>609.11389999999994</v>
      </c>
      <c r="H7024" s="69">
        <v>3.3100000000000002E-4</v>
      </c>
      <c r="J7024" s="64">
        <v>603.70799999999997</v>
      </c>
      <c r="K7024" s="64">
        <v>3.7663040000000002E-2</v>
      </c>
      <c r="M7024" s="75">
        <v>594.7192</v>
      </c>
      <c r="N7024" s="65">
        <v>5.6558280000000002E-2</v>
      </c>
      <c r="O7024" s="70"/>
      <c r="P7024" s="75">
        <v>594.90350000000001</v>
      </c>
      <c r="Q7024" s="65">
        <v>6.4091129999999996E-2</v>
      </c>
      <c r="S7024" s="75">
        <v>606.28660000000002</v>
      </c>
      <c r="T7024" s="65">
        <v>2.8791799999999999E-2</v>
      </c>
      <c r="V7024" s="76">
        <v>606.1884</v>
      </c>
      <c r="W7024" s="71">
        <v>6.1799999999999995E-4</v>
      </c>
      <c r="Y7024" s="76">
        <v>604.8587</v>
      </c>
      <c r="Z7024" s="71">
        <v>2.2800000000000001E-4</v>
      </c>
      <c r="AB7024" s="76">
        <v>608.67660000000001</v>
      </c>
      <c r="AC7024" s="71">
        <v>-3.6999999999999999E-4</v>
      </c>
      <c r="AE7024" s="77">
        <v>607.21299999999997</v>
      </c>
      <c r="AF7024" s="72">
        <v>-8.1699999999999994E-5</v>
      </c>
    </row>
    <row r="7025" spans="1:32" x14ac:dyDescent="0.25">
      <c r="A7025" s="73">
        <v>602.98940000000005</v>
      </c>
      <c r="B7025" s="63">
        <v>1.6861339999999999E-2</v>
      </c>
      <c r="D7025" s="73">
        <v>608.27239999999995</v>
      </c>
      <c r="E7025" s="63">
        <v>2.048322E-2</v>
      </c>
      <c r="G7025" s="74">
        <v>609.19529999999997</v>
      </c>
      <c r="H7025" s="69">
        <v>3.3100000000000002E-4</v>
      </c>
      <c r="J7025" s="64">
        <v>603.78959999999995</v>
      </c>
      <c r="K7025" s="64">
        <v>3.7654310000000003E-2</v>
      </c>
      <c r="M7025" s="75">
        <v>594.7998</v>
      </c>
      <c r="N7025" s="65">
        <v>5.6508200000000001E-2</v>
      </c>
      <c r="O7025" s="70"/>
      <c r="P7025" s="75">
        <v>594.98429999999996</v>
      </c>
      <c r="Q7025" s="65">
        <v>6.4084619999999995E-2</v>
      </c>
      <c r="S7025" s="75">
        <v>606.37360000000001</v>
      </c>
      <c r="T7025" s="65">
        <v>2.8662799999999999E-2</v>
      </c>
      <c r="V7025" s="76">
        <v>606.27160000000003</v>
      </c>
      <c r="W7025" s="71">
        <v>6.1399999999999996E-4</v>
      </c>
      <c r="Y7025" s="76">
        <v>604.93700000000001</v>
      </c>
      <c r="Z7025" s="71">
        <v>2.2800000000000001E-4</v>
      </c>
      <c r="AB7025" s="76">
        <v>608.75620000000004</v>
      </c>
      <c r="AC7025" s="71">
        <v>-3.6999999999999999E-4</v>
      </c>
      <c r="AE7025" s="77">
        <v>607.29780000000005</v>
      </c>
      <c r="AF7025" s="72">
        <v>-8.1799999999999996E-5</v>
      </c>
    </row>
    <row r="7026" spans="1:32" x14ac:dyDescent="0.25">
      <c r="A7026" s="73">
        <v>603.07380000000001</v>
      </c>
      <c r="B7026" s="63">
        <v>1.6904120000000002E-2</v>
      </c>
      <c r="D7026" s="73">
        <v>608.35619999999994</v>
      </c>
      <c r="E7026" s="63">
        <v>2.0524110000000002E-2</v>
      </c>
      <c r="G7026" s="74">
        <v>609.27700000000004</v>
      </c>
      <c r="H7026" s="69">
        <v>3.3E-4</v>
      </c>
      <c r="J7026" s="64">
        <v>603.87189999999998</v>
      </c>
      <c r="K7026" s="64">
        <v>3.7644999999999998E-2</v>
      </c>
      <c r="M7026" s="75">
        <v>594.88379999999995</v>
      </c>
      <c r="N7026" s="65">
        <v>5.6457019999999997E-2</v>
      </c>
      <c r="O7026" s="70"/>
      <c r="P7026" s="75">
        <v>595.06679999999994</v>
      </c>
      <c r="Q7026" s="65">
        <v>6.4077800000000004E-2</v>
      </c>
      <c r="S7026" s="75">
        <v>606.46050000000002</v>
      </c>
      <c r="T7026" s="65">
        <v>2.85335E-2</v>
      </c>
      <c r="V7026" s="76">
        <v>606.35500000000002</v>
      </c>
      <c r="W7026" s="71">
        <v>6.1200000000000002E-4</v>
      </c>
      <c r="Y7026" s="76">
        <v>605.02149999999995</v>
      </c>
      <c r="Z7026" s="71">
        <v>2.2800000000000001E-4</v>
      </c>
      <c r="AB7026" s="76">
        <v>608.83989999999994</v>
      </c>
      <c r="AC7026" s="71">
        <v>-3.7100000000000002E-4</v>
      </c>
      <c r="AE7026" s="77">
        <v>607.38300000000004</v>
      </c>
      <c r="AF7026" s="72">
        <v>-8.2000000000000001E-5</v>
      </c>
    </row>
    <row r="7027" spans="1:32" x14ac:dyDescent="0.25">
      <c r="A7027" s="73">
        <v>603.1576</v>
      </c>
      <c r="B7027" s="63">
        <v>1.69465E-2</v>
      </c>
      <c r="D7027" s="73">
        <v>608.44129999999996</v>
      </c>
      <c r="E7027" s="63">
        <v>2.0564969999999998E-2</v>
      </c>
      <c r="G7027" s="74">
        <v>609.35749999999996</v>
      </c>
      <c r="H7027" s="69">
        <v>3.2899999999999997E-4</v>
      </c>
      <c r="J7027" s="64">
        <v>603.95929999999998</v>
      </c>
      <c r="K7027" s="64">
        <v>3.7634960000000002E-2</v>
      </c>
      <c r="M7027" s="75">
        <v>594.96299999999997</v>
      </c>
      <c r="N7027" s="65">
        <v>5.6405249999999997E-2</v>
      </c>
      <c r="O7027" s="70"/>
      <c r="P7027" s="75">
        <v>595.15210000000002</v>
      </c>
      <c r="Q7027" s="65">
        <v>6.4070139999999998E-2</v>
      </c>
      <c r="S7027" s="75">
        <v>606.54200000000003</v>
      </c>
      <c r="T7027" s="65">
        <v>2.8405320000000001E-2</v>
      </c>
      <c r="V7027" s="76">
        <v>606.43629999999996</v>
      </c>
      <c r="W7027" s="71">
        <v>6.0899999999999995E-4</v>
      </c>
      <c r="Y7027" s="76">
        <v>605.10149999999999</v>
      </c>
      <c r="Z7027" s="71">
        <v>2.2699999999999999E-4</v>
      </c>
      <c r="AB7027" s="76">
        <v>608.92129999999997</v>
      </c>
      <c r="AC7027" s="71">
        <v>-3.7199999999999999E-4</v>
      </c>
      <c r="AE7027" s="77">
        <v>607.46280000000002</v>
      </c>
      <c r="AF7027" s="72">
        <v>-8.2299999999999995E-5</v>
      </c>
    </row>
    <row r="7028" spans="1:32" x14ac:dyDescent="0.25">
      <c r="A7028" s="73">
        <v>603.23710000000005</v>
      </c>
      <c r="B7028" s="63">
        <v>1.6988449999999999E-2</v>
      </c>
      <c r="D7028" s="73">
        <v>608.52440000000001</v>
      </c>
      <c r="E7028" s="63">
        <v>2.060646E-2</v>
      </c>
      <c r="G7028" s="74">
        <v>609.44219999999996</v>
      </c>
      <c r="H7028" s="69">
        <v>3.2899999999999997E-4</v>
      </c>
      <c r="J7028" s="64">
        <v>604.04060000000004</v>
      </c>
      <c r="K7028" s="64">
        <v>3.762306E-2</v>
      </c>
      <c r="M7028" s="75">
        <v>595.05039999999997</v>
      </c>
      <c r="N7028" s="65">
        <v>5.635445E-2</v>
      </c>
      <c r="O7028" s="70"/>
      <c r="P7028" s="75">
        <v>595.2364</v>
      </c>
      <c r="Q7028" s="65">
        <v>6.4062679999999997E-2</v>
      </c>
      <c r="S7028" s="75">
        <v>606.62980000000005</v>
      </c>
      <c r="T7028" s="65">
        <v>2.8276539999999999E-2</v>
      </c>
      <c r="V7028" s="76">
        <v>606.51940000000002</v>
      </c>
      <c r="W7028" s="71">
        <v>6.0800000000000003E-4</v>
      </c>
      <c r="Y7028" s="76">
        <v>605.18859999999995</v>
      </c>
      <c r="Z7028" s="71">
        <v>2.2499999999999999E-4</v>
      </c>
      <c r="AB7028" s="76">
        <v>609.00840000000005</v>
      </c>
      <c r="AC7028" s="71">
        <v>-3.7300000000000001E-4</v>
      </c>
      <c r="AE7028" s="77">
        <v>607.5453</v>
      </c>
      <c r="AF7028" s="72">
        <v>-8.2700000000000004E-5</v>
      </c>
    </row>
    <row r="7029" spans="1:32" x14ac:dyDescent="0.25">
      <c r="A7029" s="73">
        <v>603.32010000000002</v>
      </c>
      <c r="B7029" s="63">
        <v>1.7030279999999998E-2</v>
      </c>
      <c r="D7029" s="73">
        <v>608.60329999999999</v>
      </c>
      <c r="E7029" s="63">
        <v>2.0648280000000001E-2</v>
      </c>
      <c r="G7029" s="74">
        <v>609.52430000000004</v>
      </c>
      <c r="H7029" s="69">
        <v>3.3E-4</v>
      </c>
      <c r="J7029" s="64">
        <v>604.12260000000003</v>
      </c>
      <c r="K7029" s="64">
        <v>3.7610449999999997E-2</v>
      </c>
      <c r="M7029" s="75">
        <v>595.13239999999996</v>
      </c>
      <c r="N7029" s="65">
        <v>5.6305149999999998E-2</v>
      </c>
      <c r="O7029" s="70"/>
      <c r="P7029" s="75">
        <v>595.3184</v>
      </c>
      <c r="Q7029" s="65">
        <v>6.4053589999999994E-2</v>
      </c>
      <c r="S7029" s="75">
        <v>606.71879999999999</v>
      </c>
      <c r="T7029" s="65">
        <v>2.8147100000000001E-2</v>
      </c>
      <c r="V7029" s="76">
        <v>606.60119999999995</v>
      </c>
      <c r="W7029" s="71">
        <v>6.0700000000000001E-4</v>
      </c>
      <c r="Y7029" s="76">
        <v>605.27089999999998</v>
      </c>
      <c r="Z7029" s="71">
        <v>2.24E-4</v>
      </c>
      <c r="AB7029" s="76">
        <v>609.08860000000004</v>
      </c>
      <c r="AC7029" s="71">
        <v>-3.7300000000000001E-4</v>
      </c>
      <c r="AE7029" s="77">
        <v>607.63189999999997</v>
      </c>
      <c r="AF7029" s="72">
        <v>-8.3300000000000005E-5</v>
      </c>
    </row>
    <row r="7030" spans="1:32" x14ac:dyDescent="0.25">
      <c r="A7030" s="73">
        <v>603.40279999999996</v>
      </c>
      <c r="B7030" s="63">
        <v>1.7071679999999999E-2</v>
      </c>
      <c r="D7030" s="73">
        <v>608.68960000000004</v>
      </c>
      <c r="E7030" s="63">
        <v>2.0690460000000001E-2</v>
      </c>
      <c r="G7030" s="74">
        <v>609.60749999999996</v>
      </c>
      <c r="H7030" s="69">
        <v>3.3100000000000002E-4</v>
      </c>
      <c r="J7030" s="64">
        <v>604.20349999999996</v>
      </c>
      <c r="K7030" s="64">
        <v>3.7595400000000001E-2</v>
      </c>
      <c r="M7030" s="75">
        <v>595.21619999999996</v>
      </c>
      <c r="N7030" s="65">
        <v>5.6252150000000001E-2</v>
      </c>
      <c r="O7030" s="70"/>
      <c r="P7030" s="75">
        <v>595.40200000000004</v>
      </c>
      <c r="Q7030" s="65">
        <v>6.4045749999999999E-2</v>
      </c>
      <c r="S7030" s="75">
        <v>606.80409999999995</v>
      </c>
      <c r="T7030" s="65">
        <v>2.8018680000000001E-2</v>
      </c>
      <c r="V7030" s="76">
        <v>606.68539999999996</v>
      </c>
      <c r="W7030" s="71">
        <v>6.0599999999999998E-4</v>
      </c>
      <c r="Y7030" s="76">
        <v>605.35540000000003</v>
      </c>
      <c r="Z7030" s="71">
        <v>2.22E-4</v>
      </c>
      <c r="AB7030" s="76">
        <v>609.17229999999995</v>
      </c>
      <c r="AC7030" s="71">
        <v>-3.7300000000000001E-4</v>
      </c>
      <c r="AE7030" s="77">
        <v>607.71019999999999</v>
      </c>
      <c r="AF7030" s="72">
        <v>-8.3999999999999995E-5</v>
      </c>
    </row>
    <row r="7031" spans="1:32" x14ac:dyDescent="0.25">
      <c r="A7031" s="73">
        <v>603.48680000000002</v>
      </c>
      <c r="B7031" s="63">
        <v>1.7112559999999999E-2</v>
      </c>
      <c r="D7031" s="73">
        <v>608.77260000000001</v>
      </c>
      <c r="E7031" s="63">
        <v>2.0732690000000002E-2</v>
      </c>
      <c r="G7031" s="74">
        <v>609.68849999999998</v>
      </c>
      <c r="H7031" s="69">
        <v>3.3100000000000002E-4</v>
      </c>
      <c r="J7031" s="64">
        <v>604.28740000000005</v>
      </c>
      <c r="K7031" s="64">
        <v>3.75804E-2</v>
      </c>
      <c r="M7031" s="75">
        <v>595.30160000000001</v>
      </c>
      <c r="N7031" s="65">
        <v>5.6199819999999998E-2</v>
      </c>
      <c r="O7031" s="70"/>
      <c r="P7031" s="75">
        <v>595.48519999999996</v>
      </c>
      <c r="Q7031" s="65">
        <v>6.4034999999999995E-2</v>
      </c>
      <c r="S7031" s="75">
        <v>606.88940000000002</v>
      </c>
      <c r="T7031" s="65">
        <v>2.789059E-2</v>
      </c>
      <c r="V7031" s="76">
        <v>606.76610000000005</v>
      </c>
      <c r="W7031" s="71">
        <v>6.0499999999999996E-4</v>
      </c>
      <c r="Y7031" s="76">
        <v>605.43439999999998</v>
      </c>
      <c r="Z7031" s="71">
        <v>2.2000000000000001E-4</v>
      </c>
      <c r="AB7031" s="76">
        <v>609.25490000000002</v>
      </c>
      <c r="AC7031" s="71">
        <v>-3.7300000000000001E-4</v>
      </c>
      <c r="AE7031" s="77">
        <v>607.79420000000005</v>
      </c>
      <c r="AF7031" s="72">
        <v>-8.4800000000000001E-5</v>
      </c>
    </row>
    <row r="7032" spans="1:32" x14ac:dyDescent="0.25">
      <c r="A7032" s="73">
        <v>603.56709999999998</v>
      </c>
      <c r="B7032" s="63">
        <v>1.7152629999999999E-2</v>
      </c>
      <c r="D7032" s="73">
        <v>608.85310000000004</v>
      </c>
      <c r="E7032" s="63">
        <v>2.0774689999999998E-2</v>
      </c>
      <c r="G7032" s="74">
        <v>609.77430000000004</v>
      </c>
      <c r="H7032" s="69">
        <v>3.3199999999999999E-4</v>
      </c>
      <c r="J7032" s="64">
        <v>604.36800000000005</v>
      </c>
      <c r="K7032" s="64">
        <v>3.7564800000000002E-2</v>
      </c>
      <c r="M7032" s="75">
        <v>595.38589999999999</v>
      </c>
      <c r="N7032" s="65">
        <v>5.6148219999999999E-2</v>
      </c>
      <c r="O7032" s="70"/>
      <c r="P7032" s="75">
        <v>595.56939999999997</v>
      </c>
      <c r="Q7032" s="65">
        <v>6.4025689999999996E-2</v>
      </c>
      <c r="S7032" s="75">
        <v>606.97170000000006</v>
      </c>
      <c r="T7032" s="65">
        <v>2.776344E-2</v>
      </c>
      <c r="V7032" s="76">
        <v>606.85</v>
      </c>
      <c r="W7032" s="71">
        <v>6.0400000000000004E-4</v>
      </c>
      <c r="Y7032" s="76">
        <v>605.52</v>
      </c>
      <c r="Z7032" s="71">
        <v>2.1900000000000001E-4</v>
      </c>
      <c r="AB7032" s="76">
        <v>609.33630000000005</v>
      </c>
      <c r="AC7032" s="71">
        <v>-3.7300000000000001E-4</v>
      </c>
      <c r="AE7032" s="77">
        <v>607.87459999999999</v>
      </c>
      <c r="AF7032" s="72">
        <v>-8.5000000000000006E-5</v>
      </c>
    </row>
    <row r="7033" spans="1:32" x14ac:dyDescent="0.25">
      <c r="A7033" s="73">
        <v>603.65</v>
      </c>
      <c r="B7033" s="63">
        <v>1.7192499999999999E-2</v>
      </c>
      <c r="D7033" s="73">
        <v>608.93349999999998</v>
      </c>
      <c r="E7033" s="63">
        <v>2.081701E-2</v>
      </c>
      <c r="G7033" s="74">
        <v>609.85540000000003</v>
      </c>
      <c r="H7033" s="69">
        <v>3.3300000000000002E-4</v>
      </c>
      <c r="J7033" s="64">
        <v>604.45389999999998</v>
      </c>
      <c r="K7033" s="64">
        <v>3.754921E-2</v>
      </c>
      <c r="M7033" s="75">
        <v>595.46929999999998</v>
      </c>
      <c r="N7033" s="65">
        <v>5.6094779999999997E-2</v>
      </c>
      <c r="O7033" s="70"/>
      <c r="P7033" s="75">
        <v>595.65279999999996</v>
      </c>
      <c r="Q7033" s="65">
        <v>6.4014100000000004E-2</v>
      </c>
      <c r="S7033" s="75">
        <v>607.05740000000003</v>
      </c>
      <c r="T7033" s="65">
        <v>2.7635989999999999E-2</v>
      </c>
      <c r="V7033" s="76">
        <v>606.9325</v>
      </c>
      <c r="W7033" s="71">
        <v>6.02E-4</v>
      </c>
      <c r="Y7033" s="76">
        <v>605.60239999999999</v>
      </c>
      <c r="Z7033" s="71">
        <v>2.1800000000000001E-4</v>
      </c>
      <c r="AB7033" s="76">
        <v>609.41869999999994</v>
      </c>
      <c r="AC7033" s="71">
        <v>-3.7300000000000001E-4</v>
      </c>
      <c r="AE7033" s="77">
        <v>607.95889999999997</v>
      </c>
      <c r="AF7033" s="72">
        <v>-8.4900000000000004E-5</v>
      </c>
    </row>
    <row r="7034" spans="1:32" x14ac:dyDescent="0.25">
      <c r="A7034" s="73">
        <v>603.73479999999995</v>
      </c>
      <c r="B7034" s="63">
        <v>1.7232190000000001E-2</v>
      </c>
      <c r="D7034" s="73">
        <v>609.0163</v>
      </c>
      <c r="E7034" s="63">
        <v>2.0858290000000002E-2</v>
      </c>
      <c r="G7034" s="74">
        <v>609.93759999999997</v>
      </c>
      <c r="H7034" s="69">
        <v>3.3399999999999999E-4</v>
      </c>
      <c r="J7034" s="64">
        <v>604.53340000000003</v>
      </c>
      <c r="K7034" s="64">
        <v>3.7531309999999998E-2</v>
      </c>
      <c r="M7034" s="75">
        <v>595.55319999999995</v>
      </c>
      <c r="N7034" s="65">
        <v>5.6042179999999997E-2</v>
      </c>
      <c r="O7034" s="70"/>
      <c r="P7034" s="75">
        <v>595.73130000000003</v>
      </c>
      <c r="Q7034" s="65">
        <v>6.4003599999999994E-2</v>
      </c>
      <c r="S7034" s="75">
        <v>607.14210000000003</v>
      </c>
      <c r="T7034" s="65">
        <v>2.7508939999999999E-2</v>
      </c>
      <c r="V7034" s="76">
        <v>607.01319999999998</v>
      </c>
      <c r="W7034" s="71">
        <v>6.0099999999999997E-4</v>
      </c>
      <c r="Y7034" s="76">
        <v>605.68679999999995</v>
      </c>
      <c r="Z7034" s="71">
        <v>2.1699999999999999E-4</v>
      </c>
      <c r="AB7034" s="76">
        <v>609.50379999999996</v>
      </c>
      <c r="AC7034" s="71">
        <v>-3.7399999999999998E-4</v>
      </c>
      <c r="AE7034" s="77">
        <v>608.04499999999996</v>
      </c>
      <c r="AF7034" s="72">
        <v>-8.5099999999999995E-5</v>
      </c>
    </row>
    <row r="7035" spans="1:32" x14ac:dyDescent="0.25">
      <c r="A7035" s="73">
        <v>603.81489999999997</v>
      </c>
      <c r="B7035" s="63">
        <v>1.7271729999999999E-2</v>
      </c>
      <c r="D7035" s="73">
        <v>609.09900000000005</v>
      </c>
      <c r="E7035" s="63">
        <v>2.0899279999999999E-2</v>
      </c>
      <c r="G7035" s="74">
        <v>610.02059999999994</v>
      </c>
      <c r="H7035" s="69">
        <v>3.3500000000000001E-4</v>
      </c>
      <c r="J7035" s="64">
        <v>604.62090000000001</v>
      </c>
      <c r="K7035" s="64">
        <v>3.7512740000000003E-2</v>
      </c>
      <c r="M7035" s="75">
        <v>595.63739999999996</v>
      </c>
      <c r="N7035" s="65">
        <v>5.5986019999999997E-2</v>
      </c>
      <c r="O7035" s="70"/>
      <c r="P7035" s="75">
        <v>595.8184</v>
      </c>
      <c r="Q7035" s="65">
        <v>6.3994019999999999E-2</v>
      </c>
      <c r="S7035" s="75">
        <v>607.22500000000002</v>
      </c>
      <c r="T7035" s="65">
        <v>2.738266E-2</v>
      </c>
      <c r="V7035" s="76">
        <v>607.09960000000001</v>
      </c>
      <c r="W7035" s="71">
        <v>5.9900000000000003E-4</v>
      </c>
      <c r="Y7035" s="76">
        <v>605.76900000000001</v>
      </c>
      <c r="Z7035" s="71">
        <v>2.1599999999999999E-4</v>
      </c>
      <c r="AB7035" s="76">
        <v>609.5838</v>
      </c>
      <c r="AC7035" s="71">
        <v>-3.7399999999999998E-4</v>
      </c>
      <c r="AE7035" s="77">
        <v>608.12599999999998</v>
      </c>
      <c r="AF7035" s="72">
        <v>-8.5400000000000002E-5</v>
      </c>
    </row>
    <row r="7036" spans="1:32" x14ac:dyDescent="0.25">
      <c r="A7036" s="73">
        <v>603.89739999999995</v>
      </c>
      <c r="B7036" s="63">
        <v>1.7312290000000001E-2</v>
      </c>
      <c r="D7036" s="73">
        <v>609.18200000000002</v>
      </c>
      <c r="E7036" s="63">
        <v>2.0940779999999999E-2</v>
      </c>
      <c r="G7036" s="74">
        <v>610.10550000000001</v>
      </c>
      <c r="H7036" s="69">
        <v>3.3599999999999998E-4</v>
      </c>
      <c r="J7036" s="64">
        <v>604.70100000000002</v>
      </c>
      <c r="K7036" s="64">
        <v>3.7492659999999997E-2</v>
      </c>
      <c r="M7036" s="75">
        <v>595.72</v>
      </c>
      <c r="N7036" s="65">
        <v>5.593012E-2</v>
      </c>
      <c r="O7036" s="70"/>
      <c r="P7036" s="75">
        <v>595.90200000000004</v>
      </c>
      <c r="Q7036" s="65">
        <v>6.3982129999999998E-2</v>
      </c>
      <c r="S7036" s="75">
        <v>607.30799999999999</v>
      </c>
      <c r="T7036" s="65">
        <v>2.7255959999999999E-2</v>
      </c>
      <c r="V7036" s="76">
        <v>607.18100000000004</v>
      </c>
      <c r="W7036" s="71">
        <v>5.9800000000000001E-4</v>
      </c>
      <c r="Y7036" s="76">
        <v>605.85260000000005</v>
      </c>
      <c r="Z7036" s="71">
        <v>2.1599999999999999E-4</v>
      </c>
      <c r="AB7036" s="76">
        <v>609.6703</v>
      </c>
      <c r="AC7036" s="71">
        <v>-3.7399999999999998E-4</v>
      </c>
      <c r="AE7036" s="77">
        <v>608.20939999999996</v>
      </c>
      <c r="AF7036" s="72">
        <v>-8.6000000000000003E-5</v>
      </c>
    </row>
    <row r="7037" spans="1:32" x14ac:dyDescent="0.25">
      <c r="A7037" s="73">
        <v>603.98069999999996</v>
      </c>
      <c r="B7037" s="63">
        <v>1.7353670000000002E-2</v>
      </c>
      <c r="D7037" s="73">
        <v>609.26009999999997</v>
      </c>
      <c r="E7037" s="63">
        <v>2.098212E-2</v>
      </c>
      <c r="G7037" s="74">
        <v>610.18820000000005</v>
      </c>
      <c r="H7037" s="69">
        <v>3.3700000000000001E-4</v>
      </c>
      <c r="J7037" s="64">
        <v>604.78420000000006</v>
      </c>
      <c r="K7037" s="64">
        <v>3.7471919999999999E-2</v>
      </c>
      <c r="M7037" s="75">
        <v>595.80499999999995</v>
      </c>
      <c r="N7037" s="65">
        <v>5.587106E-2</v>
      </c>
      <c r="O7037" s="70"/>
      <c r="P7037" s="75">
        <v>595.98009999999999</v>
      </c>
      <c r="Q7037" s="65">
        <v>6.3970840000000001E-2</v>
      </c>
      <c r="S7037" s="75">
        <v>607.39340000000004</v>
      </c>
      <c r="T7037" s="65">
        <v>2.71297E-2</v>
      </c>
      <c r="V7037" s="76">
        <v>607.26490000000001</v>
      </c>
      <c r="W7037" s="71">
        <v>5.9599999999999996E-4</v>
      </c>
      <c r="Y7037" s="76">
        <v>605.93349999999998</v>
      </c>
      <c r="Z7037" s="71">
        <v>2.1699999999999999E-4</v>
      </c>
      <c r="AB7037" s="76">
        <v>609.7509</v>
      </c>
      <c r="AC7037" s="71">
        <v>-3.7399999999999998E-4</v>
      </c>
      <c r="AE7037" s="77">
        <v>608.29179999999997</v>
      </c>
      <c r="AF7037" s="72">
        <v>-8.6500000000000002E-5</v>
      </c>
    </row>
    <row r="7038" spans="1:32" x14ac:dyDescent="0.25">
      <c r="A7038" s="73">
        <v>604.06039999999996</v>
      </c>
      <c r="B7038" s="63">
        <v>1.7395130000000002E-2</v>
      </c>
      <c r="D7038" s="73">
        <v>609.34739999999999</v>
      </c>
      <c r="E7038" s="63">
        <v>2.102356E-2</v>
      </c>
      <c r="G7038" s="74">
        <v>610.27200000000005</v>
      </c>
      <c r="H7038" s="69">
        <v>3.3799999999999998E-4</v>
      </c>
      <c r="J7038" s="64">
        <v>604.86699999999996</v>
      </c>
      <c r="K7038" s="64">
        <v>3.7451079999999998E-2</v>
      </c>
      <c r="M7038" s="75">
        <v>595.89089999999999</v>
      </c>
      <c r="N7038" s="65">
        <v>5.5813370000000001E-2</v>
      </c>
      <c r="O7038" s="70"/>
      <c r="P7038" s="75">
        <v>596.06439999999998</v>
      </c>
      <c r="Q7038" s="65">
        <v>6.3959039999999995E-2</v>
      </c>
      <c r="S7038" s="75">
        <v>607.47839999999997</v>
      </c>
      <c r="T7038" s="65">
        <v>2.7004940000000002E-2</v>
      </c>
      <c r="V7038" s="76">
        <v>607.34720000000004</v>
      </c>
      <c r="W7038" s="71">
        <v>5.9299999999999999E-4</v>
      </c>
      <c r="Y7038" s="76">
        <v>606.01819999999998</v>
      </c>
      <c r="Z7038" s="71">
        <v>2.1699999999999999E-4</v>
      </c>
      <c r="AB7038" s="76">
        <v>609.83399999999995</v>
      </c>
      <c r="AC7038" s="71">
        <v>-3.7399999999999998E-4</v>
      </c>
      <c r="AE7038" s="77">
        <v>608.37339999999995</v>
      </c>
      <c r="AF7038" s="72">
        <v>-8.6899999999999998E-5</v>
      </c>
    </row>
    <row r="7039" spans="1:32" x14ac:dyDescent="0.25">
      <c r="A7039" s="73">
        <v>604.14210000000003</v>
      </c>
      <c r="B7039" s="63">
        <v>1.7436900000000002E-2</v>
      </c>
      <c r="D7039" s="73">
        <v>609.42809999999997</v>
      </c>
      <c r="E7039" s="63">
        <v>2.1063129999999999E-2</v>
      </c>
      <c r="G7039" s="74">
        <v>610.35410000000002</v>
      </c>
      <c r="H7039" s="69">
        <v>3.3799999999999998E-4</v>
      </c>
      <c r="J7039" s="64">
        <v>604.95190000000002</v>
      </c>
      <c r="K7039" s="64">
        <v>3.7428650000000001E-2</v>
      </c>
      <c r="M7039" s="75">
        <v>595.97199999999998</v>
      </c>
      <c r="N7039" s="65">
        <v>5.5755039999999999E-2</v>
      </c>
      <c r="O7039" s="70"/>
      <c r="P7039" s="75">
        <v>596.14319999999998</v>
      </c>
      <c r="Q7039" s="65">
        <v>6.3945470000000004E-2</v>
      </c>
      <c r="S7039" s="75">
        <v>607.56550000000004</v>
      </c>
      <c r="T7039" s="65">
        <v>2.6880919999999999E-2</v>
      </c>
      <c r="V7039" s="76">
        <v>607.43349999999998</v>
      </c>
      <c r="W7039" s="71">
        <v>5.9100000000000005E-4</v>
      </c>
      <c r="Y7039" s="76">
        <v>606.1</v>
      </c>
      <c r="Z7039" s="71">
        <v>2.1800000000000001E-4</v>
      </c>
      <c r="AB7039" s="76">
        <v>609.91949999999997</v>
      </c>
      <c r="AC7039" s="71">
        <v>-3.7300000000000001E-4</v>
      </c>
      <c r="AE7039" s="77">
        <v>608.45500000000004</v>
      </c>
      <c r="AF7039" s="72">
        <v>-8.7100000000000003E-5</v>
      </c>
    </row>
    <row r="7040" spans="1:32" x14ac:dyDescent="0.25">
      <c r="A7040" s="73">
        <v>604.22739999999999</v>
      </c>
      <c r="B7040" s="63">
        <v>1.7479209999999998E-2</v>
      </c>
      <c r="D7040" s="73">
        <v>609.51250000000005</v>
      </c>
      <c r="E7040" s="63">
        <v>2.110252E-2</v>
      </c>
      <c r="G7040" s="74">
        <v>610.43560000000002</v>
      </c>
      <c r="H7040" s="69">
        <v>3.39E-4</v>
      </c>
      <c r="J7040" s="64">
        <v>605.03300000000002</v>
      </c>
      <c r="K7040" s="64">
        <v>3.7406000000000002E-2</v>
      </c>
      <c r="M7040" s="75">
        <v>596.05319999999995</v>
      </c>
      <c r="N7040" s="65">
        <v>5.5696099999999998E-2</v>
      </c>
      <c r="O7040" s="70"/>
      <c r="P7040" s="75">
        <v>596.23050000000001</v>
      </c>
      <c r="Q7040" s="65">
        <v>6.3930459999999995E-2</v>
      </c>
      <c r="S7040" s="75">
        <v>607.65319999999997</v>
      </c>
      <c r="T7040" s="65">
        <v>2.6756869999999999E-2</v>
      </c>
      <c r="V7040" s="76">
        <v>607.51419999999996</v>
      </c>
      <c r="W7040" s="71">
        <v>5.8900000000000001E-4</v>
      </c>
      <c r="Y7040" s="76">
        <v>606.18200000000002</v>
      </c>
      <c r="Z7040" s="71">
        <v>2.1900000000000001E-4</v>
      </c>
      <c r="AB7040" s="76">
        <v>610.00139999999999</v>
      </c>
      <c r="AC7040" s="71">
        <v>-3.7399999999999998E-4</v>
      </c>
      <c r="AE7040" s="77">
        <v>608.53989999999999</v>
      </c>
      <c r="AF7040" s="72">
        <v>-8.7499999999999999E-5</v>
      </c>
    </row>
    <row r="7041" spans="1:32" x14ac:dyDescent="0.25">
      <c r="A7041" s="73">
        <v>604.30920000000003</v>
      </c>
      <c r="B7041" s="63">
        <v>1.752196E-2</v>
      </c>
      <c r="D7041" s="73">
        <v>609.59370000000001</v>
      </c>
      <c r="E7041" s="63">
        <v>2.1141879999999998E-2</v>
      </c>
      <c r="G7041" s="74">
        <v>610.51679999999999</v>
      </c>
      <c r="H7041" s="69">
        <v>3.39E-4</v>
      </c>
      <c r="J7041" s="64">
        <v>605.11599999999999</v>
      </c>
      <c r="K7041" s="64">
        <v>3.7380799999999999E-2</v>
      </c>
      <c r="M7041" s="75">
        <v>596.13660000000004</v>
      </c>
      <c r="N7041" s="65">
        <v>5.5638319999999998E-2</v>
      </c>
      <c r="O7041" s="70"/>
      <c r="P7041" s="75">
        <v>596.31129999999996</v>
      </c>
      <c r="Q7041" s="65">
        <v>6.391695E-2</v>
      </c>
      <c r="S7041" s="75">
        <v>607.73599999999999</v>
      </c>
      <c r="T7041" s="65">
        <v>2.663455E-2</v>
      </c>
      <c r="V7041" s="76">
        <v>607.59720000000004</v>
      </c>
      <c r="W7041" s="71">
        <v>5.8600000000000004E-4</v>
      </c>
      <c r="Y7041" s="76">
        <v>606.26660000000004</v>
      </c>
      <c r="Z7041" s="71">
        <v>2.2000000000000001E-4</v>
      </c>
      <c r="AB7041" s="76">
        <v>610.08119999999997</v>
      </c>
      <c r="AC7041" s="71">
        <v>-3.7500000000000001E-4</v>
      </c>
      <c r="AE7041" s="77">
        <v>608.62199999999996</v>
      </c>
      <c r="AF7041" s="72">
        <v>-8.7700000000000004E-5</v>
      </c>
    </row>
    <row r="7042" spans="1:32" x14ac:dyDescent="0.25">
      <c r="A7042" s="73">
        <v>604.39260000000002</v>
      </c>
      <c r="B7042" s="63">
        <v>1.7564670000000001E-2</v>
      </c>
      <c r="D7042" s="73">
        <v>609.67899999999997</v>
      </c>
      <c r="E7042" s="63">
        <v>2.1182159999999998E-2</v>
      </c>
      <c r="G7042" s="74">
        <v>610.6028</v>
      </c>
      <c r="H7042" s="69">
        <v>3.39E-4</v>
      </c>
      <c r="J7042" s="64">
        <v>605.19690000000003</v>
      </c>
      <c r="K7042" s="64">
        <v>3.7372219999999998E-2</v>
      </c>
      <c r="M7042" s="75">
        <v>596.22</v>
      </c>
      <c r="N7042" s="65">
        <v>5.5578870000000002E-2</v>
      </c>
      <c r="O7042" s="70"/>
      <c r="P7042" s="75">
        <v>596.39739999999995</v>
      </c>
      <c r="Q7042" s="65">
        <v>6.3901250000000007E-2</v>
      </c>
      <c r="S7042" s="75">
        <v>607.82280000000003</v>
      </c>
      <c r="T7042" s="65">
        <v>2.651365E-2</v>
      </c>
      <c r="V7042" s="76">
        <v>607.6816</v>
      </c>
      <c r="W7042" s="71">
        <v>5.8399999999999999E-4</v>
      </c>
      <c r="Y7042" s="76">
        <v>606.346</v>
      </c>
      <c r="Z7042" s="71">
        <v>2.2100000000000001E-4</v>
      </c>
      <c r="AB7042" s="76">
        <v>610.16690000000006</v>
      </c>
      <c r="AC7042" s="71">
        <v>-3.7599999999999998E-4</v>
      </c>
      <c r="AE7042" s="77">
        <v>608.70500000000004</v>
      </c>
      <c r="AF7042" s="72">
        <v>-8.7899999999999995E-5</v>
      </c>
    </row>
    <row r="7043" spans="1:32" x14ac:dyDescent="0.25">
      <c r="A7043" s="73">
        <v>604.47140000000002</v>
      </c>
      <c r="B7043" s="63">
        <v>1.7607020000000001E-2</v>
      </c>
      <c r="D7043" s="73">
        <v>609.75869999999998</v>
      </c>
      <c r="E7043" s="63">
        <v>2.1221650000000002E-2</v>
      </c>
      <c r="G7043" s="74">
        <v>610.68340000000001</v>
      </c>
      <c r="H7043" s="69">
        <v>3.39E-4</v>
      </c>
      <c r="J7043" s="64">
        <v>605.28089999999997</v>
      </c>
      <c r="K7043" s="64">
        <v>3.7345259999999998E-2</v>
      </c>
      <c r="M7043" s="75">
        <v>596.30380000000002</v>
      </c>
      <c r="N7043" s="65">
        <v>5.5521969999999997E-2</v>
      </c>
      <c r="O7043" s="70"/>
      <c r="P7043" s="75">
        <v>596.48019999999997</v>
      </c>
      <c r="Q7043" s="65">
        <v>6.3888130000000001E-2</v>
      </c>
      <c r="S7043" s="75">
        <v>607.9058</v>
      </c>
      <c r="T7043" s="65">
        <v>2.6393199999999999E-2</v>
      </c>
      <c r="V7043" s="76">
        <v>607.76710000000003</v>
      </c>
      <c r="W7043" s="71">
        <v>5.8100000000000003E-4</v>
      </c>
      <c r="Y7043" s="76">
        <v>606.43010000000004</v>
      </c>
      <c r="Z7043" s="71">
        <v>2.2100000000000001E-4</v>
      </c>
      <c r="AB7043" s="76">
        <v>610.24980000000005</v>
      </c>
      <c r="AC7043" s="71">
        <v>-3.7599999999999998E-4</v>
      </c>
      <c r="AE7043" s="77">
        <v>608.78660000000002</v>
      </c>
      <c r="AF7043" s="72">
        <v>-8.8700000000000001E-5</v>
      </c>
    </row>
    <row r="7044" spans="1:32" x14ac:dyDescent="0.25">
      <c r="A7044" s="73">
        <v>604.55579999999998</v>
      </c>
      <c r="B7044" s="63">
        <v>1.7650329999999999E-2</v>
      </c>
      <c r="D7044" s="73">
        <v>609.83879999999999</v>
      </c>
      <c r="E7044" s="63">
        <v>2.1261039999999998E-2</v>
      </c>
      <c r="G7044" s="74">
        <v>610.77</v>
      </c>
      <c r="H7044" s="69">
        <v>3.39E-4</v>
      </c>
      <c r="J7044" s="64">
        <v>605.36300000000006</v>
      </c>
      <c r="K7044" s="64">
        <v>3.7317650000000001E-2</v>
      </c>
      <c r="M7044" s="75">
        <v>596.3895</v>
      </c>
      <c r="N7044" s="65">
        <v>5.5461700000000003E-2</v>
      </c>
      <c r="O7044" s="70"/>
      <c r="P7044" s="75">
        <v>596.56349999999998</v>
      </c>
      <c r="Q7044" s="65">
        <v>6.3872490000000004E-2</v>
      </c>
      <c r="S7044" s="75">
        <v>607.99019999999996</v>
      </c>
      <c r="T7044" s="65">
        <v>2.62732E-2</v>
      </c>
      <c r="V7044" s="76">
        <v>607.84760000000006</v>
      </c>
      <c r="W7044" s="71">
        <v>5.7899999999999998E-4</v>
      </c>
      <c r="Y7044" s="76">
        <v>606.51400000000001</v>
      </c>
      <c r="Z7044" s="71">
        <v>2.2100000000000001E-4</v>
      </c>
      <c r="AB7044" s="76">
        <v>610.33010000000002</v>
      </c>
      <c r="AC7044" s="71">
        <v>-3.7599999999999998E-4</v>
      </c>
      <c r="AE7044" s="77">
        <v>608.86860000000001</v>
      </c>
      <c r="AF7044" s="72">
        <v>-8.8999999999999995E-5</v>
      </c>
    </row>
    <row r="7045" spans="1:32" x14ac:dyDescent="0.25">
      <c r="A7045" s="73">
        <v>604.6386</v>
      </c>
      <c r="B7045" s="63">
        <v>1.7694319999999999E-2</v>
      </c>
      <c r="D7045" s="73">
        <v>609.92439999999999</v>
      </c>
      <c r="E7045" s="63">
        <v>2.130102E-2</v>
      </c>
      <c r="G7045" s="74">
        <v>610.84839999999997</v>
      </c>
      <c r="H7045" s="69">
        <v>3.4000000000000002E-4</v>
      </c>
      <c r="J7045" s="64">
        <v>605.44569999999999</v>
      </c>
      <c r="K7045" s="64">
        <v>3.7289240000000001E-2</v>
      </c>
      <c r="M7045" s="75">
        <v>596.4674</v>
      </c>
      <c r="N7045" s="65">
        <v>5.5403420000000002E-2</v>
      </c>
      <c r="O7045" s="70"/>
      <c r="P7045" s="75">
        <v>596.64440000000002</v>
      </c>
      <c r="Q7045" s="65">
        <v>6.3856720000000006E-2</v>
      </c>
      <c r="S7045" s="75">
        <v>608.07579999999996</v>
      </c>
      <c r="T7045" s="65">
        <v>2.6153849999999999E-2</v>
      </c>
      <c r="V7045" s="76">
        <v>607.92859999999996</v>
      </c>
      <c r="W7045" s="71">
        <v>5.7600000000000001E-4</v>
      </c>
      <c r="Y7045" s="76">
        <v>606.59670000000006</v>
      </c>
      <c r="Z7045" s="71">
        <v>2.2100000000000001E-4</v>
      </c>
      <c r="AB7045" s="76">
        <v>610.41319999999996</v>
      </c>
      <c r="AC7045" s="71">
        <v>-3.7599999999999998E-4</v>
      </c>
      <c r="AE7045" s="77">
        <v>608.95320000000004</v>
      </c>
      <c r="AF7045" s="72">
        <v>-8.9400000000000005E-5</v>
      </c>
    </row>
    <row r="7046" spans="1:32" x14ac:dyDescent="0.25">
      <c r="A7046" s="73">
        <v>604.72090000000003</v>
      </c>
      <c r="B7046" s="63">
        <v>1.7737639999999999E-2</v>
      </c>
      <c r="D7046" s="73">
        <v>610.01059999999995</v>
      </c>
      <c r="E7046" s="63">
        <v>2.1340830000000002E-2</v>
      </c>
      <c r="G7046" s="74">
        <v>610.93280000000004</v>
      </c>
      <c r="H7046" s="69">
        <v>3.4000000000000002E-4</v>
      </c>
      <c r="J7046" s="64">
        <v>605.53049999999996</v>
      </c>
      <c r="K7046" s="64">
        <v>3.7241879999999998E-2</v>
      </c>
      <c r="M7046" s="75">
        <v>596.553</v>
      </c>
      <c r="N7046" s="65">
        <v>5.5345520000000002E-2</v>
      </c>
      <c r="O7046" s="70"/>
      <c r="P7046" s="75">
        <v>596.72829999999999</v>
      </c>
      <c r="Q7046" s="65">
        <v>6.3838759999999994E-2</v>
      </c>
      <c r="S7046" s="75">
        <v>608.16319999999996</v>
      </c>
      <c r="T7046" s="65">
        <v>2.60354E-2</v>
      </c>
      <c r="V7046" s="76">
        <v>608.01099999999997</v>
      </c>
      <c r="W7046" s="71">
        <v>5.7300000000000005E-4</v>
      </c>
      <c r="Y7046" s="76">
        <v>606.67920000000004</v>
      </c>
      <c r="Z7046" s="71">
        <v>2.2100000000000001E-4</v>
      </c>
      <c r="AB7046" s="76">
        <v>610.49469999999997</v>
      </c>
      <c r="AC7046" s="71">
        <v>-3.7599999999999998E-4</v>
      </c>
      <c r="AE7046" s="77">
        <v>609.03399999999999</v>
      </c>
      <c r="AF7046" s="72">
        <v>-8.9800000000000001E-5</v>
      </c>
    </row>
    <row r="7047" spans="1:32" x14ac:dyDescent="0.25">
      <c r="A7047" s="73">
        <v>604.80200000000002</v>
      </c>
      <c r="B7047" s="63">
        <v>1.7780540000000001E-2</v>
      </c>
      <c r="D7047" s="73">
        <v>610.09059999999999</v>
      </c>
      <c r="E7047" s="63">
        <v>2.137961E-2</v>
      </c>
      <c r="G7047" s="74">
        <v>611.01459999999997</v>
      </c>
      <c r="H7047" s="69">
        <v>3.4000000000000002E-4</v>
      </c>
      <c r="J7047" s="64">
        <v>605.61500000000001</v>
      </c>
      <c r="K7047" s="64">
        <v>3.7231229999999997E-2</v>
      </c>
      <c r="M7047" s="75">
        <v>596.63710000000003</v>
      </c>
      <c r="N7047" s="65">
        <v>5.5287219999999998E-2</v>
      </c>
      <c r="O7047" s="70"/>
      <c r="P7047" s="75">
        <v>596.81219999999996</v>
      </c>
      <c r="Q7047" s="65">
        <v>6.3821260000000005E-2</v>
      </c>
      <c r="S7047" s="75">
        <v>608.24850000000004</v>
      </c>
      <c r="T7047" s="65">
        <v>2.5917539999999999E-2</v>
      </c>
      <c r="V7047" s="76">
        <v>608.09199999999998</v>
      </c>
      <c r="W7047" s="71">
        <v>5.6999999999999998E-4</v>
      </c>
      <c r="Y7047" s="76">
        <v>606.76130000000001</v>
      </c>
      <c r="Z7047" s="71">
        <v>2.2000000000000001E-4</v>
      </c>
      <c r="AB7047" s="76">
        <v>610.577</v>
      </c>
      <c r="AC7047" s="71">
        <v>-3.7599999999999998E-4</v>
      </c>
      <c r="AE7047" s="77">
        <v>609.11879999999996</v>
      </c>
      <c r="AF7047" s="72">
        <v>-9.0199999999999997E-5</v>
      </c>
    </row>
    <row r="7048" spans="1:32" x14ac:dyDescent="0.25">
      <c r="A7048" s="73">
        <v>604.8854</v>
      </c>
      <c r="B7048" s="63">
        <v>1.7824E-2</v>
      </c>
      <c r="D7048" s="73">
        <v>610.17179999999996</v>
      </c>
      <c r="E7048" s="63">
        <v>2.1418340000000001E-2</v>
      </c>
      <c r="G7048" s="74">
        <v>611.09849999999994</v>
      </c>
      <c r="H7048" s="69">
        <v>3.4000000000000002E-4</v>
      </c>
      <c r="J7048" s="64">
        <v>605.69899999999996</v>
      </c>
      <c r="K7048" s="64">
        <v>3.719981E-2</v>
      </c>
      <c r="M7048" s="75">
        <v>596.72180000000003</v>
      </c>
      <c r="N7048" s="65">
        <v>5.5228510000000001E-2</v>
      </c>
      <c r="O7048" s="70"/>
      <c r="P7048" s="75">
        <v>596.89160000000004</v>
      </c>
      <c r="Q7048" s="65">
        <v>6.380168E-2</v>
      </c>
      <c r="S7048" s="75">
        <v>608.32849999999996</v>
      </c>
      <c r="T7048" s="65">
        <v>2.580025E-2</v>
      </c>
      <c r="V7048" s="76">
        <v>608.17819999999995</v>
      </c>
      <c r="W7048" s="71">
        <v>5.6700000000000001E-4</v>
      </c>
      <c r="Y7048" s="76">
        <v>606.8424</v>
      </c>
      <c r="Z7048" s="71">
        <v>2.2000000000000001E-4</v>
      </c>
      <c r="AB7048" s="76">
        <v>610.65899999999999</v>
      </c>
      <c r="AC7048" s="71">
        <v>-3.7500000000000001E-4</v>
      </c>
      <c r="AE7048" s="77">
        <v>609.20100000000002</v>
      </c>
      <c r="AF7048" s="72">
        <v>-9.1000000000000003E-5</v>
      </c>
    </row>
    <row r="7049" spans="1:32" x14ac:dyDescent="0.25">
      <c r="A7049" s="73">
        <v>604.96420000000001</v>
      </c>
      <c r="B7049" s="63">
        <v>1.7867569999999999E-2</v>
      </c>
      <c r="D7049" s="73">
        <v>610.25580000000002</v>
      </c>
      <c r="E7049" s="63">
        <v>2.1457009999999999E-2</v>
      </c>
      <c r="G7049" s="74">
        <v>611.17619999999999</v>
      </c>
      <c r="H7049" s="69">
        <v>3.39E-4</v>
      </c>
      <c r="J7049" s="64">
        <v>605.78099999999995</v>
      </c>
      <c r="K7049" s="64">
        <v>3.7167220000000001E-2</v>
      </c>
      <c r="M7049" s="75">
        <v>596.80060000000003</v>
      </c>
      <c r="N7049" s="65">
        <v>5.5172239999999997E-2</v>
      </c>
      <c r="O7049" s="70"/>
      <c r="P7049" s="75">
        <v>596.97699999999998</v>
      </c>
      <c r="Q7049" s="65">
        <v>6.3782500000000006E-2</v>
      </c>
      <c r="S7049" s="75">
        <v>608.41430000000003</v>
      </c>
      <c r="T7049" s="65">
        <v>2.5683149999999998E-2</v>
      </c>
      <c r="V7049" s="76">
        <v>608.26300000000003</v>
      </c>
      <c r="W7049" s="71">
        <v>5.6400000000000005E-4</v>
      </c>
      <c r="Y7049" s="76">
        <v>606.92290000000003</v>
      </c>
      <c r="Z7049" s="71">
        <v>2.1900000000000001E-4</v>
      </c>
      <c r="AB7049" s="76">
        <v>610.74549999999999</v>
      </c>
      <c r="AC7049" s="71">
        <v>-3.7500000000000001E-4</v>
      </c>
      <c r="AE7049" s="77">
        <v>609.28520000000003</v>
      </c>
      <c r="AF7049" s="72">
        <v>-9.1700000000000006E-5</v>
      </c>
    </row>
    <row r="7050" spans="1:32" x14ac:dyDescent="0.25">
      <c r="A7050" s="73">
        <v>605.04780000000005</v>
      </c>
      <c r="B7050" s="63">
        <v>1.7911199999999999E-2</v>
      </c>
      <c r="D7050" s="73">
        <v>610.3374</v>
      </c>
      <c r="E7050" s="63">
        <v>2.1495500000000001E-2</v>
      </c>
      <c r="G7050" s="74">
        <v>611.26660000000004</v>
      </c>
      <c r="H7050" s="69">
        <v>3.39E-4</v>
      </c>
      <c r="J7050" s="64">
        <v>605.86580000000004</v>
      </c>
      <c r="K7050" s="64">
        <v>3.713491E-2</v>
      </c>
      <c r="M7050" s="75">
        <v>596.88800000000003</v>
      </c>
      <c r="N7050" s="65">
        <v>5.511336E-2</v>
      </c>
      <c r="O7050" s="70"/>
      <c r="P7050" s="75">
        <v>597.05880000000002</v>
      </c>
      <c r="Q7050" s="65">
        <v>6.3759399999999994E-2</v>
      </c>
      <c r="S7050" s="75">
        <v>608.49929999999995</v>
      </c>
      <c r="T7050" s="65">
        <v>2.5566729999999999E-2</v>
      </c>
      <c r="V7050" s="76">
        <v>608.34490000000005</v>
      </c>
      <c r="W7050" s="71">
        <v>5.6099999999999998E-4</v>
      </c>
      <c r="Y7050" s="76">
        <v>607.00840000000005</v>
      </c>
      <c r="Z7050" s="71">
        <v>2.1699999999999999E-4</v>
      </c>
      <c r="AB7050" s="76">
        <v>610.82500000000005</v>
      </c>
      <c r="AC7050" s="71">
        <v>-3.7500000000000001E-4</v>
      </c>
      <c r="AE7050" s="77">
        <v>609.36580000000004</v>
      </c>
      <c r="AF7050" s="72">
        <v>-9.1799999999999995E-5</v>
      </c>
    </row>
    <row r="7051" spans="1:32" x14ac:dyDescent="0.25">
      <c r="A7051" s="73">
        <v>605.12940000000003</v>
      </c>
      <c r="B7051" s="63">
        <v>1.7954109999999999E-2</v>
      </c>
      <c r="D7051" s="73">
        <v>610.4194</v>
      </c>
      <c r="E7051" s="63">
        <v>2.153356E-2</v>
      </c>
      <c r="G7051" s="74">
        <v>611.34709999999995</v>
      </c>
      <c r="H7051" s="69">
        <v>3.39E-4</v>
      </c>
      <c r="J7051" s="64">
        <v>605.94740000000002</v>
      </c>
      <c r="K7051" s="64">
        <v>3.7100889999999997E-2</v>
      </c>
      <c r="M7051" s="75">
        <v>596.97159999999997</v>
      </c>
      <c r="N7051" s="65">
        <v>5.505285E-2</v>
      </c>
      <c r="O7051" s="70"/>
      <c r="P7051" s="75">
        <v>597.14279999999997</v>
      </c>
      <c r="Q7051" s="65">
        <v>6.3736909999999994E-2</v>
      </c>
      <c r="S7051" s="75">
        <v>608.58399999999995</v>
      </c>
      <c r="T7051" s="65">
        <v>2.5450360000000002E-2</v>
      </c>
      <c r="V7051" s="76">
        <v>608.428</v>
      </c>
      <c r="W7051" s="71">
        <v>5.5800000000000001E-4</v>
      </c>
      <c r="Y7051" s="76">
        <v>607.0924</v>
      </c>
      <c r="Z7051" s="71">
        <v>2.1599999999999999E-4</v>
      </c>
      <c r="AB7051" s="76">
        <v>610.90639999999996</v>
      </c>
      <c r="AC7051" s="71">
        <v>-3.7500000000000001E-4</v>
      </c>
      <c r="AE7051" s="77">
        <v>609.45079999999996</v>
      </c>
      <c r="AF7051" s="72">
        <v>-9.2800000000000006E-5</v>
      </c>
    </row>
    <row r="7052" spans="1:32" x14ac:dyDescent="0.25">
      <c r="A7052" s="73">
        <v>605.21199999999999</v>
      </c>
      <c r="B7052" s="63">
        <v>1.7997550000000001E-2</v>
      </c>
      <c r="D7052" s="73">
        <v>610.50109999999995</v>
      </c>
      <c r="E7052" s="63">
        <v>2.1571130000000001E-2</v>
      </c>
      <c r="G7052" s="74">
        <v>611.42930000000001</v>
      </c>
      <c r="H7052" s="69">
        <v>3.3799999999999998E-4</v>
      </c>
      <c r="J7052" s="64">
        <v>606.03089999999997</v>
      </c>
      <c r="K7052" s="64">
        <v>3.7066349999999998E-2</v>
      </c>
      <c r="M7052" s="75">
        <v>597.05579999999998</v>
      </c>
      <c r="N7052" s="65">
        <v>5.4990369999999997E-2</v>
      </c>
      <c r="O7052" s="70"/>
      <c r="P7052" s="75">
        <v>597.22529999999995</v>
      </c>
      <c r="Q7052" s="65">
        <v>6.3712260000000007E-2</v>
      </c>
      <c r="S7052" s="75">
        <v>608.67190000000005</v>
      </c>
      <c r="T7052" s="65">
        <v>2.5333600000000001E-2</v>
      </c>
      <c r="V7052" s="76">
        <v>608.51099999999997</v>
      </c>
      <c r="W7052" s="71">
        <v>5.5500000000000005E-4</v>
      </c>
      <c r="Y7052" s="76">
        <v>607.17280000000005</v>
      </c>
      <c r="Z7052" s="71">
        <v>2.1499999999999999E-4</v>
      </c>
      <c r="AB7052" s="76">
        <v>610.98900000000003</v>
      </c>
      <c r="AC7052" s="71">
        <v>-3.7500000000000001E-4</v>
      </c>
      <c r="AE7052" s="77">
        <v>609.53070000000002</v>
      </c>
      <c r="AF7052" s="72">
        <v>-9.3999999999999994E-5</v>
      </c>
    </row>
    <row r="7053" spans="1:32" x14ac:dyDescent="0.25">
      <c r="A7053" s="73">
        <v>605.29340000000002</v>
      </c>
      <c r="B7053" s="63">
        <v>1.8041939999999999E-2</v>
      </c>
      <c r="D7053" s="73">
        <v>610.58349999999996</v>
      </c>
      <c r="E7053" s="63">
        <v>2.1609139999999999E-2</v>
      </c>
      <c r="G7053" s="74">
        <v>611.51369999999997</v>
      </c>
      <c r="H7053" s="69">
        <v>3.3799999999999998E-4</v>
      </c>
      <c r="J7053" s="64">
        <v>606.1123</v>
      </c>
      <c r="K7053" s="64">
        <v>3.7030519999999997E-2</v>
      </c>
      <c r="M7053" s="75">
        <v>597.13660000000004</v>
      </c>
      <c r="N7053" s="65">
        <v>5.49293E-2</v>
      </c>
      <c r="O7053" s="70"/>
      <c r="P7053" s="75">
        <v>597.30499999999995</v>
      </c>
      <c r="Q7053" s="65">
        <v>6.3691440000000002E-2</v>
      </c>
      <c r="S7053" s="75">
        <v>608.75660000000005</v>
      </c>
      <c r="T7053" s="65">
        <v>2.5217300000000002E-2</v>
      </c>
      <c r="V7053" s="76">
        <v>608.59410000000003</v>
      </c>
      <c r="W7053" s="71">
        <v>5.53E-4</v>
      </c>
      <c r="Y7053" s="76">
        <v>607.25519999999995</v>
      </c>
      <c r="Z7053" s="71">
        <v>2.14E-4</v>
      </c>
      <c r="AB7053" s="76">
        <v>611.06979999999999</v>
      </c>
      <c r="AC7053" s="71">
        <v>-3.7500000000000001E-4</v>
      </c>
      <c r="AE7053" s="77">
        <v>609.61239999999998</v>
      </c>
      <c r="AF7053" s="72">
        <v>-9.48E-5</v>
      </c>
    </row>
    <row r="7054" spans="1:32" x14ac:dyDescent="0.25">
      <c r="A7054" s="73">
        <v>605.37760000000003</v>
      </c>
      <c r="B7054" s="63">
        <v>1.808566E-2</v>
      </c>
      <c r="D7054" s="73">
        <v>610.66690000000006</v>
      </c>
      <c r="E7054" s="63">
        <v>2.1647619999999999E-2</v>
      </c>
      <c r="G7054" s="74">
        <v>611.59680000000003</v>
      </c>
      <c r="H7054" s="69">
        <v>3.3700000000000001E-4</v>
      </c>
      <c r="J7054" s="64">
        <v>606.19539999999995</v>
      </c>
      <c r="K7054" s="64">
        <v>3.6993129999999999E-2</v>
      </c>
      <c r="M7054" s="75">
        <v>597.22109999999998</v>
      </c>
      <c r="N7054" s="65">
        <v>5.4865999999999998E-2</v>
      </c>
      <c r="O7054" s="70"/>
      <c r="P7054" s="75">
        <v>597.38720000000001</v>
      </c>
      <c r="Q7054" s="65">
        <v>6.3666799999999996E-2</v>
      </c>
      <c r="S7054" s="75">
        <v>608.84410000000003</v>
      </c>
      <c r="T7054" s="65">
        <v>2.5101160000000001E-2</v>
      </c>
      <c r="V7054" s="76">
        <v>608.67639999999994</v>
      </c>
      <c r="W7054" s="71">
        <v>5.5099999999999995E-4</v>
      </c>
      <c r="Y7054" s="76">
        <v>607.33889999999997</v>
      </c>
      <c r="Z7054" s="71">
        <v>2.12E-4</v>
      </c>
      <c r="AB7054" s="76">
        <v>611.15279999999996</v>
      </c>
      <c r="AC7054" s="71">
        <v>-3.7599999999999998E-4</v>
      </c>
      <c r="AE7054" s="77">
        <v>609.697</v>
      </c>
      <c r="AF7054" s="72">
        <v>-9.5600000000000006E-5</v>
      </c>
    </row>
    <row r="7055" spans="1:32" x14ac:dyDescent="0.25">
      <c r="A7055" s="73">
        <v>605.45699999999999</v>
      </c>
      <c r="B7055" s="63">
        <v>1.8128539999999999E-2</v>
      </c>
      <c r="D7055" s="73">
        <v>610.74879999999996</v>
      </c>
      <c r="E7055" s="63">
        <v>2.1686759999999999E-2</v>
      </c>
      <c r="G7055" s="74">
        <v>611.6807</v>
      </c>
      <c r="H7055" s="69">
        <v>3.3700000000000001E-4</v>
      </c>
      <c r="J7055" s="64">
        <v>606.27850000000001</v>
      </c>
      <c r="K7055" s="64">
        <v>3.6955559999999998E-2</v>
      </c>
      <c r="M7055" s="75">
        <v>597.30820000000006</v>
      </c>
      <c r="N7055" s="65">
        <v>5.4777279999999998E-2</v>
      </c>
      <c r="O7055" s="70"/>
      <c r="P7055" s="75">
        <v>597.47080000000005</v>
      </c>
      <c r="Q7055" s="65">
        <v>6.3640840000000004E-2</v>
      </c>
      <c r="S7055" s="75">
        <v>608.92809999999997</v>
      </c>
      <c r="T7055" s="65">
        <v>2.49856E-2</v>
      </c>
      <c r="V7055" s="76">
        <v>608.76020000000005</v>
      </c>
      <c r="W7055" s="71">
        <v>5.5000000000000003E-4</v>
      </c>
      <c r="Y7055" s="76">
        <v>607.42089999999996</v>
      </c>
      <c r="Z7055" s="71">
        <v>2.1100000000000001E-4</v>
      </c>
      <c r="AB7055" s="76">
        <v>611.23800000000006</v>
      </c>
      <c r="AC7055" s="71">
        <v>-3.7599999999999998E-4</v>
      </c>
      <c r="AE7055" s="77">
        <v>609.77949999999998</v>
      </c>
      <c r="AF7055" s="72">
        <v>-9.6000000000000002E-5</v>
      </c>
    </row>
    <row r="7056" spans="1:32" x14ac:dyDescent="0.25">
      <c r="A7056" s="73">
        <v>605.54060000000004</v>
      </c>
      <c r="B7056" s="63">
        <v>1.8172649999999999E-2</v>
      </c>
      <c r="D7056" s="73">
        <v>610.83000000000004</v>
      </c>
      <c r="E7056" s="63">
        <v>2.1725600000000001E-2</v>
      </c>
      <c r="G7056" s="74">
        <v>611.76130000000001</v>
      </c>
      <c r="H7056" s="69">
        <v>3.3700000000000001E-4</v>
      </c>
      <c r="J7056" s="64">
        <v>606.36220000000003</v>
      </c>
      <c r="K7056" s="64">
        <v>3.6917390000000001E-2</v>
      </c>
      <c r="M7056" s="75">
        <v>597.38869999999997</v>
      </c>
      <c r="N7056" s="65">
        <v>5.4744319999999999E-2</v>
      </c>
      <c r="O7056" s="70"/>
      <c r="P7056" s="75">
        <v>597.55439999999999</v>
      </c>
      <c r="Q7056" s="65">
        <v>6.3616969999999995E-2</v>
      </c>
      <c r="S7056" s="75">
        <v>609.01379999999995</v>
      </c>
      <c r="T7056" s="65">
        <v>2.487002E-2</v>
      </c>
      <c r="V7056" s="76">
        <v>608.84299999999996</v>
      </c>
      <c r="W7056" s="71">
        <v>5.4799999999999998E-4</v>
      </c>
      <c r="Y7056" s="76">
        <v>607.50440000000003</v>
      </c>
      <c r="Z7056" s="71">
        <v>2.1000000000000001E-4</v>
      </c>
      <c r="AB7056" s="76">
        <v>611.32339999999999</v>
      </c>
      <c r="AC7056" s="71">
        <v>-3.77E-4</v>
      </c>
      <c r="AE7056" s="77">
        <v>609.8655</v>
      </c>
      <c r="AF7056" s="72">
        <v>-9.6600000000000003E-5</v>
      </c>
    </row>
    <row r="7057" spans="1:32" x14ac:dyDescent="0.25">
      <c r="A7057" s="73">
        <v>605.62379999999996</v>
      </c>
      <c r="B7057" s="63">
        <v>1.821716E-2</v>
      </c>
      <c r="D7057" s="73">
        <v>610.91319999999996</v>
      </c>
      <c r="E7057" s="63">
        <v>2.176471E-2</v>
      </c>
      <c r="G7057" s="74">
        <v>611.84659999999997</v>
      </c>
      <c r="H7057" s="69">
        <v>3.3599999999999998E-4</v>
      </c>
      <c r="J7057" s="64">
        <v>606.44389999999999</v>
      </c>
      <c r="K7057" s="64">
        <v>3.6877260000000002E-2</v>
      </c>
      <c r="M7057" s="75">
        <v>597.47199999999998</v>
      </c>
      <c r="N7057" s="65">
        <v>5.4654429999999997E-2</v>
      </c>
      <c r="O7057" s="70"/>
      <c r="P7057" s="75">
        <v>597.63760000000002</v>
      </c>
      <c r="Q7057" s="65">
        <v>6.3590439999999998E-2</v>
      </c>
      <c r="S7057" s="75">
        <v>609.09780000000001</v>
      </c>
      <c r="T7057" s="65">
        <v>2.4754100000000001E-2</v>
      </c>
      <c r="V7057" s="76">
        <v>608.92409999999995</v>
      </c>
      <c r="W7057" s="71">
        <v>5.4600000000000004E-4</v>
      </c>
      <c r="Y7057" s="76">
        <v>607.58699999999999</v>
      </c>
      <c r="Z7057" s="71">
        <v>2.0900000000000001E-4</v>
      </c>
      <c r="AB7057" s="76">
        <v>611.4058</v>
      </c>
      <c r="AC7057" s="71">
        <v>-3.7800000000000003E-4</v>
      </c>
      <c r="AE7057" s="77">
        <v>609.94880000000001</v>
      </c>
      <c r="AF7057" s="72">
        <v>-9.7200000000000004E-5</v>
      </c>
    </row>
    <row r="7058" spans="1:32" x14ac:dyDescent="0.25">
      <c r="A7058" s="73">
        <v>605.70699999999999</v>
      </c>
      <c r="B7058" s="63">
        <v>1.8260970000000001E-2</v>
      </c>
      <c r="D7058" s="73">
        <v>610.99450000000002</v>
      </c>
      <c r="E7058" s="63">
        <v>2.1804980000000002E-2</v>
      </c>
      <c r="G7058" s="74">
        <v>611.92939999999999</v>
      </c>
      <c r="H7058" s="69">
        <v>3.3599999999999998E-4</v>
      </c>
      <c r="J7058" s="64">
        <v>606.52610000000004</v>
      </c>
      <c r="K7058" s="64">
        <v>3.6835439999999997E-2</v>
      </c>
      <c r="M7058" s="75">
        <v>597.55619999999999</v>
      </c>
      <c r="N7058" s="65">
        <v>5.462057E-2</v>
      </c>
      <c r="O7058" s="70"/>
      <c r="P7058" s="75">
        <v>597.72159999999997</v>
      </c>
      <c r="Q7058" s="65">
        <v>6.3567490000000004E-2</v>
      </c>
      <c r="S7058" s="75">
        <v>609.18380000000002</v>
      </c>
      <c r="T7058" s="65">
        <v>2.4637740000000002E-2</v>
      </c>
      <c r="V7058" s="76">
        <v>609.0086</v>
      </c>
      <c r="W7058" s="71">
        <v>5.4500000000000002E-4</v>
      </c>
      <c r="Y7058" s="76">
        <v>607.67100000000005</v>
      </c>
      <c r="Z7058" s="71">
        <v>2.0799999999999999E-4</v>
      </c>
      <c r="AB7058" s="76">
        <v>611.48889999999994</v>
      </c>
      <c r="AC7058" s="71">
        <v>-3.79E-4</v>
      </c>
      <c r="AE7058" s="77">
        <v>610.03129999999999</v>
      </c>
      <c r="AF7058" s="72">
        <v>-9.7700000000000003E-5</v>
      </c>
    </row>
    <row r="7059" spans="1:32" x14ac:dyDescent="0.25">
      <c r="A7059" s="73">
        <v>605.78779999999995</v>
      </c>
      <c r="B7059" s="63">
        <v>1.8304270000000001E-2</v>
      </c>
      <c r="D7059" s="73">
        <v>611.07860000000005</v>
      </c>
      <c r="E7059" s="63">
        <v>2.1845119999999999E-2</v>
      </c>
      <c r="G7059" s="74">
        <v>612.01220000000001</v>
      </c>
      <c r="H7059" s="69">
        <v>3.3500000000000001E-4</v>
      </c>
      <c r="J7059" s="64">
        <v>606.60929999999996</v>
      </c>
      <c r="K7059" s="64">
        <v>3.6792100000000001E-2</v>
      </c>
      <c r="M7059" s="75">
        <v>597.64009999999996</v>
      </c>
      <c r="N7059" s="65">
        <v>5.4557609999999999E-2</v>
      </c>
      <c r="O7059" s="70"/>
      <c r="P7059" s="75">
        <v>597.80600000000004</v>
      </c>
      <c r="Q7059" s="65">
        <v>6.3541169999999994E-2</v>
      </c>
      <c r="S7059" s="75">
        <v>609.26660000000004</v>
      </c>
      <c r="T7059" s="65">
        <v>2.452184E-2</v>
      </c>
      <c r="V7059" s="76">
        <v>609.09299999999996</v>
      </c>
      <c r="W7059" s="71">
        <v>5.44E-4</v>
      </c>
      <c r="Y7059" s="76">
        <v>607.75559999999996</v>
      </c>
      <c r="Z7059" s="71">
        <v>2.0699999999999999E-4</v>
      </c>
      <c r="AB7059" s="76">
        <v>611.57190000000003</v>
      </c>
      <c r="AC7059" s="71">
        <v>-3.79E-4</v>
      </c>
      <c r="AE7059" s="77">
        <v>610.11479999999995</v>
      </c>
      <c r="AF7059" s="72">
        <v>-9.8499999999999995E-5</v>
      </c>
    </row>
    <row r="7060" spans="1:32" x14ac:dyDescent="0.25">
      <c r="A7060" s="73">
        <v>605.87300000000005</v>
      </c>
      <c r="B7060" s="63">
        <v>1.834763E-2</v>
      </c>
      <c r="D7060" s="73">
        <v>611.16269999999997</v>
      </c>
      <c r="E7060" s="63">
        <v>2.188495E-2</v>
      </c>
      <c r="G7060" s="74">
        <v>612.09810000000004</v>
      </c>
      <c r="H7060" s="69">
        <v>3.3599999999999998E-4</v>
      </c>
      <c r="J7060" s="64">
        <v>606.69159999999999</v>
      </c>
      <c r="K7060" s="64">
        <v>3.6747630000000003E-2</v>
      </c>
      <c r="M7060" s="75">
        <v>597.721</v>
      </c>
      <c r="N7060" s="65">
        <v>5.449557E-2</v>
      </c>
      <c r="O7060" s="70"/>
      <c r="P7060" s="75">
        <v>597.89070000000004</v>
      </c>
      <c r="Q7060" s="65">
        <v>6.3514650000000006E-2</v>
      </c>
      <c r="S7060" s="75">
        <v>609.35119999999995</v>
      </c>
      <c r="T7060" s="65">
        <v>2.4405509999999998E-2</v>
      </c>
      <c r="V7060" s="76">
        <v>609.17179999999996</v>
      </c>
      <c r="W7060" s="71">
        <v>5.44E-4</v>
      </c>
      <c r="Y7060" s="76">
        <v>607.83590000000004</v>
      </c>
      <c r="Z7060" s="71">
        <v>2.0599999999999999E-4</v>
      </c>
      <c r="AB7060" s="76">
        <v>611.65620000000001</v>
      </c>
      <c r="AC7060" s="71">
        <v>-3.7800000000000003E-4</v>
      </c>
      <c r="AE7060" s="77">
        <v>610.19640000000004</v>
      </c>
      <c r="AF7060" s="72">
        <v>-9.9199999999999999E-5</v>
      </c>
    </row>
    <row r="7061" spans="1:32" x14ac:dyDescent="0.25">
      <c r="A7061" s="73">
        <v>605.95360000000005</v>
      </c>
      <c r="B7061" s="63">
        <v>1.8391169999999998E-2</v>
      </c>
      <c r="D7061" s="73">
        <v>611.24390000000005</v>
      </c>
      <c r="E7061" s="63">
        <v>2.1925360000000001E-2</v>
      </c>
      <c r="G7061" s="74">
        <v>612.1789</v>
      </c>
      <c r="H7061" s="69">
        <v>3.3599999999999998E-4</v>
      </c>
      <c r="J7061" s="64">
        <v>606.77679999999998</v>
      </c>
      <c r="K7061" s="64">
        <v>3.6701289999999998E-2</v>
      </c>
      <c r="M7061" s="75">
        <v>597.81100000000004</v>
      </c>
      <c r="N7061" s="65">
        <v>5.44054E-2</v>
      </c>
      <c r="O7061" s="70"/>
      <c r="P7061" s="75">
        <v>597.97289999999998</v>
      </c>
      <c r="Q7061" s="65">
        <v>6.3488610000000001E-2</v>
      </c>
      <c r="S7061" s="75">
        <v>609.43499999999995</v>
      </c>
      <c r="T7061" s="65">
        <v>2.4290200000000001E-2</v>
      </c>
      <c r="V7061" s="76">
        <v>609.25509999999997</v>
      </c>
      <c r="W7061" s="71">
        <v>5.4299999999999997E-4</v>
      </c>
      <c r="Y7061" s="76">
        <v>607.91780000000006</v>
      </c>
      <c r="Z7061" s="71">
        <v>2.0599999999999999E-4</v>
      </c>
      <c r="AB7061" s="76">
        <v>611.73889999999994</v>
      </c>
      <c r="AC7061" s="71">
        <v>-3.7800000000000003E-4</v>
      </c>
      <c r="AE7061" s="77">
        <v>610.279</v>
      </c>
      <c r="AF7061" s="72">
        <v>-9.98E-5</v>
      </c>
    </row>
    <row r="7062" spans="1:32" x14ac:dyDescent="0.25">
      <c r="A7062" s="73">
        <v>606.03660000000002</v>
      </c>
      <c r="B7062" s="63">
        <v>1.843494E-2</v>
      </c>
      <c r="D7062" s="73">
        <v>611.32560000000001</v>
      </c>
      <c r="E7062" s="63">
        <v>2.196538E-2</v>
      </c>
      <c r="G7062" s="74">
        <v>612.26260000000002</v>
      </c>
      <c r="H7062" s="69">
        <v>3.3599999999999998E-4</v>
      </c>
      <c r="J7062" s="64">
        <v>606.86019999999996</v>
      </c>
      <c r="K7062" s="64">
        <v>3.665421E-2</v>
      </c>
      <c r="M7062" s="75">
        <v>597.89099999999996</v>
      </c>
      <c r="N7062" s="65">
        <v>5.4342300000000003E-2</v>
      </c>
      <c r="O7062" s="70"/>
      <c r="P7062" s="75">
        <v>598.05430000000001</v>
      </c>
      <c r="Q7062" s="65">
        <v>6.3463519999999995E-2</v>
      </c>
      <c r="S7062" s="75">
        <v>609.52470000000005</v>
      </c>
      <c r="T7062" s="65">
        <v>2.4175019999999998E-2</v>
      </c>
      <c r="V7062" s="76">
        <v>609.33600000000001</v>
      </c>
      <c r="W7062" s="71">
        <v>5.4299999999999997E-4</v>
      </c>
      <c r="Y7062" s="76">
        <v>608.00459999999998</v>
      </c>
      <c r="Z7062" s="71">
        <v>2.05E-4</v>
      </c>
      <c r="AB7062" s="76">
        <v>611.81949999999995</v>
      </c>
      <c r="AC7062" s="71">
        <v>-3.7800000000000003E-4</v>
      </c>
      <c r="AE7062" s="77">
        <v>610.36159999999995</v>
      </c>
      <c r="AF7062" s="72">
        <v>-1E-4</v>
      </c>
    </row>
    <row r="7063" spans="1:32" x14ac:dyDescent="0.25">
      <c r="A7063" s="73">
        <v>606.12099999999998</v>
      </c>
      <c r="B7063" s="63">
        <v>1.8478950000000001E-2</v>
      </c>
      <c r="D7063" s="73">
        <v>611.41089999999997</v>
      </c>
      <c r="E7063" s="63">
        <v>2.2005380000000001E-2</v>
      </c>
      <c r="G7063" s="74">
        <v>612.34339999999997</v>
      </c>
      <c r="H7063" s="69">
        <v>3.3599999999999998E-4</v>
      </c>
      <c r="J7063" s="64">
        <v>606.94380000000001</v>
      </c>
      <c r="K7063" s="64">
        <v>3.6605779999999997E-2</v>
      </c>
      <c r="M7063" s="75">
        <v>597.97270000000003</v>
      </c>
      <c r="N7063" s="65">
        <v>5.4306710000000001E-2</v>
      </c>
      <c r="O7063" s="70"/>
      <c r="P7063" s="75">
        <v>598.13679999999999</v>
      </c>
      <c r="Q7063" s="65">
        <v>6.3435820000000004E-2</v>
      </c>
      <c r="S7063" s="75">
        <v>609.60879999999997</v>
      </c>
      <c r="T7063" s="65">
        <v>2.4061300000000001E-2</v>
      </c>
      <c r="V7063" s="76">
        <v>609.41999999999996</v>
      </c>
      <c r="W7063" s="71">
        <v>5.4199999999999995E-4</v>
      </c>
      <c r="Y7063" s="76">
        <v>608.08510000000001</v>
      </c>
      <c r="Z7063" s="71">
        <v>2.04E-4</v>
      </c>
      <c r="AB7063" s="76">
        <v>611.90499999999997</v>
      </c>
      <c r="AC7063" s="71">
        <v>-3.7800000000000003E-4</v>
      </c>
      <c r="AE7063" s="77">
        <v>610.447</v>
      </c>
      <c r="AF7063" s="72">
        <v>-1E-4</v>
      </c>
    </row>
    <row r="7064" spans="1:32" x14ac:dyDescent="0.25">
      <c r="A7064" s="73">
        <v>606.2047</v>
      </c>
      <c r="B7064" s="63">
        <v>1.8522899999999998E-2</v>
      </c>
      <c r="D7064" s="73">
        <v>611.49369999999999</v>
      </c>
      <c r="E7064" s="63">
        <v>2.20447E-2</v>
      </c>
      <c r="G7064" s="74">
        <v>612.42920000000004</v>
      </c>
      <c r="H7064" s="69">
        <v>3.3700000000000001E-4</v>
      </c>
      <c r="J7064" s="64">
        <v>607.02319999999997</v>
      </c>
      <c r="K7064" s="64">
        <v>3.6557289999999999E-2</v>
      </c>
      <c r="M7064" s="75">
        <v>598.05669999999998</v>
      </c>
      <c r="N7064" s="65">
        <v>5.4217149999999999E-2</v>
      </c>
      <c r="O7064" s="70"/>
      <c r="P7064" s="75">
        <v>598.22220000000004</v>
      </c>
      <c r="Q7064" s="65">
        <v>6.3407950000000005E-2</v>
      </c>
      <c r="S7064" s="75">
        <v>609.69359999999995</v>
      </c>
      <c r="T7064" s="65">
        <v>2.394833E-2</v>
      </c>
      <c r="V7064" s="76">
        <v>609.5018</v>
      </c>
      <c r="W7064" s="71">
        <v>5.4100000000000003E-4</v>
      </c>
      <c r="Y7064" s="76">
        <v>608.16690000000006</v>
      </c>
      <c r="Z7064" s="71">
        <v>2.04E-4</v>
      </c>
      <c r="AB7064" s="76">
        <v>611.98500000000001</v>
      </c>
      <c r="AC7064" s="71">
        <v>-3.7800000000000003E-4</v>
      </c>
      <c r="AE7064" s="77">
        <v>610.5299</v>
      </c>
      <c r="AF7064" s="72">
        <v>-1.01E-4</v>
      </c>
    </row>
    <row r="7065" spans="1:32" x14ac:dyDescent="0.25">
      <c r="A7065" s="73">
        <v>606.28359999999998</v>
      </c>
      <c r="B7065" s="63">
        <v>1.8566220000000001E-2</v>
      </c>
      <c r="D7065" s="73">
        <v>611.57380000000001</v>
      </c>
      <c r="E7065" s="63">
        <v>2.208276E-2</v>
      </c>
      <c r="G7065" s="74">
        <v>612.50940000000003</v>
      </c>
      <c r="H7065" s="69">
        <v>3.3799999999999998E-4</v>
      </c>
      <c r="J7065" s="64">
        <v>607.10659999999996</v>
      </c>
      <c r="K7065" s="64">
        <v>3.6508350000000002E-2</v>
      </c>
      <c r="M7065" s="75">
        <v>598.13990000000001</v>
      </c>
      <c r="N7065" s="65">
        <v>5.415375E-2</v>
      </c>
      <c r="O7065" s="70"/>
      <c r="P7065" s="75">
        <v>598.30280000000005</v>
      </c>
      <c r="Q7065" s="65">
        <v>6.3380359999999997E-2</v>
      </c>
      <c r="S7065" s="75">
        <v>609.77719999999999</v>
      </c>
      <c r="T7065" s="65">
        <v>2.3836119999999999E-2</v>
      </c>
      <c r="V7065" s="76">
        <v>609.58259999999996</v>
      </c>
      <c r="W7065" s="71">
        <v>5.4000000000000001E-4</v>
      </c>
      <c r="Y7065" s="76">
        <v>608.25059999999996</v>
      </c>
      <c r="Z7065" s="71">
        <v>2.04E-4</v>
      </c>
      <c r="AB7065" s="76">
        <v>612.06859999999995</v>
      </c>
      <c r="AC7065" s="71">
        <v>-3.7800000000000003E-4</v>
      </c>
      <c r="AE7065" s="77">
        <v>610.61289999999997</v>
      </c>
      <c r="AF7065" s="72">
        <v>-1.02E-4</v>
      </c>
    </row>
    <row r="7066" spans="1:32" x14ac:dyDescent="0.25">
      <c r="A7066" s="73">
        <v>606.37070000000006</v>
      </c>
      <c r="B7066" s="63">
        <v>1.8609219999999999E-2</v>
      </c>
      <c r="D7066" s="73">
        <v>611.65710000000001</v>
      </c>
      <c r="E7066" s="63">
        <v>2.21201E-2</v>
      </c>
      <c r="G7066" s="74">
        <v>612.59500000000003</v>
      </c>
      <c r="H7066" s="69">
        <v>3.3799999999999998E-4</v>
      </c>
      <c r="J7066" s="64">
        <v>607.18799999999999</v>
      </c>
      <c r="K7066" s="64">
        <v>3.6457839999999998E-2</v>
      </c>
      <c r="M7066" s="75">
        <v>598.22760000000005</v>
      </c>
      <c r="N7066" s="65">
        <v>5.4089940000000003E-2</v>
      </c>
      <c r="O7066" s="70"/>
      <c r="P7066" s="75">
        <v>598.38739999999996</v>
      </c>
      <c r="Q7066" s="65">
        <v>6.3352199999999997E-2</v>
      </c>
      <c r="S7066" s="75">
        <v>609.86369999999999</v>
      </c>
      <c r="T7066" s="65">
        <v>2.372442E-2</v>
      </c>
      <c r="V7066" s="76">
        <v>609.66539999999998</v>
      </c>
      <c r="W7066" s="71">
        <v>5.3899999999999998E-4</v>
      </c>
      <c r="Y7066" s="76">
        <v>608.33339999999998</v>
      </c>
      <c r="Z7066" s="71">
        <v>2.04E-4</v>
      </c>
      <c r="AB7066" s="76">
        <v>612.15150000000006</v>
      </c>
      <c r="AC7066" s="71">
        <v>-3.7800000000000003E-4</v>
      </c>
      <c r="AE7066" s="77">
        <v>610.69150000000002</v>
      </c>
      <c r="AF7066" s="72">
        <v>-1.02E-4</v>
      </c>
    </row>
    <row r="7067" spans="1:32" x14ac:dyDescent="0.25">
      <c r="A7067" s="73">
        <v>606.45280000000002</v>
      </c>
      <c r="B7067" s="63">
        <v>1.8652789999999999E-2</v>
      </c>
      <c r="D7067" s="73">
        <v>611.73950000000002</v>
      </c>
      <c r="E7067" s="63">
        <v>2.2157099999999999E-2</v>
      </c>
      <c r="G7067" s="74">
        <v>612.67650000000003</v>
      </c>
      <c r="H7067" s="69">
        <v>3.3799999999999998E-4</v>
      </c>
      <c r="J7067" s="64">
        <v>607.27139999999997</v>
      </c>
      <c r="K7067" s="64">
        <v>3.6406059999999997E-2</v>
      </c>
      <c r="M7067" s="75">
        <v>598.31050000000005</v>
      </c>
      <c r="N7067" s="65">
        <v>5.4026850000000001E-2</v>
      </c>
      <c r="O7067" s="70"/>
      <c r="P7067" s="75">
        <v>598.46900000000005</v>
      </c>
      <c r="Q7067" s="65">
        <v>6.3324179999999994E-2</v>
      </c>
      <c r="S7067" s="75">
        <v>609.95159999999998</v>
      </c>
      <c r="T7067" s="65">
        <v>2.3612890000000001E-2</v>
      </c>
      <c r="V7067" s="76">
        <v>609.75300000000004</v>
      </c>
      <c r="W7067" s="71">
        <v>5.3799999999999996E-4</v>
      </c>
      <c r="Y7067" s="76">
        <v>608.41660000000002</v>
      </c>
      <c r="Z7067" s="71">
        <v>2.04E-4</v>
      </c>
      <c r="AB7067" s="76">
        <v>612.23249999999996</v>
      </c>
      <c r="AC7067" s="71">
        <v>-3.7800000000000003E-4</v>
      </c>
      <c r="AE7067" s="77">
        <v>610.77530000000002</v>
      </c>
      <c r="AF7067" s="72">
        <v>-1.03E-4</v>
      </c>
    </row>
    <row r="7068" spans="1:32" x14ac:dyDescent="0.25">
      <c r="A7068" s="73">
        <v>606.53390000000002</v>
      </c>
      <c r="B7068" s="63">
        <v>1.8696190000000001E-2</v>
      </c>
      <c r="D7068" s="73">
        <v>611.82150000000001</v>
      </c>
      <c r="E7068" s="63">
        <v>2.2193319999999999E-2</v>
      </c>
      <c r="G7068" s="74">
        <v>612.75959999999998</v>
      </c>
      <c r="H7068" s="69">
        <v>3.39E-4</v>
      </c>
      <c r="J7068" s="64">
        <v>607.35820000000001</v>
      </c>
      <c r="K7068" s="64">
        <v>3.635244E-2</v>
      </c>
      <c r="M7068" s="75">
        <v>598.39380000000006</v>
      </c>
      <c r="N7068" s="65">
        <v>5.3963160000000003E-2</v>
      </c>
      <c r="O7068" s="70"/>
      <c r="P7068" s="75">
        <v>598.55100000000004</v>
      </c>
      <c r="Q7068" s="65">
        <v>6.3298370000000007E-2</v>
      </c>
      <c r="S7068" s="75">
        <v>610.03420000000006</v>
      </c>
      <c r="T7068" s="65">
        <v>2.350232E-2</v>
      </c>
      <c r="V7068" s="76">
        <v>609.83339999999998</v>
      </c>
      <c r="W7068" s="71">
        <v>5.3799999999999996E-4</v>
      </c>
      <c r="Y7068" s="76">
        <v>608.50059999999996</v>
      </c>
      <c r="Z7068" s="71">
        <v>2.04E-4</v>
      </c>
      <c r="AB7068" s="76">
        <v>612.31600000000003</v>
      </c>
      <c r="AC7068" s="71">
        <v>-3.79E-4</v>
      </c>
      <c r="AE7068" s="77">
        <v>610.85659999999996</v>
      </c>
      <c r="AF7068" s="72">
        <v>-1.03E-4</v>
      </c>
    </row>
    <row r="7069" spans="1:32" x14ac:dyDescent="0.25">
      <c r="A7069" s="73">
        <v>606.61760000000004</v>
      </c>
      <c r="B7069" s="63">
        <v>1.873913E-2</v>
      </c>
      <c r="D7069" s="73">
        <v>611.90549999999996</v>
      </c>
      <c r="E7069" s="63">
        <v>2.222944E-2</v>
      </c>
      <c r="G7069" s="74">
        <v>612.84370000000001</v>
      </c>
      <c r="H7069" s="69">
        <v>3.39E-4</v>
      </c>
      <c r="J7069" s="64">
        <v>607.44069999999999</v>
      </c>
      <c r="K7069" s="64">
        <v>3.629756E-2</v>
      </c>
      <c r="M7069" s="75">
        <v>598.47649999999999</v>
      </c>
      <c r="N7069" s="65">
        <v>5.3898120000000001E-2</v>
      </c>
      <c r="O7069" s="70"/>
      <c r="P7069" s="75">
        <v>598.63509999999997</v>
      </c>
      <c r="Q7069" s="65">
        <v>6.326938E-2</v>
      </c>
      <c r="S7069" s="75">
        <v>610.11789999999996</v>
      </c>
      <c r="T7069" s="65">
        <v>2.3392280000000001E-2</v>
      </c>
      <c r="V7069" s="76">
        <v>609.91899999999998</v>
      </c>
      <c r="W7069" s="71">
        <v>5.3700000000000004E-4</v>
      </c>
      <c r="Y7069" s="76">
        <v>608.58240000000001</v>
      </c>
      <c r="Z7069" s="71">
        <v>2.05E-4</v>
      </c>
      <c r="AB7069" s="76">
        <v>612.4</v>
      </c>
      <c r="AC7069" s="71">
        <v>-3.79E-4</v>
      </c>
      <c r="AE7069" s="77">
        <v>610.93979999999999</v>
      </c>
      <c r="AF7069" s="72">
        <v>-1.02E-4</v>
      </c>
    </row>
    <row r="7070" spans="1:32" x14ac:dyDescent="0.25">
      <c r="A7070" s="73">
        <v>606.69899999999996</v>
      </c>
      <c r="B7070" s="63">
        <v>1.878146E-2</v>
      </c>
      <c r="D7070" s="73">
        <v>611.98599999999999</v>
      </c>
      <c r="E7070" s="63">
        <v>2.2266290000000001E-2</v>
      </c>
      <c r="G7070" s="74">
        <v>612.928</v>
      </c>
      <c r="H7070" s="69">
        <v>3.4000000000000002E-4</v>
      </c>
      <c r="J7070" s="64">
        <v>607.52089999999998</v>
      </c>
      <c r="K7070" s="64">
        <v>3.6241000000000002E-2</v>
      </c>
      <c r="M7070" s="75">
        <v>598.56010000000003</v>
      </c>
      <c r="N7070" s="65">
        <v>5.3832240000000003E-2</v>
      </c>
      <c r="O7070" s="70"/>
      <c r="P7070" s="75">
        <v>598.71519999999998</v>
      </c>
      <c r="Q7070" s="65">
        <v>6.3240820000000003E-2</v>
      </c>
      <c r="S7070" s="75">
        <v>610.20519999999999</v>
      </c>
      <c r="T7070" s="65">
        <v>2.3283359999999999E-2</v>
      </c>
      <c r="V7070" s="76">
        <v>609.99760000000003</v>
      </c>
      <c r="W7070" s="71">
        <v>5.3600000000000002E-4</v>
      </c>
      <c r="Y7070" s="76">
        <v>608.66679999999997</v>
      </c>
      <c r="Z7070" s="71">
        <v>2.05E-4</v>
      </c>
      <c r="AB7070" s="76">
        <v>612.48059999999998</v>
      </c>
      <c r="AC7070" s="71">
        <v>-3.79E-4</v>
      </c>
      <c r="AE7070" s="77">
        <v>611.0258</v>
      </c>
      <c r="AF7070" s="72">
        <v>-1.02E-4</v>
      </c>
    </row>
    <row r="7071" spans="1:32" x14ac:dyDescent="0.25">
      <c r="A7071" s="73">
        <v>606.78</v>
      </c>
      <c r="B7071" s="63">
        <v>1.8823759999999998E-2</v>
      </c>
      <c r="D7071" s="73">
        <v>612.06489999999997</v>
      </c>
      <c r="E7071" s="63">
        <v>2.230242E-2</v>
      </c>
      <c r="G7071" s="74">
        <v>613.00720000000001</v>
      </c>
      <c r="H7071" s="69">
        <v>3.4000000000000002E-4</v>
      </c>
      <c r="J7071" s="64">
        <v>607.60940000000005</v>
      </c>
      <c r="K7071" s="64">
        <v>3.6183409999999999E-2</v>
      </c>
      <c r="M7071" s="75">
        <v>598.64480000000003</v>
      </c>
      <c r="N7071" s="65">
        <v>5.376599E-2</v>
      </c>
      <c r="O7071" s="70"/>
      <c r="P7071" s="75">
        <v>598.80179999999996</v>
      </c>
      <c r="Q7071" s="65">
        <v>6.3211059999999999E-2</v>
      </c>
      <c r="S7071" s="75">
        <v>610.29160000000002</v>
      </c>
      <c r="T7071" s="65">
        <v>2.3175109999999999E-2</v>
      </c>
      <c r="V7071" s="76">
        <v>610.08219999999994</v>
      </c>
      <c r="W7071" s="71">
        <v>5.3499999999999999E-4</v>
      </c>
      <c r="Y7071" s="76">
        <v>608.75049999999999</v>
      </c>
      <c r="Z7071" s="71">
        <v>2.05E-4</v>
      </c>
      <c r="AB7071" s="76">
        <v>612.56290000000001</v>
      </c>
      <c r="AC7071" s="71">
        <v>-3.79E-4</v>
      </c>
      <c r="AE7071" s="77">
        <v>611.1046</v>
      </c>
      <c r="AF7071" s="72">
        <v>-1.02E-4</v>
      </c>
    </row>
    <row r="7072" spans="1:32" x14ac:dyDescent="0.25">
      <c r="A7072" s="73">
        <v>606.86199999999997</v>
      </c>
      <c r="B7072" s="63">
        <v>1.8865750000000001E-2</v>
      </c>
      <c r="D7072" s="73">
        <v>612.15160000000003</v>
      </c>
      <c r="E7072" s="63">
        <v>2.2337840000000001E-2</v>
      </c>
      <c r="G7072" s="74">
        <v>613.08910000000003</v>
      </c>
      <c r="H7072" s="69">
        <v>3.4000000000000002E-4</v>
      </c>
      <c r="J7072" s="64">
        <v>607.69129999999996</v>
      </c>
      <c r="K7072" s="64">
        <v>3.6125119999999997E-2</v>
      </c>
      <c r="M7072" s="75">
        <v>598.7287</v>
      </c>
      <c r="N7072" s="65">
        <v>5.3700329999999998E-2</v>
      </c>
      <c r="O7072" s="70"/>
      <c r="P7072" s="75">
        <v>598.88520000000005</v>
      </c>
      <c r="Q7072" s="65">
        <v>6.3180490000000006E-2</v>
      </c>
      <c r="S7072" s="75">
        <v>610.37540000000001</v>
      </c>
      <c r="T7072" s="65">
        <v>2.3066880000000001E-2</v>
      </c>
      <c r="V7072" s="76">
        <v>610.16499999999996</v>
      </c>
      <c r="W7072" s="71">
        <v>5.3499999999999999E-4</v>
      </c>
      <c r="Y7072" s="76">
        <v>608.83569999999997</v>
      </c>
      <c r="Z7072" s="71">
        <v>2.04E-4</v>
      </c>
      <c r="AB7072" s="76">
        <v>612.64739999999995</v>
      </c>
      <c r="AC7072" s="71">
        <v>-3.79E-4</v>
      </c>
      <c r="AE7072" s="77">
        <v>611.19010000000003</v>
      </c>
      <c r="AF7072" s="72">
        <v>-1.02E-4</v>
      </c>
    </row>
    <row r="7073" spans="1:32" x14ac:dyDescent="0.25">
      <c r="A7073" s="73">
        <v>606.94560000000001</v>
      </c>
      <c r="B7073" s="63">
        <v>1.8907420000000001E-2</v>
      </c>
      <c r="D7073" s="73">
        <v>612.23140000000001</v>
      </c>
      <c r="E7073" s="63">
        <v>2.237283E-2</v>
      </c>
      <c r="G7073" s="74">
        <v>613.17259999999999</v>
      </c>
      <c r="H7073" s="69">
        <v>3.4000000000000002E-4</v>
      </c>
      <c r="J7073" s="64">
        <v>607.77319999999997</v>
      </c>
      <c r="K7073" s="64">
        <v>3.6065189999999997E-2</v>
      </c>
      <c r="M7073" s="75">
        <v>598.81060000000002</v>
      </c>
      <c r="N7073" s="65">
        <v>5.3634599999999998E-2</v>
      </c>
      <c r="O7073" s="70"/>
      <c r="P7073" s="75">
        <v>598.96820000000002</v>
      </c>
      <c r="Q7073" s="65">
        <v>6.315076E-2</v>
      </c>
      <c r="S7073" s="75">
        <v>610.45939999999996</v>
      </c>
      <c r="T7073" s="65">
        <v>2.2959520000000001E-2</v>
      </c>
      <c r="V7073" s="76">
        <v>610.25099999999998</v>
      </c>
      <c r="W7073" s="71">
        <v>5.3399999999999997E-4</v>
      </c>
      <c r="Y7073" s="76">
        <v>608.91629999999998</v>
      </c>
      <c r="Z7073" s="71">
        <v>2.04E-4</v>
      </c>
      <c r="AB7073" s="76">
        <v>612.73289999999997</v>
      </c>
      <c r="AC7073" s="71">
        <v>-3.7800000000000003E-4</v>
      </c>
      <c r="AE7073" s="77">
        <v>611.2722</v>
      </c>
      <c r="AF7073" s="72">
        <v>-1.01E-4</v>
      </c>
    </row>
    <row r="7074" spans="1:32" x14ac:dyDescent="0.25">
      <c r="A7074" s="73">
        <v>607.02800000000002</v>
      </c>
      <c r="B7074" s="63">
        <v>1.8948889999999999E-2</v>
      </c>
      <c r="D7074" s="73">
        <v>612.31539999999995</v>
      </c>
      <c r="E7074" s="63">
        <v>2.2407940000000001E-2</v>
      </c>
      <c r="G7074" s="74">
        <v>613.2559</v>
      </c>
      <c r="H7074" s="69">
        <v>3.4000000000000002E-4</v>
      </c>
      <c r="J7074" s="64">
        <v>607.85969999999998</v>
      </c>
      <c r="K7074" s="64">
        <v>3.6001739999999997E-2</v>
      </c>
      <c r="M7074" s="75">
        <v>598.89480000000003</v>
      </c>
      <c r="N7074" s="65">
        <v>5.3567070000000001E-2</v>
      </c>
      <c r="O7074" s="70"/>
      <c r="P7074" s="75">
        <v>599.04909999999995</v>
      </c>
      <c r="Q7074" s="65">
        <v>6.3135659999999996E-2</v>
      </c>
      <c r="S7074" s="75">
        <v>610.54499999999996</v>
      </c>
      <c r="T7074" s="65">
        <v>2.2853249999999999E-2</v>
      </c>
      <c r="V7074" s="76">
        <v>610.33240000000001</v>
      </c>
      <c r="W7074" s="71">
        <v>5.3399999999999997E-4</v>
      </c>
      <c r="Y7074" s="76">
        <v>609.00070000000005</v>
      </c>
      <c r="Z7074" s="71">
        <v>2.04E-4</v>
      </c>
      <c r="AB7074" s="76">
        <v>612.81399999999996</v>
      </c>
      <c r="AC7074" s="71">
        <v>-3.7800000000000003E-4</v>
      </c>
      <c r="AE7074" s="77">
        <v>611.3546</v>
      </c>
      <c r="AF7074" s="72">
        <v>-1E-4</v>
      </c>
    </row>
    <row r="7075" spans="1:32" x14ac:dyDescent="0.25">
      <c r="A7075" s="73">
        <v>607.11260000000004</v>
      </c>
      <c r="B7075" s="63">
        <v>1.8990300000000002E-2</v>
      </c>
      <c r="D7075" s="73">
        <v>612.39890000000003</v>
      </c>
      <c r="E7075" s="63">
        <v>2.2443790000000002E-2</v>
      </c>
      <c r="G7075" s="74">
        <v>613.33699999999999</v>
      </c>
      <c r="H7075" s="69">
        <v>3.3799999999999998E-4</v>
      </c>
      <c r="J7075" s="64">
        <v>607.9402</v>
      </c>
      <c r="K7075" s="64">
        <v>3.593851E-2</v>
      </c>
      <c r="M7075" s="75">
        <v>598.97799999999995</v>
      </c>
      <c r="N7075" s="65">
        <v>5.3499280000000003E-2</v>
      </c>
      <c r="O7075" s="70"/>
      <c r="P7075" s="75">
        <v>599.13319999999999</v>
      </c>
      <c r="Q7075" s="65">
        <v>6.3104649999999998E-2</v>
      </c>
      <c r="S7075" s="75">
        <v>610.62990000000002</v>
      </c>
      <c r="T7075" s="65">
        <v>2.274748E-2</v>
      </c>
      <c r="V7075" s="76">
        <v>610.41390000000001</v>
      </c>
      <c r="W7075" s="71">
        <v>5.3300000000000005E-4</v>
      </c>
      <c r="Y7075" s="76">
        <v>609.08309999999994</v>
      </c>
      <c r="Z7075" s="71">
        <v>2.04E-4</v>
      </c>
      <c r="AB7075" s="76">
        <v>612.89480000000003</v>
      </c>
      <c r="AC7075" s="71">
        <v>-3.7800000000000003E-4</v>
      </c>
      <c r="AE7075" s="77">
        <v>611.43719999999996</v>
      </c>
      <c r="AF7075" s="72">
        <v>-9.8999999999999994E-5</v>
      </c>
    </row>
    <row r="7076" spans="1:32" x14ac:dyDescent="0.25">
      <c r="A7076" s="73">
        <v>607.19140000000004</v>
      </c>
      <c r="B7076" s="63">
        <v>1.90314E-2</v>
      </c>
      <c r="D7076" s="73">
        <v>612.48209999999995</v>
      </c>
      <c r="E7076" s="63">
        <v>2.247977E-2</v>
      </c>
      <c r="G7076" s="74">
        <v>613.42420000000004</v>
      </c>
      <c r="H7076" s="69">
        <v>3.3700000000000001E-4</v>
      </c>
      <c r="J7076" s="64">
        <v>608.02350000000001</v>
      </c>
      <c r="K7076" s="64">
        <v>3.5875129999999998E-2</v>
      </c>
      <c r="M7076" s="75">
        <v>599.06050000000005</v>
      </c>
      <c r="N7076" s="65">
        <v>5.3430760000000001E-2</v>
      </c>
      <c r="O7076" s="70"/>
      <c r="P7076" s="75">
        <v>599.2133</v>
      </c>
      <c r="Q7076" s="65">
        <v>6.3070710000000002E-2</v>
      </c>
      <c r="S7076" s="75">
        <v>610.71990000000005</v>
      </c>
      <c r="T7076" s="65">
        <v>2.2641850000000002E-2</v>
      </c>
      <c r="V7076" s="76">
        <v>610.49670000000003</v>
      </c>
      <c r="W7076" s="71">
        <v>5.3200000000000003E-4</v>
      </c>
      <c r="Y7076" s="76">
        <v>609.16459999999995</v>
      </c>
      <c r="Z7076" s="71">
        <v>2.05E-4</v>
      </c>
      <c r="AB7076" s="76">
        <v>612.97900000000004</v>
      </c>
      <c r="AC7076" s="71">
        <v>-3.77E-4</v>
      </c>
      <c r="AE7076" s="77">
        <v>611.5222</v>
      </c>
      <c r="AF7076" s="72">
        <v>-9.7899999999999994E-5</v>
      </c>
    </row>
    <row r="7077" spans="1:32" x14ac:dyDescent="0.25">
      <c r="A7077" s="73">
        <v>607.27380000000005</v>
      </c>
      <c r="B7077" s="63">
        <v>1.907238E-2</v>
      </c>
      <c r="D7077" s="73">
        <v>612.56389999999999</v>
      </c>
      <c r="E7077" s="63">
        <v>2.2516149999999999E-2</v>
      </c>
      <c r="G7077" s="74">
        <v>613.50800000000004</v>
      </c>
      <c r="H7077" s="69">
        <v>3.3700000000000001E-4</v>
      </c>
      <c r="J7077" s="64">
        <v>608.10649999999998</v>
      </c>
      <c r="K7077" s="64">
        <v>3.5810450000000001E-2</v>
      </c>
      <c r="M7077" s="75">
        <v>599.14660000000003</v>
      </c>
      <c r="N7077" s="65">
        <v>5.3360629999999999E-2</v>
      </c>
      <c r="O7077" s="70"/>
      <c r="P7077" s="75">
        <v>599.29880000000003</v>
      </c>
      <c r="Q7077" s="65">
        <v>6.3037750000000004E-2</v>
      </c>
      <c r="S7077" s="75">
        <v>610.80240000000003</v>
      </c>
      <c r="T7077" s="65">
        <v>2.25373E-2</v>
      </c>
      <c r="V7077" s="76">
        <v>610.57690000000002</v>
      </c>
      <c r="W7077" s="71">
        <v>5.3200000000000003E-4</v>
      </c>
      <c r="Y7077" s="76">
        <v>609.24419999999998</v>
      </c>
      <c r="Z7077" s="71">
        <v>2.0599999999999999E-4</v>
      </c>
      <c r="AB7077" s="76">
        <v>613.06320000000005</v>
      </c>
      <c r="AC7077" s="71">
        <v>-3.77E-4</v>
      </c>
      <c r="AE7077" s="77">
        <v>611.60230000000001</v>
      </c>
      <c r="AF7077" s="72">
        <v>-9.7100000000000002E-5</v>
      </c>
    </row>
    <row r="7078" spans="1:32" x14ac:dyDescent="0.25">
      <c r="A7078" s="73">
        <v>607.36040000000003</v>
      </c>
      <c r="B7078" s="63">
        <v>1.911384E-2</v>
      </c>
      <c r="D7078" s="73">
        <v>612.64639999999997</v>
      </c>
      <c r="E7078" s="63">
        <v>2.255244E-2</v>
      </c>
      <c r="G7078" s="74">
        <v>613.58960000000002</v>
      </c>
      <c r="H7078" s="69">
        <v>3.3700000000000001E-4</v>
      </c>
      <c r="J7078" s="64">
        <v>608.18889999999999</v>
      </c>
      <c r="K7078" s="64">
        <v>3.574455E-2</v>
      </c>
      <c r="M7078" s="75">
        <v>599.22760000000005</v>
      </c>
      <c r="N7078" s="65">
        <v>5.3289099999999999E-2</v>
      </c>
      <c r="O7078" s="70"/>
      <c r="P7078" s="75">
        <v>599.38310000000001</v>
      </c>
      <c r="Q7078" s="65">
        <v>6.3003039999999996E-2</v>
      </c>
      <c r="S7078" s="75">
        <v>610.88630000000001</v>
      </c>
      <c r="T7078" s="65">
        <v>2.243355E-2</v>
      </c>
      <c r="V7078" s="76">
        <v>610.66039999999998</v>
      </c>
      <c r="W7078" s="71">
        <v>5.31E-4</v>
      </c>
      <c r="Y7078" s="76">
        <v>609.32680000000005</v>
      </c>
      <c r="Z7078" s="71">
        <v>2.0699999999999999E-4</v>
      </c>
      <c r="AB7078" s="76">
        <v>613.14639999999997</v>
      </c>
      <c r="AC7078" s="71">
        <v>-3.7599999999999998E-4</v>
      </c>
      <c r="AE7078" s="77">
        <v>611.68489999999997</v>
      </c>
      <c r="AF7078" s="72">
        <v>-9.6700000000000006E-5</v>
      </c>
    </row>
    <row r="7079" spans="1:32" x14ac:dyDescent="0.25">
      <c r="A7079" s="73">
        <v>607.44159999999999</v>
      </c>
      <c r="B7079" s="63">
        <v>1.9156050000000001E-2</v>
      </c>
      <c r="D7079" s="73">
        <v>612.72760000000005</v>
      </c>
      <c r="E7079" s="63">
        <v>2.2588500000000001E-2</v>
      </c>
      <c r="G7079" s="74">
        <v>613.67240000000004</v>
      </c>
      <c r="H7079" s="69">
        <v>3.3799999999999998E-4</v>
      </c>
      <c r="J7079" s="64">
        <v>608.27800000000002</v>
      </c>
      <c r="K7079" s="64">
        <v>3.5677689999999998E-2</v>
      </c>
      <c r="M7079" s="75">
        <v>599.31410000000005</v>
      </c>
      <c r="N7079" s="65">
        <v>5.321878E-2</v>
      </c>
      <c r="O7079" s="70"/>
      <c r="P7079" s="75">
        <v>599.46439999999996</v>
      </c>
      <c r="Q7079" s="65">
        <v>6.2966869999999994E-2</v>
      </c>
      <c r="S7079" s="75">
        <v>610.97</v>
      </c>
      <c r="T7079" s="65">
        <v>2.2330579999999999E-2</v>
      </c>
      <c r="V7079" s="76">
        <v>610.74839999999995</v>
      </c>
      <c r="W7079" s="71">
        <v>5.2999999999999998E-4</v>
      </c>
      <c r="Y7079" s="76">
        <v>609.41399999999999</v>
      </c>
      <c r="Z7079" s="71">
        <v>2.0799999999999999E-4</v>
      </c>
      <c r="AB7079" s="76">
        <v>613.22739999999999</v>
      </c>
      <c r="AC7079" s="71">
        <v>-3.7500000000000001E-4</v>
      </c>
      <c r="AE7079" s="77">
        <v>611.76790000000005</v>
      </c>
      <c r="AF7079" s="72">
        <v>-9.6500000000000001E-5</v>
      </c>
    </row>
    <row r="7080" spans="1:32" x14ac:dyDescent="0.25">
      <c r="A7080" s="73">
        <v>607.52340000000004</v>
      </c>
      <c r="B7080" s="63">
        <v>1.9198739999999999E-2</v>
      </c>
      <c r="D7080" s="73">
        <v>612.81269999999995</v>
      </c>
      <c r="E7080" s="63">
        <v>2.2624129999999999E-2</v>
      </c>
      <c r="G7080" s="74">
        <v>613.75369999999998</v>
      </c>
      <c r="H7080" s="69">
        <v>3.3799999999999998E-4</v>
      </c>
      <c r="J7080" s="64">
        <v>608.35619999999994</v>
      </c>
      <c r="K7080" s="64">
        <v>3.5610000000000003E-2</v>
      </c>
      <c r="M7080" s="75">
        <v>599.39880000000005</v>
      </c>
      <c r="N7080" s="65">
        <v>5.3147960000000001E-2</v>
      </c>
      <c r="O7080" s="70"/>
      <c r="P7080" s="75">
        <v>599.54840000000002</v>
      </c>
      <c r="Q7080" s="65">
        <v>6.2930700000000006E-2</v>
      </c>
      <c r="S7080" s="75">
        <v>611.05889999999999</v>
      </c>
      <c r="T7080" s="65">
        <v>2.2227179999999999E-2</v>
      </c>
      <c r="V7080" s="76">
        <v>610.82960000000003</v>
      </c>
      <c r="W7080" s="71">
        <v>5.2899999999999996E-4</v>
      </c>
      <c r="Y7080" s="76">
        <v>609.49540000000002</v>
      </c>
      <c r="Z7080" s="71">
        <v>2.0900000000000001E-4</v>
      </c>
      <c r="AB7080" s="76">
        <v>613.31299999999999</v>
      </c>
      <c r="AC7080" s="71">
        <v>-3.7500000000000001E-4</v>
      </c>
      <c r="AE7080" s="77">
        <v>611.85299999999995</v>
      </c>
      <c r="AF7080" s="72">
        <v>-9.6000000000000002E-5</v>
      </c>
    </row>
    <row r="7081" spans="1:32" x14ac:dyDescent="0.25">
      <c r="A7081" s="73">
        <v>607.60419999999999</v>
      </c>
      <c r="B7081" s="63">
        <v>1.9241520000000002E-2</v>
      </c>
      <c r="D7081" s="73">
        <v>612.89449999999999</v>
      </c>
      <c r="E7081" s="63">
        <v>2.265969E-2</v>
      </c>
      <c r="G7081" s="74">
        <v>613.84100000000001</v>
      </c>
      <c r="H7081" s="69">
        <v>3.3799999999999998E-4</v>
      </c>
      <c r="J7081" s="64">
        <v>608.43960000000004</v>
      </c>
      <c r="K7081" s="64">
        <v>3.5540700000000001E-2</v>
      </c>
      <c r="M7081" s="75">
        <v>599.47850000000005</v>
      </c>
      <c r="N7081" s="65">
        <v>5.3077300000000001E-2</v>
      </c>
      <c r="O7081" s="70"/>
      <c r="P7081" s="75">
        <v>599.63099999999997</v>
      </c>
      <c r="Q7081" s="65">
        <v>6.2895190000000004E-2</v>
      </c>
      <c r="S7081" s="75">
        <v>611.1413</v>
      </c>
      <c r="T7081" s="65">
        <v>2.2124689999999999E-2</v>
      </c>
      <c r="V7081" s="76">
        <v>610.91499999999996</v>
      </c>
      <c r="W7081" s="71">
        <v>5.2700000000000002E-4</v>
      </c>
      <c r="Y7081" s="76">
        <v>609.577</v>
      </c>
      <c r="Z7081" s="71">
        <v>2.1000000000000001E-4</v>
      </c>
      <c r="AB7081" s="76">
        <v>613.39250000000004</v>
      </c>
      <c r="AC7081" s="71">
        <v>-3.7500000000000001E-4</v>
      </c>
      <c r="AE7081" s="77">
        <v>611.93579999999997</v>
      </c>
      <c r="AF7081" s="72">
        <v>-9.5099999999999994E-5</v>
      </c>
    </row>
    <row r="7082" spans="1:32" x14ac:dyDescent="0.25">
      <c r="A7082" s="73">
        <v>607.68650000000002</v>
      </c>
      <c r="B7082" s="63">
        <v>1.9284470000000001E-2</v>
      </c>
      <c r="D7082" s="73">
        <v>612.97500000000002</v>
      </c>
      <c r="E7082" s="63">
        <v>2.2695860000000002E-2</v>
      </c>
      <c r="G7082" s="74">
        <v>613.92200000000003</v>
      </c>
      <c r="H7082" s="69">
        <v>3.3799999999999998E-4</v>
      </c>
      <c r="J7082" s="64">
        <v>608.52430000000004</v>
      </c>
      <c r="K7082" s="64">
        <v>3.5469559999999997E-2</v>
      </c>
      <c r="M7082" s="75">
        <v>599.56219999999996</v>
      </c>
      <c r="N7082" s="65">
        <v>5.3005360000000001E-2</v>
      </c>
      <c r="O7082" s="70"/>
      <c r="P7082" s="75">
        <v>599.71410000000003</v>
      </c>
      <c r="Q7082" s="65">
        <v>6.2859100000000001E-2</v>
      </c>
      <c r="S7082" s="75">
        <v>611.22739999999999</v>
      </c>
      <c r="T7082" s="65">
        <v>2.2022360000000001E-2</v>
      </c>
      <c r="V7082" s="76">
        <v>610.99680000000001</v>
      </c>
      <c r="W7082" s="71">
        <v>5.2499999999999997E-4</v>
      </c>
      <c r="Y7082" s="76">
        <v>609.66200000000003</v>
      </c>
      <c r="Z7082" s="71">
        <v>2.12E-4</v>
      </c>
      <c r="AB7082" s="76">
        <v>613.47799999999995</v>
      </c>
      <c r="AC7082" s="71">
        <v>-3.7399999999999998E-4</v>
      </c>
      <c r="AE7082" s="77">
        <v>612.01599999999996</v>
      </c>
      <c r="AF7082" s="72">
        <v>-9.4699999999999998E-5</v>
      </c>
    </row>
    <row r="7083" spans="1:32" x14ac:dyDescent="0.25">
      <c r="A7083" s="73">
        <v>607.77110000000005</v>
      </c>
      <c r="B7083" s="63">
        <v>1.9327150000000001E-2</v>
      </c>
      <c r="D7083" s="73">
        <v>613.06150000000002</v>
      </c>
      <c r="E7083" s="63">
        <v>2.2732539999999999E-2</v>
      </c>
      <c r="G7083" s="74">
        <v>614.00350000000003</v>
      </c>
      <c r="H7083" s="69">
        <v>3.39E-4</v>
      </c>
      <c r="J7083" s="64">
        <v>608.60699999999997</v>
      </c>
      <c r="K7083" s="64">
        <v>3.5396499999999997E-2</v>
      </c>
      <c r="M7083" s="75">
        <v>599.64459999999997</v>
      </c>
      <c r="N7083" s="65">
        <v>5.2932779999999999E-2</v>
      </c>
      <c r="O7083" s="70"/>
      <c r="P7083" s="75">
        <v>599.79719999999998</v>
      </c>
      <c r="Q7083" s="65">
        <v>6.2824959999999999E-2</v>
      </c>
      <c r="S7083" s="75">
        <v>611.31299999999999</v>
      </c>
      <c r="T7083" s="65">
        <v>2.19203E-2</v>
      </c>
      <c r="V7083" s="76">
        <v>611.0806</v>
      </c>
      <c r="W7083" s="71">
        <v>5.22E-4</v>
      </c>
      <c r="Y7083" s="76">
        <v>609.74599999999998</v>
      </c>
      <c r="Z7083" s="71">
        <v>2.14E-4</v>
      </c>
      <c r="AB7083" s="76">
        <v>613.55840000000001</v>
      </c>
      <c r="AC7083" s="71">
        <v>-3.7399999999999998E-4</v>
      </c>
      <c r="AE7083" s="77">
        <v>612.09990000000005</v>
      </c>
      <c r="AF7083" s="72">
        <v>-9.4900000000000003E-5</v>
      </c>
    </row>
    <row r="7084" spans="1:32" x14ac:dyDescent="0.25">
      <c r="A7084" s="73">
        <v>607.85199999999998</v>
      </c>
      <c r="B7084" s="63">
        <v>1.936968E-2</v>
      </c>
      <c r="D7084" s="73">
        <v>613.1463</v>
      </c>
      <c r="E7084" s="63">
        <v>2.2768989999999999E-2</v>
      </c>
      <c r="G7084" s="74">
        <v>614.08860000000004</v>
      </c>
      <c r="H7084" s="69">
        <v>3.39E-4</v>
      </c>
      <c r="J7084" s="64">
        <v>608.6943</v>
      </c>
      <c r="K7084" s="64">
        <v>3.532242E-2</v>
      </c>
      <c r="M7084" s="75">
        <v>599.72760000000005</v>
      </c>
      <c r="N7084" s="65">
        <v>5.2860039999999997E-2</v>
      </c>
      <c r="O7084" s="70"/>
      <c r="P7084" s="75">
        <v>599.87720000000002</v>
      </c>
      <c r="Q7084" s="65">
        <v>6.2788140000000006E-2</v>
      </c>
      <c r="S7084" s="75">
        <v>611.39670000000001</v>
      </c>
      <c r="T7084" s="65">
        <v>2.1818649999999998E-2</v>
      </c>
      <c r="V7084" s="76">
        <v>611.16499999999996</v>
      </c>
      <c r="W7084" s="71">
        <v>5.1900000000000004E-4</v>
      </c>
      <c r="Y7084" s="76">
        <v>609.82680000000005</v>
      </c>
      <c r="Z7084" s="71">
        <v>2.1499999999999999E-4</v>
      </c>
      <c r="AB7084" s="76">
        <v>613.64179999999999</v>
      </c>
      <c r="AC7084" s="71">
        <v>-3.7500000000000001E-4</v>
      </c>
      <c r="AE7084" s="77">
        <v>612.18290000000002</v>
      </c>
      <c r="AF7084" s="72">
        <v>-9.5000000000000005E-5</v>
      </c>
    </row>
    <row r="7085" spans="1:32" x14ac:dyDescent="0.25">
      <c r="A7085" s="73">
        <v>607.93560000000002</v>
      </c>
      <c r="B7085" s="63">
        <v>1.9412240000000001E-2</v>
      </c>
      <c r="D7085" s="73">
        <v>613.22360000000003</v>
      </c>
      <c r="E7085" s="63">
        <v>2.2805559999999999E-2</v>
      </c>
      <c r="G7085" s="74">
        <v>614.17150000000004</v>
      </c>
      <c r="H7085" s="69">
        <v>3.4099999999999999E-4</v>
      </c>
      <c r="J7085" s="64">
        <v>608.7758</v>
      </c>
      <c r="K7085" s="64">
        <v>3.5247069999999998E-2</v>
      </c>
      <c r="M7085" s="75">
        <v>599.81150000000002</v>
      </c>
      <c r="N7085" s="65">
        <v>5.2786760000000002E-2</v>
      </c>
      <c r="O7085" s="70"/>
      <c r="P7085" s="75">
        <v>599.96230000000003</v>
      </c>
      <c r="Q7085" s="65">
        <v>6.2750860000000006E-2</v>
      </c>
      <c r="S7085" s="75">
        <v>611.4778</v>
      </c>
      <c r="T7085" s="65">
        <v>2.1717119999999999E-2</v>
      </c>
      <c r="V7085" s="76">
        <v>611.24879999999996</v>
      </c>
      <c r="W7085" s="71">
        <v>5.1599999999999997E-4</v>
      </c>
      <c r="Y7085" s="76">
        <v>609.91020000000003</v>
      </c>
      <c r="Z7085" s="71">
        <v>2.1599999999999999E-4</v>
      </c>
      <c r="AB7085" s="76">
        <v>613.72479999999996</v>
      </c>
      <c r="AC7085" s="71">
        <v>-3.7599999999999998E-4</v>
      </c>
      <c r="AE7085" s="77">
        <v>612.26639999999998</v>
      </c>
      <c r="AF7085" s="72">
        <v>-9.5000000000000005E-5</v>
      </c>
    </row>
    <row r="7086" spans="1:32" x14ac:dyDescent="0.25">
      <c r="A7086" s="73">
        <v>608.01940000000002</v>
      </c>
      <c r="B7086" s="63">
        <v>1.9454659999999999E-2</v>
      </c>
      <c r="D7086" s="73">
        <v>613.3066</v>
      </c>
      <c r="E7086" s="63">
        <v>2.2842680000000001E-2</v>
      </c>
      <c r="G7086" s="74">
        <v>614.25199999999995</v>
      </c>
      <c r="H7086" s="69">
        <v>3.4200000000000002E-4</v>
      </c>
      <c r="J7086" s="64">
        <v>608.85900000000004</v>
      </c>
      <c r="K7086" s="64">
        <v>3.516975E-2</v>
      </c>
      <c r="M7086" s="75">
        <v>599.89919999999995</v>
      </c>
      <c r="N7086" s="65">
        <v>5.2714209999999997E-2</v>
      </c>
      <c r="O7086" s="70"/>
      <c r="P7086" s="75">
        <v>600.04639999999995</v>
      </c>
      <c r="Q7086" s="65">
        <v>6.2714359999999997E-2</v>
      </c>
      <c r="S7086" s="75">
        <v>611.5675</v>
      </c>
      <c r="T7086" s="65">
        <v>2.157156E-2</v>
      </c>
      <c r="V7086" s="76">
        <v>611.32839999999999</v>
      </c>
      <c r="W7086" s="71">
        <v>5.13E-4</v>
      </c>
      <c r="Y7086" s="76">
        <v>609.99400000000003</v>
      </c>
      <c r="Z7086" s="71">
        <v>2.1699999999999999E-4</v>
      </c>
      <c r="AB7086" s="76">
        <v>613.80619999999999</v>
      </c>
      <c r="AC7086" s="71">
        <v>-3.7599999999999998E-4</v>
      </c>
      <c r="AE7086" s="77">
        <v>612.34820000000002</v>
      </c>
      <c r="AF7086" s="72">
        <v>-9.5400000000000001E-5</v>
      </c>
    </row>
    <row r="7087" spans="1:32" x14ac:dyDescent="0.25">
      <c r="A7087" s="73">
        <v>608.10159999999996</v>
      </c>
      <c r="B7087" s="63">
        <v>1.949729E-2</v>
      </c>
      <c r="D7087" s="73">
        <v>613.39200000000005</v>
      </c>
      <c r="E7087" s="63">
        <v>2.287962E-2</v>
      </c>
      <c r="G7087" s="74">
        <v>614.33550000000002</v>
      </c>
      <c r="H7087" s="69">
        <v>3.4400000000000001E-4</v>
      </c>
      <c r="J7087" s="64">
        <v>608.94060000000002</v>
      </c>
      <c r="K7087" s="64">
        <v>3.5091560000000001E-2</v>
      </c>
      <c r="M7087" s="75">
        <v>599.98239999999998</v>
      </c>
      <c r="N7087" s="65">
        <v>5.2642700000000001E-2</v>
      </c>
      <c r="O7087" s="70"/>
      <c r="P7087" s="75">
        <v>600.13040000000001</v>
      </c>
      <c r="Q7087" s="65">
        <v>6.2678709999999999E-2</v>
      </c>
      <c r="S7087" s="75">
        <v>611.64949999999999</v>
      </c>
      <c r="T7087" s="65">
        <v>2.1515579999999999E-2</v>
      </c>
      <c r="V7087" s="76">
        <v>611.41459999999995</v>
      </c>
      <c r="W7087" s="71">
        <v>5.1099999999999995E-4</v>
      </c>
      <c r="Y7087" s="76">
        <v>610.0761</v>
      </c>
      <c r="Z7087" s="71">
        <v>2.1800000000000001E-4</v>
      </c>
      <c r="AB7087" s="76">
        <v>613.88919999999996</v>
      </c>
      <c r="AC7087" s="71">
        <v>-3.77E-4</v>
      </c>
      <c r="AE7087" s="77">
        <v>612.4307</v>
      </c>
      <c r="AF7087" s="72">
        <v>-9.5699999999999995E-5</v>
      </c>
    </row>
    <row r="7088" spans="1:32" x14ac:dyDescent="0.25">
      <c r="A7088" s="73">
        <v>608.18550000000005</v>
      </c>
      <c r="B7088" s="63">
        <v>1.954026E-2</v>
      </c>
      <c r="D7088" s="73">
        <v>613.47400000000005</v>
      </c>
      <c r="E7088" s="63">
        <v>2.2914819999999999E-2</v>
      </c>
      <c r="G7088" s="74">
        <v>614.41880000000003</v>
      </c>
      <c r="H7088" s="69">
        <v>3.4499999999999998E-4</v>
      </c>
      <c r="J7088" s="64">
        <v>609.024</v>
      </c>
      <c r="K7088" s="64">
        <v>3.500959E-2</v>
      </c>
      <c r="M7088" s="75">
        <v>600.06100000000004</v>
      </c>
      <c r="N7088" s="65">
        <v>5.2572639999999997E-2</v>
      </c>
      <c r="O7088" s="70"/>
      <c r="P7088" s="75">
        <v>600.21280000000002</v>
      </c>
      <c r="Q7088" s="65">
        <v>6.2642470000000006E-2</v>
      </c>
      <c r="S7088" s="75">
        <v>611.73620000000005</v>
      </c>
      <c r="T7088" s="65">
        <v>2.1414929999999999E-2</v>
      </c>
      <c r="V7088" s="76">
        <v>611.49630000000002</v>
      </c>
      <c r="W7088" s="71">
        <v>5.0900000000000001E-4</v>
      </c>
      <c r="Y7088" s="76">
        <v>610.15809999999999</v>
      </c>
      <c r="Z7088" s="71">
        <v>2.1699999999999999E-4</v>
      </c>
      <c r="AB7088" s="76">
        <v>613.97299999999996</v>
      </c>
      <c r="AC7088" s="71">
        <v>-3.7800000000000003E-4</v>
      </c>
      <c r="AE7088" s="77">
        <v>612.51239999999996</v>
      </c>
      <c r="AF7088" s="72">
        <v>-9.5799999999999998E-5</v>
      </c>
    </row>
    <row r="7089" spans="1:32" x14ac:dyDescent="0.25">
      <c r="A7089" s="73">
        <v>608.26829999999995</v>
      </c>
      <c r="B7089" s="63">
        <v>1.958319E-2</v>
      </c>
      <c r="D7089" s="73">
        <v>613.55510000000004</v>
      </c>
      <c r="E7089" s="63">
        <v>2.2949750000000001E-2</v>
      </c>
      <c r="G7089" s="74">
        <v>614.50120000000004</v>
      </c>
      <c r="H7089" s="69">
        <v>3.4600000000000001E-4</v>
      </c>
      <c r="J7089" s="64">
        <v>609.10699999999997</v>
      </c>
      <c r="K7089" s="64">
        <v>3.4926800000000001E-2</v>
      </c>
      <c r="M7089" s="75">
        <v>600.14549999999997</v>
      </c>
      <c r="N7089" s="65">
        <v>5.2501060000000002E-2</v>
      </c>
      <c r="O7089" s="70"/>
      <c r="P7089" s="75">
        <v>600.29819999999995</v>
      </c>
      <c r="Q7089" s="65">
        <v>6.2604900000000005E-2</v>
      </c>
      <c r="S7089" s="75">
        <v>611.82180000000005</v>
      </c>
      <c r="T7089" s="65">
        <v>2.1271379999999999E-2</v>
      </c>
      <c r="V7089" s="76">
        <v>611.57799999999997</v>
      </c>
      <c r="W7089" s="71">
        <v>5.0699999999999996E-4</v>
      </c>
      <c r="Y7089" s="76">
        <v>610.24</v>
      </c>
      <c r="Z7089" s="71">
        <v>2.1699999999999999E-4</v>
      </c>
      <c r="AB7089" s="76">
        <v>614.05240000000003</v>
      </c>
      <c r="AC7089" s="71">
        <v>-3.8000000000000002E-4</v>
      </c>
      <c r="AE7089" s="77">
        <v>612.59849999999994</v>
      </c>
      <c r="AF7089" s="72">
        <v>-9.5400000000000001E-5</v>
      </c>
    </row>
    <row r="7090" spans="1:32" x14ac:dyDescent="0.25">
      <c r="A7090" s="73">
        <v>608.34860000000003</v>
      </c>
      <c r="B7090" s="63">
        <v>1.9626109999999999E-2</v>
      </c>
      <c r="D7090" s="73">
        <v>613.63909999999998</v>
      </c>
      <c r="E7090" s="63">
        <v>2.2986800000000002E-2</v>
      </c>
      <c r="G7090" s="74">
        <v>614.58550000000002</v>
      </c>
      <c r="H7090" s="69">
        <v>3.4699999999999998E-4</v>
      </c>
      <c r="J7090" s="64">
        <v>609.1934</v>
      </c>
      <c r="K7090" s="64">
        <v>3.4842819999999997E-2</v>
      </c>
      <c r="M7090" s="75">
        <v>600.22860000000003</v>
      </c>
      <c r="N7090" s="65">
        <v>5.2428250000000003E-2</v>
      </c>
      <c r="O7090" s="70"/>
      <c r="P7090" s="75">
        <v>600.37900000000002</v>
      </c>
      <c r="Q7090" s="65">
        <v>6.2565800000000005E-2</v>
      </c>
      <c r="S7090" s="75">
        <v>611.90440000000001</v>
      </c>
      <c r="T7090" s="65">
        <v>2.1172659999999999E-2</v>
      </c>
      <c r="V7090" s="76">
        <v>611.66449999999998</v>
      </c>
      <c r="W7090" s="71">
        <v>5.0500000000000002E-4</v>
      </c>
      <c r="Y7090" s="76">
        <v>610.32339999999999</v>
      </c>
      <c r="Z7090" s="71">
        <v>2.1699999999999999E-4</v>
      </c>
      <c r="AB7090" s="76">
        <v>614.13739999999996</v>
      </c>
      <c r="AC7090" s="71">
        <v>-3.8099999999999999E-4</v>
      </c>
      <c r="AE7090" s="77">
        <v>612.67740000000003</v>
      </c>
      <c r="AF7090" s="72">
        <v>-9.5099999999999994E-5</v>
      </c>
    </row>
    <row r="7091" spans="1:32" x14ac:dyDescent="0.25">
      <c r="A7091" s="73">
        <v>608.43290000000002</v>
      </c>
      <c r="B7091" s="63">
        <v>1.9669780000000001E-2</v>
      </c>
      <c r="D7091" s="73">
        <v>613.72050000000002</v>
      </c>
      <c r="E7091" s="63">
        <v>2.3023749999999999E-2</v>
      </c>
      <c r="G7091" s="74">
        <v>614.66790000000003</v>
      </c>
      <c r="H7091" s="69">
        <v>3.48E-4</v>
      </c>
      <c r="J7091" s="64">
        <v>609.27499999999998</v>
      </c>
      <c r="K7091" s="64">
        <v>3.4758690000000002E-2</v>
      </c>
      <c r="M7091" s="75">
        <v>600.31299999999999</v>
      </c>
      <c r="N7091" s="65">
        <v>5.235476E-2</v>
      </c>
      <c r="O7091" s="70"/>
      <c r="P7091" s="75">
        <v>600.46659999999997</v>
      </c>
      <c r="Q7091" s="65">
        <v>6.2526479999999995E-2</v>
      </c>
      <c r="S7091" s="75">
        <v>611.99189999999999</v>
      </c>
      <c r="T7091" s="65">
        <v>2.1073459999999999E-2</v>
      </c>
      <c r="V7091" s="76">
        <v>611.74659999999994</v>
      </c>
      <c r="W7091" s="71">
        <v>5.0299999999999997E-4</v>
      </c>
      <c r="Y7091" s="76">
        <v>610.40380000000005</v>
      </c>
      <c r="Z7091" s="71">
        <v>2.1499999999999999E-4</v>
      </c>
      <c r="AB7091" s="76">
        <v>614.22059999999999</v>
      </c>
      <c r="AC7091" s="71">
        <v>-3.8200000000000002E-4</v>
      </c>
      <c r="AE7091" s="77">
        <v>612.75739999999996</v>
      </c>
      <c r="AF7091" s="72">
        <v>-9.5000000000000005E-5</v>
      </c>
    </row>
    <row r="7092" spans="1:32" x14ac:dyDescent="0.25">
      <c r="A7092" s="73">
        <v>608.51459999999997</v>
      </c>
      <c r="B7092" s="63">
        <v>1.9713459999999999E-2</v>
      </c>
      <c r="D7092" s="73">
        <v>613.80359999999996</v>
      </c>
      <c r="E7092" s="63">
        <v>2.305958E-2</v>
      </c>
      <c r="G7092" s="74">
        <v>614.74940000000004</v>
      </c>
      <c r="H7092" s="69">
        <v>3.4900000000000003E-4</v>
      </c>
      <c r="J7092" s="64">
        <v>609.35839999999996</v>
      </c>
      <c r="K7092" s="64">
        <v>3.4672740000000001E-2</v>
      </c>
      <c r="M7092" s="75">
        <v>600.39490000000001</v>
      </c>
      <c r="N7092" s="65">
        <v>5.2281399999999999E-2</v>
      </c>
      <c r="O7092" s="70"/>
      <c r="P7092" s="75">
        <v>600.54780000000005</v>
      </c>
      <c r="Q7092" s="65">
        <v>6.2487130000000002E-2</v>
      </c>
      <c r="S7092" s="75">
        <v>612.07619999999997</v>
      </c>
      <c r="T7092" s="65">
        <v>2.097595E-2</v>
      </c>
      <c r="V7092" s="76">
        <v>611.83240000000001</v>
      </c>
      <c r="W7092" s="71">
        <v>5.0299999999999997E-4</v>
      </c>
      <c r="Y7092" s="76">
        <v>610.48850000000004</v>
      </c>
      <c r="Z7092" s="71">
        <v>2.14E-4</v>
      </c>
      <c r="AB7092" s="76">
        <v>614.30579999999998</v>
      </c>
      <c r="AC7092" s="71">
        <v>-3.8200000000000002E-4</v>
      </c>
      <c r="AE7092" s="77">
        <v>612.84379999999999</v>
      </c>
      <c r="AF7092" s="72">
        <v>-9.5000000000000005E-5</v>
      </c>
    </row>
    <row r="7093" spans="1:32" x14ac:dyDescent="0.25">
      <c r="A7093" s="73">
        <v>608.5951</v>
      </c>
      <c r="B7093" s="63">
        <v>1.975706E-2</v>
      </c>
      <c r="D7093" s="73">
        <v>613.88319999999999</v>
      </c>
      <c r="E7093" s="63">
        <v>2.309464E-2</v>
      </c>
      <c r="G7093" s="74">
        <v>614.83399999999995</v>
      </c>
      <c r="H7093" s="69">
        <v>3.4900000000000003E-4</v>
      </c>
      <c r="J7093" s="64">
        <v>609.44150000000002</v>
      </c>
      <c r="K7093" s="64">
        <v>3.4587439999999997E-2</v>
      </c>
      <c r="M7093" s="75">
        <v>600.4787</v>
      </c>
      <c r="N7093" s="65">
        <v>5.2207339999999998E-2</v>
      </c>
      <c r="O7093" s="70"/>
      <c r="P7093" s="75">
        <v>600.63120000000004</v>
      </c>
      <c r="Q7093" s="65">
        <v>6.2447200000000001E-2</v>
      </c>
      <c r="S7093" s="75">
        <v>612.16089999999997</v>
      </c>
      <c r="T7093" s="65">
        <v>2.0879289999999998E-2</v>
      </c>
      <c r="V7093" s="76">
        <v>611.91200000000003</v>
      </c>
      <c r="W7093" s="71">
        <v>5.0199999999999995E-4</v>
      </c>
      <c r="Y7093" s="76">
        <v>610.56899999999996</v>
      </c>
      <c r="Z7093" s="71">
        <v>2.13E-4</v>
      </c>
      <c r="AB7093" s="76">
        <v>614.38599999999997</v>
      </c>
      <c r="AC7093" s="71">
        <v>-3.8299999999999999E-4</v>
      </c>
      <c r="AE7093" s="77">
        <v>612.92619999999999</v>
      </c>
      <c r="AF7093" s="72">
        <v>-9.4400000000000004E-5</v>
      </c>
    </row>
    <row r="7094" spans="1:32" x14ac:dyDescent="0.25">
      <c r="A7094" s="73">
        <v>608.6798</v>
      </c>
      <c r="B7094" s="63">
        <v>1.980061E-2</v>
      </c>
      <c r="D7094" s="73">
        <v>613.96870000000001</v>
      </c>
      <c r="E7094" s="63">
        <v>2.3129250000000001E-2</v>
      </c>
      <c r="G7094" s="74">
        <v>614.91920000000005</v>
      </c>
      <c r="H7094" s="69">
        <v>3.4900000000000003E-4</v>
      </c>
      <c r="J7094" s="64">
        <v>609.52930000000003</v>
      </c>
      <c r="K7094" s="64">
        <v>3.4498910000000001E-2</v>
      </c>
      <c r="M7094" s="75">
        <v>600.5634</v>
      </c>
      <c r="N7094" s="65">
        <v>5.2132789999999998E-2</v>
      </c>
      <c r="O7094" s="70"/>
      <c r="P7094" s="75">
        <v>600.7124</v>
      </c>
      <c r="Q7094" s="65">
        <v>6.240482E-2</v>
      </c>
      <c r="S7094" s="75">
        <v>612.24509999999998</v>
      </c>
      <c r="T7094" s="65">
        <v>2.0783240000000001E-2</v>
      </c>
      <c r="V7094" s="76">
        <v>611.99659999999994</v>
      </c>
      <c r="W7094" s="71">
        <v>5.0100000000000003E-4</v>
      </c>
      <c r="Y7094" s="76">
        <v>610.65229999999997</v>
      </c>
      <c r="Z7094" s="71">
        <v>2.1100000000000001E-4</v>
      </c>
      <c r="AB7094" s="76">
        <v>614.47090000000003</v>
      </c>
      <c r="AC7094" s="71">
        <v>-3.8299999999999999E-4</v>
      </c>
      <c r="AE7094" s="77">
        <v>613.00710000000004</v>
      </c>
      <c r="AF7094" s="72">
        <v>-9.3900000000000006E-5</v>
      </c>
    </row>
    <row r="7095" spans="1:32" x14ac:dyDescent="0.25">
      <c r="A7095" s="73">
        <v>608.76059999999995</v>
      </c>
      <c r="B7095" s="63">
        <v>1.984329E-2</v>
      </c>
      <c r="D7095" s="73">
        <v>614.05420000000004</v>
      </c>
      <c r="E7095" s="63">
        <v>2.3163489999999998E-2</v>
      </c>
      <c r="G7095" s="74">
        <v>615.00040000000001</v>
      </c>
      <c r="H7095" s="69">
        <v>3.4900000000000003E-4</v>
      </c>
      <c r="J7095" s="64">
        <v>609.61180000000002</v>
      </c>
      <c r="K7095" s="64">
        <v>3.4411070000000002E-2</v>
      </c>
      <c r="M7095" s="75">
        <v>600.64639999999997</v>
      </c>
      <c r="N7095" s="65">
        <v>5.2056940000000003E-2</v>
      </c>
      <c r="O7095" s="70"/>
      <c r="P7095" s="75">
        <v>600.79259999999999</v>
      </c>
      <c r="Q7095" s="65">
        <v>6.236506E-2</v>
      </c>
      <c r="S7095" s="75">
        <v>612.33159999999998</v>
      </c>
      <c r="T7095" s="65">
        <v>2.0688229999999998E-2</v>
      </c>
      <c r="V7095" s="76">
        <v>612.08180000000004</v>
      </c>
      <c r="W7095" s="71">
        <v>5.0000000000000001E-4</v>
      </c>
      <c r="Y7095" s="76">
        <v>610.73479999999995</v>
      </c>
      <c r="Z7095" s="71">
        <v>2.1000000000000001E-4</v>
      </c>
      <c r="AB7095" s="76">
        <v>614.55160000000001</v>
      </c>
      <c r="AC7095" s="71">
        <v>-3.8299999999999999E-4</v>
      </c>
      <c r="AE7095" s="77">
        <v>613.09159999999997</v>
      </c>
      <c r="AF7095" s="72">
        <v>-9.3800000000000003E-5</v>
      </c>
    </row>
    <row r="7096" spans="1:32" x14ac:dyDescent="0.25">
      <c r="A7096" s="73">
        <v>608.84370000000001</v>
      </c>
      <c r="B7096" s="63">
        <v>1.9885400000000001E-2</v>
      </c>
      <c r="D7096" s="73">
        <v>614.1318</v>
      </c>
      <c r="E7096" s="63">
        <v>2.3197519999999999E-2</v>
      </c>
      <c r="G7096" s="74">
        <v>615.08240000000001</v>
      </c>
      <c r="H7096" s="69">
        <v>3.4900000000000003E-4</v>
      </c>
      <c r="J7096" s="64">
        <v>609.69449999999995</v>
      </c>
      <c r="K7096" s="64">
        <v>3.4318540000000002E-2</v>
      </c>
      <c r="M7096" s="75">
        <v>600.73040000000003</v>
      </c>
      <c r="N7096" s="65">
        <v>5.198009E-2</v>
      </c>
      <c r="O7096" s="70"/>
      <c r="P7096" s="75">
        <v>600.87850000000003</v>
      </c>
      <c r="Q7096" s="65">
        <v>6.2323509999999999E-2</v>
      </c>
      <c r="S7096" s="75">
        <v>612.41859999999997</v>
      </c>
      <c r="T7096" s="65">
        <v>2.0593790000000001E-2</v>
      </c>
      <c r="V7096" s="76">
        <v>612.16079999999999</v>
      </c>
      <c r="W7096" s="71">
        <v>5.0000000000000001E-4</v>
      </c>
      <c r="Y7096" s="76">
        <v>610.81659999999999</v>
      </c>
      <c r="Z7096" s="71">
        <v>2.0900000000000001E-4</v>
      </c>
      <c r="AB7096" s="76">
        <v>614.63549999999998</v>
      </c>
      <c r="AC7096" s="71">
        <v>-3.8299999999999999E-4</v>
      </c>
      <c r="AE7096" s="77">
        <v>613.17380000000003</v>
      </c>
      <c r="AF7096" s="72">
        <v>-9.3300000000000005E-5</v>
      </c>
    </row>
    <row r="7097" spans="1:32" x14ac:dyDescent="0.25">
      <c r="A7097" s="73">
        <v>608.9239</v>
      </c>
      <c r="B7097" s="63">
        <v>1.9926900000000001E-2</v>
      </c>
      <c r="D7097" s="73">
        <v>614.21860000000004</v>
      </c>
      <c r="E7097" s="63">
        <v>2.3231060000000001E-2</v>
      </c>
      <c r="G7097" s="74">
        <v>615.16499999999996</v>
      </c>
      <c r="H7097" s="69">
        <v>3.4900000000000003E-4</v>
      </c>
      <c r="J7097" s="64">
        <v>609.77760000000001</v>
      </c>
      <c r="K7097" s="64">
        <v>3.4227019999999997E-2</v>
      </c>
      <c r="M7097" s="75">
        <v>600.81979999999999</v>
      </c>
      <c r="N7097" s="65">
        <v>5.1901540000000003E-2</v>
      </c>
      <c r="O7097" s="70"/>
      <c r="P7097" s="75">
        <v>600.96289999999999</v>
      </c>
      <c r="Q7097" s="65">
        <v>6.2280000000000002E-2</v>
      </c>
      <c r="S7097" s="75">
        <v>612.50199999999995</v>
      </c>
      <c r="T7097" s="65">
        <v>2.0500060000000001E-2</v>
      </c>
      <c r="V7097" s="76">
        <v>612.24339999999995</v>
      </c>
      <c r="W7097" s="71">
        <v>4.9899999999999999E-4</v>
      </c>
      <c r="Y7097" s="76">
        <v>610.90039999999999</v>
      </c>
      <c r="Z7097" s="71">
        <v>2.0699999999999999E-4</v>
      </c>
      <c r="AB7097" s="76">
        <v>614.71839999999997</v>
      </c>
      <c r="AC7097" s="71">
        <v>-3.8299999999999999E-4</v>
      </c>
      <c r="AE7097" s="77">
        <v>613.25599999999997</v>
      </c>
      <c r="AF7097" s="72">
        <v>-9.2600000000000001E-5</v>
      </c>
    </row>
    <row r="7098" spans="1:32" x14ac:dyDescent="0.25">
      <c r="A7098" s="73">
        <v>609.00720000000001</v>
      </c>
      <c r="B7098" s="63">
        <v>1.996786E-2</v>
      </c>
      <c r="D7098" s="73">
        <v>614.29880000000003</v>
      </c>
      <c r="E7098" s="63">
        <v>2.326547E-2</v>
      </c>
      <c r="G7098" s="74">
        <v>615.25139999999999</v>
      </c>
      <c r="H7098" s="69">
        <v>3.48E-4</v>
      </c>
      <c r="J7098" s="64">
        <v>609.85789999999997</v>
      </c>
      <c r="K7098" s="64">
        <v>3.4134619999999997E-2</v>
      </c>
      <c r="M7098" s="75">
        <v>600.89919999999995</v>
      </c>
      <c r="N7098" s="65">
        <v>5.1822569999999998E-2</v>
      </c>
      <c r="O7098" s="70"/>
      <c r="P7098" s="75">
        <v>601.04579999999999</v>
      </c>
      <c r="Q7098" s="65">
        <v>6.2238700000000001E-2</v>
      </c>
      <c r="S7098" s="75">
        <v>612.58699999999999</v>
      </c>
      <c r="T7098" s="65">
        <v>2.0405949999999999E-2</v>
      </c>
      <c r="V7098" s="76">
        <v>612.32569999999998</v>
      </c>
      <c r="W7098" s="71">
        <v>4.9899999999999999E-4</v>
      </c>
      <c r="Y7098" s="76">
        <v>610.9855</v>
      </c>
      <c r="Z7098" s="71">
        <v>2.0599999999999999E-4</v>
      </c>
      <c r="AB7098" s="76">
        <v>614.80280000000005</v>
      </c>
      <c r="AC7098" s="71">
        <v>-3.8299999999999999E-4</v>
      </c>
      <c r="AE7098" s="77">
        <v>613.33770000000004</v>
      </c>
      <c r="AF7098" s="72">
        <v>-9.2399999999999996E-5</v>
      </c>
    </row>
    <row r="7099" spans="1:32" x14ac:dyDescent="0.25">
      <c r="A7099" s="73">
        <v>609.08730000000003</v>
      </c>
      <c r="B7099" s="63">
        <v>2.0008600000000001E-2</v>
      </c>
      <c r="D7099" s="73">
        <v>614.38139999999999</v>
      </c>
      <c r="E7099" s="63">
        <v>2.3299830000000001E-2</v>
      </c>
      <c r="G7099" s="74">
        <v>615.33280000000002</v>
      </c>
      <c r="H7099" s="69">
        <v>3.4600000000000001E-4</v>
      </c>
      <c r="J7099" s="64">
        <v>609.94380000000001</v>
      </c>
      <c r="K7099" s="64">
        <v>3.4041210000000002E-2</v>
      </c>
      <c r="M7099" s="75">
        <v>600.98739999999998</v>
      </c>
      <c r="N7099" s="65">
        <v>5.1742080000000003E-2</v>
      </c>
      <c r="O7099" s="70"/>
      <c r="P7099" s="75">
        <v>601.12980000000005</v>
      </c>
      <c r="Q7099" s="65">
        <v>6.2195460000000001E-2</v>
      </c>
      <c r="S7099" s="75">
        <v>612.67550000000006</v>
      </c>
      <c r="T7099" s="65">
        <v>2.0312859999999999E-2</v>
      </c>
      <c r="V7099" s="76">
        <v>612.40980000000002</v>
      </c>
      <c r="W7099" s="71">
        <v>4.9799999999999996E-4</v>
      </c>
      <c r="Y7099" s="76">
        <v>611.06399999999996</v>
      </c>
      <c r="Z7099" s="71">
        <v>2.04E-4</v>
      </c>
      <c r="AB7099" s="76">
        <v>614.88469999999995</v>
      </c>
      <c r="AC7099" s="71">
        <v>-3.8299999999999999E-4</v>
      </c>
      <c r="AE7099" s="77">
        <v>613.42280000000005</v>
      </c>
      <c r="AF7099" s="72">
        <v>-9.2200000000000005E-5</v>
      </c>
    </row>
    <row r="7100" spans="1:32" x14ac:dyDescent="0.25">
      <c r="A7100" s="73">
        <v>609.17010000000005</v>
      </c>
      <c r="B7100" s="63">
        <v>2.0048739999999999E-2</v>
      </c>
      <c r="D7100" s="73">
        <v>614.46420000000001</v>
      </c>
      <c r="E7100" s="63">
        <v>2.333296E-2</v>
      </c>
      <c r="G7100" s="74">
        <v>615.41610000000003</v>
      </c>
      <c r="H7100" s="69">
        <v>3.4400000000000001E-4</v>
      </c>
      <c r="J7100" s="64">
        <v>610.02779999999996</v>
      </c>
      <c r="K7100" s="64">
        <v>3.3944500000000002E-2</v>
      </c>
      <c r="M7100" s="75">
        <v>601.06910000000005</v>
      </c>
      <c r="N7100" s="65">
        <v>5.166221E-2</v>
      </c>
      <c r="O7100" s="70"/>
      <c r="P7100" s="75">
        <v>601.21600000000001</v>
      </c>
      <c r="Q7100" s="65">
        <v>6.2156500000000003E-2</v>
      </c>
      <c r="S7100" s="75">
        <v>612.75509999999997</v>
      </c>
      <c r="T7100" s="65">
        <v>2.0219879999999999E-2</v>
      </c>
      <c r="V7100" s="76">
        <v>612.49339999999995</v>
      </c>
      <c r="W7100" s="71">
        <v>4.9600000000000002E-4</v>
      </c>
      <c r="Y7100" s="76">
        <v>611.14909999999998</v>
      </c>
      <c r="Z7100" s="71">
        <v>2.03E-4</v>
      </c>
      <c r="AB7100" s="76">
        <v>614.96780000000001</v>
      </c>
      <c r="AC7100" s="71">
        <v>-3.8299999999999999E-4</v>
      </c>
      <c r="AE7100" s="77">
        <v>613.50459999999998</v>
      </c>
      <c r="AF7100" s="72">
        <v>-9.2399999999999996E-5</v>
      </c>
    </row>
    <row r="7101" spans="1:32" x14ac:dyDescent="0.25">
      <c r="A7101" s="73">
        <v>609.24860000000001</v>
      </c>
      <c r="B7101" s="63">
        <v>2.0088080000000001E-2</v>
      </c>
      <c r="D7101" s="73">
        <v>614.54970000000003</v>
      </c>
      <c r="E7101" s="63">
        <v>2.336556E-2</v>
      </c>
      <c r="G7101" s="74">
        <v>615.49710000000005</v>
      </c>
      <c r="H7101" s="69">
        <v>3.4299999999999999E-4</v>
      </c>
      <c r="J7101" s="64">
        <v>610.11379999999997</v>
      </c>
      <c r="K7101" s="64">
        <v>3.384736E-2</v>
      </c>
      <c r="M7101" s="75">
        <v>601.15179999999998</v>
      </c>
      <c r="N7101" s="65">
        <v>5.1581979999999999E-2</v>
      </c>
      <c r="O7101" s="70"/>
      <c r="P7101" s="75">
        <v>601.29819999999995</v>
      </c>
      <c r="Q7101" s="65">
        <v>6.2115330000000003E-2</v>
      </c>
      <c r="S7101" s="75">
        <v>612.84069999999997</v>
      </c>
      <c r="T7101" s="65">
        <v>2.0127320000000001E-2</v>
      </c>
      <c r="V7101" s="76">
        <v>612.57360000000006</v>
      </c>
      <c r="W7101" s="71">
        <v>4.95E-4</v>
      </c>
      <c r="Y7101" s="76">
        <v>611.23419999999999</v>
      </c>
      <c r="Z7101" s="71">
        <v>2.02E-4</v>
      </c>
      <c r="AB7101" s="76">
        <v>615.05020000000002</v>
      </c>
      <c r="AC7101" s="71">
        <v>-3.8400000000000001E-4</v>
      </c>
      <c r="AE7101" s="77">
        <v>613.59059999999999</v>
      </c>
      <c r="AF7101" s="72">
        <v>-9.2600000000000001E-5</v>
      </c>
    </row>
    <row r="7102" spans="1:32" x14ac:dyDescent="0.25">
      <c r="A7102" s="73">
        <v>609.33280000000002</v>
      </c>
      <c r="B7102" s="63">
        <v>2.0127519999999999E-2</v>
      </c>
      <c r="D7102" s="73">
        <v>614.62760000000003</v>
      </c>
      <c r="E7102" s="63">
        <v>2.339871E-2</v>
      </c>
      <c r="G7102" s="74">
        <v>615.57920000000001</v>
      </c>
      <c r="H7102" s="69">
        <v>3.4200000000000002E-4</v>
      </c>
      <c r="J7102" s="64">
        <v>610.19719999999995</v>
      </c>
      <c r="K7102" s="64">
        <v>3.3708740000000001E-2</v>
      </c>
      <c r="M7102" s="75">
        <v>601.23379999999997</v>
      </c>
      <c r="N7102" s="65">
        <v>5.1500940000000002E-2</v>
      </c>
      <c r="O7102" s="70"/>
      <c r="P7102" s="75">
        <v>601.38400000000001</v>
      </c>
      <c r="Q7102" s="65">
        <v>6.207439E-2</v>
      </c>
      <c r="S7102" s="75">
        <v>612.92449999999997</v>
      </c>
      <c r="T7102" s="65">
        <v>2.0035509999999999E-2</v>
      </c>
      <c r="V7102" s="76">
        <v>612.65650000000005</v>
      </c>
      <c r="W7102" s="71">
        <v>4.9399999999999997E-4</v>
      </c>
      <c r="Y7102" s="76">
        <v>611.31709999999998</v>
      </c>
      <c r="Z7102" s="71">
        <v>2.02E-4</v>
      </c>
      <c r="AB7102" s="76">
        <v>615.13220000000001</v>
      </c>
      <c r="AC7102" s="71">
        <v>-3.8400000000000001E-4</v>
      </c>
      <c r="AE7102" s="77">
        <v>613.67070000000001</v>
      </c>
      <c r="AF7102" s="72">
        <v>-9.2299999999999994E-5</v>
      </c>
    </row>
    <row r="7103" spans="1:32" x14ac:dyDescent="0.25">
      <c r="A7103" s="73">
        <v>609.41679999999997</v>
      </c>
      <c r="B7103" s="63">
        <v>2.0166770000000001E-2</v>
      </c>
      <c r="D7103" s="73">
        <v>614.71140000000003</v>
      </c>
      <c r="E7103" s="63">
        <v>2.343083E-2</v>
      </c>
      <c r="G7103" s="74">
        <v>615.66079999999999</v>
      </c>
      <c r="H7103" s="69">
        <v>3.4000000000000002E-4</v>
      </c>
      <c r="J7103" s="64">
        <v>610.28359999999998</v>
      </c>
      <c r="K7103" s="64">
        <v>3.360722E-2</v>
      </c>
      <c r="M7103" s="75">
        <v>601.31700000000001</v>
      </c>
      <c r="N7103" s="65">
        <v>5.1420899999999999E-2</v>
      </c>
      <c r="O7103" s="70"/>
      <c r="P7103" s="75">
        <v>601.46370000000002</v>
      </c>
      <c r="Q7103" s="65">
        <v>6.2031709999999997E-2</v>
      </c>
      <c r="S7103" s="75">
        <v>613.01059999999995</v>
      </c>
      <c r="T7103" s="65">
        <v>1.9942419999999999E-2</v>
      </c>
      <c r="V7103" s="76">
        <v>612.74030000000005</v>
      </c>
      <c r="W7103" s="71">
        <v>4.9299999999999995E-4</v>
      </c>
      <c r="Y7103" s="76">
        <v>611.39980000000003</v>
      </c>
      <c r="Z7103" s="71">
        <v>2.0000000000000001E-4</v>
      </c>
      <c r="AB7103" s="76">
        <v>615.21379999999999</v>
      </c>
      <c r="AC7103" s="71">
        <v>-3.8400000000000001E-4</v>
      </c>
      <c r="AE7103" s="77">
        <v>613.75379999999996</v>
      </c>
      <c r="AF7103" s="72">
        <v>-9.2200000000000005E-5</v>
      </c>
    </row>
    <row r="7104" spans="1:32" x14ac:dyDescent="0.25">
      <c r="A7104" s="73">
        <v>609.49940000000004</v>
      </c>
      <c r="B7104" s="63">
        <v>2.0206390000000001E-2</v>
      </c>
      <c r="D7104" s="73">
        <v>614.79179999999997</v>
      </c>
      <c r="E7104" s="63">
        <v>2.3463600000000001E-2</v>
      </c>
      <c r="G7104" s="74">
        <v>615.74509999999998</v>
      </c>
      <c r="H7104" s="69">
        <v>3.39E-4</v>
      </c>
      <c r="J7104" s="64">
        <v>610.3682</v>
      </c>
      <c r="K7104" s="64">
        <v>3.3504689999999997E-2</v>
      </c>
      <c r="M7104" s="75">
        <v>601.40300000000002</v>
      </c>
      <c r="N7104" s="65">
        <v>5.1341459999999998E-2</v>
      </c>
      <c r="O7104" s="70"/>
      <c r="P7104" s="75">
        <v>601.54899999999998</v>
      </c>
      <c r="Q7104" s="65">
        <v>6.1989700000000002E-2</v>
      </c>
      <c r="S7104" s="75">
        <v>613.09739999999999</v>
      </c>
      <c r="T7104" s="65">
        <v>1.9850409999999999E-2</v>
      </c>
      <c r="V7104" s="76">
        <v>612.82320000000004</v>
      </c>
      <c r="W7104" s="71">
        <v>4.9200000000000003E-4</v>
      </c>
      <c r="Y7104" s="76">
        <v>611.48090000000002</v>
      </c>
      <c r="Z7104" s="71">
        <v>1.9900000000000001E-4</v>
      </c>
      <c r="AB7104" s="76">
        <v>615.29999999999995</v>
      </c>
      <c r="AC7104" s="71">
        <v>-3.8400000000000001E-4</v>
      </c>
      <c r="AE7104" s="77">
        <v>613.83489999999995</v>
      </c>
      <c r="AF7104" s="72">
        <v>-9.2299999999999994E-5</v>
      </c>
    </row>
    <row r="7105" spans="1:32" x14ac:dyDescent="0.25">
      <c r="A7105" s="73">
        <v>609.58119999999997</v>
      </c>
      <c r="B7105" s="63">
        <v>2.024629E-2</v>
      </c>
      <c r="D7105" s="73">
        <v>614.87689999999998</v>
      </c>
      <c r="E7105" s="63">
        <v>2.3497000000000001E-2</v>
      </c>
      <c r="G7105" s="74">
        <v>615.82719999999995</v>
      </c>
      <c r="H7105" s="69">
        <v>3.3799999999999998E-4</v>
      </c>
      <c r="J7105" s="64">
        <v>610.45140000000004</v>
      </c>
      <c r="K7105" s="64">
        <v>3.3400699999999998E-2</v>
      </c>
      <c r="M7105" s="75">
        <v>601.48559999999998</v>
      </c>
      <c r="N7105" s="65">
        <v>5.1261899999999999E-2</v>
      </c>
      <c r="O7105" s="70"/>
      <c r="P7105" s="75">
        <v>601.63160000000005</v>
      </c>
      <c r="Q7105" s="65">
        <v>6.1945920000000002E-2</v>
      </c>
      <c r="S7105" s="75">
        <v>613.18129999999996</v>
      </c>
      <c r="T7105" s="65">
        <v>1.9758919999999999E-2</v>
      </c>
      <c r="V7105" s="76">
        <v>612.9049</v>
      </c>
      <c r="W7105" s="71">
        <v>4.9100000000000001E-4</v>
      </c>
      <c r="Y7105" s="76">
        <v>611.56349999999998</v>
      </c>
      <c r="Z7105" s="71">
        <v>1.9799999999999999E-4</v>
      </c>
      <c r="AB7105" s="76">
        <v>615.38189999999997</v>
      </c>
      <c r="AC7105" s="71">
        <v>-3.8400000000000001E-4</v>
      </c>
      <c r="AE7105" s="77">
        <v>613.91679999999997</v>
      </c>
      <c r="AF7105" s="72">
        <v>-9.2200000000000005E-5</v>
      </c>
    </row>
    <row r="7106" spans="1:32" x14ac:dyDescent="0.25">
      <c r="A7106" s="73">
        <v>609.66489999999999</v>
      </c>
      <c r="B7106" s="63">
        <v>2.0286780000000001E-2</v>
      </c>
      <c r="D7106" s="73">
        <v>614.96090000000004</v>
      </c>
      <c r="E7106" s="63">
        <v>2.3530519999999999E-2</v>
      </c>
      <c r="G7106" s="74">
        <v>615.91290000000004</v>
      </c>
      <c r="H7106" s="69">
        <v>3.3700000000000001E-4</v>
      </c>
      <c r="J7106" s="64">
        <v>610.52940000000001</v>
      </c>
      <c r="K7106" s="64">
        <v>3.3395309999999997E-2</v>
      </c>
      <c r="M7106" s="75">
        <v>601.56759999999997</v>
      </c>
      <c r="N7106" s="65">
        <v>5.1183199999999998E-2</v>
      </c>
      <c r="O7106" s="70"/>
      <c r="P7106" s="75">
        <v>601.71609999999998</v>
      </c>
      <c r="Q7106" s="65">
        <v>6.1903E-2</v>
      </c>
      <c r="S7106" s="75">
        <v>613.26599999999996</v>
      </c>
      <c r="T7106" s="65">
        <v>1.9667179999999999E-2</v>
      </c>
      <c r="V7106" s="76">
        <v>612.98580000000004</v>
      </c>
      <c r="W7106" s="71">
        <v>4.8999999999999998E-4</v>
      </c>
      <c r="Y7106" s="76">
        <v>611.64880000000005</v>
      </c>
      <c r="Z7106" s="71">
        <v>1.9699999999999999E-4</v>
      </c>
      <c r="AB7106" s="76">
        <v>615.46289999999999</v>
      </c>
      <c r="AC7106" s="71">
        <v>-3.8299999999999999E-4</v>
      </c>
      <c r="AE7106" s="77">
        <v>613.99980000000005</v>
      </c>
      <c r="AF7106" s="72">
        <v>-9.2499999999999999E-5</v>
      </c>
    </row>
    <row r="7107" spans="1:32" x14ac:dyDescent="0.25">
      <c r="A7107" s="73">
        <v>609.74839999999995</v>
      </c>
      <c r="B7107" s="63">
        <v>2.0327250000000002E-2</v>
      </c>
      <c r="D7107" s="73">
        <v>615.04449999999997</v>
      </c>
      <c r="E7107" s="63">
        <v>2.356316E-2</v>
      </c>
      <c r="G7107" s="74">
        <v>615.99339999999995</v>
      </c>
      <c r="H7107" s="69">
        <v>3.3599999999999998E-4</v>
      </c>
      <c r="J7107" s="64">
        <v>610.6182</v>
      </c>
      <c r="K7107" s="64">
        <v>3.3247119999999998E-2</v>
      </c>
      <c r="M7107" s="75">
        <v>601.65219999999999</v>
      </c>
      <c r="N7107" s="65">
        <v>5.1103719999999998E-2</v>
      </c>
      <c r="O7107" s="70"/>
      <c r="P7107" s="75">
        <v>601.79859999999996</v>
      </c>
      <c r="Q7107" s="65">
        <v>6.18591E-2</v>
      </c>
      <c r="S7107" s="75">
        <v>613.35329999999999</v>
      </c>
      <c r="T7107" s="65">
        <v>1.9576690000000001E-2</v>
      </c>
      <c r="V7107" s="76">
        <v>613.06759999999997</v>
      </c>
      <c r="W7107" s="71">
        <v>4.8799999999999999E-4</v>
      </c>
      <c r="Y7107" s="76">
        <v>611.72850000000005</v>
      </c>
      <c r="Z7107" s="71">
        <v>1.9599999999999999E-4</v>
      </c>
      <c r="AB7107" s="76">
        <v>615.54679999999996</v>
      </c>
      <c r="AC7107" s="71">
        <v>-3.8200000000000002E-4</v>
      </c>
      <c r="AE7107" s="77">
        <v>614.08630000000005</v>
      </c>
      <c r="AF7107" s="72">
        <v>-9.2999999999999997E-5</v>
      </c>
    </row>
    <row r="7108" spans="1:32" x14ac:dyDescent="0.25">
      <c r="A7108" s="73">
        <v>609.82870000000003</v>
      </c>
      <c r="B7108" s="63">
        <v>2.03669E-2</v>
      </c>
      <c r="D7108" s="73">
        <v>615.12689999999998</v>
      </c>
      <c r="E7108" s="63">
        <v>2.3595430000000001E-2</v>
      </c>
      <c r="G7108" s="74">
        <v>616.07820000000004</v>
      </c>
      <c r="H7108" s="69">
        <v>3.3500000000000001E-4</v>
      </c>
      <c r="J7108" s="64">
        <v>610.70320000000004</v>
      </c>
      <c r="K7108" s="64">
        <v>3.3139599999999998E-2</v>
      </c>
      <c r="M7108" s="75">
        <v>601.73500000000001</v>
      </c>
      <c r="N7108" s="65">
        <v>5.102338E-2</v>
      </c>
      <c r="O7108" s="70"/>
      <c r="P7108" s="75">
        <v>601.88340000000005</v>
      </c>
      <c r="Q7108" s="65">
        <v>6.1812779999999998E-2</v>
      </c>
      <c r="S7108" s="75">
        <v>613.43700000000001</v>
      </c>
      <c r="T7108" s="65">
        <v>1.94872E-2</v>
      </c>
      <c r="V7108" s="76">
        <v>613.15150000000006</v>
      </c>
      <c r="W7108" s="71">
        <v>4.86E-4</v>
      </c>
      <c r="Y7108" s="76">
        <v>611.81359999999995</v>
      </c>
      <c r="Z7108" s="71">
        <v>1.94E-4</v>
      </c>
      <c r="AB7108" s="76">
        <v>615.62840000000006</v>
      </c>
      <c r="AC7108" s="71">
        <v>-3.8200000000000002E-4</v>
      </c>
      <c r="AE7108" s="77">
        <v>614.1671</v>
      </c>
      <c r="AF7108" s="72">
        <v>-9.31E-5</v>
      </c>
    </row>
    <row r="7109" spans="1:32" x14ac:dyDescent="0.25">
      <c r="A7109" s="73">
        <v>609.91020000000003</v>
      </c>
      <c r="B7109" s="63">
        <v>2.0406090000000002E-2</v>
      </c>
      <c r="D7109" s="73">
        <v>615.20799999999997</v>
      </c>
      <c r="E7109" s="63">
        <v>2.362765E-2</v>
      </c>
      <c r="G7109" s="74">
        <v>616.16279999999995</v>
      </c>
      <c r="H7109" s="69">
        <v>3.3399999999999999E-4</v>
      </c>
      <c r="J7109" s="64">
        <v>610.78689999999995</v>
      </c>
      <c r="K7109" s="64">
        <v>3.3031369999999997E-2</v>
      </c>
      <c r="M7109" s="75">
        <v>601.81679999999994</v>
      </c>
      <c r="N7109" s="65">
        <v>5.0942729999999999E-2</v>
      </c>
      <c r="O7109" s="70"/>
      <c r="P7109" s="75">
        <v>601.96400000000006</v>
      </c>
      <c r="Q7109" s="65">
        <v>6.1768679999999999E-2</v>
      </c>
      <c r="S7109" s="75">
        <v>613.52</v>
      </c>
      <c r="T7109" s="65">
        <v>1.9396589999999998E-2</v>
      </c>
      <c r="V7109" s="76">
        <v>613.23590000000002</v>
      </c>
      <c r="W7109" s="71">
        <v>4.84E-4</v>
      </c>
      <c r="Y7109" s="76">
        <v>611.8922</v>
      </c>
      <c r="Z7109" s="71">
        <v>1.93E-4</v>
      </c>
      <c r="AB7109" s="76">
        <v>615.71050000000002</v>
      </c>
      <c r="AC7109" s="71">
        <v>-3.8200000000000002E-4</v>
      </c>
      <c r="AE7109" s="77">
        <v>614.25429999999994</v>
      </c>
      <c r="AF7109" s="72">
        <v>-9.3599999999999998E-5</v>
      </c>
    </row>
    <row r="7110" spans="1:32" x14ac:dyDescent="0.25">
      <c r="A7110" s="73">
        <v>609.99419999999998</v>
      </c>
      <c r="B7110" s="63">
        <v>2.0446720000000002E-2</v>
      </c>
      <c r="D7110" s="73">
        <v>615.29179999999997</v>
      </c>
      <c r="E7110" s="63">
        <v>2.3659920000000001E-2</v>
      </c>
      <c r="G7110" s="74">
        <v>616.23900000000003</v>
      </c>
      <c r="H7110" s="69">
        <v>3.3500000000000001E-4</v>
      </c>
      <c r="J7110" s="64">
        <v>610.86800000000005</v>
      </c>
      <c r="K7110" s="64">
        <v>3.2922420000000001E-2</v>
      </c>
      <c r="M7110" s="75">
        <v>601.90110000000004</v>
      </c>
      <c r="N7110" s="65">
        <v>5.0863829999999999E-2</v>
      </c>
      <c r="O7110" s="70"/>
      <c r="P7110" s="75">
        <v>602.05240000000003</v>
      </c>
      <c r="Q7110" s="65">
        <v>6.1721900000000003E-2</v>
      </c>
      <c r="S7110" s="75">
        <v>613.60519999999997</v>
      </c>
      <c r="T7110" s="65">
        <v>1.930695E-2</v>
      </c>
      <c r="V7110" s="76">
        <v>613.31539999999995</v>
      </c>
      <c r="W7110" s="71">
        <v>4.8200000000000001E-4</v>
      </c>
      <c r="Y7110" s="76">
        <v>611.97810000000004</v>
      </c>
      <c r="Z7110" s="71">
        <v>1.9100000000000001E-4</v>
      </c>
      <c r="AB7110" s="76">
        <v>615.79459999999995</v>
      </c>
      <c r="AC7110" s="71">
        <v>-3.8099999999999999E-4</v>
      </c>
      <c r="AE7110" s="77">
        <v>614.3347</v>
      </c>
      <c r="AF7110" s="72">
        <v>-9.4099999999999997E-5</v>
      </c>
    </row>
    <row r="7111" spans="1:32" x14ac:dyDescent="0.25">
      <c r="A7111" s="73">
        <v>610.0761</v>
      </c>
      <c r="B7111" s="63">
        <v>2.0487539999999999E-2</v>
      </c>
      <c r="D7111" s="73">
        <v>615.37099999999998</v>
      </c>
      <c r="E7111" s="63">
        <v>2.3692419999999999E-2</v>
      </c>
      <c r="G7111" s="74">
        <v>616.327</v>
      </c>
      <c r="H7111" s="69">
        <v>3.3500000000000001E-4</v>
      </c>
      <c r="J7111" s="64">
        <v>610.95550000000003</v>
      </c>
      <c r="K7111" s="64">
        <v>3.2811119999999999E-2</v>
      </c>
      <c r="M7111" s="75">
        <v>601.98789999999997</v>
      </c>
      <c r="N7111" s="65">
        <v>5.0784160000000002E-2</v>
      </c>
      <c r="O7111" s="70"/>
      <c r="P7111" s="75">
        <v>602.13440000000003</v>
      </c>
      <c r="Q7111" s="65">
        <v>6.1675199999999999E-2</v>
      </c>
      <c r="S7111" s="75">
        <v>613.69000000000005</v>
      </c>
      <c r="T7111" s="65">
        <v>1.9217939999999999E-2</v>
      </c>
      <c r="V7111" s="76">
        <v>613.40060000000005</v>
      </c>
      <c r="W7111" s="71">
        <v>4.8000000000000001E-4</v>
      </c>
      <c r="Y7111" s="76">
        <v>612.06129999999996</v>
      </c>
      <c r="Z7111" s="71">
        <v>1.8900000000000001E-4</v>
      </c>
      <c r="AB7111" s="76">
        <v>615.87760000000003</v>
      </c>
      <c r="AC7111" s="71">
        <v>-3.8000000000000002E-4</v>
      </c>
      <c r="AE7111" s="77">
        <v>614.41719999999998</v>
      </c>
      <c r="AF7111" s="72">
        <v>-9.4400000000000004E-5</v>
      </c>
    </row>
    <row r="7112" spans="1:32" x14ac:dyDescent="0.25">
      <c r="A7112" s="73">
        <v>610.15899999999999</v>
      </c>
      <c r="B7112" s="63">
        <v>2.0527589999999998E-2</v>
      </c>
      <c r="D7112" s="73">
        <v>615.45389999999998</v>
      </c>
      <c r="E7112" s="63">
        <v>2.3725400000000001E-2</v>
      </c>
      <c r="G7112" s="74">
        <v>616.40629999999999</v>
      </c>
      <c r="H7112" s="69">
        <v>3.3500000000000001E-4</v>
      </c>
      <c r="J7112" s="64">
        <v>611.03769999999997</v>
      </c>
      <c r="K7112" s="64">
        <v>3.2699850000000003E-2</v>
      </c>
      <c r="M7112" s="75">
        <v>602.07240000000002</v>
      </c>
      <c r="N7112" s="65">
        <v>5.0703959999999999E-2</v>
      </c>
      <c r="O7112" s="70"/>
      <c r="P7112" s="75">
        <v>602.21979999999996</v>
      </c>
      <c r="Q7112" s="65">
        <v>6.1626880000000002E-2</v>
      </c>
      <c r="S7112" s="75">
        <v>613.77499999999998</v>
      </c>
      <c r="T7112" s="65">
        <v>1.9128610000000001E-2</v>
      </c>
      <c r="V7112" s="76">
        <v>613.48260000000005</v>
      </c>
      <c r="W7112" s="71">
        <v>4.7800000000000002E-4</v>
      </c>
      <c r="Y7112" s="76">
        <v>612.14559999999994</v>
      </c>
      <c r="Z7112" s="71">
        <v>1.8799999999999999E-4</v>
      </c>
      <c r="AB7112" s="76">
        <v>615.95740000000001</v>
      </c>
      <c r="AC7112" s="71">
        <v>-3.79E-4</v>
      </c>
      <c r="AE7112" s="77">
        <v>614.49879999999996</v>
      </c>
      <c r="AF7112" s="72">
        <v>-9.5299999999999999E-5</v>
      </c>
    </row>
    <row r="7113" spans="1:32" x14ac:dyDescent="0.25">
      <c r="A7113" s="73">
        <v>610.23739999999998</v>
      </c>
      <c r="B7113" s="63">
        <v>2.0567620000000002E-2</v>
      </c>
      <c r="D7113" s="73">
        <v>615.53650000000005</v>
      </c>
      <c r="E7113" s="63">
        <v>2.376029E-2</v>
      </c>
      <c r="G7113" s="74">
        <v>616.49220000000003</v>
      </c>
      <c r="H7113" s="69">
        <v>3.3700000000000001E-4</v>
      </c>
      <c r="J7113" s="64">
        <v>611.12649999999996</v>
      </c>
      <c r="K7113" s="64">
        <v>3.2586280000000002E-2</v>
      </c>
      <c r="M7113" s="75">
        <v>602.15520000000004</v>
      </c>
      <c r="N7113" s="65">
        <v>5.0623099999999997E-2</v>
      </c>
      <c r="O7113" s="70"/>
      <c r="P7113" s="75">
        <v>602.2989</v>
      </c>
      <c r="Q7113" s="65">
        <v>6.1576720000000001E-2</v>
      </c>
      <c r="S7113" s="75">
        <v>613.85739999999998</v>
      </c>
      <c r="T7113" s="65">
        <v>1.9038940000000001E-2</v>
      </c>
      <c r="V7113" s="76">
        <v>613.56290000000001</v>
      </c>
      <c r="W7113" s="71">
        <v>4.7600000000000002E-4</v>
      </c>
      <c r="Y7113" s="76">
        <v>612.22640000000001</v>
      </c>
      <c r="Z7113" s="71">
        <v>1.8699999999999999E-4</v>
      </c>
      <c r="AB7113" s="76">
        <v>616.04319999999996</v>
      </c>
      <c r="AC7113" s="71">
        <v>-3.7800000000000003E-4</v>
      </c>
      <c r="AE7113" s="77">
        <v>614.58000000000004</v>
      </c>
      <c r="AF7113" s="72">
        <v>-9.6100000000000005E-5</v>
      </c>
    </row>
    <row r="7114" spans="1:32" x14ac:dyDescent="0.25">
      <c r="A7114" s="73">
        <v>610.32150000000001</v>
      </c>
      <c r="B7114" s="63">
        <v>2.0608540000000002E-2</v>
      </c>
      <c r="D7114" s="73">
        <v>615.61980000000005</v>
      </c>
      <c r="E7114" s="63">
        <v>2.3794780000000001E-2</v>
      </c>
      <c r="G7114" s="74">
        <v>616.57650000000001</v>
      </c>
      <c r="H7114" s="69">
        <v>3.3700000000000001E-4</v>
      </c>
      <c r="J7114" s="64">
        <v>611.20780000000002</v>
      </c>
      <c r="K7114" s="64">
        <v>3.2471659999999999E-2</v>
      </c>
      <c r="M7114" s="75">
        <v>602.23800000000006</v>
      </c>
      <c r="N7114" s="65">
        <v>5.0542749999999997E-2</v>
      </c>
      <c r="O7114" s="70"/>
      <c r="P7114" s="75">
        <v>602.38289999999995</v>
      </c>
      <c r="Q7114" s="65">
        <v>6.1527100000000001E-2</v>
      </c>
      <c r="S7114" s="75">
        <v>613.94380000000001</v>
      </c>
      <c r="T7114" s="65">
        <v>1.8948989999999999E-2</v>
      </c>
      <c r="V7114" s="76">
        <v>613.64700000000005</v>
      </c>
      <c r="W7114" s="71">
        <v>4.7399999999999997E-4</v>
      </c>
      <c r="Y7114" s="76">
        <v>612.31399999999996</v>
      </c>
      <c r="Z7114" s="71">
        <v>1.8599999999999999E-4</v>
      </c>
      <c r="AB7114" s="76">
        <v>616.1268</v>
      </c>
      <c r="AC7114" s="71">
        <v>-3.77E-4</v>
      </c>
      <c r="AE7114" s="77">
        <v>614.66579999999999</v>
      </c>
      <c r="AF7114" s="72">
        <v>-9.6700000000000006E-5</v>
      </c>
    </row>
    <row r="7115" spans="1:32" x14ac:dyDescent="0.25">
      <c r="A7115" s="73">
        <v>610.40480000000002</v>
      </c>
      <c r="B7115" s="63">
        <v>2.064916E-2</v>
      </c>
      <c r="D7115" s="73">
        <v>615.7011</v>
      </c>
      <c r="E7115" s="63">
        <v>2.3828450000000001E-2</v>
      </c>
      <c r="G7115" s="74">
        <v>616.6576</v>
      </c>
      <c r="H7115" s="69">
        <v>3.3700000000000001E-4</v>
      </c>
      <c r="J7115" s="64">
        <v>611.28899999999999</v>
      </c>
      <c r="K7115" s="64">
        <v>3.235565E-2</v>
      </c>
      <c r="M7115" s="75">
        <v>602.31920000000002</v>
      </c>
      <c r="N7115" s="65">
        <v>5.0462159999999999E-2</v>
      </c>
      <c r="O7115" s="70"/>
      <c r="P7115" s="75">
        <v>602.4692</v>
      </c>
      <c r="Q7115" s="65">
        <v>6.1476709999999997E-2</v>
      </c>
      <c r="S7115" s="75">
        <v>614.02760000000001</v>
      </c>
      <c r="T7115" s="65">
        <v>1.8860189999999999E-2</v>
      </c>
      <c r="V7115" s="76">
        <v>613.73099999999999</v>
      </c>
      <c r="W7115" s="71">
        <v>4.73E-4</v>
      </c>
      <c r="Y7115" s="76">
        <v>612.39570000000003</v>
      </c>
      <c r="Z7115" s="71">
        <v>1.85E-4</v>
      </c>
      <c r="AB7115" s="76">
        <v>616.20899999999995</v>
      </c>
      <c r="AC7115" s="71">
        <v>-3.7599999999999998E-4</v>
      </c>
      <c r="AE7115" s="77">
        <v>614.74699999999996</v>
      </c>
      <c r="AF7115" s="72">
        <v>-9.6600000000000003E-5</v>
      </c>
    </row>
    <row r="7116" spans="1:32" x14ac:dyDescent="0.25">
      <c r="A7116" s="73">
        <v>610.48850000000004</v>
      </c>
      <c r="B7116" s="63">
        <v>2.0690799999999999E-2</v>
      </c>
      <c r="D7116" s="73">
        <v>615.78409999999997</v>
      </c>
      <c r="E7116" s="63">
        <v>2.3862109999999999E-2</v>
      </c>
      <c r="G7116" s="74">
        <v>616.73929999999996</v>
      </c>
      <c r="H7116" s="69">
        <v>3.3700000000000001E-4</v>
      </c>
      <c r="J7116" s="64">
        <v>611.37180000000001</v>
      </c>
      <c r="K7116" s="64">
        <v>3.2238749999999997E-2</v>
      </c>
      <c r="M7116" s="75">
        <v>602.40449999999998</v>
      </c>
      <c r="N7116" s="65">
        <v>5.0380040000000001E-2</v>
      </c>
      <c r="O7116" s="70"/>
      <c r="P7116" s="75">
        <v>602.54819999999995</v>
      </c>
      <c r="Q7116" s="65">
        <v>6.1425840000000002E-2</v>
      </c>
      <c r="S7116" s="75">
        <v>614.11320000000001</v>
      </c>
      <c r="T7116" s="65">
        <v>1.8772069999999998E-2</v>
      </c>
      <c r="V7116" s="76">
        <v>613.81299999999999</v>
      </c>
      <c r="W7116" s="71">
        <v>4.7100000000000001E-4</v>
      </c>
      <c r="Y7116" s="76">
        <v>612.47760000000005</v>
      </c>
      <c r="Z7116" s="71">
        <v>1.84E-4</v>
      </c>
      <c r="AB7116" s="76">
        <v>616.29160000000002</v>
      </c>
      <c r="AC7116" s="71">
        <v>-3.7599999999999998E-4</v>
      </c>
      <c r="AE7116" s="77">
        <v>614.83010000000002</v>
      </c>
      <c r="AF7116" s="72">
        <v>-9.6399999999999999E-5</v>
      </c>
    </row>
    <row r="7117" spans="1:32" x14ac:dyDescent="0.25">
      <c r="A7117" s="73">
        <v>610.56759999999997</v>
      </c>
      <c r="B7117" s="63">
        <v>2.0732879999999999E-2</v>
      </c>
      <c r="D7117" s="73">
        <v>615.86919999999998</v>
      </c>
      <c r="E7117" s="63">
        <v>2.389639E-2</v>
      </c>
      <c r="G7117" s="74">
        <v>616.82539999999995</v>
      </c>
      <c r="H7117" s="69">
        <v>3.3799999999999998E-4</v>
      </c>
      <c r="J7117" s="64">
        <v>611.45780000000002</v>
      </c>
      <c r="K7117" s="64">
        <v>3.2120389999999999E-2</v>
      </c>
      <c r="M7117" s="75">
        <v>602.48630000000003</v>
      </c>
      <c r="N7117" s="65">
        <v>5.0298620000000002E-2</v>
      </c>
      <c r="O7117" s="70"/>
      <c r="P7117" s="75">
        <v>602.63440000000003</v>
      </c>
      <c r="Q7117" s="65">
        <v>6.1374079999999998E-2</v>
      </c>
      <c r="S7117" s="75">
        <v>614.19579999999996</v>
      </c>
      <c r="T7117" s="65">
        <v>1.8684050000000001E-2</v>
      </c>
      <c r="V7117" s="76">
        <v>613.89679999999998</v>
      </c>
      <c r="W7117" s="71">
        <v>4.6900000000000002E-4</v>
      </c>
      <c r="Y7117" s="76">
        <v>612.56039999999996</v>
      </c>
      <c r="Z7117" s="71">
        <v>1.83E-4</v>
      </c>
      <c r="AB7117" s="76">
        <v>616.37450000000001</v>
      </c>
      <c r="AC7117" s="71">
        <v>-3.7500000000000001E-4</v>
      </c>
      <c r="AE7117" s="77">
        <v>614.91319999999996</v>
      </c>
      <c r="AF7117" s="72">
        <v>-9.6100000000000005E-5</v>
      </c>
    </row>
    <row r="7118" spans="1:32" x14ac:dyDescent="0.25">
      <c r="A7118" s="73">
        <v>610.65210000000002</v>
      </c>
      <c r="B7118" s="63">
        <v>2.0775149999999999E-2</v>
      </c>
      <c r="D7118" s="73">
        <v>615.95079999999996</v>
      </c>
      <c r="E7118" s="63">
        <v>2.3930409999999999E-2</v>
      </c>
      <c r="G7118" s="74">
        <v>616.90660000000003</v>
      </c>
      <c r="H7118" s="69">
        <v>3.4000000000000002E-4</v>
      </c>
      <c r="J7118" s="64">
        <v>611.54510000000005</v>
      </c>
      <c r="K7118" s="64">
        <v>3.2000590000000002E-2</v>
      </c>
      <c r="M7118" s="75">
        <v>602.57100000000003</v>
      </c>
      <c r="N7118" s="65">
        <v>5.0216650000000002E-2</v>
      </c>
      <c r="O7118" s="70"/>
      <c r="P7118" s="75">
        <v>602.71500000000003</v>
      </c>
      <c r="Q7118" s="65">
        <v>6.1323099999999998E-2</v>
      </c>
      <c r="S7118" s="75">
        <v>614.28200000000004</v>
      </c>
      <c r="T7118" s="65">
        <v>1.8596410000000001E-2</v>
      </c>
      <c r="V7118" s="76">
        <v>613.97940000000006</v>
      </c>
      <c r="W7118" s="71">
        <v>4.6700000000000002E-4</v>
      </c>
      <c r="Y7118" s="76">
        <v>612.64200000000005</v>
      </c>
      <c r="Z7118" s="71">
        <v>1.83E-4</v>
      </c>
      <c r="AB7118" s="76">
        <v>616.45699999999999</v>
      </c>
      <c r="AC7118" s="71">
        <v>-3.7500000000000001E-4</v>
      </c>
      <c r="AE7118" s="77">
        <v>614.9941</v>
      </c>
      <c r="AF7118" s="72">
        <v>-9.5699999999999995E-5</v>
      </c>
    </row>
    <row r="7119" spans="1:32" x14ac:dyDescent="0.25">
      <c r="A7119" s="73">
        <v>610.73379999999997</v>
      </c>
      <c r="B7119" s="63">
        <v>2.0817499999999999E-2</v>
      </c>
      <c r="D7119" s="73">
        <v>616.03319999999997</v>
      </c>
      <c r="E7119" s="63">
        <v>2.396473E-2</v>
      </c>
      <c r="G7119" s="74">
        <v>616.98800000000006</v>
      </c>
      <c r="H7119" s="69">
        <v>3.4099999999999999E-4</v>
      </c>
      <c r="J7119" s="64">
        <v>611.62850000000003</v>
      </c>
      <c r="K7119" s="64">
        <v>3.1879820000000003E-2</v>
      </c>
      <c r="M7119" s="75">
        <v>602.65549999999996</v>
      </c>
      <c r="N7119" s="65">
        <v>5.0133539999999997E-2</v>
      </c>
      <c r="O7119" s="70"/>
      <c r="P7119" s="75">
        <v>602.80020000000002</v>
      </c>
      <c r="Q7119" s="65">
        <v>6.1272180000000002E-2</v>
      </c>
      <c r="S7119" s="75">
        <v>614.36760000000004</v>
      </c>
      <c r="T7119" s="65">
        <v>1.850986E-2</v>
      </c>
      <c r="V7119" s="76">
        <v>614.06209999999999</v>
      </c>
      <c r="W7119" s="71">
        <v>4.6500000000000003E-4</v>
      </c>
      <c r="Y7119" s="76">
        <v>612.72479999999996</v>
      </c>
      <c r="Z7119" s="71">
        <v>1.83E-4</v>
      </c>
      <c r="AB7119" s="76">
        <v>616.54</v>
      </c>
      <c r="AC7119" s="71">
        <v>-3.7399999999999998E-4</v>
      </c>
      <c r="AE7119" s="77">
        <v>615.07979999999998</v>
      </c>
      <c r="AF7119" s="72">
        <v>-9.4699999999999998E-5</v>
      </c>
    </row>
    <row r="7120" spans="1:32" x14ac:dyDescent="0.25">
      <c r="A7120" s="73">
        <v>610.81600000000003</v>
      </c>
      <c r="B7120" s="63">
        <v>2.0859800000000001E-2</v>
      </c>
      <c r="D7120" s="73">
        <v>616.11530000000005</v>
      </c>
      <c r="E7120" s="63">
        <v>2.3999099999999999E-2</v>
      </c>
      <c r="G7120" s="74">
        <v>617.07399999999996</v>
      </c>
      <c r="H7120" s="69">
        <v>3.4099999999999999E-4</v>
      </c>
      <c r="J7120" s="64">
        <v>611.71209999999996</v>
      </c>
      <c r="K7120" s="64">
        <v>3.1758069999999999E-2</v>
      </c>
      <c r="M7120" s="75">
        <v>602.74159999999995</v>
      </c>
      <c r="N7120" s="65">
        <v>5.0050980000000002E-2</v>
      </c>
      <c r="O7120" s="70"/>
      <c r="P7120" s="75">
        <v>602.88340000000005</v>
      </c>
      <c r="Q7120" s="65">
        <v>6.1220700000000003E-2</v>
      </c>
      <c r="S7120" s="75">
        <v>614.45370000000003</v>
      </c>
      <c r="T7120" s="65">
        <v>1.8424530000000001E-2</v>
      </c>
      <c r="V7120" s="76">
        <v>614.14480000000003</v>
      </c>
      <c r="W7120" s="71">
        <v>4.6299999999999998E-4</v>
      </c>
      <c r="Y7120" s="76">
        <v>612.80679999999995</v>
      </c>
      <c r="Z7120" s="71">
        <v>1.84E-4</v>
      </c>
      <c r="AB7120" s="76">
        <v>616.62419999999997</v>
      </c>
      <c r="AC7120" s="71">
        <v>-3.7399999999999998E-4</v>
      </c>
      <c r="AE7120" s="77">
        <v>615.16060000000004</v>
      </c>
      <c r="AF7120" s="72">
        <v>-9.3800000000000003E-5</v>
      </c>
    </row>
    <row r="7121" spans="1:32" x14ac:dyDescent="0.25">
      <c r="A7121" s="73">
        <v>610.89769999999999</v>
      </c>
      <c r="B7121" s="63">
        <v>2.090119E-2</v>
      </c>
      <c r="D7121" s="73">
        <v>616.19730000000004</v>
      </c>
      <c r="E7121" s="63">
        <v>2.403342E-2</v>
      </c>
      <c r="G7121" s="74">
        <v>617.15719999999999</v>
      </c>
      <c r="H7121" s="69">
        <v>3.4200000000000002E-4</v>
      </c>
      <c r="J7121" s="64">
        <v>611.79819999999995</v>
      </c>
      <c r="K7121" s="64">
        <v>3.1635120000000003E-2</v>
      </c>
      <c r="M7121" s="75">
        <v>602.82219999999995</v>
      </c>
      <c r="N7121" s="65">
        <v>4.9969E-2</v>
      </c>
      <c r="O7121" s="70"/>
      <c r="P7121" s="75">
        <v>602.96640000000002</v>
      </c>
      <c r="Q7121" s="65">
        <v>6.1167640000000002E-2</v>
      </c>
      <c r="S7121" s="75">
        <v>614.53899999999999</v>
      </c>
      <c r="T7121" s="65">
        <v>1.8338699999999999E-2</v>
      </c>
      <c r="V7121" s="76">
        <v>614.22850000000005</v>
      </c>
      <c r="W7121" s="71">
        <v>4.6099999999999998E-4</v>
      </c>
      <c r="Y7121" s="76">
        <v>612.88879999999995</v>
      </c>
      <c r="Z7121" s="71">
        <v>1.84E-4</v>
      </c>
      <c r="AB7121" s="76">
        <v>616.70500000000004</v>
      </c>
      <c r="AC7121" s="71">
        <v>-3.7399999999999998E-4</v>
      </c>
      <c r="AE7121" s="77">
        <v>615.2432</v>
      </c>
      <c r="AF7121" s="72">
        <v>-9.2700000000000004E-5</v>
      </c>
    </row>
    <row r="7122" spans="1:32" x14ac:dyDescent="0.25">
      <c r="A7122" s="73">
        <v>610.98090000000002</v>
      </c>
      <c r="B7122" s="63">
        <v>2.0942019999999999E-2</v>
      </c>
      <c r="D7122" s="73">
        <v>616.28279999999995</v>
      </c>
      <c r="E7122" s="63">
        <v>2.4066850000000001E-2</v>
      </c>
      <c r="G7122" s="74">
        <v>617.24009999999998</v>
      </c>
      <c r="H7122" s="69">
        <v>3.4299999999999999E-4</v>
      </c>
      <c r="J7122" s="64">
        <v>611.88199999999995</v>
      </c>
      <c r="K7122" s="64">
        <v>3.1511150000000002E-2</v>
      </c>
      <c r="M7122" s="75">
        <v>602.90700000000004</v>
      </c>
      <c r="N7122" s="65">
        <v>4.98848E-2</v>
      </c>
      <c r="O7122" s="70"/>
      <c r="P7122" s="75">
        <v>603.04920000000004</v>
      </c>
      <c r="Q7122" s="65">
        <v>6.1114059999999998E-2</v>
      </c>
      <c r="S7122" s="75">
        <v>614.61940000000004</v>
      </c>
      <c r="T7122" s="65">
        <v>1.8253749999999999E-2</v>
      </c>
      <c r="V7122" s="76">
        <v>614.31299999999999</v>
      </c>
      <c r="W7122" s="71">
        <v>4.5800000000000002E-4</v>
      </c>
      <c r="Y7122" s="76">
        <v>612.97180000000003</v>
      </c>
      <c r="Z7122" s="71">
        <v>1.85E-4</v>
      </c>
      <c r="AB7122" s="76">
        <v>616.78899999999999</v>
      </c>
      <c r="AC7122" s="71">
        <v>-3.7399999999999998E-4</v>
      </c>
      <c r="AE7122" s="77">
        <v>615.32719999999995</v>
      </c>
      <c r="AF7122" s="72">
        <v>-9.1600000000000004E-5</v>
      </c>
    </row>
    <row r="7123" spans="1:32" x14ac:dyDescent="0.25">
      <c r="A7123" s="73">
        <v>611.06240000000003</v>
      </c>
      <c r="B7123" s="63">
        <v>2.098297E-2</v>
      </c>
      <c r="D7123" s="73">
        <v>616.36210000000005</v>
      </c>
      <c r="E7123" s="63">
        <v>2.4100659999999999E-2</v>
      </c>
      <c r="G7123" s="74">
        <v>617.3229</v>
      </c>
      <c r="H7123" s="69">
        <v>3.4299999999999999E-4</v>
      </c>
      <c r="J7123" s="64">
        <v>611.96720000000005</v>
      </c>
      <c r="K7123" s="64">
        <v>3.1386079999999997E-2</v>
      </c>
      <c r="M7123" s="75">
        <v>602.98850000000004</v>
      </c>
      <c r="N7123" s="65">
        <v>4.9801619999999998E-2</v>
      </c>
      <c r="O7123" s="70"/>
      <c r="P7123" s="75">
        <v>603.13440000000003</v>
      </c>
      <c r="Q7123" s="65">
        <v>6.1059660000000002E-2</v>
      </c>
      <c r="S7123" s="75">
        <v>614.70709999999997</v>
      </c>
      <c r="T7123" s="65">
        <v>1.816984E-2</v>
      </c>
      <c r="V7123" s="76">
        <v>614.39670000000001</v>
      </c>
      <c r="W7123" s="71">
        <v>4.5600000000000003E-4</v>
      </c>
      <c r="Y7123" s="76">
        <v>613.05579999999998</v>
      </c>
      <c r="Z7123" s="71">
        <v>1.85E-4</v>
      </c>
      <c r="AB7123" s="76">
        <v>616.87260000000003</v>
      </c>
      <c r="AC7123" s="71">
        <v>-3.7300000000000001E-4</v>
      </c>
      <c r="AE7123" s="77">
        <v>615.41</v>
      </c>
      <c r="AF7123" s="72">
        <v>-9.0699999999999996E-5</v>
      </c>
    </row>
    <row r="7124" spans="1:32" x14ac:dyDescent="0.25">
      <c r="A7124" s="73">
        <v>611.14459999999997</v>
      </c>
      <c r="B7124" s="63">
        <v>2.1023239999999999E-2</v>
      </c>
      <c r="D7124" s="73">
        <v>616.44500000000005</v>
      </c>
      <c r="E7124" s="63">
        <v>2.4134269999999999E-2</v>
      </c>
      <c r="G7124" s="74">
        <v>617.4067</v>
      </c>
      <c r="H7124" s="69">
        <v>3.4400000000000001E-4</v>
      </c>
      <c r="J7124" s="64">
        <v>612.04960000000005</v>
      </c>
      <c r="K7124" s="64">
        <v>3.1260280000000001E-2</v>
      </c>
      <c r="M7124" s="75">
        <v>603.07380000000001</v>
      </c>
      <c r="N7124" s="65">
        <v>4.9718819999999997E-2</v>
      </c>
      <c r="O7124" s="70"/>
      <c r="P7124" s="75">
        <v>603.21709999999996</v>
      </c>
      <c r="Q7124" s="65">
        <v>6.1006280000000003E-2</v>
      </c>
      <c r="S7124" s="75">
        <v>614.79070000000002</v>
      </c>
      <c r="T7124" s="65">
        <v>1.8086100000000001E-2</v>
      </c>
      <c r="V7124" s="76">
        <v>614.47760000000005</v>
      </c>
      <c r="W7124" s="71">
        <v>4.5399999999999998E-4</v>
      </c>
      <c r="Y7124" s="76">
        <v>613.13720000000001</v>
      </c>
      <c r="Z7124" s="71">
        <v>1.8599999999999999E-4</v>
      </c>
      <c r="AB7124" s="76">
        <v>616.9538</v>
      </c>
      <c r="AC7124" s="71">
        <v>-3.7300000000000001E-4</v>
      </c>
      <c r="AE7124" s="77">
        <v>615.49419999999998</v>
      </c>
      <c r="AF7124" s="72">
        <v>-9.0299999999999999E-5</v>
      </c>
    </row>
    <row r="7125" spans="1:32" x14ac:dyDescent="0.25">
      <c r="A7125" s="73">
        <v>611.22810000000004</v>
      </c>
      <c r="B7125" s="63">
        <v>2.1062899999999999E-2</v>
      </c>
      <c r="D7125" s="73">
        <v>616.52739999999994</v>
      </c>
      <c r="E7125" s="63">
        <v>2.4166480000000001E-2</v>
      </c>
      <c r="G7125" s="74">
        <v>617.48850000000004</v>
      </c>
      <c r="H7125" s="69">
        <v>3.4499999999999998E-4</v>
      </c>
      <c r="J7125" s="64">
        <v>612.13120000000004</v>
      </c>
      <c r="K7125" s="64">
        <v>3.1134180000000001E-2</v>
      </c>
      <c r="M7125" s="75">
        <v>603.15920000000006</v>
      </c>
      <c r="N7125" s="65">
        <v>4.9637000000000001E-2</v>
      </c>
      <c r="O7125" s="70"/>
      <c r="P7125" s="75">
        <v>603.29920000000004</v>
      </c>
      <c r="Q7125" s="65">
        <v>6.0951640000000001E-2</v>
      </c>
      <c r="S7125" s="75">
        <v>614.87779999999998</v>
      </c>
      <c r="T7125" s="65">
        <v>1.800276E-2</v>
      </c>
      <c r="V7125" s="76">
        <v>614.55899999999997</v>
      </c>
      <c r="W7125" s="71">
        <v>4.5100000000000001E-4</v>
      </c>
      <c r="Y7125" s="76">
        <v>613.21929999999998</v>
      </c>
      <c r="Z7125" s="71">
        <v>1.8699999999999999E-4</v>
      </c>
      <c r="AB7125" s="76">
        <v>617.03589999999997</v>
      </c>
      <c r="AC7125" s="71">
        <v>-3.7399999999999998E-4</v>
      </c>
      <c r="AE7125" s="77">
        <v>615.57500000000005</v>
      </c>
      <c r="AF7125" s="72">
        <v>-8.9900000000000003E-5</v>
      </c>
    </row>
    <row r="7126" spans="1:32" x14ac:dyDescent="0.25">
      <c r="A7126" s="73">
        <v>611.31399999999996</v>
      </c>
      <c r="B7126" s="63">
        <v>2.1102920000000001E-2</v>
      </c>
      <c r="D7126" s="73">
        <v>616.61099999999999</v>
      </c>
      <c r="E7126" s="63">
        <v>2.4197940000000001E-2</v>
      </c>
      <c r="G7126" s="74">
        <v>617.57169999999996</v>
      </c>
      <c r="H7126" s="69">
        <v>3.4600000000000001E-4</v>
      </c>
      <c r="J7126" s="64">
        <v>612.21500000000003</v>
      </c>
      <c r="K7126" s="64">
        <v>3.1007059999999999E-2</v>
      </c>
      <c r="M7126" s="75">
        <v>603.24069999999995</v>
      </c>
      <c r="N7126" s="65">
        <v>4.9554529999999999E-2</v>
      </c>
      <c r="O7126" s="70"/>
      <c r="P7126" s="75">
        <v>603.38469999999995</v>
      </c>
      <c r="Q7126" s="65">
        <v>6.0897470000000002E-2</v>
      </c>
      <c r="S7126" s="75">
        <v>614.9606</v>
      </c>
      <c r="T7126" s="65">
        <v>1.7919359999999999E-2</v>
      </c>
      <c r="V7126" s="76">
        <v>614.64340000000004</v>
      </c>
      <c r="W7126" s="71">
        <v>4.4900000000000002E-4</v>
      </c>
      <c r="Y7126" s="76">
        <v>613.30280000000005</v>
      </c>
      <c r="Z7126" s="71">
        <v>1.8799999999999999E-4</v>
      </c>
      <c r="AB7126" s="76">
        <v>617.12</v>
      </c>
      <c r="AC7126" s="71">
        <v>-3.7500000000000001E-4</v>
      </c>
      <c r="AE7126" s="77">
        <v>615.65880000000004</v>
      </c>
      <c r="AF7126" s="72">
        <v>-8.9599999999999996E-5</v>
      </c>
    </row>
    <row r="7127" spans="1:32" x14ac:dyDescent="0.25">
      <c r="A7127" s="73">
        <v>611.39419999999996</v>
      </c>
      <c r="B7127" s="63">
        <v>2.11428E-2</v>
      </c>
      <c r="D7127" s="73">
        <v>616.6934</v>
      </c>
      <c r="E7127" s="63">
        <v>2.422989E-2</v>
      </c>
      <c r="G7127" s="74">
        <v>617.65359999999998</v>
      </c>
      <c r="H7127" s="69">
        <v>3.4699999999999998E-4</v>
      </c>
      <c r="J7127" s="64">
        <v>612.30219999999997</v>
      </c>
      <c r="K7127" s="64">
        <v>3.0879179999999999E-2</v>
      </c>
      <c r="M7127" s="75">
        <v>603.32539999999995</v>
      </c>
      <c r="N7127" s="65">
        <v>4.9470899999999998E-2</v>
      </c>
      <c r="O7127" s="70"/>
      <c r="P7127" s="75">
        <v>603.46759999999995</v>
      </c>
      <c r="Q7127" s="65">
        <v>6.0841640000000002E-2</v>
      </c>
      <c r="S7127" s="75">
        <v>615.0444</v>
      </c>
      <c r="T7127" s="65">
        <v>1.7836270000000001E-2</v>
      </c>
      <c r="V7127" s="76">
        <v>614.72119999999995</v>
      </c>
      <c r="W7127" s="71">
        <v>4.46E-4</v>
      </c>
      <c r="Y7127" s="76">
        <v>613.38509999999997</v>
      </c>
      <c r="Z7127" s="71">
        <v>1.8900000000000001E-4</v>
      </c>
      <c r="AB7127" s="76">
        <v>617.20299999999997</v>
      </c>
      <c r="AC7127" s="71">
        <v>-3.7599999999999998E-4</v>
      </c>
      <c r="AE7127" s="77">
        <v>615.73929999999996</v>
      </c>
      <c r="AF7127" s="72">
        <v>-8.9400000000000005E-5</v>
      </c>
    </row>
    <row r="7128" spans="1:32" x14ac:dyDescent="0.25">
      <c r="A7128" s="73">
        <v>611.47429999999997</v>
      </c>
      <c r="B7128" s="63">
        <v>2.1182679999999999E-2</v>
      </c>
      <c r="D7128" s="73">
        <v>616.77679999999998</v>
      </c>
      <c r="E7128" s="63">
        <v>2.4261700000000001E-2</v>
      </c>
      <c r="G7128" s="74">
        <v>617.74009999999998</v>
      </c>
      <c r="H7128" s="69">
        <v>3.4699999999999998E-4</v>
      </c>
      <c r="J7128" s="64">
        <v>612.38570000000004</v>
      </c>
      <c r="K7128" s="64">
        <v>3.0750110000000001E-2</v>
      </c>
      <c r="M7128" s="75">
        <v>603.40859999999998</v>
      </c>
      <c r="N7128" s="65">
        <v>4.9388179999999997E-2</v>
      </c>
      <c r="O7128" s="70"/>
      <c r="P7128" s="75">
        <v>603.54539999999997</v>
      </c>
      <c r="Q7128" s="65">
        <v>6.0787000000000001E-2</v>
      </c>
      <c r="S7128" s="75">
        <v>615.13009999999997</v>
      </c>
      <c r="T7128" s="65">
        <v>1.775361E-2</v>
      </c>
      <c r="V7128" s="76">
        <v>614.80759999999998</v>
      </c>
      <c r="W7128" s="71">
        <v>4.44E-4</v>
      </c>
      <c r="Y7128" s="76">
        <v>613.47080000000005</v>
      </c>
      <c r="Z7128" s="71">
        <v>1.9000000000000001E-4</v>
      </c>
      <c r="AB7128" s="76">
        <v>617.28800000000001</v>
      </c>
      <c r="AC7128" s="71">
        <v>-3.77E-4</v>
      </c>
      <c r="AE7128" s="77">
        <v>615.82280000000003</v>
      </c>
      <c r="AF7128" s="72">
        <v>-8.9300000000000002E-5</v>
      </c>
    </row>
    <row r="7129" spans="1:32" x14ac:dyDescent="0.25">
      <c r="A7129" s="73">
        <v>611.55989999999997</v>
      </c>
      <c r="B7129" s="63">
        <v>2.122214E-2</v>
      </c>
      <c r="D7129" s="73">
        <v>616.86289999999997</v>
      </c>
      <c r="E7129" s="63">
        <v>2.4292729999999998E-2</v>
      </c>
      <c r="G7129" s="74">
        <v>617.82339999999999</v>
      </c>
      <c r="H7129" s="69">
        <v>3.4699999999999998E-4</v>
      </c>
      <c r="J7129" s="64">
        <v>612.47500000000002</v>
      </c>
      <c r="K7129" s="64">
        <v>3.061906E-2</v>
      </c>
      <c r="M7129" s="75">
        <v>603.49590000000001</v>
      </c>
      <c r="N7129" s="65">
        <v>4.9305019999999998E-2</v>
      </c>
      <c r="O7129" s="70"/>
      <c r="P7129" s="75">
        <v>603.63049999999998</v>
      </c>
      <c r="Q7129" s="65">
        <v>6.0732319999999999E-2</v>
      </c>
      <c r="S7129" s="75">
        <v>615.21450000000004</v>
      </c>
      <c r="T7129" s="65">
        <v>1.7671909999999999E-2</v>
      </c>
      <c r="V7129" s="76">
        <v>614.89009999999996</v>
      </c>
      <c r="W7129" s="71">
        <v>4.4200000000000001E-4</v>
      </c>
      <c r="Y7129" s="76">
        <v>613.54909999999995</v>
      </c>
      <c r="Z7129" s="71">
        <v>1.9100000000000001E-4</v>
      </c>
      <c r="AB7129" s="76">
        <v>617.36940000000004</v>
      </c>
      <c r="AC7129" s="71">
        <v>-3.77E-4</v>
      </c>
      <c r="AE7129" s="77">
        <v>615.90499999999997</v>
      </c>
      <c r="AF7129" s="72">
        <v>-8.9499999999999994E-5</v>
      </c>
    </row>
    <row r="7130" spans="1:32" x14ac:dyDescent="0.25">
      <c r="A7130" s="73">
        <v>611.64200000000005</v>
      </c>
      <c r="B7130" s="63">
        <v>2.1261349999999998E-2</v>
      </c>
      <c r="D7130" s="73">
        <v>616.9425</v>
      </c>
      <c r="E7130" s="63">
        <v>2.432322E-2</v>
      </c>
      <c r="G7130" s="74">
        <v>617.90390000000002</v>
      </c>
      <c r="H7130" s="69">
        <v>3.48E-4</v>
      </c>
      <c r="J7130" s="64">
        <v>612.55870000000004</v>
      </c>
      <c r="K7130" s="64">
        <v>3.0488230000000002E-2</v>
      </c>
      <c r="M7130" s="75">
        <v>603.57899999999995</v>
      </c>
      <c r="N7130" s="65">
        <v>4.9222200000000001E-2</v>
      </c>
      <c r="O7130" s="70"/>
      <c r="P7130" s="75">
        <v>603.71410000000003</v>
      </c>
      <c r="Q7130" s="65">
        <v>6.0675609999999998E-2</v>
      </c>
      <c r="S7130" s="75">
        <v>615.30190000000005</v>
      </c>
      <c r="T7130" s="65">
        <v>1.7590229999999998E-2</v>
      </c>
      <c r="V7130" s="76">
        <v>614.97199999999998</v>
      </c>
      <c r="W7130" s="71">
        <v>4.4099999999999999E-4</v>
      </c>
      <c r="Y7130" s="76">
        <v>613.63059999999996</v>
      </c>
      <c r="Z7130" s="71">
        <v>1.92E-4</v>
      </c>
      <c r="AB7130" s="76">
        <v>617.45100000000002</v>
      </c>
      <c r="AC7130" s="71">
        <v>-3.7800000000000003E-4</v>
      </c>
      <c r="AE7130" s="77">
        <v>615.99019999999996</v>
      </c>
      <c r="AF7130" s="72">
        <v>-8.9800000000000001E-5</v>
      </c>
    </row>
    <row r="7131" spans="1:32" x14ac:dyDescent="0.25">
      <c r="A7131" s="73">
        <v>611.72260000000006</v>
      </c>
      <c r="B7131" s="63">
        <v>2.130052E-2</v>
      </c>
      <c r="D7131" s="73">
        <v>617.02620000000002</v>
      </c>
      <c r="E7131" s="63">
        <v>2.4353139999999999E-2</v>
      </c>
      <c r="G7131" s="74">
        <v>617.98400000000004</v>
      </c>
      <c r="H7131" s="69">
        <v>3.4699999999999998E-4</v>
      </c>
      <c r="J7131" s="64">
        <v>612.64059999999995</v>
      </c>
      <c r="K7131" s="64">
        <v>3.0355750000000001E-2</v>
      </c>
      <c r="M7131" s="75">
        <v>603.65899999999999</v>
      </c>
      <c r="N7131" s="65">
        <v>4.9138719999999997E-2</v>
      </c>
      <c r="O7131" s="70"/>
      <c r="P7131" s="75">
        <v>603.79840000000002</v>
      </c>
      <c r="Q7131" s="65">
        <v>6.0621010000000003E-2</v>
      </c>
      <c r="S7131" s="75">
        <v>615.38430000000005</v>
      </c>
      <c r="T7131" s="65">
        <v>1.7509319999999998E-2</v>
      </c>
      <c r="V7131" s="76">
        <v>615.05790000000002</v>
      </c>
      <c r="W7131" s="71">
        <v>4.3899999999999999E-4</v>
      </c>
      <c r="Y7131" s="76">
        <v>613.71630000000005</v>
      </c>
      <c r="Z7131" s="71">
        <v>1.92E-4</v>
      </c>
      <c r="AB7131" s="76">
        <v>617.53279999999995</v>
      </c>
      <c r="AC7131" s="71">
        <v>-3.79E-4</v>
      </c>
      <c r="AE7131" s="77">
        <v>616.07299999999998</v>
      </c>
      <c r="AF7131" s="72">
        <v>-9.0099999999999995E-5</v>
      </c>
    </row>
    <row r="7132" spans="1:32" x14ac:dyDescent="0.25">
      <c r="A7132" s="73">
        <v>611.80420000000004</v>
      </c>
      <c r="B7132" s="63">
        <v>2.1339980000000001E-2</v>
      </c>
      <c r="D7132" s="73">
        <v>617.10919999999999</v>
      </c>
      <c r="E7132" s="63">
        <v>2.438394E-2</v>
      </c>
      <c r="G7132" s="74">
        <v>618.06399999999996</v>
      </c>
      <c r="H7132" s="69">
        <v>3.4600000000000001E-4</v>
      </c>
      <c r="J7132" s="64">
        <v>612.72490000000005</v>
      </c>
      <c r="K7132" s="64">
        <v>3.0222260000000001E-2</v>
      </c>
      <c r="M7132" s="75">
        <v>603.74260000000004</v>
      </c>
      <c r="N7132" s="65">
        <v>4.9054529999999999E-2</v>
      </c>
      <c r="O7132" s="70"/>
      <c r="P7132" s="75">
        <v>603.8818</v>
      </c>
      <c r="Q7132" s="65">
        <v>6.056371E-2</v>
      </c>
      <c r="S7132" s="75">
        <v>615.46879999999999</v>
      </c>
      <c r="T7132" s="65">
        <v>1.7429139999999999E-2</v>
      </c>
      <c r="V7132" s="76">
        <v>615.13900000000001</v>
      </c>
      <c r="W7132" s="71">
        <v>4.3800000000000002E-4</v>
      </c>
      <c r="Y7132" s="76">
        <v>613.7989</v>
      </c>
      <c r="Z7132" s="71">
        <v>1.93E-4</v>
      </c>
      <c r="AB7132" s="76">
        <v>617.61739999999998</v>
      </c>
      <c r="AC7132" s="71">
        <v>-3.8099999999999999E-4</v>
      </c>
      <c r="AE7132" s="77">
        <v>616.15620000000001</v>
      </c>
      <c r="AF7132" s="72">
        <v>-9.0400000000000002E-5</v>
      </c>
    </row>
    <row r="7133" spans="1:32" x14ac:dyDescent="0.25">
      <c r="A7133" s="73">
        <v>611.88630000000001</v>
      </c>
      <c r="B7133" s="63">
        <v>2.138E-2</v>
      </c>
      <c r="D7133" s="73">
        <v>617.18859999999995</v>
      </c>
      <c r="E7133" s="63">
        <v>2.4413420000000002E-2</v>
      </c>
      <c r="G7133" s="74">
        <v>618.15499999999997</v>
      </c>
      <c r="H7133" s="69">
        <v>3.4600000000000001E-4</v>
      </c>
      <c r="J7133" s="64">
        <v>612.81399999999996</v>
      </c>
      <c r="K7133" s="64">
        <v>3.0087619999999999E-2</v>
      </c>
      <c r="M7133" s="75">
        <v>603.82799999999997</v>
      </c>
      <c r="N7133" s="65">
        <v>4.8970119999999999E-2</v>
      </c>
      <c r="O7133" s="70"/>
      <c r="P7133" s="75">
        <v>603.96640000000002</v>
      </c>
      <c r="Q7133" s="65">
        <v>6.0505900000000001E-2</v>
      </c>
      <c r="S7133" s="75">
        <v>615.55139999999994</v>
      </c>
      <c r="T7133" s="65">
        <v>1.7348639999999999E-2</v>
      </c>
      <c r="V7133" s="76">
        <v>615.22400000000005</v>
      </c>
      <c r="W7133" s="71">
        <v>4.3600000000000003E-4</v>
      </c>
      <c r="Y7133" s="76">
        <v>613.87940000000003</v>
      </c>
      <c r="Z7133" s="71">
        <v>1.94E-4</v>
      </c>
      <c r="AB7133" s="76">
        <v>617.69870000000003</v>
      </c>
      <c r="AC7133" s="71">
        <v>-3.8299999999999999E-4</v>
      </c>
      <c r="AE7133" s="77">
        <v>616.24059999999997</v>
      </c>
      <c r="AF7133" s="72">
        <v>-9.0600000000000007E-5</v>
      </c>
    </row>
    <row r="7134" spans="1:32" x14ac:dyDescent="0.25">
      <c r="A7134" s="73">
        <v>611.97320000000002</v>
      </c>
      <c r="B7134" s="63">
        <v>2.1420229999999998E-2</v>
      </c>
      <c r="D7134" s="73">
        <v>617.27139999999997</v>
      </c>
      <c r="E7134" s="63">
        <v>2.4443900000000001E-2</v>
      </c>
      <c r="G7134" s="74">
        <v>618.23199999999997</v>
      </c>
      <c r="H7134" s="69">
        <v>3.4600000000000001E-4</v>
      </c>
      <c r="J7134" s="64">
        <v>612.89880000000005</v>
      </c>
      <c r="K7134" s="64">
        <v>2.995215E-2</v>
      </c>
      <c r="M7134" s="75">
        <v>603.91060000000004</v>
      </c>
      <c r="N7134" s="65">
        <v>4.8885959999999999E-2</v>
      </c>
      <c r="O7134" s="70"/>
      <c r="P7134" s="75">
        <v>604.05269999999996</v>
      </c>
      <c r="Q7134" s="65">
        <v>6.0422919999999998E-2</v>
      </c>
      <c r="S7134" s="75">
        <v>615.63670000000002</v>
      </c>
      <c r="T7134" s="65">
        <v>1.7268470000000001E-2</v>
      </c>
      <c r="V7134" s="76">
        <v>615.30640000000005</v>
      </c>
      <c r="W7134" s="71">
        <v>4.3399999999999998E-4</v>
      </c>
      <c r="Y7134" s="76">
        <v>613.96389999999997</v>
      </c>
      <c r="Z7134" s="71">
        <v>1.95E-4</v>
      </c>
      <c r="AB7134" s="76">
        <v>617.78060000000005</v>
      </c>
      <c r="AC7134" s="71">
        <v>-3.8499999999999998E-4</v>
      </c>
      <c r="AE7134" s="77">
        <v>616.32069999999999</v>
      </c>
      <c r="AF7134" s="72">
        <v>-9.1100000000000005E-5</v>
      </c>
    </row>
    <row r="7135" spans="1:32" x14ac:dyDescent="0.25">
      <c r="A7135" s="73">
        <v>612.053</v>
      </c>
      <c r="B7135" s="63">
        <v>2.1460969999999999E-2</v>
      </c>
      <c r="D7135" s="73">
        <v>617.35299999999995</v>
      </c>
      <c r="E7135" s="63">
        <v>2.4475360000000002E-2</v>
      </c>
      <c r="G7135" s="74">
        <v>618.31700000000001</v>
      </c>
      <c r="H7135" s="69">
        <v>3.4699999999999998E-4</v>
      </c>
      <c r="J7135" s="64">
        <v>612.98180000000002</v>
      </c>
      <c r="K7135" s="64">
        <v>2.9816390000000002E-2</v>
      </c>
      <c r="M7135" s="75">
        <v>603.99440000000004</v>
      </c>
      <c r="N7135" s="65">
        <v>4.8800959999999997E-2</v>
      </c>
      <c r="O7135" s="70"/>
      <c r="P7135" s="75">
        <v>604.13390000000004</v>
      </c>
      <c r="Q7135" s="65">
        <v>6.0364540000000001E-2</v>
      </c>
      <c r="S7135" s="75">
        <v>615.72239999999999</v>
      </c>
      <c r="T7135" s="65">
        <v>1.71889E-2</v>
      </c>
      <c r="V7135" s="76">
        <v>615.38879999999995</v>
      </c>
      <c r="W7135" s="71">
        <v>4.3199999999999998E-4</v>
      </c>
      <c r="Y7135" s="76">
        <v>614.04740000000004</v>
      </c>
      <c r="Z7135" s="71">
        <v>1.9599999999999999E-4</v>
      </c>
      <c r="AB7135" s="76">
        <v>617.86699999999996</v>
      </c>
      <c r="AC7135" s="71">
        <v>-3.86E-4</v>
      </c>
      <c r="AE7135" s="77">
        <v>616.40279999999996</v>
      </c>
      <c r="AF7135" s="72">
        <v>-9.1399999999999999E-5</v>
      </c>
    </row>
    <row r="7136" spans="1:32" x14ac:dyDescent="0.25">
      <c r="A7136" s="73">
        <v>612.13610000000006</v>
      </c>
      <c r="B7136" s="63">
        <v>2.1501599999999999E-2</v>
      </c>
      <c r="D7136" s="73">
        <v>617.43859999999995</v>
      </c>
      <c r="E7136" s="63">
        <v>2.450722E-2</v>
      </c>
      <c r="G7136" s="74">
        <v>618.39700000000005</v>
      </c>
      <c r="H7136" s="69">
        <v>3.4699999999999998E-4</v>
      </c>
      <c r="J7136" s="64">
        <v>613.06569999999999</v>
      </c>
      <c r="K7136" s="64">
        <v>2.9679779999999999E-2</v>
      </c>
      <c r="M7136" s="75">
        <v>604.07759999999996</v>
      </c>
      <c r="N7136" s="65">
        <v>4.871516E-2</v>
      </c>
      <c r="O7136" s="70"/>
      <c r="P7136" s="75">
        <v>604.21780000000001</v>
      </c>
      <c r="Q7136" s="65">
        <v>6.0304110000000001E-2</v>
      </c>
      <c r="S7136" s="75">
        <v>615.81010000000003</v>
      </c>
      <c r="T7136" s="65">
        <v>1.7108559999999998E-2</v>
      </c>
      <c r="V7136" s="76">
        <v>615.46950000000004</v>
      </c>
      <c r="W7136" s="71">
        <v>4.2999999999999999E-4</v>
      </c>
      <c r="Y7136" s="76">
        <v>614.12909999999999</v>
      </c>
      <c r="Z7136" s="71">
        <v>1.9599999999999999E-4</v>
      </c>
      <c r="AB7136" s="76">
        <v>617.94799999999998</v>
      </c>
      <c r="AC7136" s="71">
        <v>-3.8699999999999997E-4</v>
      </c>
      <c r="AE7136" s="77">
        <v>616.48699999999997</v>
      </c>
      <c r="AF7136" s="72">
        <v>-9.1799999999999995E-5</v>
      </c>
    </row>
    <row r="7137" spans="1:32" x14ac:dyDescent="0.25">
      <c r="A7137" s="73">
        <v>612.22040000000004</v>
      </c>
      <c r="B7137" s="63">
        <v>2.1541749999999998E-2</v>
      </c>
      <c r="D7137" s="73">
        <v>617.51980000000003</v>
      </c>
      <c r="E7137" s="63">
        <v>2.453762E-2</v>
      </c>
      <c r="G7137" s="74">
        <v>618.48099999999999</v>
      </c>
      <c r="H7137" s="69">
        <v>3.48E-4</v>
      </c>
      <c r="J7137" s="64">
        <v>613.15139999999997</v>
      </c>
      <c r="K7137" s="64">
        <v>2.95418E-2</v>
      </c>
      <c r="M7137" s="75">
        <v>604.1635</v>
      </c>
      <c r="N7137" s="65">
        <v>4.8628940000000002E-2</v>
      </c>
      <c r="O7137" s="70"/>
      <c r="P7137" s="75">
        <v>604.30139999999994</v>
      </c>
      <c r="Q7137" s="65">
        <v>6.0245079999999999E-2</v>
      </c>
      <c r="S7137" s="75">
        <v>615.89380000000006</v>
      </c>
      <c r="T7137" s="65">
        <v>1.7029309999999999E-2</v>
      </c>
      <c r="V7137" s="76">
        <v>615.55349999999999</v>
      </c>
      <c r="W7137" s="71">
        <v>4.28E-4</v>
      </c>
      <c r="Y7137" s="76">
        <v>614.21259999999995</v>
      </c>
      <c r="Z7137" s="71">
        <v>1.9699999999999999E-4</v>
      </c>
      <c r="AB7137" s="76">
        <v>618.02710000000002</v>
      </c>
      <c r="AC7137" s="71">
        <v>-3.88E-4</v>
      </c>
      <c r="AE7137" s="77">
        <v>616.56529999999998</v>
      </c>
      <c r="AF7137" s="72">
        <v>-9.2200000000000005E-5</v>
      </c>
    </row>
    <row r="7138" spans="1:32" x14ac:dyDescent="0.25">
      <c r="A7138" s="73">
        <v>612.30100000000004</v>
      </c>
      <c r="B7138" s="63">
        <v>2.1581800000000002E-2</v>
      </c>
      <c r="D7138" s="73">
        <v>617.60599999999999</v>
      </c>
      <c r="E7138" s="63">
        <v>2.4567530000000001E-2</v>
      </c>
      <c r="G7138" s="74">
        <v>618.56539999999995</v>
      </c>
      <c r="H7138" s="69">
        <v>3.48E-4</v>
      </c>
      <c r="J7138" s="64">
        <v>613.23400000000004</v>
      </c>
      <c r="K7138" s="64">
        <v>2.9403439999999999E-2</v>
      </c>
      <c r="M7138" s="75">
        <v>604.24680000000001</v>
      </c>
      <c r="N7138" s="65">
        <v>4.8542050000000003E-2</v>
      </c>
      <c r="O7138" s="70"/>
      <c r="P7138" s="75">
        <v>604.38649999999996</v>
      </c>
      <c r="Q7138" s="65">
        <v>6.018515E-2</v>
      </c>
      <c r="S7138" s="75">
        <v>615.97720000000004</v>
      </c>
      <c r="T7138" s="65">
        <v>1.695091E-2</v>
      </c>
      <c r="V7138" s="76">
        <v>615.63430000000005</v>
      </c>
      <c r="W7138" s="71">
        <v>4.26E-4</v>
      </c>
      <c r="Y7138" s="76">
        <v>614.29579999999999</v>
      </c>
      <c r="Z7138" s="71">
        <v>1.9699999999999999E-4</v>
      </c>
      <c r="AB7138" s="76">
        <v>618.11090000000002</v>
      </c>
      <c r="AC7138" s="71">
        <v>-3.8900000000000002E-4</v>
      </c>
      <c r="AE7138" s="77">
        <v>616.65099999999995</v>
      </c>
      <c r="AF7138" s="72">
        <v>-9.2700000000000004E-5</v>
      </c>
    </row>
    <row r="7139" spans="1:32" x14ac:dyDescent="0.25">
      <c r="A7139" s="73">
        <v>612.38499999999999</v>
      </c>
      <c r="B7139" s="63">
        <v>2.1621660000000001E-2</v>
      </c>
      <c r="D7139" s="73">
        <v>617.68610000000001</v>
      </c>
      <c r="E7139" s="63">
        <v>2.4597890000000001E-2</v>
      </c>
      <c r="G7139" s="74">
        <v>618.64760000000001</v>
      </c>
      <c r="H7139" s="69">
        <v>3.4699999999999998E-4</v>
      </c>
      <c r="J7139" s="64">
        <v>613.32079999999996</v>
      </c>
      <c r="K7139" s="64">
        <v>2.9261869999999999E-2</v>
      </c>
      <c r="M7139" s="75">
        <v>604.32820000000004</v>
      </c>
      <c r="N7139" s="65">
        <v>4.8454339999999999E-2</v>
      </c>
      <c r="O7139" s="70"/>
      <c r="P7139" s="75">
        <v>604.46900000000005</v>
      </c>
      <c r="Q7139" s="65">
        <v>6.0124589999999999E-2</v>
      </c>
      <c r="S7139" s="75">
        <v>616.06240000000003</v>
      </c>
      <c r="T7139" s="65">
        <v>1.6872229999999998E-2</v>
      </c>
      <c r="V7139" s="76">
        <v>615.72059999999999</v>
      </c>
      <c r="W7139" s="71">
        <v>4.2299999999999998E-4</v>
      </c>
      <c r="Y7139" s="76">
        <v>614.37699999999995</v>
      </c>
      <c r="Z7139" s="71">
        <v>1.9699999999999999E-4</v>
      </c>
      <c r="AB7139" s="76">
        <v>618.19420000000002</v>
      </c>
      <c r="AC7139" s="71">
        <v>-3.8900000000000002E-4</v>
      </c>
      <c r="AE7139" s="77">
        <v>616.73379999999997</v>
      </c>
      <c r="AF7139" s="72">
        <v>-9.3300000000000005E-5</v>
      </c>
    </row>
    <row r="7140" spans="1:32" x14ac:dyDescent="0.25">
      <c r="A7140" s="73">
        <v>612.46489999999994</v>
      </c>
      <c r="B7140" s="63">
        <v>2.166094E-2</v>
      </c>
      <c r="D7140" s="73">
        <v>617.76940000000002</v>
      </c>
      <c r="E7140" s="63">
        <v>2.462862E-2</v>
      </c>
      <c r="G7140" s="74">
        <v>618.73059999999998</v>
      </c>
      <c r="H7140" s="69">
        <v>3.4600000000000001E-4</v>
      </c>
      <c r="J7140" s="64">
        <v>613.40549999999996</v>
      </c>
      <c r="K7140" s="64">
        <v>2.911967E-2</v>
      </c>
      <c r="M7140" s="75">
        <v>604.4144</v>
      </c>
      <c r="N7140" s="65">
        <v>4.8365940000000003E-2</v>
      </c>
      <c r="O7140" s="70"/>
      <c r="P7140" s="75">
        <v>604.55240000000003</v>
      </c>
      <c r="Q7140" s="65">
        <v>6.006384E-2</v>
      </c>
      <c r="S7140" s="75">
        <v>616.14660000000003</v>
      </c>
      <c r="T7140" s="65">
        <v>1.6793909999999999E-2</v>
      </c>
      <c r="V7140" s="76">
        <v>615.79880000000003</v>
      </c>
      <c r="W7140" s="71">
        <v>4.2099999999999999E-4</v>
      </c>
      <c r="Y7140" s="76">
        <v>614.46050000000002</v>
      </c>
      <c r="Z7140" s="71">
        <v>1.9799999999999999E-4</v>
      </c>
      <c r="AB7140" s="76">
        <v>618.27760000000001</v>
      </c>
      <c r="AC7140" s="71">
        <v>-3.8999999999999999E-4</v>
      </c>
      <c r="AE7140" s="77">
        <v>616.81399999999996</v>
      </c>
      <c r="AF7140" s="72">
        <v>-9.3900000000000006E-5</v>
      </c>
    </row>
    <row r="7141" spans="1:32" x14ac:dyDescent="0.25">
      <c r="A7141" s="73">
        <v>612.54819999999995</v>
      </c>
      <c r="B7141" s="63">
        <v>2.1701399999999999E-2</v>
      </c>
      <c r="D7141" s="73">
        <v>617.84979999999996</v>
      </c>
      <c r="E7141" s="63">
        <v>2.4658800000000002E-2</v>
      </c>
      <c r="G7141" s="74">
        <v>618.81129999999996</v>
      </c>
      <c r="H7141" s="69">
        <v>3.4499999999999998E-4</v>
      </c>
      <c r="J7141" s="64">
        <v>613.49019999999996</v>
      </c>
      <c r="K7141" s="64">
        <v>2.897775E-2</v>
      </c>
      <c r="M7141" s="75">
        <v>604.49779999999998</v>
      </c>
      <c r="N7141" s="65">
        <v>4.8277779999999999E-2</v>
      </c>
      <c r="O7141" s="70"/>
      <c r="P7141" s="75">
        <v>604.63490000000002</v>
      </c>
      <c r="Q7141" s="65">
        <v>6.0000589999999999E-2</v>
      </c>
      <c r="S7141" s="75">
        <v>616.22950000000003</v>
      </c>
      <c r="T7141" s="65">
        <v>1.6716479999999999E-2</v>
      </c>
      <c r="V7141" s="76">
        <v>615.88480000000004</v>
      </c>
      <c r="W7141" s="71">
        <v>4.1800000000000002E-4</v>
      </c>
      <c r="Y7141" s="76">
        <v>614.54</v>
      </c>
      <c r="Z7141" s="71">
        <v>1.9799999999999999E-4</v>
      </c>
      <c r="AB7141" s="76">
        <v>618.36040000000003</v>
      </c>
      <c r="AC7141" s="71">
        <v>-3.8999999999999999E-4</v>
      </c>
      <c r="AE7141" s="77">
        <v>616.90049999999997</v>
      </c>
      <c r="AF7141" s="72">
        <v>-9.4300000000000002E-5</v>
      </c>
    </row>
    <row r="7142" spans="1:32" x14ac:dyDescent="0.25">
      <c r="A7142" s="73">
        <v>612.62900000000002</v>
      </c>
      <c r="B7142" s="63">
        <v>2.1742419999999998E-2</v>
      </c>
      <c r="D7142" s="73">
        <v>617.93349999999998</v>
      </c>
      <c r="E7142" s="63">
        <v>2.4688470000000001E-2</v>
      </c>
      <c r="G7142" s="74">
        <v>618.89850000000001</v>
      </c>
      <c r="H7142" s="69">
        <v>3.4299999999999999E-4</v>
      </c>
      <c r="J7142" s="64">
        <v>613.57579999999996</v>
      </c>
      <c r="K7142" s="64">
        <v>2.8834579999999999E-2</v>
      </c>
      <c r="M7142" s="75">
        <v>604.58119999999997</v>
      </c>
      <c r="N7142" s="65">
        <v>4.8189379999999997E-2</v>
      </c>
      <c r="O7142" s="70"/>
      <c r="P7142" s="75">
        <v>604.72050000000002</v>
      </c>
      <c r="Q7142" s="65">
        <v>5.9937419999999998E-2</v>
      </c>
      <c r="S7142" s="75">
        <v>616.31370000000004</v>
      </c>
      <c r="T7142" s="65">
        <v>1.663922E-2</v>
      </c>
      <c r="V7142" s="76">
        <v>615.96680000000003</v>
      </c>
      <c r="W7142" s="71">
        <v>4.1599999999999997E-4</v>
      </c>
      <c r="Y7142" s="76">
        <v>614.62699999999995</v>
      </c>
      <c r="Z7142" s="71">
        <v>1.9799999999999999E-4</v>
      </c>
      <c r="AB7142" s="76">
        <v>618.44420000000002</v>
      </c>
      <c r="AC7142" s="71">
        <v>-3.8999999999999999E-4</v>
      </c>
      <c r="AE7142" s="77">
        <v>616.98419999999999</v>
      </c>
      <c r="AF7142" s="72">
        <v>-9.4500000000000007E-5</v>
      </c>
    </row>
    <row r="7143" spans="1:32" x14ac:dyDescent="0.25">
      <c r="A7143" s="73">
        <v>612.71349999999995</v>
      </c>
      <c r="B7143" s="63">
        <v>2.17837E-2</v>
      </c>
      <c r="D7143" s="73">
        <v>618.01599999999996</v>
      </c>
      <c r="E7143" s="63">
        <v>2.4718549999999999E-2</v>
      </c>
      <c r="G7143" s="74">
        <v>618.98</v>
      </c>
      <c r="H7143" s="69">
        <v>3.4099999999999999E-4</v>
      </c>
      <c r="J7143" s="64">
        <v>613.66089999999997</v>
      </c>
      <c r="K7143" s="64">
        <v>2.8691749999999999E-2</v>
      </c>
      <c r="M7143" s="75">
        <v>604.66380000000004</v>
      </c>
      <c r="N7143" s="65">
        <v>4.8100190000000001E-2</v>
      </c>
      <c r="O7143" s="70"/>
      <c r="P7143" s="75">
        <v>604.80079999999998</v>
      </c>
      <c r="Q7143" s="65">
        <v>5.9875640000000001E-2</v>
      </c>
      <c r="S7143" s="75">
        <v>616.40020000000004</v>
      </c>
      <c r="T7143" s="65">
        <v>1.6562090000000002E-2</v>
      </c>
      <c r="V7143" s="76">
        <v>616.05139999999994</v>
      </c>
      <c r="W7143" s="71">
        <v>4.1300000000000001E-4</v>
      </c>
      <c r="Y7143" s="76">
        <v>614.70939999999996</v>
      </c>
      <c r="Z7143" s="71">
        <v>1.9799999999999999E-4</v>
      </c>
      <c r="AB7143" s="76">
        <v>618.52819999999997</v>
      </c>
      <c r="AC7143" s="71">
        <v>-3.8999999999999999E-4</v>
      </c>
      <c r="AE7143" s="77">
        <v>617.06389999999999</v>
      </c>
      <c r="AF7143" s="72">
        <v>-9.4400000000000004E-5</v>
      </c>
    </row>
    <row r="7144" spans="1:32" x14ac:dyDescent="0.25">
      <c r="A7144" s="73">
        <v>612.79560000000004</v>
      </c>
      <c r="B7144" s="63">
        <v>2.1825339999999999E-2</v>
      </c>
      <c r="D7144" s="73">
        <v>618.09860000000003</v>
      </c>
      <c r="E7144" s="63">
        <v>2.4747519999999999E-2</v>
      </c>
      <c r="G7144" s="74">
        <v>619.06439999999998</v>
      </c>
      <c r="H7144" s="69">
        <v>3.39E-4</v>
      </c>
      <c r="J7144" s="64">
        <v>613.74379999999996</v>
      </c>
      <c r="K7144" s="64">
        <v>2.8547590000000001E-2</v>
      </c>
      <c r="M7144" s="75">
        <v>604.75109999999995</v>
      </c>
      <c r="N7144" s="65">
        <v>4.8011560000000002E-2</v>
      </c>
      <c r="O7144" s="70"/>
      <c r="P7144" s="75">
        <v>604.89</v>
      </c>
      <c r="Q7144" s="65">
        <v>5.9814029999999997E-2</v>
      </c>
      <c r="S7144" s="75">
        <v>616.48440000000005</v>
      </c>
      <c r="T7144" s="65">
        <v>1.6485079999999999E-2</v>
      </c>
      <c r="V7144" s="76">
        <v>616.13440000000003</v>
      </c>
      <c r="W7144" s="71">
        <v>4.1100000000000002E-4</v>
      </c>
      <c r="Y7144" s="76">
        <v>614.79430000000002</v>
      </c>
      <c r="Z7144" s="71">
        <v>1.9799999999999999E-4</v>
      </c>
      <c r="AB7144" s="76">
        <v>618.61</v>
      </c>
      <c r="AC7144" s="71">
        <v>-3.8900000000000002E-4</v>
      </c>
      <c r="AE7144" s="77">
        <v>617.14430000000004</v>
      </c>
      <c r="AF7144" s="72">
        <v>-9.3999999999999994E-5</v>
      </c>
    </row>
    <row r="7145" spans="1:32" x14ac:dyDescent="0.25">
      <c r="A7145" s="73">
        <v>612.87639999999999</v>
      </c>
      <c r="B7145" s="63">
        <v>2.1866099999999999E-2</v>
      </c>
      <c r="D7145" s="73">
        <v>618.17809999999997</v>
      </c>
      <c r="E7145" s="63">
        <v>2.47747E-2</v>
      </c>
      <c r="G7145" s="74">
        <v>619.14499999999998</v>
      </c>
      <c r="H7145" s="69">
        <v>3.3599999999999998E-4</v>
      </c>
      <c r="J7145" s="64">
        <v>613.83140000000003</v>
      </c>
      <c r="K7145" s="64">
        <v>2.840204E-2</v>
      </c>
      <c r="M7145" s="75">
        <v>604.83320000000003</v>
      </c>
      <c r="N7145" s="65">
        <v>4.7923979999999998E-2</v>
      </c>
      <c r="O7145" s="70"/>
      <c r="P7145" s="75">
        <v>604.97130000000004</v>
      </c>
      <c r="Q7145" s="65">
        <v>5.9753899999999999E-2</v>
      </c>
      <c r="S7145" s="75">
        <v>616.56399999999996</v>
      </c>
      <c r="T7145" s="65">
        <v>1.6447150000000001E-2</v>
      </c>
      <c r="V7145" s="76">
        <v>616.21439999999996</v>
      </c>
      <c r="W7145" s="71">
        <v>4.0900000000000002E-4</v>
      </c>
      <c r="Y7145" s="76">
        <v>614.87869999999998</v>
      </c>
      <c r="Z7145" s="71">
        <v>1.9699999999999999E-4</v>
      </c>
      <c r="AB7145" s="76">
        <v>618.69079999999997</v>
      </c>
      <c r="AC7145" s="71">
        <v>-3.8900000000000002E-4</v>
      </c>
      <c r="AE7145" s="77">
        <v>617.22929999999997</v>
      </c>
      <c r="AF7145" s="72">
        <v>-9.3300000000000005E-5</v>
      </c>
    </row>
    <row r="7146" spans="1:32" x14ac:dyDescent="0.25">
      <c r="A7146" s="73">
        <v>612.95979999999997</v>
      </c>
      <c r="B7146" s="63">
        <v>2.1906060000000002E-2</v>
      </c>
      <c r="D7146" s="73">
        <v>618.26059999999995</v>
      </c>
      <c r="E7146" s="63">
        <v>2.4801739999999999E-2</v>
      </c>
      <c r="G7146" s="74">
        <v>619.23180000000002</v>
      </c>
      <c r="H7146" s="69">
        <v>3.3300000000000002E-4</v>
      </c>
      <c r="J7146" s="64">
        <v>613.91790000000003</v>
      </c>
      <c r="K7146" s="64">
        <v>2.8255860000000001E-2</v>
      </c>
      <c r="M7146" s="75">
        <v>604.91800000000001</v>
      </c>
      <c r="N7146" s="65">
        <v>4.7835019999999999E-2</v>
      </c>
      <c r="O7146" s="70"/>
      <c r="P7146" s="75">
        <v>605.0557</v>
      </c>
      <c r="Q7146" s="65">
        <v>5.969199E-2</v>
      </c>
      <c r="S7146" s="75">
        <v>616.65189999999996</v>
      </c>
      <c r="T7146" s="65">
        <v>1.633302E-2</v>
      </c>
      <c r="V7146" s="76">
        <v>616.29790000000003</v>
      </c>
      <c r="W7146" s="71">
        <v>4.0700000000000003E-4</v>
      </c>
      <c r="Y7146" s="76">
        <v>614.96119999999996</v>
      </c>
      <c r="Z7146" s="71">
        <v>1.9699999999999999E-4</v>
      </c>
      <c r="AB7146" s="76">
        <v>618.77260000000001</v>
      </c>
      <c r="AC7146" s="71">
        <v>-3.8900000000000002E-4</v>
      </c>
      <c r="AE7146" s="77">
        <v>617.31600000000003</v>
      </c>
      <c r="AF7146" s="72">
        <v>-9.2499999999999999E-5</v>
      </c>
    </row>
    <row r="7147" spans="1:32" x14ac:dyDescent="0.25">
      <c r="A7147" s="73">
        <v>613.04499999999996</v>
      </c>
      <c r="B7147" s="63">
        <v>2.1945320000000001E-2</v>
      </c>
      <c r="D7147" s="73">
        <v>618.34299999999996</v>
      </c>
      <c r="E7147" s="63">
        <v>2.482908E-2</v>
      </c>
      <c r="G7147" s="74">
        <v>619.31629999999996</v>
      </c>
      <c r="H7147" s="69">
        <v>3.3100000000000002E-4</v>
      </c>
      <c r="J7147" s="64">
        <v>614.00440000000003</v>
      </c>
      <c r="K7147" s="64">
        <v>2.810965E-2</v>
      </c>
      <c r="M7147" s="75">
        <v>605.0009</v>
      </c>
      <c r="N7147" s="65">
        <v>4.7745719999999998E-2</v>
      </c>
      <c r="O7147" s="70"/>
      <c r="P7147" s="75">
        <v>605.13779999999997</v>
      </c>
      <c r="Q7147" s="65">
        <v>5.962932E-2</v>
      </c>
      <c r="S7147" s="75">
        <v>616.73829999999998</v>
      </c>
      <c r="T7147" s="65">
        <v>1.6257310000000001E-2</v>
      </c>
      <c r="V7147" s="76">
        <v>616.37890000000004</v>
      </c>
      <c r="W7147" s="71">
        <v>4.0499999999999998E-4</v>
      </c>
      <c r="Y7147" s="76">
        <v>615.03890000000001</v>
      </c>
      <c r="Z7147" s="71">
        <v>1.9699999999999999E-4</v>
      </c>
      <c r="AB7147" s="76">
        <v>618.85810000000004</v>
      </c>
      <c r="AC7147" s="71">
        <v>-3.88E-4</v>
      </c>
      <c r="AE7147" s="77">
        <v>617.39559999999994</v>
      </c>
      <c r="AF7147" s="72">
        <v>-9.1600000000000004E-5</v>
      </c>
    </row>
    <row r="7148" spans="1:32" x14ac:dyDescent="0.25">
      <c r="A7148" s="73">
        <v>613.12540000000001</v>
      </c>
      <c r="B7148" s="63">
        <v>2.198452E-2</v>
      </c>
      <c r="D7148" s="73">
        <v>618.42589999999996</v>
      </c>
      <c r="E7148" s="63">
        <v>2.485559E-2</v>
      </c>
      <c r="G7148" s="74">
        <v>619.39739999999995</v>
      </c>
      <c r="H7148" s="69">
        <v>3.2899999999999997E-4</v>
      </c>
      <c r="J7148" s="64">
        <v>614.08799999999997</v>
      </c>
      <c r="K7148" s="64">
        <v>2.7963189999999999E-2</v>
      </c>
      <c r="M7148" s="75">
        <v>605.08339999999998</v>
      </c>
      <c r="N7148" s="65">
        <v>4.7658440000000003E-2</v>
      </c>
      <c r="O7148" s="70"/>
      <c r="P7148" s="75">
        <v>605.22130000000004</v>
      </c>
      <c r="Q7148" s="65">
        <v>5.9566330000000001E-2</v>
      </c>
      <c r="S7148" s="75">
        <v>616.81979999999999</v>
      </c>
      <c r="T7148" s="65">
        <v>1.621916E-2</v>
      </c>
      <c r="V7148" s="76">
        <v>616.46500000000003</v>
      </c>
      <c r="W7148" s="71">
        <v>4.0299999999999998E-4</v>
      </c>
      <c r="Y7148" s="76">
        <v>615.12360000000001</v>
      </c>
      <c r="Z7148" s="71">
        <v>1.9599999999999999E-4</v>
      </c>
      <c r="AB7148" s="76">
        <v>618.93949999999995</v>
      </c>
      <c r="AC7148" s="71">
        <v>-3.8900000000000002E-4</v>
      </c>
      <c r="AE7148" s="77">
        <v>617.47659999999996</v>
      </c>
      <c r="AF7148" s="72">
        <v>-9.09E-5</v>
      </c>
    </row>
    <row r="7149" spans="1:32" x14ac:dyDescent="0.25">
      <c r="A7149" s="73">
        <v>613.20699999999999</v>
      </c>
      <c r="B7149" s="63">
        <v>2.2023529999999999E-2</v>
      </c>
      <c r="D7149" s="73">
        <v>618.51229999999998</v>
      </c>
      <c r="E7149" s="63">
        <v>2.4881540000000001E-2</v>
      </c>
      <c r="G7149" s="74">
        <v>619.47659999999996</v>
      </c>
      <c r="H7149" s="69">
        <v>3.2699999999999998E-4</v>
      </c>
      <c r="J7149" s="64">
        <v>614.17319999999995</v>
      </c>
      <c r="K7149" s="64">
        <v>2.7816730000000001E-2</v>
      </c>
      <c r="M7149" s="75">
        <v>605.16650000000004</v>
      </c>
      <c r="N7149" s="65">
        <v>4.7571330000000002E-2</v>
      </c>
      <c r="O7149" s="70"/>
      <c r="P7149" s="75">
        <v>605.30499999999995</v>
      </c>
      <c r="Q7149" s="65">
        <v>5.9502989999999999E-2</v>
      </c>
      <c r="S7149" s="75">
        <v>616.90279999999996</v>
      </c>
      <c r="T7149" s="65">
        <v>1.6143149999999998E-2</v>
      </c>
      <c r="V7149" s="76">
        <v>616.54719999999998</v>
      </c>
      <c r="W7149" s="71">
        <v>4.0099999999999999E-4</v>
      </c>
      <c r="Y7149" s="76">
        <v>615.20680000000004</v>
      </c>
      <c r="Z7149" s="71">
        <v>1.95E-4</v>
      </c>
      <c r="AB7149" s="76">
        <v>619.02239999999995</v>
      </c>
      <c r="AC7149" s="71">
        <v>-3.8900000000000002E-4</v>
      </c>
      <c r="AE7149" s="77">
        <v>617.5634</v>
      </c>
      <c r="AF7149" s="72">
        <v>-9.0199999999999997E-5</v>
      </c>
    </row>
    <row r="7150" spans="1:32" x14ac:dyDescent="0.25">
      <c r="A7150" s="73">
        <v>613.29010000000005</v>
      </c>
      <c r="B7150" s="63">
        <v>2.2062140000000001E-2</v>
      </c>
      <c r="D7150" s="73">
        <v>618.5933</v>
      </c>
      <c r="E7150" s="63">
        <v>2.4907749999999999E-2</v>
      </c>
      <c r="G7150" s="74">
        <v>619.56020000000001</v>
      </c>
      <c r="H7150" s="69">
        <v>3.2499999999999999E-4</v>
      </c>
      <c r="J7150" s="64">
        <v>614.25720000000001</v>
      </c>
      <c r="K7150" s="64">
        <v>2.7668740000000001E-2</v>
      </c>
      <c r="M7150" s="75">
        <v>605.25599999999997</v>
      </c>
      <c r="N7150" s="65">
        <v>4.7484070000000003E-2</v>
      </c>
      <c r="O7150" s="70"/>
      <c r="P7150" s="75">
        <v>605.39179999999999</v>
      </c>
      <c r="Q7150" s="65">
        <v>5.9439249999999999E-2</v>
      </c>
      <c r="S7150" s="75">
        <v>616.99109999999996</v>
      </c>
      <c r="T7150" s="65">
        <v>1.6067830000000002E-2</v>
      </c>
      <c r="V7150" s="76">
        <v>616.63009999999997</v>
      </c>
      <c r="W7150" s="71">
        <v>4.0000000000000002E-4</v>
      </c>
      <c r="Y7150" s="76">
        <v>615.29340000000002</v>
      </c>
      <c r="Z7150" s="71">
        <v>1.94E-4</v>
      </c>
      <c r="AB7150" s="76">
        <v>619.10640000000001</v>
      </c>
      <c r="AC7150" s="71">
        <v>-3.8900000000000002E-4</v>
      </c>
      <c r="AE7150" s="77">
        <v>617.64409999999998</v>
      </c>
      <c r="AF7150" s="72">
        <v>-8.9599999999999996E-5</v>
      </c>
    </row>
    <row r="7151" spans="1:32" x14ac:dyDescent="0.25">
      <c r="A7151" s="73">
        <v>613.37239999999997</v>
      </c>
      <c r="B7151" s="63">
        <v>2.2100080000000001E-2</v>
      </c>
      <c r="D7151" s="73">
        <v>618.67679999999996</v>
      </c>
      <c r="E7151" s="63">
        <v>2.4934379999999999E-2</v>
      </c>
      <c r="G7151" s="74">
        <v>619.6422</v>
      </c>
      <c r="H7151" s="69">
        <v>3.2400000000000001E-4</v>
      </c>
      <c r="J7151" s="64">
        <v>614.34180000000003</v>
      </c>
      <c r="K7151" s="64">
        <v>2.7520079999999999E-2</v>
      </c>
      <c r="M7151" s="75">
        <v>605.33590000000004</v>
      </c>
      <c r="N7151" s="65">
        <v>4.739674E-2</v>
      </c>
      <c r="O7151" s="70"/>
      <c r="P7151" s="75">
        <v>605.47159999999997</v>
      </c>
      <c r="Q7151" s="65">
        <v>5.9376859999999997E-2</v>
      </c>
      <c r="S7151" s="75">
        <v>617.07370000000003</v>
      </c>
      <c r="T7151" s="65">
        <v>1.599219E-2</v>
      </c>
      <c r="V7151" s="76">
        <v>616.71299999999997</v>
      </c>
      <c r="W7151" s="71">
        <v>4.0000000000000002E-4</v>
      </c>
      <c r="Y7151" s="76">
        <v>615.37350000000004</v>
      </c>
      <c r="Z7151" s="71">
        <v>1.93E-4</v>
      </c>
      <c r="AB7151" s="76">
        <v>619.18799999999999</v>
      </c>
      <c r="AC7151" s="71">
        <v>-3.8900000000000002E-4</v>
      </c>
      <c r="AE7151" s="77">
        <v>617.72760000000005</v>
      </c>
      <c r="AF7151" s="72">
        <v>-8.9099999999999997E-5</v>
      </c>
    </row>
    <row r="7152" spans="1:32" x14ac:dyDescent="0.25">
      <c r="A7152" s="73">
        <v>613.45550000000003</v>
      </c>
      <c r="B7152" s="63">
        <v>2.2136889999999999E-2</v>
      </c>
      <c r="D7152" s="73">
        <v>618.75599999999997</v>
      </c>
      <c r="E7152" s="63">
        <v>2.496201E-2</v>
      </c>
      <c r="G7152" s="74">
        <v>619.72749999999996</v>
      </c>
      <c r="H7152" s="69">
        <v>3.2299999999999999E-4</v>
      </c>
      <c r="J7152" s="64">
        <v>614.42499999999995</v>
      </c>
      <c r="K7152" s="64">
        <v>2.737142E-2</v>
      </c>
      <c r="M7152" s="75">
        <v>605.4212</v>
      </c>
      <c r="N7152" s="65">
        <v>4.7308570000000001E-2</v>
      </c>
      <c r="O7152" s="70"/>
      <c r="P7152" s="75">
        <v>605.55610000000001</v>
      </c>
      <c r="Q7152" s="65">
        <v>5.9312480000000001E-2</v>
      </c>
      <c r="S7152" s="75">
        <v>617.16</v>
      </c>
      <c r="T7152" s="65">
        <v>1.5916420000000001E-2</v>
      </c>
      <c r="V7152" s="76">
        <v>616.79319999999996</v>
      </c>
      <c r="W7152" s="71">
        <v>3.9899999999999999E-4</v>
      </c>
      <c r="Y7152" s="76">
        <v>615.45590000000004</v>
      </c>
      <c r="Z7152" s="71">
        <v>1.92E-4</v>
      </c>
      <c r="AB7152" s="76">
        <v>619.27020000000005</v>
      </c>
      <c r="AC7152" s="71">
        <v>-3.8900000000000002E-4</v>
      </c>
      <c r="AE7152" s="77">
        <v>617.81150000000002</v>
      </c>
      <c r="AF7152" s="72">
        <v>-8.8999999999999995E-5</v>
      </c>
    </row>
    <row r="7153" spans="1:32" x14ac:dyDescent="0.25">
      <c r="A7153" s="73">
        <v>613.53800000000001</v>
      </c>
      <c r="B7153" s="63">
        <v>2.2173229999999999E-2</v>
      </c>
      <c r="D7153" s="73">
        <v>618.8383</v>
      </c>
      <c r="E7153" s="63">
        <v>2.4990370000000001E-2</v>
      </c>
      <c r="G7153" s="74">
        <v>619.80840000000001</v>
      </c>
      <c r="H7153" s="69">
        <v>3.2400000000000001E-4</v>
      </c>
      <c r="J7153" s="64">
        <v>614.51160000000004</v>
      </c>
      <c r="K7153" s="64">
        <v>2.7222570000000001E-2</v>
      </c>
      <c r="M7153" s="75">
        <v>605.50059999999996</v>
      </c>
      <c r="N7153" s="65">
        <v>4.7222020000000003E-2</v>
      </c>
      <c r="O7153" s="70"/>
      <c r="P7153" s="75">
        <v>605.63819999999998</v>
      </c>
      <c r="Q7153" s="65">
        <v>5.9248729999999999E-2</v>
      </c>
      <c r="S7153" s="75">
        <v>617.24480000000005</v>
      </c>
      <c r="T7153" s="65">
        <v>1.5840779999999999E-2</v>
      </c>
      <c r="V7153" s="76">
        <v>616.87739999999997</v>
      </c>
      <c r="W7153" s="71">
        <v>3.9800000000000002E-4</v>
      </c>
      <c r="Y7153" s="76">
        <v>615.53790000000004</v>
      </c>
      <c r="Z7153" s="71">
        <v>1.9100000000000001E-4</v>
      </c>
      <c r="AB7153" s="76">
        <v>619.35059999999999</v>
      </c>
      <c r="AC7153" s="71">
        <v>-3.88E-4</v>
      </c>
      <c r="AE7153" s="77">
        <v>617.89369999999997</v>
      </c>
      <c r="AF7153" s="72">
        <v>-8.9300000000000002E-5</v>
      </c>
    </row>
    <row r="7154" spans="1:32" x14ac:dyDescent="0.25">
      <c r="A7154" s="73">
        <v>613.62049999999999</v>
      </c>
      <c r="B7154" s="63">
        <v>2.2209059999999999E-2</v>
      </c>
      <c r="D7154" s="73">
        <v>618.9239</v>
      </c>
      <c r="E7154" s="63">
        <v>2.5019619999999999E-2</v>
      </c>
      <c r="G7154" s="74">
        <v>619.89300000000003</v>
      </c>
      <c r="H7154" s="69">
        <v>3.2400000000000001E-4</v>
      </c>
      <c r="J7154" s="64">
        <v>614.59540000000004</v>
      </c>
      <c r="K7154" s="64">
        <v>2.7072599999999999E-2</v>
      </c>
      <c r="M7154" s="75">
        <v>605.58879999999999</v>
      </c>
      <c r="N7154" s="65">
        <v>4.7134669999999997E-2</v>
      </c>
      <c r="O7154" s="70"/>
      <c r="P7154" s="75">
        <v>605.72360000000003</v>
      </c>
      <c r="Q7154" s="65">
        <v>5.9184250000000001E-2</v>
      </c>
      <c r="S7154" s="75">
        <v>617.32780000000002</v>
      </c>
      <c r="T7154" s="65">
        <v>1.5765899999999999E-2</v>
      </c>
      <c r="V7154" s="76">
        <v>616.9615</v>
      </c>
      <c r="W7154" s="71">
        <v>3.97E-4</v>
      </c>
      <c r="Y7154" s="76">
        <v>615.62279999999998</v>
      </c>
      <c r="Z7154" s="71">
        <v>1.8900000000000001E-4</v>
      </c>
      <c r="AB7154" s="76">
        <v>619.43899999999996</v>
      </c>
      <c r="AC7154" s="71">
        <v>-3.88E-4</v>
      </c>
      <c r="AE7154" s="77">
        <v>617.97739999999999</v>
      </c>
      <c r="AF7154" s="72">
        <v>-8.9800000000000001E-5</v>
      </c>
    </row>
    <row r="7155" spans="1:32" x14ac:dyDescent="0.25">
      <c r="A7155" s="73">
        <v>613.70479999999998</v>
      </c>
      <c r="B7155" s="63">
        <v>2.2244630000000001E-2</v>
      </c>
      <c r="D7155" s="73">
        <v>619.00840000000005</v>
      </c>
      <c r="E7155" s="63">
        <v>2.504845E-2</v>
      </c>
      <c r="G7155" s="74">
        <v>619.97569999999996</v>
      </c>
      <c r="H7155" s="69">
        <v>3.2400000000000001E-4</v>
      </c>
      <c r="J7155" s="64">
        <v>614.68499999999995</v>
      </c>
      <c r="K7155" s="64">
        <v>2.69216E-2</v>
      </c>
      <c r="M7155" s="75">
        <v>605.673</v>
      </c>
      <c r="N7155" s="65">
        <v>4.7046619999999997E-2</v>
      </c>
      <c r="O7155" s="70"/>
      <c r="P7155" s="75">
        <v>605.80510000000004</v>
      </c>
      <c r="Q7155" s="65">
        <v>5.9119919999999999E-2</v>
      </c>
      <c r="S7155" s="75">
        <v>617.41099999999994</v>
      </c>
      <c r="T7155" s="65">
        <v>1.569106E-2</v>
      </c>
      <c r="V7155" s="76">
        <v>617.04510000000005</v>
      </c>
      <c r="W7155" s="71">
        <v>3.9599999999999998E-4</v>
      </c>
      <c r="Y7155" s="76">
        <v>615.70450000000005</v>
      </c>
      <c r="Z7155" s="71">
        <v>1.8699999999999999E-4</v>
      </c>
      <c r="AB7155" s="76">
        <v>619.52059999999994</v>
      </c>
      <c r="AC7155" s="71">
        <v>-3.88E-4</v>
      </c>
      <c r="AE7155" s="77">
        <v>618.05939999999998</v>
      </c>
      <c r="AF7155" s="72">
        <v>-9.0199999999999997E-5</v>
      </c>
    </row>
    <row r="7156" spans="1:32" x14ac:dyDescent="0.25">
      <c r="A7156" s="73">
        <v>613.78510000000006</v>
      </c>
      <c r="B7156" s="63">
        <v>2.227954E-2</v>
      </c>
      <c r="D7156" s="73">
        <v>619.08860000000004</v>
      </c>
      <c r="E7156" s="63">
        <v>2.5076299999999999E-2</v>
      </c>
      <c r="G7156" s="74">
        <v>620.05970000000002</v>
      </c>
      <c r="H7156" s="69">
        <v>3.2400000000000001E-4</v>
      </c>
      <c r="J7156" s="64">
        <v>614.76909999999998</v>
      </c>
      <c r="K7156" s="64">
        <v>2.6770599999999999E-2</v>
      </c>
      <c r="M7156" s="75">
        <v>605.76139999999998</v>
      </c>
      <c r="N7156" s="65">
        <v>4.6959639999999997E-2</v>
      </c>
      <c r="O7156" s="70"/>
      <c r="P7156" s="75">
        <v>605.88890000000004</v>
      </c>
      <c r="Q7156" s="65">
        <v>5.9055870000000003E-2</v>
      </c>
      <c r="S7156" s="75">
        <v>617.49419999999998</v>
      </c>
      <c r="T7156" s="65">
        <v>1.561632E-2</v>
      </c>
      <c r="V7156" s="76">
        <v>617.12549999999999</v>
      </c>
      <c r="W7156" s="71">
        <v>3.9500000000000001E-4</v>
      </c>
      <c r="Y7156" s="76">
        <v>615.78610000000003</v>
      </c>
      <c r="Z7156" s="71">
        <v>1.8599999999999999E-4</v>
      </c>
      <c r="AB7156" s="76">
        <v>619.60199999999998</v>
      </c>
      <c r="AC7156" s="71">
        <v>-3.88E-4</v>
      </c>
      <c r="AE7156" s="77">
        <v>618.14179999999999</v>
      </c>
      <c r="AF7156" s="72">
        <v>-9.0799999999999998E-5</v>
      </c>
    </row>
    <row r="7157" spans="1:32" x14ac:dyDescent="0.25">
      <c r="A7157" s="73">
        <v>613.86720000000003</v>
      </c>
      <c r="B7157" s="63">
        <v>2.2314859999999999E-2</v>
      </c>
      <c r="D7157" s="73">
        <v>619.17259999999999</v>
      </c>
      <c r="E7157" s="63">
        <v>2.5104479999999998E-2</v>
      </c>
      <c r="G7157" s="74">
        <v>620.14380000000006</v>
      </c>
      <c r="H7157" s="69">
        <v>3.2400000000000001E-4</v>
      </c>
      <c r="J7157" s="64">
        <v>614.8537</v>
      </c>
      <c r="K7157" s="64">
        <v>2.6619440000000001E-2</v>
      </c>
      <c r="M7157" s="75">
        <v>605.84500000000003</v>
      </c>
      <c r="N7157" s="65">
        <v>4.6869870000000001E-2</v>
      </c>
      <c r="O7157" s="70"/>
      <c r="P7157" s="75">
        <v>605.97239999999999</v>
      </c>
      <c r="Q7157" s="65">
        <v>5.8990859999999999E-2</v>
      </c>
      <c r="S7157" s="75">
        <v>617.58140000000003</v>
      </c>
      <c r="T7157" s="65">
        <v>1.554139E-2</v>
      </c>
      <c r="V7157" s="76">
        <v>617.20759999999996</v>
      </c>
      <c r="W7157" s="71">
        <v>3.9399999999999998E-4</v>
      </c>
      <c r="Y7157" s="76">
        <v>615.86950000000002</v>
      </c>
      <c r="Z7157" s="71">
        <v>1.85E-4</v>
      </c>
      <c r="AB7157" s="76">
        <v>619.68290000000002</v>
      </c>
      <c r="AC7157" s="71">
        <v>-3.88E-4</v>
      </c>
      <c r="AE7157" s="77">
        <v>618.22400000000005</v>
      </c>
      <c r="AF7157" s="72">
        <v>-9.1600000000000004E-5</v>
      </c>
    </row>
    <row r="7158" spans="1:32" x14ac:dyDescent="0.25">
      <c r="A7158" s="73">
        <v>613.94910000000004</v>
      </c>
      <c r="B7158" s="63">
        <v>2.2350829999999999E-2</v>
      </c>
      <c r="D7158" s="73">
        <v>619.25599999999997</v>
      </c>
      <c r="E7158" s="63">
        <v>2.5132439999999999E-2</v>
      </c>
      <c r="G7158" s="74">
        <v>620.22429999999997</v>
      </c>
      <c r="H7158" s="69">
        <v>3.2400000000000001E-4</v>
      </c>
      <c r="J7158" s="64">
        <v>614.93679999999995</v>
      </c>
      <c r="K7158" s="64">
        <v>2.6468749999999999E-2</v>
      </c>
      <c r="M7158" s="75">
        <v>605.92939999999999</v>
      </c>
      <c r="N7158" s="65">
        <v>4.6778640000000003E-2</v>
      </c>
      <c r="O7158" s="70"/>
      <c r="P7158" s="75">
        <v>606.05679999999995</v>
      </c>
      <c r="Q7158" s="65">
        <v>5.8924919999999999E-2</v>
      </c>
      <c r="S7158" s="75">
        <v>617.66399999999999</v>
      </c>
      <c r="T7158" s="65">
        <v>1.54673E-2</v>
      </c>
      <c r="V7158" s="76">
        <v>617.29300000000001</v>
      </c>
      <c r="W7158" s="71">
        <v>3.9399999999999998E-4</v>
      </c>
      <c r="Y7158" s="76">
        <v>615.95259999999996</v>
      </c>
      <c r="Z7158" s="71">
        <v>1.83E-4</v>
      </c>
      <c r="AB7158" s="76">
        <v>619.76760000000002</v>
      </c>
      <c r="AC7158" s="71">
        <v>-3.8900000000000002E-4</v>
      </c>
      <c r="AE7158" s="77">
        <v>618.30790000000002</v>
      </c>
      <c r="AF7158" s="72">
        <v>-9.2200000000000005E-5</v>
      </c>
    </row>
    <row r="7159" spans="1:32" x14ac:dyDescent="0.25">
      <c r="A7159" s="73">
        <v>614.03179999999998</v>
      </c>
      <c r="B7159" s="63">
        <v>2.23865E-2</v>
      </c>
      <c r="D7159" s="73">
        <v>619.33540000000005</v>
      </c>
      <c r="E7159" s="63">
        <v>2.5160479999999999E-2</v>
      </c>
      <c r="G7159" s="74">
        <v>620.30640000000005</v>
      </c>
      <c r="H7159" s="69">
        <v>3.2400000000000001E-4</v>
      </c>
      <c r="J7159" s="64">
        <v>615.02380000000005</v>
      </c>
      <c r="K7159" s="64">
        <v>2.6317759999999999E-2</v>
      </c>
      <c r="M7159" s="75">
        <v>606.0136</v>
      </c>
      <c r="N7159" s="65">
        <v>4.6686529999999997E-2</v>
      </c>
      <c r="O7159" s="70"/>
      <c r="P7159" s="75">
        <v>606.13940000000002</v>
      </c>
      <c r="Q7159" s="65">
        <v>5.8858920000000002E-2</v>
      </c>
      <c r="S7159" s="75">
        <v>617.74940000000004</v>
      </c>
      <c r="T7159" s="65">
        <v>1.539255E-2</v>
      </c>
      <c r="V7159" s="76">
        <v>617.37710000000004</v>
      </c>
      <c r="W7159" s="71">
        <v>3.9300000000000001E-4</v>
      </c>
      <c r="Y7159" s="76">
        <v>616.03409999999997</v>
      </c>
      <c r="Z7159" s="71">
        <v>1.8100000000000001E-4</v>
      </c>
      <c r="AB7159" s="76">
        <v>619.85040000000004</v>
      </c>
      <c r="AC7159" s="71">
        <v>-3.8900000000000002E-4</v>
      </c>
      <c r="AE7159" s="77">
        <v>618.39290000000005</v>
      </c>
      <c r="AF7159" s="72">
        <v>-9.2700000000000004E-5</v>
      </c>
    </row>
    <row r="7160" spans="1:32" x14ac:dyDescent="0.25">
      <c r="A7160" s="73">
        <v>614.11509999999998</v>
      </c>
      <c r="B7160" s="63">
        <v>2.2421980000000001E-2</v>
      </c>
      <c r="D7160" s="73">
        <v>619.41780000000006</v>
      </c>
      <c r="E7160" s="63">
        <v>2.5188450000000001E-2</v>
      </c>
      <c r="G7160" s="74">
        <v>620.39059999999995</v>
      </c>
      <c r="H7160" s="69">
        <v>3.2499999999999999E-4</v>
      </c>
      <c r="J7160" s="64">
        <v>615.1078</v>
      </c>
      <c r="K7160" s="64">
        <v>2.616773E-2</v>
      </c>
      <c r="M7160" s="75">
        <v>606.0951</v>
      </c>
      <c r="N7160" s="65">
        <v>4.6595419999999999E-2</v>
      </c>
      <c r="O7160" s="70"/>
      <c r="P7160" s="75">
        <v>606.2201</v>
      </c>
      <c r="Q7160" s="65">
        <v>5.8791820000000002E-2</v>
      </c>
      <c r="S7160" s="75">
        <v>617.8306</v>
      </c>
      <c r="T7160" s="65">
        <v>1.531921E-2</v>
      </c>
      <c r="V7160" s="76">
        <v>617.45960000000002</v>
      </c>
      <c r="W7160" s="71">
        <v>3.9100000000000002E-4</v>
      </c>
      <c r="Y7160" s="76">
        <v>616.11869999999999</v>
      </c>
      <c r="Z7160" s="71">
        <v>1.8000000000000001E-4</v>
      </c>
      <c r="AB7160" s="76">
        <v>619.93489999999997</v>
      </c>
      <c r="AC7160" s="71">
        <v>-3.8900000000000002E-4</v>
      </c>
      <c r="AE7160" s="77">
        <v>618.47260000000006</v>
      </c>
      <c r="AF7160" s="72">
        <v>-9.31E-5</v>
      </c>
    </row>
    <row r="7161" spans="1:32" x14ac:dyDescent="0.25">
      <c r="A7161" s="73">
        <v>614.20050000000003</v>
      </c>
      <c r="B7161" s="63">
        <v>2.2457359999999999E-2</v>
      </c>
      <c r="D7161" s="73">
        <v>619.50239999999997</v>
      </c>
      <c r="E7161" s="63">
        <v>2.5215479999999998E-2</v>
      </c>
      <c r="G7161" s="74">
        <v>620.47389999999996</v>
      </c>
      <c r="H7161" s="69">
        <v>3.2600000000000001E-4</v>
      </c>
      <c r="J7161" s="64">
        <v>615.19359999999995</v>
      </c>
      <c r="K7161" s="64">
        <v>2.6016480000000002E-2</v>
      </c>
      <c r="M7161" s="75">
        <v>606.18020000000001</v>
      </c>
      <c r="N7161" s="65">
        <v>4.650489E-2</v>
      </c>
      <c r="O7161" s="70"/>
      <c r="P7161" s="75">
        <v>606.30340000000001</v>
      </c>
      <c r="Q7161" s="65">
        <v>5.8724459999999999E-2</v>
      </c>
      <c r="S7161" s="75">
        <v>617.91219999999998</v>
      </c>
      <c r="T7161" s="65">
        <v>1.524641E-2</v>
      </c>
      <c r="V7161" s="76">
        <v>617.54200000000003</v>
      </c>
      <c r="W7161" s="71">
        <v>3.8999999999999999E-4</v>
      </c>
      <c r="Y7161" s="76">
        <v>616.20299999999997</v>
      </c>
      <c r="Z7161" s="71">
        <v>1.7799999999999999E-4</v>
      </c>
      <c r="AB7161" s="76">
        <v>620.01779999999997</v>
      </c>
      <c r="AC7161" s="71">
        <v>-3.8900000000000002E-4</v>
      </c>
      <c r="AE7161" s="77">
        <v>618.55709999999999</v>
      </c>
      <c r="AF7161" s="72">
        <v>-9.3499999999999996E-5</v>
      </c>
    </row>
    <row r="7162" spans="1:32" x14ac:dyDescent="0.25">
      <c r="A7162" s="73">
        <v>614.27930000000003</v>
      </c>
      <c r="B7162" s="63">
        <v>2.2493840000000001E-2</v>
      </c>
      <c r="D7162" s="73">
        <v>619.58259999999996</v>
      </c>
      <c r="E7162" s="63">
        <v>2.5240950000000002E-2</v>
      </c>
      <c r="G7162" s="74">
        <v>620.5566</v>
      </c>
      <c r="H7162" s="69">
        <v>3.2600000000000001E-4</v>
      </c>
      <c r="J7162" s="64">
        <v>615.27850000000001</v>
      </c>
      <c r="K7162" s="64">
        <v>2.5864539999999998E-2</v>
      </c>
      <c r="M7162" s="75">
        <v>606.26530000000002</v>
      </c>
      <c r="N7162" s="65">
        <v>4.6414810000000001E-2</v>
      </c>
      <c r="O7162" s="70"/>
      <c r="P7162" s="75">
        <v>606.38890000000004</v>
      </c>
      <c r="Q7162" s="65">
        <v>5.8656449999999999E-2</v>
      </c>
      <c r="S7162" s="75">
        <v>618.00310000000002</v>
      </c>
      <c r="T7162" s="65">
        <v>1.51734E-2</v>
      </c>
      <c r="V7162" s="76">
        <v>617.62540000000001</v>
      </c>
      <c r="W7162" s="71">
        <v>3.8900000000000002E-4</v>
      </c>
      <c r="Y7162" s="76">
        <v>616.28409999999997</v>
      </c>
      <c r="Z7162" s="71">
        <v>1.7699999999999999E-4</v>
      </c>
      <c r="AB7162" s="76">
        <v>620.0992</v>
      </c>
      <c r="AC7162" s="71">
        <v>-3.8900000000000002E-4</v>
      </c>
      <c r="AE7162" s="77">
        <v>618.64160000000004</v>
      </c>
      <c r="AF7162" s="72">
        <v>-9.3700000000000001E-5</v>
      </c>
    </row>
    <row r="7163" spans="1:32" x14ac:dyDescent="0.25">
      <c r="A7163" s="73">
        <v>614.36320000000001</v>
      </c>
      <c r="B7163" s="63">
        <v>2.2530580000000001E-2</v>
      </c>
      <c r="D7163" s="73">
        <v>619.66560000000004</v>
      </c>
      <c r="E7163" s="63">
        <v>2.52661E-2</v>
      </c>
      <c r="G7163" s="74">
        <v>620.64120000000003</v>
      </c>
      <c r="H7163" s="69">
        <v>3.2600000000000001E-4</v>
      </c>
      <c r="J7163" s="64">
        <v>615.36400000000003</v>
      </c>
      <c r="K7163" s="64">
        <v>2.5712559999999999E-2</v>
      </c>
      <c r="M7163" s="75">
        <v>606.34640000000002</v>
      </c>
      <c r="N7163" s="65">
        <v>4.6324339999999999E-2</v>
      </c>
      <c r="O7163" s="70"/>
      <c r="P7163" s="75">
        <v>606.47460000000001</v>
      </c>
      <c r="Q7163" s="65">
        <v>5.8587500000000001E-2</v>
      </c>
      <c r="S7163" s="75">
        <v>618.08780000000002</v>
      </c>
      <c r="T7163" s="65">
        <v>1.51018E-2</v>
      </c>
      <c r="V7163" s="76">
        <v>617.71079999999995</v>
      </c>
      <c r="W7163" s="71">
        <v>3.8699999999999997E-4</v>
      </c>
      <c r="Y7163" s="76">
        <v>616.36699999999996</v>
      </c>
      <c r="Z7163" s="71">
        <v>1.76E-4</v>
      </c>
      <c r="AB7163" s="76">
        <v>620.18399999999997</v>
      </c>
      <c r="AC7163" s="71">
        <v>-3.8999999999999999E-4</v>
      </c>
      <c r="AE7163" s="77">
        <v>618.72080000000005</v>
      </c>
      <c r="AF7163" s="72">
        <v>-9.3700000000000001E-5</v>
      </c>
    </row>
    <row r="7164" spans="1:32" x14ac:dyDescent="0.25">
      <c r="A7164" s="73">
        <v>614.44560000000001</v>
      </c>
      <c r="B7164" s="63">
        <v>2.2566949999999999E-2</v>
      </c>
      <c r="D7164" s="73">
        <v>619.74620000000004</v>
      </c>
      <c r="E7164" s="63">
        <v>2.529027E-2</v>
      </c>
      <c r="G7164" s="74">
        <v>620.72439999999995</v>
      </c>
      <c r="H7164" s="69">
        <v>3.2499999999999999E-4</v>
      </c>
      <c r="J7164" s="64">
        <v>615.45119999999997</v>
      </c>
      <c r="K7164" s="64">
        <v>2.5559700000000001E-2</v>
      </c>
      <c r="M7164" s="75">
        <v>606.42870000000005</v>
      </c>
      <c r="N7164" s="65">
        <v>4.6233499999999997E-2</v>
      </c>
      <c r="O7164" s="70"/>
      <c r="P7164" s="75">
        <v>606.55539999999996</v>
      </c>
      <c r="Q7164" s="65">
        <v>5.8519099999999998E-2</v>
      </c>
      <c r="S7164" s="75">
        <v>618.17179999999996</v>
      </c>
      <c r="T7164" s="65">
        <v>1.503149E-2</v>
      </c>
      <c r="V7164" s="76">
        <v>617.79010000000005</v>
      </c>
      <c r="W7164" s="71">
        <v>3.86E-4</v>
      </c>
      <c r="Y7164" s="76">
        <v>616.45159999999998</v>
      </c>
      <c r="Z7164" s="71">
        <v>1.76E-4</v>
      </c>
      <c r="AB7164" s="76">
        <v>620.26779999999997</v>
      </c>
      <c r="AC7164" s="71">
        <v>-3.8999999999999999E-4</v>
      </c>
      <c r="AE7164" s="77">
        <v>618.80380000000002</v>
      </c>
      <c r="AF7164" s="72">
        <v>-9.3599999999999998E-5</v>
      </c>
    </row>
    <row r="7165" spans="1:32" x14ac:dyDescent="0.25">
      <c r="A7165" s="73">
        <v>614.529</v>
      </c>
      <c r="B7165" s="63">
        <v>2.260328E-2</v>
      </c>
      <c r="D7165" s="73">
        <v>619.8306</v>
      </c>
      <c r="E7165" s="63">
        <v>2.5314610000000001E-2</v>
      </c>
      <c r="G7165" s="74">
        <v>620.80629999999996</v>
      </c>
      <c r="H7165" s="69">
        <v>3.2299999999999999E-4</v>
      </c>
      <c r="J7165" s="64">
        <v>615.53380000000004</v>
      </c>
      <c r="K7165" s="64">
        <v>2.5336580000000001E-2</v>
      </c>
      <c r="M7165" s="75">
        <v>606.51080000000002</v>
      </c>
      <c r="N7165" s="65">
        <v>4.6141920000000003E-2</v>
      </c>
      <c r="O7165" s="70"/>
      <c r="P7165" s="75">
        <v>606.64200000000005</v>
      </c>
      <c r="Q7165" s="65">
        <v>5.8449929999999997E-2</v>
      </c>
      <c r="S7165" s="75">
        <v>618.25789999999995</v>
      </c>
      <c r="T7165" s="65">
        <v>1.496192E-2</v>
      </c>
      <c r="V7165" s="76">
        <v>617.875</v>
      </c>
      <c r="W7165" s="71">
        <v>3.8400000000000001E-4</v>
      </c>
      <c r="Y7165" s="76">
        <v>616.53380000000004</v>
      </c>
      <c r="Z7165" s="71">
        <v>1.75E-4</v>
      </c>
      <c r="AB7165" s="76">
        <v>620.34559999999999</v>
      </c>
      <c r="AC7165" s="71">
        <v>-3.8999999999999999E-4</v>
      </c>
      <c r="AE7165" s="77">
        <v>618.88819999999998</v>
      </c>
      <c r="AF7165" s="72">
        <v>-9.3300000000000005E-5</v>
      </c>
    </row>
    <row r="7166" spans="1:32" x14ac:dyDescent="0.25">
      <c r="A7166" s="73">
        <v>614.6087</v>
      </c>
      <c r="B7166" s="63">
        <v>2.264004E-2</v>
      </c>
      <c r="D7166" s="73">
        <v>619.91300000000001</v>
      </c>
      <c r="E7166" s="63">
        <v>2.5339339999999998E-2</v>
      </c>
      <c r="G7166" s="74">
        <v>620.88879999999995</v>
      </c>
      <c r="H7166" s="69">
        <v>3.2200000000000002E-4</v>
      </c>
      <c r="J7166" s="64">
        <v>615.61990000000003</v>
      </c>
      <c r="K7166" s="64">
        <v>2.5183319999999999E-2</v>
      </c>
      <c r="M7166" s="75">
        <v>606.59580000000005</v>
      </c>
      <c r="N7166" s="65">
        <v>4.6050779999999999E-2</v>
      </c>
      <c r="O7166" s="70"/>
      <c r="P7166" s="75">
        <v>606.72460000000001</v>
      </c>
      <c r="Q7166" s="65">
        <v>5.8381500000000003E-2</v>
      </c>
      <c r="S7166" s="75">
        <v>618.33950000000004</v>
      </c>
      <c r="T7166" s="65">
        <v>1.4893470000000001E-2</v>
      </c>
      <c r="V7166" s="76">
        <v>617.95429999999999</v>
      </c>
      <c r="W7166" s="71">
        <v>3.8200000000000002E-4</v>
      </c>
      <c r="Y7166" s="76">
        <v>616.61689999999999</v>
      </c>
      <c r="Z7166" s="71">
        <v>1.74E-4</v>
      </c>
      <c r="AB7166" s="76">
        <v>620.42989999999998</v>
      </c>
      <c r="AC7166" s="71">
        <v>-3.9100000000000002E-4</v>
      </c>
      <c r="AE7166" s="77">
        <v>618.96820000000002</v>
      </c>
      <c r="AF7166" s="72">
        <v>-9.3200000000000002E-5</v>
      </c>
    </row>
    <row r="7167" spans="1:32" x14ac:dyDescent="0.25">
      <c r="A7167" s="73">
        <v>614.69039999999995</v>
      </c>
      <c r="B7167" s="63">
        <v>2.2676780000000001E-2</v>
      </c>
      <c r="D7167" s="73">
        <v>619.99159999999995</v>
      </c>
      <c r="E7167" s="63">
        <v>2.536505E-2</v>
      </c>
      <c r="G7167" s="74">
        <v>620.97190000000001</v>
      </c>
      <c r="H7167" s="69">
        <v>3.21E-4</v>
      </c>
      <c r="J7167" s="64">
        <v>615.70569999999998</v>
      </c>
      <c r="K7167" s="64">
        <v>2.5029260000000001E-2</v>
      </c>
      <c r="M7167" s="75">
        <v>606.67849999999999</v>
      </c>
      <c r="N7167" s="65">
        <v>4.5960309999999997E-2</v>
      </c>
      <c r="O7167" s="70"/>
      <c r="P7167" s="75">
        <v>606.80909999999994</v>
      </c>
      <c r="Q7167" s="65">
        <v>5.8312540000000003E-2</v>
      </c>
      <c r="S7167" s="75">
        <v>618.42179999999996</v>
      </c>
      <c r="T7167" s="65">
        <v>1.4825359999999999E-2</v>
      </c>
      <c r="V7167" s="76">
        <v>618.04</v>
      </c>
      <c r="W7167" s="71">
        <v>3.8000000000000002E-4</v>
      </c>
      <c r="Y7167" s="76">
        <v>616.69740000000002</v>
      </c>
      <c r="Z7167" s="71">
        <v>1.74E-4</v>
      </c>
      <c r="AB7167" s="76">
        <v>620.51300000000003</v>
      </c>
      <c r="AC7167" s="71">
        <v>-3.9100000000000002E-4</v>
      </c>
      <c r="AE7167" s="77">
        <v>619.05190000000005</v>
      </c>
      <c r="AF7167" s="72">
        <v>-9.3200000000000002E-5</v>
      </c>
    </row>
    <row r="7168" spans="1:32" x14ac:dyDescent="0.25">
      <c r="A7168" s="73">
        <v>614.77</v>
      </c>
      <c r="B7168" s="63">
        <v>2.2712690000000001E-2</v>
      </c>
      <c r="D7168" s="73">
        <v>620.07709999999997</v>
      </c>
      <c r="E7168" s="63">
        <v>2.53904E-2</v>
      </c>
      <c r="G7168" s="74">
        <v>621.05849999999998</v>
      </c>
      <c r="H7168" s="69">
        <v>3.2000000000000003E-4</v>
      </c>
      <c r="J7168" s="64">
        <v>615.78989999999999</v>
      </c>
      <c r="K7168" s="64">
        <v>2.4874460000000001E-2</v>
      </c>
      <c r="M7168" s="75">
        <v>606.76499999999999</v>
      </c>
      <c r="N7168" s="65">
        <v>4.5870220000000003E-2</v>
      </c>
      <c r="O7168" s="70"/>
      <c r="P7168" s="75">
        <v>606.89239999999995</v>
      </c>
      <c r="Q7168" s="65">
        <v>5.8243139999999999E-2</v>
      </c>
      <c r="S7168" s="75">
        <v>618.50840000000005</v>
      </c>
      <c r="T7168" s="65">
        <v>1.4757650000000001E-2</v>
      </c>
      <c r="V7168" s="76">
        <v>618.12109999999996</v>
      </c>
      <c r="W7168" s="71">
        <v>3.7800000000000003E-4</v>
      </c>
      <c r="Y7168" s="76">
        <v>616.78589999999997</v>
      </c>
      <c r="Z7168" s="71">
        <v>1.74E-4</v>
      </c>
      <c r="AB7168" s="76">
        <v>620.59540000000004</v>
      </c>
      <c r="AC7168" s="71">
        <v>-3.9100000000000002E-4</v>
      </c>
      <c r="AE7168" s="77">
        <v>619.13319999999999</v>
      </c>
      <c r="AF7168" s="72">
        <v>-9.31E-5</v>
      </c>
    </row>
    <row r="7169" spans="1:32" x14ac:dyDescent="0.25">
      <c r="A7169" s="73">
        <v>614.85839999999996</v>
      </c>
      <c r="B7169" s="63">
        <v>2.274953E-2</v>
      </c>
      <c r="D7169" s="73">
        <v>620.16150000000005</v>
      </c>
      <c r="E7169" s="63">
        <v>2.5415759999999999E-2</v>
      </c>
      <c r="G7169" s="74">
        <v>621.13879999999995</v>
      </c>
      <c r="H7169" s="69">
        <v>3.19E-4</v>
      </c>
      <c r="J7169" s="64">
        <v>615.8768</v>
      </c>
      <c r="K7169" s="64">
        <v>2.4720059999999999E-2</v>
      </c>
      <c r="M7169" s="75">
        <v>606.84720000000004</v>
      </c>
      <c r="N7169" s="65">
        <v>4.5781870000000002E-2</v>
      </c>
      <c r="O7169" s="70"/>
      <c r="P7169" s="75">
        <v>606.97490000000005</v>
      </c>
      <c r="Q7169" s="65">
        <v>5.8173120000000002E-2</v>
      </c>
      <c r="S7169" s="75">
        <v>618.59180000000003</v>
      </c>
      <c r="T7169" s="65">
        <v>1.469207E-2</v>
      </c>
      <c r="V7169" s="76">
        <v>618.20719999999994</v>
      </c>
      <c r="W7169" s="71">
        <v>3.7500000000000001E-4</v>
      </c>
      <c r="Y7169" s="76">
        <v>616.86270000000002</v>
      </c>
      <c r="Z7169" s="71">
        <v>1.74E-4</v>
      </c>
      <c r="AB7169" s="76">
        <v>620.68200000000002</v>
      </c>
      <c r="AC7169" s="71">
        <v>-3.9100000000000002E-4</v>
      </c>
      <c r="AE7169" s="77">
        <v>619.21460000000002</v>
      </c>
      <c r="AF7169" s="72">
        <v>-9.2999999999999997E-5</v>
      </c>
    </row>
    <row r="7170" spans="1:32" x14ac:dyDescent="0.25">
      <c r="A7170" s="73">
        <v>614.93520000000001</v>
      </c>
      <c r="B7170" s="63">
        <v>2.278614E-2</v>
      </c>
      <c r="D7170" s="73">
        <v>620.24490000000003</v>
      </c>
      <c r="E7170" s="63">
        <v>2.5441660000000001E-2</v>
      </c>
      <c r="G7170" s="74">
        <v>621.22260000000006</v>
      </c>
      <c r="H7170" s="69">
        <v>3.1799999999999998E-4</v>
      </c>
      <c r="J7170" s="64">
        <v>615.96100000000001</v>
      </c>
      <c r="K7170" s="64">
        <v>2.4566419999999999E-2</v>
      </c>
      <c r="M7170" s="75">
        <v>606.93060000000003</v>
      </c>
      <c r="N7170" s="65">
        <v>4.5693480000000002E-2</v>
      </c>
      <c r="O7170" s="70"/>
      <c r="P7170" s="75">
        <v>607.06060000000002</v>
      </c>
      <c r="Q7170" s="65">
        <v>5.810216E-2</v>
      </c>
      <c r="S7170" s="75">
        <v>618.67499999999995</v>
      </c>
      <c r="T7170" s="65">
        <v>1.462668E-2</v>
      </c>
      <c r="V7170" s="76">
        <v>618.28899999999999</v>
      </c>
      <c r="W7170" s="71">
        <v>3.7300000000000001E-4</v>
      </c>
      <c r="Y7170" s="76">
        <v>616.95039999999995</v>
      </c>
      <c r="Z7170" s="71">
        <v>1.74E-4</v>
      </c>
      <c r="AB7170" s="76">
        <v>620.76099999999997</v>
      </c>
      <c r="AC7170" s="71">
        <v>-3.9199999999999999E-4</v>
      </c>
      <c r="AE7170" s="77">
        <v>619.29939999999999</v>
      </c>
      <c r="AF7170" s="72">
        <v>-9.3200000000000002E-5</v>
      </c>
    </row>
    <row r="7171" spans="1:32" x14ac:dyDescent="0.25">
      <c r="A7171" s="73">
        <v>615.01930000000004</v>
      </c>
      <c r="B7171" s="63">
        <v>2.2822909999999998E-2</v>
      </c>
      <c r="D7171" s="73">
        <v>620.32579999999996</v>
      </c>
      <c r="E7171" s="63">
        <v>2.5466969999999998E-2</v>
      </c>
      <c r="G7171" s="74">
        <v>621.30510000000004</v>
      </c>
      <c r="H7171" s="69">
        <v>3.1799999999999998E-4</v>
      </c>
      <c r="J7171" s="64">
        <v>616.04340000000002</v>
      </c>
      <c r="K7171" s="64">
        <v>2.441225E-2</v>
      </c>
      <c r="M7171" s="75">
        <v>607.01400000000001</v>
      </c>
      <c r="N7171" s="65">
        <v>4.5605E-2</v>
      </c>
      <c r="O7171" s="70"/>
      <c r="P7171" s="75">
        <v>607.14419999999996</v>
      </c>
      <c r="Q7171" s="65">
        <v>5.803063E-2</v>
      </c>
      <c r="S7171" s="75">
        <v>618.75789999999995</v>
      </c>
      <c r="T7171" s="65">
        <v>1.456143E-2</v>
      </c>
      <c r="V7171" s="76">
        <v>618.37260000000003</v>
      </c>
      <c r="W7171" s="71">
        <v>3.6999999999999999E-4</v>
      </c>
      <c r="Y7171" s="76">
        <v>617.03359999999998</v>
      </c>
      <c r="Z7171" s="71">
        <v>1.73E-4</v>
      </c>
      <c r="AB7171" s="76">
        <v>620.84460000000001</v>
      </c>
      <c r="AC7171" s="71">
        <v>-3.9399999999999998E-4</v>
      </c>
      <c r="AE7171" s="77">
        <v>619.38430000000005</v>
      </c>
      <c r="AF7171" s="72">
        <v>-9.2899999999999995E-5</v>
      </c>
    </row>
    <row r="7172" spans="1:32" x14ac:dyDescent="0.25">
      <c r="A7172" s="73">
        <v>615.1</v>
      </c>
      <c r="B7172" s="63">
        <v>2.2859580000000001E-2</v>
      </c>
      <c r="D7172" s="73">
        <v>620.40890000000002</v>
      </c>
      <c r="E7172" s="63">
        <v>2.5493229999999999E-2</v>
      </c>
      <c r="G7172" s="74">
        <v>621.38580000000002</v>
      </c>
      <c r="H7172" s="69">
        <v>3.1799999999999998E-4</v>
      </c>
      <c r="J7172" s="64">
        <v>616.13289999999995</v>
      </c>
      <c r="K7172" s="64">
        <v>2.425809E-2</v>
      </c>
      <c r="M7172" s="75">
        <v>607.0992</v>
      </c>
      <c r="N7172" s="65">
        <v>4.5515239999999998E-2</v>
      </c>
      <c r="O7172" s="70"/>
      <c r="P7172" s="75">
        <v>607.22820000000002</v>
      </c>
      <c r="Q7172" s="65">
        <v>5.7958700000000002E-2</v>
      </c>
      <c r="S7172" s="75">
        <v>618.84379999999999</v>
      </c>
      <c r="T7172" s="65">
        <v>1.449689E-2</v>
      </c>
      <c r="V7172" s="76">
        <v>618.45479999999998</v>
      </c>
      <c r="W7172" s="71">
        <v>3.6600000000000001E-4</v>
      </c>
      <c r="Y7172" s="76">
        <v>617.11239999999998</v>
      </c>
      <c r="Z7172" s="71">
        <v>1.73E-4</v>
      </c>
      <c r="AB7172" s="76">
        <v>620.92679999999996</v>
      </c>
      <c r="AC7172" s="71">
        <v>-3.9500000000000001E-4</v>
      </c>
      <c r="AE7172" s="77">
        <v>619.46680000000003</v>
      </c>
      <c r="AF7172" s="72">
        <v>-9.2800000000000006E-5</v>
      </c>
    </row>
    <row r="7173" spans="1:32" x14ac:dyDescent="0.25">
      <c r="A7173" s="73">
        <v>615.18489999999997</v>
      </c>
      <c r="B7173" s="63">
        <v>2.2895860000000001E-2</v>
      </c>
      <c r="D7173" s="73">
        <v>620.48950000000002</v>
      </c>
      <c r="E7173" s="63">
        <v>2.5520060000000001E-2</v>
      </c>
      <c r="G7173" s="74">
        <v>621.47220000000004</v>
      </c>
      <c r="H7173" s="69">
        <v>3.19E-4</v>
      </c>
      <c r="J7173" s="64">
        <v>616.22050000000002</v>
      </c>
      <c r="K7173" s="64">
        <v>2.4102490000000001E-2</v>
      </c>
      <c r="M7173" s="75">
        <v>607.18420000000003</v>
      </c>
      <c r="N7173" s="65">
        <v>4.5424720000000002E-2</v>
      </c>
      <c r="O7173" s="70"/>
      <c r="P7173" s="75">
        <v>607.31200000000001</v>
      </c>
      <c r="Q7173" s="65">
        <v>5.7886E-2</v>
      </c>
      <c r="S7173" s="75">
        <v>618.92819999999995</v>
      </c>
      <c r="T7173" s="65">
        <v>1.443235E-2</v>
      </c>
      <c r="V7173" s="76">
        <v>618.54139999999995</v>
      </c>
      <c r="W7173" s="71">
        <v>3.6299999999999999E-4</v>
      </c>
      <c r="Y7173" s="76">
        <v>617.19569999999999</v>
      </c>
      <c r="Z7173" s="71">
        <v>1.7200000000000001E-4</v>
      </c>
      <c r="AB7173" s="76">
        <v>621.01</v>
      </c>
      <c r="AC7173" s="71">
        <v>-3.9500000000000001E-4</v>
      </c>
      <c r="AE7173" s="77">
        <v>619.54880000000003</v>
      </c>
      <c r="AF7173" s="72">
        <v>-9.3200000000000002E-5</v>
      </c>
    </row>
    <row r="7174" spans="1:32" x14ac:dyDescent="0.25">
      <c r="A7174" s="73">
        <v>615.2627</v>
      </c>
      <c r="B7174" s="63">
        <v>2.293195E-2</v>
      </c>
      <c r="D7174" s="73">
        <v>620.56859999999995</v>
      </c>
      <c r="E7174" s="63">
        <v>2.554729E-2</v>
      </c>
      <c r="G7174" s="74">
        <v>621.55219999999997</v>
      </c>
      <c r="H7174" s="69">
        <v>3.2000000000000003E-4</v>
      </c>
      <c r="J7174" s="64">
        <v>616.3057</v>
      </c>
      <c r="K7174" s="64">
        <v>2.3947900000000001E-2</v>
      </c>
      <c r="M7174" s="75">
        <v>607.26499999999999</v>
      </c>
      <c r="N7174" s="65">
        <v>4.5333659999999998E-2</v>
      </c>
      <c r="O7174" s="70"/>
      <c r="P7174" s="75">
        <v>607.39599999999996</v>
      </c>
      <c r="Q7174" s="65">
        <v>5.7814959999999999E-2</v>
      </c>
      <c r="S7174" s="75">
        <v>619.00959999999998</v>
      </c>
      <c r="T7174" s="65">
        <v>1.436692E-2</v>
      </c>
      <c r="V7174" s="76">
        <v>618.62149999999997</v>
      </c>
      <c r="W7174" s="71">
        <v>3.6099999999999999E-4</v>
      </c>
      <c r="Y7174" s="76">
        <v>617.27790000000005</v>
      </c>
      <c r="Z7174" s="71">
        <v>1.7200000000000001E-4</v>
      </c>
      <c r="AB7174" s="76">
        <v>621.09299999999996</v>
      </c>
      <c r="AC7174" s="71">
        <v>-3.9599999999999998E-4</v>
      </c>
      <c r="AE7174" s="77">
        <v>619.63480000000004</v>
      </c>
      <c r="AF7174" s="72">
        <v>-9.3300000000000005E-5</v>
      </c>
    </row>
    <row r="7175" spans="1:32" x14ac:dyDescent="0.25">
      <c r="A7175" s="73">
        <v>615.35040000000004</v>
      </c>
      <c r="B7175" s="63">
        <v>2.2968619999999999E-2</v>
      </c>
      <c r="D7175" s="73">
        <v>620.65279999999996</v>
      </c>
      <c r="E7175" s="63">
        <v>2.5574840000000001E-2</v>
      </c>
      <c r="G7175" s="74">
        <v>621.63549999999998</v>
      </c>
      <c r="H7175" s="69">
        <v>3.2200000000000002E-4</v>
      </c>
      <c r="J7175" s="64">
        <v>616.38710000000003</v>
      </c>
      <c r="K7175" s="64">
        <v>2.3794280000000001E-2</v>
      </c>
      <c r="M7175" s="75">
        <v>607.34799999999996</v>
      </c>
      <c r="N7175" s="65">
        <v>4.5242829999999998E-2</v>
      </c>
      <c r="O7175" s="70"/>
      <c r="P7175" s="75">
        <v>607.48299999999995</v>
      </c>
      <c r="Q7175" s="65">
        <v>5.7742290000000002E-2</v>
      </c>
      <c r="S7175" s="75">
        <v>619.09</v>
      </c>
      <c r="T7175" s="65">
        <v>1.4301629999999999E-2</v>
      </c>
      <c r="V7175" s="76">
        <v>618.70309999999995</v>
      </c>
      <c r="W7175" s="71">
        <v>3.59E-4</v>
      </c>
      <c r="Y7175" s="76">
        <v>617.35640000000001</v>
      </c>
      <c r="Z7175" s="71">
        <v>1.7200000000000001E-4</v>
      </c>
      <c r="AB7175" s="76">
        <v>621.17259999999999</v>
      </c>
      <c r="AC7175" s="71">
        <v>-3.97E-4</v>
      </c>
      <c r="AE7175" s="77">
        <v>619.71979999999996</v>
      </c>
      <c r="AF7175" s="72">
        <v>-9.3599999999999998E-5</v>
      </c>
    </row>
    <row r="7176" spans="1:32" x14ac:dyDescent="0.25">
      <c r="A7176" s="73">
        <v>615.43259999999998</v>
      </c>
      <c r="B7176" s="63">
        <v>2.300518E-2</v>
      </c>
      <c r="D7176" s="73">
        <v>620.73779999999999</v>
      </c>
      <c r="E7176" s="63">
        <v>2.5602699999999999E-2</v>
      </c>
      <c r="G7176" s="74">
        <v>621.71759999999995</v>
      </c>
      <c r="H7176" s="69">
        <v>3.2200000000000002E-4</v>
      </c>
      <c r="J7176" s="64">
        <v>616.47379999999998</v>
      </c>
      <c r="K7176" s="64">
        <v>2.3640120000000001E-2</v>
      </c>
      <c r="M7176" s="75">
        <v>607.43240000000003</v>
      </c>
      <c r="N7176" s="65">
        <v>4.5151839999999999E-2</v>
      </c>
      <c r="O7176" s="70"/>
      <c r="P7176" s="75">
        <v>607.56799999999998</v>
      </c>
      <c r="Q7176" s="65">
        <v>5.7668280000000002E-2</v>
      </c>
      <c r="S7176" s="75">
        <v>619.17589999999996</v>
      </c>
      <c r="T7176" s="65">
        <v>1.423519E-2</v>
      </c>
      <c r="V7176" s="76">
        <v>618.7826</v>
      </c>
      <c r="W7176" s="71">
        <v>3.57E-4</v>
      </c>
      <c r="Y7176" s="76">
        <v>617.44299999999998</v>
      </c>
      <c r="Z7176" s="71">
        <v>1.7200000000000001E-4</v>
      </c>
      <c r="AB7176" s="76">
        <v>621.25980000000004</v>
      </c>
      <c r="AC7176" s="71">
        <v>-3.9899999999999999E-4</v>
      </c>
      <c r="AE7176" s="77">
        <v>619.79840000000002</v>
      </c>
      <c r="AF7176" s="72">
        <v>-9.3800000000000003E-5</v>
      </c>
    </row>
    <row r="7177" spans="1:32" x14ac:dyDescent="0.25">
      <c r="A7177" s="73">
        <v>615.51160000000004</v>
      </c>
      <c r="B7177" s="63">
        <v>2.30409E-2</v>
      </c>
      <c r="D7177" s="73">
        <v>620.8184</v>
      </c>
      <c r="E7177" s="63">
        <v>2.5630150000000001E-2</v>
      </c>
      <c r="G7177" s="74">
        <v>621.80200000000002</v>
      </c>
      <c r="H7177" s="69">
        <v>3.2299999999999999E-4</v>
      </c>
      <c r="J7177" s="64">
        <v>616.56110000000001</v>
      </c>
      <c r="K7177" s="64">
        <v>2.3486179999999999E-2</v>
      </c>
      <c r="M7177" s="75">
        <v>607.51639999999998</v>
      </c>
      <c r="N7177" s="65">
        <v>4.5061530000000002E-2</v>
      </c>
      <c r="O7177" s="70"/>
      <c r="P7177" s="75">
        <v>607.64940000000001</v>
      </c>
      <c r="Q7177" s="65">
        <v>5.7593560000000002E-2</v>
      </c>
      <c r="S7177" s="75">
        <v>619.2627</v>
      </c>
      <c r="T7177" s="65">
        <v>1.4169269999999999E-2</v>
      </c>
      <c r="V7177" s="76">
        <v>618.86789999999996</v>
      </c>
      <c r="W7177" s="71">
        <v>3.5500000000000001E-4</v>
      </c>
      <c r="Y7177" s="76">
        <v>617.52539999999999</v>
      </c>
      <c r="Z7177" s="71">
        <v>1.7200000000000001E-4</v>
      </c>
      <c r="AB7177" s="76">
        <v>621.33939999999996</v>
      </c>
      <c r="AC7177" s="71">
        <v>-4.0000000000000002E-4</v>
      </c>
      <c r="AE7177" s="77">
        <v>619.8809</v>
      </c>
      <c r="AF7177" s="72">
        <v>-9.3499999999999996E-5</v>
      </c>
    </row>
    <row r="7178" spans="1:32" x14ac:dyDescent="0.25">
      <c r="A7178" s="73">
        <v>615.5942</v>
      </c>
      <c r="B7178" s="63">
        <v>2.307727E-2</v>
      </c>
      <c r="D7178" s="73">
        <v>620.90189999999996</v>
      </c>
      <c r="E7178" s="63">
        <v>2.5656330000000001E-2</v>
      </c>
      <c r="G7178" s="74">
        <v>621.88499999999999</v>
      </c>
      <c r="H7178" s="69">
        <v>3.2499999999999999E-4</v>
      </c>
      <c r="J7178" s="64">
        <v>616.64599999999996</v>
      </c>
      <c r="K7178" s="64">
        <v>2.3331270000000001E-2</v>
      </c>
      <c r="M7178" s="75">
        <v>607.60260000000005</v>
      </c>
      <c r="N7178" s="65">
        <v>4.4970940000000001E-2</v>
      </c>
      <c r="O7178" s="70"/>
      <c r="P7178" s="75">
        <v>607.73</v>
      </c>
      <c r="Q7178" s="65">
        <v>5.751771E-2</v>
      </c>
      <c r="S7178" s="75">
        <v>619.34879999999998</v>
      </c>
      <c r="T7178" s="65">
        <v>1.410353E-2</v>
      </c>
      <c r="V7178" s="76">
        <v>618.94740000000002</v>
      </c>
      <c r="W7178" s="71">
        <v>3.5399999999999999E-4</v>
      </c>
      <c r="Y7178" s="76">
        <v>617.60889999999995</v>
      </c>
      <c r="Z7178" s="71">
        <v>1.7100000000000001E-4</v>
      </c>
      <c r="AB7178" s="76">
        <v>621.42129999999997</v>
      </c>
      <c r="AC7178" s="71">
        <v>-4.0099999999999999E-4</v>
      </c>
      <c r="AE7178" s="77">
        <v>619.96180000000004</v>
      </c>
      <c r="AF7178" s="72">
        <v>-9.3399999999999993E-5</v>
      </c>
    </row>
    <row r="7179" spans="1:32" x14ac:dyDescent="0.25">
      <c r="A7179" s="73">
        <v>615.67740000000003</v>
      </c>
      <c r="B7179" s="63">
        <v>2.3113390000000001E-2</v>
      </c>
      <c r="D7179" s="73">
        <v>620.98400000000004</v>
      </c>
      <c r="E7179" s="63">
        <v>2.5682859999999998E-2</v>
      </c>
      <c r="G7179" s="74">
        <v>621.96820000000002</v>
      </c>
      <c r="H7179" s="69">
        <v>3.28E-4</v>
      </c>
      <c r="J7179" s="64">
        <v>616.73050000000001</v>
      </c>
      <c r="K7179" s="64">
        <v>2.317636E-2</v>
      </c>
      <c r="M7179" s="75">
        <v>607.68679999999995</v>
      </c>
      <c r="N7179" s="65">
        <v>4.4879719999999998E-2</v>
      </c>
      <c r="O7179" s="70"/>
      <c r="P7179" s="75">
        <v>607.81389999999999</v>
      </c>
      <c r="Q7179" s="65">
        <v>5.7442800000000002E-2</v>
      </c>
      <c r="S7179" s="75">
        <v>619.42809999999997</v>
      </c>
      <c r="T7179" s="65">
        <v>1.403659E-2</v>
      </c>
      <c r="V7179" s="76">
        <v>619.03</v>
      </c>
      <c r="W7179" s="71">
        <v>3.5300000000000002E-4</v>
      </c>
      <c r="Y7179" s="76">
        <v>617.68799999999999</v>
      </c>
      <c r="Z7179" s="71">
        <v>1.7000000000000001E-4</v>
      </c>
      <c r="AB7179" s="76">
        <v>621.50519999999995</v>
      </c>
      <c r="AC7179" s="71">
        <v>-4.0200000000000001E-4</v>
      </c>
      <c r="AE7179" s="77">
        <v>620.0444</v>
      </c>
      <c r="AF7179" s="72">
        <v>-9.3300000000000005E-5</v>
      </c>
    </row>
    <row r="7180" spans="1:32" x14ac:dyDescent="0.25">
      <c r="A7180" s="73">
        <v>615.76199999999994</v>
      </c>
      <c r="B7180" s="63">
        <v>2.3148999999999999E-2</v>
      </c>
      <c r="D7180" s="73">
        <v>621.06489999999997</v>
      </c>
      <c r="E7180" s="63">
        <v>2.5710319999999998E-2</v>
      </c>
      <c r="G7180" s="74">
        <v>622.05129999999997</v>
      </c>
      <c r="H7180" s="69">
        <v>3.3E-4</v>
      </c>
      <c r="J7180" s="64">
        <v>616.81880000000001</v>
      </c>
      <c r="K7180" s="64">
        <v>2.3020889999999999E-2</v>
      </c>
      <c r="M7180" s="75">
        <v>607.76760000000002</v>
      </c>
      <c r="N7180" s="65">
        <v>4.478758E-2</v>
      </c>
      <c r="O7180" s="70"/>
      <c r="P7180" s="75">
        <v>607.89700000000005</v>
      </c>
      <c r="Q7180" s="65">
        <v>5.736778E-2</v>
      </c>
      <c r="S7180" s="75">
        <v>619.5172</v>
      </c>
      <c r="T7180" s="65">
        <v>1.3969219999999999E-2</v>
      </c>
      <c r="V7180" s="76">
        <v>619.11289999999997</v>
      </c>
      <c r="W7180" s="71">
        <v>3.5199999999999999E-4</v>
      </c>
      <c r="Y7180" s="76">
        <v>617.77319999999997</v>
      </c>
      <c r="Z7180" s="71">
        <v>1.6899999999999999E-4</v>
      </c>
      <c r="AB7180" s="76">
        <v>621.58939999999996</v>
      </c>
      <c r="AC7180" s="71">
        <v>-4.0299999999999998E-4</v>
      </c>
      <c r="AE7180" s="77">
        <v>620.12689999999998</v>
      </c>
      <c r="AF7180" s="72">
        <v>-9.2899999999999995E-5</v>
      </c>
    </row>
    <row r="7181" spans="1:32" x14ac:dyDescent="0.25">
      <c r="A7181" s="73">
        <v>615.83900000000006</v>
      </c>
      <c r="B7181" s="63">
        <v>2.3184639999999999E-2</v>
      </c>
      <c r="D7181" s="73">
        <v>621.14940000000001</v>
      </c>
      <c r="E7181" s="63">
        <v>2.573717E-2</v>
      </c>
      <c r="G7181" s="74">
        <v>622.13419999999996</v>
      </c>
      <c r="H7181" s="69">
        <v>3.3E-4</v>
      </c>
      <c r="J7181" s="64">
        <v>616.90189999999996</v>
      </c>
      <c r="K7181" s="64">
        <v>2.286531E-2</v>
      </c>
      <c r="M7181" s="75">
        <v>607.85429999999997</v>
      </c>
      <c r="N7181" s="65">
        <v>4.4693339999999998E-2</v>
      </c>
      <c r="O7181" s="70"/>
      <c r="P7181" s="75">
        <v>607.98090000000002</v>
      </c>
      <c r="Q7181" s="65">
        <v>5.7292280000000001E-2</v>
      </c>
      <c r="S7181" s="75">
        <v>619.60069999999996</v>
      </c>
      <c r="T7181" s="65">
        <v>1.3901449999999999E-2</v>
      </c>
      <c r="V7181" s="76">
        <v>619.19539999999995</v>
      </c>
      <c r="W7181" s="71">
        <v>3.5100000000000002E-4</v>
      </c>
      <c r="Y7181" s="76">
        <v>617.85569999999996</v>
      </c>
      <c r="Z7181" s="71">
        <v>1.6899999999999999E-4</v>
      </c>
      <c r="AB7181" s="76">
        <v>621.67060000000004</v>
      </c>
      <c r="AC7181" s="71">
        <v>-4.0400000000000001E-4</v>
      </c>
      <c r="AE7181" s="77">
        <v>620.2115</v>
      </c>
      <c r="AF7181" s="72">
        <v>-9.2700000000000004E-5</v>
      </c>
    </row>
    <row r="7182" spans="1:32" x14ac:dyDescent="0.25">
      <c r="A7182" s="73">
        <v>615.92560000000003</v>
      </c>
      <c r="B7182" s="63">
        <v>2.3219699999999999E-2</v>
      </c>
      <c r="D7182" s="73">
        <v>621.23649999999998</v>
      </c>
      <c r="E7182" s="63">
        <v>2.576349E-2</v>
      </c>
      <c r="G7182" s="74">
        <v>622.2174</v>
      </c>
      <c r="H7182" s="69">
        <v>3.2899999999999997E-4</v>
      </c>
      <c r="J7182" s="64">
        <v>616.99040000000002</v>
      </c>
      <c r="K7182" s="64">
        <v>2.270894E-2</v>
      </c>
      <c r="M7182" s="75">
        <v>607.93880000000001</v>
      </c>
      <c r="N7182" s="65">
        <v>4.4600069999999999E-2</v>
      </c>
      <c r="O7182" s="70"/>
      <c r="P7182" s="75">
        <v>608.06719999999996</v>
      </c>
      <c r="Q7182" s="65">
        <v>5.7217049999999998E-2</v>
      </c>
      <c r="S7182" s="75">
        <v>619.68380000000002</v>
      </c>
      <c r="T7182" s="65">
        <v>1.3834920000000001E-2</v>
      </c>
      <c r="V7182" s="76">
        <v>619.28179999999998</v>
      </c>
      <c r="W7182" s="71">
        <v>3.5E-4</v>
      </c>
      <c r="Y7182" s="76">
        <v>617.93700000000001</v>
      </c>
      <c r="Z7182" s="71">
        <v>1.6799999999999999E-4</v>
      </c>
      <c r="AB7182" s="76">
        <v>621.75400000000002</v>
      </c>
      <c r="AC7182" s="71">
        <v>-4.0400000000000001E-4</v>
      </c>
      <c r="AE7182" s="77">
        <v>620.2962</v>
      </c>
      <c r="AF7182" s="72">
        <v>-9.2200000000000005E-5</v>
      </c>
    </row>
    <row r="7183" spans="1:32" x14ac:dyDescent="0.25">
      <c r="A7183" s="73">
        <v>616.00750000000005</v>
      </c>
      <c r="B7183" s="63">
        <v>2.325427E-2</v>
      </c>
      <c r="D7183" s="73">
        <v>621.31679999999994</v>
      </c>
      <c r="E7183" s="63">
        <v>2.5789920000000001E-2</v>
      </c>
      <c r="G7183" s="74">
        <v>622.29909999999995</v>
      </c>
      <c r="H7183" s="69">
        <v>3.2899999999999997E-4</v>
      </c>
      <c r="J7183" s="64">
        <v>617.07479999999998</v>
      </c>
      <c r="K7183" s="64">
        <v>2.2552969999999999E-2</v>
      </c>
      <c r="M7183" s="75">
        <v>608.02350000000001</v>
      </c>
      <c r="N7183" s="65">
        <v>4.4507459999999999E-2</v>
      </c>
      <c r="O7183" s="70"/>
      <c r="P7183" s="75">
        <v>608.15210000000002</v>
      </c>
      <c r="Q7183" s="65">
        <v>5.7140120000000003E-2</v>
      </c>
      <c r="S7183" s="75">
        <v>619.76980000000003</v>
      </c>
      <c r="T7183" s="65">
        <v>1.3768829999999999E-2</v>
      </c>
      <c r="V7183" s="76">
        <v>619.36339999999996</v>
      </c>
      <c r="W7183" s="71">
        <v>3.4900000000000003E-4</v>
      </c>
      <c r="Y7183" s="76">
        <v>618.02170000000001</v>
      </c>
      <c r="Z7183" s="71">
        <v>1.6699999999999999E-4</v>
      </c>
      <c r="AB7183" s="76">
        <v>621.83889999999997</v>
      </c>
      <c r="AC7183" s="71">
        <v>-4.0499999999999998E-4</v>
      </c>
      <c r="AE7183" s="77">
        <v>620.37760000000003</v>
      </c>
      <c r="AF7183" s="72">
        <v>-9.1899999999999998E-5</v>
      </c>
    </row>
    <row r="7184" spans="1:32" x14ac:dyDescent="0.25">
      <c r="A7184" s="73">
        <v>616.08900000000006</v>
      </c>
      <c r="B7184" s="63">
        <v>2.3288929999999999E-2</v>
      </c>
      <c r="D7184" s="73">
        <v>621.3963</v>
      </c>
      <c r="E7184" s="63">
        <v>2.5815569999999999E-2</v>
      </c>
      <c r="G7184" s="74">
        <v>622.38390000000004</v>
      </c>
      <c r="H7184" s="69">
        <v>3.2899999999999997E-4</v>
      </c>
      <c r="J7184" s="64">
        <v>617.15899999999999</v>
      </c>
      <c r="K7184" s="64">
        <v>2.2397810000000001E-2</v>
      </c>
      <c r="M7184" s="75">
        <v>608.10479999999995</v>
      </c>
      <c r="N7184" s="65">
        <v>4.4416110000000002E-2</v>
      </c>
      <c r="O7184" s="70"/>
      <c r="P7184" s="75">
        <v>608.2355</v>
      </c>
      <c r="Q7184" s="65">
        <v>5.7062759999999997E-2</v>
      </c>
      <c r="S7184" s="75">
        <v>619.85</v>
      </c>
      <c r="T7184" s="65">
        <v>1.370448E-2</v>
      </c>
      <c r="V7184" s="76">
        <v>619.44860000000006</v>
      </c>
      <c r="W7184" s="71">
        <v>3.4900000000000003E-4</v>
      </c>
      <c r="Y7184" s="76">
        <v>618.10500000000002</v>
      </c>
      <c r="Z7184" s="71">
        <v>1.65E-4</v>
      </c>
      <c r="AB7184" s="76">
        <v>621.92139999999995</v>
      </c>
      <c r="AC7184" s="71">
        <v>-4.06E-4</v>
      </c>
      <c r="AE7184" s="77">
        <v>620.45939999999996</v>
      </c>
      <c r="AF7184" s="72">
        <v>-9.1899999999999998E-5</v>
      </c>
    </row>
    <row r="7185" spans="1:32" x14ac:dyDescent="0.25">
      <c r="A7185" s="73">
        <v>616.17449999999997</v>
      </c>
      <c r="B7185" s="63">
        <v>2.332416E-2</v>
      </c>
      <c r="D7185" s="73">
        <v>621.48099999999999</v>
      </c>
      <c r="E7185" s="63">
        <v>2.584121E-2</v>
      </c>
      <c r="G7185" s="74">
        <v>622.46450000000004</v>
      </c>
      <c r="H7185" s="69">
        <v>3.28E-4</v>
      </c>
      <c r="J7185" s="64">
        <v>617.2432</v>
      </c>
      <c r="K7185" s="64">
        <v>2.2243840000000001E-2</v>
      </c>
      <c r="M7185" s="75">
        <v>608.18870000000004</v>
      </c>
      <c r="N7185" s="65">
        <v>4.4324059999999998E-2</v>
      </c>
      <c r="O7185" s="70"/>
      <c r="P7185" s="75">
        <v>608.31679999999994</v>
      </c>
      <c r="Q7185" s="65">
        <v>5.6986910000000002E-2</v>
      </c>
      <c r="S7185" s="75">
        <v>619.93650000000002</v>
      </c>
      <c r="T7185" s="65">
        <v>1.3639510000000001E-2</v>
      </c>
      <c r="V7185" s="76">
        <v>619.52940000000001</v>
      </c>
      <c r="W7185" s="71">
        <v>3.48E-4</v>
      </c>
      <c r="Y7185" s="76">
        <v>618.1902</v>
      </c>
      <c r="Z7185" s="71">
        <v>1.65E-4</v>
      </c>
      <c r="AB7185" s="76">
        <v>622.00199999999995</v>
      </c>
      <c r="AC7185" s="71">
        <v>-4.0700000000000003E-4</v>
      </c>
      <c r="AE7185" s="77">
        <v>620.54240000000004</v>
      </c>
      <c r="AF7185" s="72">
        <v>-9.1799999999999995E-5</v>
      </c>
    </row>
    <row r="7186" spans="1:32" x14ac:dyDescent="0.25">
      <c r="A7186" s="73">
        <v>616.25519999999995</v>
      </c>
      <c r="B7186" s="63">
        <v>2.3359419999999999E-2</v>
      </c>
      <c r="D7186" s="73">
        <v>621.56470000000002</v>
      </c>
      <c r="E7186" s="63">
        <v>2.5866110000000001E-2</v>
      </c>
      <c r="G7186" s="74">
        <v>622.55129999999997</v>
      </c>
      <c r="H7186" s="69">
        <v>3.28E-4</v>
      </c>
      <c r="J7186" s="64">
        <v>617.33050000000003</v>
      </c>
      <c r="K7186" s="64">
        <v>2.2089049999999999E-2</v>
      </c>
      <c r="M7186" s="75">
        <v>608.27459999999996</v>
      </c>
      <c r="N7186" s="65">
        <v>4.42315E-2</v>
      </c>
      <c r="O7186" s="70"/>
      <c r="P7186" s="75">
        <v>608.40459999999996</v>
      </c>
      <c r="Q7186" s="65">
        <v>5.690928E-2</v>
      </c>
      <c r="S7186" s="75">
        <v>620.02200000000005</v>
      </c>
      <c r="T7186" s="65">
        <v>1.357561E-2</v>
      </c>
      <c r="V7186" s="76">
        <v>619.61509999999998</v>
      </c>
      <c r="W7186" s="71">
        <v>3.4699999999999998E-4</v>
      </c>
      <c r="Y7186" s="76">
        <v>618.27139999999997</v>
      </c>
      <c r="Z7186" s="71">
        <v>1.63E-4</v>
      </c>
      <c r="AB7186" s="76">
        <v>622.08619999999996</v>
      </c>
      <c r="AC7186" s="71">
        <v>-4.08E-4</v>
      </c>
      <c r="AE7186" s="77">
        <v>620.62609999999995</v>
      </c>
      <c r="AF7186" s="72">
        <v>-9.1700000000000006E-5</v>
      </c>
    </row>
    <row r="7187" spans="1:32" x14ac:dyDescent="0.25">
      <c r="A7187" s="73">
        <v>616.34100000000001</v>
      </c>
      <c r="B7187" s="63">
        <v>2.3394140000000001E-2</v>
      </c>
      <c r="D7187" s="73">
        <v>621.64580000000001</v>
      </c>
      <c r="E7187" s="63">
        <v>2.5891819999999999E-2</v>
      </c>
      <c r="G7187" s="74">
        <v>622.63120000000004</v>
      </c>
      <c r="H7187" s="69">
        <v>3.2899999999999997E-4</v>
      </c>
      <c r="J7187" s="64">
        <v>617.41639999999995</v>
      </c>
      <c r="K7187" s="64">
        <v>2.19349E-2</v>
      </c>
      <c r="M7187" s="75">
        <v>608.35469999999998</v>
      </c>
      <c r="N7187" s="65">
        <v>4.4140310000000002E-2</v>
      </c>
      <c r="O7187" s="70"/>
      <c r="P7187" s="75">
        <v>608.48500000000001</v>
      </c>
      <c r="Q7187" s="65">
        <v>5.68303E-2</v>
      </c>
      <c r="S7187" s="75">
        <v>620.10429999999997</v>
      </c>
      <c r="T7187" s="65">
        <v>1.351286E-2</v>
      </c>
      <c r="V7187" s="76">
        <v>619.69650000000001</v>
      </c>
      <c r="W7187" s="71">
        <v>3.4600000000000001E-4</v>
      </c>
      <c r="Y7187" s="76">
        <v>618.3546</v>
      </c>
      <c r="Z7187" s="71">
        <v>1.6100000000000001E-4</v>
      </c>
      <c r="AB7187" s="76">
        <v>622.16999999999996</v>
      </c>
      <c r="AC7187" s="71">
        <v>-4.0900000000000002E-4</v>
      </c>
      <c r="AE7187" s="77">
        <v>620.70849999999996</v>
      </c>
      <c r="AF7187" s="72">
        <v>-9.1799999999999995E-5</v>
      </c>
    </row>
    <row r="7188" spans="1:32" x14ac:dyDescent="0.25">
      <c r="A7188" s="73">
        <v>616.42240000000004</v>
      </c>
      <c r="B7188" s="63">
        <v>2.3428580000000001E-2</v>
      </c>
      <c r="D7188" s="73">
        <v>621.72889999999995</v>
      </c>
      <c r="E7188" s="63">
        <v>2.5918480000000001E-2</v>
      </c>
      <c r="G7188" s="74">
        <v>622.70979999999997</v>
      </c>
      <c r="H7188" s="69">
        <v>3.28E-4</v>
      </c>
      <c r="J7188" s="64">
        <v>617.50189999999998</v>
      </c>
      <c r="K7188" s="64">
        <v>2.1781120000000001E-2</v>
      </c>
      <c r="M7188" s="75">
        <v>608.43899999999996</v>
      </c>
      <c r="N7188" s="65">
        <v>4.4049020000000001E-2</v>
      </c>
      <c r="O7188" s="70"/>
      <c r="P7188" s="75">
        <v>608.57090000000005</v>
      </c>
      <c r="Q7188" s="65">
        <v>5.6751639999999999E-2</v>
      </c>
      <c r="S7188" s="75">
        <v>620.18610000000001</v>
      </c>
      <c r="T7188" s="65">
        <v>1.345001E-2</v>
      </c>
      <c r="V7188" s="76">
        <v>619.77940000000001</v>
      </c>
      <c r="W7188" s="71">
        <v>3.4499999999999998E-4</v>
      </c>
      <c r="Y7188" s="76">
        <v>618.43939999999998</v>
      </c>
      <c r="Z7188" s="71">
        <v>1.6200000000000001E-4</v>
      </c>
      <c r="AB7188" s="76">
        <v>622.2518</v>
      </c>
      <c r="AC7188" s="71">
        <v>-4.0900000000000002E-4</v>
      </c>
      <c r="AE7188" s="77">
        <v>620.79240000000004</v>
      </c>
      <c r="AF7188" s="72">
        <v>-9.1500000000000001E-5</v>
      </c>
    </row>
    <row r="7189" spans="1:32" x14ac:dyDescent="0.25">
      <c r="A7189" s="73">
        <v>616.50340000000006</v>
      </c>
      <c r="B7189" s="63">
        <v>2.3463230000000002E-2</v>
      </c>
      <c r="D7189" s="73">
        <v>621.81299999999999</v>
      </c>
      <c r="E7189" s="63">
        <v>2.5944080000000001E-2</v>
      </c>
      <c r="G7189" s="74">
        <v>622.79190000000006</v>
      </c>
      <c r="H7189" s="69">
        <v>3.2600000000000001E-4</v>
      </c>
      <c r="J7189" s="64">
        <v>617.59100000000001</v>
      </c>
      <c r="K7189" s="64">
        <v>2.1626610000000001E-2</v>
      </c>
      <c r="M7189" s="75">
        <v>608.52120000000002</v>
      </c>
      <c r="N7189" s="65">
        <v>4.3958209999999998E-2</v>
      </c>
      <c r="O7189" s="70"/>
      <c r="P7189" s="75">
        <v>608.65350000000001</v>
      </c>
      <c r="Q7189" s="65">
        <v>5.6673660000000001E-2</v>
      </c>
      <c r="S7189" s="75">
        <v>620.27359999999999</v>
      </c>
      <c r="T7189" s="65">
        <v>1.33884E-2</v>
      </c>
      <c r="V7189" s="76">
        <v>619.8605</v>
      </c>
      <c r="W7189" s="71">
        <v>3.4400000000000001E-4</v>
      </c>
      <c r="Y7189" s="76">
        <v>618.51940000000002</v>
      </c>
      <c r="Z7189" s="71">
        <v>1.6200000000000001E-4</v>
      </c>
      <c r="AB7189" s="76">
        <v>622.3356</v>
      </c>
      <c r="AC7189" s="71">
        <v>-4.0999999999999999E-4</v>
      </c>
      <c r="AE7189" s="77">
        <v>620.87019999999995</v>
      </c>
      <c r="AF7189" s="72">
        <v>-9.1199999999999994E-5</v>
      </c>
    </row>
    <row r="7190" spans="1:32" x14ac:dyDescent="0.25">
      <c r="A7190" s="73">
        <v>616.5883</v>
      </c>
      <c r="B7190" s="63">
        <v>2.3497790000000001E-2</v>
      </c>
      <c r="D7190" s="73">
        <v>621.89549999999997</v>
      </c>
      <c r="E7190" s="63">
        <v>2.5968430000000001E-2</v>
      </c>
      <c r="G7190" s="74">
        <v>622.87559999999996</v>
      </c>
      <c r="H7190" s="69">
        <v>3.2499999999999999E-4</v>
      </c>
      <c r="J7190" s="64">
        <v>617.67420000000004</v>
      </c>
      <c r="K7190" s="64">
        <v>2.1473280000000001E-2</v>
      </c>
      <c r="M7190" s="75">
        <v>608.60590000000002</v>
      </c>
      <c r="N7190" s="65">
        <v>4.3866830000000002E-2</v>
      </c>
      <c r="O7190" s="70"/>
      <c r="P7190" s="75">
        <v>608.73839999999996</v>
      </c>
      <c r="Q7190" s="65">
        <v>5.6594760000000001E-2</v>
      </c>
      <c r="S7190" s="75">
        <v>620.35720000000003</v>
      </c>
      <c r="T7190" s="65">
        <v>1.332741E-2</v>
      </c>
      <c r="V7190" s="76">
        <v>619.94619999999998</v>
      </c>
      <c r="W7190" s="71">
        <v>3.4400000000000001E-4</v>
      </c>
      <c r="Y7190" s="76">
        <v>618.60379999999998</v>
      </c>
      <c r="Z7190" s="71">
        <v>1.6200000000000001E-4</v>
      </c>
      <c r="AB7190" s="76">
        <v>622.41560000000004</v>
      </c>
      <c r="AC7190" s="71">
        <v>-4.1100000000000002E-4</v>
      </c>
      <c r="AE7190" s="77">
        <v>620.95280000000002</v>
      </c>
      <c r="AF7190" s="72">
        <v>-9.0600000000000007E-5</v>
      </c>
    </row>
    <row r="7191" spans="1:32" x14ac:dyDescent="0.25">
      <c r="A7191" s="73">
        <v>616.66819999999996</v>
      </c>
      <c r="B7191" s="63">
        <v>2.3531860000000002E-2</v>
      </c>
      <c r="D7191" s="73">
        <v>621.97760000000005</v>
      </c>
      <c r="E7191" s="63">
        <v>2.599334E-2</v>
      </c>
      <c r="G7191" s="74">
        <v>622.95809999999994</v>
      </c>
      <c r="H7191" s="69">
        <v>3.2499999999999999E-4</v>
      </c>
      <c r="J7191" s="64">
        <v>617.76110000000006</v>
      </c>
      <c r="K7191" s="64">
        <v>2.132034E-2</v>
      </c>
      <c r="M7191" s="75">
        <v>608.69100000000003</v>
      </c>
      <c r="N7191" s="65">
        <v>4.3776179999999998E-2</v>
      </c>
      <c r="O7191" s="70"/>
      <c r="P7191" s="75">
        <v>608.82180000000005</v>
      </c>
      <c r="Q7191" s="65">
        <v>5.6515059999999999E-2</v>
      </c>
      <c r="S7191" s="75">
        <v>620.43849999999998</v>
      </c>
      <c r="T7191" s="65">
        <v>1.326694E-2</v>
      </c>
      <c r="V7191" s="76">
        <v>620.02440000000001</v>
      </c>
      <c r="W7191" s="71">
        <v>3.4400000000000001E-4</v>
      </c>
      <c r="Y7191" s="76">
        <v>618.68650000000002</v>
      </c>
      <c r="Z7191" s="71">
        <v>1.6100000000000001E-4</v>
      </c>
      <c r="AB7191" s="76">
        <v>622.49940000000004</v>
      </c>
      <c r="AC7191" s="71">
        <v>-4.1199999999999999E-4</v>
      </c>
      <c r="AE7191" s="77">
        <v>621.03980000000001</v>
      </c>
      <c r="AF7191" s="72">
        <v>-9.0000000000000006E-5</v>
      </c>
    </row>
    <row r="7192" spans="1:32" x14ac:dyDescent="0.25">
      <c r="A7192" s="73">
        <v>616.75310000000002</v>
      </c>
      <c r="B7192" s="63">
        <v>2.3566770000000001E-2</v>
      </c>
      <c r="D7192" s="73">
        <v>622.05700000000002</v>
      </c>
      <c r="E7192" s="63">
        <v>2.601879E-2</v>
      </c>
      <c r="G7192" s="74">
        <v>623.04359999999997</v>
      </c>
      <c r="H7192" s="69">
        <v>3.2499999999999999E-4</v>
      </c>
      <c r="J7192" s="64">
        <v>617.84569999999997</v>
      </c>
      <c r="K7192" s="64">
        <v>2.1167800000000001E-2</v>
      </c>
      <c r="M7192" s="75">
        <v>608.77480000000003</v>
      </c>
      <c r="N7192" s="65">
        <v>4.3687440000000001E-2</v>
      </c>
      <c r="O7192" s="70"/>
      <c r="P7192" s="75">
        <v>608.90660000000003</v>
      </c>
      <c r="Q7192" s="65">
        <v>5.6433789999999998E-2</v>
      </c>
      <c r="S7192" s="75">
        <v>620.524</v>
      </c>
      <c r="T7192" s="65">
        <v>1.320697E-2</v>
      </c>
      <c r="V7192" s="76">
        <v>620.10500000000002</v>
      </c>
      <c r="W7192" s="71">
        <v>3.4299999999999999E-4</v>
      </c>
      <c r="Y7192" s="76">
        <v>618.76819999999998</v>
      </c>
      <c r="Z7192" s="71">
        <v>1.6100000000000001E-4</v>
      </c>
      <c r="AB7192" s="76">
        <v>622.5806</v>
      </c>
      <c r="AC7192" s="71">
        <v>-4.1300000000000001E-4</v>
      </c>
      <c r="AE7192" s="77">
        <v>621.11919999999998</v>
      </c>
      <c r="AF7192" s="72">
        <v>-8.9400000000000005E-5</v>
      </c>
    </row>
    <row r="7193" spans="1:32" x14ac:dyDescent="0.25">
      <c r="A7193" s="73">
        <v>616.83439999999996</v>
      </c>
      <c r="B7193" s="63">
        <v>2.36017E-2</v>
      </c>
      <c r="D7193" s="73">
        <v>622.14020000000005</v>
      </c>
      <c r="E7193" s="63">
        <v>2.6044000000000001E-2</v>
      </c>
      <c r="G7193" s="74">
        <v>623.12760000000003</v>
      </c>
      <c r="H7193" s="69">
        <v>3.2499999999999999E-4</v>
      </c>
      <c r="J7193" s="64">
        <v>617.92970000000003</v>
      </c>
      <c r="K7193" s="64">
        <v>2.1014850000000002E-2</v>
      </c>
      <c r="M7193" s="75">
        <v>608.85760000000005</v>
      </c>
      <c r="N7193" s="65">
        <v>4.3599300000000001E-2</v>
      </c>
      <c r="O7193" s="70"/>
      <c r="P7193" s="75">
        <v>608.98710000000005</v>
      </c>
      <c r="Q7193" s="65">
        <v>5.6354670000000003E-2</v>
      </c>
      <c r="S7193" s="75">
        <v>620.60900000000004</v>
      </c>
      <c r="T7193" s="65">
        <v>1.3147819999999999E-2</v>
      </c>
      <c r="V7193" s="76">
        <v>620.19179999999994</v>
      </c>
      <c r="W7193" s="71">
        <v>3.4200000000000002E-4</v>
      </c>
      <c r="Y7193" s="76">
        <v>618.85140000000001</v>
      </c>
      <c r="Z7193" s="71">
        <v>1.6100000000000001E-4</v>
      </c>
      <c r="AB7193" s="76">
        <v>622.66560000000004</v>
      </c>
      <c r="AC7193" s="71">
        <v>-4.1399999999999998E-4</v>
      </c>
      <c r="AE7193" s="77">
        <v>621.20240000000001</v>
      </c>
      <c r="AF7193" s="72">
        <v>-8.8200000000000003E-5</v>
      </c>
    </row>
    <row r="7194" spans="1:32" x14ac:dyDescent="0.25">
      <c r="A7194" s="73">
        <v>616.91849999999999</v>
      </c>
      <c r="B7194" s="63">
        <v>2.3636540000000001E-2</v>
      </c>
      <c r="D7194" s="73">
        <v>622.22310000000004</v>
      </c>
      <c r="E7194" s="63">
        <v>2.606953E-2</v>
      </c>
      <c r="G7194" s="74">
        <v>623.20839999999998</v>
      </c>
      <c r="H7194" s="69">
        <v>3.2400000000000001E-4</v>
      </c>
      <c r="J7194" s="64">
        <v>618.01679999999999</v>
      </c>
      <c r="K7194" s="64">
        <v>2.0862160000000001E-2</v>
      </c>
      <c r="M7194" s="75">
        <v>608.94010000000003</v>
      </c>
      <c r="N7194" s="65">
        <v>4.3511540000000001E-2</v>
      </c>
      <c r="O7194" s="70"/>
      <c r="P7194" s="75">
        <v>609.06989999999996</v>
      </c>
      <c r="Q7194" s="65">
        <v>5.6274629999999999E-2</v>
      </c>
      <c r="S7194" s="75">
        <v>620.69179999999994</v>
      </c>
      <c r="T7194" s="65">
        <v>1.3089099999999999E-2</v>
      </c>
      <c r="V7194" s="76">
        <v>620.2704</v>
      </c>
      <c r="W7194" s="71">
        <v>3.4099999999999999E-4</v>
      </c>
      <c r="Y7194" s="76">
        <v>618.93100000000004</v>
      </c>
      <c r="Z7194" s="71">
        <v>1.6100000000000001E-4</v>
      </c>
      <c r="AB7194" s="76">
        <v>622.74720000000002</v>
      </c>
      <c r="AC7194" s="71">
        <v>-4.1399999999999998E-4</v>
      </c>
      <c r="AE7194" s="77">
        <v>621.28430000000003</v>
      </c>
      <c r="AF7194" s="72">
        <v>-8.6500000000000002E-5</v>
      </c>
    </row>
    <row r="7195" spans="1:32" x14ac:dyDescent="0.25">
      <c r="A7195" s="73">
        <v>616.99599999999998</v>
      </c>
      <c r="B7195" s="63">
        <v>2.3670630000000002E-2</v>
      </c>
      <c r="D7195" s="73">
        <v>622.30349999999999</v>
      </c>
      <c r="E7195" s="63">
        <v>2.609465E-2</v>
      </c>
      <c r="G7195" s="74">
        <v>623.29</v>
      </c>
      <c r="H7195" s="69">
        <v>3.2299999999999999E-4</v>
      </c>
      <c r="J7195" s="64">
        <v>618.10140000000001</v>
      </c>
      <c r="K7195" s="64">
        <v>2.0710880000000001E-2</v>
      </c>
      <c r="M7195" s="75">
        <v>609.02779999999996</v>
      </c>
      <c r="N7195" s="65">
        <v>4.3423940000000001E-2</v>
      </c>
      <c r="O7195" s="70"/>
      <c r="P7195" s="75">
        <v>609.15800000000002</v>
      </c>
      <c r="Q7195" s="65">
        <v>5.6193739999999999E-2</v>
      </c>
      <c r="S7195" s="75">
        <v>620.78009999999995</v>
      </c>
      <c r="T7195" s="65">
        <v>1.3030379999999999E-2</v>
      </c>
      <c r="V7195" s="76">
        <v>620.35540000000003</v>
      </c>
      <c r="W7195" s="71">
        <v>3.4000000000000002E-4</v>
      </c>
      <c r="Y7195" s="76">
        <v>619.01350000000002</v>
      </c>
      <c r="Z7195" s="71">
        <v>1.6000000000000001E-4</v>
      </c>
      <c r="AB7195" s="76">
        <v>622.83299999999997</v>
      </c>
      <c r="AC7195" s="71">
        <v>-4.15E-4</v>
      </c>
      <c r="AE7195" s="77">
        <v>621.36680000000001</v>
      </c>
      <c r="AF7195" s="72">
        <v>-8.4599999999999996E-5</v>
      </c>
    </row>
    <row r="7196" spans="1:32" x14ac:dyDescent="0.25">
      <c r="A7196" s="73">
        <v>617.07989999999995</v>
      </c>
      <c r="B7196" s="63">
        <v>2.370421E-2</v>
      </c>
      <c r="D7196" s="73">
        <v>622.38599999999997</v>
      </c>
      <c r="E7196" s="63">
        <v>2.6120560000000001E-2</v>
      </c>
      <c r="G7196" s="74">
        <v>623.3723</v>
      </c>
      <c r="H7196" s="69">
        <v>3.2200000000000002E-4</v>
      </c>
      <c r="J7196" s="64">
        <v>618.18889999999999</v>
      </c>
      <c r="K7196" s="64">
        <v>2.0559649999999999E-2</v>
      </c>
      <c r="M7196" s="75">
        <v>609.11180000000002</v>
      </c>
      <c r="N7196" s="65">
        <v>4.3337239999999999E-2</v>
      </c>
      <c r="O7196" s="70"/>
      <c r="P7196" s="75">
        <v>609.24289999999996</v>
      </c>
      <c r="Q7196" s="65">
        <v>5.6113240000000002E-2</v>
      </c>
      <c r="S7196" s="75">
        <v>620.86210000000005</v>
      </c>
      <c r="T7196" s="65">
        <v>1.29725E-2</v>
      </c>
      <c r="V7196" s="76">
        <v>620.43849999999998</v>
      </c>
      <c r="W7196" s="71">
        <v>3.39E-4</v>
      </c>
      <c r="Y7196" s="76">
        <v>619.09680000000003</v>
      </c>
      <c r="Z7196" s="71">
        <v>1.5899999999999999E-4</v>
      </c>
      <c r="AB7196" s="76">
        <v>622.91579999999999</v>
      </c>
      <c r="AC7196" s="71">
        <v>-4.1599999999999997E-4</v>
      </c>
      <c r="AE7196" s="77">
        <v>621.44970000000001</v>
      </c>
      <c r="AF7196" s="72">
        <v>-8.2600000000000002E-5</v>
      </c>
    </row>
    <row r="7197" spans="1:32" x14ac:dyDescent="0.25">
      <c r="A7197" s="73">
        <v>617.16399999999999</v>
      </c>
      <c r="B7197" s="63">
        <v>2.3737870000000001E-2</v>
      </c>
      <c r="D7197" s="73">
        <v>622.4701</v>
      </c>
      <c r="E7197" s="63">
        <v>2.614621E-2</v>
      </c>
      <c r="G7197" s="74">
        <v>623.4556</v>
      </c>
      <c r="H7197" s="69">
        <v>3.2000000000000003E-4</v>
      </c>
      <c r="J7197" s="64">
        <v>618.27520000000004</v>
      </c>
      <c r="K7197" s="64">
        <v>2.0410279999999999E-2</v>
      </c>
      <c r="M7197" s="75">
        <v>609.19159999999999</v>
      </c>
      <c r="N7197" s="65">
        <v>4.3249559999999999E-2</v>
      </c>
      <c r="O7197" s="70"/>
      <c r="P7197" s="75">
        <v>609.32420000000002</v>
      </c>
      <c r="Q7197" s="65">
        <v>5.6032499999999999E-2</v>
      </c>
      <c r="S7197" s="75">
        <v>620.9425</v>
      </c>
      <c r="T7197" s="65">
        <v>1.2915940000000001E-2</v>
      </c>
      <c r="V7197" s="76">
        <v>620.51930000000004</v>
      </c>
      <c r="W7197" s="71">
        <v>3.39E-4</v>
      </c>
      <c r="Y7197" s="76">
        <v>619.17999999999995</v>
      </c>
      <c r="Z7197" s="71">
        <v>1.5799999999999999E-4</v>
      </c>
      <c r="AB7197" s="76">
        <v>622.99720000000002</v>
      </c>
      <c r="AC7197" s="71">
        <v>-4.17E-4</v>
      </c>
      <c r="AE7197" s="77">
        <v>621.53599999999994</v>
      </c>
      <c r="AF7197" s="72">
        <v>-8.0500000000000005E-5</v>
      </c>
    </row>
    <row r="7198" spans="1:32" x14ac:dyDescent="0.25">
      <c r="A7198" s="73">
        <v>617.24659999999994</v>
      </c>
      <c r="B7198" s="63">
        <v>2.3771239999999999E-2</v>
      </c>
      <c r="D7198" s="73">
        <v>622.55430000000001</v>
      </c>
      <c r="E7198" s="63">
        <v>2.617098E-2</v>
      </c>
      <c r="G7198" s="74">
        <v>623.53909999999996</v>
      </c>
      <c r="H7198" s="69">
        <v>3.1799999999999998E-4</v>
      </c>
      <c r="J7198" s="64">
        <v>618.36300000000006</v>
      </c>
      <c r="K7198" s="64">
        <v>2.026114E-2</v>
      </c>
      <c r="M7198" s="75">
        <v>609.27940000000001</v>
      </c>
      <c r="N7198" s="65">
        <v>4.3158929999999998E-2</v>
      </c>
      <c r="O7198" s="70"/>
      <c r="P7198" s="75">
        <v>609.41039999999998</v>
      </c>
      <c r="Q7198" s="65">
        <v>5.5950779999999999E-2</v>
      </c>
      <c r="S7198" s="75">
        <v>621.03120000000001</v>
      </c>
      <c r="T7198" s="65">
        <v>1.285907E-2</v>
      </c>
      <c r="V7198" s="76">
        <v>620.60599999999999</v>
      </c>
      <c r="W7198" s="71">
        <v>3.39E-4</v>
      </c>
      <c r="Y7198" s="76">
        <v>619.26409999999998</v>
      </c>
      <c r="Z7198" s="71">
        <v>1.5699999999999999E-4</v>
      </c>
      <c r="AB7198" s="76">
        <v>623.08259999999996</v>
      </c>
      <c r="AC7198" s="71">
        <v>-4.1800000000000002E-4</v>
      </c>
      <c r="AE7198" s="77">
        <v>621.61580000000004</v>
      </c>
      <c r="AF7198" s="72">
        <v>-7.8300000000000006E-5</v>
      </c>
    </row>
    <row r="7199" spans="1:32" x14ac:dyDescent="0.25">
      <c r="A7199" s="73">
        <v>617.32619999999997</v>
      </c>
      <c r="B7199" s="63">
        <v>2.3805010000000001E-2</v>
      </c>
      <c r="D7199" s="73">
        <v>622.6386</v>
      </c>
      <c r="E7199" s="63">
        <v>2.619519E-2</v>
      </c>
      <c r="G7199" s="74">
        <v>623.62379999999996</v>
      </c>
      <c r="H7199" s="69">
        <v>3.1599999999999998E-4</v>
      </c>
      <c r="J7199" s="64">
        <v>618.44849999999997</v>
      </c>
      <c r="K7199" s="64">
        <v>2.0113220000000001E-2</v>
      </c>
      <c r="M7199" s="75">
        <v>609.36320000000001</v>
      </c>
      <c r="N7199" s="65">
        <v>4.3067719999999997E-2</v>
      </c>
      <c r="O7199" s="70"/>
      <c r="P7199" s="75">
        <v>609.49199999999996</v>
      </c>
      <c r="Q7199" s="65">
        <v>5.5869299999999997E-2</v>
      </c>
      <c r="S7199" s="75">
        <v>621.11189999999999</v>
      </c>
      <c r="T7199" s="65">
        <v>1.2802610000000001E-2</v>
      </c>
      <c r="V7199" s="76">
        <v>620.68870000000004</v>
      </c>
      <c r="W7199" s="71">
        <v>3.3799999999999998E-4</v>
      </c>
      <c r="Y7199" s="76">
        <v>619.34720000000004</v>
      </c>
      <c r="Z7199" s="71">
        <v>1.5699999999999999E-4</v>
      </c>
      <c r="AB7199" s="76">
        <v>623.1635</v>
      </c>
      <c r="AC7199" s="71">
        <v>-4.2000000000000002E-4</v>
      </c>
      <c r="AE7199" s="77">
        <v>621.70029999999997</v>
      </c>
      <c r="AF7199" s="72">
        <v>-7.6299999999999998E-5</v>
      </c>
    </row>
    <row r="7200" spans="1:32" x14ac:dyDescent="0.25">
      <c r="A7200" s="73">
        <v>617.41</v>
      </c>
      <c r="B7200" s="63">
        <v>2.3838959999999999E-2</v>
      </c>
      <c r="D7200" s="73">
        <v>622.71979999999996</v>
      </c>
      <c r="E7200" s="63">
        <v>2.6219220000000001E-2</v>
      </c>
      <c r="G7200" s="74">
        <v>623.70839999999998</v>
      </c>
      <c r="H7200" s="69">
        <v>3.1500000000000001E-4</v>
      </c>
      <c r="J7200" s="64">
        <v>618.53420000000006</v>
      </c>
      <c r="K7200" s="64">
        <v>1.9965759999999999E-2</v>
      </c>
      <c r="M7200" s="75">
        <v>609.44600000000003</v>
      </c>
      <c r="N7200" s="65">
        <v>4.2976390000000003E-2</v>
      </c>
      <c r="O7200" s="70"/>
      <c r="P7200" s="75">
        <v>609.5788</v>
      </c>
      <c r="Q7200" s="65">
        <v>5.57888E-2</v>
      </c>
      <c r="S7200" s="75">
        <v>621.19640000000004</v>
      </c>
      <c r="T7200" s="65">
        <v>1.2745980000000001E-2</v>
      </c>
      <c r="V7200" s="76">
        <v>620.77530000000002</v>
      </c>
      <c r="W7200" s="71">
        <v>3.3799999999999998E-4</v>
      </c>
      <c r="Y7200" s="76">
        <v>619.42639999999994</v>
      </c>
      <c r="Z7200" s="71">
        <v>1.56E-4</v>
      </c>
      <c r="AB7200" s="76">
        <v>623.24530000000004</v>
      </c>
      <c r="AC7200" s="71">
        <v>-4.2000000000000002E-4</v>
      </c>
      <c r="AE7200" s="77">
        <v>621.78160000000003</v>
      </c>
      <c r="AF7200" s="72">
        <v>-7.4499999999999995E-5</v>
      </c>
    </row>
    <row r="7201" spans="1:32" x14ac:dyDescent="0.25">
      <c r="A7201" s="73">
        <v>617.49440000000004</v>
      </c>
      <c r="B7201" s="63">
        <v>2.387276E-2</v>
      </c>
      <c r="D7201" s="73">
        <v>622.80070000000001</v>
      </c>
      <c r="E7201" s="63">
        <v>2.6243220000000001E-2</v>
      </c>
      <c r="G7201" s="74">
        <v>623.79060000000004</v>
      </c>
      <c r="H7201" s="69">
        <v>3.1399999999999999E-4</v>
      </c>
      <c r="J7201" s="64">
        <v>618.6182</v>
      </c>
      <c r="K7201" s="64">
        <v>1.9819839999999998E-2</v>
      </c>
      <c r="M7201" s="75">
        <v>609.53089999999997</v>
      </c>
      <c r="N7201" s="65">
        <v>4.2885100000000002E-2</v>
      </c>
      <c r="O7201" s="70"/>
      <c r="P7201" s="75">
        <v>609.66639999999995</v>
      </c>
      <c r="Q7201" s="65">
        <v>5.5707699999999999E-2</v>
      </c>
      <c r="S7201" s="75">
        <v>621.28</v>
      </c>
      <c r="T7201" s="65">
        <v>1.268966E-2</v>
      </c>
      <c r="V7201" s="76">
        <v>620.85739999999998</v>
      </c>
      <c r="W7201" s="71">
        <v>3.3700000000000001E-4</v>
      </c>
      <c r="Y7201" s="76">
        <v>619.51480000000004</v>
      </c>
      <c r="Z7201" s="71">
        <v>1.55E-4</v>
      </c>
      <c r="AB7201" s="76">
        <v>623.32849999999996</v>
      </c>
      <c r="AC7201" s="71">
        <v>-4.2099999999999999E-4</v>
      </c>
      <c r="AE7201" s="77">
        <v>621.86249999999995</v>
      </c>
      <c r="AF7201" s="72">
        <v>-7.3200000000000004E-5</v>
      </c>
    </row>
    <row r="7202" spans="1:32" x14ac:dyDescent="0.25">
      <c r="A7202" s="73">
        <v>617.57420000000002</v>
      </c>
      <c r="B7202" s="63">
        <v>2.3906440000000001E-2</v>
      </c>
      <c r="D7202" s="73">
        <v>622.88400000000001</v>
      </c>
      <c r="E7202" s="63">
        <v>2.6267559999999999E-2</v>
      </c>
      <c r="G7202" s="74">
        <v>623.87419999999997</v>
      </c>
      <c r="H7202" s="69">
        <v>3.1199999999999999E-4</v>
      </c>
      <c r="J7202" s="64">
        <v>618.70450000000005</v>
      </c>
      <c r="K7202" s="64">
        <v>1.9673469999999998E-2</v>
      </c>
      <c r="M7202" s="75">
        <v>609.61720000000003</v>
      </c>
      <c r="N7202" s="65">
        <v>4.2793060000000001E-2</v>
      </c>
      <c r="O7202" s="70"/>
      <c r="P7202" s="75">
        <v>609.74760000000003</v>
      </c>
      <c r="Q7202" s="65">
        <v>5.5625040000000001E-2</v>
      </c>
      <c r="S7202" s="75">
        <v>621.36389999999994</v>
      </c>
      <c r="T7202" s="65">
        <v>1.2633510000000001E-2</v>
      </c>
      <c r="V7202" s="76">
        <v>620.93889999999999</v>
      </c>
      <c r="W7202" s="71">
        <v>3.3700000000000001E-4</v>
      </c>
      <c r="Y7202" s="76">
        <v>619.5942</v>
      </c>
      <c r="Z7202" s="71">
        <v>1.54E-4</v>
      </c>
      <c r="AB7202" s="76">
        <v>623.41060000000004</v>
      </c>
      <c r="AC7202" s="71">
        <v>-4.2200000000000001E-4</v>
      </c>
      <c r="AE7202" s="77">
        <v>621.94759999999997</v>
      </c>
      <c r="AF7202" s="72">
        <v>-7.2100000000000004E-5</v>
      </c>
    </row>
    <row r="7203" spans="1:32" x14ac:dyDescent="0.25">
      <c r="A7203" s="73">
        <v>617.65890000000002</v>
      </c>
      <c r="B7203" s="63">
        <v>2.3939990000000001E-2</v>
      </c>
      <c r="D7203" s="73">
        <v>622.96799999999996</v>
      </c>
      <c r="E7203" s="63">
        <v>2.629198E-2</v>
      </c>
      <c r="G7203" s="74">
        <v>623.95600000000002</v>
      </c>
      <c r="H7203" s="69">
        <v>3.1E-4</v>
      </c>
      <c r="J7203" s="64">
        <v>618.79060000000004</v>
      </c>
      <c r="K7203" s="64">
        <v>1.9529109999999999E-2</v>
      </c>
      <c r="M7203" s="75">
        <v>609.70159999999998</v>
      </c>
      <c r="N7203" s="65">
        <v>4.2701059999999999E-2</v>
      </c>
      <c r="O7203" s="70"/>
      <c r="P7203" s="75">
        <v>609.83249999999998</v>
      </c>
      <c r="Q7203" s="65">
        <v>5.5541800000000002E-2</v>
      </c>
      <c r="S7203" s="75">
        <v>621.45299999999997</v>
      </c>
      <c r="T7203" s="65">
        <v>1.257671E-2</v>
      </c>
      <c r="V7203" s="76">
        <v>621.02200000000005</v>
      </c>
      <c r="W7203" s="71">
        <v>3.3700000000000001E-4</v>
      </c>
      <c r="Y7203" s="76">
        <v>619.67780000000005</v>
      </c>
      <c r="Z7203" s="71">
        <v>1.54E-4</v>
      </c>
      <c r="AB7203" s="76">
        <v>623.49480000000005</v>
      </c>
      <c r="AC7203" s="71">
        <v>-4.2299999999999998E-4</v>
      </c>
      <c r="AE7203" s="77">
        <v>622.02859999999998</v>
      </c>
      <c r="AF7203" s="72">
        <v>-7.0699999999999997E-5</v>
      </c>
    </row>
    <row r="7204" spans="1:32" x14ac:dyDescent="0.25">
      <c r="A7204" s="73">
        <v>617.73869999999999</v>
      </c>
      <c r="B7204" s="63">
        <v>2.3972460000000001E-2</v>
      </c>
      <c r="D7204" s="73">
        <v>623.05070000000001</v>
      </c>
      <c r="E7204" s="63">
        <v>2.6315499999999999E-2</v>
      </c>
      <c r="G7204" s="74">
        <v>624.04</v>
      </c>
      <c r="H7204" s="69">
        <v>3.0899999999999998E-4</v>
      </c>
      <c r="J7204" s="64">
        <v>618.87810000000002</v>
      </c>
      <c r="K7204" s="64">
        <v>1.9385329999999999E-2</v>
      </c>
      <c r="M7204" s="75">
        <v>609.78309999999999</v>
      </c>
      <c r="N7204" s="65">
        <v>4.2608800000000002E-2</v>
      </c>
      <c r="O7204" s="70"/>
      <c r="P7204" s="75">
        <v>609.91179999999997</v>
      </c>
      <c r="Q7204" s="65">
        <v>5.5459000000000001E-2</v>
      </c>
      <c r="S7204" s="75">
        <v>621.53399999999999</v>
      </c>
      <c r="T7204" s="65">
        <v>1.25203E-2</v>
      </c>
      <c r="V7204" s="76">
        <v>621.10199999999998</v>
      </c>
      <c r="W7204" s="71">
        <v>3.3599999999999998E-4</v>
      </c>
      <c r="Y7204" s="76">
        <v>619.76049999999998</v>
      </c>
      <c r="Z7204" s="71">
        <v>1.54E-4</v>
      </c>
      <c r="AB7204" s="76">
        <v>623.58000000000004</v>
      </c>
      <c r="AC7204" s="71">
        <v>-4.2400000000000001E-4</v>
      </c>
      <c r="AE7204" s="77">
        <v>622.11410000000001</v>
      </c>
      <c r="AF7204" s="72">
        <v>-6.9400000000000006E-5</v>
      </c>
    </row>
    <row r="7205" spans="1:32" x14ac:dyDescent="0.25">
      <c r="A7205" s="73">
        <v>617.81719999999996</v>
      </c>
      <c r="B7205" s="63">
        <v>2.400499E-2</v>
      </c>
      <c r="D7205" s="73">
        <v>623.13559999999995</v>
      </c>
      <c r="E7205" s="63">
        <v>2.633887E-2</v>
      </c>
      <c r="G7205" s="74">
        <v>624.12199999999996</v>
      </c>
      <c r="H7205" s="69">
        <v>3.0800000000000001E-4</v>
      </c>
      <c r="J7205" s="64">
        <v>618.96339999999998</v>
      </c>
      <c r="K7205" s="64">
        <v>1.9241640000000001E-2</v>
      </c>
      <c r="M7205" s="75">
        <v>609.86789999999996</v>
      </c>
      <c r="N7205" s="65">
        <v>4.2514839999999998E-2</v>
      </c>
      <c r="O7205" s="70"/>
      <c r="P7205" s="75">
        <v>609.99739999999997</v>
      </c>
      <c r="Q7205" s="65">
        <v>5.5375510000000003E-2</v>
      </c>
      <c r="S7205" s="75">
        <v>621.61929999999995</v>
      </c>
      <c r="T7205" s="65">
        <v>1.246475E-2</v>
      </c>
      <c r="V7205" s="76">
        <v>621.18579999999997</v>
      </c>
      <c r="W7205" s="71">
        <v>3.3500000000000001E-4</v>
      </c>
      <c r="Y7205" s="76">
        <v>619.84059999999999</v>
      </c>
      <c r="Z7205" s="71">
        <v>1.54E-4</v>
      </c>
      <c r="AB7205" s="76">
        <v>623.66480000000001</v>
      </c>
      <c r="AC7205" s="71">
        <v>-4.26E-4</v>
      </c>
      <c r="AE7205" s="77">
        <v>622.1952</v>
      </c>
      <c r="AF7205" s="72">
        <v>-6.8399999999999996E-5</v>
      </c>
    </row>
    <row r="7206" spans="1:32" x14ac:dyDescent="0.25">
      <c r="A7206" s="73">
        <v>617.90160000000003</v>
      </c>
      <c r="B7206" s="63">
        <v>2.4037739999999998E-2</v>
      </c>
      <c r="D7206" s="73">
        <v>623.21960000000001</v>
      </c>
      <c r="E7206" s="63">
        <v>2.6362400000000001E-2</v>
      </c>
      <c r="G7206" s="74">
        <v>624.20460000000003</v>
      </c>
      <c r="H7206" s="69">
        <v>3.0699999999999998E-4</v>
      </c>
      <c r="J7206" s="64">
        <v>619.04909999999995</v>
      </c>
      <c r="K7206" s="64">
        <v>1.9098159999999999E-2</v>
      </c>
      <c r="M7206" s="75">
        <v>609.95349999999996</v>
      </c>
      <c r="N7206" s="65">
        <v>4.2421689999999998E-2</v>
      </c>
      <c r="O7206" s="70"/>
      <c r="P7206" s="75">
        <v>610.08280000000002</v>
      </c>
      <c r="Q7206" s="65">
        <v>5.5292180000000003E-2</v>
      </c>
      <c r="S7206" s="75">
        <v>621.70360000000005</v>
      </c>
      <c r="T7206" s="65">
        <v>1.2409099999999999E-2</v>
      </c>
      <c r="V7206" s="76">
        <v>621.26819999999998</v>
      </c>
      <c r="W7206" s="71">
        <v>3.3500000000000001E-4</v>
      </c>
      <c r="Y7206" s="76">
        <v>619.92679999999996</v>
      </c>
      <c r="Z7206" s="71">
        <v>1.54E-4</v>
      </c>
      <c r="AB7206" s="76">
        <v>623.74800000000005</v>
      </c>
      <c r="AC7206" s="71">
        <v>-4.26E-4</v>
      </c>
      <c r="AE7206" s="77">
        <v>622.27840000000003</v>
      </c>
      <c r="AF7206" s="72">
        <v>-6.7399999999999998E-5</v>
      </c>
    </row>
    <row r="7207" spans="1:32" x14ac:dyDescent="0.25">
      <c r="A7207" s="73">
        <v>617.98500000000001</v>
      </c>
      <c r="B7207" s="63">
        <v>2.4070100000000001E-2</v>
      </c>
      <c r="D7207" s="73">
        <v>623.30190000000005</v>
      </c>
      <c r="E7207" s="63">
        <v>2.6385840000000001E-2</v>
      </c>
      <c r="G7207" s="74">
        <v>624.2885</v>
      </c>
      <c r="H7207" s="69">
        <v>3.0600000000000001E-4</v>
      </c>
      <c r="J7207" s="64">
        <v>619.13279999999997</v>
      </c>
      <c r="K7207" s="64">
        <v>1.8955300000000001E-2</v>
      </c>
      <c r="M7207" s="75">
        <v>610.03309999999999</v>
      </c>
      <c r="N7207" s="65">
        <v>4.2329739999999998E-2</v>
      </c>
      <c r="O7207" s="70"/>
      <c r="P7207" s="75">
        <v>610.16560000000004</v>
      </c>
      <c r="Q7207" s="65">
        <v>5.5207970000000002E-2</v>
      </c>
      <c r="S7207" s="75">
        <v>621.78779999999995</v>
      </c>
      <c r="T7207" s="65">
        <v>1.235326E-2</v>
      </c>
      <c r="V7207" s="76">
        <v>621.34699999999998</v>
      </c>
      <c r="W7207" s="71">
        <v>3.3300000000000002E-4</v>
      </c>
      <c r="Y7207" s="76">
        <v>620.01009999999997</v>
      </c>
      <c r="Z7207" s="71">
        <v>1.54E-4</v>
      </c>
      <c r="AB7207" s="76">
        <v>623.83100000000002</v>
      </c>
      <c r="AC7207" s="71">
        <v>-4.28E-4</v>
      </c>
      <c r="AE7207" s="77">
        <v>622.35929999999996</v>
      </c>
      <c r="AF7207" s="72">
        <v>-6.6400000000000001E-5</v>
      </c>
    </row>
    <row r="7208" spans="1:32" x14ac:dyDescent="0.25">
      <c r="A7208" s="73">
        <v>618.07039999999995</v>
      </c>
      <c r="B7208" s="63">
        <v>2.41023E-2</v>
      </c>
      <c r="D7208" s="73">
        <v>623.38199999999995</v>
      </c>
      <c r="E7208" s="63">
        <v>2.64111E-2</v>
      </c>
      <c r="G7208" s="74">
        <v>624.36980000000005</v>
      </c>
      <c r="H7208" s="69">
        <v>3.0600000000000001E-4</v>
      </c>
      <c r="J7208" s="64">
        <v>619.21870000000001</v>
      </c>
      <c r="K7208" s="64">
        <v>1.8811970000000001E-2</v>
      </c>
      <c r="M7208" s="75">
        <v>610.12070000000006</v>
      </c>
      <c r="N7208" s="65">
        <v>4.2238129999999999E-2</v>
      </c>
      <c r="O7208" s="70"/>
      <c r="P7208" s="75">
        <v>610.25070000000005</v>
      </c>
      <c r="Q7208" s="65">
        <v>5.5123480000000002E-2</v>
      </c>
      <c r="S7208" s="75">
        <v>621.87199999999996</v>
      </c>
      <c r="T7208" s="65">
        <v>1.229793E-2</v>
      </c>
      <c r="V7208" s="76">
        <v>621.42989999999998</v>
      </c>
      <c r="W7208" s="71">
        <v>3.3199999999999999E-4</v>
      </c>
      <c r="Y7208" s="76">
        <v>620.0924</v>
      </c>
      <c r="Z7208" s="71">
        <v>1.54E-4</v>
      </c>
      <c r="AB7208" s="76">
        <v>623.91639999999995</v>
      </c>
      <c r="AC7208" s="71">
        <v>-4.28E-4</v>
      </c>
      <c r="AE7208" s="77">
        <v>622.44460000000004</v>
      </c>
      <c r="AF7208" s="72">
        <v>-6.58E-5</v>
      </c>
    </row>
    <row r="7209" spans="1:32" x14ac:dyDescent="0.25">
      <c r="A7209" s="73">
        <v>618.14800000000002</v>
      </c>
      <c r="B7209" s="63">
        <v>2.4134340000000001E-2</v>
      </c>
      <c r="D7209" s="73">
        <v>623.46420000000001</v>
      </c>
      <c r="E7209" s="63">
        <v>2.6436899999999999E-2</v>
      </c>
      <c r="G7209" s="74">
        <v>624.45320000000004</v>
      </c>
      <c r="H7209" s="69">
        <v>3.0699999999999998E-4</v>
      </c>
      <c r="J7209" s="64">
        <v>619.30520000000001</v>
      </c>
      <c r="K7209" s="64">
        <v>1.8669829999999998E-2</v>
      </c>
      <c r="M7209" s="75">
        <v>610.20280000000002</v>
      </c>
      <c r="N7209" s="65">
        <v>4.2148339999999999E-2</v>
      </c>
      <c r="O7209" s="70"/>
      <c r="P7209" s="75">
        <v>610.33399999999995</v>
      </c>
      <c r="Q7209" s="65">
        <v>5.5040659999999998E-2</v>
      </c>
      <c r="S7209" s="75">
        <v>621.9556</v>
      </c>
      <c r="T7209" s="65">
        <v>1.2242879999999999E-2</v>
      </c>
      <c r="V7209" s="76">
        <v>621.51279999999997</v>
      </c>
      <c r="W7209" s="71">
        <v>3.3100000000000002E-4</v>
      </c>
      <c r="Y7209" s="76">
        <v>620.17499999999995</v>
      </c>
      <c r="Z7209" s="71">
        <v>1.5300000000000001E-4</v>
      </c>
      <c r="AB7209" s="76">
        <v>623.99549999999999</v>
      </c>
      <c r="AC7209" s="71">
        <v>-4.2900000000000002E-4</v>
      </c>
      <c r="AE7209" s="77">
        <v>622.52890000000002</v>
      </c>
      <c r="AF7209" s="72">
        <v>-6.5500000000000006E-5</v>
      </c>
    </row>
    <row r="7210" spans="1:32" x14ac:dyDescent="0.25">
      <c r="A7210" s="73">
        <v>618.23500000000001</v>
      </c>
      <c r="B7210" s="63">
        <v>2.4165860000000001E-2</v>
      </c>
      <c r="D7210" s="73">
        <v>623.54700000000003</v>
      </c>
      <c r="E7210" s="63">
        <v>2.6461209999999999E-2</v>
      </c>
      <c r="G7210" s="74">
        <v>624.53729999999996</v>
      </c>
      <c r="H7210" s="69">
        <v>3.0699999999999998E-4</v>
      </c>
      <c r="J7210" s="64">
        <v>619.39149999999995</v>
      </c>
      <c r="K7210" s="64">
        <v>1.8528099999999999E-2</v>
      </c>
      <c r="M7210" s="75">
        <v>610.28589999999997</v>
      </c>
      <c r="N7210" s="65">
        <v>4.2057659999999997E-2</v>
      </c>
      <c r="O7210" s="70"/>
      <c r="P7210" s="75">
        <v>610.41539999999998</v>
      </c>
      <c r="Q7210" s="65">
        <v>5.4956440000000002E-2</v>
      </c>
      <c r="S7210" s="75">
        <v>622.03909999999996</v>
      </c>
      <c r="T7210" s="65">
        <v>1.2188340000000001E-2</v>
      </c>
      <c r="V7210" s="76">
        <v>621.59860000000003</v>
      </c>
      <c r="W7210" s="71">
        <v>3.3E-4</v>
      </c>
      <c r="Y7210" s="76">
        <v>620.25930000000005</v>
      </c>
      <c r="Z7210" s="71">
        <v>1.54E-4</v>
      </c>
      <c r="AB7210" s="76">
        <v>624.07619999999997</v>
      </c>
      <c r="AC7210" s="71">
        <v>-4.2999999999999999E-4</v>
      </c>
      <c r="AE7210" s="77">
        <v>622.60940000000005</v>
      </c>
      <c r="AF7210" s="72">
        <v>-6.5099999999999997E-5</v>
      </c>
    </row>
    <row r="7211" spans="1:32" x14ac:dyDescent="0.25">
      <c r="A7211" s="73">
        <v>618.31449999999995</v>
      </c>
      <c r="B7211" s="63">
        <v>2.419702E-2</v>
      </c>
      <c r="D7211" s="73">
        <v>623.63289999999995</v>
      </c>
      <c r="E7211" s="63">
        <v>2.648528E-2</v>
      </c>
      <c r="G7211" s="74">
        <v>624.61760000000004</v>
      </c>
      <c r="H7211" s="69">
        <v>3.0800000000000001E-4</v>
      </c>
      <c r="J7211" s="64">
        <v>619.47739999999999</v>
      </c>
      <c r="K7211" s="64">
        <v>1.838776E-2</v>
      </c>
      <c r="M7211" s="75">
        <v>610.37070000000006</v>
      </c>
      <c r="N7211" s="65">
        <v>4.1966299999999998E-2</v>
      </c>
      <c r="O7211" s="70"/>
      <c r="P7211" s="75">
        <v>610.50120000000004</v>
      </c>
      <c r="Q7211" s="65">
        <v>5.4871530000000002E-2</v>
      </c>
      <c r="S7211" s="75">
        <v>622.12429999999995</v>
      </c>
      <c r="T7211" s="65">
        <v>1.213407E-2</v>
      </c>
      <c r="V7211" s="76">
        <v>621.68020000000001</v>
      </c>
      <c r="W7211" s="71">
        <v>3.2899999999999997E-4</v>
      </c>
      <c r="Y7211" s="76">
        <v>620.33910000000003</v>
      </c>
      <c r="Z7211" s="71">
        <v>1.54E-4</v>
      </c>
      <c r="AB7211" s="76">
        <v>624.15779999999995</v>
      </c>
      <c r="AC7211" s="71">
        <v>-4.3199999999999998E-4</v>
      </c>
      <c r="AE7211" s="77">
        <v>622.69280000000003</v>
      </c>
      <c r="AF7211" s="72">
        <v>-6.3999999999999997E-5</v>
      </c>
    </row>
    <row r="7212" spans="1:32" x14ac:dyDescent="0.25">
      <c r="A7212" s="73">
        <v>618.39980000000003</v>
      </c>
      <c r="B7212" s="63">
        <v>2.422902E-2</v>
      </c>
      <c r="D7212" s="73">
        <v>623.71389999999997</v>
      </c>
      <c r="E7212" s="63">
        <v>2.6509729999999999E-2</v>
      </c>
      <c r="G7212" s="74">
        <v>624.70090000000005</v>
      </c>
      <c r="H7212" s="69">
        <v>3.0899999999999998E-4</v>
      </c>
      <c r="J7212" s="64">
        <v>619.56370000000004</v>
      </c>
      <c r="K7212" s="64">
        <v>1.8247909999999999E-2</v>
      </c>
      <c r="M7212" s="75">
        <v>610.45590000000004</v>
      </c>
      <c r="N7212" s="65">
        <v>4.1875000000000002E-2</v>
      </c>
      <c r="O7212" s="70"/>
      <c r="P7212" s="75">
        <v>610.58619999999996</v>
      </c>
      <c r="Q7212" s="65">
        <v>5.478678E-2</v>
      </c>
      <c r="S7212" s="75">
        <v>622.20849999999996</v>
      </c>
      <c r="T7212" s="65">
        <v>1.208042E-2</v>
      </c>
      <c r="V7212" s="76">
        <v>621.75959999999998</v>
      </c>
      <c r="W7212" s="71">
        <v>3.2699999999999998E-4</v>
      </c>
      <c r="Y7212" s="76">
        <v>620.42719999999997</v>
      </c>
      <c r="Z7212" s="71">
        <v>1.54E-4</v>
      </c>
      <c r="AB7212" s="76">
        <v>624.24210000000005</v>
      </c>
      <c r="AC7212" s="71">
        <v>-4.3300000000000001E-4</v>
      </c>
      <c r="AE7212" s="77">
        <v>622.774</v>
      </c>
      <c r="AF7212" s="72">
        <v>-6.2600000000000004E-5</v>
      </c>
    </row>
    <row r="7213" spans="1:32" x14ac:dyDescent="0.25">
      <c r="A7213" s="73">
        <v>618.48220000000003</v>
      </c>
      <c r="B7213" s="63">
        <v>2.4261020000000001E-2</v>
      </c>
      <c r="D7213" s="73">
        <v>623.79319999999996</v>
      </c>
      <c r="E7213" s="63">
        <v>2.6534780000000001E-2</v>
      </c>
      <c r="G7213" s="74">
        <v>624.78300000000002</v>
      </c>
      <c r="H7213" s="69">
        <v>3.1E-4</v>
      </c>
      <c r="J7213" s="64">
        <v>619.64670000000001</v>
      </c>
      <c r="K7213" s="64">
        <v>1.810939E-2</v>
      </c>
      <c r="M7213" s="75">
        <v>610.53489999999999</v>
      </c>
      <c r="N7213" s="65">
        <v>4.178519E-2</v>
      </c>
      <c r="O7213" s="70"/>
      <c r="P7213" s="75">
        <v>610.66880000000003</v>
      </c>
      <c r="Q7213" s="65">
        <v>5.4702000000000001E-2</v>
      </c>
      <c r="S7213" s="75">
        <v>622.28899999999999</v>
      </c>
      <c r="T7213" s="65">
        <v>1.202729E-2</v>
      </c>
      <c r="V7213" s="76">
        <v>621.84870000000001</v>
      </c>
      <c r="W7213" s="71">
        <v>3.2600000000000001E-4</v>
      </c>
      <c r="Y7213" s="76">
        <v>620.51</v>
      </c>
      <c r="Z7213" s="71">
        <v>1.5300000000000001E-4</v>
      </c>
      <c r="AB7213" s="76">
        <v>624.32780000000002</v>
      </c>
      <c r="AC7213" s="71">
        <v>-4.3399999999999998E-4</v>
      </c>
      <c r="AE7213" s="77">
        <v>622.85940000000005</v>
      </c>
      <c r="AF7213" s="72">
        <v>-6.1799999999999998E-5</v>
      </c>
    </row>
    <row r="7214" spans="1:32" x14ac:dyDescent="0.25">
      <c r="A7214" s="73">
        <v>618.56420000000003</v>
      </c>
      <c r="B7214" s="63">
        <v>2.429388E-2</v>
      </c>
      <c r="D7214" s="73">
        <v>623.87580000000003</v>
      </c>
      <c r="E7214" s="63">
        <v>2.6560360000000002E-2</v>
      </c>
      <c r="G7214" s="74">
        <v>624.86569999999995</v>
      </c>
      <c r="H7214" s="69">
        <v>3.1100000000000002E-4</v>
      </c>
      <c r="J7214" s="64">
        <v>619.73500000000001</v>
      </c>
      <c r="K7214" s="64">
        <v>1.7970099999999999E-2</v>
      </c>
      <c r="M7214" s="75">
        <v>610.62459999999999</v>
      </c>
      <c r="N7214" s="65">
        <v>4.1694160000000001E-2</v>
      </c>
      <c r="O7214" s="70"/>
      <c r="P7214" s="75">
        <v>610.75350000000003</v>
      </c>
      <c r="Q7214" s="65">
        <v>5.4616970000000001E-2</v>
      </c>
      <c r="S7214" s="75">
        <v>622.37220000000002</v>
      </c>
      <c r="T7214" s="65">
        <v>1.197433E-2</v>
      </c>
      <c r="V7214" s="76">
        <v>621.92740000000003</v>
      </c>
      <c r="W7214" s="71">
        <v>3.2600000000000001E-4</v>
      </c>
      <c r="Y7214" s="76">
        <v>620.59059999999999</v>
      </c>
      <c r="Z7214" s="71">
        <v>1.5300000000000001E-4</v>
      </c>
      <c r="AB7214" s="76">
        <v>624.40650000000005</v>
      </c>
      <c r="AC7214" s="71">
        <v>-4.35E-4</v>
      </c>
      <c r="AE7214" s="77">
        <v>622.94110000000001</v>
      </c>
      <c r="AF7214" s="72">
        <v>-6.0800000000000001E-5</v>
      </c>
    </row>
    <row r="7215" spans="1:32" x14ac:dyDescent="0.25">
      <c r="A7215" s="73">
        <v>618.64700000000005</v>
      </c>
      <c r="B7215" s="63">
        <v>2.4326819999999999E-2</v>
      </c>
      <c r="D7215" s="73">
        <v>623.96130000000005</v>
      </c>
      <c r="E7215" s="63">
        <v>2.65863E-2</v>
      </c>
      <c r="G7215" s="74">
        <v>624.94929999999999</v>
      </c>
      <c r="H7215" s="69">
        <v>3.1300000000000002E-4</v>
      </c>
      <c r="J7215" s="64">
        <v>619.81910000000005</v>
      </c>
      <c r="K7215" s="64">
        <v>1.7832779999999999E-2</v>
      </c>
      <c r="M7215" s="75">
        <v>610.70159999999998</v>
      </c>
      <c r="N7215" s="65">
        <v>4.1604380000000003E-2</v>
      </c>
      <c r="O7215" s="70"/>
      <c r="P7215" s="75">
        <v>610.83920000000001</v>
      </c>
      <c r="Q7215" s="65">
        <v>5.4531759999999999E-2</v>
      </c>
      <c r="S7215" s="75">
        <v>622.45680000000004</v>
      </c>
      <c r="T7215" s="65">
        <v>1.1921940000000001E-2</v>
      </c>
      <c r="V7215" s="76">
        <v>622.01020000000005</v>
      </c>
      <c r="W7215" s="71">
        <v>3.2499999999999999E-4</v>
      </c>
      <c r="Y7215" s="76">
        <v>620.66989999999998</v>
      </c>
      <c r="Z7215" s="71">
        <v>1.5200000000000001E-4</v>
      </c>
      <c r="AB7215" s="76">
        <v>624.49379999999996</v>
      </c>
      <c r="AC7215" s="71">
        <v>-4.3600000000000003E-4</v>
      </c>
      <c r="AE7215" s="77">
        <v>623.02459999999996</v>
      </c>
      <c r="AF7215" s="72">
        <v>-5.9799999999999997E-5</v>
      </c>
    </row>
    <row r="7216" spans="1:32" x14ac:dyDescent="0.25">
      <c r="A7216" s="73">
        <v>618.72799999999995</v>
      </c>
      <c r="B7216" s="63">
        <v>2.4359860000000001E-2</v>
      </c>
      <c r="D7216" s="73">
        <v>624.04420000000005</v>
      </c>
      <c r="E7216" s="63">
        <v>2.6611900000000001E-2</v>
      </c>
      <c r="G7216" s="74">
        <v>625.03399999999999</v>
      </c>
      <c r="H7216" s="69">
        <v>3.1399999999999999E-4</v>
      </c>
      <c r="J7216" s="64">
        <v>619.90859999999998</v>
      </c>
      <c r="K7216" s="64">
        <v>1.7695860000000001E-2</v>
      </c>
      <c r="M7216" s="75">
        <v>610.79060000000004</v>
      </c>
      <c r="N7216" s="65">
        <v>4.1513189999999998E-2</v>
      </c>
      <c r="O7216" s="70"/>
      <c r="P7216" s="75">
        <v>610.92160000000001</v>
      </c>
      <c r="Q7216" s="65">
        <v>5.4447379999999997E-2</v>
      </c>
      <c r="S7216" s="75">
        <v>622.54240000000004</v>
      </c>
      <c r="T7216" s="65">
        <v>1.187008E-2</v>
      </c>
      <c r="V7216" s="76">
        <v>622.09450000000004</v>
      </c>
      <c r="W7216" s="71">
        <v>3.2299999999999999E-4</v>
      </c>
      <c r="Y7216" s="76">
        <v>620.75580000000002</v>
      </c>
      <c r="Z7216" s="71">
        <v>1.5100000000000001E-4</v>
      </c>
      <c r="AB7216" s="76">
        <v>624.57399999999996</v>
      </c>
      <c r="AC7216" s="71">
        <v>-4.37E-4</v>
      </c>
      <c r="AE7216" s="77">
        <v>623.10709999999995</v>
      </c>
      <c r="AF7216" s="72">
        <v>-5.91E-5</v>
      </c>
    </row>
    <row r="7217" spans="1:32" x14ac:dyDescent="0.25">
      <c r="A7217" s="73">
        <v>618.81240000000003</v>
      </c>
      <c r="B7217" s="63">
        <v>2.439328E-2</v>
      </c>
      <c r="D7217" s="73">
        <v>624.12710000000004</v>
      </c>
      <c r="E7217" s="63">
        <v>2.663782E-2</v>
      </c>
      <c r="G7217" s="74">
        <v>625.11739999999998</v>
      </c>
      <c r="H7217" s="69">
        <v>3.1500000000000001E-4</v>
      </c>
      <c r="J7217" s="64">
        <v>619.99249999999995</v>
      </c>
      <c r="K7217" s="64">
        <v>1.7561230000000001E-2</v>
      </c>
      <c r="M7217" s="75">
        <v>610.87580000000003</v>
      </c>
      <c r="N7217" s="65">
        <v>4.1421979999999997E-2</v>
      </c>
      <c r="O7217" s="70"/>
      <c r="P7217" s="75">
        <v>611.00639999999999</v>
      </c>
      <c r="Q7217" s="65">
        <v>5.4363000000000002E-2</v>
      </c>
      <c r="S7217" s="75">
        <v>622.62660000000005</v>
      </c>
      <c r="T7217" s="65">
        <v>1.181774E-2</v>
      </c>
      <c r="V7217" s="76">
        <v>622.17499999999995</v>
      </c>
      <c r="W7217" s="71">
        <v>3.2299999999999999E-4</v>
      </c>
      <c r="Y7217" s="76">
        <v>620.8365</v>
      </c>
      <c r="Z7217" s="71">
        <v>1.4999999999999999E-4</v>
      </c>
      <c r="AB7217" s="76">
        <v>624.65539999999999</v>
      </c>
      <c r="AC7217" s="71">
        <v>-4.3800000000000002E-4</v>
      </c>
      <c r="AE7217" s="77">
        <v>623.19010000000003</v>
      </c>
      <c r="AF7217" s="72">
        <v>-5.8400000000000003E-5</v>
      </c>
    </row>
    <row r="7218" spans="1:32" x14ac:dyDescent="0.25">
      <c r="A7218" s="73">
        <v>618.88980000000004</v>
      </c>
      <c r="B7218" s="63">
        <v>2.4426139999999999E-2</v>
      </c>
      <c r="D7218" s="73">
        <v>624.21140000000003</v>
      </c>
      <c r="E7218" s="63">
        <v>2.6662539999999998E-2</v>
      </c>
      <c r="G7218" s="74">
        <v>625.19799999999998</v>
      </c>
      <c r="H7218" s="69">
        <v>3.1599999999999998E-4</v>
      </c>
      <c r="J7218" s="64">
        <v>620.07799999999997</v>
      </c>
      <c r="K7218" s="64">
        <v>1.7427049999999999E-2</v>
      </c>
      <c r="M7218" s="75">
        <v>610.96289999999999</v>
      </c>
      <c r="N7218" s="65">
        <v>4.1330579999999999E-2</v>
      </c>
      <c r="O7218" s="70"/>
      <c r="P7218" s="75">
        <v>611.08699999999999</v>
      </c>
      <c r="Q7218" s="65">
        <v>5.4277779999999998E-2</v>
      </c>
      <c r="S7218" s="75">
        <v>622.7115</v>
      </c>
      <c r="T7218" s="65">
        <v>1.1766550000000001E-2</v>
      </c>
      <c r="V7218" s="76">
        <v>622.25639999999999</v>
      </c>
      <c r="W7218" s="71">
        <v>3.2200000000000002E-4</v>
      </c>
      <c r="Y7218" s="76">
        <v>620.92089999999996</v>
      </c>
      <c r="Z7218" s="71">
        <v>1.4899999999999999E-4</v>
      </c>
      <c r="AB7218" s="76">
        <v>624.73850000000004</v>
      </c>
      <c r="AC7218" s="71">
        <v>-4.3899999999999999E-4</v>
      </c>
      <c r="AE7218" s="77">
        <v>623.27239999999995</v>
      </c>
      <c r="AF7218" s="72">
        <v>-5.7500000000000002E-5</v>
      </c>
    </row>
    <row r="7219" spans="1:32" x14ac:dyDescent="0.25">
      <c r="A7219" s="73">
        <v>618.97649999999999</v>
      </c>
      <c r="B7219" s="63">
        <v>2.4458770000000001E-2</v>
      </c>
      <c r="D7219" s="73">
        <v>624.29499999999996</v>
      </c>
      <c r="E7219" s="63">
        <v>2.668626E-2</v>
      </c>
      <c r="G7219" s="74">
        <v>625.28300000000002</v>
      </c>
      <c r="H7219" s="69">
        <v>3.1700000000000001E-4</v>
      </c>
      <c r="J7219" s="64">
        <v>620.16189999999995</v>
      </c>
      <c r="K7219" s="64">
        <v>1.7293739999999998E-2</v>
      </c>
      <c r="M7219" s="75">
        <v>611.04319999999996</v>
      </c>
      <c r="N7219" s="65">
        <v>4.1239900000000003E-2</v>
      </c>
      <c r="O7219" s="70"/>
      <c r="P7219" s="75">
        <v>611.17579999999998</v>
      </c>
      <c r="Q7219" s="65">
        <v>5.4193249999999998E-2</v>
      </c>
      <c r="S7219" s="75">
        <v>622.79539999999997</v>
      </c>
      <c r="T7219" s="65">
        <v>1.171582E-2</v>
      </c>
      <c r="V7219" s="76">
        <v>622.33730000000003</v>
      </c>
      <c r="W7219" s="71">
        <v>3.21E-4</v>
      </c>
      <c r="Y7219" s="76">
        <v>621.00580000000002</v>
      </c>
      <c r="Z7219" s="71">
        <v>1.47E-4</v>
      </c>
      <c r="AB7219" s="76">
        <v>624.82500000000005</v>
      </c>
      <c r="AC7219" s="71">
        <v>-4.4000000000000002E-4</v>
      </c>
      <c r="AE7219" s="77">
        <v>623.35310000000004</v>
      </c>
      <c r="AF7219" s="72">
        <v>-5.6900000000000001E-5</v>
      </c>
    </row>
    <row r="7220" spans="1:32" x14ac:dyDescent="0.25">
      <c r="A7220" s="73">
        <v>619.05600000000004</v>
      </c>
      <c r="B7220" s="63">
        <v>2.4491240000000001E-2</v>
      </c>
      <c r="D7220" s="73">
        <v>624.37559999999996</v>
      </c>
      <c r="E7220" s="63">
        <v>2.67102E-2</v>
      </c>
      <c r="G7220" s="74">
        <v>625.3655</v>
      </c>
      <c r="H7220" s="69">
        <v>3.1799999999999998E-4</v>
      </c>
      <c r="J7220" s="64">
        <v>620.25109999999995</v>
      </c>
      <c r="K7220" s="64">
        <v>1.7160479999999999E-2</v>
      </c>
      <c r="M7220" s="75">
        <v>611.12840000000006</v>
      </c>
      <c r="N7220" s="65">
        <v>4.11493E-2</v>
      </c>
      <c r="O7220" s="70"/>
      <c r="P7220" s="75">
        <v>611.25699999999995</v>
      </c>
      <c r="Q7220" s="65">
        <v>5.4109379999999999E-2</v>
      </c>
      <c r="S7220" s="75">
        <v>622.88390000000004</v>
      </c>
      <c r="T7220" s="65">
        <v>1.1664860000000001E-2</v>
      </c>
      <c r="V7220" s="76">
        <v>622.42160000000001</v>
      </c>
      <c r="W7220" s="71">
        <v>3.2000000000000003E-4</v>
      </c>
      <c r="Y7220" s="76">
        <v>621.08600000000001</v>
      </c>
      <c r="Z7220" s="71">
        <v>1.44E-4</v>
      </c>
      <c r="AB7220" s="76">
        <v>624.90909999999997</v>
      </c>
      <c r="AC7220" s="71">
        <v>-4.4099999999999999E-4</v>
      </c>
      <c r="AE7220" s="77">
        <v>623.43719999999996</v>
      </c>
      <c r="AF7220" s="72">
        <v>-5.6400000000000002E-5</v>
      </c>
    </row>
    <row r="7221" spans="1:32" x14ac:dyDescent="0.25">
      <c r="A7221" s="73">
        <v>619.14200000000005</v>
      </c>
      <c r="B7221" s="63">
        <v>2.4523090000000001E-2</v>
      </c>
      <c r="D7221" s="73">
        <v>624.45659999999998</v>
      </c>
      <c r="E7221" s="63">
        <v>2.6734620000000001E-2</v>
      </c>
      <c r="G7221" s="74">
        <v>625.44839999999999</v>
      </c>
      <c r="H7221" s="69">
        <v>3.1799999999999998E-4</v>
      </c>
      <c r="J7221" s="64">
        <v>620.33439999999996</v>
      </c>
      <c r="K7221" s="64">
        <v>1.7027629999999998E-2</v>
      </c>
      <c r="M7221" s="75">
        <v>611.20979999999997</v>
      </c>
      <c r="N7221" s="65">
        <v>4.1058770000000001E-2</v>
      </c>
      <c r="O7221" s="70"/>
      <c r="P7221" s="75">
        <v>611.34199999999998</v>
      </c>
      <c r="Q7221" s="65">
        <v>5.4025339999999998E-2</v>
      </c>
      <c r="S7221" s="75">
        <v>622.96839999999997</v>
      </c>
      <c r="T7221" s="65">
        <v>1.16154E-2</v>
      </c>
      <c r="V7221" s="76">
        <v>622.50469999999996</v>
      </c>
      <c r="W7221" s="71">
        <v>3.2000000000000003E-4</v>
      </c>
      <c r="Y7221" s="76">
        <v>621.16920000000005</v>
      </c>
      <c r="Z7221" s="71">
        <v>1.4200000000000001E-4</v>
      </c>
      <c r="AB7221" s="76">
        <v>624.98699999999997</v>
      </c>
      <c r="AC7221" s="71">
        <v>-4.4099999999999999E-4</v>
      </c>
      <c r="AE7221" s="77">
        <v>623.52049999999997</v>
      </c>
      <c r="AF7221" s="72">
        <v>-5.6199999999999997E-5</v>
      </c>
    </row>
    <row r="7222" spans="1:32" x14ac:dyDescent="0.25">
      <c r="A7222" s="73">
        <v>619.22270000000003</v>
      </c>
      <c r="B7222" s="63">
        <v>2.455328E-2</v>
      </c>
      <c r="D7222" s="73">
        <v>624.54079999999999</v>
      </c>
      <c r="E7222" s="63">
        <v>2.6757510000000002E-2</v>
      </c>
      <c r="G7222" s="74">
        <v>625.53340000000003</v>
      </c>
      <c r="H7222" s="69">
        <v>3.1799999999999998E-4</v>
      </c>
      <c r="J7222" s="64">
        <v>620.42100000000005</v>
      </c>
      <c r="K7222" s="64">
        <v>1.6895469999999999E-2</v>
      </c>
      <c r="M7222" s="75">
        <v>611.29650000000004</v>
      </c>
      <c r="N7222" s="65">
        <v>4.0965630000000003E-2</v>
      </c>
      <c r="O7222" s="70"/>
      <c r="P7222" s="75">
        <v>611.42409999999995</v>
      </c>
      <c r="Q7222" s="65">
        <v>5.3943070000000003E-2</v>
      </c>
      <c r="S7222" s="75">
        <v>623.05160000000001</v>
      </c>
      <c r="T7222" s="65">
        <v>1.1565519999999999E-2</v>
      </c>
      <c r="V7222" s="76">
        <v>622.58879999999999</v>
      </c>
      <c r="W7222" s="71">
        <v>3.19E-4</v>
      </c>
      <c r="Y7222" s="76">
        <v>621.25400000000002</v>
      </c>
      <c r="Z7222" s="71">
        <v>1.3999999999999999E-4</v>
      </c>
      <c r="AB7222" s="76">
        <v>625.06979999999999</v>
      </c>
      <c r="AC7222" s="71">
        <v>-4.4200000000000001E-4</v>
      </c>
      <c r="AE7222" s="77">
        <v>623.60339999999997</v>
      </c>
      <c r="AF7222" s="72">
        <v>-5.6400000000000002E-5</v>
      </c>
    </row>
    <row r="7223" spans="1:32" x14ac:dyDescent="0.25">
      <c r="A7223" s="73">
        <v>619.30520000000001</v>
      </c>
      <c r="B7223" s="63">
        <v>2.4583629999999999E-2</v>
      </c>
      <c r="D7223" s="73">
        <v>624.62289999999996</v>
      </c>
      <c r="E7223" s="63">
        <v>2.6780100000000001E-2</v>
      </c>
      <c r="G7223" s="74">
        <v>625.61519999999996</v>
      </c>
      <c r="H7223" s="69">
        <v>3.1799999999999998E-4</v>
      </c>
      <c r="J7223" s="64">
        <v>620.50639999999999</v>
      </c>
      <c r="K7223" s="64">
        <v>1.6764319999999999E-2</v>
      </c>
      <c r="M7223" s="75">
        <v>611.38059999999996</v>
      </c>
      <c r="N7223" s="65">
        <v>4.087238E-2</v>
      </c>
      <c r="O7223" s="70"/>
      <c r="P7223" s="75">
        <v>611.50940000000003</v>
      </c>
      <c r="Q7223" s="65">
        <v>5.3858690000000001E-2</v>
      </c>
      <c r="S7223" s="75">
        <v>623.13459999999998</v>
      </c>
      <c r="T7223" s="65">
        <v>1.1515050000000001E-2</v>
      </c>
      <c r="V7223" s="76">
        <v>622.67160000000001</v>
      </c>
      <c r="W7223" s="71">
        <v>3.1799999999999998E-4</v>
      </c>
      <c r="Y7223" s="76">
        <v>621.33159999999998</v>
      </c>
      <c r="Z7223" s="71">
        <v>1.3899999999999999E-4</v>
      </c>
      <c r="AB7223" s="76">
        <v>625.15200000000004</v>
      </c>
      <c r="AC7223" s="71">
        <v>-4.4299999999999998E-4</v>
      </c>
      <c r="AE7223" s="77">
        <v>623.68740000000003</v>
      </c>
      <c r="AF7223" s="72">
        <v>-5.6499999999999998E-5</v>
      </c>
    </row>
    <row r="7224" spans="1:32" x14ac:dyDescent="0.25">
      <c r="A7224" s="73">
        <v>619.39210000000003</v>
      </c>
      <c r="B7224" s="63">
        <v>2.4613969999999999E-2</v>
      </c>
      <c r="D7224" s="73">
        <v>624.70659999999998</v>
      </c>
      <c r="E7224" s="63">
        <v>2.680223E-2</v>
      </c>
      <c r="G7224" s="74">
        <v>625.69719999999995</v>
      </c>
      <c r="H7224" s="69">
        <v>3.1700000000000001E-4</v>
      </c>
      <c r="J7224" s="64">
        <v>620.59569999999997</v>
      </c>
      <c r="K7224" s="64">
        <v>1.663369E-2</v>
      </c>
      <c r="M7224" s="75">
        <v>611.46559999999999</v>
      </c>
      <c r="N7224" s="65">
        <v>4.0780799999999999E-2</v>
      </c>
      <c r="O7224" s="70"/>
      <c r="P7224" s="75">
        <v>611.59410000000003</v>
      </c>
      <c r="Q7224" s="65">
        <v>5.3777659999999998E-2</v>
      </c>
      <c r="S7224" s="75">
        <v>623.21820000000002</v>
      </c>
      <c r="T7224" s="65">
        <v>1.1464520000000001E-2</v>
      </c>
      <c r="V7224" s="76">
        <v>622.75319999999999</v>
      </c>
      <c r="W7224" s="71">
        <v>3.1700000000000001E-4</v>
      </c>
      <c r="Y7224" s="76">
        <v>621.41690000000006</v>
      </c>
      <c r="Z7224" s="71">
        <v>1.37E-4</v>
      </c>
      <c r="AB7224" s="76">
        <v>625.23910000000001</v>
      </c>
      <c r="AC7224" s="71">
        <v>-4.4499999999999997E-4</v>
      </c>
      <c r="AE7224" s="77">
        <v>623.76930000000004</v>
      </c>
      <c r="AF7224" s="72">
        <v>-5.6400000000000002E-5</v>
      </c>
    </row>
    <row r="7225" spans="1:32" x14ac:dyDescent="0.25">
      <c r="A7225" s="73">
        <v>619.47260000000006</v>
      </c>
      <c r="B7225" s="63">
        <v>2.464351E-2</v>
      </c>
      <c r="D7225" s="73">
        <v>624.79079999999999</v>
      </c>
      <c r="E7225" s="63">
        <v>2.6824879999999999E-2</v>
      </c>
      <c r="G7225" s="74">
        <v>625.77930000000003</v>
      </c>
      <c r="H7225" s="69">
        <v>3.1599999999999998E-4</v>
      </c>
      <c r="J7225" s="64">
        <v>620.68060000000003</v>
      </c>
      <c r="K7225" s="64">
        <v>1.6503839999999999E-2</v>
      </c>
      <c r="M7225" s="75">
        <v>611.54949999999997</v>
      </c>
      <c r="N7225" s="65">
        <v>4.0690209999999997E-2</v>
      </c>
      <c r="O7225" s="70"/>
      <c r="P7225" s="75">
        <v>611.67700000000002</v>
      </c>
      <c r="Q7225" s="65">
        <v>5.3693869999999998E-2</v>
      </c>
      <c r="S7225" s="75">
        <v>623.30280000000005</v>
      </c>
      <c r="T7225" s="65">
        <v>1.141376E-2</v>
      </c>
      <c r="V7225" s="76">
        <v>622.84069999999997</v>
      </c>
      <c r="W7225" s="71">
        <v>3.1599999999999998E-4</v>
      </c>
      <c r="Y7225" s="76">
        <v>621.50279999999998</v>
      </c>
      <c r="Z7225" s="71">
        <v>1.35E-4</v>
      </c>
      <c r="AB7225" s="76">
        <v>625.31899999999996</v>
      </c>
      <c r="AC7225" s="71">
        <v>-4.4499999999999997E-4</v>
      </c>
      <c r="AE7225" s="77">
        <v>623.85419999999999</v>
      </c>
      <c r="AF7225" s="72">
        <v>-5.6199999999999997E-5</v>
      </c>
    </row>
    <row r="7226" spans="1:32" x14ac:dyDescent="0.25">
      <c r="A7226" s="73">
        <v>619.55200000000002</v>
      </c>
      <c r="B7226" s="63">
        <v>2.467244E-2</v>
      </c>
      <c r="D7226" s="73">
        <v>624.87379999999996</v>
      </c>
      <c r="E7226" s="63">
        <v>2.6847559999999999E-2</v>
      </c>
      <c r="G7226" s="74">
        <v>625.86260000000004</v>
      </c>
      <c r="H7226" s="69">
        <v>3.1500000000000001E-4</v>
      </c>
      <c r="J7226" s="64">
        <v>620.76840000000004</v>
      </c>
      <c r="K7226" s="64">
        <v>1.637396E-2</v>
      </c>
      <c r="M7226" s="75">
        <v>611.63310000000001</v>
      </c>
      <c r="N7226" s="65">
        <v>4.0599719999999999E-2</v>
      </c>
      <c r="O7226" s="70"/>
      <c r="P7226" s="75">
        <v>611.7604</v>
      </c>
      <c r="Q7226" s="65">
        <v>5.3611579999999999E-2</v>
      </c>
      <c r="S7226" s="75">
        <v>623.3854</v>
      </c>
      <c r="T7226" s="65">
        <v>1.136361E-2</v>
      </c>
      <c r="V7226" s="76">
        <v>622.92319999999995</v>
      </c>
      <c r="W7226" s="71">
        <v>3.1599999999999998E-4</v>
      </c>
      <c r="Y7226" s="76">
        <v>621.58460000000002</v>
      </c>
      <c r="Z7226" s="71">
        <v>1.34E-4</v>
      </c>
      <c r="AB7226" s="76">
        <v>625.40260000000001</v>
      </c>
      <c r="AC7226" s="71">
        <v>-4.4700000000000002E-4</v>
      </c>
      <c r="AE7226" s="77">
        <v>623.93420000000003</v>
      </c>
      <c r="AF7226" s="72">
        <v>-5.5600000000000003E-5</v>
      </c>
    </row>
    <row r="7227" spans="1:32" x14ac:dyDescent="0.25">
      <c r="A7227" s="73">
        <v>619.63279999999997</v>
      </c>
      <c r="B7227" s="63">
        <v>2.470149E-2</v>
      </c>
      <c r="D7227" s="73">
        <v>624.95100000000002</v>
      </c>
      <c r="E7227" s="63">
        <v>2.686914E-2</v>
      </c>
      <c r="G7227" s="74">
        <v>625.9443</v>
      </c>
      <c r="H7227" s="69">
        <v>3.1500000000000001E-4</v>
      </c>
      <c r="J7227" s="64">
        <v>620.85159999999996</v>
      </c>
      <c r="K7227" s="64">
        <v>1.62454E-2</v>
      </c>
      <c r="M7227" s="75">
        <v>611.71839999999997</v>
      </c>
      <c r="N7227" s="65">
        <v>4.0508910000000002E-2</v>
      </c>
      <c r="O7227" s="70"/>
      <c r="P7227" s="75">
        <v>611.84540000000004</v>
      </c>
      <c r="Q7227" s="65">
        <v>5.3527900000000003E-2</v>
      </c>
      <c r="S7227" s="75">
        <v>623.47119999999995</v>
      </c>
      <c r="T7227" s="65">
        <v>1.1314599999999999E-2</v>
      </c>
      <c r="V7227" s="76">
        <v>623.00059999999996</v>
      </c>
      <c r="W7227" s="71">
        <v>3.1500000000000001E-4</v>
      </c>
      <c r="Y7227" s="76">
        <v>621.66999999999996</v>
      </c>
      <c r="Z7227" s="71">
        <v>1.3300000000000001E-4</v>
      </c>
      <c r="AB7227" s="76">
        <v>625.48429999999996</v>
      </c>
      <c r="AC7227" s="71">
        <v>-4.4700000000000002E-4</v>
      </c>
      <c r="AE7227" s="77">
        <v>624.01800000000003</v>
      </c>
      <c r="AF7227" s="72">
        <v>-5.5000000000000002E-5</v>
      </c>
    </row>
    <row r="7228" spans="1:32" x14ac:dyDescent="0.25">
      <c r="A7228" s="73">
        <v>619.7183</v>
      </c>
      <c r="B7228" s="63">
        <v>2.4731059999999999E-2</v>
      </c>
      <c r="D7228" s="73">
        <v>625.03599999999994</v>
      </c>
      <c r="E7228" s="63">
        <v>2.6891669999999999E-2</v>
      </c>
      <c r="G7228" s="74">
        <v>626.02779999999996</v>
      </c>
      <c r="H7228" s="69">
        <v>3.1300000000000002E-4</v>
      </c>
      <c r="J7228" s="64">
        <v>620.93460000000005</v>
      </c>
      <c r="K7228" s="64">
        <v>1.6117360000000001E-2</v>
      </c>
      <c r="M7228" s="75">
        <v>611.798</v>
      </c>
      <c r="N7228" s="65">
        <v>4.0417349999999998E-2</v>
      </c>
      <c r="O7228" s="70"/>
      <c r="P7228" s="75">
        <v>611.92899999999997</v>
      </c>
      <c r="Q7228" s="65">
        <v>5.3442450000000002E-2</v>
      </c>
      <c r="S7228" s="75">
        <v>623.55160000000001</v>
      </c>
      <c r="T7228" s="65">
        <v>1.126599E-2</v>
      </c>
      <c r="V7228" s="76">
        <v>623.08640000000003</v>
      </c>
      <c r="W7228" s="71">
        <v>3.1399999999999999E-4</v>
      </c>
      <c r="Y7228" s="76">
        <v>621.75429999999994</v>
      </c>
      <c r="Z7228" s="71">
        <v>1.3200000000000001E-4</v>
      </c>
      <c r="AB7228" s="76">
        <v>625.57100000000003</v>
      </c>
      <c r="AC7228" s="71">
        <v>-4.4700000000000002E-4</v>
      </c>
      <c r="AE7228" s="77">
        <v>624.10080000000005</v>
      </c>
      <c r="AF7228" s="72">
        <v>-5.4799999999999997E-5</v>
      </c>
    </row>
    <row r="7229" spans="1:32" x14ac:dyDescent="0.25">
      <c r="A7229" s="73">
        <v>619.79859999999996</v>
      </c>
      <c r="B7229" s="63">
        <v>2.476136E-2</v>
      </c>
      <c r="D7229" s="73">
        <v>625.12120000000004</v>
      </c>
      <c r="E7229" s="63">
        <v>2.691462E-2</v>
      </c>
      <c r="G7229" s="74">
        <v>626.11</v>
      </c>
      <c r="H7229" s="69">
        <v>3.1199999999999999E-4</v>
      </c>
      <c r="J7229" s="64">
        <v>621.024</v>
      </c>
      <c r="K7229" s="64">
        <v>1.5989670000000001E-2</v>
      </c>
      <c r="M7229" s="75">
        <v>611.8836</v>
      </c>
      <c r="N7229" s="65">
        <v>4.0326470000000003E-2</v>
      </c>
      <c r="O7229" s="70"/>
      <c r="P7229" s="75">
        <v>612.01679999999999</v>
      </c>
      <c r="Q7229" s="65">
        <v>5.3357410000000001E-2</v>
      </c>
      <c r="S7229" s="75">
        <v>623.63340000000005</v>
      </c>
      <c r="T7229" s="65">
        <v>1.1217700000000001E-2</v>
      </c>
      <c r="V7229" s="76">
        <v>623.16660000000002</v>
      </c>
      <c r="W7229" s="71">
        <v>3.1300000000000002E-4</v>
      </c>
      <c r="Y7229" s="76">
        <v>621.83399999999995</v>
      </c>
      <c r="Z7229" s="71">
        <v>1.3100000000000001E-4</v>
      </c>
      <c r="AB7229" s="76">
        <v>625.65279999999996</v>
      </c>
      <c r="AC7229" s="71">
        <v>-4.4799999999999999E-4</v>
      </c>
      <c r="AE7229" s="77">
        <v>624.18349999999998</v>
      </c>
      <c r="AF7229" s="72">
        <v>-5.41E-5</v>
      </c>
    </row>
    <row r="7230" spans="1:32" x14ac:dyDescent="0.25">
      <c r="A7230" s="73">
        <v>619.8854</v>
      </c>
      <c r="B7230" s="63">
        <v>2.4791819999999999E-2</v>
      </c>
      <c r="D7230" s="73">
        <v>625.20000000000005</v>
      </c>
      <c r="E7230" s="63">
        <v>2.693804E-2</v>
      </c>
      <c r="G7230" s="74">
        <v>626.19320000000005</v>
      </c>
      <c r="H7230" s="69">
        <v>3.1E-4</v>
      </c>
      <c r="J7230" s="64">
        <v>621.10720000000003</v>
      </c>
      <c r="K7230" s="64">
        <v>1.586481E-2</v>
      </c>
      <c r="M7230" s="75">
        <v>611.96439999999996</v>
      </c>
      <c r="N7230" s="65">
        <v>4.0236500000000001E-2</v>
      </c>
      <c r="O7230" s="70"/>
      <c r="P7230" s="75">
        <v>612.10019999999997</v>
      </c>
      <c r="Q7230" s="65">
        <v>5.3271270000000003E-2</v>
      </c>
      <c r="S7230" s="75">
        <v>623.72159999999997</v>
      </c>
      <c r="T7230" s="65">
        <v>1.1170039999999999E-2</v>
      </c>
      <c r="V7230" s="76">
        <v>623.25040000000001</v>
      </c>
      <c r="W7230" s="71">
        <v>3.1100000000000002E-4</v>
      </c>
      <c r="Y7230" s="76">
        <v>621.91380000000004</v>
      </c>
      <c r="Z7230" s="71">
        <v>1.2999999999999999E-4</v>
      </c>
      <c r="AB7230" s="76">
        <v>625.73699999999997</v>
      </c>
      <c r="AC7230" s="71">
        <v>-4.4799999999999999E-4</v>
      </c>
      <c r="AE7230" s="77">
        <v>624.26409999999998</v>
      </c>
      <c r="AF7230" s="72">
        <v>-5.3199999999999999E-5</v>
      </c>
    </row>
    <row r="7231" spans="1:32" x14ac:dyDescent="0.25">
      <c r="A7231" s="73">
        <v>619.97029999999995</v>
      </c>
      <c r="B7231" s="63">
        <v>2.4822480000000001E-2</v>
      </c>
      <c r="D7231" s="73">
        <v>625.28510000000006</v>
      </c>
      <c r="E7231" s="63">
        <v>2.696165E-2</v>
      </c>
      <c r="G7231" s="74">
        <v>626.27819999999997</v>
      </c>
      <c r="H7231" s="69">
        <v>3.0800000000000001E-4</v>
      </c>
      <c r="J7231" s="64">
        <v>621.19420000000002</v>
      </c>
      <c r="K7231" s="64">
        <v>1.5740529999999999E-2</v>
      </c>
      <c r="M7231" s="75">
        <v>612.04939999999999</v>
      </c>
      <c r="N7231" s="65">
        <v>4.0146220000000003E-2</v>
      </c>
      <c r="O7231" s="70"/>
      <c r="P7231" s="75">
        <v>612.18309999999997</v>
      </c>
      <c r="Q7231" s="65">
        <v>5.3184410000000001E-2</v>
      </c>
      <c r="S7231" s="75">
        <v>623.8048</v>
      </c>
      <c r="T7231" s="65">
        <v>1.1122969999999999E-2</v>
      </c>
      <c r="V7231" s="76">
        <v>623.33489999999995</v>
      </c>
      <c r="W7231" s="71">
        <v>3.0899999999999998E-4</v>
      </c>
      <c r="Y7231" s="76">
        <v>621.99879999999996</v>
      </c>
      <c r="Z7231" s="71">
        <v>1.2899999999999999E-4</v>
      </c>
      <c r="AB7231" s="76">
        <v>625.81920000000002</v>
      </c>
      <c r="AC7231" s="71">
        <v>-4.4900000000000002E-4</v>
      </c>
      <c r="AE7231" s="77">
        <v>624.34609999999998</v>
      </c>
      <c r="AF7231" s="72">
        <v>-5.2500000000000002E-5</v>
      </c>
    </row>
    <row r="7232" spans="1:32" x14ac:dyDescent="0.25">
      <c r="A7232" s="73">
        <v>620.05190000000005</v>
      </c>
      <c r="B7232" s="63">
        <v>2.4854299999999999E-2</v>
      </c>
      <c r="D7232" s="73">
        <v>625.36860000000001</v>
      </c>
      <c r="E7232" s="63">
        <v>2.6985720000000001E-2</v>
      </c>
      <c r="G7232" s="74">
        <v>626.36099999999999</v>
      </c>
      <c r="H7232" s="69">
        <v>3.0699999999999998E-4</v>
      </c>
      <c r="J7232" s="64">
        <v>621.27980000000002</v>
      </c>
      <c r="K7232" s="64">
        <v>1.561597E-2</v>
      </c>
      <c r="M7232" s="75">
        <v>612.13310000000001</v>
      </c>
      <c r="N7232" s="65">
        <v>4.0056000000000001E-2</v>
      </c>
      <c r="O7232" s="70"/>
      <c r="P7232" s="75">
        <v>612.26859999999999</v>
      </c>
      <c r="Q7232" s="65">
        <v>5.3096940000000002E-2</v>
      </c>
      <c r="S7232" s="75">
        <v>623.88800000000003</v>
      </c>
      <c r="T7232" s="65">
        <v>1.107605E-2</v>
      </c>
      <c r="V7232" s="76">
        <v>623.42229999999995</v>
      </c>
      <c r="W7232" s="71">
        <v>3.0899999999999998E-4</v>
      </c>
      <c r="Y7232" s="76">
        <v>622.08140000000003</v>
      </c>
      <c r="Z7232" s="71">
        <v>1.27E-4</v>
      </c>
      <c r="AB7232" s="76">
        <v>625.90300000000002</v>
      </c>
      <c r="AC7232" s="71">
        <v>-4.4900000000000002E-4</v>
      </c>
      <c r="AE7232" s="77">
        <v>624.43039999999996</v>
      </c>
      <c r="AF7232" s="72">
        <v>-5.1799999999999999E-5</v>
      </c>
    </row>
    <row r="7233" spans="1:32" x14ac:dyDescent="0.25">
      <c r="A7233" s="73">
        <v>620.13390000000004</v>
      </c>
      <c r="B7233" s="63">
        <v>2.488628E-2</v>
      </c>
      <c r="D7233" s="73">
        <v>625.452</v>
      </c>
      <c r="E7233" s="63">
        <v>2.70098E-2</v>
      </c>
      <c r="G7233" s="74">
        <v>626.44489999999996</v>
      </c>
      <c r="H7233" s="69">
        <v>3.0600000000000001E-4</v>
      </c>
      <c r="J7233" s="64">
        <v>621.36419999999998</v>
      </c>
      <c r="K7233" s="64">
        <v>1.549213E-2</v>
      </c>
      <c r="M7233" s="75">
        <v>612.21950000000004</v>
      </c>
      <c r="N7233" s="65">
        <v>3.9964939999999997E-2</v>
      </c>
      <c r="O7233" s="70"/>
      <c r="P7233" s="75">
        <v>612.35090000000002</v>
      </c>
      <c r="Q7233" s="65">
        <v>5.3010109999999999E-2</v>
      </c>
      <c r="S7233" s="75">
        <v>623.9701</v>
      </c>
      <c r="T7233" s="65">
        <v>1.102976E-2</v>
      </c>
      <c r="V7233" s="76">
        <v>623.50300000000004</v>
      </c>
      <c r="W7233" s="71">
        <v>3.0800000000000001E-4</v>
      </c>
      <c r="Y7233" s="76">
        <v>622.16639999999995</v>
      </c>
      <c r="Z7233" s="71">
        <v>1.25E-4</v>
      </c>
      <c r="AB7233" s="76">
        <v>625.98500000000001</v>
      </c>
      <c r="AC7233" s="71">
        <v>-4.4900000000000002E-4</v>
      </c>
      <c r="AE7233" s="77">
        <v>624.51289999999995</v>
      </c>
      <c r="AF7233" s="72">
        <v>-5.1199999999999998E-5</v>
      </c>
    </row>
    <row r="7234" spans="1:32" x14ac:dyDescent="0.25">
      <c r="A7234" s="73">
        <v>620.21400000000006</v>
      </c>
      <c r="B7234" s="63">
        <v>2.491693E-2</v>
      </c>
      <c r="D7234" s="73">
        <v>625.53179999999998</v>
      </c>
      <c r="E7234" s="63">
        <v>2.7034539999999999E-2</v>
      </c>
      <c r="G7234" s="74">
        <v>626.52149999999995</v>
      </c>
      <c r="H7234" s="69">
        <v>3.0600000000000001E-4</v>
      </c>
      <c r="J7234" s="64">
        <v>621.45100000000002</v>
      </c>
      <c r="K7234" s="64">
        <v>1.537006E-2</v>
      </c>
      <c r="M7234" s="75">
        <v>612.30240000000003</v>
      </c>
      <c r="N7234" s="65">
        <v>3.9875260000000003E-2</v>
      </c>
      <c r="O7234" s="70"/>
      <c r="P7234" s="75">
        <v>612.4348</v>
      </c>
      <c r="Q7234" s="65">
        <v>5.2921299999999998E-2</v>
      </c>
      <c r="S7234" s="75">
        <v>624.05359999999996</v>
      </c>
      <c r="T7234" s="65">
        <v>1.098385E-2</v>
      </c>
      <c r="V7234" s="76">
        <v>623.58479999999997</v>
      </c>
      <c r="W7234" s="71">
        <v>3.0699999999999998E-4</v>
      </c>
      <c r="Y7234" s="76">
        <v>622.24900000000002</v>
      </c>
      <c r="Z7234" s="71">
        <v>1.2400000000000001E-4</v>
      </c>
      <c r="AB7234" s="76">
        <v>626.06809999999996</v>
      </c>
      <c r="AC7234" s="71">
        <v>-4.4999999999999999E-4</v>
      </c>
      <c r="AE7234" s="77">
        <v>624.59559999999999</v>
      </c>
      <c r="AF7234" s="72">
        <v>-5.0800000000000002E-5</v>
      </c>
    </row>
    <row r="7235" spans="1:32" x14ac:dyDescent="0.25">
      <c r="A7235" s="73">
        <v>620.30029999999999</v>
      </c>
      <c r="B7235" s="63">
        <v>2.4948439999999999E-2</v>
      </c>
      <c r="D7235" s="73">
        <v>625.6146</v>
      </c>
      <c r="E7235" s="63">
        <v>2.7059880000000001E-2</v>
      </c>
      <c r="G7235" s="74">
        <v>626.60820000000001</v>
      </c>
      <c r="H7235" s="69">
        <v>3.0699999999999998E-4</v>
      </c>
      <c r="J7235" s="64">
        <v>621.53219999999999</v>
      </c>
      <c r="K7235" s="64">
        <v>1.524902E-2</v>
      </c>
      <c r="M7235" s="75">
        <v>612.3877</v>
      </c>
      <c r="N7235" s="65">
        <v>3.978578E-2</v>
      </c>
      <c r="O7235" s="70"/>
      <c r="P7235" s="75">
        <v>612.51880000000006</v>
      </c>
      <c r="Q7235" s="65">
        <v>5.2831660000000003E-2</v>
      </c>
      <c r="S7235" s="75">
        <v>624.14059999999995</v>
      </c>
      <c r="T7235" s="65">
        <v>1.093862E-2</v>
      </c>
      <c r="V7235" s="76">
        <v>623.66800000000001</v>
      </c>
      <c r="W7235" s="71">
        <v>3.0600000000000001E-4</v>
      </c>
      <c r="Y7235" s="76">
        <v>622.32989999999995</v>
      </c>
      <c r="Z7235" s="71">
        <v>1.22E-4</v>
      </c>
      <c r="AB7235" s="76">
        <v>626.15260000000001</v>
      </c>
      <c r="AC7235" s="71">
        <v>-4.5100000000000001E-4</v>
      </c>
      <c r="AE7235" s="77">
        <v>624.67619999999999</v>
      </c>
      <c r="AF7235" s="72">
        <v>-5.0800000000000002E-5</v>
      </c>
    </row>
    <row r="7236" spans="1:32" x14ac:dyDescent="0.25">
      <c r="A7236" s="73">
        <v>620.38059999999996</v>
      </c>
      <c r="B7236" s="63">
        <v>2.497974E-2</v>
      </c>
      <c r="D7236" s="73">
        <v>625.69849999999997</v>
      </c>
      <c r="E7236" s="63">
        <v>2.708474E-2</v>
      </c>
      <c r="G7236" s="74">
        <v>626.69259999999997</v>
      </c>
      <c r="H7236" s="69">
        <v>3.0800000000000001E-4</v>
      </c>
      <c r="J7236" s="64">
        <v>621.62210000000005</v>
      </c>
      <c r="K7236" s="64">
        <v>1.512786E-2</v>
      </c>
      <c r="M7236" s="75">
        <v>612.47180000000003</v>
      </c>
      <c r="N7236" s="65">
        <v>3.9695300000000003E-2</v>
      </c>
      <c r="O7236" s="70"/>
      <c r="P7236" s="75">
        <v>612.60540000000003</v>
      </c>
      <c r="Q7236" s="65">
        <v>5.2742129999999998E-2</v>
      </c>
      <c r="S7236" s="75">
        <v>624.22360000000003</v>
      </c>
      <c r="T7236" s="65">
        <v>1.0893760000000001E-2</v>
      </c>
      <c r="V7236" s="76">
        <v>623.74900000000002</v>
      </c>
      <c r="W7236" s="71">
        <v>3.0600000000000001E-4</v>
      </c>
      <c r="Y7236" s="76">
        <v>622.4153</v>
      </c>
      <c r="Z7236" s="71">
        <v>1.1900000000000001E-4</v>
      </c>
      <c r="AB7236" s="76">
        <v>626.23490000000004</v>
      </c>
      <c r="AC7236" s="71">
        <v>-4.5100000000000001E-4</v>
      </c>
      <c r="AE7236" s="77">
        <v>624.76020000000005</v>
      </c>
      <c r="AF7236" s="72">
        <v>-5.1100000000000002E-5</v>
      </c>
    </row>
    <row r="7237" spans="1:32" x14ac:dyDescent="0.25">
      <c r="A7237" s="73">
        <v>620.46299999999997</v>
      </c>
      <c r="B7237" s="63">
        <v>2.5010899999999999E-2</v>
      </c>
      <c r="D7237" s="73">
        <v>625.78039999999999</v>
      </c>
      <c r="E7237" s="63">
        <v>2.7108460000000001E-2</v>
      </c>
      <c r="G7237" s="74">
        <v>626.77279999999996</v>
      </c>
      <c r="H7237" s="69">
        <v>3.0899999999999998E-4</v>
      </c>
      <c r="J7237" s="64">
        <v>621.70820000000003</v>
      </c>
      <c r="K7237" s="64">
        <v>1.500758E-2</v>
      </c>
      <c r="M7237" s="75">
        <v>612.55370000000005</v>
      </c>
      <c r="N7237" s="65">
        <v>3.9605750000000002E-2</v>
      </c>
      <c r="O7237" s="70"/>
      <c r="P7237" s="75">
        <v>612.69290000000001</v>
      </c>
      <c r="Q7237" s="65">
        <v>5.2651829999999997E-2</v>
      </c>
      <c r="S7237" s="75">
        <v>624.30740000000003</v>
      </c>
      <c r="T7237" s="65">
        <v>1.08489E-2</v>
      </c>
      <c r="V7237" s="76">
        <v>623.83399999999995</v>
      </c>
      <c r="W7237" s="71">
        <v>3.0499999999999999E-4</v>
      </c>
      <c r="Y7237" s="76">
        <v>622.49369999999999</v>
      </c>
      <c r="Z7237" s="71">
        <v>1.17E-4</v>
      </c>
      <c r="AB7237" s="76">
        <v>626.31510000000003</v>
      </c>
      <c r="AC7237" s="71">
        <v>-4.4999999999999999E-4</v>
      </c>
      <c r="AE7237" s="77">
        <v>624.84460000000001</v>
      </c>
      <c r="AF7237" s="72">
        <v>-5.13E-5</v>
      </c>
    </row>
    <row r="7238" spans="1:32" x14ac:dyDescent="0.25">
      <c r="A7238" s="73">
        <v>620.54579999999999</v>
      </c>
      <c r="B7238" s="63">
        <v>2.504263E-2</v>
      </c>
      <c r="D7238" s="73">
        <v>625.86400000000003</v>
      </c>
      <c r="E7238" s="63">
        <v>2.7133239999999999E-2</v>
      </c>
      <c r="G7238" s="74">
        <v>626.86059999999998</v>
      </c>
      <c r="H7238" s="69">
        <v>3.0899999999999998E-4</v>
      </c>
      <c r="J7238" s="64">
        <v>621.79240000000004</v>
      </c>
      <c r="K7238" s="64">
        <v>1.4888759999999999E-2</v>
      </c>
      <c r="M7238" s="75">
        <v>612.64070000000004</v>
      </c>
      <c r="N7238" s="65">
        <v>3.9516660000000002E-2</v>
      </c>
      <c r="O7238" s="70"/>
      <c r="P7238" s="75">
        <v>612.77700000000004</v>
      </c>
      <c r="Q7238" s="65">
        <v>5.2562999999999999E-2</v>
      </c>
      <c r="S7238" s="75">
        <v>624.39120000000003</v>
      </c>
      <c r="T7238" s="65">
        <v>1.080447E-2</v>
      </c>
      <c r="V7238" s="76">
        <v>623.91800000000001</v>
      </c>
      <c r="W7238" s="71">
        <v>3.0400000000000002E-4</v>
      </c>
      <c r="Y7238" s="76">
        <v>622.57950000000005</v>
      </c>
      <c r="Z7238" s="71">
        <v>1.1400000000000001E-4</v>
      </c>
      <c r="AB7238" s="76">
        <v>626.39930000000004</v>
      </c>
      <c r="AC7238" s="71">
        <v>-4.4999999999999999E-4</v>
      </c>
      <c r="AE7238" s="77">
        <v>624.92539999999997</v>
      </c>
      <c r="AF7238" s="72">
        <v>-5.1199999999999998E-5</v>
      </c>
    </row>
    <row r="7239" spans="1:32" x14ac:dyDescent="0.25">
      <c r="A7239" s="73">
        <v>620.62879999999996</v>
      </c>
      <c r="B7239" s="63">
        <v>2.5074019999999999E-2</v>
      </c>
      <c r="D7239" s="73">
        <v>625.9452</v>
      </c>
      <c r="E7239" s="63">
        <v>2.7158189999999999E-2</v>
      </c>
      <c r="G7239" s="74">
        <v>626.94029999999998</v>
      </c>
      <c r="H7239" s="69">
        <v>3.1E-4</v>
      </c>
      <c r="J7239" s="64">
        <v>621.88009999999997</v>
      </c>
      <c r="K7239" s="64">
        <v>1.4770139999999999E-2</v>
      </c>
      <c r="M7239" s="75">
        <v>612.72239999999999</v>
      </c>
      <c r="N7239" s="65">
        <v>3.9427120000000003E-2</v>
      </c>
      <c r="O7239" s="70"/>
      <c r="P7239" s="75">
        <v>612.85820000000001</v>
      </c>
      <c r="Q7239" s="65">
        <v>5.2474680000000003E-2</v>
      </c>
      <c r="S7239" s="75">
        <v>624.47490000000005</v>
      </c>
      <c r="T7239" s="65">
        <v>1.0761059999999999E-2</v>
      </c>
      <c r="V7239" s="76">
        <v>623.99839999999995</v>
      </c>
      <c r="W7239" s="71">
        <v>3.0499999999999999E-4</v>
      </c>
      <c r="Y7239" s="76">
        <v>622.66110000000003</v>
      </c>
      <c r="Z7239" s="71">
        <v>1.13E-4</v>
      </c>
      <c r="AB7239" s="76">
        <v>626.48159999999996</v>
      </c>
      <c r="AC7239" s="71">
        <v>-4.4999999999999999E-4</v>
      </c>
      <c r="AE7239" s="77">
        <v>625.00919999999996</v>
      </c>
      <c r="AF7239" s="72">
        <v>-5.1E-5</v>
      </c>
    </row>
    <row r="7240" spans="1:32" x14ac:dyDescent="0.25">
      <c r="A7240" s="73">
        <v>620.71199999999999</v>
      </c>
      <c r="B7240" s="63">
        <v>2.5104580000000001E-2</v>
      </c>
      <c r="D7240" s="73">
        <v>626.02940000000001</v>
      </c>
      <c r="E7240" s="63">
        <v>2.7182499999999998E-2</v>
      </c>
      <c r="G7240" s="74">
        <v>627.02380000000005</v>
      </c>
      <c r="H7240" s="69">
        <v>3.1199999999999999E-4</v>
      </c>
      <c r="J7240" s="64">
        <v>621.96720000000005</v>
      </c>
      <c r="K7240" s="64">
        <v>1.465268E-2</v>
      </c>
      <c r="M7240" s="75">
        <v>612.81020000000001</v>
      </c>
      <c r="N7240" s="65">
        <v>3.9337629999999998E-2</v>
      </c>
      <c r="O7240" s="70"/>
      <c r="P7240" s="75">
        <v>612.94259999999997</v>
      </c>
      <c r="Q7240" s="65">
        <v>5.2385639999999997E-2</v>
      </c>
      <c r="S7240" s="75">
        <v>624.56140000000005</v>
      </c>
      <c r="T7240" s="65">
        <v>1.0717569999999999E-2</v>
      </c>
      <c r="V7240" s="76">
        <v>624.08010000000002</v>
      </c>
      <c r="W7240" s="71">
        <v>3.0499999999999999E-4</v>
      </c>
      <c r="Y7240" s="76">
        <v>622.74540000000002</v>
      </c>
      <c r="Z7240" s="71">
        <v>1.11E-4</v>
      </c>
      <c r="AB7240" s="76">
        <v>626.5634</v>
      </c>
      <c r="AC7240" s="71">
        <v>-4.4999999999999999E-4</v>
      </c>
      <c r="AE7240" s="77">
        <v>625.09220000000005</v>
      </c>
      <c r="AF7240" s="72">
        <v>-5.0699999999999999E-5</v>
      </c>
    </row>
    <row r="7241" spans="1:32" x14ac:dyDescent="0.25">
      <c r="A7241" s="73">
        <v>620.79010000000005</v>
      </c>
      <c r="B7241" s="63">
        <v>2.5135020000000001E-2</v>
      </c>
      <c r="D7241" s="73">
        <v>626.11300000000006</v>
      </c>
      <c r="E7241" s="63">
        <v>2.7206669999999999E-2</v>
      </c>
      <c r="G7241" s="74">
        <v>627.10640000000001</v>
      </c>
      <c r="H7241" s="69">
        <v>3.1399999999999999E-4</v>
      </c>
      <c r="J7241" s="64">
        <v>622.05409999999995</v>
      </c>
      <c r="K7241" s="64">
        <v>1.453611E-2</v>
      </c>
      <c r="M7241" s="75">
        <v>612.89279999999997</v>
      </c>
      <c r="N7241" s="65">
        <v>3.9248659999999998E-2</v>
      </c>
      <c r="O7241" s="70"/>
      <c r="P7241" s="75">
        <v>613.02449999999999</v>
      </c>
      <c r="Q7241" s="65">
        <v>5.2297629999999998E-2</v>
      </c>
      <c r="S7241" s="75">
        <v>624.64260000000002</v>
      </c>
      <c r="T7241" s="65">
        <v>1.067442E-2</v>
      </c>
      <c r="V7241" s="76">
        <v>624.16369999999995</v>
      </c>
      <c r="W7241" s="71">
        <v>3.0400000000000002E-4</v>
      </c>
      <c r="Y7241" s="76">
        <v>622.82759999999996</v>
      </c>
      <c r="Z7241" s="71">
        <v>1.1E-4</v>
      </c>
      <c r="AB7241" s="76">
        <v>626.6472</v>
      </c>
      <c r="AC7241" s="71">
        <v>-4.4999999999999999E-4</v>
      </c>
      <c r="AE7241" s="77">
        <v>625.17560000000003</v>
      </c>
      <c r="AF7241" s="72">
        <v>-5.02E-5</v>
      </c>
    </row>
    <row r="7242" spans="1:32" x14ac:dyDescent="0.25">
      <c r="A7242" s="73">
        <v>620.87310000000002</v>
      </c>
      <c r="B7242" s="63">
        <v>2.5166000000000001E-2</v>
      </c>
      <c r="D7242" s="73">
        <v>626.19719999999995</v>
      </c>
      <c r="E7242" s="63">
        <v>2.7229900000000001E-2</v>
      </c>
      <c r="G7242" s="74">
        <v>627.18889999999999</v>
      </c>
      <c r="H7242" s="69">
        <v>3.1500000000000001E-4</v>
      </c>
      <c r="J7242" s="64">
        <v>622.13940000000002</v>
      </c>
      <c r="K7242" s="64">
        <v>1.442042E-2</v>
      </c>
      <c r="M7242" s="75">
        <v>612.97619999999995</v>
      </c>
      <c r="N7242" s="65">
        <v>3.9158659999999998E-2</v>
      </c>
      <c r="O7242" s="70"/>
      <c r="P7242" s="75">
        <v>613.11</v>
      </c>
      <c r="Q7242" s="65">
        <v>5.2209579999999998E-2</v>
      </c>
      <c r="S7242" s="75">
        <v>624.72820000000002</v>
      </c>
      <c r="T7242" s="65">
        <v>1.063208E-2</v>
      </c>
      <c r="V7242" s="76">
        <v>624.245</v>
      </c>
      <c r="W7242" s="71">
        <v>3.0299999999999999E-4</v>
      </c>
      <c r="Y7242" s="76">
        <v>622.9135</v>
      </c>
      <c r="Z7242" s="71">
        <v>1.0900000000000001E-4</v>
      </c>
      <c r="AB7242" s="76">
        <v>626.72929999999997</v>
      </c>
      <c r="AC7242" s="71">
        <v>-4.4900000000000002E-4</v>
      </c>
      <c r="AE7242" s="77">
        <v>625.25599999999997</v>
      </c>
      <c r="AF7242" s="72">
        <v>-4.9499999999999997E-5</v>
      </c>
    </row>
    <row r="7243" spans="1:32" x14ac:dyDescent="0.25">
      <c r="A7243" s="73">
        <v>620.95630000000006</v>
      </c>
      <c r="B7243" s="63">
        <v>2.519592E-2</v>
      </c>
      <c r="D7243" s="73">
        <v>626.27650000000006</v>
      </c>
      <c r="E7243" s="63">
        <v>2.7252169999999999E-2</v>
      </c>
      <c r="G7243" s="74">
        <v>627.27290000000005</v>
      </c>
      <c r="H7243" s="69">
        <v>3.1700000000000001E-4</v>
      </c>
      <c r="J7243" s="64">
        <v>622.22260000000006</v>
      </c>
      <c r="K7243" s="64">
        <v>1.4305740000000001E-2</v>
      </c>
      <c r="M7243" s="75">
        <v>613.05920000000003</v>
      </c>
      <c r="N7243" s="65">
        <v>3.9069100000000002E-2</v>
      </c>
      <c r="O7243" s="70"/>
      <c r="P7243" s="75">
        <v>613.19529999999997</v>
      </c>
      <c r="Q7243" s="65">
        <v>5.2120939999999998E-2</v>
      </c>
      <c r="S7243" s="75">
        <v>624.80899999999997</v>
      </c>
      <c r="T7243" s="65">
        <v>1.059016E-2</v>
      </c>
      <c r="V7243" s="76">
        <v>624.32860000000005</v>
      </c>
      <c r="W7243" s="71">
        <v>3.0200000000000002E-4</v>
      </c>
      <c r="Y7243" s="76">
        <v>622.9914</v>
      </c>
      <c r="Z7243" s="71">
        <v>1.08E-4</v>
      </c>
      <c r="AB7243" s="76">
        <v>626.81119999999999</v>
      </c>
      <c r="AC7243" s="71">
        <v>-4.4900000000000002E-4</v>
      </c>
      <c r="AE7243" s="77">
        <v>625.34180000000003</v>
      </c>
      <c r="AF7243" s="72">
        <v>-4.8699999999999998E-5</v>
      </c>
    </row>
    <row r="7244" spans="1:32" x14ac:dyDescent="0.25">
      <c r="A7244" s="73">
        <v>621.04079999999999</v>
      </c>
      <c r="B7244" s="63">
        <v>2.5225580000000001E-2</v>
      </c>
      <c r="D7244" s="73">
        <v>626.35839999999996</v>
      </c>
      <c r="E7244" s="63">
        <v>2.7273160000000001E-2</v>
      </c>
      <c r="G7244" s="74">
        <v>627.35519999999997</v>
      </c>
      <c r="H7244" s="69">
        <v>3.1799999999999998E-4</v>
      </c>
      <c r="J7244" s="64">
        <v>622.30899999999997</v>
      </c>
      <c r="K7244" s="64">
        <v>1.419194E-2</v>
      </c>
      <c r="M7244" s="75">
        <v>613.1422</v>
      </c>
      <c r="N7244" s="65">
        <v>3.898078E-2</v>
      </c>
      <c r="O7244" s="70"/>
      <c r="P7244" s="75">
        <v>613.274</v>
      </c>
      <c r="Q7244" s="65">
        <v>5.2033599999999999E-2</v>
      </c>
      <c r="S7244" s="75">
        <v>624.89440000000002</v>
      </c>
      <c r="T7244" s="65">
        <v>1.054884E-2</v>
      </c>
      <c r="V7244" s="76">
        <v>624.41300000000001</v>
      </c>
      <c r="W7244" s="71">
        <v>3.01E-4</v>
      </c>
      <c r="Y7244" s="76">
        <v>623.07709999999997</v>
      </c>
      <c r="Z7244" s="71">
        <v>1.07E-4</v>
      </c>
      <c r="AB7244" s="76">
        <v>626.89739999999995</v>
      </c>
      <c r="AC7244" s="71">
        <v>-4.4700000000000002E-4</v>
      </c>
      <c r="AE7244" s="77">
        <v>625.42420000000004</v>
      </c>
      <c r="AF7244" s="72">
        <v>-4.8000000000000001E-5</v>
      </c>
    </row>
    <row r="7245" spans="1:32" x14ac:dyDescent="0.25">
      <c r="A7245" s="73">
        <v>621.12149999999997</v>
      </c>
      <c r="B7245" s="63">
        <v>2.5255610000000001E-2</v>
      </c>
      <c r="D7245" s="73">
        <v>626.44000000000005</v>
      </c>
      <c r="E7245" s="63">
        <v>2.729521E-2</v>
      </c>
      <c r="G7245" s="74">
        <v>627.4384</v>
      </c>
      <c r="H7245" s="69">
        <v>3.2000000000000003E-4</v>
      </c>
      <c r="J7245" s="64">
        <v>622.39250000000004</v>
      </c>
      <c r="K7245" s="64">
        <v>1.4079700000000001E-2</v>
      </c>
      <c r="M7245" s="75">
        <v>613.22760000000005</v>
      </c>
      <c r="N7245" s="65">
        <v>3.889194E-2</v>
      </c>
      <c r="O7245" s="70"/>
      <c r="P7245" s="75">
        <v>613.3578</v>
      </c>
      <c r="Q7245" s="65">
        <v>5.1947060000000003E-2</v>
      </c>
      <c r="S7245" s="75">
        <v>624.97979999999995</v>
      </c>
      <c r="T7245" s="65">
        <v>1.0507539999999999E-2</v>
      </c>
      <c r="V7245" s="76">
        <v>624.4932</v>
      </c>
      <c r="W7245" s="71">
        <v>2.9999999999999997E-4</v>
      </c>
      <c r="Y7245" s="76">
        <v>623.15970000000004</v>
      </c>
      <c r="Z7245" s="71">
        <v>1.06E-4</v>
      </c>
      <c r="AB7245" s="76">
        <v>626.97799999999995</v>
      </c>
      <c r="AC7245" s="71">
        <v>-4.46E-4</v>
      </c>
      <c r="AE7245" s="77">
        <v>625.50559999999996</v>
      </c>
      <c r="AF7245" s="72">
        <v>-4.7200000000000002E-5</v>
      </c>
    </row>
    <row r="7246" spans="1:32" x14ac:dyDescent="0.25">
      <c r="A7246" s="73">
        <v>621.20209999999997</v>
      </c>
      <c r="B7246" s="63">
        <v>2.528507E-2</v>
      </c>
      <c r="D7246" s="73">
        <v>626.52449999999999</v>
      </c>
      <c r="E7246" s="63">
        <v>2.7317749999999998E-2</v>
      </c>
      <c r="G7246" s="74">
        <v>627.52239999999995</v>
      </c>
      <c r="H7246" s="69">
        <v>3.2200000000000002E-4</v>
      </c>
      <c r="J7246" s="64">
        <v>622.47829999999999</v>
      </c>
      <c r="K7246" s="64">
        <v>1.3968339999999999E-2</v>
      </c>
      <c r="M7246" s="75">
        <v>613.30889999999999</v>
      </c>
      <c r="N7246" s="65">
        <v>3.8803320000000002E-2</v>
      </c>
      <c r="O7246" s="70"/>
      <c r="P7246" s="75">
        <v>613.44479999999999</v>
      </c>
      <c r="Q7246" s="65">
        <v>5.185886E-2</v>
      </c>
      <c r="S7246" s="75">
        <v>625.06060000000002</v>
      </c>
      <c r="T7246" s="65">
        <v>1.046629E-2</v>
      </c>
      <c r="V7246" s="76">
        <v>624.57759999999996</v>
      </c>
      <c r="W7246" s="71">
        <v>2.9799999999999998E-4</v>
      </c>
      <c r="Y7246" s="76">
        <v>623.24059999999997</v>
      </c>
      <c r="Z7246" s="71">
        <v>1.05E-4</v>
      </c>
      <c r="AB7246" s="76">
        <v>627.05899999999997</v>
      </c>
      <c r="AC7246" s="71">
        <v>-4.46E-4</v>
      </c>
      <c r="AE7246" s="77">
        <v>625.58960000000002</v>
      </c>
      <c r="AF7246" s="72">
        <v>-4.6499999999999999E-5</v>
      </c>
    </row>
    <row r="7247" spans="1:32" x14ac:dyDescent="0.25">
      <c r="A7247" s="73">
        <v>621.28769999999997</v>
      </c>
      <c r="B7247" s="63">
        <v>2.531485E-2</v>
      </c>
      <c r="D7247" s="73">
        <v>626.60860000000002</v>
      </c>
      <c r="E7247" s="63">
        <v>2.734056E-2</v>
      </c>
      <c r="G7247" s="74">
        <v>627.6078</v>
      </c>
      <c r="H7247" s="69">
        <v>3.2400000000000001E-4</v>
      </c>
      <c r="J7247" s="64">
        <v>622.56389999999999</v>
      </c>
      <c r="K7247" s="64">
        <v>1.3858779999999999E-2</v>
      </c>
      <c r="M7247" s="75">
        <v>613.39499999999998</v>
      </c>
      <c r="N7247" s="65">
        <v>3.8714279999999997E-2</v>
      </c>
      <c r="O7247" s="70"/>
      <c r="P7247" s="75">
        <v>613.52919999999995</v>
      </c>
      <c r="Q7247" s="65">
        <v>5.1769339999999997E-2</v>
      </c>
      <c r="S7247" s="75">
        <v>625.14260000000002</v>
      </c>
      <c r="T7247" s="65">
        <v>1.042509E-2</v>
      </c>
      <c r="V7247" s="76">
        <v>624.65880000000004</v>
      </c>
      <c r="W7247" s="71">
        <v>2.9599999999999998E-4</v>
      </c>
      <c r="Y7247" s="76">
        <v>623.32600000000002</v>
      </c>
      <c r="Z7247" s="71">
        <v>1.0399999999999999E-4</v>
      </c>
      <c r="AB7247" s="76">
        <v>627.14380000000006</v>
      </c>
      <c r="AC7247" s="71">
        <v>-4.46E-4</v>
      </c>
      <c r="AE7247" s="77">
        <v>625.67070000000001</v>
      </c>
      <c r="AF7247" s="72">
        <v>-4.5800000000000002E-5</v>
      </c>
    </row>
    <row r="7248" spans="1:32" x14ac:dyDescent="0.25">
      <c r="A7248" s="73">
        <v>621.37070000000006</v>
      </c>
      <c r="B7248" s="63">
        <v>2.5343339999999999E-2</v>
      </c>
      <c r="D7248" s="73">
        <v>626.68790000000001</v>
      </c>
      <c r="E7248" s="63">
        <v>2.7364059999999999E-2</v>
      </c>
      <c r="G7248" s="74">
        <v>627.68920000000003</v>
      </c>
      <c r="H7248" s="69">
        <v>3.2600000000000001E-4</v>
      </c>
      <c r="J7248" s="64">
        <v>622.64949999999999</v>
      </c>
      <c r="K7248" s="64">
        <v>1.374908E-2</v>
      </c>
      <c r="M7248" s="75">
        <v>613.47950000000003</v>
      </c>
      <c r="N7248" s="65">
        <v>3.8625180000000002E-2</v>
      </c>
      <c r="O7248" s="70"/>
      <c r="P7248" s="75">
        <v>613.61279999999999</v>
      </c>
      <c r="Q7248" s="65">
        <v>5.1678830000000002E-2</v>
      </c>
      <c r="S7248" s="75">
        <v>625.22609999999997</v>
      </c>
      <c r="T7248" s="65">
        <v>1.038377E-2</v>
      </c>
      <c r="V7248" s="76">
        <v>624.74099999999999</v>
      </c>
      <c r="W7248" s="71">
        <v>2.9399999999999999E-4</v>
      </c>
      <c r="Y7248" s="76">
        <v>623.40790000000004</v>
      </c>
      <c r="Z7248" s="71">
        <v>1.0399999999999999E-4</v>
      </c>
      <c r="AB7248" s="76">
        <v>627.22659999999996</v>
      </c>
      <c r="AC7248" s="71">
        <v>-4.4700000000000002E-4</v>
      </c>
      <c r="AE7248" s="77">
        <v>625.75509999999997</v>
      </c>
      <c r="AF7248" s="72">
        <v>-4.5000000000000003E-5</v>
      </c>
    </row>
    <row r="7249" spans="1:32" x14ac:dyDescent="0.25">
      <c r="A7249" s="73">
        <v>621.44889999999998</v>
      </c>
      <c r="B7249" s="63">
        <v>2.5371629999999999E-2</v>
      </c>
      <c r="D7249" s="73">
        <v>626.77419999999995</v>
      </c>
      <c r="E7249" s="63">
        <v>2.7389219999999999E-2</v>
      </c>
      <c r="G7249" s="74">
        <v>627.77269999999999</v>
      </c>
      <c r="H7249" s="69">
        <v>3.2699999999999998E-4</v>
      </c>
      <c r="J7249" s="64">
        <v>622.73429999999996</v>
      </c>
      <c r="K7249" s="64">
        <v>1.364024E-2</v>
      </c>
      <c r="M7249" s="75">
        <v>613.56280000000004</v>
      </c>
      <c r="N7249" s="65">
        <v>3.853587E-2</v>
      </c>
      <c r="O7249" s="70"/>
      <c r="P7249" s="75">
        <v>613.697</v>
      </c>
      <c r="Q7249" s="65">
        <v>5.1588729999999999E-2</v>
      </c>
      <c r="S7249" s="75">
        <v>625.31240000000003</v>
      </c>
      <c r="T7249" s="65">
        <v>1.034242E-2</v>
      </c>
      <c r="V7249" s="76">
        <v>624.82680000000005</v>
      </c>
      <c r="W7249" s="71">
        <v>2.92E-4</v>
      </c>
      <c r="Y7249" s="76">
        <v>623.49</v>
      </c>
      <c r="Z7249" s="71">
        <v>1.02E-4</v>
      </c>
      <c r="AB7249" s="76">
        <v>627.31150000000002</v>
      </c>
      <c r="AC7249" s="71">
        <v>-4.4700000000000002E-4</v>
      </c>
      <c r="AE7249" s="77">
        <v>625.83219999999994</v>
      </c>
      <c r="AF7249" s="72">
        <v>-4.4299999999999999E-5</v>
      </c>
    </row>
    <row r="7250" spans="1:32" x14ac:dyDescent="0.25">
      <c r="A7250" s="73">
        <v>621.53240000000005</v>
      </c>
      <c r="B7250" s="63">
        <v>2.5400760000000001E-2</v>
      </c>
      <c r="D7250" s="73">
        <v>626.85680000000002</v>
      </c>
      <c r="E7250" s="63">
        <v>2.7414040000000001E-2</v>
      </c>
      <c r="G7250" s="74">
        <v>627.85329999999999</v>
      </c>
      <c r="H7250" s="69">
        <v>3.2899999999999997E-4</v>
      </c>
      <c r="J7250" s="64">
        <v>622.82129999999995</v>
      </c>
      <c r="K7250" s="64">
        <v>1.3531970000000001E-2</v>
      </c>
      <c r="M7250" s="75">
        <v>613.64930000000004</v>
      </c>
      <c r="N7250" s="65">
        <v>3.8446479999999998E-2</v>
      </c>
      <c r="O7250" s="70"/>
      <c r="P7250" s="75">
        <v>613.77970000000005</v>
      </c>
      <c r="Q7250" s="65">
        <v>5.1499330000000003E-2</v>
      </c>
      <c r="S7250" s="75">
        <v>625.39380000000006</v>
      </c>
      <c r="T7250" s="65">
        <v>1.030127E-2</v>
      </c>
      <c r="V7250" s="76">
        <v>624.90959999999995</v>
      </c>
      <c r="W7250" s="71">
        <v>2.8899999999999998E-4</v>
      </c>
      <c r="Y7250" s="76">
        <v>623.57619999999997</v>
      </c>
      <c r="Z7250" s="71">
        <v>1.01E-4</v>
      </c>
      <c r="AB7250" s="76">
        <v>627.39070000000004</v>
      </c>
      <c r="AC7250" s="71">
        <v>-4.4700000000000002E-4</v>
      </c>
      <c r="AE7250" s="77">
        <v>625.9194</v>
      </c>
      <c r="AF7250" s="72">
        <v>-4.3600000000000003E-5</v>
      </c>
    </row>
    <row r="7251" spans="1:32" x14ac:dyDescent="0.25">
      <c r="A7251" s="73">
        <v>621.61890000000005</v>
      </c>
      <c r="B7251" s="63">
        <v>2.542906E-2</v>
      </c>
      <c r="D7251" s="73">
        <v>626.93989999999997</v>
      </c>
      <c r="E7251" s="63">
        <v>2.7438230000000001E-2</v>
      </c>
      <c r="G7251" s="74">
        <v>627.93780000000004</v>
      </c>
      <c r="H7251" s="69">
        <v>3.3E-4</v>
      </c>
      <c r="J7251" s="64">
        <v>622.90790000000004</v>
      </c>
      <c r="K7251" s="64">
        <v>1.34243E-2</v>
      </c>
      <c r="M7251" s="75">
        <v>613.73339999999996</v>
      </c>
      <c r="N7251" s="65">
        <v>3.8357059999999998E-2</v>
      </c>
      <c r="O7251" s="70"/>
      <c r="P7251" s="75">
        <v>613.86839999999995</v>
      </c>
      <c r="Q7251" s="65">
        <v>5.1409099999999999E-2</v>
      </c>
      <c r="S7251" s="75">
        <v>625.47910000000002</v>
      </c>
      <c r="T7251" s="65">
        <v>1.026054E-2</v>
      </c>
      <c r="V7251" s="76">
        <v>624.99120000000005</v>
      </c>
      <c r="W7251" s="71">
        <v>2.8800000000000001E-4</v>
      </c>
      <c r="Y7251" s="76">
        <v>623.65840000000003</v>
      </c>
      <c r="Z7251" s="71">
        <v>1E-4</v>
      </c>
      <c r="AB7251" s="76">
        <v>627.47649999999999</v>
      </c>
      <c r="AC7251" s="71">
        <v>-4.4700000000000002E-4</v>
      </c>
      <c r="AE7251" s="77">
        <v>626.00390000000004</v>
      </c>
      <c r="AF7251" s="72">
        <v>-4.3300000000000002E-5</v>
      </c>
    </row>
    <row r="7252" spans="1:32" x14ac:dyDescent="0.25">
      <c r="A7252" s="73">
        <v>621.697</v>
      </c>
      <c r="B7252" s="63">
        <v>2.5456039999999999E-2</v>
      </c>
      <c r="D7252" s="73">
        <v>627.02260000000001</v>
      </c>
      <c r="E7252" s="63">
        <v>2.7463319999999999E-2</v>
      </c>
      <c r="G7252" s="74">
        <v>628.02020000000005</v>
      </c>
      <c r="H7252" s="69">
        <v>3.3100000000000002E-4</v>
      </c>
      <c r="J7252" s="64">
        <v>622.99099999999999</v>
      </c>
      <c r="K7252" s="64">
        <v>1.331826E-2</v>
      </c>
      <c r="M7252" s="75">
        <v>613.81679999999994</v>
      </c>
      <c r="N7252" s="65">
        <v>3.826703E-2</v>
      </c>
      <c r="O7252" s="70"/>
      <c r="P7252" s="75">
        <v>613.9502</v>
      </c>
      <c r="Q7252" s="65">
        <v>5.1317920000000003E-2</v>
      </c>
      <c r="S7252" s="75">
        <v>625.56269999999995</v>
      </c>
      <c r="T7252" s="65">
        <v>1.0219829999999999E-2</v>
      </c>
      <c r="V7252" s="76">
        <v>625.07820000000004</v>
      </c>
      <c r="W7252" s="71">
        <v>2.8600000000000001E-4</v>
      </c>
      <c r="Y7252" s="76">
        <v>623.74210000000005</v>
      </c>
      <c r="Z7252" s="71">
        <v>9.98E-5</v>
      </c>
      <c r="AB7252" s="76">
        <v>627.55899999999997</v>
      </c>
      <c r="AC7252" s="71">
        <v>-4.4700000000000002E-4</v>
      </c>
      <c r="AE7252" s="77">
        <v>626.08320000000003</v>
      </c>
      <c r="AF7252" s="72">
        <v>-4.3099999999999997E-5</v>
      </c>
    </row>
    <row r="7253" spans="1:32" x14ac:dyDescent="0.25">
      <c r="A7253" s="73">
        <v>621.77620000000002</v>
      </c>
      <c r="B7253" s="63">
        <v>2.548334E-2</v>
      </c>
      <c r="D7253" s="73">
        <v>627.10389999999995</v>
      </c>
      <c r="E7253" s="63">
        <v>2.748894E-2</v>
      </c>
      <c r="G7253" s="74">
        <v>628.10749999999996</v>
      </c>
      <c r="H7253" s="69">
        <v>3.3199999999999999E-4</v>
      </c>
      <c r="J7253" s="64">
        <v>623.07339999999999</v>
      </c>
      <c r="K7253" s="64">
        <v>1.3213239999999999E-2</v>
      </c>
      <c r="M7253" s="75">
        <v>613.899</v>
      </c>
      <c r="N7253" s="65">
        <v>3.8177999999999997E-2</v>
      </c>
      <c r="O7253" s="70"/>
      <c r="P7253" s="75">
        <v>614.03309999999999</v>
      </c>
      <c r="Q7253" s="65">
        <v>5.1228080000000002E-2</v>
      </c>
      <c r="S7253" s="75">
        <v>625.64800000000002</v>
      </c>
      <c r="T7253" s="65">
        <v>1.0179270000000001E-2</v>
      </c>
      <c r="V7253" s="76">
        <v>625.15809999999999</v>
      </c>
      <c r="W7253" s="71">
        <v>2.8400000000000002E-4</v>
      </c>
      <c r="Y7253" s="76">
        <v>623.822</v>
      </c>
      <c r="Z7253" s="71">
        <v>9.8800000000000003E-5</v>
      </c>
      <c r="AB7253" s="76">
        <v>627.64120000000003</v>
      </c>
      <c r="AC7253" s="71">
        <v>-4.4799999999999999E-4</v>
      </c>
      <c r="AE7253" s="77">
        <v>626.16859999999997</v>
      </c>
      <c r="AF7253" s="72">
        <v>-4.2899999999999999E-5</v>
      </c>
    </row>
    <row r="7254" spans="1:32" x14ac:dyDescent="0.25">
      <c r="A7254" s="73">
        <v>621.86540000000002</v>
      </c>
      <c r="B7254" s="63">
        <v>2.5510100000000001E-2</v>
      </c>
      <c r="D7254" s="73">
        <v>627.18769999999995</v>
      </c>
      <c r="E7254" s="63">
        <v>2.751514E-2</v>
      </c>
      <c r="G7254" s="74">
        <v>628.18849999999998</v>
      </c>
      <c r="H7254" s="69">
        <v>3.3300000000000002E-4</v>
      </c>
      <c r="J7254" s="64">
        <v>623.16399999999999</v>
      </c>
      <c r="K7254" s="64">
        <v>1.3108710000000001E-2</v>
      </c>
      <c r="M7254" s="75">
        <v>613.98350000000005</v>
      </c>
      <c r="N7254" s="65">
        <v>3.8089640000000001E-2</v>
      </c>
      <c r="O7254" s="70"/>
      <c r="P7254" s="75">
        <v>614.11839999999995</v>
      </c>
      <c r="Q7254" s="65">
        <v>5.1137479999999999E-2</v>
      </c>
      <c r="S7254" s="75">
        <v>625.73339999999996</v>
      </c>
      <c r="T7254" s="65">
        <v>1.0138919999999999E-2</v>
      </c>
      <c r="V7254" s="76">
        <v>625.24260000000004</v>
      </c>
      <c r="W7254" s="71">
        <v>2.8200000000000002E-4</v>
      </c>
      <c r="Y7254" s="76">
        <v>623.90570000000002</v>
      </c>
      <c r="Z7254" s="71">
        <v>9.7899999999999994E-5</v>
      </c>
      <c r="AB7254" s="76">
        <v>627.72360000000003</v>
      </c>
      <c r="AC7254" s="71">
        <v>-4.4900000000000002E-4</v>
      </c>
      <c r="AE7254" s="77">
        <v>626.25139999999999</v>
      </c>
      <c r="AF7254" s="72">
        <v>-4.2400000000000001E-5</v>
      </c>
    </row>
    <row r="7255" spans="1:32" x14ac:dyDescent="0.25">
      <c r="A7255" s="73">
        <v>621.94759999999997</v>
      </c>
      <c r="B7255" s="63">
        <v>2.5536079999999999E-2</v>
      </c>
      <c r="D7255" s="73">
        <v>627.27179999999998</v>
      </c>
      <c r="E7255" s="63">
        <v>2.7540499999999999E-2</v>
      </c>
      <c r="G7255" s="74">
        <v>628.27179999999998</v>
      </c>
      <c r="H7255" s="69">
        <v>3.3300000000000002E-4</v>
      </c>
      <c r="J7255" s="64">
        <v>623.24879999999996</v>
      </c>
      <c r="K7255" s="64">
        <v>1.300568E-2</v>
      </c>
      <c r="M7255" s="75">
        <v>614.06640000000004</v>
      </c>
      <c r="N7255" s="65">
        <v>3.8000930000000002E-2</v>
      </c>
      <c r="O7255" s="70"/>
      <c r="P7255" s="75">
        <v>614.20349999999996</v>
      </c>
      <c r="Q7255" s="65">
        <v>5.1045439999999997E-2</v>
      </c>
      <c r="S7255" s="75">
        <v>625.81880000000001</v>
      </c>
      <c r="T7255" s="65">
        <v>1.0098640000000001E-2</v>
      </c>
      <c r="V7255" s="76">
        <v>625.32240000000002</v>
      </c>
      <c r="W7255" s="71">
        <v>2.7999999999999998E-4</v>
      </c>
      <c r="Y7255" s="76">
        <v>623.98839999999996</v>
      </c>
      <c r="Z7255" s="71">
        <v>9.7299999999999993E-5</v>
      </c>
      <c r="AB7255" s="76">
        <v>627.80740000000003</v>
      </c>
      <c r="AC7255" s="71">
        <v>-4.4999999999999999E-4</v>
      </c>
      <c r="AE7255" s="77">
        <v>626.33349999999996</v>
      </c>
      <c r="AF7255" s="72">
        <v>-4.2299999999999998E-5</v>
      </c>
    </row>
    <row r="7256" spans="1:32" x14ac:dyDescent="0.25">
      <c r="A7256" s="73">
        <v>622.03039999999999</v>
      </c>
      <c r="B7256" s="63">
        <v>2.5562399999999999E-2</v>
      </c>
      <c r="D7256" s="73">
        <v>627.35419999999999</v>
      </c>
      <c r="E7256" s="63">
        <v>2.7565409999999999E-2</v>
      </c>
      <c r="G7256" s="74">
        <v>628.35479999999995</v>
      </c>
      <c r="H7256" s="69">
        <v>3.3300000000000002E-4</v>
      </c>
      <c r="J7256" s="64">
        <v>623.33569999999997</v>
      </c>
      <c r="K7256" s="64">
        <v>1.290378E-2</v>
      </c>
      <c r="M7256" s="75">
        <v>614.149</v>
      </c>
      <c r="N7256" s="65">
        <v>3.7911550000000002E-2</v>
      </c>
      <c r="O7256" s="70"/>
      <c r="P7256" s="75">
        <v>614.28750000000002</v>
      </c>
      <c r="Q7256" s="65">
        <v>5.095322E-2</v>
      </c>
      <c r="S7256" s="75">
        <v>625.89760000000001</v>
      </c>
      <c r="T7256" s="65">
        <v>1.005868E-2</v>
      </c>
      <c r="V7256" s="76">
        <v>625.40809999999999</v>
      </c>
      <c r="W7256" s="71">
        <v>2.7799999999999998E-4</v>
      </c>
      <c r="Y7256" s="76">
        <v>624.07259999999997</v>
      </c>
      <c r="Z7256" s="71">
        <v>9.7499999999999998E-5</v>
      </c>
      <c r="AB7256" s="76">
        <v>627.89099999999996</v>
      </c>
      <c r="AC7256" s="71">
        <v>-4.5100000000000001E-4</v>
      </c>
      <c r="AE7256" s="77">
        <v>626.4171</v>
      </c>
      <c r="AF7256" s="72">
        <v>-4.1999999999999998E-5</v>
      </c>
    </row>
    <row r="7257" spans="1:32" x14ac:dyDescent="0.25">
      <c r="A7257" s="73">
        <v>622.1114</v>
      </c>
      <c r="B7257" s="63">
        <v>2.5589239999999999E-2</v>
      </c>
      <c r="D7257" s="73">
        <v>627.43280000000004</v>
      </c>
      <c r="E7257" s="63">
        <v>2.7589619999999999E-2</v>
      </c>
      <c r="G7257" s="74">
        <v>628.43449999999996</v>
      </c>
      <c r="H7257" s="69">
        <v>3.3399999999999999E-4</v>
      </c>
      <c r="J7257" s="64">
        <v>623.41899999999998</v>
      </c>
      <c r="K7257" s="64">
        <v>1.280221E-2</v>
      </c>
      <c r="M7257" s="75">
        <v>614.23199999999997</v>
      </c>
      <c r="N7257" s="65">
        <v>3.7824000000000003E-2</v>
      </c>
      <c r="O7257" s="70"/>
      <c r="P7257" s="75">
        <v>614.37400000000002</v>
      </c>
      <c r="Q7257" s="65">
        <v>5.0861139999999999E-2</v>
      </c>
      <c r="S7257" s="75">
        <v>625.98289999999997</v>
      </c>
      <c r="T7257" s="65">
        <v>1.001901E-2</v>
      </c>
      <c r="V7257" s="76">
        <v>625.48900000000003</v>
      </c>
      <c r="W7257" s="71">
        <v>2.7599999999999999E-4</v>
      </c>
      <c r="Y7257" s="76">
        <v>624.15309999999999</v>
      </c>
      <c r="Z7257" s="71">
        <v>9.7600000000000001E-5</v>
      </c>
      <c r="AB7257" s="76">
        <v>627.97739999999999</v>
      </c>
      <c r="AC7257" s="71">
        <v>-4.5199999999999998E-4</v>
      </c>
      <c r="AE7257" s="77">
        <v>626.49929999999995</v>
      </c>
      <c r="AF7257" s="72">
        <v>-4.1600000000000002E-5</v>
      </c>
    </row>
    <row r="7258" spans="1:32" x14ac:dyDescent="0.25">
      <c r="A7258" s="73">
        <v>622.19410000000005</v>
      </c>
      <c r="B7258" s="63">
        <v>2.5616170000000001E-2</v>
      </c>
      <c r="D7258" s="73">
        <v>627.51419999999996</v>
      </c>
      <c r="E7258" s="63">
        <v>2.761344E-2</v>
      </c>
      <c r="G7258" s="74">
        <v>628.52250000000004</v>
      </c>
      <c r="H7258" s="69">
        <v>3.3599999999999998E-4</v>
      </c>
      <c r="J7258" s="64">
        <v>623.50850000000003</v>
      </c>
      <c r="K7258" s="64">
        <v>1.270114E-2</v>
      </c>
      <c r="M7258" s="75">
        <v>614.31679999999994</v>
      </c>
      <c r="N7258" s="65">
        <v>3.7735940000000003E-2</v>
      </c>
      <c r="O7258" s="70"/>
      <c r="P7258" s="75">
        <v>614.45820000000003</v>
      </c>
      <c r="Q7258" s="65">
        <v>5.0771299999999998E-2</v>
      </c>
      <c r="S7258" s="75">
        <v>626.06740000000002</v>
      </c>
      <c r="T7258" s="65">
        <v>9.9795109999999999E-3</v>
      </c>
      <c r="V7258" s="76">
        <v>625.57029999999997</v>
      </c>
      <c r="W7258" s="71">
        <v>2.7399999999999999E-4</v>
      </c>
      <c r="Y7258" s="76">
        <v>624.23739999999998</v>
      </c>
      <c r="Z7258" s="71">
        <v>9.7999999999999997E-5</v>
      </c>
      <c r="AB7258" s="76">
        <v>628.05719999999997</v>
      </c>
      <c r="AC7258" s="71">
        <v>-4.5399999999999998E-4</v>
      </c>
      <c r="AE7258" s="77">
        <v>626.58399999999995</v>
      </c>
      <c r="AF7258" s="72">
        <v>-4.1300000000000001E-5</v>
      </c>
    </row>
    <row r="7259" spans="1:32" x14ac:dyDescent="0.25">
      <c r="A7259" s="73">
        <v>622.27629999999999</v>
      </c>
      <c r="B7259" s="63">
        <v>2.5642700000000001E-2</v>
      </c>
      <c r="D7259" s="73">
        <v>627.59659999999997</v>
      </c>
      <c r="E7259" s="63">
        <v>2.7637129999999999E-2</v>
      </c>
      <c r="G7259" s="74">
        <v>628.60159999999996</v>
      </c>
      <c r="H7259" s="69">
        <v>3.3700000000000001E-4</v>
      </c>
      <c r="J7259" s="64">
        <v>623.58789999999999</v>
      </c>
      <c r="K7259" s="64">
        <v>1.260153E-2</v>
      </c>
      <c r="M7259" s="75">
        <v>614.40319999999997</v>
      </c>
      <c r="N7259" s="65">
        <v>3.7646619999999999E-2</v>
      </c>
      <c r="O7259" s="70"/>
      <c r="P7259" s="75">
        <v>614.53959999999995</v>
      </c>
      <c r="Q7259" s="65">
        <v>5.0680860000000001E-2</v>
      </c>
      <c r="S7259" s="75">
        <v>626.14959999999996</v>
      </c>
      <c r="T7259" s="65">
        <v>9.9398869999999997E-3</v>
      </c>
      <c r="V7259" s="76">
        <v>625.65539999999999</v>
      </c>
      <c r="W7259" s="71">
        <v>2.7300000000000002E-4</v>
      </c>
      <c r="Y7259" s="76">
        <v>624.32000000000005</v>
      </c>
      <c r="Z7259" s="71">
        <v>9.8499999999999995E-5</v>
      </c>
      <c r="AB7259" s="76">
        <v>628.13909999999998</v>
      </c>
      <c r="AC7259" s="71">
        <v>-4.55E-4</v>
      </c>
      <c r="AE7259" s="77">
        <v>626.6635</v>
      </c>
      <c r="AF7259" s="72">
        <v>-4.1199999999999999E-5</v>
      </c>
    </row>
    <row r="7260" spans="1:32" x14ac:dyDescent="0.25">
      <c r="A7260" s="73">
        <v>622.35820000000001</v>
      </c>
      <c r="B7260" s="63">
        <v>2.5669319999999999E-2</v>
      </c>
      <c r="D7260" s="73">
        <v>627.67939999999999</v>
      </c>
      <c r="E7260" s="63">
        <v>2.7659380000000001E-2</v>
      </c>
      <c r="G7260" s="74">
        <v>628.68730000000005</v>
      </c>
      <c r="H7260" s="69">
        <v>3.39E-4</v>
      </c>
      <c r="J7260" s="64">
        <v>623.67870000000005</v>
      </c>
      <c r="K7260" s="64">
        <v>1.250216E-2</v>
      </c>
      <c r="M7260" s="75">
        <v>614.48500000000001</v>
      </c>
      <c r="N7260" s="65">
        <v>3.7559000000000002E-2</v>
      </c>
      <c r="O7260" s="70"/>
      <c r="P7260" s="75">
        <v>614.62390000000005</v>
      </c>
      <c r="Q7260" s="65">
        <v>5.0591240000000003E-2</v>
      </c>
      <c r="S7260" s="75">
        <v>626.23519999999996</v>
      </c>
      <c r="T7260" s="65">
        <v>9.9002719999999999E-3</v>
      </c>
      <c r="V7260" s="76">
        <v>625.73559999999998</v>
      </c>
      <c r="W7260" s="71">
        <v>2.7099999999999997E-4</v>
      </c>
      <c r="Y7260" s="76">
        <v>624.40150000000006</v>
      </c>
      <c r="Z7260" s="71">
        <v>9.8400000000000007E-5</v>
      </c>
      <c r="AB7260" s="76">
        <v>628.22260000000006</v>
      </c>
      <c r="AC7260" s="71">
        <v>-4.5600000000000003E-4</v>
      </c>
      <c r="AE7260" s="77">
        <v>626.74779999999998</v>
      </c>
      <c r="AF7260" s="72">
        <v>-4.1300000000000001E-5</v>
      </c>
    </row>
    <row r="7261" spans="1:32" x14ac:dyDescent="0.25">
      <c r="A7261" s="73">
        <v>622.44190000000003</v>
      </c>
      <c r="B7261" s="63">
        <v>2.569664E-2</v>
      </c>
      <c r="D7261" s="73">
        <v>627.76379999999995</v>
      </c>
      <c r="E7261" s="63">
        <v>2.76828E-2</v>
      </c>
      <c r="G7261" s="74">
        <v>628.76900000000001</v>
      </c>
      <c r="H7261" s="69">
        <v>3.4099999999999999E-4</v>
      </c>
      <c r="J7261" s="64">
        <v>623.76080000000002</v>
      </c>
      <c r="K7261" s="64">
        <v>1.2404490000000001E-2</v>
      </c>
      <c r="M7261" s="75">
        <v>614.56740000000002</v>
      </c>
      <c r="N7261" s="65">
        <v>3.7472119999999998E-2</v>
      </c>
      <c r="O7261" s="70"/>
      <c r="P7261" s="75">
        <v>614.70939999999996</v>
      </c>
      <c r="Q7261" s="65">
        <v>5.0499059999999998E-2</v>
      </c>
      <c r="S7261" s="75">
        <v>626.31719999999996</v>
      </c>
      <c r="T7261" s="65">
        <v>9.8603509999999998E-3</v>
      </c>
      <c r="V7261" s="76">
        <v>625.81899999999996</v>
      </c>
      <c r="W7261" s="71">
        <v>2.6899999999999998E-4</v>
      </c>
      <c r="Y7261" s="76">
        <v>624.48559999999998</v>
      </c>
      <c r="Z7261" s="71">
        <v>9.8400000000000007E-5</v>
      </c>
      <c r="AB7261" s="76">
        <v>628.30510000000004</v>
      </c>
      <c r="AC7261" s="71">
        <v>-4.5600000000000003E-4</v>
      </c>
      <c r="AE7261" s="77">
        <v>626.82839999999999</v>
      </c>
      <c r="AF7261" s="72">
        <v>-4.18E-5</v>
      </c>
    </row>
    <row r="7262" spans="1:32" x14ac:dyDescent="0.25">
      <c r="A7262" s="73">
        <v>622.52689999999996</v>
      </c>
      <c r="B7262" s="63">
        <v>2.5723409999999999E-2</v>
      </c>
      <c r="D7262" s="73">
        <v>627.84709999999995</v>
      </c>
      <c r="E7262" s="63">
        <v>2.7705400000000002E-2</v>
      </c>
      <c r="G7262" s="74">
        <v>628.85180000000003</v>
      </c>
      <c r="H7262" s="69">
        <v>3.4200000000000002E-4</v>
      </c>
      <c r="J7262" s="64">
        <v>623.84559999999999</v>
      </c>
      <c r="K7262" s="64">
        <v>1.2307770000000001E-2</v>
      </c>
      <c r="M7262" s="75">
        <v>614.65409999999997</v>
      </c>
      <c r="N7262" s="65">
        <v>3.7385219999999997E-2</v>
      </c>
      <c r="O7262" s="70"/>
      <c r="P7262" s="75">
        <v>614.79600000000005</v>
      </c>
      <c r="Q7262" s="65">
        <v>5.0406319999999998E-2</v>
      </c>
      <c r="S7262" s="75">
        <v>626.40210000000002</v>
      </c>
      <c r="T7262" s="65">
        <v>9.8204880000000005E-3</v>
      </c>
      <c r="V7262" s="76">
        <v>625.90419999999995</v>
      </c>
      <c r="W7262" s="71">
        <v>2.6699999999999998E-4</v>
      </c>
      <c r="Y7262" s="76">
        <v>624.56880000000001</v>
      </c>
      <c r="Z7262" s="71">
        <v>9.8300000000000004E-5</v>
      </c>
      <c r="AB7262" s="76">
        <v>628.38789999999995</v>
      </c>
      <c r="AC7262" s="71">
        <v>-4.57E-4</v>
      </c>
      <c r="AE7262" s="77">
        <v>626.91110000000003</v>
      </c>
      <c r="AF7262" s="72">
        <v>-4.2400000000000001E-5</v>
      </c>
    </row>
    <row r="7263" spans="1:32" x14ac:dyDescent="0.25">
      <c r="A7263" s="73">
        <v>622.60699999999997</v>
      </c>
      <c r="B7263" s="63">
        <v>2.575036E-2</v>
      </c>
      <c r="D7263" s="73">
        <v>627.92729999999995</v>
      </c>
      <c r="E7263" s="63">
        <v>2.7728320000000001E-2</v>
      </c>
      <c r="G7263" s="74">
        <v>628.93460000000005</v>
      </c>
      <c r="H7263" s="69">
        <v>3.4400000000000001E-4</v>
      </c>
      <c r="J7263" s="64">
        <v>623.93259999999998</v>
      </c>
      <c r="K7263" s="64">
        <v>1.221234E-2</v>
      </c>
      <c r="M7263" s="75">
        <v>614.7337</v>
      </c>
      <c r="N7263" s="65">
        <v>3.7298110000000002E-2</v>
      </c>
      <c r="O7263" s="70"/>
      <c r="P7263" s="75">
        <v>614.87840000000006</v>
      </c>
      <c r="Q7263" s="65">
        <v>5.0314379999999999E-2</v>
      </c>
      <c r="S7263" s="75">
        <v>626.48580000000004</v>
      </c>
      <c r="T7263" s="65">
        <v>9.7802059999999996E-3</v>
      </c>
      <c r="V7263" s="76">
        <v>625.98519999999996</v>
      </c>
      <c r="W7263" s="71">
        <v>2.6499999999999999E-4</v>
      </c>
      <c r="Y7263" s="76">
        <v>624.65099999999995</v>
      </c>
      <c r="Z7263" s="71">
        <v>9.8499999999999995E-5</v>
      </c>
      <c r="AB7263" s="76">
        <v>628.46870000000001</v>
      </c>
      <c r="AC7263" s="71">
        <v>-4.57E-4</v>
      </c>
      <c r="AE7263" s="77">
        <v>626.99400000000003</v>
      </c>
      <c r="AF7263" s="72">
        <v>-4.2799999999999997E-5</v>
      </c>
    </row>
    <row r="7264" spans="1:32" x14ac:dyDescent="0.25">
      <c r="A7264" s="73">
        <v>622.68899999999996</v>
      </c>
      <c r="B7264" s="63">
        <v>2.577784E-2</v>
      </c>
      <c r="D7264" s="73">
        <v>628.01099999999997</v>
      </c>
      <c r="E7264" s="63">
        <v>2.7750650000000002E-2</v>
      </c>
      <c r="G7264" s="74">
        <v>629.01800000000003</v>
      </c>
      <c r="H7264" s="69">
        <v>3.4600000000000001E-4</v>
      </c>
      <c r="J7264" s="64">
        <v>624.01660000000004</v>
      </c>
      <c r="K7264" s="64">
        <v>1.211739E-2</v>
      </c>
      <c r="M7264" s="75">
        <v>614.82000000000005</v>
      </c>
      <c r="N7264" s="65">
        <v>3.7210180000000002E-2</v>
      </c>
      <c r="O7264" s="70"/>
      <c r="P7264" s="75">
        <v>614.96040000000005</v>
      </c>
      <c r="Q7264" s="65">
        <v>5.0223900000000002E-2</v>
      </c>
      <c r="S7264" s="75">
        <v>626.56799999999998</v>
      </c>
      <c r="T7264" s="65">
        <v>9.7399589999999994E-3</v>
      </c>
      <c r="V7264" s="76">
        <v>626.06979999999999</v>
      </c>
      <c r="W7264" s="71">
        <v>2.6400000000000002E-4</v>
      </c>
      <c r="Y7264" s="76">
        <v>624.73260000000005</v>
      </c>
      <c r="Z7264" s="71">
        <v>9.8400000000000007E-5</v>
      </c>
      <c r="AB7264" s="76">
        <v>628.55349999999999</v>
      </c>
      <c r="AC7264" s="71">
        <v>-4.5800000000000002E-4</v>
      </c>
      <c r="AE7264" s="77">
        <v>627.0788</v>
      </c>
      <c r="AF7264" s="72">
        <v>-4.3099999999999997E-5</v>
      </c>
    </row>
    <row r="7265" spans="1:32" x14ac:dyDescent="0.25">
      <c r="A7265" s="73">
        <v>622.77030000000002</v>
      </c>
      <c r="B7265" s="63">
        <v>2.580588E-2</v>
      </c>
      <c r="D7265" s="73">
        <v>628.09559999999999</v>
      </c>
      <c r="E7265" s="63">
        <v>2.7773280000000001E-2</v>
      </c>
      <c r="G7265" s="74">
        <v>629.10360000000003</v>
      </c>
      <c r="H7265" s="69">
        <v>3.4699999999999998E-4</v>
      </c>
      <c r="J7265" s="64">
        <v>624.09889999999996</v>
      </c>
      <c r="K7265" s="64">
        <v>1.2022959999999999E-2</v>
      </c>
      <c r="M7265" s="75">
        <v>614.90560000000005</v>
      </c>
      <c r="N7265" s="65">
        <v>3.7122200000000001E-2</v>
      </c>
      <c r="O7265" s="70"/>
      <c r="P7265" s="75">
        <v>615.04319999999996</v>
      </c>
      <c r="Q7265" s="65">
        <v>5.0135619999999999E-2</v>
      </c>
      <c r="S7265" s="75">
        <v>626.64970000000005</v>
      </c>
      <c r="T7265" s="65">
        <v>9.7000550000000008E-3</v>
      </c>
      <c r="V7265" s="76">
        <v>626.15</v>
      </c>
      <c r="W7265" s="71">
        <v>2.63E-4</v>
      </c>
      <c r="Y7265" s="76">
        <v>624.81700000000001</v>
      </c>
      <c r="Z7265" s="71">
        <v>9.7800000000000006E-5</v>
      </c>
      <c r="AB7265" s="76">
        <v>628.63490000000002</v>
      </c>
      <c r="AC7265" s="71">
        <v>-4.5899999999999999E-4</v>
      </c>
      <c r="AE7265" s="77">
        <v>627.15959999999995</v>
      </c>
      <c r="AF7265" s="72">
        <v>-4.3000000000000002E-5</v>
      </c>
    </row>
    <row r="7266" spans="1:32" x14ac:dyDescent="0.25">
      <c r="A7266" s="73">
        <v>622.85220000000004</v>
      </c>
      <c r="B7266" s="63">
        <v>2.5834920000000001E-2</v>
      </c>
      <c r="D7266" s="73">
        <v>628.17740000000003</v>
      </c>
      <c r="E7266" s="63">
        <v>2.7796560000000001E-2</v>
      </c>
      <c r="G7266" s="74">
        <v>629.18499999999995</v>
      </c>
      <c r="H7266" s="69">
        <v>3.4900000000000003E-4</v>
      </c>
      <c r="J7266" s="64">
        <v>624.18939999999998</v>
      </c>
      <c r="K7266" s="64">
        <v>1.192876E-2</v>
      </c>
      <c r="M7266" s="75">
        <v>614.98739999999998</v>
      </c>
      <c r="N7266" s="65">
        <v>3.7032809999999999E-2</v>
      </c>
      <c r="O7266" s="70"/>
      <c r="P7266" s="75">
        <v>615.12950000000001</v>
      </c>
      <c r="Q7266" s="65">
        <v>5.0046599999999997E-2</v>
      </c>
      <c r="S7266" s="75">
        <v>626.73299999999995</v>
      </c>
      <c r="T7266" s="65">
        <v>9.6602379999999998E-3</v>
      </c>
      <c r="V7266" s="76">
        <v>626.23620000000005</v>
      </c>
      <c r="W7266" s="71">
        <v>2.6200000000000003E-4</v>
      </c>
      <c r="Y7266" s="76">
        <v>624.89890000000003</v>
      </c>
      <c r="Z7266" s="71">
        <v>9.7E-5</v>
      </c>
      <c r="AB7266" s="76">
        <v>628.72</v>
      </c>
      <c r="AC7266" s="71">
        <v>-4.5899999999999999E-4</v>
      </c>
      <c r="AE7266" s="77">
        <v>627.2432</v>
      </c>
      <c r="AF7266" s="72">
        <v>-4.2799999999999997E-5</v>
      </c>
    </row>
    <row r="7267" spans="1:32" x14ac:dyDescent="0.25">
      <c r="A7267" s="73">
        <v>622.93679999999995</v>
      </c>
      <c r="B7267" s="63">
        <v>2.5864080000000001E-2</v>
      </c>
      <c r="D7267" s="73">
        <v>628.26210000000003</v>
      </c>
      <c r="E7267" s="63">
        <v>2.781865E-2</v>
      </c>
      <c r="G7267" s="74">
        <v>629.26530000000002</v>
      </c>
      <c r="H7267" s="69">
        <v>3.4900000000000003E-4</v>
      </c>
      <c r="J7267" s="64">
        <v>624.27459999999996</v>
      </c>
      <c r="K7267" s="64">
        <v>1.183609E-2</v>
      </c>
      <c r="M7267" s="75">
        <v>615.07320000000004</v>
      </c>
      <c r="N7267" s="65">
        <v>3.6942900000000001E-2</v>
      </c>
      <c r="O7267" s="70"/>
      <c r="P7267" s="75">
        <v>615.21619999999996</v>
      </c>
      <c r="Q7267" s="65">
        <v>4.9956680000000003E-2</v>
      </c>
      <c r="S7267" s="75">
        <v>626.81539999999995</v>
      </c>
      <c r="T7267" s="65">
        <v>9.6207800000000007E-3</v>
      </c>
      <c r="V7267" s="76">
        <v>626.31320000000005</v>
      </c>
      <c r="W7267" s="71">
        <v>2.61E-4</v>
      </c>
      <c r="Y7267" s="76">
        <v>624.98130000000003</v>
      </c>
      <c r="Z7267" s="71">
        <v>9.5600000000000006E-5</v>
      </c>
      <c r="AB7267" s="76">
        <v>628.80139999999994</v>
      </c>
      <c r="AC7267" s="71">
        <v>-4.5800000000000002E-4</v>
      </c>
      <c r="AE7267" s="77">
        <v>627.32529999999997</v>
      </c>
      <c r="AF7267" s="72">
        <v>-4.2400000000000001E-5</v>
      </c>
    </row>
    <row r="7268" spans="1:32" x14ac:dyDescent="0.25">
      <c r="A7268" s="73">
        <v>623.01930000000004</v>
      </c>
      <c r="B7268" s="63">
        <v>2.5892970000000001E-2</v>
      </c>
      <c r="D7268" s="73">
        <v>628.34259999999995</v>
      </c>
      <c r="E7268" s="63">
        <v>2.7839559999999999E-2</v>
      </c>
      <c r="G7268" s="74">
        <v>629.34820000000002</v>
      </c>
      <c r="H7268" s="69">
        <v>3.5E-4</v>
      </c>
      <c r="J7268" s="64">
        <v>624.36130000000003</v>
      </c>
      <c r="K7268" s="64">
        <v>1.1744370000000001E-2</v>
      </c>
      <c r="M7268" s="75">
        <v>615.15740000000005</v>
      </c>
      <c r="N7268" s="65">
        <v>3.6853480000000001E-2</v>
      </c>
      <c r="O7268" s="70"/>
      <c r="P7268" s="75">
        <v>615.2998</v>
      </c>
      <c r="Q7268" s="65">
        <v>4.986666E-2</v>
      </c>
      <c r="S7268" s="75">
        <v>626.90150000000006</v>
      </c>
      <c r="T7268" s="65">
        <v>9.5813080000000002E-3</v>
      </c>
      <c r="V7268" s="76">
        <v>626.39559999999994</v>
      </c>
      <c r="W7268" s="71">
        <v>2.61E-4</v>
      </c>
      <c r="Y7268" s="76">
        <v>625.06489999999997</v>
      </c>
      <c r="Z7268" s="71">
        <v>9.4199999999999999E-5</v>
      </c>
      <c r="AB7268" s="76">
        <v>628.88520000000005</v>
      </c>
      <c r="AC7268" s="71">
        <v>-4.5800000000000002E-4</v>
      </c>
      <c r="AE7268" s="77">
        <v>627.40679999999998</v>
      </c>
      <c r="AF7268" s="72">
        <v>-4.1900000000000002E-5</v>
      </c>
    </row>
    <row r="7269" spans="1:32" x14ac:dyDescent="0.25">
      <c r="A7269" s="73">
        <v>623.09939999999995</v>
      </c>
      <c r="B7269" s="63">
        <v>2.592094E-2</v>
      </c>
      <c r="D7269" s="73">
        <v>628.42359999999996</v>
      </c>
      <c r="E7269" s="63">
        <v>2.7860369999999999E-2</v>
      </c>
      <c r="G7269" s="74">
        <v>629.43290000000002</v>
      </c>
      <c r="H7269" s="69">
        <v>3.5100000000000002E-4</v>
      </c>
      <c r="J7269" s="64">
        <v>624.44299999999998</v>
      </c>
      <c r="K7269" s="64">
        <v>1.1654350000000001E-2</v>
      </c>
      <c r="M7269" s="75">
        <v>615.23829999999998</v>
      </c>
      <c r="N7269" s="65">
        <v>3.6765119999999998E-2</v>
      </c>
      <c r="O7269" s="70"/>
      <c r="P7269" s="75">
        <v>615.3845</v>
      </c>
      <c r="Q7269" s="65">
        <v>4.9776420000000002E-2</v>
      </c>
      <c r="S7269" s="75">
        <v>626.98440000000005</v>
      </c>
      <c r="T7269" s="65">
        <v>9.5420309999999994E-3</v>
      </c>
      <c r="V7269" s="76">
        <v>626.48249999999996</v>
      </c>
      <c r="W7269" s="71">
        <v>2.5999999999999998E-4</v>
      </c>
      <c r="Y7269" s="76">
        <v>625.14639999999997</v>
      </c>
      <c r="Z7269" s="71">
        <v>9.2399999999999996E-5</v>
      </c>
      <c r="AB7269" s="76">
        <v>628.96839999999997</v>
      </c>
      <c r="AC7269" s="71">
        <v>-4.5800000000000002E-4</v>
      </c>
      <c r="AE7269" s="77">
        <v>627.48710000000005</v>
      </c>
      <c r="AF7269" s="72">
        <v>-4.1300000000000001E-5</v>
      </c>
    </row>
    <row r="7270" spans="1:32" x14ac:dyDescent="0.25">
      <c r="A7270" s="73">
        <v>623.17930000000001</v>
      </c>
      <c r="B7270" s="63">
        <v>2.594902E-2</v>
      </c>
      <c r="D7270" s="73">
        <v>628.50890000000004</v>
      </c>
      <c r="E7270" s="63">
        <v>2.788098E-2</v>
      </c>
      <c r="G7270" s="74">
        <v>629.51400000000001</v>
      </c>
      <c r="H7270" s="69">
        <v>3.5100000000000002E-4</v>
      </c>
      <c r="J7270" s="64">
        <v>624.53</v>
      </c>
      <c r="K7270" s="64">
        <v>1.1564960000000001E-2</v>
      </c>
      <c r="M7270" s="75">
        <v>615.32439999999997</v>
      </c>
      <c r="N7270" s="65">
        <v>3.667745E-2</v>
      </c>
      <c r="O7270" s="70"/>
      <c r="P7270" s="75">
        <v>615.46759999999995</v>
      </c>
      <c r="Q7270" s="65">
        <v>4.9686000000000001E-2</v>
      </c>
      <c r="S7270" s="75">
        <v>627.06500000000005</v>
      </c>
      <c r="T7270" s="65">
        <v>9.5026940000000008E-3</v>
      </c>
      <c r="V7270" s="76">
        <v>626.56470000000002</v>
      </c>
      <c r="W7270" s="71">
        <v>2.5900000000000001E-4</v>
      </c>
      <c r="Y7270" s="76">
        <v>625.23260000000005</v>
      </c>
      <c r="Z7270" s="71">
        <v>9.0799999999999998E-5</v>
      </c>
      <c r="AB7270" s="76">
        <v>629.0498</v>
      </c>
      <c r="AC7270" s="71">
        <v>-4.5800000000000002E-4</v>
      </c>
      <c r="AE7270" s="77">
        <v>627.572</v>
      </c>
      <c r="AF7270" s="72">
        <v>-4.0500000000000002E-5</v>
      </c>
    </row>
    <row r="7271" spans="1:32" x14ac:dyDescent="0.25">
      <c r="A7271" s="73">
        <v>623.26440000000002</v>
      </c>
      <c r="B7271" s="63">
        <v>2.5976590000000001E-2</v>
      </c>
      <c r="D7271" s="73">
        <v>628.59019999999998</v>
      </c>
      <c r="E7271" s="63">
        <v>2.7901749999999999E-2</v>
      </c>
      <c r="G7271" s="74">
        <v>629.59780000000001</v>
      </c>
      <c r="H7271" s="69">
        <v>3.5199999999999999E-4</v>
      </c>
      <c r="J7271" s="64">
        <v>624.61320000000001</v>
      </c>
      <c r="K7271" s="64">
        <v>1.147652E-2</v>
      </c>
      <c r="M7271" s="75">
        <v>615.40819999999997</v>
      </c>
      <c r="N7271" s="65">
        <v>3.6589200000000002E-2</v>
      </c>
      <c r="O7271" s="70"/>
      <c r="P7271" s="75">
        <v>615.55259999999998</v>
      </c>
      <c r="Q7271" s="65">
        <v>4.9596130000000002E-2</v>
      </c>
      <c r="S7271" s="75">
        <v>627.15160000000003</v>
      </c>
      <c r="T7271" s="65">
        <v>9.4632810000000005E-3</v>
      </c>
      <c r="V7271" s="76">
        <v>626.64340000000004</v>
      </c>
      <c r="W7271" s="71">
        <v>2.5799999999999998E-4</v>
      </c>
      <c r="Y7271" s="76">
        <v>625.31209999999999</v>
      </c>
      <c r="Z7271" s="71">
        <v>8.9099999999999997E-5</v>
      </c>
      <c r="AB7271" s="76">
        <v>629.13379999999995</v>
      </c>
      <c r="AC7271" s="71">
        <v>-4.5800000000000002E-4</v>
      </c>
      <c r="AE7271" s="77">
        <v>627.65679999999998</v>
      </c>
      <c r="AF7271" s="72">
        <v>-3.9400000000000002E-5</v>
      </c>
    </row>
    <row r="7272" spans="1:32" x14ac:dyDescent="0.25">
      <c r="A7272" s="73">
        <v>623.34690000000001</v>
      </c>
      <c r="B7272" s="63">
        <v>2.600537E-2</v>
      </c>
      <c r="D7272" s="73">
        <v>628.673</v>
      </c>
      <c r="E7272" s="63">
        <v>2.7922720000000002E-2</v>
      </c>
      <c r="G7272" s="74">
        <v>629.68100000000004</v>
      </c>
      <c r="H7272" s="69">
        <v>3.5199999999999999E-4</v>
      </c>
      <c r="J7272" s="64">
        <v>624.70219999999995</v>
      </c>
      <c r="K7272" s="64">
        <v>1.138876E-2</v>
      </c>
      <c r="M7272" s="75">
        <v>615.49159999999995</v>
      </c>
      <c r="N7272" s="65">
        <v>3.6500020000000001E-2</v>
      </c>
      <c r="O7272" s="70"/>
      <c r="P7272" s="75">
        <v>615.63779999999997</v>
      </c>
      <c r="Q7272" s="65">
        <v>4.9506260000000003E-2</v>
      </c>
      <c r="S7272" s="75">
        <v>627.23320000000001</v>
      </c>
      <c r="T7272" s="65">
        <v>9.4241989999999994E-3</v>
      </c>
      <c r="V7272" s="76">
        <v>626.72609999999997</v>
      </c>
      <c r="W7272" s="71">
        <v>2.5700000000000001E-4</v>
      </c>
      <c r="Y7272" s="76">
        <v>625.39490000000001</v>
      </c>
      <c r="Z7272" s="71">
        <v>8.7299999999999994E-5</v>
      </c>
      <c r="AB7272" s="76">
        <v>629.2201</v>
      </c>
      <c r="AC7272" s="71">
        <v>-4.5800000000000002E-4</v>
      </c>
      <c r="AE7272" s="77">
        <v>627.74059999999997</v>
      </c>
      <c r="AF7272" s="72">
        <v>-3.8099999999999998E-5</v>
      </c>
    </row>
    <row r="7273" spans="1:32" x14ac:dyDescent="0.25">
      <c r="A7273" s="73">
        <v>623.43290000000002</v>
      </c>
      <c r="B7273" s="63">
        <v>2.60336E-2</v>
      </c>
      <c r="D7273" s="73">
        <v>628.75429999999994</v>
      </c>
      <c r="E7273" s="63">
        <v>2.794284E-2</v>
      </c>
      <c r="G7273" s="74">
        <v>629.76220000000001</v>
      </c>
      <c r="H7273" s="69">
        <v>3.5199999999999999E-4</v>
      </c>
      <c r="J7273" s="64">
        <v>624.78599999999994</v>
      </c>
      <c r="K7273" s="64">
        <v>1.130135E-2</v>
      </c>
      <c r="M7273" s="75">
        <v>615.57719999999995</v>
      </c>
      <c r="N7273" s="65">
        <v>3.6410789999999998E-2</v>
      </c>
      <c r="O7273" s="70"/>
      <c r="P7273" s="75">
        <v>615.72159999999997</v>
      </c>
      <c r="Q7273" s="65">
        <v>4.9416479999999999E-2</v>
      </c>
      <c r="S7273" s="75">
        <v>627.31690000000003</v>
      </c>
      <c r="T7273" s="65">
        <v>9.3856389999999994E-3</v>
      </c>
      <c r="V7273" s="76">
        <v>626.81529999999998</v>
      </c>
      <c r="W7273" s="71">
        <v>2.5599999999999999E-4</v>
      </c>
      <c r="Y7273" s="76">
        <v>625.48119999999994</v>
      </c>
      <c r="Z7273" s="71">
        <v>8.5599999999999994E-5</v>
      </c>
      <c r="AB7273" s="76">
        <v>629.30020000000002</v>
      </c>
      <c r="AC7273" s="71">
        <v>-4.5800000000000002E-4</v>
      </c>
      <c r="AE7273" s="77">
        <v>627.82180000000005</v>
      </c>
      <c r="AF7273" s="72">
        <v>-3.7299999999999999E-5</v>
      </c>
    </row>
    <row r="7274" spans="1:32" x14ac:dyDescent="0.25">
      <c r="A7274" s="73">
        <v>623.51369999999997</v>
      </c>
      <c r="B7274" s="63">
        <v>2.6061460000000002E-2</v>
      </c>
      <c r="D7274" s="73">
        <v>628.84119999999996</v>
      </c>
      <c r="E7274" s="63">
        <v>2.7963439999999999E-2</v>
      </c>
      <c r="G7274" s="74">
        <v>629.84580000000005</v>
      </c>
      <c r="H7274" s="69">
        <v>3.5199999999999999E-4</v>
      </c>
      <c r="J7274" s="64">
        <v>624.87260000000003</v>
      </c>
      <c r="K7274" s="64">
        <v>1.1180570000000001E-2</v>
      </c>
      <c r="M7274" s="75">
        <v>615.65980000000002</v>
      </c>
      <c r="N7274" s="65">
        <v>3.6320449999999997E-2</v>
      </c>
      <c r="O7274" s="70"/>
      <c r="P7274" s="75">
        <v>615.80600000000004</v>
      </c>
      <c r="Q7274" s="65">
        <v>4.9326479999999999E-2</v>
      </c>
      <c r="S7274" s="75">
        <v>627.40359999999998</v>
      </c>
      <c r="T7274" s="65">
        <v>9.3477660000000004E-3</v>
      </c>
      <c r="V7274" s="76">
        <v>626.8972</v>
      </c>
      <c r="W7274" s="71">
        <v>2.5500000000000002E-4</v>
      </c>
      <c r="Y7274" s="76">
        <v>625.56259999999997</v>
      </c>
      <c r="Z7274" s="71">
        <v>8.3200000000000003E-5</v>
      </c>
      <c r="AB7274" s="76">
        <v>629.38210000000004</v>
      </c>
      <c r="AC7274" s="71">
        <v>-4.57E-4</v>
      </c>
      <c r="AE7274" s="77">
        <v>627.90369999999996</v>
      </c>
      <c r="AF7274" s="72">
        <v>-3.6699999999999998E-5</v>
      </c>
    </row>
    <row r="7275" spans="1:32" x14ac:dyDescent="0.25">
      <c r="A7275" s="73">
        <v>623.59770000000003</v>
      </c>
      <c r="B7275" s="63">
        <v>2.608955E-2</v>
      </c>
      <c r="D7275" s="73">
        <v>628.92340000000002</v>
      </c>
      <c r="E7275" s="63">
        <v>2.7985320000000001E-2</v>
      </c>
      <c r="G7275" s="74">
        <v>629.92539999999997</v>
      </c>
      <c r="H7275" s="69">
        <v>3.5300000000000002E-4</v>
      </c>
      <c r="J7275" s="64">
        <v>624.95519999999999</v>
      </c>
      <c r="K7275" s="64">
        <v>1.109599E-2</v>
      </c>
      <c r="M7275" s="75">
        <v>615.74459999999999</v>
      </c>
      <c r="N7275" s="65">
        <v>3.6231699999999999E-2</v>
      </c>
      <c r="O7275" s="70"/>
      <c r="P7275" s="75">
        <v>615.89</v>
      </c>
      <c r="Q7275" s="65">
        <v>4.923437E-2</v>
      </c>
      <c r="S7275" s="75">
        <v>627.48620000000005</v>
      </c>
      <c r="T7275" s="65">
        <v>9.3099519999999998E-3</v>
      </c>
      <c r="V7275" s="76">
        <v>626.97659999999996</v>
      </c>
      <c r="W7275" s="71">
        <v>2.5300000000000002E-4</v>
      </c>
      <c r="Y7275" s="76">
        <v>625.64800000000002</v>
      </c>
      <c r="Z7275" s="71">
        <v>8.0599999999999994E-5</v>
      </c>
      <c r="AB7275" s="76">
        <v>629.46299999999997</v>
      </c>
      <c r="AC7275" s="71">
        <v>-4.5600000000000003E-4</v>
      </c>
      <c r="AE7275" s="77">
        <v>627.98620000000005</v>
      </c>
      <c r="AF7275" s="72">
        <v>-3.6600000000000002E-5</v>
      </c>
    </row>
    <row r="7276" spans="1:32" x14ac:dyDescent="0.25">
      <c r="A7276" s="73">
        <v>623.67999999999995</v>
      </c>
      <c r="B7276" s="63">
        <v>2.6116730000000001E-2</v>
      </c>
      <c r="D7276" s="73">
        <v>629.00360000000001</v>
      </c>
      <c r="E7276" s="63">
        <v>2.800704E-2</v>
      </c>
      <c r="G7276" s="74">
        <v>630.01239999999996</v>
      </c>
      <c r="H7276" s="69">
        <v>3.5399999999999999E-4</v>
      </c>
      <c r="J7276" s="64">
        <v>625.04190000000006</v>
      </c>
      <c r="K7276" s="64">
        <v>1.101241E-2</v>
      </c>
      <c r="M7276" s="75">
        <v>615.82590000000005</v>
      </c>
      <c r="N7276" s="65">
        <v>3.6144889999999999E-2</v>
      </c>
      <c r="O7276" s="70"/>
      <c r="P7276" s="75">
        <v>615.97439999999995</v>
      </c>
      <c r="Q7276" s="65">
        <v>4.9144510000000002E-2</v>
      </c>
      <c r="S7276" s="75">
        <v>627.57270000000005</v>
      </c>
      <c r="T7276" s="65">
        <v>9.2714389999999994E-3</v>
      </c>
      <c r="V7276" s="76">
        <v>627.06060000000002</v>
      </c>
      <c r="W7276" s="71">
        <v>2.52E-4</v>
      </c>
      <c r="Y7276" s="76">
        <v>625.72940000000006</v>
      </c>
      <c r="Z7276" s="71">
        <v>7.75E-5</v>
      </c>
      <c r="AB7276" s="76">
        <v>629.54499999999996</v>
      </c>
      <c r="AC7276" s="71">
        <v>-4.55E-4</v>
      </c>
      <c r="AE7276" s="77">
        <v>628.07339999999999</v>
      </c>
      <c r="AF7276" s="72">
        <v>-3.68E-5</v>
      </c>
    </row>
    <row r="7277" spans="1:32" x14ac:dyDescent="0.25">
      <c r="A7277" s="73">
        <v>623.76199999999994</v>
      </c>
      <c r="B7277" s="63">
        <v>2.6144259999999999E-2</v>
      </c>
      <c r="D7277" s="73">
        <v>629.0856</v>
      </c>
      <c r="E7277" s="63">
        <v>2.802905E-2</v>
      </c>
      <c r="G7277" s="74">
        <v>630.09699999999998</v>
      </c>
      <c r="H7277" s="69">
        <v>3.5599999999999998E-4</v>
      </c>
      <c r="J7277" s="64">
        <v>625.12400000000002</v>
      </c>
      <c r="K7277" s="64">
        <v>1.0962960000000001E-2</v>
      </c>
      <c r="M7277" s="75">
        <v>615.90959999999995</v>
      </c>
      <c r="N7277" s="65">
        <v>3.6058260000000002E-2</v>
      </c>
      <c r="O7277" s="70"/>
      <c r="P7277" s="75">
        <v>616.06259999999997</v>
      </c>
      <c r="Q7277" s="65">
        <v>4.9052129999999999E-2</v>
      </c>
      <c r="S7277" s="75">
        <v>627.65290000000005</v>
      </c>
      <c r="T7277" s="65">
        <v>9.2329449999999993E-3</v>
      </c>
      <c r="V7277" s="76">
        <v>627.14649999999995</v>
      </c>
      <c r="W7277" s="71">
        <v>2.5099999999999998E-4</v>
      </c>
      <c r="Y7277" s="76">
        <v>625.80970000000002</v>
      </c>
      <c r="Z7277" s="71">
        <v>7.5900000000000002E-5</v>
      </c>
      <c r="AB7277" s="76">
        <v>629.62850000000003</v>
      </c>
      <c r="AC7277" s="71">
        <v>-4.5399999999999998E-4</v>
      </c>
      <c r="AE7277" s="77">
        <v>628.15539999999999</v>
      </c>
      <c r="AF7277" s="72">
        <v>-3.7400000000000001E-5</v>
      </c>
    </row>
    <row r="7278" spans="1:32" x14ac:dyDescent="0.25">
      <c r="A7278" s="73">
        <v>623.84339999999997</v>
      </c>
      <c r="B7278" s="63">
        <v>2.617032E-2</v>
      </c>
      <c r="D7278" s="73">
        <v>629.17060000000004</v>
      </c>
      <c r="E7278" s="63">
        <v>2.8052190000000001E-2</v>
      </c>
      <c r="G7278" s="74">
        <v>630.17650000000003</v>
      </c>
      <c r="H7278" s="69">
        <v>3.57E-4</v>
      </c>
      <c r="J7278" s="64">
        <v>625.20780000000002</v>
      </c>
      <c r="K7278" s="64">
        <v>1.088076E-2</v>
      </c>
      <c r="M7278" s="75">
        <v>615.99369999999999</v>
      </c>
      <c r="N7278" s="65">
        <v>3.5970479999999999E-2</v>
      </c>
      <c r="O7278" s="70"/>
      <c r="P7278" s="75">
        <v>616.14359999999999</v>
      </c>
      <c r="Q7278" s="65">
        <v>4.8961169999999998E-2</v>
      </c>
      <c r="S7278" s="75">
        <v>627.73779999999999</v>
      </c>
      <c r="T7278" s="65">
        <v>9.1946409999999999E-3</v>
      </c>
      <c r="V7278" s="76">
        <v>627.22490000000005</v>
      </c>
      <c r="W7278" s="71">
        <v>2.4899999999999998E-4</v>
      </c>
      <c r="Y7278" s="76">
        <v>625.89620000000002</v>
      </c>
      <c r="Z7278" s="71">
        <v>7.4099999999999999E-5</v>
      </c>
      <c r="AB7278" s="76">
        <v>629.71400000000006</v>
      </c>
      <c r="AC7278" s="71">
        <v>-4.5300000000000001E-4</v>
      </c>
      <c r="AE7278" s="77">
        <v>628.24069999999995</v>
      </c>
      <c r="AF7278" s="72">
        <v>-3.8300000000000003E-5</v>
      </c>
    </row>
    <row r="7279" spans="1:32" x14ac:dyDescent="0.25">
      <c r="A7279" s="73">
        <v>623.92679999999996</v>
      </c>
      <c r="B7279" s="63">
        <v>2.6197020000000001E-2</v>
      </c>
      <c r="D7279" s="73">
        <v>629.25540000000001</v>
      </c>
      <c r="E7279" s="63">
        <v>2.8075099999999999E-2</v>
      </c>
      <c r="G7279" s="74">
        <v>630.26239999999996</v>
      </c>
      <c r="H7279" s="69">
        <v>3.5799999999999997E-4</v>
      </c>
      <c r="J7279" s="64">
        <v>625.2962</v>
      </c>
      <c r="K7279" s="64">
        <v>1.0766080000000001E-2</v>
      </c>
      <c r="M7279" s="75">
        <v>616.07950000000005</v>
      </c>
      <c r="N7279" s="65">
        <v>3.5881379999999997E-2</v>
      </c>
      <c r="O7279" s="70"/>
      <c r="P7279" s="75">
        <v>616.22590000000002</v>
      </c>
      <c r="Q7279" s="65">
        <v>4.886828E-2</v>
      </c>
      <c r="S7279" s="75">
        <v>627.82140000000004</v>
      </c>
      <c r="T7279" s="65">
        <v>9.1564139999999999E-3</v>
      </c>
      <c r="V7279" s="76">
        <v>627.30820000000006</v>
      </c>
      <c r="W7279" s="71">
        <v>2.4699999999999999E-4</v>
      </c>
      <c r="Y7279" s="76">
        <v>625.97730000000001</v>
      </c>
      <c r="Z7279" s="71">
        <v>7.2000000000000002E-5</v>
      </c>
      <c r="AB7279" s="76">
        <v>629.79579999999999</v>
      </c>
      <c r="AC7279" s="71">
        <v>-4.5199999999999998E-4</v>
      </c>
      <c r="AE7279" s="77">
        <v>628.32180000000005</v>
      </c>
      <c r="AF7279" s="72">
        <v>-3.9199999999999997E-5</v>
      </c>
    </row>
    <row r="7280" spans="1:32" x14ac:dyDescent="0.25">
      <c r="A7280" s="73">
        <v>624.00879999999995</v>
      </c>
      <c r="B7280" s="63">
        <v>2.6223940000000001E-2</v>
      </c>
      <c r="D7280" s="73">
        <v>629.33730000000003</v>
      </c>
      <c r="E7280" s="63">
        <v>2.8097259999999999E-2</v>
      </c>
      <c r="G7280" s="74">
        <v>630.34699999999998</v>
      </c>
      <c r="H7280" s="69">
        <v>3.5799999999999997E-4</v>
      </c>
      <c r="J7280" s="64">
        <v>625.38419999999996</v>
      </c>
      <c r="K7280" s="64">
        <v>1.0685770000000001E-2</v>
      </c>
      <c r="M7280" s="75">
        <v>616.16010000000006</v>
      </c>
      <c r="N7280" s="65">
        <v>3.5792850000000001E-2</v>
      </c>
      <c r="O7280" s="70"/>
      <c r="P7280" s="75">
        <v>616.31399999999996</v>
      </c>
      <c r="Q7280" s="65">
        <v>4.8775039999999999E-2</v>
      </c>
      <c r="S7280" s="75">
        <v>627.90440000000001</v>
      </c>
      <c r="T7280" s="65">
        <v>9.1185220000000004E-3</v>
      </c>
      <c r="V7280" s="76">
        <v>627.38990000000001</v>
      </c>
      <c r="W7280" s="71">
        <v>2.4600000000000002E-4</v>
      </c>
      <c r="Y7280" s="76">
        <v>626.05790000000002</v>
      </c>
      <c r="Z7280" s="71">
        <v>6.9800000000000003E-5</v>
      </c>
      <c r="AB7280" s="76">
        <v>629.875</v>
      </c>
      <c r="AC7280" s="71">
        <v>-4.5199999999999998E-4</v>
      </c>
      <c r="AE7280" s="77">
        <v>628.40620000000001</v>
      </c>
      <c r="AF7280" s="72">
        <v>-4.0099999999999999E-5</v>
      </c>
    </row>
    <row r="7281" spans="1:32" x14ac:dyDescent="0.25">
      <c r="A7281" s="73">
        <v>624.09320000000002</v>
      </c>
      <c r="B7281" s="63">
        <v>2.6251300000000002E-2</v>
      </c>
      <c r="D7281" s="73">
        <v>629.42089999999996</v>
      </c>
      <c r="E7281" s="63">
        <v>2.8119410000000001E-2</v>
      </c>
      <c r="G7281" s="74">
        <v>630.42650000000003</v>
      </c>
      <c r="H7281" s="69">
        <v>3.6000000000000002E-4</v>
      </c>
      <c r="J7281" s="64">
        <v>625.46799999999996</v>
      </c>
      <c r="K7281" s="64">
        <v>1.060606E-2</v>
      </c>
      <c r="M7281" s="75">
        <v>616.24680000000001</v>
      </c>
      <c r="N7281" s="65">
        <v>3.5706050000000003E-2</v>
      </c>
      <c r="O7281" s="70"/>
      <c r="P7281" s="75">
        <v>616.39549999999997</v>
      </c>
      <c r="Q7281" s="65">
        <v>4.86831E-2</v>
      </c>
      <c r="S7281" s="75">
        <v>627.98400000000004</v>
      </c>
      <c r="T7281" s="65">
        <v>9.0809970000000004E-3</v>
      </c>
      <c r="V7281" s="76">
        <v>627.47080000000005</v>
      </c>
      <c r="W7281" s="71">
        <v>2.4499999999999999E-4</v>
      </c>
      <c r="Y7281" s="76">
        <v>626.14490000000001</v>
      </c>
      <c r="Z7281" s="71">
        <v>6.7399999999999998E-5</v>
      </c>
      <c r="AB7281" s="76">
        <v>629.96190000000001</v>
      </c>
      <c r="AC7281" s="71">
        <v>-4.5100000000000001E-4</v>
      </c>
      <c r="AE7281" s="77">
        <v>628.48410000000001</v>
      </c>
      <c r="AF7281" s="72">
        <v>-4.1E-5</v>
      </c>
    </row>
    <row r="7282" spans="1:32" x14ac:dyDescent="0.25">
      <c r="A7282" s="73">
        <v>624.17439999999999</v>
      </c>
      <c r="B7282" s="63">
        <v>2.6277950000000001E-2</v>
      </c>
      <c r="D7282" s="73">
        <v>629.50360000000001</v>
      </c>
      <c r="E7282" s="63">
        <v>2.8140999999999999E-2</v>
      </c>
      <c r="G7282" s="74">
        <v>630.51080000000002</v>
      </c>
      <c r="H7282" s="69">
        <v>3.6099999999999999E-4</v>
      </c>
      <c r="J7282" s="64">
        <v>625.55280000000005</v>
      </c>
      <c r="K7282" s="64">
        <v>1.052764E-2</v>
      </c>
      <c r="M7282" s="75">
        <v>616.33450000000005</v>
      </c>
      <c r="N7282" s="65">
        <v>3.5618990000000003E-2</v>
      </c>
      <c r="O7282" s="70"/>
      <c r="P7282" s="75">
        <v>616.48389999999995</v>
      </c>
      <c r="Q7282" s="65">
        <v>4.8589689999999998E-2</v>
      </c>
      <c r="S7282" s="75">
        <v>628.07129999999995</v>
      </c>
      <c r="T7282" s="65">
        <v>9.0433119999999995E-3</v>
      </c>
      <c r="V7282" s="76">
        <v>627.55499999999995</v>
      </c>
      <c r="W7282" s="71">
        <v>2.4499999999999999E-4</v>
      </c>
      <c r="Y7282" s="76">
        <v>626.22580000000005</v>
      </c>
      <c r="Z7282" s="71">
        <v>6.4499999999999996E-5</v>
      </c>
      <c r="AB7282" s="76">
        <v>630.0453</v>
      </c>
      <c r="AC7282" s="71">
        <v>-4.5100000000000001E-4</v>
      </c>
      <c r="AE7282" s="77">
        <v>628.5675</v>
      </c>
      <c r="AF7282" s="72">
        <v>-4.2200000000000003E-5</v>
      </c>
    </row>
    <row r="7283" spans="1:32" x14ac:dyDescent="0.25">
      <c r="A7283" s="73">
        <v>624.25760000000002</v>
      </c>
      <c r="B7283" s="63">
        <v>2.6304439999999998E-2</v>
      </c>
      <c r="D7283" s="73">
        <v>629.58680000000004</v>
      </c>
      <c r="E7283" s="63">
        <v>2.816302E-2</v>
      </c>
      <c r="G7283" s="74">
        <v>630.59259999999995</v>
      </c>
      <c r="H7283" s="69">
        <v>3.6299999999999999E-4</v>
      </c>
      <c r="J7283" s="64">
        <v>625.63940000000002</v>
      </c>
      <c r="K7283" s="64">
        <v>1.045042E-2</v>
      </c>
      <c r="M7283" s="75">
        <v>616.41560000000004</v>
      </c>
      <c r="N7283" s="65">
        <v>3.5533250000000002E-2</v>
      </c>
      <c r="O7283" s="70"/>
      <c r="P7283" s="75">
        <v>616.56230000000005</v>
      </c>
      <c r="Q7283" s="65">
        <v>4.8496119999999997E-2</v>
      </c>
      <c r="S7283" s="75">
        <v>628.15300000000002</v>
      </c>
      <c r="T7283" s="65">
        <v>9.0058529999999994E-3</v>
      </c>
      <c r="V7283" s="76">
        <v>627.63570000000004</v>
      </c>
      <c r="W7283" s="71">
        <v>2.4399999999999999E-4</v>
      </c>
      <c r="Y7283" s="76">
        <v>626.30939999999998</v>
      </c>
      <c r="Z7283" s="71">
        <v>6.1199999999999997E-5</v>
      </c>
      <c r="AB7283" s="76">
        <v>630.12459999999999</v>
      </c>
      <c r="AC7283" s="71">
        <v>-4.5100000000000001E-4</v>
      </c>
      <c r="AE7283" s="77">
        <v>628.65</v>
      </c>
      <c r="AF7283" s="72">
        <v>-4.32E-5</v>
      </c>
    </row>
    <row r="7284" spans="1:32" x14ac:dyDescent="0.25">
      <c r="A7284" s="73">
        <v>624.33939999999996</v>
      </c>
      <c r="B7284" s="63">
        <v>2.633131E-2</v>
      </c>
      <c r="D7284" s="73">
        <v>629.66999999999996</v>
      </c>
      <c r="E7284" s="63">
        <v>2.8185370000000001E-2</v>
      </c>
      <c r="G7284" s="74">
        <v>630.67679999999996</v>
      </c>
      <c r="H7284" s="69">
        <v>3.6499999999999998E-4</v>
      </c>
      <c r="J7284" s="64">
        <v>625.72199999999998</v>
      </c>
      <c r="K7284" s="64">
        <v>1.0374370000000001E-2</v>
      </c>
      <c r="M7284" s="75">
        <v>616.49890000000005</v>
      </c>
      <c r="N7284" s="65">
        <v>3.5447140000000002E-2</v>
      </c>
      <c r="O7284" s="70"/>
      <c r="P7284" s="75">
        <v>616.65120000000002</v>
      </c>
      <c r="Q7284" s="65">
        <v>4.8401220000000002E-2</v>
      </c>
      <c r="S7284" s="75">
        <v>628.24120000000005</v>
      </c>
      <c r="T7284" s="65">
        <v>8.9683420000000007E-3</v>
      </c>
      <c r="V7284" s="76">
        <v>627.71929999999998</v>
      </c>
      <c r="W7284" s="71">
        <v>2.43E-4</v>
      </c>
      <c r="Y7284" s="76">
        <v>626.39359999999999</v>
      </c>
      <c r="Z7284" s="71">
        <v>5.8699999999999997E-5</v>
      </c>
      <c r="AB7284" s="76">
        <v>630.2115</v>
      </c>
      <c r="AC7284" s="71">
        <v>-4.5100000000000001E-4</v>
      </c>
      <c r="AE7284" s="77">
        <v>628.7355</v>
      </c>
      <c r="AF7284" s="72">
        <v>-4.4199999999999997E-5</v>
      </c>
    </row>
    <row r="7285" spans="1:32" x14ac:dyDescent="0.25">
      <c r="A7285" s="73">
        <v>624.423</v>
      </c>
      <c r="B7285" s="63">
        <v>2.635703E-2</v>
      </c>
      <c r="D7285" s="73">
        <v>629.75400000000002</v>
      </c>
      <c r="E7285" s="63">
        <v>2.8206729999999999E-2</v>
      </c>
      <c r="G7285" s="74">
        <v>630.75959999999998</v>
      </c>
      <c r="H7285" s="69">
        <v>3.6499999999999998E-4</v>
      </c>
      <c r="J7285" s="64">
        <v>625.80960000000005</v>
      </c>
      <c r="K7285" s="64">
        <v>1.0297860000000001E-2</v>
      </c>
      <c r="M7285" s="75">
        <v>616.58199999999999</v>
      </c>
      <c r="N7285" s="65">
        <v>3.5360349999999999E-2</v>
      </c>
      <c r="O7285" s="70"/>
      <c r="P7285" s="75">
        <v>616.73199999999997</v>
      </c>
      <c r="Q7285" s="65">
        <v>4.8307379999999997E-2</v>
      </c>
      <c r="S7285" s="75">
        <v>628.32410000000004</v>
      </c>
      <c r="T7285" s="65">
        <v>8.9313750000000001E-3</v>
      </c>
      <c r="V7285" s="76">
        <v>627.79999999999995</v>
      </c>
      <c r="W7285" s="71">
        <v>2.43E-4</v>
      </c>
      <c r="Y7285" s="76">
        <v>626.47410000000002</v>
      </c>
      <c r="Z7285" s="71">
        <v>5.7000000000000003E-5</v>
      </c>
      <c r="AB7285" s="76">
        <v>630.2921</v>
      </c>
      <c r="AC7285" s="71">
        <v>-4.5199999999999998E-4</v>
      </c>
      <c r="AE7285" s="77">
        <v>628.81759999999997</v>
      </c>
      <c r="AF7285" s="72">
        <v>-4.4799999999999998E-5</v>
      </c>
    </row>
    <row r="7286" spans="1:32" x14ac:dyDescent="0.25">
      <c r="A7286" s="73">
        <v>624.50620000000004</v>
      </c>
      <c r="B7286" s="63">
        <v>2.638238E-2</v>
      </c>
      <c r="D7286" s="73">
        <v>629.83339999999998</v>
      </c>
      <c r="E7286" s="63">
        <v>2.8226500000000002E-2</v>
      </c>
      <c r="G7286" s="74">
        <v>630.84339999999997</v>
      </c>
      <c r="H7286" s="69">
        <v>3.6499999999999998E-4</v>
      </c>
      <c r="J7286" s="64">
        <v>625.89340000000004</v>
      </c>
      <c r="K7286" s="64">
        <v>1.022264E-2</v>
      </c>
      <c r="M7286" s="75">
        <v>616.66700000000003</v>
      </c>
      <c r="N7286" s="65">
        <v>3.5273850000000002E-2</v>
      </c>
      <c r="O7286" s="70"/>
      <c r="P7286" s="75">
        <v>616.81579999999997</v>
      </c>
      <c r="Q7286" s="65">
        <v>4.8215000000000001E-2</v>
      </c>
      <c r="S7286" s="75">
        <v>628.40819999999997</v>
      </c>
      <c r="T7286" s="65">
        <v>8.8948480000000003E-3</v>
      </c>
      <c r="V7286" s="76">
        <v>627.88660000000004</v>
      </c>
      <c r="W7286" s="71">
        <v>2.43E-4</v>
      </c>
      <c r="Y7286" s="76">
        <v>626.55640000000005</v>
      </c>
      <c r="Z7286" s="71">
        <v>5.5600000000000003E-5</v>
      </c>
      <c r="AB7286" s="76">
        <v>630.37379999999996</v>
      </c>
      <c r="AC7286" s="71">
        <v>-4.5199999999999998E-4</v>
      </c>
      <c r="AE7286" s="77">
        <v>628.90139999999997</v>
      </c>
      <c r="AF7286" s="72">
        <v>-4.5300000000000003E-5</v>
      </c>
    </row>
    <row r="7287" spans="1:32" x14ac:dyDescent="0.25">
      <c r="A7287" s="73">
        <v>624.58799999999997</v>
      </c>
      <c r="B7287" s="63">
        <v>2.6408310000000001E-2</v>
      </c>
      <c r="D7287" s="73">
        <v>629.91970000000003</v>
      </c>
      <c r="E7287" s="63">
        <v>2.8245920000000001E-2</v>
      </c>
      <c r="G7287" s="74">
        <v>630.92570000000001</v>
      </c>
      <c r="H7287" s="69">
        <v>3.6499999999999998E-4</v>
      </c>
      <c r="J7287" s="64">
        <v>625.97940000000006</v>
      </c>
      <c r="K7287" s="64">
        <v>1.014872E-2</v>
      </c>
      <c r="M7287" s="75">
        <v>616.75519999999995</v>
      </c>
      <c r="N7287" s="65">
        <v>3.5186950000000002E-2</v>
      </c>
      <c r="O7287" s="70"/>
      <c r="P7287" s="75">
        <v>616.90260000000001</v>
      </c>
      <c r="Q7287" s="65">
        <v>4.8122560000000002E-2</v>
      </c>
      <c r="S7287" s="75">
        <v>628.49279999999999</v>
      </c>
      <c r="T7287" s="65">
        <v>8.8586619999999998E-3</v>
      </c>
      <c r="V7287" s="76">
        <v>627.96860000000004</v>
      </c>
      <c r="W7287" s="71">
        <v>2.42E-4</v>
      </c>
      <c r="Y7287" s="76">
        <v>626.63589999999999</v>
      </c>
      <c r="Z7287" s="71">
        <v>5.3300000000000001E-5</v>
      </c>
      <c r="AB7287" s="76">
        <v>630.45740000000001</v>
      </c>
      <c r="AC7287" s="71">
        <v>-4.5300000000000001E-4</v>
      </c>
      <c r="AE7287" s="77">
        <v>628.98289999999997</v>
      </c>
      <c r="AF7287" s="72">
        <v>-4.57E-5</v>
      </c>
    </row>
    <row r="7288" spans="1:32" x14ac:dyDescent="0.25">
      <c r="A7288" s="73">
        <v>624.67079999999999</v>
      </c>
      <c r="B7288" s="63">
        <v>2.6435989999999999E-2</v>
      </c>
      <c r="D7288" s="73">
        <v>630.00239999999997</v>
      </c>
      <c r="E7288" s="63">
        <v>2.8266369999999999E-2</v>
      </c>
      <c r="G7288" s="74">
        <v>631.00930000000005</v>
      </c>
      <c r="H7288" s="69">
        <v>3.6400000000000001E-4</v>
      </c>
      <c r="J7288" s="64">
        <v>626.06280000000004</v>
      </c>
      <c r="K7288" s="64">
        <v>1.0075850000000001E-2</v>
      </c>
      <c r="M7288" s="75">
        <v>616.83550000000002</v>
      </c>
      <c r="N7288" s="65">
        <v>3.510108E-2</v>
      </c>
      <c r="O7288" s="70"/>
      <c r="P7288" s="75">
        <v>616.98500000000001</v>
      </c>
      <c r="Q7288" s="65">
        <v>4.8031270000000001E-2</v>
      </c>
      <c r="S7288" s="75">
        <v>628.57460000000003</v>
      </c>
      <c r="T7288" s="65">
        <v>8.8229309999999991E-3</v>
      </c>
      <c r="V7288" s="76">
        <v>628.05129999999997</v>
      </c>
      <c r="W7288" s="71">
        <v>2.41E-4</v>
      </c>
      <c r="Y7288" s="76">
        <v>626.71929999999998</v>
      </c>
      <c r="Z7288" s="71">
        <v>5.0699999999999999E-5</v>
      </c>
      <c r="AB7288" s="76">
        <v>630.53840000000002</v>
      </c>
      <c r="AC7288" s="71">
        <v>-4.5199999999999998E-4</v>
      </c>
      <c r="AE7288" s="77">
        <v>629.06719999999996</v>
      </c>
      <c r="AF7288" s="72">
        <v>-4.6E-5</v>
      </c>
    </row>
    <row r="7289" spans="1:32" x14ac:dyDescent="0.25">
      <c r="A7289" s="73">
        <v>624.75300000000004</v>
      </c>
      <c r="B7289" s="63">
        <v>2.6462400000000001E-2</v>
      </c>
      <c r="D7289" s="73">
        <v>630.0838</v>
      </c>
      <c r="E7289" s="63">
        <v>2.8286700000000001E-2</v>
      </c>
      <c r="G7289" s="74">
        <v>631.0924</v>
      </c>
      <c r="H7289" s="69">
        <v>3.6299999999999999E-4</v>
      </c>
      <c r="J7289" s="64">
        <v>626.14509999999996</v>
      </c>
      <c r="K7289" s="64">
        <v>1.000352E-2</v>
      </c>
      <c r="M7289" s="75">
        <v>616.91560000000004</v>
      </c>
      <c r="N7289" s="65">
        <v>3.5015459999999998E-2</v>
      </c>
      <c r="O7289" s="70"/>
      <c r="P7289" s="75">
        <v>617.07140000000004</v>
      </c>
      <c r="Q7289" s="65">
        <v>4.7937840000000002E-2</v>
      </c>
      <c r="S7289" s="75">
        <v>628.65970000000004</v>
      </c>
      <c r="T7289" s="65">
        <v>8.7877739999999999E-3</v>
      </c>
      <c r="V7289" s="76">
        <v>628.1354</v>
      </c>
      <c r="W7289" s="71">
        <v>2.4000000000000001E-4</v>
      </c>
      <c r="Y7289" s="76">
        <v>626.80259999999998</v>
      </c>
      <c r="Z7289" s="71">
        <v>4.8600000000000002E-5</v>
      </c>
      <c r="AB7289" s="76">
        <v>630.62869999999998</v>
      </c>
      <c r="AC7289" s="71">
        <v>-4.5199999999999998E-4</v>
      </c>
      <c r="AE7289" s="77">
        <v>629.15030000000002</v>
      </c>
      <c r="AF7289" s="72">
        <v>-4.6300000000000001E-5</v>
      </c>
    </row>
    <row r="7290" spans="1:32" x14ac:dyDescent="0.25">
      <c r="A7290" s="73">
        <v>624.83550000000002</v>
      </c>
      <c r="B7290" s="63">
        <v>2.6488100000000001E-2</v>
      </c>
      <c r="D7290" s="73">
        <v>630.16409999999996</v>
      </c>
      <c r="E7290" s="63">
        <v>2.83074E-2</v>
      </c>
      <c r="G7290" s="74">
        <v>631.173</v>
      </c>
      <c r="H7290" s="69">
        <v>3.6200000000000002E-4</v>
      </c>
      <c r="J7290" s="64">
        <v>626.23180000000002</v>
      </c>
      <c r="K7290" s="64">
        <v>9.9316720000000008E-3</v>
      </c>
      <c r="M7290" s="75">
        <v>617.00019999999995</v>
      </c>
      <c r="N7290" s="65">
        <v>3.4930000000000003E-2</v>
      </c>
      <c r="O7290" s="70"/>
      <c r="P7290" s="75">
        <v>617.15629999999999</v>
      </c>
      <c r="Q7290" s="65">
        <v>4.78436E-2</v>
      </c>
      <c r="S7290" s="75">
        <v>628.74130000000002</v>
      </c>
      <c r="T7290" s="65">
        <v>8.7528399999999996E-3</v>
      </c>
      <c r="V7290" s="76">
        <v>628.21299999999997</v>
      </c>
      <c r="W7290" s="71">
        <v>2.3900000000000001E-4</v>
      </c>
      <c r="Y7290" s="76">
        <v>626.88800000000003</v>
      </c>
      <c r="Z7290" s="71">
        <v>4.6799999999999999E-5</v>
      </c>
      <c r="AB7290" s="76">
        <v>630.70680000000004</v>
      </c>
      <c r="AC7290" s="71">
        <v>-4.5199999999999998E-4</v>
      </c>
      <c r="AE7290" s="77">
        <v>629.23099999999999</v>
      </c>
      <c r="AF7290" s="72">
        <v>-4.6799999999999999E-5</v>
      </c>
    </row>
    <row r="7291" spans="1:32" x14ac:dyDescent="0.25">
      <c r="A7291" s="73">
        <v>624.91759999999999</v>
      </c>
      <c r="B7291" s="63">
        <v>2.6514019999999999E-2</v>
      </c>
      <c r="D7291" s="73">
        <v>630.24440000000004</v>
      </c>
      <c r="E7291" s="63">
        <v>2.8329099999999999E-2</v>
      </c>
      <c r="G7291" s="74">
        <v>631.25559999999996</v>
      </c>
      <c r="H7291" s="69">
        <v>3.6099999999999999E-4</v>
      </c>
      <c r="J7291" s="64">
        <v>626.31859999999995</v>
      </c>
      <c r="K7291" s="64">
        <v>9.8607339999999995E-3</v>
      </c>
      <c r="M7291" s="75">
        <v>617.08600000000001</v>
      </c>
      <c r="N7291" s="65">
        <v>3.4844800000000002E-2</v>
      </c>
      <c r="O7291" s="70"/>
      <c r="P7291" s="75">
        <v>617.2414</v>
      </c>
      <c r="Q7291" s="65">
        <v>4.7750929999999997E-2</v>
      </c>
      <c r="S7291" s="75">
        <v>628.82500000000005</v>
      </c>
      <c r="T7291" s="65">
        <v>8.7185720000000008E-3</v>
      </c>
      <c r="V7291" s="76">
        <v>628.30150000000003</v>
      </c>
      <c r="W7291" s="71">
        <v>2.3699999999999999E-4</v>
      </c>
      <c r="Y7291" s="76">
        <v>626.96910000000003</v>
      </c>
      <c r="Z7291" s="71">
        <v>4.5599999999999997E-5</v>
      </c>
      <c r="AB7291" s="76">
        <v>630.78880000000004</v>
      </c>
      <c r="AC7291" s="71">
        <v>-4.5199999999999998E-4</v>
      </c>
      <c r="AE7291" s="77">
        <v>629.3116</v>
      </c>
      <c r="AF7291" s="72">
        <v>-4.7200000000000002E-5</v>
      </c>
    </row>
    <row r="7292" spans="1:32" x14ac:dyDescent="0.25">
      <c r="A7292" s="73">
        <v>625.00109999999995</v>
      </c>
      <c r="B7292" s="63">
        <v>2.6539320000000002E-2</v>
      </c>
      <c r="D7292" s="73">
        <v>630.33010000000002</v>
      </c>
      <c r="E7292" s="63">
        <v>2.835054E-2</v>
      </c>
      <c r="G7292" s="74">
        <v>631.33879999999999</v>
      </c>
      <c r="H7292" s="69">
        <v>3.59E-4</v>
      </c>
      <c r="J7292" s="64">
        <v>626.40120000000002</v>
      </c>
      <c r="K7292" s="64">
        <v>9.7913370000000007E-3</v>
      </c>
      <c r="M7292" s="75">
        <v>617.17079999999999</v>
      </c>
      <c r="N7292" s="65">
        <v>3.4759749999999999E-2</v>
      </c>
      <c r="O7292" s="70"/>
      <c r="P7292" s="75">
        <v>617.32119999999998</v>
      </c>
      <c r="Q7292" s="65">
        <v>4.76573E-2</v>
      </c>
      <c r="S7292" s="75">
        <v>628.90779999999995</v>
      </c>
      <c r="T7292" s="65">
        <v>8.6851310000000004E-3</v>
      </c>
      <c r="V7292" s="76">
        <v>628.38610000000006</v>
      </c>
      <c r="W7292" s="71">
        <v>2.3499999999999999E-4</v>
      </c>
      <c r="Y7292" s="76">
        <v>627.05340000000001</v>
      </c>
      <c r="Z7292" s="71">
        <v>4.5099999999999998E-5</v>
      </c>
      <c r="AB7292" s="76">
        <v>630.87210000000005</v>
      </c>
      <c r="AC7292" s="71">
        <v>-4.5199999999999998E-4</v>
      </c>
      <c r="AE7292" s="77">
        <v>629.39800000000002</v>
      </c>
      <c r="AF7292" s="72">
        <v>-4.7299999999999998E-5</v>
      </c>
    </row>
    <row r="7293" spans="1:32" x14ac:dyDescent="0.25">
      <c r="A7293" s="73">
        <v>625.08130000000006</v>
      </c>
      <c r="B7293" s="63">
        <v>2.656464E-2</v>
      </c>
      <c r="D7293" s="73">
        <v>630.4126</v>
      </c>
      <c r="E7293" s="63">
        <v>2.8372339999999999E-2</v>
      </c>
      <c r="G7293" s="74">
        <v>631.41690000000006</v>
      </c>
      <c r="H7293" s="69">
        <v>3.57E-4</v>
      </c>
      <c r="J7293" s="64">
        <v>626.48500000000001</v>
      </c>
      <c r="K7293" s="64">
        <v>9.7215759999999991E-3</v>
      </c>
      <c r="M7293" s="75">
        <v>617.25239999999997</v>
      </c>
      <c r="N7293" s="65">
        <v>3.467485E-2</v>
      </c>
      <c r="O7293" s="70"/>
      <c r="P7293" s="75">
        <v>617.40869999999995</v>
      </c>
      <c r="Q7293" s="65">
        <v>4.756432E-2</v>
      </c>
      <c r="S7293" s="75">
        <v>628.99289999999996</v>
      </c>
      <c r="T7293" s="65">
        <v>8.6519160000000008E-3</v>
      </c>
      <c r="V7293" s="76">
        <v>628.46569999999997</v>
      </c>
      <c r="W7293" s="71">
        <v>2.32E-4</v>
      </c>
      <c r="Y7293" s="76">
        <v>627.13369999999998</v>
      </c>
      <c r="Z7293" s="71">
        <v>4.46E-5</v>
      </c>
      <c r="AB7293" s="76">
        <v>630.95270000000005</v>
      </c>
      <c r="AC7293" s="71">
        <v>-4.5300000000000001E-4</v>
      </c>
      <c r="AE7293" s="77">
        <v>629.48239999999998</v>
      </c>
      <c r="AF7293" s="72">
        <v>-4.7299999999999998E-5</v>
      </c>
    </row>
    <row r="7294" spans="1:32" x14ac:dyDescent="0.25">
      <c r="A7294" s="73">
        <v>625.16780000000006</v>
      </c>
      <c r="B7294" s="63">
        <v>2.6589700000000001E-2</v>
      </c>
      <c r="D7294" s="73">
        <v>630.49519999999995</v>
      </c>
      <c r="E7294" s="63">
        <v>2.839421E-2</v>
      </c>
      <c r="G7294" s="74">
        <v>631.50199999999995</v>
      </c>
      <c r="H7294" s="69">
        <v>3.5599999999999998E-4</v>
      </c>
      <c r="J7294" s="64">
        <v>626.5693</v>
      </c>
      <c r="K7294" s="64">
        <v>9.6524799999999997E-3</v>
      </c>
      <c r="M7294" s="75">
        <v>617.33399999999995</v>
      </c>
      <c r="N7294" s="65">
        <v>3.4588859999999999E-2</v>
      </c>
      <c r="O7294" s="70"/>
      <c r="P7294" s="75">
        <v>617.49400000000003</v>
      </c>
      <c r="Q7294" s="65">
        <v>4.747266E-2</v>
      </c>
      <c r="S7294" s="75">
        <v>629.07550000000003</v>
      </c>
      <c r="T7294" s="65">
        <v>8.6185389999999997E-3</v>
      </c>
      <c r="V7294" s="76">
        <v>628.55039999999997</v>
      </c>
      <c r="W7294" s="71">
        <v>2.3000000000000001E-4</v>
      </c>
      <c r="Y7294" s="76">
        <v>627.21619999999996</v>
      </c>
      <c r="Z7294" s="71">
        <v>4.3399999999999998E-5</v>
      </c>
      <c r="AB7294" s="76">
        <v>631.03610000000003</v>
      </c>
      <c r="AC7294" s="71">
        <v>-4.5300000000000001E-4</v>
      </c>
      <c r="AE7294" s="77">
        <v>629.56389999999999</v>
      </c>
      <c r="AF7294" s="72">
        <v>-4.7299999999999998E-5</v>
      </c>
    </row>
    <row r="7295" spans="1:32" x14ac:dyDescent="0.25">
      <c r="A7295" s="73">
        <v>625.24839999999995</v>
      </c>
      <c r="B7295" s="63">
        <v>2.6614809999999999E-2</v>
      </c>
      <c r="D7295" s="73">
        <v>630.57659999999998</v>
      </c>
      <c r="E7295" s="63">
        <v>2.8417319999999999E-2</v>
      </c>
      <c r="G7295" s="74">
        <v>631.58399999999995</v>
      </c>
      <c r="H7295" s="69">
        <v>3.5599999999999998E-4</v>
      </c>
      <c r="J7295" s="64">
        <v>626.65570000000002</v>
      </c>
      <c r="K7295" s="64">
        <v>9.5842559999999993E-3</v>
      </c>
      <c r="M7295" s="75">
        <v>617.41999999999996</v>
      </c>
      <c r="N7295" s="65">
        <v>3.4500790000000003E-2</v>
      </c>
      <c r="O7295" s="70"/>
      <c r="P7295" s="75">
        <v>617.57500000000005</v>
      </c>
      <c r="Q7295" s="65">
        <v>4.7381779999999998E-2</v>
      </c>
      <c r="S7295" s="75">
        <v>629.15599999999995</v>
      </c>
      <c r="T7295" s="65">
        <v>8.5845260000000003E-3</v>
      </c>
      <c r="V7295" s="76">
        <v>628.63400000000001</v>
      </c>
      <c r="W7295" s="71">
        <v>2.2699999999999999E-4</v>
      </c>
      <c r="Y7295" s="76">
        <v>627.30340000000001</v>
      </c>
      <c r="Z7295" s="71">
        <v>4.1900000000000002E-5</v>
      </c>
      <c r="AB7295" s="76">
        <v>631.12130000000002</v>
      </c>
      <c r="AC7295" s="71">
        <v>-4.5399999999999998E-4</v>
      </c>
      <c r="AE7295" s="77">
        <v>629.6472</v>
      </c>
      <c r="AF7295" s="72">
        <v>-4.7299999999999998E-5</v>
      </c>
    </row>
    <row r="7296" spans="1:32" x14ac:dyDescent="0.25">
      <c r="A7296" s="73">
        <v>625.3338</v>
      </c>
      <c r="B7296" s="63">
        <v>2.6639489999999998E-2</v>
      </c>
      <c r="D7296" s="73">
        <v>630.66319999999996</v>
      </c>
      <c r="E7296" s="63">
        <v>2.8440449999999999E-2</v>
      </c>
      <c r="G7296" s="74">
        <v>631.66840000000002</v>
      </c>
      <c r="H7296" s="69">
        <v>3.57E-4</v>
      </c>
      <c r="J7296" s="64">
        <v>626.74400000000003</v>
      </c>
      <c r="K7296" s="64">
        <v>9.5161629999999994E-3</v>
      </c>
      <c r="M7296" s="75">
        <v>617.50239999999997</v>
      </c>
      <c r="N7296" s="65">
        <v>3.441292E-2</v>
      </c>
      <c r="O7296" s="70"/>
      <c r="P7296" s="75">
        <v>617.66</v>
      </c>
      <c r="Q7296" s="65">
        <v>4.7288459999999997E-2</v>
      </c>
      <c r="S7296" s="75">
        <v>629.24429999999995</v>
      </c>
      <c r="T7296" s="65">
        <v>8.5499259999999994E-3</v>
      </c>
      <c r="V7296" s="76">
        <v>628.71389999999997</v>
      </c>
      <c r="W7296" s="71">
        <v>2.2499999999999999E-4</v>
      </c>
      <c r="Y7296" s="76">
        <v>627.38390000000004</v>
      </c>
      <c r="Z7296" s="71">
        <v>4.0099999999999999E-5</v>
      </c>
      <c r="AB7296" s="76">
        <v>631.20029999999997</v>
      </c>
      <c r="AC7296" s="71">
        <v>-4.5399999999999998E-4</v>
      </c>
      <c r="AE7296" s="77">
        <v>629.72500000000002</v>
      </c>
      <c r="AF7296" s="72">
        <v>-4.71E-5</v>
      </c>
    </row>
    <row r="7297" spans="1:32" x14ac:dyDescent="0.25">
      <c r="A7297" s="73">
        <v>625.41219999999998</v>
      </c>
      <c r="B7297" s="63">
        <v>2.6664170000000001E-2</v>
      </c>
      <c r="D7297" s="73">
        <v>630.74699999999996</v>
      </c>
      <c r="E7297" s="63">
        <v>2.846456E-2</v>
      </c>
      <c r="G7297" s="74">
        <v>631.75120000000004</v>
      </c>
      <c r="H7297" s="69">
        <v>3.57E-4</v>
      </c>
      <c r="J7297" s="64">
        <v>626.82799999999997</v>
      </c>
      <c r="K7297" s="64">
        <v>9.4487159999999994E-3</v>
      </c>
      <c r="M7297" s="75">
        <v>617.58590000000004</v>
      </c>
      <c r="N7297" s="65">
        <v>3.4326000000000002E-2</v>
      </c>
      <c r="O7297" s="70"/>
      <c r="P7297" s="75">
        <v>617.74339999999995</v>
      </c>
      <c r="Q7297" s="65">
        <v>4.7194649999999998E-2</v>
      </c>
      <c r="S7297" s="75">
        <v>629.32709999999997</v>
      </c>
      <c r="T7297" s="65">
        <v>8.5158530000000003E-3</v>
      </c>
      <c r="V7297" s="76">
        <v>628.79660000000001</v>
      </c>
      <c r="W7297" s="71">
        <v>2.23E-4</v>
      </c>
      <c r="Y7297" s="76">
        <v>627.46579999999994</v>
      </c>
      <c r="Z7297" s="71">
        <v>3.8500000000000001E-5</v>
      </c>
      <c r="AB7297" s="76">
        <v>631.28560000000004</v>
      </c>
      <c r="AC7297" s="71">
        <v>-4.55E-4</v>
      </c>
      <c r="AE7297" s="77">
        <v>629.80790000000002</v>
      </c>
      <c r="AF7297" s="72">
        <v>-4.6900000000000002E-5</v>
      </c>
    </row>
    <row r="7298" spans="1:32" x14ac:dyDescent="0.25">
      <c r="A7298" s="73">
        <v>625.49509999999998</v>
      </c>
      <c r="B7298" s="63">
        <v>2.6689609999999999E-2</v>
      </c>
      <c r="D7298" s="73">
        <v>630.82849999999996</v>
      </c>
      <c r="E7298" s="63">
        <v>2.8488860000000001E-2</v>
      </c>
      <c r="G7298" s="74">
        <v>631.8374</v>
      </c>
      <c r="H7298" s="69">
        <v>3.57E-4</v>
      </c>
      <c r="J7298" s="64">
        <v>626.91269999999997</v>
      </c>
      <c r="K7298" s="64">
        <v>9.3814550000000003E-3</v>
      </c>
      <c r="M7298" s="75">
        <v>617.66959999999995</v>
      </c>
      <c r="N7298" s="65">
        <v>3.4238369999999997E-2</v>
      </c>
      <c r="O7298" s="70"/>
      <c r="P7298" s="75">
        <v>617.82910000000004</v>
      </c>
      <c r="Q7298" s="65">
        <v>4.7100780000000002E-2</v>
      </c>
      <c r="S7298" s="75">
        <v>629.40880000000004</v>
      </c>
      <c r="T7298" s="65">
        <v>8.4814260000000002E-3</v>
      </c>
      <c r="V7298" s="76">
        <v>628.88160000000005</v>
      </c>
      <c r="W7298" s="71">
        <v>2.22E-4</v>
      </c>
      <c r="Y7298" s="76">
        <v>627.55240000000003</v>
      </c>
      <c r="Z7298" s="71">
        <v>3.8800000000000001E-5</v>
      </c>
      <c r="AB7298" s="76">
        <v>631.36959999999999</v>
      </c>
      <c r="AC7298" s="71">
        <v>-4.5600000000000003E-4</v>
      </c>
      <c r="AE7298" s="77">
        <v>629.89260000000002</v>
      </c>
      <c r="AF7298" s="72">
        <v>-4.6900000000000002E-5</v>
      </c>
    </row>
    <row r="7299" spans="1:32" x14ac:dyDescent="0.25">
      <c r="A7299" s="73">
        <v>625.57600000000002</v>
      </c>
      <c r="B7299" s="63">
        <v>2.671546E-2</v>
      </c>
      <c r="D7299" s="73">
        <v>630.90740000000005</v>
      </c>
      <c r="E7299" s="63">
        <v>2.8512300000000001E-2</v>
      </c>
      <c r="G7299" s="74">
        <v>631.91869999999994</v>
      </c>
      <c r="H7299" s="69">
        <v>3.57E-4</v>
      </c>
      <c r="J7299" s="64">
        <v>626.99639999999999</v>
      </c>
      <c r="K7299" s="64">
        <v>9.3153760000000002E-3</v>
      </c>
      <c r="M7299" s="75">
        <v>617.7568</v>
      </c>
      <c r="N7299" s="65">
        <v>3.4151050000000002E-2</v>
      </c>
      <c r="O7299" s="70"/>
      <c r="P7299" s="75">
        <v>617.91499999999996</v>
      </c>
      <c r="Q7299" s="65">
        <v>4.7006590000000001E-2</v>
      </c>
      <c r="S7299" s="75">
        <v>629.4932</v>
      </c>
      <c r="T7299" s="65">
        <v>8.4466679999999992E-3</v>
      </c>
      <c r="V7299" s="76">
        <v>628.96559999999999</v>
      </c>
      <c r="W7299" s="71">
        <v>2.2000000000000001E-4</v>
      </c>
      <c r="Y7299" s="76">
        <v>627.63499999999999</v>
      </c>
      <c r="Z7299" s="71">
        <v>3.8600000000000003E-5</v>
      </c>
      <c r="AB7299" s="76">
        <v>631.44880000000001</v>
      </c>
      <c r="AC7299" s="71">
        <v>-4.57E-4</v>
      </c>
      <c r="AE7299" s="77">
        <v>629.97559999999999</v>
      </c>
      <c r="AF7299" s="72">
        <v>-4.6799999999999999E-5</v>
      </c>
    </row>
    <row r="7300" spans="1:32" x14ac:dyDescent="0.25">
      <c r="A7300" s="73">
        <v>625.66120000000001</v>
      </c>
      <c r="B7300" s="63">
        <v>2.674176E-2</v>
      </c>
      <c r="D7300" s="73">
        <v>630.99199999999996</v>
      </c>
      <c r="E7300" s="63">
        <v>2.8534529999999999E-2</v>
      </c>
      <c r="G7300" s="74">
        <v>632.00390000000004</v>
      </c>
      <c r="H7300" s="69">
        <v>3.59E-4</v>
      </c>
      <c r="J7300" s="64">
        <v>627.08320000000003</v>
      </c>
      <c r="K7300" s="64">
        <v>9.2493120000000009E-3</v>
      </c>
      <c r="M7300" s="75">
        <v>617.83839999999998</v>
      </c>
      <c r="N7300" s="65">
        <v>3.4062299999999997E-2</v>
      </c>
      <c r="O7300" s="70"/>
      <c r="P7300" s="75">
        <v>617.99919999999997</v>
      </c>
      <c r="Q7300" s="65">
        <v>4.6911899999999999E-2</v>
      </c>
      <c r="S7300" s="75">
        <v>629.57579999999996</v>
      </c>
      <c r="T7300" s="65">
        <v>8.4118920000000007E-3</v>
      </c>
      <c r="V7300" s="76">
        <v>629.04700000000003</v>
      </c>
      <c r="W7300" s="71">
        <v>2.1900000000000001E-4</v>
      </c>
      <c r="Y7300" s="76">
        <v>627.71709999999996</v>
      </c>
      <c r="Z7300" s="71">
        <v>3.6600000000000002E-5</v>
      </c>
      <c r="AB7300" s="76">
        <v>631.53300000000002</v>
      </c>
      <c r="AC7300" s="71">
        <v>-4.5800000000000002E-4</v>
      </c>
      <c r="AE7300" s="77">
        <v>630.05629999999996</v>
      </c>
      <c r="AF7300" s="72">
        <v>-4.6400000000000003E-5</v>
      </c>
    </row>
    <row r="7301" spans="1:32" x14ac:dyDescent="0.25">
      <c r="A7301" s="73">
        <v>625.74339999999995</v>
      </c>
      <c r="B7301" s="63">
        <v>2.676752E-2</v>
      </c>
      <c r="D7301" s="73">
        <v>631.07219999999995</v>
      </c>
      <c r="E7301" s="63">
        <v>2.855686E-2</v>
      </c>
      <c r="G7301" s="74">
        <v>632.08399999999995</v>
      </c>
      <c r="H7301" s="69">
        <v>3.6099999999999999E-4</v>
      </c>
      <c r="J7301" s="64">
        <v>627.16459999999995</v>
      </c>
      <c r="K7301" s="64">
        <v>9.1837659999999995E-3</v>
      </c>
      <c r="M7301" s="75">
        <v>617.923</v>
      </c>
      <c r="N7301" s="65">
        <v>3.3972410000000001E-2</v>
      </c>
      <c r="O7301" s="70"/>
      <c r="P7301" s="75">
        <v>618.08399999999995</v>
      </c>
      <c r="Q7301" s="65">
        <v>4.6818209999999999E-2</v>
      </c>
      <c r="S7301" s="75">
        <v>629.65959999999995</v>
      </c>
      <c r="T7301" s="65">
        <v>8.3770119999999997E-3</v>
      </c>
      <c r="V7301" s="76">
        <v>629.13</v>
      </c>
      <c r="W7301" s="71">
        <v>2.1800000000000001E-4</v>
      </c>
      <c r="Y7301" s="76">
        <v>627.79759999999999</v>
      </c>
      <c r="Z7301" s="71">
        <v>3.4199999999999998E-5</v>
      </c>
      <c r="AB7301" s="76">
        <v>631.61680000000001</v>
      </c>
      <c r="AC7301" s="71">
        <v>-4.5800000000000002E-4</v>
      </c>
      <c r="AE7301" s="77">
        <v>630.13909999999998</v>
      </c>
      <c r="AF7301" s="72">
        <v>-4.6400000000000003E-5</v>
      </c>
    </row>
    <row r="7302" spans="1:32" x14ac:dyDescent="0.25">
      <c r="A7302" s="73">
        <v>625.82429999999999</v>
      </c>
      <c r="B7302" s="63">
        <v>2.6792960000000001E-2</v>
      </c>
      <c r="D7302" s="73">
        <v>631.15819999999997</v>
      </c>
      <c r="E7302" s="63">
        <v>2.8580080000000001E-2</v>
      </c>
      <c r="G7302" s="74">
        <v>632.16700000000003</v>
      </c>
      <c r="H7302" s="69">
        <v>3.6200000000000002E-4</v>
      </c>
      <c r="J7302" s="64">
        <v>627.25049999999999</v>
      </c>
      <c r="K7302" s="64">
        <v>9.1187850000000008E-3</v>
      </c>
      <c r="M7302" s="75">
        <v>618.01</v>
      </c>
      <c r="N7302" s="65">
        <v>3.3882429999999998E-2</v>
      </c>
      <c r="O7302" s="70"/>
      <c r="P7302" s="75">
        <v>618.16880000000003</v>
      </c>
      <c r="Q7302" s="65">
        <v>4.6723809999999998E-2</v>
      </c>
      <c r="S7302" s="75">
        <v>629.74239999999998</v>
      </c>
      <c r="T7302" s="65">
        <v>8.3421339999999993E-3</v>
      </c>
      <c r="V7302" s="76">
        <v>629.21199999999999</v>
      </c>
      <c r="W7302" s="71">
        <v>2.1800000000000001E-4</v>
      </c>
      <c r="Y7302" s="76">
        <v>627.88220000000001</v>
      </c>
      <c r="Z7302" s="71">
        <v>3.2199999999999997E-5</v>
      </c>
      <c r="AB7302" s="76">
        <v>631.69799999999998</v>
      </c>
      <c r="AC7302" s="71">
        <v>-4.5800000000000002E-4</v>
      </c>
      <c r="AE7302" s="77">
        <v>630.22640000000001</v>
      </c>
      <c r="AF7302" s="72">
        <v>-4.6499999999999999E-5</v>
      </c>
    </row>
    <row r="7303" spans="1:32" x14ac:dyDescent="0.25">
      <c r="A7303" s="73">
        <v>625.90819999999997</v>
      </c>
      <c r="B7303" s="63">
        <v>2.6819119999999998E-2</v>
      </c>
      <c r="D7303" s="73">
        <v>631.23789999999997</v>
      </c>
      <c r="E7303" s="63">
        <v>2.8602180000000001E-2</v>
      </c>
      <c r="G7303" s="74">
        <v>632.24929999999995</v>
      </c>
      <c r="H7303" s="69">
        <v>3.6200000000000002E-4</v>
      </c>
      <c r="J7303" s="64">
        <v>627.33540000000005</v>
      </c>
      <c r="K7303" s="64">
        <v>9.0551160000000002E-3</v>
      </c>
      <c r="M7303" s="75">
        <v>618.08820000000003</v>
      </c>
      <c r="N7303" s="65">
        <v>3.3793539999999997E-2</v>
      </c>
      <c r="O7303" s="70"/>
      <c r="P7303" s="75">
        <v>618.25019999999995</v>
      </c>
      <c r="Q7303" s="65">
        <v>4.6629070000000002E-2</v>
      </c>
      <c r="S7303" s="75">
        <v>629.82569999999998</v>
      </c>
      <c r="T7303" s="65">
        <v>8.3077940000000003E-3</v>
      </c>
      <c r="V7303" s="76">
        <v>629.29300000000001</v>
      </c>
      <c r="W7303" s="71">
        <v>2.1699999999999999E-4</v>
      </c>
      <c r="Y7303" s="76">
        <v>627.9665</v>
      </c>
      <c r="Z7303" s="71">
        <v>3.0199999999999999E-5</v>
      </c>
      <c r="AB7303" s="76">
        <v>631.77700000000004</v>
      </c>
      <c r="AC7303" s="71">
        <v>-4.5800000000000002E-4</v>
      </c>
      <c r="AE7303" s="77">
        <v>630.30439999999999</v>
      </c>
      <c r="AF7303" s="72">
        <v>-4.6699999999999997E-5</v>
      </c>
    </row>
    <row r="7304" spans="1:32" x14ac:dyDescent="0.25">
      <c r="A7304" s="73">
        <v>625.99450000000002</v>
      </c>
      <c r="B7304" s="63">
        <v>2.684456E-2</v>
      </c>
      <c r="D7304" s="73">
        <v>631.32339999999999</v>
      </c>
      <c r="E7304" s="63">
        <v>2.8624509999999999E-2</v>
      </c>
      <c r="G7304" s="74">
        <v>632.33219999999994</v>
      </c>
      <c r="H7304" s="69">
        <v>3.6200000000000002E-4</v>
      </c>
      <c r="J7304" s="64">
        <v>627.41920000000005</v>
      </c>
      <c r="K7304" s="64">
        <v>8.9912559999999996E-3</v>
      </c>
      <c r="M7304" s="75">
        <v>618.17539999999997</v>
      </c>
      <c r="N7304" s="65">
        <v>3.3705199999999998E-2</v>
      </c>
      <c r="O7304" s="70"/>
      <c r="P7304" s="75">
        <v>618.33399999999995</v>
      </c>
      <c r="Q7304" s="65">
        <v>4.6536679999999997E-2</v>
      </c>
      <c r="S7304" s="75">
        <v>629.90589999999997</v>
      </c>
      <c r="T7304" s="65">
        <v>8.2744110000000006E-3</v>
      </c>
      <c r="V7304" s="76">
        <v>629.38099999999997</v>
      </c>
      <c r="W7304" s="71">
        <v>2.1599999999999999E-4</v>
      </c>
      <c r="Y7304" s="76">
        <v>628.04539999999997</v>
      </c>
      <c r="Z7304" s="71">
        <v>2.8799999999999999E-5</v>
      </c>
      <c r="AB7304" s="76">
        <v>631.86289999999997</v>
      </c>
      <c r="AC7304" s="71">
        <v>-4.5800000000000002E-4</v>
      </c>
      <c r="AE7304" s="77">
        <v>630.38969999999995</v>
      </c>
      <c r="AF7304" s="72">
        <v>-4.6600000000000001E-5</v>
      </c>
    </row>
    <row r="7305" spans="1:32" x14ac:dyDescent="0.25">
      <c r="A7305" s="73">
        <v>626.0761</v>
      </c>
      <c r="B7305" s="63">
        <v>2.6868980000000001E-2</v>
      </c>
      <c r="D7305" s="73">
        <v>631.40629999999999</v>
      </c>
      <c r="E7305" s="63">
        <v>2.8646000000000001E-2</v>
      </c>
      <c r="G7305" s="74">
        <v>632.41179999999997</v>
      </c>
      <c r="H7305" s="69">
        <v>3.6099999999999999E-4</v>
      </c>
      <c r="J7305" s="64">
        <v>627.50310000000002</v>
      </c>
      <c r="K7305" s="64">
        <v>8.9286799999999996E-3</v>
      </c>
      <c r="M7305" s="75">
        <v>618.25840000000005</v>
      </c>
      <c r="N7305" s="65">
        <v>3.3618439999999999E-2</v>
      </c>
      <c r="O7305" s="70"/>
      <c r="P7305" s="75">
        <v>618.41679999999997</v>
      </c>
      <c r="Q7305" s="65">
        <v>4.6443239999999997E-2</v>
      </c>
      <c r="S7305" s="75">
        <v>629.9941</v>
      </c>
      <c r="T7305" s="65">
        <v>8.2414819999999996E-3</v>
      </c>
      <c r="V7305" s="76">
        <v>629.46</v>
      </c>
      <c r="W7305" s="71">
        <v>2.14E-4</v>
      </c>
      <c r="Y7305" s="76">
        <v>628.13</v>
      </c>
      <c r="Z7305" s="71">
        <v>2.76E-5</v>
      </c>
      <c r="AB7305" s="76">
        <v>631.94619999999998</v>
      </c>
      <c r="AC7305" s="71">
        <v>-4.5899999999999999E-4</v>
      </c>
      <c r="AE7305" s="77">
        <v>630.47379999999998</v>
      </c>
      <c r="AF7305" s="72">
        <v>-4.6799999999999999E-5</v>
      </c>
    </row>
    <row r="7306" spans="1:32" x14ac:dyDescent="0.25">
      <c r="A7306" s="73">
        <v>626.15940000000001</v>
      </c>
      <c r="B7306" s="63">
        <v>2.6893489999999999E-2</v>
      </c>
      <c r="D7306" s="73">
        <v>631.4864</v>
      </c>
      <c r="E7306" s="63">
        <v>2.8667740000000001E-2</v>
      </c>
      <c r="G7306" s="74">
        <v>632.49659999999994</v>
      </c>
      <c r="H7306" s="69">
        <v>3.6000000000000002E-4</v>
      </c>
      <c r="J7306" s="64">
        <v>627.58889999999997</v>
      </c>
      <c r="K7306" s="64">
        <v>8.8669119999999994E-3</v>
      </c>
      <c r="M7306" s="75">
        <v>618.34429999999998</v>
      </c>
      <c r="N7306" s="65">
        <v>3.353163E-2</v>
      </c>
      <c r="O7306" s="70"/>
      <c r="P7306" s="75">
        <v>618.50459999999998</v>
      </c>
      <c r="Q7306" s="65">
        <v>4.6349179999999997E-2</v>
      </c>
      <c r="S7306" s="75">
        <v>630.07420000000002</v>
      </c>
      <c r="T7306" s="65">
        <v>8.2091290000000008E-3</v>
      </c>
      <c r="V7306" s="76">
        <v>629.54660000000001</v>
      </c>
      <c r="W7306" s="71">
        <v>2.13E-4</v>
      </c>
      <c r="Y7306" s="76">
        <v>628.20939999999996</v>
      </c>
      <c r="Z7306" s="71">
        <v>2.69E-5</v>
      </c>
      <c r="AB7306" s="76">
        <v>632.02739999999994</v>
      </c>
      <c r="AC7306" s="71">
        <v>-4.5800000000000002E-4</v>
      </c>
      <c r="AE7306" s="77">
        <v>630.55510000000004</v>
      </c>
      <c r="AF7306" s="72">
        <v>-4.7500000000000003E-5</v>
      </c>
    </row>
    <row r="7307" spans="1:32" x14ac:dyDescent="0.25">
      <c r="A7307" s="73">
        <v>626.23900000000003</v>
      </c>
      <c r="B7307" s="63">
        <v>2.6919120000000001E-2</v>
      </c>
      <c r="D7307" s="73">
        <v>631.56960000000004</v>
      </c>
      <c r="E7307" s="63">
        <v>2.8688620000000001E-2</v>
      </c>
      <c r="G7307" s="74">
        <v>632.58069999999998</v>
      </c>
      <c r="H7307" s="69">
        <v>3.5799999999999997E-4</v>
      </c>
      <c r="J7307" s="64">
        <v>627.67420000000004</v>
      </c>
      <c r="K7307" s="64">
        <v>8.8057929999999993E-3</v>
      </c>
      <c r="M7307" s="75">
        <v>618.42579999999998</v>
      </c>
      <c r="N7307" s="65">
        <v>3.3444719999999997E-2</v>
      </c>
      <c r="O7307" s="70"/>
      <c r="P7307" s="75">
        <v>618.59069999999997</v>
      </c>
      <c r="Q7307" s="65">
        <v>4.6253500000000003E-2</v>
      </c>
      <c r="S7307" s="75">
        <v>630.15660000000003</v>
      </c>
      <c r="T7307" s="65">
        <v>8.1770190000000006E-3</v>
      </c>
      <c r="V7307" s="76">
        <v>629.62699999999995</v>
      </c>
      <c r="W7307" s="71">
        <v>2.1100000000000001E-4</v>
      </c>
      <c r="Y7307" s="76">
        <v>628.29790000000003</v>
      </c>
      <c r="Z7307" s="71">
        <v>2.5999999999999998E-5</v>
      </c>
      <c r="AB7307" s="76">
        <v>632.11019999999996</v>
      </c>
      <c r="AC7307" s="71">
        <v>-4.5800000000000002E-4</v>
      </c>
      <c r="AE7307" s="77">
        <v>630.6386</v>
      </c>
      <c r="AF7307" s="72">
        <v>-4.7899999999999999E-5</v>
      </c>
    </row>
    <row r="7308" spans="1:32" x14ac:dyDescent="0.25">
      <c r="A7308" s="73">
        <v>626.32380000000001</v>
      </c>
      <c r="B7308" s="63">
        <v>2.694504E-2</v>
      </c>
      <c r="D7308" s="73">
        <v>631.65239999999994</v>
      </c>
      <c r="E7308" s="63">
        <v>2.870791E-2</v>
      </c>
      <c r="G7308" s="74">
        <v>632.66060000000004</v>
      </c>
      <c r="H7308" s="69">
        <v>3.57E-4</v>
      </c>
      <c r="J7308" s="64">
        <v>627.75609999999995</v>
      </c>
      <c r="K7308" s="64">
        <v>8.7450800000000006E-3</v>
      </c>
      <c r="M7308" s="75">
        <v>618.51059999999995</v>
      </c>
      <c r="N7308" s="65">
        <v>3.335747E-2</v>
      </c>
      <c r="O7308" s="70"/>
      <c r="P7308" s="75">
        <v>618.67420000000004</v>
      </c>
      <c r="Q7308" s="65">
        <v>4.6158360000000002E-2</v>
      </c>
      <c r="S7308" s="75">
        <v>630.24030000000005</v>
      </c>
      <c r="T7308" s="65">
        <v>8.1451530000000005E-3</v>
      </c>
      <c r="V7308" s="76">
        <v>629.70899999999995</v>
      </c>
      <c r="W7308" s="71">
        <v>2.1000000000000001E-4</v>
      </c>
      <c r="Y7308" s="76">
        <v>628.37699999999995</v>
      </c>
      <c r="Z7308" s="71">
        <v>2.3600000000000001E-5</v>
      </c>
      <c r="AB7308" s="76">
        <v>632.19539999999995</v>
      </c>
      <c r="AC7308" s="71">
        <v>-4.5800000000000002E-4</v>
      </c>
      <c r="AE7308" s="77">
        <v>630.72</v>
      </c>
      <c r="AF7308" s="72">
        <v>-4.8699999999999998E-5</v>
      </c>
    </row>
    <row r="7309" spans="1:32" x14ac:dyDescent="0.25">
      <c r="A7309" s="73">
        <v>626.40660000000003</v>
      </c>
      <c r="B7309" s="63">
        <v>2.6969960000000001E-2</v>
      </c>
      <c r="D7309" s="73">
        <v>631.73379999999997</v>
      </c>
      <c r="E7309" s="63">
        <v>2.8728630000000002E-2</v>
      </c>
      <c r="G7309" s="74">
        <v>632.74099999999999</v>
      </c>
      <c r="H7309" s="69">
        <v>3.5599999999999998E-4</v>
      </c>
      <c r="J7309" s="64">
        <v>627.84320000000002</v>
      </c>
      <c r="K7309" s="64">
        <v>8.6845940000000003E-3</v>
      </c>
      <c r="M7309" s="75">
        <v>618.59619999999995</v>
      </c>
      <c r="N7309" s="65">
        <v>3.3270290000000001E-2</v>
      </c>
      <c r="O7309" s="70"/>
      <c r="P7309" s="75">
        <v>618.75630000000001</v>
      </c>
      <c r="Q7309" s="65">
        <v>4.606362E-2</v>
      </c>
      <c r="S7309" s="75">
        <v>630.32590000000005</v>
      </c>
      <c r="T7309" s="65">
        <v>8.1135219999999997E-3</v>
      </c>
      <c r="V7309" s="76">
        <v>629.78620000000001</v>
      </c>
      <c r="W7309" s="71">
        <v>2.0799999999999999E-4</v>
      </c>
      <c r="Y7309" s="76">
        <v>628.46199999999999</v>
      </c>
      <c r="Z7309" s="71">
        <v>2.1999999999999999E-5</v>
      </c>
      <c r="AB7309" s="76">
        <v>632.27719999999999</v>
      </c>
      <c r="AC7309" s="71">
        <v>-4.57E-4</v>
      </c>
      <c r="AE7309" s="77">
        <v>630.8048</v>
      </c>
      <c r="AF7309" s="72">
        <v>-4.9700000000000002E-5</v>
      </c>
    </row>
    <row r="7310" spans="1:32" x14ac:dyDescent="0.25">
      <c r="A7310" s="73">
        <v>626.48940000000005</v>
      </c>
      <c r="B7310" s="63">
        <v>2.6995040000000001E-2</v>
      </c>
      <c r="D7310" s="73">
        <v>631.81679999999994</v>
      </c>
      <c r="E7310" s="63">
        <v>2.8750299999999999E-2</v>
      </c>
      <c r="G7310" s="74">
        <v>632.827</v>
      </c>
      <c r="H7310" s="69">
        <v>3.5300000000000002E-4</v>
      </c>
      <c r="J7310" s="64">
        <v>627.92830000000004</v>
      </c>
      <c r="K7310" s="64">
        <v>8.6249859999999994E-3</v>
      </c>
      <c r="M7310" s="75">
        <v>618.67840000000001</v>
      </c>
      <c r="N7310" s="65">
        <v>3.3183549999999999E-2</v>
      </c>
      <c r="O7310" s="70"/>
      <c r="P7310" s="75">
        <v>618.84140000000002</v>
      </c>
      <c r="Q7310" s="65">
        <v>4.5968040000000002E-2</v>
      </c>
      <c r="S7310" s="75">
        <v>630.40819999999997</v>
      </c>
      <c r="T7310" s="65">
        <v>8.0822979999999999E-3</v>
      </c>
      <c r="V7310" s="76">
        <v>629.87289999999996</v>
      </c>
      <c r="W7310" s="71">
        <v>2.0699999999999999E-4</v>
      </c>
      <c r="Y7310" s="76">
        <v>628.5421</v>
      </c>
      <c r="Z7310" s="71">
        <v>2.1800000000000001E-5</v>
      </c>
      <c r="AB7310" s="76">
        <v>632.35509999999999</v>
      </c>
      <c r="AC7310" s="71">
        <v>-4.55E-4</v>
      </c>
      <c r="AE7310" s="77">
        <v>630.88649999999996</v>
      </c>
      <c r="AF7310" s="72">
        <v>-5.0800000000000002E-5</v>
      </c>
    </row>
    <row r="7311" spans="1:32" x14ac:dyDescent="0.25">
      <c r="A7311" s="73">
        <v>626.56799999999998</v>
      </c>
      <c r="B7311" s="63">
        <v>2.70198E-2</v>
      </c>
      <c r="D7311" s="73">
        <v>631.90239999999994</v>
      </c>
      <c r="E7311" s="63">
        <v>2.8771720000000001E-2</v>
      </c>
      <c r="G7311" s="74">
        <v>632.91</v>
      </c>
      <c r="H7311" s="69">
        <v>3.5199999999999999E-4</v>
      </c>
      <c r="J7311" s="64">
        <v>628.0136</v>
      </c>
      <c r="K7311" s="64">
        <v>8.5663760000000005E-3</v>
      </c>
      <c r="M7311" s="75">
        <v>618.76559999999995</v>
      </c>
      <c r="N7311" s="65">
        <v>3.3097120000000001E-2</v>
      </c>
      <c r="O7311" s="70"/>
      <c r="P7311" s="75">
        <v>618.92690000000005</v>
      </c>
      <c r="Q7311" s="65">
        <v>4.5871339999999997E-2</v>
      </c>
      <c r="S7311" s="75">
        <v>630.49440000000004</v>
      </c>
      <c r="T7311" s="65">
        <v>8.0512659999999996E-3</v>
      </c>
      <c r="V7311" s="76">
        <v>629.95849999999996</v>
      </c>
      <c r="W7311" s="71">
        <v>2.05E-4</v>
      </c>
      <c r="Y7311" s="76">
        <v>628.62620000000004</v>
      </c>
      <c r="Z7311" s="71">
        <v>2.1800000000000001E-5</v>
      </c>
      <c r="AB7311" s="76">
        <v>632.43889999999999</v>
      </c>
      <c r="AC7311" s="71">
        <v>-4.5300000000000001E-4</v>
      </c>
      <c r="AE7311" s="77">
        <v>630.97199999999998</v>
      </c>
      <c r="AF7311" s="72">
        <v>-5.13E-5</v>
      </c>
    </row>
    <row r="7312" spans="1:32" x14ac:dyDescent="0.25">
      <c r="A7312" s="73">
        <v>626.65589999999997</v>
      </c>
      <c r="B7312" s="63">
        <v>2.7043999999999999E-2</v>
      </c>
      <c r="D7312" s="73">
        <v>631.98239999999998</v>
      </c>
      <c r="E7312" s="63">
        <v>2.8793030000000001E-2</v>
      </c>
      <c r="G7312" s="74">
        <v>632.99800000000005</v>
      </c>
      <c r="H7312" s="69">
        <v>3.5100000000000002E-4</v>
      </c>
      <c r="J7312" s="64">
        <v>628.09870000000001</v>
      </c>
      <c r="K7312" s="64">
        <v>8.507789E-3</v>
      </c>
      <c r="M7312" s="75">
        <v>618.84720000000004</v>
      </c>
      <c r="N7312" s="65">
        <v>3.3011449999999998E-2</v>
      </c>
      <c r="O7312" s="70"/>
      <c r="P7312" s="75">
        <v>619.00819999999999</v>
      </c>
      <c r="Q7312" s="65">
        <v>4.577469E-2</v>
      </c>
      <c r="S7312" s="75">
        <v>630.57759999999996</v>
      </c>
      <c r="T7312" s="65">
        <v>8.0206400000000008E-3</v>
      </c>
      <c r="V7312" s="76">
        <v>630.03909999999996</v>
      </c>
      <c r="W7312" s="71">
        <v>2.04E-4</v>
      </c>
      <c r="Y7312" s="76">
        <v>628.7088</v>
      </c>
      <c r="Z7312" s="71">
        <v>2.1699999999999999E-5</v>
      </c>
      <c r="AB7312" s="76">
        <v>632.52419999999995</v>
      </c>
      <c r="AC7312" s="71">
        <v>-4.5199999999999998E-4</v>
      </c>
      <c r="AE7312" s="77">
        <v>631.05200000000002</v>
      </c>
      <c r="AF7312" s="72">
        <v>-5.1900000000000001E-5</v>
      </c>
    </row>
    <row r="7313" spans="1:32" x14ac:dyDescent="0.25">
      <c r="A7313" s="73">
        <v>626.73590000000002</v>
      </c>
      <c r="B7313" s="63">
        <v>2.7068160000000001E-2</v>
      </c>
      <c r="D7313" s="73">
        <v>632.06640000000004</v>
      </c>
      <c r="E7313" s="63">
        <v>2.8814619999999999E-2</v>
      </c>
      <c r="G7313" s="74">
        <v>633.07680000000005</v>
      </c>
      <c r="H7313" s="69">
        <v>3.5E-4</v>
      </c>
      <c r="J7313" s="64">
        <v>628.18399999999997</v>
      </c>
      <c r="K7313" s="64">
        <v>8.4494619999999996E-3</v>
      </c>
      <c r="M7313" s="75">
        <v>618.93060000000003</v>
      </c>
      <c r="N7313" s="65">
        <v>3.2925820000000001E-2</v>
      </c>
      <c r="O7313" s="70"/>
      <c r="P7313" s="75">
        <v>619.09500000000003</v>
      </c>
      <c r="Q7313" s="65">
        <v>4.5677990000000002E-2</v>
      </c>
      <c r="S7313" s="75">
        <v>630.66160000000002</v>
      </c>
      <c r="T7313" s="65">
        <v>7.9900539999999999E-3</v>
      </c>
      <c r="V7313" s="76">
        <v>630.1232</v>
      </c>
      <c r="W7313" s="71">
        <v>2.03E-4</v>
      </c>
      <c r="Y7313" s="76">
        <v>628.78989999999999</v>
      </c>
      <c r="Z7313" s="71">
        <v>2.1999999999999999E-5</v>
      </c>
      <c r="AB7313" s="76">
        <v>632.60379999999998</v>
      </c>
      <c r="AC7313" s="71">
        <v>-4.4999999999999999E-4</v>
      </c>
      <c r="AE7313" s="77">
        <v>631.13760000000002</v>
      </c>
      <c r="AF7313" s="72">
        <v>-5.2800000000000003E-5</v>
      </c>
    </row>
    <row r="7314" spans="1:32" x14ac:dyDescent="0.25">
      <c r="A7314" s="73">
        <v>626.81809999999996</v>
      </c>
      <c r="B7314" s="63">
        <v>2.70934E-2</v>
      </c>
      <c r="D7314" s="73">
        <v>632.14880000000005</v>
      </c>
      <c r="E7314" s="63">
        <v>2.88373E-2</v>
      </c>
      <c r="G7314" s="74">
        <v>633.16250000000002</v>
      </c>
      <c r="H7314" s="69">
        <v>3.5E-4</v>
      </c>
      <c r="J7314" s="64">
        <v>628.26760000000002</v>
      </c>
      <c r="K7314" s="64">
        <v>8.3919839999999999E-3</v>
      </c>
      <c r="M7314" s="75">
        <v>619.01400000000001</v>
      </c>
      <c r="N7314" s="65">
        <v>3.2840380000000002E-2</v>
      </c>
      <c r="O7314" s="70"/>
      <c r="P7314" s="75">
        <v>619.18119999999999</v>
      </c>
      <c r="Q7314" s="65">
        <v>4.5580000000000002E-2</v>
      </c>
      <c r="S7314" s="75">
        <v>630.74649999999997</v>
      </c>
      <c r="T7314" s="65">
        <v>7.9596400000000005E-3</v>
      </c>
      <c r="V7314" s="76">
        <v>630.20809999999994</v>
      </c>
      <c r="W7314" s="71">
        <v>2.02E-4</v>
      </c>
      <c r="Y7314" s="76">
        <v>628.87220000000002</v>
      </c>
      <c r="Z7314" s="71">
        <v>2.2399999999999999E-5</v>
      </c>
      <c r="AB7314" s="76">
        <v>632.68939999999998</v>
      </c>
      <c r="AC7314" s="71">
        <v>-4.4799999999999999E-4</v>
      </c>
      <c r="AE7314" s="77">
        <v>631.21709999999996</v>
      </c>
      <c r="AF7314" s="72">
        <v>-5.3499999999999999E-5</v>
      </c>
    </row>
    <row r="7315" spans="1:32" x14ac:dyDescent="0.25">
      <c r="A7315" s="73">
        <v>626.90129999999999</v>
      </c>
      <c r="B7315" s="63">
        <v>2.711881E-2</v>
      </c>
      <c r="D7315" s="73">
        <v>632.22979999999995</v>
      </c>
      <c r="E7315" s="63">
        <v>2.8859429999999998E-2</v>
      </c>
      <c r="G7315" s="74">
        <v>633.24779999999998</v>
      </c>
      <c r="H7315" s="69">
        <v>3.5E-4</v>
      </c>
      <c r="J7315" s="64">
        <v>628.35199999999998</v>
      </c>
      <c r="K7315" s="64">
        <v>8.3350739999999996E-3</v>
      </c>
      <c r="M7315" s="75">
        <v>619.09900000000005</v>
      </c>
      <c r="N7315" s="65">
        <v>3.275513E-2</v>
      </c>
      <c r="O7315" s="70"/>
      <c r="P7315" s="75">
        <v>619.26409999999998</v>
      </c>
      <c r="Q7315" s="65">
        <v>4.5483170000000003E-2</v>
      </c>
      <c r="S7315" s="75">
        <v>630.82910000000004</v>
      </c>
      <c r="T7315" s="65">
        <v>7.9293499999999999E-3</v>
      </c>
      <c r="V7315" s="76">
        <v>630.28769999999997</v>
      </c>
      <c r="W7315" s="71">
        <v>2.0000000000000001E-4</v>
      </c>
      <c r="Y7315" s="76">
        <v>628.95460000000003</v>
      </c>
      <c r="Z7315" s="71">
        <v>2.3600000000000001E-5</v>
      </c>
      <c r="AB7315" s="76">
        <v>632.76869999999997</v>
      </c>
      <c r="AC7315" s="71">
        <v>-4.4700000000000002E-4</v>
      </c>
      <c r="AE7315" s="77">
        <v>631.30240000000003</v>
      </c>
      <c r="AF7315" s="72">
        <v>-5.3900000000000002E-5</v>
      </c>
    </row>
    <row r="7316" spans="1:32" x14ac:dyDescent="0.25">
      <c r="A7316" s="73">
        <v>626.98559999999998</v>
      </c>
      <c r="B7316" s="63">
        <v>2.7144430000000001E-2</v>
      </c>
      <c r="D7316" s="73">
        <v>632.31290000000001</v>
      </c>
      <c r="E7316" s="63">
        <v>2.8881839999999999E-2</v>
      </c>
      <c r="G7316" s="74">
        <v>633.32539999999995</v>
      </c>
      <c r="H7316" s="69">
        <v>3.4900000000000003E-4</v>
      </c>
      <c r="J7316" s="64">
        <v>628.43560000000002</v>
      </c>
      <c r="K7316" s="64">
        <v>8.2786260000000007E-3</v>
      </c>
      <c r="M7316" s="75">
        <v>619.18219999999997</v>
      </c>
      <c r="N7316" s="65">
        <v>3.2671079999999998E-2</v>
      </c>
      <c r="O7316" s="70"/>
      <c r="P7316" s="75">
        <v>619.35109999999997</v>
      </c>
      <c r="Q7316" s="65">
        <v>4.538644E-2</v>
      </c>
      <c r="S7316" s="75">
        <v>630.91269999999997</v>
      </c>
      <c r="T7316" s="65">
        <v>7.8992219999999991E-3</v>
      </c>
      <c r="V7316" s="76">
        <v>630.37139999999999</v>
      </c>
      <c r="W7316" s="71">
        <v>1.9799999999999999E-4</v>
      </c>
      <c r="Y7316" s="76">
        <v>629.04039999999998</v>
      </c>
      <c r="Z7316" s="71">
        <v>2.4600000000000002E-5</v>
      </c>
      <c r="AB7316" s="76">
        <v>632.85310000000004</v>
      </c>
      <c r="AC7316" s="71">
        <v>-4.4499999999999997E-4</v>
      </c>
      <c r="AE7316" s="77">
        <v>631.38400000000001</v>
      </c>
      <c r="AF7316" s="72">
        <v>-5.3900000000000002E-5</v>
      </c>
    </row>
    <row r="7317" spans="1:32" x14ac:dyDescent="0.25">
      <c r="A7317" s="73">
        <v>627.06399999999996</v>
      </c>
      <c r="B7317" s="63">
        <v>2.7169140000000001E-2</v>
      </c>
      <c r="D7317" s="73">
        <v>632.3972</v>
      </c>
      <c r="E7317" s="63">
        <v>2.8904800000000001E-2</v>
      </c>
      <c r="G7317" s="74">
        <v>633.40959999999995</v>
      </c>
      <c r="H7317" s="69">
        <v>3.4900000000000003E-4</v>
      </c>
      <c r="J7317" s="64">
        <v>628.52030000000002</v>
      </c>
      <c r="K7317" s="64">
        <v>8.2230099999999993E-3</v>
      </c>
      <c r="M7317" s="75">
        <v>619.26319999999998</v>
      </c>
      <c r="N7317" s="65">
        <v>3.2588270000000003E-2</v>
      </c>
      <c r="O7317" s="70"/>
      <c r="P7317" s="75">
        <v>619.42989999999998</v>
      </c>
      <c r="Q7317" s="65">
        <v>4.528973E-2</v>
      </c>
      <c r="S7317" s="75">
        <v>630.99480000000005</v>
      </c>
      <c r="T7317" s="65">
        <v>7.8696340000000004E-3</v>
      </c>
      <c r="V7317" s="76">
        <v>630.45500000000004</v>
      </c>
      <c r="W7317" s="71">
        <v>1.95E-4</v>
      </c>
      <c r="Y7317" s="76">
        <v>629.12220000000002</v>
      </c>
      <c r="Z7317" s="71">
        <v>2.55E-5</v>
      </c>
      <c r="AB7317" s="76">
        <v>632.93740000000003</v>
      </c>
      <c r="AC7317" s="71">
        <v>-4.44E-4</v>
      </c>
      <c r="AE7317" s="77">
        <v>631.46379999999999</v>
      </c>
      <c r="AF7317" s="72">
        <v>-5.3999999999999998E-5</v>
      </c>
    </row>
    <row r="7318" spans="1:32" x14ac:dyDescent="0.25">
      <c r="A7318" s="73">
        <v>627.14549999999997</v>
      </c>
      <c r="B7318" s="63">
        <v>2.7193720000000001E-2</v>
      </c>
      <c r="D7318" s="73">
        <v>632.48249999999996</v>
      </c>
      <c r="E7318" s="63">
        <v>2.8928659999999998E-2</v>
      </c>
      <c r="G7318" s="74">
        <v>633.48860000000002</v>
      </c>
      <c r="H7318" s="69">
        <v>3.4900000000000003E-4</v>
      </c>
      <c r="J7318" s="64">
        <v>628.60500000000002</v>
      </c>
      <c r="K7318" s="64">
        <v>8.1674160000000003E-3</v>
      </c>
      <c r="M7318" s="75">
        <v>619.35159999999996</v>
      </c>
      <c r="N7318" s="65">
        <v>3.2504159999999997E-2</v>
      </c>
      <c r="O7318" s="70"/>
      <c r="P7318" s="75">
        <v>619.51800000000003</v>
      </c>
      <c r="Q7318" s="65">
        <v>4.5191439999999999E-2</v>
      </c>
      <c r="S7318" s="75">
        <v>631.07780000000002</v>
      </c>
      <c r="T7318" s="65">
        <v>7.8404879999999996E-3</v>
      </c>
      <c r="V7318" s="76">
        <v>630.53629999999998</v>
      </c>
      <c r="W7318" s="71">
        <v>1.93E-4</v>
      </c>
      <c r="Y7318" s="76">
        <v>629.20699999999999</v>
      </c>
      <c r="Z7318" s="71">
        <v>2.6699999999999998E-5</v>
      </c>
      <c r="AB7318" s="76">
        <v>633.02139999999997</v>
      </c>
      <c r="AC7318" s="71">
        <v>-4.4200000000000001E-4</v>
      </c>
      <c r="AE7318" s="77">
        <v>631.54939999999999</v>
      </c>
      <c r="AF7318" s="72">
        <v>-5.3499999999999999E-5</v>
      </c>
    </row>
    <row r="7319" spans="1:32" x14ac:dyDescent="0.25">
      <c r="A7319" s="73">
        <v>627.2278</v>
      </c>
      <c r="B7319" s="63">
        <v>2.7218619999999999E-2</v>
      </c>
      <c r="D7319" s="73">
        <v>632.55930000000001</v>
      </c>
      <c r="E7319" s="63">
        <v>2.8952599999999998E-2</v>
      </c>
      <c r="G7319" s="74">
        <v>633.57339999999999</v>
      </c>
      <c r="H7319" s="69">
        <v>3.4900000000000003E-4</v>
      </c>
      <c r="J7319" s="64">
        <v>628.69050000000004</v>
      </c>
      <c r="K7319" s="64">
        <v>8.11278E-3</v>
      </c>
      <c r="M7319" s="75">
        <v>619.4325</v>
      </c>
      <c r="N7319" s="65">
        <v>3.2419740000000002E-2</v>
      </c>
      <c r="O7319" s="70"/>
      <c r="P7319" s="75">
        <v>619.60130000000004</v>
      </c>
      <c r="Q7319" s="65">
        <v>4.5095169999999997E-2</v>
      </c>
      <c r="S7319" s="75">
        <v>631.16120000000001</v>
      </c>
      <c r="T7319" s="65">
        <v>7.8118349999999996E-3</v>
      </c>
      <c r="V7319" s="76">
        <v>630.62</v>
      </c>
      <c r="W7319" s="71">
        <v>1.92E-4</v>
      </c>
      <c r="Y7319" s="76">
        <v>629.29010000000005</v>
      </c>
      <c r="Z7319" s="71">
        <v>2.73E-5</v>
      </c>
      <c r="AB7319" s="76">
        <v>633.10360000000003</v>
      </c>
      <c r="AC7319" s="71">
        <v>-4.4200000000000001E-4</v>
      </c>
      <c r="AE7319" s="77">
        <v>631.63160000000005</v>
      </c>
      <c r="AF7319" s="72">
        <v>-5.3100000000000003E-5</v>
      </c>
    </row>
    <row r="7320" spans="1:32" x14ac:dyDescent="0.25">
      <c r="A7320" s="73">
        <v>627.31299999999999</v>
      </c>
      <c r="B7320" s="63">
        <v>2.72436E-2</v>
      </c>
      <c r="D7320" s="73">
        <v>632.64580000000001</v>
      </c>
      <c r="E7320" s="63">
        <v>2.8976020000000002E-2</v>
      </c>
      <c r="G7320" s="74">
        <v>633.65629999999999</v>
      </c>
      <c r="H7320" s="69">
        <v>3.4900000000000003E-4</v>
      </c>
      <c r="J7320" s="64">
        <v>628.77449999999999</v>
      </c>
      <c r="K7320" s="64">
        <v>8.0584679999999992E-3</v>
      </c>
      <c r="M7320" s="75">
        <v>619.51499999999999</v>
      </c>
      <c r="N7320" s="65">
        <v>3.2335040000000002E-2</v>
      </c>
      <c r="O7320" s="70"/>
      <c r="P7320" s="75">
        <v>619.68510000000003</v>
      </c>
      <c r="Q7320" s="65">
        <v>4.4999259999999999E-2</v>
      </c>
      <c r="S7320" s="75">
        <v>631.2482</v>
      </c>
      <c r="T7320" s="65">
        <v>7.7701419999999998E-3</v>
      </c>
      <c r="V7320" s="76">
        <v>630.70069999999998</v>
      </c>
      <c r="W7320" s="71">
        <v>1.9000000000000001E-4</v>
      </c>
      <c r="Y7320" s="76">
        <v>629.375</v>
      </c>
      <c r="Z7320" s="71">
        <v>2.8399999999999999E-5</v>
      </c>
      <c r="AB7320" s="76">
        <v>633.18870000000004</v>
      </c>
      <c r="AC7320" s="71">
        <v>-4.4200000000000001E-4</v>
      </c>
      <c r="AE7320" s="77">
        <v>631.71370000000002</v>
      </c>
      <c r="AF7320" s="72">
        <v>-5.24E-5</v>
      </c>
    </row>
    <row r="7321" spans="1:32" x14ac:dyDescent="0.25">
      <c r="A7321" s="73">
        <v>627.39449999999999</v>
      </c>
      <c r="B7321" s="63">
        <v>2.7269680000000001E-2</v>
      </c>
      <c r="D7321" s="73">
        <v>632.7251</v>
      </c>
      <c r="E7321" s="63">
        <v>2.899885E-2</v>
      </c>
      <c r="G7321" s="74">
        <v>633.73820000000001</v>
      </c>
      <c r="H7321" s="69">
        <v>3.4900000000000003E-4</v>
      </c>
      <c r="J7321" s="64">
        <v>628.85839999999996</v>
      </c>
      <c r="K7321" s="64">
        <v>8.0049179999999998E-3</v>
      </c>
      <c r="M7321" s="75">
        <v>619.59969999999998</v>
      </c>
      <c r="N7321" s="65">
        <v>3.225066E-2</v>
      </c>
      <c r="O7321" s="70"/>
      <c r="P7321" s="75">
        <v>619.77009999999996</v>
      </c>
      <c r="Q7321" s="65">
        <v>4.4903480000000003E-2</v>
      </c>
      <c r="S7321" s="75">
        <v>631.32799999999997</v>
      </c>
      <c r="T7321" s="65">
        <v>7.7542260000000003E-3</v>
      </c>
      <c r="V7321" s="76">
        <v>630.78779999999995</v>
      </c>
      <c r="W7321" s="71">
        <v>1.8799999999999999E-4</v>
      </c>
      <c r="Y7321" s="76">
        <v>629.45579999999995</v>
      </c>
      <c r="Z7321" s="71">
        <v>2.9799999999999999E-5</v>
      </c>
      <c r="AB7321" s="76">
        <v>633.27059999999994</v>
      </c>
      <c r="AC7321" s="71">
        <v>-4.4299999999999998E-4</v>
      </c>
      <c r="AE7321" s="77">
        <v>631.79690000000005</v>
      </c>
      <c r="AF7321" s="72">
        <v>-5.13E-5</v>
      </c>
    </row>
    <row r="7322" spans="1:32" x14ac:dyDescent="0.25">
      <c r="A7322" s="73">
        <v>627.47469999999998</v>
      </c>
      <c r="B7322" s="63">
        <v>2.7296040000000001E-2</v>
      </c>
      <c r="D7322" s="73">
        <v>632.80939999999998</v>
      </c>
      <c r="E7322" s="63">
        <v>2.9022039999999999E-2</v>
      </c>
      <c r="G7322" s="74">
        <v>633.82190000000003</v>
      </c>
      <c r="H7322" s="69">
        <v>3.48E-4</v>
      </c>
      <c r="J7322" s="64">
        <v>628.94150000000002</v>
      </c>
      <c r="K7322" s="64">
        <v>7.9523990000000006E-3</v>
      </c>
      <c r="M7322" s="75">
        <v>619.6816</v>
      </c>
      <c r="N7322" s="65">
        <v>3.2166590000000002E-2</v>
      </c>
      <c r="O7322" s="70"/>
      <c r="P7322" s="75">
        <v>619.85310000000004</v>
      </c>
      <c r="Q7322" s="65">
        <v>4.4806499999999999E-2</v>
      </c>
      <c r="S7322" s="75">
        <v>631.41020000000003</v>
      </c>
      <c r="T7322" s="65">
        <v>7.7251339999999998E-3</v>
      </c>
      <c r="V7322" s="76">
        <v>630.86990000000003</v>
      </c>
      <c r="W7322" s="71">
        <v>1.85E-4</v>
      </c>
      <c r="Y7322" s="76">
        <v>629.53510000000006</v>
      </c>
      <c r="Z7322" s="71">
        <v>3.1000000000000001E-5</v>
      </c>
      <c r="AB7322" s="76">
        <v>633.35050000000001</v>
      </c>
      <c r="AC7322" s="71">
        <v>-4.44E-4</v>
      </c>
      <c r="AE7322" s="77">
        <v>631.87639999999999</v>
      </c>
      <c r="AF7322" s="72">
        <v>-5.02E-5</v>
      </c>
    </row>
    <row r="7323" spans="1:32" x14ac:dyDescent="0.25">
      <c r="A7323" s="73">
        <v>627.55999999999995</v>
      </c>
      <c r="B7323" s="63">
        <v>2.7321720000000001E-2</v>
      </c>
      <c r="D7323" s="73">
        <v>632.89210000000003</v>
      </c>
      <c r="E7323" s="63">
        <v>2.9045339999999999E-2</v>
      </c>
      <c r="G7323" s="74">
        <v>633.90480000000002</v>
      </c>
      <c r="H7323" s="69">
        <v>3.4699999999999998E-4</v>
      </c>
      <c r="J7323" s="64">
        <v>629.02880000000005</v>
      </c>
      <c r="K7323" s="64">
        <v>7.8999489999999999E-3</v>
      </c>
      <c r="M7323" s="75">
        <v>619.76700000000005</v>
      </c>
      <c r="N7323" s="65">
        <v>3.2082090000000001E-2</v>
      </c>
      <c r="O7323" s="70"/>
      <c r="P7323" s="75">
        <v>619.93949999999995</v>
      </c>
      <c r="Q7323" s="65">
        <v>4.4709939999999997E-2</v>
      </c>
      <c r="S7323" s="75">
        <v>631.49559999999997</v>
      </c>
      <c r="T7323" s="65">
        <v>7.6958399999999998E-3</v>
      </c>
      <c r="V7323" s="76">
        <v>630.95360000000005</v>
      </c>
      <c r="W7323" s="71">
        <v>1.83E-4</v>
      </c>
      <c r="Y7323" s="76">
        <v>629.62059999999997</v>
      </c>
      <c r="Z7323" s="71">
        <v>3.18E-5</v>
      </c>
      <c r="AB7323" s="76">
        <v>633.43320000000006</v>
      </c>
      <c r="AC7323" s="71">
        <v>-4.4499999999999997E-4</v>
      </c>
      <c r="AE7323" s="77">
        <v>631.95939999999996</v>
      </c>
      <c r="AF7323" s="72">
        <v>-4.9499999999999997E-5</v>
      </c>
    </row>
    <row r="7324" spans="1:32" x14ac:dyDescent="0.25">
      <c r="A7324" s="73">
        <v>627.64340000000004</v>
      </c>
      <c r="B7324" s="63">
        <v>2.7347320000000001E-2</v>
      </c>
      <c r="D7324" s="73">
        <v>632.97360000000003</v>
      </c>
      <c r="E7324" s="63">
        <v>2.9068759999999999E-2</v>
      </c>
      <c r="G7324" s="74">
        <v>633.98910000000001</v>
      </c>
      <c r="H7324" s="69">
        <v>3.4499999999999998E-4</v>
      </c>
      <c r="J7324" s="64">
        <v>629.11210000000005</v>
      </c>
      <c r="K7324" s="64">
        <v>7.8484409999999994E-3</v>
      </c>
      <c r="M7324" s="75">
        <v>619.85180000000003</v>
      </c>
      <c r="N7324" s="65">
        <v>3.1997739999999997E-2</v>
      </c>
      <c r="O7324" s="70"/>
      <c r="P7324" s="75">
        <v>620.02049999999997</v>
      </c>
      <c r="Q7324" s="65">
        <v>4.461474E-2</v>
      </c>
      <c r="S7324" s="75">
        <v>631.57820000000004</v>
      </c>
      <c r="T7324" s="65">
        <v>7.6668450000000003E-3</v>
      </c>
      <c r="V7324" s="76">
        <v>631.03689999999995</v>
      </c>
      <c r="W7324" s="71">
        <v>1.8100000000000001E-4</v>
      </c>
      <c r="Y7324" s="76">
        <v>629.70280000000002</v>
      </c>
      <c r="Z7324" s="71">
        <v>3.2199999999999997E-5</v>
      </c>
      <c r="AB7324" s="76">
        <v>633.51660000000004</v>
      </c>
      <c r="AC7324" s="71">
        <v>-4.4499999999999997E-4</v>
      </c>
      <c r="AE7324" s="77">
        <v>632.04160000000002</v>
      </c>
      <c r="AF7324" s="72">
        <v>-4.8999999999999998E-5</v>
      </c>
    </row>
    <row r="7325" spans="1:32" x14ac:dyDescent="0.25">
      <c r="A7325" s="73">
        <v>627.72439999999995</v>
      </c>
      <c r="B7325" s="63">
        <v>2.7372090000000002E-2</v>
      </c>
      <c r="D7325" s="73">
        <v>633.05759999999998</v>
      </c>
      <c r="E7325" s="63">
        <v>2.9091949999999998E-2</v>
      </c>
      <c r="G7325" s="74">
        <v>634.0702</v>
      </c>
      <c r="H7325" s="69">
        <v>3.4400000000000001E-4</v>
      </c>
      <c r="J7325" s="64">
        <v>629.19539999999995</v>
      </c>
      <c r="K7325" s="64">
        <v>7.7975780000000003E-3</v>
      </c>
      <c r="M7325" s="75">
        <v>619.93380000000002</v>
      </c>
      <c r="N7325" s="65">
        <v>3.1912740000000002E-2</v>
      </c>
      <c r="O7325" s="70"/>
      <c r="P7325" s="75">
        <v>620.10159999999996</v>
      </c>
      <c r="Q7325" s="65">
        <v>4.4519799999999998E-2</v>
      </c>
      <c r="S7325" s="75">
        <v>631.66200000000003</v>
      </c>
      <c r="T7325" s="65">
        <v>7.6382660000000003E-3</v>
      </c>
      <c r="V7325" s="76">
        <v>631.12239999999997</v>
      </c>
      <c r="W7325" s="71">
        <v>1.8000000000000001E-4</v>
      </c>
      <c r="Y7325" s="76">
        <v>629.78409999999997</v>
      </c>
      <c r="Z7325" s="71">
        <v>3.1900000000000003E-5</v>
      </c>
      <c r="AB7325" s="76">
        <v>633.59889999999996</v>
      </c>
      <c r="AC7325" s="71">
        <v>-4.46E-4</v>
      </c>
      <c r="AE7325" s="77">
        <v>632.12929999999994</v>
      </c>
      <c r="AF7325" s="72">
        <v>-4.8600000000000002E-5</v>
      </c>
    </row>
    <row r="7326" spans="1:32" x14ac:dyDescent="0.25">
      <c r="A7326" s="73">
        <v>627.80600000000004</v>
      </c>
      <c r="B7326" s="63">
        <v>2.7395869999999999E-2</v>
      </c>
      <c r="D7326" s="73">
        <v>633.14</v>
      </c>
      <c r="E7326" s="63">
        <v>2.9115439999999999E-2</v>
      </c>
      <c r="G7326" s="74">
        <v>634.15539999999999</v>
      </c>
      <c r="H7326" s="69">
        <v>3.4099999999999999E-4</v>
      </c>
      <c r="J7326" s="64">
        <v>629.2817</v>
      </c>
      <c r="K7326" s="64">
        <v>7.7467619999999999E-3</v>
      </c>
      <c r="M7326" s="75">
        <v>620.01800000000003</v>
      </c>
      <c r="N7326" s="65">
        <v>3.1827170000000002E-2</v>
      </c>
      <c r="O7326" s="70"/>
      <c r="P7326" s="75">
        <v>620.1866</v>
      </c>
      <c r="Q7326" s="65">
        <v>4.4424419999999999E-2</v>
      </c>
      <c r="S7326" s="75">
        <v>631.74699999999996</v>
      </c>
      <c r="T7326" s="65">
        <v>7.6096200000000001E-3</v>
      </c>
      <c r="V7326" s="76">
        <v>631.20410000000004</v>
      </c>
      <c r="W7326" s="71">
        <v>1.7899999999999999E-4</v>
      </c>
      <c r="Y7326" s="76">
        <v>629.86760000000004</v>
      </c>
      <c r="Z7326" s="71">
        <v>3.1399999999999998E-5</v>
      </c>
      <c r="AB7326" s="76">
        <v>633.68280000000004</v>
      </c>
      <c r="AC7326" s="71">
        <v>-4.46E-4</v>
      </c>
      <c r="AE7326" s="77">
        <v>632.20899999999995</v>
      </c>
      <c r="AF7326" s="72">
        <v>-4.8099999999999997E-5</v>
      </c>
    </row>
    <row r="7327" spans="1:32" x14ac:dyDescent="0.25">
      <c r="A7327" s="73">
        <v>627.89</v>
      </c>
      <c r="B7327" s="63">
        <v>2.742052E-2</v>
      </c>
      <c r="D7327" s="73">
        <v>633.22119999999995</v>
      </c>
      <c r="E7327" s="63">
        <v>2.9138939999999999E-2</v>
      </c>
      <c r="G7327" s="74">
        <v>634.23860000000002</v>
      </c>
      <c r="H7327" s="69">
        <v>3.39E-4</v>
      </c>
      <c r="J7327" s="64">
        <v>629.36490000000003</v>
      </c>
      <c r="K7327" s="64">
        <v>7.6970160000000001E-3</v>
      </c>
      <c r="M7327" s="75">
        <v>620.101</v>
      </c>
      <c r="N7327" s="65">
        <v>3.1742600000000003E-2</v>
      </c>
      <c r="O7327" s="70"/>
      <c r="P7327" s="75">
        <v>620.27300000000002</v>
      </c>
      <c r="Q7327" s="65">
        <v>4.4328640000000002E-2</v>
      </c>
      <c r="S7327" s="75">
        <v>631.82680000000005</v>
      </c>
      <c r="T7327" s="65">
        <v>7.5814100000000002E-3</v>
      </c>
      <c r="V7327" s="76">
        <v>631.28520000000003</v>
      </c>
      <c r="W7327" s="71">
        <v>1.7899999999999999E-4</v>
      </c>
      <c r="Y7327" s="76">
        <v>629.95180000000005</v>
      </c>
      <c r="Z7327" s="71">
        <v>3.1199999999999999E-5</v>
      </c>
      <c r="AB7327" s="76">
        <v>633.76289999999995</v>
      </c>
      <c r="AC7327" s="71">
        <v>-4.46E-4</v>
      </c>
      <c r="AE7327" s="77">
        <v>632.29629999999997</v>
      </c>
      <c r="AF7327" s="72">
        <v>-4.7599999999999998E-5</v>
      </c>
    </row>
    <row r="7328" spans="1:32" x14ac:dyDescent="0.25">
      <c r="A7328" s="73">
        <v>627.97320000000002</v>
      </c>
      <c r="B7328" s="63">
        <v>2.7444179999999999E-2</v>
      </c>
      <c r="D7328" s="73">
        <v>633.30499999999995</v>
      </c>
      <c r="E7328" s="63">
        <v>2.9162210000000001E-2</v>
      </c>
      <c r="G7328" s="74">
        <v>634.32100000000003</v>
      </c>
      <c r="H7328" s="69">
        <v>3.3700000000000001E-4</v>
      </c>
      <c r="J7328" s="64">
        <v>629.44680000000005</v>
      </c>
      <c r="K7328" s="64">
        <v>7.6480200000000002E-3</v>
      </c>
      <c r="M7328" s="75">
        <v>620.18560000000002</v>
      </c>
      <c r="N7328" s="65">
        <v>3.1657119999999997E-2</v>
      </c>
      <c r="O7328" s="70"/>
      <c r="P7328" s="75">
        <v>620.35500000000002</v>
      </c>
      <c r="Q7328" s="65">
        <v>4.4234089999999997E-2</v>
      </c>
      <c r="S7328" s="75">
        <v>631.91139999999996</v>
      </c>
      <c r="T7328" s="65">
        <v>7.5532200000000002E-3</v>
      </c>
      <c r="V7328" s="76">
        <v>631.36760000000004</v>
      </c>
      <c r="W7328" s="71">
        <v>1.7799999999999999E-4</v>
      </c>
      <c r="Y7328" s="76">
        <v>630.03420000000006</v>
      </c>
      <c r="Z7328" s="71">
        <v>3.0599999999999998E-5</v>
      </c>
      <c r="AB7328" s="76">
        <v>633.84839999999997</v>
      </c>
      <c r="AC7328" s="71">
        <v>-4.46E-4</v>
      </c>
      <c r="AE7328" s="77">
        <v>632.37800000000004</v>
      </c>
      <c r="AF7328" s="72">
        <v>-4.6999999999999997E-5</v>
      </c>
    </row>
    <row r="7329" spans="1:32" x14ac:dyDescent="0.25">
      <c r="A7329" s="73">
        <v>628.05799999999999</v>
      </c>
      <c r="B7329" s="63">
        <v>2.7467539999999999E-2</v>
      </c>
      <c r="D7329" s="73">
        <v>633.38779999999997</v>
      </c>
      <c r="E7329" s="63">
        <v>2.9185699999999998E-2</v>
      </c>
      <c r="G7329" s="74">
        <v>634.40539999999999</v>
      </c>
      <c r="H7329" s="69">
        <v>3.3399999999999999E-4</v>
      </c>
      <c r="J7329" s="64">
        <v>629.53409999999997</v>
      </c>
      <c r="K7329" s="64">
        <v>7.5995300000000002E-3</v>
      </c>
      <c r="M7329" s="75">
        <v>620.26779999999997</v>
      </c>
      <c r="N7329" s="65">
        <v>3.1572870000000003E-2</v>
      </c>
      <c r="O7329" s="70"/>
      <c r="P7329" s="75">
        <v>620.44140000000004</v>
      </c>
      <c r="Q7329" s="65">
        <v>4.4137959999999997E-2</v>
      </c>
      <c r="S7329" s="75">
        <v>631.99260000000004</v>
      </c>
      <c r="T7329" s="65">
        <v>7.524462E-3</v>
      </c>
      <c r="V7329" s="76">
        <v>631.44979999999998</v>
      </c>
      <c r="W7329" s="71">
        <v>1.7699999999999999E-4</v>
      </c>
      <c r="Y7329" s="76">
        <v>630.12019999999995</v>
      </c>
      <c r="Z7329" s="71">
        <v>3.0199999999999999E-5</v>
      </c>
      <c r="AB7329" s="76">
        <v>633.92880000000002</v>
      </c>
      <c r="AC7329" s="71">
        <v>-4.46E-4</v>
      </c>
      <c r="AE7329" s="77">
        <v>632.45780000000002</v>
      </c>
      <c r="AF7329" s="72">
        <v>-4.6100000000000002E-5</v>
      </c>
    </row>
    <row r="7330" spans="1:32" x14ac:dyDescent="0.25">
      <c r="A7330" s="73">
        <v>628.13630000000001</v>
      </c>
      <c r="B7330" s="63">
        <v>2.7491020000000001E-2</v>
      </c>
      <c r="D7330" s="73">
        <v>633.47289999999998</v>
      </c>
      <c r="E7330" s="63">
        <v>2.9211339999999999E-2</v>
      </c>
      <c r="G7330" s="74">
        <v>634.48789999999997</v>
      </c>
      <c r="H7330" s="69">
        <v>3.3199999999999999E-4</v>
      </c>
      <c r="J7330" s="64">
        <v>629.61659999999995</v>
      </c>
      <c r="K7330" s="64">
        <v>7.5518399999999998E-3</v>
      </c>
      <c r="M7330" s="75">
        <v>620.35249999999996</v>
      </c>
      <c r="N7330" s="65">
        <v>3.1489589999999998E-2</v>
      </c>
      <c r="O7330" s="70"/>
      <c r="P7330" s="75">
        <v>620.52610000000004</v>
      </c>
      <c r="Q7330" s="65">
        <v>4.4042530000000003E-2</v>
      </c>
      <c r="S7330" s="75">
        <v>632.08000000000004</v>
      </c>
      <c r="T7330" s="65">
        <v>7.4959320000000003E-3</v>
      </c>
      <c r="V7330" s="76">
        <v>631.53210000000001</v>
      </c>
      <c r="W7330" s="71">
        <v>1.76E-4</v>
      </c>
      <c r="Y7330" s="76">
        <v>630.19759999999997</v>
      </c>
      <c r="Z7330" s="71">
        <v>2.9799999999999999E-5</v>
      </c>
      <c r="AB7330" s="76">
        <v>634.01319999999998</v>
      </c>
      <c r="AC7330" s="71">
        <v>-4.46E-4</v>
      </c>
      <c r="AE7330" s="77">
        <v>632.54290000000003</v>
      </c>
      <c r="AF7330" s="72">
        <v>-4.5599999999999997E-5</v>
      </c>
    </row>
    <row r="7331" spans="1:32" x14ac:dyDescent="0.25">
      <c r="A7331" s="73">
        <v>628.2242</v>
      </c>
      <c r="B7331" s="63">
        <v>2.7515089999999999E-2</v>
      </c>
      <c r="D7331" s="73">
        <v>633.55319999999995</v>
      </c>
      <c r="E7331" s="63">
        <v>2.9237820000000001E-2</v>
      </c>
      <c r="G7331" s="74">
        <v>634.56920000000002</v>
      </c>
      <c r="H7331" s="69">
        <v>3.2899999999999997E-4</v>
      </c>
      <c r="J7331" s="64">
        <v>629.70349999999996</v>
      </c>
      <c r="K7331" s="64">
        <v>7.5043489999999996E-3</v>
      </c>
      <c r="M7331" s="75">
        <v>620.43560000000002</v>
      </c>
      <c r="N7331" s="65">
        <v>3.1406370000000003E-2</v>
      </c>
      <c r="O7331" s="70"/>
      <c r="P7331" s="75">
        <v>620.60879999999997</v>
      </c>
      <c r="Q7331" s="65">
        <v>4.394837E-2</v>
      </c>
      <c r="S7331" s="75">
        <v>632.1626</v>
      </c>
      <c r="T7331" s="65">
        <v>7.4678660000000001E-3</v>
      </c>
      <c r="V7331" s="76">
        <v>631.61710000000005</v>
      </c>
      <c r="W7331" s="71">
        <v>1.75E-4</v>
      </c>
      <c r="Y7331" s="76">
        <v>630.28009999999995</v>
      </c>
      <c r="Z7331" s="71">
        <v>2.9600000000000001E-5</v>
      </c>
      <c r="AB7331" s="76">
        <v>634.09299999999996</v>
      </c>
      <c r="AC7331" s="71">
        <v>-4.4499999999999997E-4</v>
      </c>
      <c r="AE7331" s="77">
        <v>632.625</v>
      </c>
      <c r="AF7331" s="72">
        <v>-4.5599999999999997E-5</v>
      </c>
    </row>
    <row r="7332" spans="1:32" x14ac:dyDescent="0.25">
      <c r="A7332" s="73">
        <v>628.30380000000002</v>
      </c>
      <c r="B7332" s="63">
        <v>2.7537829999999999E-2</v>
      </c>
      <c r="D7332" s="73">
        <v>633.63589999999999</v>
      </c>
      <c r="E7332" s="63">
        <v>2.9264020000000002E-2</v>
      </c>
      <c r="G7332" s="74">
        <v>634.65120000000002</v>
      </c>
      <c r="H7332" s="69">
        <v>3.2600000000000001E-4</v>
      </c>
      <c r="J7332" s="64">
        <v>629.7876</v>
      </c>
      <c r="K7332" s="64">
        <v>7.4571940000000003E-3</v>
      </c>
      <c r="M7332" s="75">
        <v>620.52059999999994</v>
      </c>
      <c r="N7332" s="65">
        <v>3.1322200000000001E-2</v>
      </c>
      <c r="O7332" s="70"/>
      <c r="P7332" s="75">
        <v>620.69399999999996</v>
      </c>
      <c r="Q7332" s="65">
        <v>4.3853379999999997E-2</v>
      </c>
      <c r="S7332" s="75">
        <v>632.24450000000002</v>
      </c>
      <c r="T7332" s="65">
        <v>7.4400320000000001E-3</v>
      </c>
      <c r="V7332" s="76">
        <v>631.70259999999996</v>
      </c>
      <c r="W7332" s="71">
        <v>1.75E-4</v>
      </c>
      <c r="Y7332" s="76">
        <v>630.36500000000001</v>
      </c>
      <c r="Z7332" s="71">
        <v>3.01E-5</v>
      </c>
      <c r="AB7332" s="76">
        <v>634.17619999999999</v>
      </c>
      <c r="AC7332" s="71">
        <v>-4.44E-4</v>
      </c>
      <c r="AE7332" s="77">
        <v>632.71</v>
      </c>
      <c r="AF7332" s="72">
        <v>-4.5099999999999998E-5</v>
      </c>
    </row>
    <row r="7333" spans="1:32" x14ac:dyDescent="0.25">
      <c r="A7333" s="73">
        <v>628.38729999999998</v>
      </c>
      <c r="B7333" s="63">
        <v>2.7560600000000001E-2</v>
      </c>
      <c r="D7333" s="73">
        <v>633.71780000000001</v>
      </c>
      <c r="E7333" s="63">
        <v>2.9290119999999999E-2</v>
      </c>
      <c r="G7333" s="74">
        <v>634.73490000000004</v>
      </c>
      <c r="H7333" s="69">
        <v>3.2400000000000001E-4</v>
      </c>
      <c r="J7333" s="64">
        <v>629.87070000000006</v>
      </c>
      <c r="K7333" s="64">
        <v>7.4348640000000002E-3</v>
      </c>
      <c r="M7333" s="75">
        <v>620.60479999999995</v>
      </c>
      <c r="N7333" s="65">
        <v>3.123834E-2</v>
      </c>
      <c r="O7333" s="70"/>
      <c r="P7333" s="75">
        <v>620.77639999999997</v>
      </c>
      <c r="Q7333" s="65">
        <v>4.3758999999999999E-2</v>
      </c>
      <c r="S7333" s="75">
        <v>632.32759999999996</v>
      </c>
      <c r="T7333" s="65">
        <v>7.4125659999999998E-3</v>
      </c>
      <c r="V7333" s="76">
        <v>631.78200000000004</v>
      </c>
      <c r="W7333" s="71">
        <v>1.74E-4</v>
      </c>
      <c r="Y7333" s="76">
        <v>630.44730000000004</v>
      </c>
      <c r="Z7333" s="71">
        <v>3.0599999999999998E-5</v>
      </c>
      <c r="AB7333" s="76">
        <v>634.26120000000003</v>
      </c>
      <c r="AC7333" s="71">
        <v>-4.4299999999999998E-4</v>
      </c>
      <c r="AE7333" s="77">
        <v>632.7867</v>
      </c>
      <c r="AF7333" s="72">
        <v>-4.4299999999999999E-5</v>
      </c>
    </row>
    <row r="7334" spans="1:32" x14ac:dyDescent="0.25">
      <c r="A7334" s="73">
        <v>628.46839999999997</v>
      </c>
      <c r="B7334" s="63">
        <v>2.758244E-2</v>
      </c>
      <c r="D7334" s="73">
        <v>633.80380000000002</v>
      </c>
      <c r="E7334" s="63">
        <v>2.9316120000000001E-2</v>
      </c>
      <c r="G7334" s="74">
        <v>634.81709999999998</v>
      </c>
      <c r="H7334" s="69">
        <v>3.2200000000000002E-4</v>
      </c>
      <c r="J7334" s="64">
        <v>629.95510000000002</v>
      </c>
      <c r="K7334" s="64">
        <v>7.3884459999999999E-3</v>
      </c>
      <c r="M7334" s="75">
        <v>620.69159999999999</v>
      </c>
      <c r="N7334" s="65">
        <v>3.1154629999999999E-2</v>
      </c>
      <c r="O7334" s="70"/>
      <c r="P7334" s="75">
        <v>620.86519999999996</v>
      </c>
      <c r="Q7334" s="65">
        <v>4.3662430000000002E-2</v>
      </c>
      <c r="S7334" s="75">
        <v>632.41010000000006</v>
      </c>
      <c r="T7334" s="65">
        <v>7.3846709999999998E-3</v>
      </c>
      <c r="V7334" s="76">
        <v>631.8605</v>
      </c>
      <c r="W7334" s="71">
        <v>1.73E-4</v>
      </c>
      <c r="Y7334" s="76">
        <v>630.53039999999999</v>
      </c>
      <c r="Z7334" s="71">
        <v>3.1300000000000002E-5</v>
      </c>
      <c r="AB7334" s="76">
        <v>634.34379999999999</v>
      </c>
      <c r="AC7334" s="71">
        <v>-4.4200000000000001E-4</v>
      </c>
      <c r="AE7334" s="77">
        <v>632.87310000000002</v>
      </c>
      <c r="AF7334" s="72">
        <v>-4.3699999999999998E-5</v>
      </c>
    </row>
    <row r="7335" spans="1:32" x14ac:dyDescent="0.25">
      <c r="A7335" s="73">
        <v>628.54960000000005</v>
      </c>
      <c r="B7335" s="63">
        <v>2.7605270000000001E-2</v>
      </c>
      <c r="D7335" s="73">
        <v>633.88599999999997</v>
      </c>
      <c r="E7335" s="63">
        <v>2.9343149999999998E-2</v>
      </c>
      <c r="G7335" s="74">
        <v>634.90350000000001</v>
      </c>
      <c r="H7335" s="69">
        <v>3.19E-4</v>
      </c>
      <c r="J7335" s="64">
        <v>630.03589999999997</v>
      </c>
      <c r="K7335" s="64">
        <v>7.3428599999999997E-3</v>
      </c>
      <c r="M7335" s="75">
        <v>620.77359999999999</v>
      </c>
      <c r="N7335" s="65">
        <v>3.1071660000000001E-2</v>
      </c>
      <c r="O7335" s="70"/>
      <c r="P7335" s="75">
        <v>620.94500000000005</v>
      </c>
      <c r="Q7335" s="65">
        <v>4.3566939999999998E-2</v>
      </c>
      <c r="S7335" s="75">
        <v>632.49379999999996</v>
      </c>
      <c r="T7335" s="65">
        <v>7.3568690000000003E-3</v>
      </c>
      <c r="V7335" s="76">
        <v>631.94740000000002</v>
      </c>
      <c r="W7335" s="71">
        <v>1.73E-4</v>
      </c>
      <c r="Y7335" s="76">
        <v>630.61419999999998</v>
      </c>
      <c r="Z7335" s="71">
        <v>3.1999999999999999E-5</v>
      </c>
      <c r="AB7335" s="76">
        <v>634.428</v>
      </c>
      <c r="AC7335" s="71">
        <v>-4.4099999999999999E-4</v>
      </c>
      <c r="AE7335" s="77">
        <v>632.95349999999996</v>
      </c>
      <c r="AF7335" s="72">
        <v>-4.3099999999999997E-5</v>
      </c>
    </row>
    <row r="7336" spans="1:32" x14ac:dyDescent="0.25">
      <c r="A7336" s="73">
        <v>628.63430000000005</v>
      </c>
      <c r="B7336" s="63">
        <v>2.7629150000000002E-2</v>
      </c>
      <c r="D7336" s="73">
        <v>633.96600000000001</v>
      </c>
      <c r="E7336" s="63">
        <v>2.937E-2</v>
      </c>
      <c r="G7336" s="74">
        <v>634.98299999999995</v>
      </c>
      <c r="H7336" s="69">
        <v>3.1799999999999998E-4</v>
      </c>
      <c r="J7336" s="64">
        <v>630.12599999999998</v>
      </c>
      <c r="K7336" s="64">
        <v>7.2743E-3</v>
      </c>
      <c r="M7336" s="75">
        <v>620.85860000000002</v>
      </c>
      <c r="N7336" s="65">
        <v>3.0989059999999999E-2</v>
      </c>
      <c r="O7336" s="70"/>
      <c r="P7336" s="75">
        <v>621.02959999999996</v>
      </c>
      <c r="Q7336" s="65">
        <v>4.3472459999999997E-2</v>
      </c>
      <c r="S7336" s="75">
        <v>632.58000000000004</v>
      </c>
      <c r="T7336" s="65">
        <v>7.3300359999999998E-3</v>
      </c>
      <c r="V7336" s="76">
        <v>632.029</v>
      </c>
      <c r="W7336" s="71">
        <v>1.7200000000000001E-4</v>
      </c>
      <c r="Y7336" s="76">
        <v>630.697</v>
      </c>
      <c r="Z7336" s="71">
        <v>3.26E-5</v>
      </c>
      <c r="AB7336" s="76">
        <v>634.50879999999995</v>
      </c>
      <c r="AC7336" s="71">
        <v>-4.4000000000000002E-4</v>
      </c>
      <c r="AE7336" s="77">
        <v>633.03599999999994</v>
      </c>
      <c r="AF7336" s="72">
        <v>-4.2700000000000001E-5</v>
      </c>
    </row>
    <row r="7337" spans="1:32" x14ac:dyDescent="0.25">
      <c r="A7337" s="73">
        <v>628.71280000000002</v>
      </c>
      <c r="B7337" s="63">
        <v>2.7652050000000001E-2</v>
      </c>
      <c r="D7337" s="73">
        <v>634.05079999999998</v>
      </c>
      <c r="E7337" s="63">
        <v>2.9396729999999999E-2</v>
      </c>
      <c r="G7337" s="74">
        <v>635.06500000000005</v>
      </c>
      <c r="H7337" s="69">
        <v>3.1599999999999998E-4</v>
      </c>
      <c r="J7337" s="64">
        <v>630.2088</v>
      </c>
      <c r="K7337" s="64">
        <v>7.2301570000000001E-3</v>
      </c>
      <c r="M7337" s="75">
        <v>620.94240000000002</v>
      </c>
      <c r="N7337" s="65">
        <v>3.0906820000000002E-2</v>
      </c>
      <c r="O7337" s="70"/>
      <c r="P7337" s="75">
        <v>621.11519999999996</v>
      </c>
      <c r="Q7337" s="65">
        <v>4.3375780000000003E-2</v>
      </c>
      <c r="S7337" s="75">
        <v>632.66099999999994</v>
      </c>
      <c r="T7337" s="65">
        <v>7.3031119999999996E-3</v>
      </c>
      <c r="V7337" s="76">
        <v>632.1114</v>
      </c>
      <c r="W7337" s="71">
        <v>1.7000000000000001E-4</v>
      </c>
      <c r="Y7337" s="76">
        <v>630.77620000000002</v>
      </c>
      <c r="Z7337" s="71">
        <v>3.3599999999999997E-5</v>
      </c>
      <c r="AB7337" s="76">
        <v>634.58979999999997</v>
      </c>
      <c r="AC7337" s="71">
        <v>-4.4000000000000002E-4</v>
      </c>
      <c r="AE7337" s="77">
        <v>633.12199999999996</v>
      </c>
      <c r="AF7337" s="72">
        <v>-4.2299999999999998E-5</v>
      </c>
    </row>
    <row r="7338" spans="1:32" x14ac:dyDescent="0.25">
      <c r="A7338" s="73">
        <v>628.79449999999997</v>
      </c>
      <c r="B7338" s="63">
        <v>2.7675580000000002E-2</v>
      </c>
      <c r="D7338" s="73">
        <v>634.1318</v>
      </c>
      <c r="E7338" s="63">
        <v>2.9424849999999999E-2</v>
      </c>
      <c r="G7338" s="74">
        <v>635.14679999999998</v>
      </c>
      <c r="H7338" s="69">
        <v>3.1599999999999998E-4</v>
      </c>
      <c r="J7338" s="64">
        <v>630.29179999999997</v>
      </c>
      <c r="K7338" s="64">
        <v>7.209394E-3</v>
      </c>
      <c r="M7338" s="75">
        <v>621.02639999999997</v>
      </c>
      <c r="N7338" s="65">
        <v>3.082528E-2</v>
      </c>
      <c r="O7338" s="70"/>
      <c r="P7338" s="75">
        <v>621.2011</v>
      </c>
      <c r="Q7338" s="65">
        <v>4.3279970000000001E-2</v>
      </c>
      <c r="S7338" s="75">
        <v>632.74630000000002</v>
      </c>
      <c r="T7338" s="65">
        <v>7.2662380000000004E-3</v>
      </c>
      <c r="V7338" s="76">
        <v>632.19389999999999</v>
      </c>
      <c r="W7338" s="71">
        <v>1.6799999999999999E-4</v>
      </c>
      <c r="Y7338" s="76">
        <v>630.86289999999997</v>
      </c>
      <c r="Z7338" s="71">
        <v>3.4100000000000002E-5</v>
      </c>
      <c r="AB7338" s="76">
        <v>634.67439999999999</v>
      </c>
      <c r="AC7338" s="71">
        <v>-4.3899999999999999E-4</v>
      </c>
      <c r="AE7338" s="77">
        <v>633.20079999999996</v>
      </c>
      <c r="AF7338" s="72">
        <v>-4.21E-5</v>
      </c>
    </row>
    <row r="7339" spans="1:32" x14ac:dyDescent="0.25">
      <c r="A7339" s="73">
        <v>628.87890000000004</v>
      </c>
      <c r="B7339" s="63">
        <v>2.7698730000000001E-2</v>
      </c>
      <c r="D7339" s="73">
        <v>634.21439999999996</v>
      </c>
      <c r="E7339" s="63">
        <v>2.9451939999999999E-2</v>
      </c>
      <c r="G7339" s="74">
        <v>635.22990000000004</v>
      </c>
      <c r="H7339" s="69">
        <v>3.1399999999999999E-4</v>
      </c>
      <c r="J7339" s="64">
        <v>630.37760000000003</v>
      </c>
      <c r="K7339" s="64">
        <v>7.1656280000000003E-3</v>
      </c>
      <c r="M7339" s="75">
        <v>621.11320000000001</v>
      </c>
      <c r="N7339" s="65">
        <v>3.074342E-2</v>
      </c>
      <c r="O7339" s="70"/>
      <c r="P7339" s="75">
        <v>621.28679999999997</v>
      </c>
      <c r="Q7339" s="65">
        <v>4.318466E-2</v>
      </c>
      <c r="S7339" s="75">
        <v>632.83109999999999</v>
      </c>
      <c r="T7339" s="65">
        <v>7.2501320000000003E-3</v>
      </c>
      <c r="V7339" s="76">
        <v>632.27549999999997</v>
      </c>
      <c r="W7339" s="71">
        <v>1.6699999999999999E-4</v>
      </c>
      <c r="Y7339" s="76">
        <v>630.94290000000001</v>
      </c>
      <c r="Z7339" s="71">
        <v>3.4900000000000001E-5</v>
      </c>
      <c r="AB7339" s="76">
        <v>634.75819999999999</v>
      </c>
      <c r="AC7339" s="71">
        <v>-4.3899999999999999E-4</v>
      </c>
      <c r="AE7339" s="77">
        <v>633.28380000000004</v>
      </c>
      <c r="AF7339" s="72">
        <v>-4.1999999999999998E-5</v>
      </c>
    </row>
    <row r="7340" spans="1:32" x14ac:dyDescent="0.25">
      <c r="A7340" s="73">
        <v>628.9624</v>
      </c>
      <c r="B7340" s="63">
        <v>2.7721740000000002E-2</v>
      </c>
      <c r="D7340" s="73">
        <v>634.29780000000005</v>
      </c>
      <c r="E7340" s="63">
        <v>2.9478609999999999E-2</v>
      </c>
      <c r="G7340" s="74">
        <v>635.31290000000001</v>
      </c>
      <c r="H7340" s="69">
        <v>3.1300000000000002E-4</v>
      </c>
      <c r="J7340" s="64">
        <v>630.46400000000006</v>
      </c>
      <c r="K7340" s="64">
        <v>7.1220399999999996E-3</v>
      </c>
      <c r="M7340" s="75">
        <v>621.19219999999996</v>
      </c>
      <c r="N7340" s="65">
        <v>3.066197E-2</v>
      </c>
      <c r="O7340" s="70"/>
      <c r="P7340" s="75">
        <v>621.36879999999996</v>
      </c>
      <c r="Q7340" s="65">
        <v>4.3088340000000003E-2</v>
      </c>
      <c r="S7340" s="75">
        <v>632.91449999999998</v>
      </c>
      <c r="T7340" s="65">
        <v>7.2144389999999996E-3</v>
      </c>
      <c r="V7340" s="76">
        <v>632.35900000000004</v>
      </c>
      <c r="W7340" s="71">
        <v>1.66E-4</v>
      </c>
      <c r="Y7340" s="76">
        <v>631.02850000000001</v>
      </c>
      <c r="Z7340" s="71">
        <v>3.5299999999999997E-5</v>
      </c>
      <c r="AB7340" s="76">
        <v>634.84079999999994</v>
      </c>
      <c r="AC7340" s="71">
        <v>-4.4000000000000002E-4</v>
      </c>
      <c r="AE7340" s="77">
        <v>633.37009999999998</v>
      </c>
      <c r="AF7340" s="72">
        <v>-4.1900000000000002E-5</v>
      </c>
    </row>
    <row r="7341" spans="1:32" x14ac:dyDescent="0.25">
      <c r="A7341" s="73">
        <v>629.04409999999996</v>
      </c>
      <c r="B7341" s="63">
        <v>2.7744979999999999E-2</v>
      </c>
      <c r="D7341" s="73">
        <v>634.38199999999995</v>
      </c>
      <c r="E7341" s="63">
        <v>2.950521E-2</v>
      </c>
      <c r="G7341" s="74">
        <v>635.39620000000002</v>
      </c>
      <c r="H7341" s="69">
        <v>3.1300000000000002E-4</v>
      </c>
      <c r="J7341" s="64">
        <v>630.54729999999995</v>
      </c>
      <c r="K7341" s="64">
        <v>7.0795900000000002E-3</v>
      </c>
      <c r="M7341" s="75">
        <v>621.27940000000001</v>
      </c>
      <c r="N7341" s="65">
        <v>3.057932E-2</v>
      </c>
      <c r="O7341" s="70"/>
      <c r="P7341" s="75">
        <v>621.45630000000006</v>
      </c>
      <c r="Q7341" s="65">
        <v>4.2992710000000003E-2</v>
      </c>
      <c r="S7341" s="75">
        <v>632.99400000000003</v>
      </c>
      <c r="T7341" s="65">
        <v>7.1979899999999996E-3</v>
      </c>
      <c r="V7341" s="76">
        <v>632.43989999999997</v>
      </c>
      <c r="W7341" s="71">
        <v>1.65E-4</v>
      </c>
      <c r="Y7341" s="76">
        <v>631.10720000000003</v>
      </c>
      <c r="Z7341" s="71">
        <v>3.4499999999999998E-5</v>
      </c>
      <c r="AB7341" s="76">
        <v>634.92340000000002</v>
      </c>
      <c r="AC7341" s="71">
        <v>-4.4099999999999999E-4</v>
      </c>
      <c r="AE7341" s="77">
        <v>633.45429999999999</v>
      </c>
      <c r="AF7341" s="72">
        <v>-4.1999999999999998E-5</v>
      </c>
    </row>
    <row r="7342" spans="1:32" x14ac:dyDescent="0.25">
      <c r="A7342" s="73">
        <v>629.12789999999995</v>
      </c>
      <c r="B7342" s="63">
        <v>2.776847E-2</v>
      </c>
      <c r="D7342" s="73">
        <v>634.46680000000003</v>
      </c>
      <c r="E7342" s="63">
        <v>2.953271E-2</v>
      </c>
      <c r="G7342" s="74">
        <v>635.47910000000002</v>
      </c>
      <c r="H7342" s="69">
        <v>3.1300000000000002E-4</v>
      </c>
      <c r="J7342" s="64">
        <v>630.62950000000001</v>
      </c>
      <c r="K7342" s="64">
        <v>7.0381439999999997E-3</v>
      </c>
      <c r="M7342" s="75">
        <v>621.36260000000004</v>
      </c>
      <c r="N7342" s="65">
        <v>3.049638E-2</v>
      </c>
      <c r="O7342" s="70"/>
      <c r="P7342" s="75">
        <v>621.5412</v>
      </c>
      <c r="Q7342" s="65">
        <v>4.2894259999999997E-2</v>
      </c>
      <c r="S7342" s="75">
        <v>633.07780000000002</v>
      </c>
      <c r="T7342" s="65">
        <v>7.1721909999999996E-3</v>
      </c>
      <c r="V7342" s="76">
        <v>632.52179999999998</v>
      </c>
      <c r="W7342" s="71">
        <v>1.63E-4</v>
      </c>
      <c r="Y7342" s="76">
        <v>631.1925</v>
      </c>
      <c r="Z7342" s="71">
        <v>3.2700000000000002E-5</v>
      </c>
      <c r="AB7342" s="76">
        <v>635.00739999999996</v>
      </c>
      <c r="AC7342" s="71">
        <v>-4.4099999999999999E-4</v>
      </c>
      <c r="AE7342" s="77">
        <v>633.53700000000003</v>
      </c>
      <c r="AF7342" s="72">
        <v>-4.2200000000000003E-5</v>
      </c>
    </row>
    <row r="7343" spans="1:32" x14ac:dyDescent="0.25">
      <c r="A7343" s="73">
        <v>629.20920000000001</v>
      </c>
      <c r="B7343" s="63">
        <v>2.7792109999999998E-2</v>
      </c>
      <c r="D7343" s="73">
        <v>634.54740000000004</v>
      </c>
      <c r="E7343" s="63">
        <v>2.9560039999999999E-2</v>
      </c>
      <c r="G7343" s="74">
        <v>635.56389999999999</v>
      </c>
      <c r="H7343" s="69">
        <v>3.1300000000000002E-4</v>
      </c>
      <c r="J7343" s="64">
        <v>630.71519999999998</v>
      </c>
      <c r="K7343" s="64">
        <v>6.9965940000000001E-3</v>
      </c>
      <c r="M7343" s="75">
        <v>621.44619999999998</v>
      </c>
      <c r="N7343" s="65">
        <v>3.0413539999999999E-2</v>
      </c>
      <c r="O7343" s="70"/>
      <c r="P7343" s="75">
        <v>621.62469999999996</v>
      </c>
      <c r="Q7343" s="65">
        <v>4.2798679999999999E-2</v>
      </c>
      <c r="S7343" s="75">
        <v>633.16179999999997</v>
      </c>
      <c r="T7343" s="65">
        <v>7.1466840000000004E-3</v>
      </c>
      <c r="V7343" s="76">
        <v>632.60739999999998</v>
      </c>
      <c r="W7343" s="71">
        <v>1.6200000000000001E-4</v>
      </c>
      <c r="Y7343" s="76">
        <v>631.27639999999997</v>
      </c>
      <c r="Z7343" s="71">
        <v>3.0599999999999998E-5</v>
      </c>
      <c r="AB7343" s="76">
        <v>635.08889999999997</v>
      </c>
      <c r="AC7343" s="71">
        <v>-4.4200000000000001E-4</v>
      </c>
      <c r="AE7343" s="77">
        <v>633.61479999999995</v>
      </c>
      <c r="AF7343" s="72">
        <v>-4.2899999999999999E-5</v>
      </c>
    </row>
    <row r="7344" spans="1:32" x14ac:dyDescent="0.25">
      <c r="A7344" s="73">
        <v>629.2921</v>
      </c>
      <c r="B7344" s="63">
        <v>2.7816629999999998E-2</v>
      </c>
      <c r="D7344" s="73">
        <v>634.62980000000005</v>
      </c>
      <c r="E7344" s="63">
        <v>2.9585759999999999E-2</v>
      </c>
      <c r="G7344" s="74">
        <v>635.6454</v>
      </c>
      <c r="H7344" s="69">
        <v>3.1399999999999999E-4</v>
      </c>
      <c r="J7344" s="64">
        <v>630.80179999999996</v>
      </c>
      <c r="K7344" s="64">
        <v>6.9553000000000002E-3</v>
      </c>
      <c r="M7344" s="75">
        <v>621.53200000000004</v>
      </c>
      <c r="N7344" s="65">
        <v>3.0331759999999999E-2</v>
      </c>
      <c r="O7344" s="70"/>
      <c r="P7344" s="75">
        <v>621.70939999999996</v>
      </c>
      <c r="Q7344" s="65">
        <v>4.2701639999999999E-2</v>
      </c>
      <c r="S7344" s="75">
        <v>633.24480000000005</v>
      </c>
      <c r="T7344" s="65">
        <v>7.1217340000000002E-3</v>
      </c>
      <c r="V7344" s="76">
        <v>632.69299999999998</v>
      </c>
      <c r="W7344" s="71">
        <v>1.6100000000000001E-4</v>
      </c>
      <c r="Y7344" s="76">
        <v>631.35820000000001</v>
      </c>
      <c r="Z7344" s="71">
        <v>2.9200000000000002E-5</v>
      </c>
      <c r="AB7344" s="76">
        <v>635.17439999999999</v>
      </c>
      <c r="AC7344" s="71">
        <v>-4.4200000000000001E-4</v>
      </c>
      <c r="AE7344" s="77">
        <v>633.70240000000001</v>
      </c>
      <c r="AF7344" s="72">
        <v>-4.32E-5</v>
      </c>
    </row>
    <row r="7345" spans="1:32" x14ac:dyDescent="0.25">
      <c r="A7345" s="73">
        <v>629.37660000000005</v>
      </c>
      <c r="B7345" s="63">
        <v>2.784124E-2</v>
      </c>
      <c r="D7345" s="73">
        <v>634.71280000000002</v>
      </c>
      <c r="E7345" s="63">
        <v>2.961159E-2</v>
      </c>
      <c r="G7345" s="74">
        <v>635.72929999999997</v>
      </c>
      <c r="H7345" s="69">
        <v>3.1599999999999998E-4</v>
      </c>
      <c r="J7345" s="64">
        <v>630.88509999999997</v>
      </c>
      <c r="K7345" s="64">
        <v>6.9143599999999996E-3</v>
      </c>
      <c r="M7345" s="75">
        <v>621.61559999999997</v>
      </c>
      <c r="N7345" s="65">
        <v>3.0250519999999999E-2</v>
      </c>
      <c r="O7345" s="70"/>
      <c r="P7345" s="75">
        <v>621.79319999999996</v>
      </c>
      <c r="Q7345" s="65">
        <v>4.2606039999999998E-2</v>
      </c>
      <c r="S7345" s="75">
        <v>633.32659999999998</v>
      </c>
      <c r="T7345" s="65">
        <v>7.0964959999999999E-3</v>
      </c>
      <c r="V7345" s="76">
        <v>632.77409999999998</v>
      </c>
      <c r="W7345" s="71">
        <v>1.6000000000000001E-4</v>
      </c>
      <c r="Y7345" s="76">
        <v>631.44240000000002</v>
      </c>
      <c r="Z7345" s="71">
        <v>2.8399999999999999E-5</v>
      </c>
      <c r="AB7345" s="76">
        <v>635.25559999999996</v>
      </c>
      <c r="AC7345" s="71">
        <v>-4.4299999999999998E-4</v>
      </c>
      <c r="AE7345" s="77">
        <v>633.7799</v>
      </c>
      <c r="AF7345" s="72">
        <v>-4.3600000000000003E-5</v>
      </c>
    </row>
    <row r="7346" spans="1:32" x14ac:dyDescent="0.25">
      <c r="A7346" s="73">
        <v>629.45899999999995</v>
      </c>
      <c r="B7346" s="63">
        <v>2.7865379999999999E-2</v>
      </c>
      <c r="D7346" s="73">
        <v>634.80029999999999</v>
      </c>
      <c r="E7346" s="63">
        <v>2.963706E-2</v>
      </c>
      <c r="G7346" s="74">
        <v>635.81299999999999</v>
      </c>
      <c r="H7346" s="69">
        <v>3.1700000000000001E-4</v>
      </c>
      <c r="J7346" s="64">
        <v>630.96879999999999</v>
      </c>
      <c r="K7346" s="64">
        <v>6.8731189999999996E-3</v>
      </c>
      <c r="M7346" s="75">
        <v>621.69839999999999</v>
      </c>
      <c r="N7346" s="65">
        <v>3.0169789999999998E-2</v>
      </c>
      <c r="O7346" s="70"/>
      <c r="P7346" s="75">
        <v>621.87869999999998</v>
      </c>
      <c r="Q7346" s="65">
        <v>4.2510359999999997E-2</v>
      </c>
      <c r="S7346" s="75">
        <v>633.41359999999997</v>
      </c>
      <c r="T7346" s="65">
        <v>7.0705869999999997E-3</v>
      </c>
      <c r="V7346" s="76">
        <v>632.8546</v>
      </c>
      <c r="W7346" s="71">
        <v>1.6000000000000001E-4</v>
      </c>
      <c r="Y7346" s="76">
        <v>631.52430000000004</v>
      </c>
      <c r="Z7346" s="71">
        <v>2.73E-5</v>
      </c>
      <c r="AB7346" s="76">
        <v>635.33730000000003</v>
      </c>
      <c r="AC7346" s="71">
        <v>-4.44E-4</v>
      </c>
      <c r="AE7346" s="77">
        <v>633.86509999999998</v>
      </c>
      <c r="AF7346" s="72">
        <v>-4.3800000000000001E-5</v>
      </c>
    </row>
    <row r="7347" spans="1:32" x14ac:dyDescent="0.25">
      <c r="A7347" s="73">
        <v>629.54589999999996</v>
      </c>
      <c r="B7347" s="63">
        <v>2.7889400000000002E-2</v>
      </c>
      <c r="D7347" s="73">
        <v>634.88340000000005</v>
      </c>
      <c r="E7347" s="63">
        <v>2.9664079999999999E-2</v>
      </c>
      <c r="G7347" s="74">
        <v>635.8972</v>
      </c>
      <c r="H7347" s="69">
        <v>3.1700000000000001E-4</v>
      </c>
      <c r="J7347" s="64">
        <v>631.05269999999996</v>
      </c>
      <c r="K7347" s="64">
        <v>6.8317559999999996E-3</v>
      </c>
      <c r="M7347" s="75">
        <v>621.78319999999997</v>
      </c>
      <c r="N7347" s="65">
        <v>3.0087929999999999E-2</v>
      </c>
      <c r="O7347" s="70"/>
      <c r="P7347" s="75">
        <v>621.96159999999998</v>
      </c>
      <c r="Q7347" s="65">
        <v>4.2414380000000002E-2</v>
      </c>
      <c r="S7347" s="75">
        <v>633.49549999999999</v>
      </c>
      <c r="T7347" s="65">
        <v>7.0442569999999999E-3</v>
      </c>
      <c r="V7347" s="76">
        <v>632.93650000000002</v>
      </c>
      <c r="W7347" s="71">
        <v>1.5899999999999999E-4</v>
      </c>
      <c r="Y7347" s="76">
        <v>631.61059999999998</v>
      </c>
      <c r="Z7347" s="71">
        <v>2.5700000000000001E-5</v>
      </c>
      <c r="AB7347" s="76">
        <v>635.42359999999996</v>
      </c>
      <c r="AC7347" s="71">
        <v>-4.44E-4</v>
      </c>
      <c r="AE7347" s="77">
        <v>633.94910000000004</v>
      </c>
      <c r="AF7347" s="72">
        <v>-4.3800000000000001E-5</v>
      </c>
    </row>
    <row r="7348" spans="1:32" x14ac:dyDescent="0.25">
      <c r="A7348" s="73">
        <v>629.62440000000004</v>
      </c>
      <c r="B7348" s="63">
        <v>2.7912820000000001E-2</v>
      </c>
      <c r="D7348" s="73">
        <v>634.96270000000004</v>
      </c>
      <c r="E7348" s="63">
        <v>2.969082E-2</v>
      </c>
      <c r="G7348" s="74">
        <v>635.97680000000003</v>
      </c>
      <c r="H7348" s="69">
        <v>3.1799999999999998E-4</v>
      </c>
      <c r="J7348" s="64">
        <v>631.13699999999994</v>
      </c>
      <c r="K7348" s="64">
        <v>6.7901239999999998E-3</v>
      </c>
      <c r="M7348" s="75">
        <v>621.86599999999999</v>
      </c>
      <c r="N7348" s="65">
        <v>3.0005710000000001E-2</v>
      </c>
      <c r="O7348" s="70"/>
      <c r="P7348" s="75">
        <v>622.04660000000001</v>
      </c>
      <c r="Q7348" s="65">
        <v>4.2318479999999999E-2</v>
      </c>
      <c r="S7348" s="75">
        <v>633.577</v>
      </c>
      <c r="T7348" s="65">
        <v>7.0183520000000003E-3</v>
      </c>
      <c r="V7348" s="76">
        <v>633.01919999999996</v>
      </c>
      <c r="W7348" s="71">
        <v>1.6000000000000001E-4</v>
      </c>
      <c r="Y7348" s="76">
        <v>631.69079999999997</v>
      </c>
      <c r="Z7348" s="71">
        <v>2.51E-5</v>
      </c>
      <c r="AB7348" s="76">
        <v>635.50469999999996</v>
      </c>
      <c r="AC7348" s="71">
        <v>-4.44E-4</v>
      </c>
      <c r="AE7348" s="77">
        <v>634.03039999999999</v>
      </c>
      <c r="AF7348" s="72">
        <v>-4.3300000000000002E-5</v>
      </c>
    </row>
    <row r="7349" spans="1:32" x14ac:dyDescent="0.25">
      <c r="A7349" s="73">
        <v>629.70349999999996</v>
      </c>
      <c r="B7349" s="63">
        <v>2.7937679999999999E-2</v>
      </c>
      <c r="D7349" s="73">
        <v>635.04700000000003</v>
      </c>
      <c r="E7349" s="63">
        <v>2.9718089999999999E-2</v>
      </c>
      <c r="G7349" s="74">
        <v>636.06299999999999</v>
      </c>
      <c r="H7349" s="69">
        <v>3.1799999999999998E-4</v>
      </c>
      <c r="J7349" s="64">
        <v>631.22209999999995</v>
      </c>
      <c r="K7349" s="64">
        <v>6.7501260000000004E-3</v>
      </c>
      <c r="M7349" s="75">
        <v>621.95029999999997</v>
      </c>
      <c r="N7349" s="65">
        <v>2.9924349999999999E-2</v>
      </c>
      <c r="O7349" s="70"/>
      <c r="P7349" s="75">
        <v>622.13350000000003</v>
      </c>
      <c r="Q7349" s="65">
        <v>4.2220920000000002E-2</v>
      </c>
      <c r="S7349" s="75">
        <v>633.66380000000004</v>
      </c>
      <c r="T7349" s="65">
        <v>6.9836489999999998E-3</v>
      </c>
      <c r="V7349" s="76">
        <v>633.10069999999996</v>
      </c>
      <c r="W7349" s="71">
        <v>1.6000000000000001E-4</v>
      </c>
      <c r="Y7349" s="76">
        <v>631.77499999999998</v>
      </c>
      <c r="Z7349" s="71">
        <v>2.5199999999999999E-5</v>
      </c>
      <c r="AB7349" s="76">
        <v>635.58989999999994</v>
      </c>
      <c r="AC7349" s="71">
        <v>-4.44E-4</v>
      </c>
      <c r="AE7349" s="77">
        <v>634.11199999999997</v>
      </c>
      <c r="AF7349" s="72">
        <v>-4.3099999999999997E-5</v>
      </c>
    </row>
    <row r="7350" spans="1:32" x14ac:dyDescent="0.25">
      <c r="A7350" s="73">
        <v>629.79039999999998</v>
      </c>
      <c r="B7350" s="63">
        <v>2.7962259999999999E-2</v>
      </c>
      <c r="D7350" s="73">
        <v>635.12779999999998</v>
      </c>
      <c r="E7350" s="63">
        <v>2.9745279999999999E-2</v>
      </c>
      <c r="G7350" s="74">
        <v>636.14409999999998</v>
      </c>
      <c r="H7350" s="69">
        <v>3.1799999999999998E-4</v>
      </c>
      <c r="J7350" s="64">
        <v>631.30780000000004</v>
      </c>
      <c r="K7350" s="64">
        <v>6.7103659999999997E-3</v>
      </c>
      <c r="M7350" s="75">
        <v>622.03070000000002</v>
      </c>
      <c r="N7350" s="65">
        <v>2.9843390000000001E-2</v>
      </c>
      <c r="O7350" s="70"/>
      <c r="P7350" s="75">
        <v>622.21510000000001</v>
      </c>
      <c r="Q7350" s="65">
        <v>4.2124330000000001E-2</v>
      </c>
      <c r="S7350" s="75">
        <v>633.74620000000004</v>
      </c>
      <c r="T7350" s="65">
        <v>6.9586400000000003E-3</v>
      </c>
      <c r="V7350" s="76">
        <v>633.18759999999997</v>
      </c>
      <c r="W7350" s="71">
        <v>1.5899999999999999E-4</v>
      </c>
      <c r="Y7350" s="76">
        <v>631.85550000000001</v>
      </c>
      <c r="Z7350" s="71">
        <v>2.5199999999999999E-5</v>
      </c>
      <c r="AB7350" s="76">
        <v>635.6703</v>
      </c>
      <c r="AC7350" s="71">
        <v>-4.44E-4</v>
      </c>
      <c r="AE7350" s="77">
        <v>634.19380000000001</v>
      </c>
      <c r="AF7350" s="72">
        <v>-4.3000000000000002E-5</v>
      </c>
    </row>
    <row r="7351" spans="1:32" x14ac:dyDescent="0.25">
      <c r="A7351" s="73">
        <v>629.87120000000004</v>
      </c>
      <c r="B7351" s="63">
        <v>2.7987990000000001E-2</v>
      </c>
      <c r="D7351" s="73">
        <v>635.21010000000001</v>
      </c>
      <c r="E7351" s="63">
        <v>2.9771889999999999E-2</v>
      </c>
      <c r="G7351" s="74">
        <v>636.22879999999998</v>
      </c>
      <c r="H7351" s="69">
        <v>3.1799999999999998E-4</v>
      </c>
      <c r="J7351" s="64">
        <v>631.3904</v>
      </c>
      <c r="K7351" s="64">
        <v>6.6706200000000004E-3</v>
      </c>
      <c r="M7351" s="75">
        <v>622.1164</v>
      </c>
      <c r="N7351" s="65">
        <v>2.9762460000000001E-2</v>
      </c>
      <c r="O7351" s="70"/>
      <c r="P7351" s="75">
        <v>622.30089999999996</v>
      </c>
      <c r="Q7351" s="65">
        <v>4.2026040000000001E-2</v>
      </c>
      <c r="S7351" s="75">
        <v>633.82740000000001</v>
      </c>
      <c r="T7351" s="65">
        <v>6.934824E-3</v>
      </c>
      <c r="V7351" s="76">
        <v>633.26859999999999</v>
      </c>
      <c r="W7351" s="71">
        <v>1.5799999999999999E-4</v>
      </c>
      <c r="Y7351" s="76">
        <v>631.93769999999995</v>
      </c>
      <c r="Z7351" s="71">
        <v>2.5299999999999998E-5</v>
      </c>
      <c r="AB7351" s="76">
        <v>635.75760000000002</v>
      </c>
      <c r="AC7351" s="71">
        <v>-4.44E-4</v>
      </c>
      <c r="AE7351" s="77">
        <v>634.27800000000002</v>
      </c>
      <c r="AF7351" s="72">
        <v>-4.2500000000000003E-5</v>
      </c>
    </row>
    <row r="7352" spans="1:32" x14ac:dyDescent="0.25">
      <c r="A7352" s="73">
        <v>629.95330000000001</v>
      </c>
      <c r="B7352" s="63">
        <v>2.8013610000000001E-2</v>
      </c>
      <c r="D7352" s="73">
        <v>635.29449999999997</v>
      </c>
      <c r="E7352" s="63">
        <v>2.9798700000000001E-2</v>
      </c>
      <c r="G7352" s="74">
        <v>636.31200000000001</v>
      </c>
      <c r="H7352" s="69">
        <v>3.1700000000000001E-4</v>
      </c>
      <c r="J7352" s="64">
        <v>631.47460000000001</v>
      </c>
      <c r="K7352" s="64">
        <v>6.6311449999999997E-3</v>
      </c>
      <c r="M7352" s="75">
        <v>622.20000000000005</v>
      </c>
      <c r="N7352" s="65">
        <v>2.9682099999999999E-2</v>
      </c>
      <c r="O7352" s="70"/>
      <c r="P7352" s="75">
        <v>622.3854</v>
      </c>
      <c r="Q7352" s="65">
        <v>4.1929109999999999E-2</v>
      </c>
      <c r="S7352" s="75">
        <v>633.90930000000003</v>
      </c>
      <c r="T7352" s="65">
        <v>6.9198369999999999E-3</v>
      </c>
      <c r="V7352" s="76">
        <v>633.35640000000001</v>
      </c>
      <c r="W7352" s="71">
        <v>1.5799999999999999E-4</v>
      </c>
      <c r="Y7352" s="76">
        <v>632.01959999999997</v>
      </c>
      <c r="Z7352" s="71">
        <v>2.6100000000000001E-5</v>
      </c>
      <c r="AB7352" s="76">
        <v>635.83789999999999</v>
      </c>
      <c r="AC7352" s="71">
        <v>-4.44E-4</v>
      </c>
      <c r="AE7352" s="77">
        <v>634.36199999999997</v>
      </c>
      <c r="AF7352" s="72">
        <v>-4.1699999999999997E-5</v>
      </c>
    </row>
    <row r="7353" spans="1:32" x14ac:dyDescent="0.25">
      <c r="A7353" s="73">
        <v>630.03480000000002</v>
      </c>
      <c r="B7353" s="63">
        <v>2.8039109999999999E-2</v>
      </c>
      <c r="D7353" s="73">
        <v>635.3759</v>
      </c>
      <c r="E7353" s="63">
        <v>2.9826439999999999E-2</v>
      </c>
      <c r="G7353" s="74">
        <v>636.39679999999998</v>
      </c>
      <c r="H7353" s="69">
        <v>3.1700000000000001E-4</v>
      </c>
      <c r="J7353" s="64">
        <v>631.55880000000002</v>
      </c>
      <c r="K7353" s="64">
        <v>6.5916960000000002E-3</v>
      </c>
      <c r="M7353" s="75">
        <v>622.28359999999998</v>
      </c>
      <c r="N7353" s="65">
        <v>2.9600830000000002E-2</v>
      </c>
      <c r="O7353" s="70"/>
      <c r="P7353" s="75">
        <v>622.47090000000003</v>
      </c>
      <c r="Q7353" s="65">
        <v>4.1832319999999999E-2</v>
      </c>
      <c r="S7353" s="75">
        <v>633.99480000000005</v>
      </c>
      <c r="T7353" s="65">
        <v>6.895778E-3</v>
      </c>
      <c r="V7353" s="76">
        <v>633.43709999999999</v>
      </c>
      <c r="W7353" s="71">
        <v>1.5699999999999999E-4</v>
      </c>
      <c r="Y7353" s="76">
        <v>632.10040000000004</v>
      </c>
      <c r="Z7353" s="71">
        <v>2.73E-5</v>
      </c>
      <c r="AB7353" s="76">
        <v>635.9194</v>
      </c>
      <c r="AC7353" s="71">
        <v>-4.4299999999999998E-4</v>
      </c>
      <c r="AE7353" s="77">
        <v>634.44579999999996</v>
      </c>
      <c r="AF7353" s="72">
        <v>-4.07E-5</v>
      </c>
    </row>
    <row r="7354" spans="1:32" x14ac:dyDescent="0.25">
      <c r="A7354" s="73">
        <v>630.11760000000004</v>
      </c>
      <c r="B7354" s="63">
        <v>2.806473E-2</v>
      </c>
      <c r="D7354" s="73">
        <v>635.46100000000001</v>
      </c>
      <c r="E7354" s="63">
        <v>2.9855019999999999E-2</v>
      </c>
      <c r="G7354" s="74">
        <v>636.47720000000004</v>
      </c>
      <c r="H7354" s="69">
        <v>3.1700000000000001E-4</v>
      </c>
      <c r="J7354" s="64">
        <v>631.64070000000004</v>
      </c>
      <c r="K7354" s="64">
        <v>6.5527739999999999E-3</v>
      </c>
      <c r="M7354" s="75">
        <v>622.37070000000006</v>
      </c>
      <c r="N7354" s="65">
        <v>2.952051E-2</v>
      </c>
      <c r="O7354" s="70"/>
      <c r="P7354" s="75">
        <v>622.55430000000001</v>
      </c>
      <c r="Q7354" s="65">
        <v>4.173516E-2</v>
      </c>
      <c r="S7354" s="75">
        <v>634.07590000000005</v>
      </c>
      <c r="T7354" s="65">
        <v>6.8634619999999999E-3</v>
      </c>
      <c r="V7354" s="76">
        <v>633.52440000000001</v>
      </c>
      <c r="W7354" s="71">
        <v>1.5699999999999999E-4</v>
      </c>
      <c r="Y7354" s="76">
        <v>632.18430000000001</v>
      </c>
      <c r="Z7354" s="71">
        <v>2.7500000000000001E-5</v>
      </c>
      <c r="AB7354" s="76">
        <v>635.99980000000005</v>
      </c>
      <c r="AC7354" s="71">
        <v>-4.4299999999999998E-4</v>
      </c>
      <c r="AE7354" s="77">
        <v>634.52719999999999</v>
      </c>
      <c r="AF7354" s="72">
        <v>-3.9499999999999998E-5</v>
      </c>
    </row>
    <row r="7355" spans="1:32" x14ac:dyDescent="0.25">
      <c r="A7355" s="73">
        <v>630.20039999999995</v>
      </c>
      <c r="B7355" s="63">
        <v>2.80895E-2</v>
      </c>
      <c r="D7355" s="73">
        <v>635.54160000000002</v>
      </c>
      <c r="E7355" s="63">
        <v>2.98842E-2</v>
      </c>
      <c r="G7355" s="74">
        <v>636.56389999999999</v>
      </c>
      <c r="H7355" s="69">
        <v>3.1700000000000001E-4</v>
      </c>
      <c r="J7355" s="64">
        <v>631.72699999999998</v>
      </c>
      <c r="K7355" s="64">
        <v>6.5138820000000004E-3</v>
      </c>
      <c r="M7355" s="75">
        <v>622.45529999999997</v>
      </c>
      <c r="N7355" s="65">
        <v>2.9440339999999999E-2</v>
      </c>
      <c r="O7355" s="70"/>
      <c r="P7355" s="75">
        <v>622.64059999999995</v>
      </c>
      <c r="Q7355" s="65">
        <v>4.1637029999999998E-2</v>
      </c>
      <c r="S7355" s="75">
        <v>634.16300000000001</v>
      </c>
      <c r="T7355" s="65">
        <v>6.8407959999999997E-3</v>
      </c>
      <c r="V7355" s="76">
        <v>633.60590000000002</v>
      </c>
      <c r="W7355" s="71">
        <v>1.56E-4</v>
      </c>
      <c r="Y7355" s="76">
        <v>632.26570000000004</v>
      </c>
      <c r="Z7355" s="71">
        <v>2.7699999999999999E-5</v>
      </c>
      <c r="AB7355" s="76">
        <v>636.08150000000001</v>
      </c>
      <c r="AC7355" s="71">
        <v>-4.4299999999999998E-4</v>
      </c>
      <c r="AE7355" s="77">
        <v>634.61270000000002</v>
      </c>
      <c r="AF7355" s="72">
        <v>-3.82E-5</v>
      </c>
    </row>
    <row r="7356" spans="1:32" x14ac:dyDescent="0.25">
      <c r="A7356" s="73">
        <v>630.28700000000003</v>
      </c>
      <c r="B7356" s="63">
        <v>2.8114299999999998E-2</v>
      </c>
      <c r="D7356" s="73">
        <v>635.62779999999998</v>
      </c>
      <c r="E7356" s="63">
        <v>2.9914509999999998E-2</v>
      </c>
      <c r="G7356" s="74">
        <v>636.64610000000005</v>
      </c>
      <c r="H7356" s="69">
        <v>3.1700000000000001E-4</v>
      </c>
      <c r="J7356" s="64">
        <v>631.81110000000001</v>
      </c>
      <c r="K7356" s="64">
        <v>6.4754510000000001E-3</v>
      </c>
      <c r="M7356" s="75">
        <v>622.53359999999998</v>
      </c>
      <c r="N7356" s="65">
        <v>2.9360259999999999E-2</v>
      </c>
      <c r="O7356" s="70"/>
      <c r="P7356" s="75">
        <v>622.72429999999997</v>
      </c>
      <c r="Q7356" s="65">
        <v>4.1538760000000001E-2</v>
      </c>
      <c r="S7356" s="75">
        <v>634.24630000000002</v>
      </c>
      <c r="T7356" s="65">
        <v>6.8188620000000002E-3</v>
      </c>
      <c r="V7356" s="76">
        <v>633.68539999999996</v>
      </c>
      <c r="W7356" s="71">
        <v>1.56E-4</v>
      </c>
      <c r="Y7356" s="76">
        <v>632.34929999999997</v>
      </c>
      <c r="Z7356" s="71">
        <v>2.7399999999999999E-5</v>
      </c>
      <c r="AB7356" s="76">
        <v>636.16840000000002</v>
      </c>
      <c r="AC7356" s="71">
        <v>-4.4299999999999998E-4</v>
      </c>
      <c r="AE7356" s="77">
        <v>634.69200000000001</v>
      </c>
      <c r="AF7356" s="72">
        <v>-3.6999999999999998E-5</v>
      </c>
    </row>
    <row r="7357" spans="1:32" x14ac:dyDescent="0.25">
      <c r="A7357" s="73">
        <v>630.36810000000003</v>
      </c>
      <c r="B7357" s="63">
        <v>2.8138469999999999E-2</v>
      </c>
      <c r="D7357" s="73">
        <v>635.70899999999995</v>
      </c>
      <c r="E7357" s="63">
        <v>2.9943040000000001E-2</v>
      </c>
      <c r="G7357" s="74">
        <v>636.72739999999999</v>
      </c>
      <c r="H7357" s="69">
        <v>3.1700000000000001E-4</v>
      </c>
      <c r="J7357" s="64">
        <v>631.89639999999997</v>
      </c>
      <c r="K7357" s="64">
        <v>6.4372830000000002E-3</v>
      </c>
      <c r="M7357" s="75">
        <v>622.61929999999995</v>
      </c>
      <c r="N7357" s="65">
        <v>2.9280710000000001E-2</v>
      </c>
      <c r="O7357" s="70"/>
      <c r="P7357" s="75">
        <v>622.8066</v>
      </c>
      <c r="Q7357" s="65">
        <v>4.1441150000000003E-2</v>
      </c>
      <c r="S7357" s="75">
        <v>634.32780000000002</v>
      </c>
      <c r="T7357" s="65">
        <v>6.7977280000000003E-3</v>
      </c>
      <c r="V7357" s="76">
        <v>633.7672</v>
      </c>
      <c r="W7357" s="71">
        <v>1.56E-4</v>
      </c>
      <c r="Y7357" s="76">
        <v>632.42880000000002</v>
      </c>
      <c r="Z7357" s="71">
        <v>2.69E-5</v>
      </c>
      <c r="AB7357" s="76">
        <v>636.24929999999995</v>
      </c>
      <c r="AC7357" s="71">
        <v>-4.4299999999999998E-4</v>
      </c>
      <c r="AE7357" s="77">
        <v>634.77700000000004</v>
      </c>
      <c r="AF7357" s="72">
        <v>-3.6100000000000003E-5</v>
      </c>
    </row>
    <row r="7358" spans="1:32" x14ac:dyDescent="0.25">
      <c r="A7358" s="73">
        <v>630.45060000000001</v>
      </c>
      <c r="B7358" s="63">
        <v>2.8162639999999999E-2</v>
      </c>
      <c r="D7358" s="73">
        <v>635.79290000000003</v>
      </c>
      <c r="E7358" s="63">
        <v>2.997002E-2</v>
      </c>
      <c r="G7358" s="74">
        <v>636.81299999999999</v>
      </c>
      <c r="H7358" s="69">
        <v>3.1799999999999998E-4</v>
      </c>
      <c r="J7358" s="64">
        <v>631.97720000000004</v>
      </c>
      <c r="K7358" s="64">
        <v>6.3998279999999998E-3</v>
      </c>
      <c r="M7358" s="75">
        <v>622.702</v>
      </c>
      <c r="N7358" s="65">
        <v>2.9201729999999999E-2</v>
      </c>
      <c r="O7358" s="70"/>
      <c r="P7358" s="75">
        <v>622.89380000000006</v>
      </c>
      <c r="Q7358" s="65">
        <v>4.1342360000000002E-2</v>
      </c>
      <c r="S7358" s="75">
        <v>634.41330000000005</v>
      </c>
      <c r="T7358" s="65">
        <v>6.7770549999999997E-3</v>
      </c>
      <c r="V7358" s="76">
        <v>633.84659999999997</v>
      </c>
      <c r="W7358" s="71">
        <v>1.56E-4</v>
      </c>
      <c r="Y7358" s="76">
        <v>632.51559999999995</v>
      </c>
      <c r="Z7358" s="71">
        <v>2.6400000000000001E-5</v>
      </c>
      <c r="AB7358" s="76">
        <v>636.33109999999999</v>
      </c>
      <c r="AC7358" s="71">
        <v>-4.4299999999999998E-4</v>
      </c>
      <c r="AE7358" s="77">
        <v>634.86</v>
      </c>
      <c r="AF7358" s="72">
        <v>-3.57E-5</v>
      </c>
    </row>
    <row r="7359" spans="1:32" x14ac:dyDescent="0.25">
      <c r="A7359" s="73">
        <v>630.53039999999999</v>
      </c>
      <c r="B7359" s="63">
        <v>2.8186369999999999E-2</v>
      </c>
      <c r="D7359" s="73">
        <v>635.87540000000001</v>
      </c>
      <c r="E7359" s="63">
        <v>2.9996539999999999E-2</v>
      </c>
      <c r="G7359" s="74">
        <v>636.89319999999998</v>
      </c>
      <c r="H7359" s="69">
        <v>3.2000000000000003E-4</v>
      </c>
      <c r="J7359" s="64">
        <v>632.0616</v>
      </c>
      <c r="K7359" s="64">
        <v>6.3628390000000003E-3</v>
      </c>
      <c r="M7359" s="75">
        <v>622.78899999999999</v>
      </c>
      <c r="N7359" s="65">
        <v>2.9121609999999999E-2</v>
      </c>
      <c r="O7359" s="70"/>
      <c r="P7359" s="75">
        <v>622.98009999999999</v>
      </c>
      <c r="Q7359" s="65">
        <v>4.1243870000000002E-2</v>
      </c>
      <c r="S7359" s="75">
        <v>634.49649999999997</v>
      </c>
      <c r="T7359" s="65">
        <v>6.7560550000000004E-3</v>
      </c>
      <c r="V7359" s="76">
        <v>633.93200000000002</v>
      </c>
      <c r="W7359" s="71">
        <v>1.55E-4</v>
      </c>
      <c r="Y7359" s="76">
        <v>632.59460000000001</v>
      </c>
      <c r="Z7359" s="71">
        <v>2.5199999999999999E-5</v>
      </c>
      <c r="AB7359" s="76">
        <v>636.41449999999998</v>
      </c>
      <c r="AC7359" s="71">
        <v>-4.4200000000000001E-4</v>
      </c>
      <c r="AE7359" s="77">
        <v>634.94219999999996</v>
      </c>
      <c r="AF7359" s="72">
        <v>-3.4900000000000001E-5</v>
      </c>
    </row>
    <row r="7360" spans="1:32" x14ac:dyDescent="0.25">
      <c r="A7360" s="73">
        <v>630.61450000000002</v>
      </c>
      <c r="B7360" s="63">
        <v>2.8211380000000001E-2</v>
      </c>
      <c r="D7360" s="73">
        <v>635.95699999999999</v>
      </c>
      <c r="E7360" s="63">
        <v>3.002326E-2</v>
      </c>
      <c r="G7360" s="74">
        <v>636.97379999999998</v>
      </c>
      <c r="H7360" s="69">
        <v>3.2200000000000002E-4</v>
      </c>
      <c r="J7360" s="64">
        <v>632.14549999999997</v>
      </c>
      <c r="K7360" s="64">
        <v>6.3261680000000001E-3</v>
      </c>
      <c r="M7360" s="75">
        <v>622.87419999999997</v>
      </c>
      <c r="N7360" s="65">
        <v>2.9041899999999999E-2</v>
      </c>
      <c r="O7360" s="70"/>
      <c r="P7360" s="75">
        <v>623.06439999999998</v>
      </c>
      <c r="Q7360" s="65">
        <v>4.1145500000000002E-2</v>
      </c>
      <c r="S7360" s="75">
        <v>634.58259999999996</v>
      </c>
      <c r="T7360" s="65">
        <v>6.7354989999999998E-3</v>
      </c>
      <c r="V7360" s="76">
        <v>634.01520000000005</v>
      </c>
      <c r="W7360" s="71">
        <v>1.54E-4</v>
      </c>
      <c r="Y7360" s="76">
        <v>632.67939999999999</v>
      </c>
      <c r="Z7360" s="71">
        <v>2.48E-5</v>
      </c>
      <c r="AB7360" s="76">
        <v>636.49850000000004</v>
      </c>
      <c r="AC7360" s="71">
        <v>-4.4099999999999999E-4</v>
      </c>
      <c r="AE7360" s="77">
        <v>635.02629999999999</v>
      </c>
      <c r="AF7360" s="72">
        <v>-3.3699999999999999E-5</v>
      </c>
    </row>
    <row r="7361" spans="1:32" x14ac:dyDescent="0.25">
      <c r="A7361" s="73">
        <v>630.69489999999996</v>
      </c>
      <c r="B7361" s="63">
        <v>2.8235639999999999E-2</v>
      </c>
      <c r="D7361" s="73">
        <v>636.03890000000001</v>
      </c>
      <c r="E7361" s="63">
        <v>3.0049579999999999E-2</v>
      </c>
      <c r="G7361" s="74">
        <v>637.05870000000004</v>
      </c>
      <c r="H7361" s="69">
        <v>3.2400000000000001E-4</v>
      </c>
      <c r="J7361" s="64">
        <v>632.22979999999995</v>
      </c>
      <c r="K7361" s="64">
        <v>6.290019E-3</v>
      </c>
      <c r="M7361" s="75">
        <v>622.95619999999997</v>
      </c>
      <c r="N7361" s="65">
        <v>2.8962959999999999E-2</v>
      </c>
      <c r="O7361" s="70"/>
      <c r="P7361" s="75">
        <v>623.14959999999996</v>
      </c>
      <c r="Q7361" s="65">
        <v>4.1046560000000003E-2</v>
      </c>
      <c r="S7361" s="75">
        <v>634.66560000000004</v>
      </c>
      <c r="T7361" s="65">
        <v>6.7151420000000003E-3</v>
      </c>
      <c r="V7361" s="76">
        <v>634.09410000000003</v>
      </c>
      <c r="W7361" s="71">
        <v>1.54E-4</v>
      </c>
      <c r="Y7361" s="76">
        <v>632.76199999999994</v>
      </c>
      <c r="Z7361" s="71">
        <v>2.51E-5</v>
      </c>
      <c r="AB7361" s="76">
        <v>636.58209999999997</v>
      </c>
      <c r="AC7361" s="71">
        <v>-4.4000000000000002E-4</v>
      </c>
      <c r="AE7361" s="77">
        <v>635.10810000000004</v>
      </c>
      <c r="AF7361" s="72">
        <v>-3.29E-5</v>
      </c>
    </row>
    <row r="7362" spans="1:32" x14ac:dyDescent="0.25">
      <c r="A7362" s="73">
        <v>630.78219999999999</v>
      </c>
      <c r="B7362" s="63">
        <v>2.8259820000000001E-2</v>
      </c>
      <c r="D7362" s="73">
        <v>636.12220000000002</v>
      </c>
      <c r="E7362" s="63">
        <v>3.0076410000000001E-2</v>
      </c>
      <c r="G7362" s="74">
        <v>637.1413</v>
      </c>
      <c r="H7362" s="69">
        <v>3.2600000000000001E-4</v>
      </c>
      <c r="J7362" s="64">
        <v>632.31489999999997</v>
      </c>
      <c r="K7362" s="64">
        <v>6.2540679999999998E-3</v>
      </c>
      <c r="M7362" s="75">
        <v>623.03599999999994</v>
      </c>
      <c r="N7362" s="65">
        <v>2.8883229999999999E-2</v>
      </c>
      <c r="O7362" s="70"/>
      <c r="P7362" s="75">
        <v>623.23159999999996</v>
      </c>
      <c r="Q7362" s="65">
        <v>4.0948619999999998E-2</v>
      </c>
      <c r="S7362" s="75">
        <v>634.75</v>
      </c>
      <c r="T7362" s="65">
        <v>6.6951609999999998E-3</v>
      </c>
      <c r="V7362" s="76">
        <v>634.17920000000004</v>
      </c>
      <c r="W7362" s="71">
        <v>1.54E-4</v>
      </c>
      <c r="Y7362" s="76">
        <v>632.85050000000001</v>
      </c>
      <c r="Z7362" s="71">
        <v>2.55E-5</v>
      </c>
      <c r="AB7362" s="76">
        <v>636.66330000000005</v>
      </c>
      <c r="AC7362" s="71">
        <v>-4.3899999999999999E-4</v>
      </c>
      <c r="AE7362" s="77">
        <v>635.19140000000004</v>
      </c>
      <c r="AF7362" s="72">
        <v>-3.2100000000000001E-5</v>
      </c>
    </row>
    <row r="7363" spans="1:32" x14ac:dyDescent="0.25">
      <c r="A7363" s="73">
        <v>630.86199999999997</v>
      </c>
      <c r="B7363" s="63">
        <v>2.828408E-2</v>
      </c>
      <c r="D7363" s="73">
        <v>636.20659999999998</v>
      </c>
      <c r="E7363" s="63">
        <v>3.0101760000000002E-2</v>
      </c>
      <c r="G7363" s="74">
        <v>637.22460000000001</v>
      </c>
      <c r="H7363" s="69">
        <v>3.2699999999999998E-4</v>
      </c>
      <c r="J7363" s="64">
        <v>632.40340000000003</v>
      </c>
      <c r="K7363" s="64">
        <v>6.2186760000000002E-3</v>
      </c>
      <c r="M7363" s="75">
        <v>623.1232</v>
      </c>
      <c r="N7363" s="65">
        <v>2.880402E-2</v>
      </c>
      <c r="O7363" s="70"/>
      <c r="P7363" s="75">
        <v>623.31029999999998</v>
      </c>
      <c r="Q7363" s="65">
        <v>4.0851499999999999E-2</v>
      </c>
      <c r="S7363" s="75">
        <v>634.83360000000005</v>
      </c>
      <c r="T7363" s="65">
        <v>6.6748659999999998E-3</v>
      </c>
      <c r="V7363" s="76">
        <v>634.26030000000003</v>
      </c>
      <c r="W7363" s="71">
        <v>1.54E-4</v>
      </c>
      <c r="Y7363" s="76">
        <v>632.93089999999995</v>
      </c>
      <c r="Z7363" s="71">
        <v>2.55E-5</v>
      </c>
      <c r="AB7363" s="76">
        <v>636.74739999999997</v>
      </c>
      <c r="AC7363" s="71">
        <v>-4.3899999999999999E-4</v>
      </c>
      <c r="AE7363" s="77">
        <v>635.2758</v>
      </c>
      <c r="AF7363" s="72">
        <v>-3.1300000000000002E-5</v>
      </c>
    </row>
    <row r="7364" spans="1:32" x14ac:dyDescent="0.25">
      <c r="A7364" s="73">
        <v>630.94370000000004</v>
      </c>
      <c r="B7364" s="63">
        <v>2.8308300000000002E-2</v>
      </c>
      <c r="D7364" s="73">
        <v>636.28539999999998</v>
      </c>
      <c r="E7364" s="63">
        <v>3.0126480000000001E-2</v>
      </c>
      <c r="G7364" s="74">
        <v>637.30939999999998</v>
      </c>
      <c r="H7364" s="69">
        <v>3.2899999999999997E-4</v>
      </c>
      <c r="J7364" s="64">
        <v>632.4864</v>
      </c>
      <c r="K7364" s="64">
        <v>6.1838539999999999E-3</v>
      </c>
      <c r="M7364" s="75">
        <v>623.20429999999999</v>
      </c>
      <c r="N7364" s="65">
        <v>2.8725879999999999E-2</v>
      </c>
      <c r="O7364" s="70"/>
      <c r="P7364" s="75">
        <v>623.39639999999997</v>
      </c>
      <c r="Q7364" s="65">
        <v>4.0754529999999997E-2</v>
      </c>
      <c r="S7364" s="75">
        <v>634.91300000000001</v>
      </c>
      <c r="T7364" s="65">
        <v>6.6551279999999997E-3</v>
      </c>
      <c r="V7364" s="76">
        <v>634.34180000000003</v>
      </c>
      <c r="W7364" s="71">
        <v>1.5300000000000001E-4</v>
      </c>
      <c r="Y7364" s="76">
        <v>633.01390000000004</v>
      </c>
      <c r="Z7364" s="71">
        <v>2.5199999999999999E-5</v>
      </c>
      <c r="AB7364" s="76">
        <v>636.82799999999997</v>
      </c>
      <c r="AC7364" s="71">
        <v>-4.3800000000000002E-4</v>
      </c>
      <c r="AE7364" s="77">
        <v>635.35500000000002</v>
      </c>
      <c r="AF7364" s="72">
        <v>-3.0499999999999999E-5</v>
      </c>
    </row>
    <row r="7365" spans="1:32" x14ac:dyDescent="0.25">
      <c r="A7365" s="73">
        <v>631.03070000000002</v>
      </c>
      <c r="B7365" s="63">
        <v>2.8332139999999999E-2</v>
      </c>
      <c r="D7365" s="73">
        <v>636.37</v>
      </c>
      <c r="E7365" s="63">
        <v>3.01494E-2</v>
      </c>
      <c r="G7365" s="74">
        <v>637.39149999999995</v>
      </c>
      <c r="H7365" s="69">
        <v>3.3E-4</v>
      </c>
      <c r="J7365" s="64">
        <v>632.57069999999999</v>
      </c>
      <c r="K7365" s="64">
        <v>6.1496299999999997E-3</v>
      </c>
      <c r="M7365" s="75">
        <v>623.28819999999996</v>
      </c>
      <c r="N7365" s="65">
        <v>2.864674E-2</v>
      </c>
      <c r="O7365" s="70"/>
      <c r="P7365" s="75">
        <v>623.48099999999999</v>
      </c>
      <c r="Q7365" s="65">
        <v>4.0658020000000003E-2</v>
      </c>
      <c r="S7365" s="75">
        <v>635</v>
      </c>
      <c r="T7365" s="65">
        <v>6.6354589999999998E-3</v>
      </c>
      <c r="V7365" s="76">
        <v>634.42690000000005</v>
      </c>
      <c r="W7365" s="71">
        <v>1.5300000000000001E-4</v>
      </c>
      <c r="Y7365" s="76">
        <v>633.09</v>
      </c>
      <c r="Z7365" s="71">
        <v>2.5000000000000001E-5</v>
      </c>
      <c r="AB7365" s="76">
        <v>636.91250000000002</v>
      </c>
      <c r="AC7365" s="71">
        <v>-4.37E-4</v>
      </c>
      <c r="AE7365" s="77">
        <v>635.43989999999997</v>
      </c>
      <c r="AF7365" s="72">
        <v>-2.9600000000000001E-5</v>
      </c>
    </row>
    <row r="7366" spans="1:32" x14ac:dyDescent="0.25">
      <c r="A7366" s="73">
        <v>631.11360000000002</v>
      </c>
      <c r="B7366" s="63">
        <v>2.8356570000000001E-2</v>
      </c>
      <c r="D7366" s="73">
        <v>636.45259999999996</v>
      </c>
      <c r="E7366" s="63">
        <v>3.0171699999999999E-2</v>
      </c>
      <c r="G7366" s="74">
        <v>637.476</v>
      </c>
      <c r="H7366" s="69">
        <v>3.3199999999999999E-4</v>
      </c>
      <c r="J7366" s="64">
        <v>632.65260000000001</v>
      </c>
      <c r="K7366" s="64">
        <v>6.1164560000000001E-3</v>
      </c>
      <c r="M7366" s="75">
        <v>623.37210000000005</v>
      </c>
      <c r="N7366" s="65">
        <v>2.8567479999999999E-2</v>
      </c>
      <c r="O7366" s="70"/>
      <c r="P7366" s="75">
        <v>623.56709999999998</v>
      </c>
      <c r="Q7366" s="65">
        <v>4.0560529999999997E-2</v>
      </c>
      <c r="S7366" s="75">
        <v>635.08240000000001</v>
      </c>
      <c r="T7366" s="65">
        <v>6.6156749999999997E-3</v>
      </c>
      <c r="V7366" s="76">
        <v>634.5095</v>
      </c>
      <c r="W7366" s="71">
        <v>1.5300000000000001E-4</v>
      </c>
      <c r="Y7366" s="76">
        <v>633.17780000000005</v>
      </c>
      <c r="Z7366" s="71">
        <v>2.5400000000000001E-5</v>
      </c>
      <c r="AB7366" s="76">
        <v>636.9932</v>
      </c>
      <c r="AC7366" s="71">
        <v>-4.3600000000000003E-4</v>
      </c>
      <c r="AE7366" s="77">
        <v>635.52200000000005</v>
      </c>
      <c r="AF7366" s="72">
        <v>-2.87E-5</v>
      </c>
    </row>
    <row r="7367" spans="1:32" x14ac:dyDescent="0.25">
      <c r="A7367" s="73">
        <v>631.19719999999995</v>
      </c>
      <c r="B7367" s="63">
        <v>2.8380699999999998E-2</v>
      </c>
      <c r="D7367" s="73">
        <v>636.53279999999995</v>
      </c>
      <c r="E7367" s="63">
        <v>3.019469E-2</v>
      </c>
      <c r="G7367" s="74">
        <v>637.55679999999995</v>
      </c>
      <c r="H7367" s="69">
        <v>3.3300000000000002E-4</v>
      </c>
      <c r="J7367" s="64">
        <v>632.74</v>
      </c>
      <c r="K7367" s="64">
        <v>6.0830349999999997E-3</v>
      </c>
      <c r="M7367" s="75">
        <v>623.4579</v>
      </c>
      <c r="N7367" s="65">
        <v>2.8488099999999999E-2</v>
      </c>
      <c r="O7367" s="70"/>
      <c r="P7367" s="75">
        <v>623.65160000000003</v>
      </c>
      <c r="Q7367" s="65">
        <v>4.0462089999999999E-2</v>
      </c>
      <c r="S7367" s="75">
        <v>635.16679999999997</v>
      </c>
      <c r="T7367" s="65">
        <v>6.5962219999999997E-3</v>
      </c>
      <c r="V7367" s="76">
        <v>634.59220000000005</v>
      </c>
      <c r="W7367" s="71">
        <v>1.5200000000000001E-4</v>
      </c>
      <c r="Y7367" s="76">
        <v>633.25739999999996</v>
      </c>
      <c r="Z7367" s="71">
        <v>2.65E-5</v>
      </c>
      <c r="AB7367" s="76">
        <v>637.07539999999995</v>
      </c>
      <c r="AC7367" s="71">
        <v>-4.35E-4</v>
      </c>
      <c r="AE7367" s="77">
        <v>635.60299999999995</v>
      </c>
      <c r="AF7367" s="72">
        <v>-2.76E-5</v>
      </c>
    </row>
    <row r="7368" spans="1:32" x14ac:dyDescent="0.25">
      <c r="A7368" s="73">
        <v>631.27530000000002</v>
      </c>
      <c r="B7368" s="63">
        <v>2.8405030000000001E-2</v>
      </c>
      <c r="D7368" s="73">
        <v>636.61879999999996</v>
      </c>
      <c r="E7368" s="63">
        <v>3.021797E-2</v>
      </c>
      <c r="G7368" s="74">
        <v>637.6377</v>
      </c>
      <c r="H7368" s="69">
        <v>3.3399999999999999E-4</v>
      </c>
      <c r="J7368" s="64">
        <v>632.82240000000002</v>
      </c>
      <c r="K7368" s="64">
        <v>6.0495660000000001E-3</v>
      </c>
      <c r="M7368" s="75">
        <v>623.54259999999999</v>
      </c>
      <c r="N7368" s="65">
        <v>2.8409819999999999E-2</v>
      </c>
      <c r="O7368" s="70"/>
      <c r="P7368" s="75">
        <v>623.73199999999997</v>
      </c>
      <c r="Q7368" s="65">
        <v>4.0363309999999999E-2</v>
      </c>
      <c r="S7368" s="75">
        <v>635.25059999999996</v>
      </c>
      <c r="T7368" s="65">
        <v>6.5764899999999999E-3</v>
      </c>
      <c r="V7368" s="76">
        <v>634.67380000000003</v>
      </c>
      <c r="W7368" s="71">
        <v>1.5100000000000001E-4</v>
      </c>
      <c r="Y7368" s="76">
        <v>633.34299999999996</v>
      </c>
      <c r="Z7368" s="71">
        <v>2.7100000000000001E-5</v>
      </c>
      <c r="AB7368" s="76">
        <v>637.15800000000002</v>
      </c>
      <c r="AC7368" s="71">
        <v>-4.3399999999999998E-4</v>
      </c>
      <c r="AE7368" s="77">
        <v>635.68820000000005</v>
      </c>
      <c r="AF7368" s="72">
        <v>-2.6699999999999998E-5</v>
      </c>
    </row>
    <row r="7369" spans="1:32" x14ac:dyDescent="0.25">
      <c r="A7369" s="73">
        <v>631.36040000000003</v>
      </c>
      <c r="B7369" s="63">
        <v>2.8430259999999999E-2</v>
      </c>
      <c r="D7369" s="73">
        <v>636.70029999999997</v>
      </c>
      <c r="E7369" s="63">
        <v>3.0241400000000002E-2</v>
      </c>
      <c r="G7369" s="74">
        <v>637.72439999999995</v>
      </c>
      <c r="H7369" s="69">
        <v>3.3500000000000001E-4</v>
      </c>
      <c r="J7369" s="64">
        <v>632.90620000000001</v>
      </c>
      <c r="K7369" s="64">
        <v>6.0157739999999998E-3</v>
      </c>
      <c r="M7369" s="75">
        <v>623.62760000000003</v>
      </c>
      <c r="N7369" s="65">
        <v>2.8331479999999999E-2</v>
      </c>
      <c r="O7369" s="70"/>
      <c r="P7369" s="75">
        <v>623.82039999999995</v>
      </c>
      <c r="Q7369" s="65">
        <v>4.0264679999999997E-2</v>
      </c>
      <c r="S7369" s="75">
        <v>635.33519999999999</v>
      </c>
      <c r="T7369" s="65">
        <v>6.5569310000000002E-3</v>
      </c>
      <c r="V7369" s="76">
        <v>634.75819999999999</v>
      </c>
      <c r="W7369" s="71">
        <v>1.5100000000000001E-4</v>
      </c>
      <c r="Y7369" s="76">
        <v>633.428</v>
      </c>
      <c r="Z7369" s="71">
        <v>2.7699999999999999E-5</v>
      </c>
      <c r="AB7369" s="76">
        <v>637.24300000000005</v>
      </c>
      <c r="AC7369" s="71">
        <v>-4.3300000000000001E-4</v>
      </c>
      <c r="AE7369" s="77">
        <v>635.76909999999998</v>
      </c>
      <c r="AF7369" s="72">
        <v>-2.6100000000000001E-5</v>
      </c>
    </row>
    <row r="7370" spans="1:32" x14ac:dyDescent="0.25">
      <c r="A7370" s="73">
        <v>631.44190000000003</v>
      </c>
      <c r="B7370" s="63">
        <v>2.8455350000000001E-2</v>
      </c>
      <c r="D7370" s="73">
        <v>636.78309999999999</v>
      </c>
      <c r="E7370" s="63">
        <v>3.0266700000000001E-2</v>
      </c>
      <c r="G7370" s="74">
        <v>637.80399999999997</v>
      </c>
      <c r="H7370" s="69">
        <v>3.3500000000000001E-4</v>
      </c>
      <c r="J7370" s="64">
        <v>632.98900000000003</v>
      </c>
      <c r="K7370" s="64">
        <v>5.9821600000000003E-3</v>
      </c>
      <c r="M7370" s="75">
        <v>623.70939999999996</v>
      </c>
      <c r="N7370" s="65">
        <v>2.8253469999999999E-2</v>
      </c>
      <c r="O7370" s="70"/>
      <c r="P7370" s="75">
        <v>623.90329999999994</v>
      </c>
      <c r="Q7370" s="65">
        <v>4.0165659999999999E-2</v>
      </c>
      <c r="S7370" s="75">
        <v>635.41999999999996</v>
      </c>
      <c r="T7370" s="65">
        <v>6.5370560000000003E-3</v>
      </c>
      <c r="V7370" s="76">
        <v>634.8374</v>
      </c>
      <c r="W7370" s="71">
        <v>1.4999999999999999E-4</v>
      </c>
      <c r="Y7370" s="76">
        <v>633.51</v>
      </c>
      <c r="Z7370" s="71">
        <v>2.7399999999999999E-5</v>
      </c>
      <c r="AB7370" s="76">
        <v>637.32619999999997</v>
      </c>
      <c r="AC7370" s="71">
        <v>-4.3300000000000001E-4</v>
      </c>
      <c r="AE7370" s="77">
        <v>635.85209999999995</v>
      </c>
      <c r="AF7370" s="72">
        <v>-2.5199999999999999E-5</v>
      </c>
    </row>
    <row r="7371" spans="1:32" x14ac:dyDescent="0.25">
      <c r="A7371" s="73">
        <v>631.52300000000002</v>
      </c>
      <c r="B7371" s="63">
        <v>2.847918E-2</v>
      </c>
      <c r="D7371" s="73">
        <v>636.86720000000003</v>
      </c>
      <c r="E7371" s="63">
        <v>3.0293219999999999E-2</v>
      </c>
      <c r="G7371" s="74">
        <v>637.88699999999994</v>
      </c>
      <c r="H7371" s="69">
        <v>3.3500000000000001E-4</v>
      </c>
      <c r="J7371" s="64">
        <v>633.07460000000003</v>
      </c>
      <c r="K7371" s="64">
        <v>5.9490350000000001E-3</v>
      </c>
      <c r="M7371" s="75">
        <v>623.79380000000003</v>
      </c>
      <c r="N7371" s="65">
        <v>2.817542E-2</v>
      </c>
      <c r="O7371" s="70"/>
      <c r="P7371" s="75">
        <v>623.98879999999997</v>
      </c>
      <c r="Q7371" s="65">
        <v>4.0065900000000002E-2</v>
      </c>
      <c r="S7371" s="75">
        <v>635.50369999999998</v>
      </c>
      <c r="T7371" s="65">
        <v>6.5173280000000002E-3</v>
      </c>
      <c r="V7371" s="76">
        <v>634.92740000000003</v>
      </c>
      <c r="W7371" s="71">
        <v>1.4899999999999999E-4</v>
      </c>
      <c r="Y7371" s="76">
        <v>633.59400000000005</v>
      </c>
      <c r="Z7371" s="71">
        <v>2.72E-5</v>
      </c>
      <c r="AB7371" s="76">
        <v>637.40779999999995</v>
      </c>
      <c r="AC7371" s="71">
        <v>-4.3199999999999998E-4</v>
      </c>
      <c r="AE7371" s="77">
        <v>635.93600000000004</v>
      </c>
      <c r="AF7371" s="72">
        <v>-2.41E-5</v>
      </c>
    </row>
    <row r="7372" spans="1:32" x14ac:dyDescent="0.25">
      <c r="A7372" s="73">
        <v>631.60619999999994</v>
      </c>
      <c r="B7372" s="63">
        <v>2.8504939999999999E-2</v>
      </c>
      <c r="D7372" s="73">
        <v>636.94529999999997</v>
      </c>
      <c r="E7372" s="63">
        <v>3.0320380000000001E-2</v>
      </c>
      <c r="G7372" s="74">
        <v>637.97659999999996</v>
      </c>
      <c r="H7372" s="69">
        <v>3.3500000000000001E-4</v>
      </c>
      <c r="J7372" s="64">
        <v>633.15740000000005</v>
      </c>
      <c r="K7372" s="64">
        <v>5.9162040000000004E-3</v>
      </c>
      <c r="M7372" s="75">
        <v>623.87660000000005</v>
      </c>
      <c r="N7372" s="65">
        <v>2.809702E-2</v>
      </c>
      <c r="O7372" s="70"/>
      <c r="P7372" s="75">
        <v>624.07339999999999</v>
      </c>
      <c r="Q7372" s="65">
        <v>3.9966639999999998E-2</v>
      </c>
      <c r="S7372" s="75">
        <v>635.58540000000005</v>
      </c>
      <c r="T7372" s="65">
        <v>6.4971630000000002E-3</v>
      </c>
      <c r="V7372" s="76">
        <v>635.00890000000004</v>
      </c>
      <c r="W7372" s="71">
        <v>1.4899999999999999E-4</v>
      </c>
      <c r="Y7372" s="76">
        <v>633.67759999999998</v>
      </c>
      <c r="Z7372" s="71">
        <v>2.6699999999999998E-5</v>
      </c>
      <c r="AB7372" s="76">
        <v>637.49220000000003</v>
      </c>
      <c r="AC7372" s="71">
        <v>-4.3100000000000001E-4</v>
      </c>
      <c r="AE7372" s="77">
        <v>636.01620000000003</v>
      </c>
      <c r="AF7372" s="72">
        <v>-2.3200000000000001E-5</v>
      </c>
    </row>
    <row r="7373" spans="1:32" x14ac:dyDescent="0.25">
      <c r="A7373" s="73">
        <v>631.68899999999996</v>
      </c>
      <c r="B7373" s="63">
        <v>2.8529780000000001E-2</v>
      </c>
      <c r="D7373" s="73">
        <v>637.03009999999995</v>
      </c>
      <c r="E7373" s="63">
        <v>3.034939E-2</v>
      </c>
      <c r="G7373" s="74">
        <v>638.05600000000004</v>
      </c>
      <c r="H7373" s="69">
        <v>3.3500000000000001E-4</v>
      </c>
      <c r="J7373" s="64">
        <v>633.24099999999999</v>
      </c>
      <c r="K7373" s="64">
        <v>5.8830260000000004E-3</v>
      </c>
      <c r="M7373" s="75">
        <v>623.96</v>
      </c>
      <c r="N7373" s="65">
        <v>2.801913E-2</v>
      </c>
      <c r="O7373" s="70"/>
      <c r="P7373" s="75">
        <v>624.16039999999998</v>
      </c>
      <c r="Q7373" s="65">
        <v>3.9867039999999999E-2</v>
      </c>
      <c r="S7373" s="75">
        <v>635.6662</v>
      </c>
      <c r="T7373" s="65">
        <v>6.4778759999999996E-3</v>
      </c>
      <c r="V7373" s="76">
        <v>635.09010000000001</v>
      </c>
      <c r="W7373" s="71">
        <v>1.4799999999999999E-4</v>
      </c>
      <c r="Y7373" s="76">
        <v>633.76250000000005</v>
      </c>
      <c r="Z7373" s="71">
        <v>2.69E-5</v>
      </c>
      <c r="AB7373" s="76">
        <v>637.57380000000001</v>
      </c>
      <c r="AC7373" s="71">
        <v>-4.2999999999999999E-4</v>
      </c>
      <c r="AE7373" s="77">
        <v>636.10199999999998</v>
      </c>
      <c r="AF7373" s="72">
        <v>-2.2399999999999999E-5</v>
      </c>
    </row>
    <row r="7374" spans="1:32" x14ac:dyDescent="0.25">
      <c r="A7374" s="73">
        <v>631.77110000000005</v>
      </c>
      <c r="B7374" s="63">
        <v>2.8553619999999998E-2</v>
      </c>
      <c r="D7374" s="73">
        <v>637.11249999999995</v>
      </c>
      <c r="E7374" s="63">
        <v>3.037904E-2</v>
      </c>
      <c r="G7374" s="74">
        <v>638.13819999999998</v>
      </c>
      <c r="H7374" s="69">
        <v>3.3500000000000001E-4</v>
      </c>
      <c r="J7374" s="64">
        <v>633.32380000000001</v>
      </c>
      <c r="K7374" s="64">
        <v>5.8505060000000001E-3</v>
      </c>
      <c r="M7374" s="75">
        <v>624.04579999999999</v>
      </c>
      <c r="N7374" s="65">
        <v>2.7942479999999999E-2</v>
      </c>
      <c r="O7374" s="70"/>
      <c r="P7374" s="75">
        <v>624.24369999999999</v>
      </c>
      <c r="Q7374" s="65">
        <v>3.9766019999999999E-2</v>
      </c>
      <c r="S7374" s="75">
        <v>635.7509</v>
      </c>
      <c r="T7374" s="65">
        <v>6.4582830000000004E-3</v>
      </c>
      <c r="V7374" s="76">
        <v>635.17460000000005</v>
      </c>
      <c r="W7374" s="71">
        <v>1.47E-4</v>
      </c>
      <c r="Y7374" s="76">
        <v>633.84400000000005</v>
      </c>
      <c r="Z7374" s="71">
        <v>2.7399999999999999E-5</v>
      </c>
      <c r="AB7374" s="76">
        <v>637.65499999999997</v>
      </c>
      <c r="AC7374" s="71">
        <v>-4.2900000000000002E-4</v>
      </c>
      <c r="AE7374" s="77">
        <v>636.18359999999996</v>
      </c>
      <c r="AF7374" s="72">
        <v>-2.16E-5</v>
      </c>
    </row>
    <row r="7375" spans="1:32" x14ac:dyDescent="0.25">
      <c r="A7375" s="73">
        <v>631.85379999999998</v>
      </c>
      <c r="B7375" s="63">
        <v>2.857695E-2</v>
      </c>
      <c r="D7375" s="73">
        <v>637.19619999999998</v>
      </c>
      <c r="E7375" s="63">
        <v>3.0409700000000001E-2</v>
      </c>
      <c r="G7375" s="74">
        <v>638.22159999999997</v>
      </c>
      <c r="H7375" s="69">
        <v>3.3599999999999998E-4</v>
      </c>
      <c r="J7375" s="64">
        <v>633.4076</v>
      </c>
      <c r="K7375" s="64">
        <v>5.8187739999999996E-3</v>
      </c>
      <c r="M7375" s="75">
        <v>624.13130000000001</v>
      </c>
      <c r="N7375" s="65">
        <v>2.7865609999999999E-2</v>
      </c>
      <c r="O7375" s="70"/>
      <c r="P7375" s="75">
        <v>624.32560000000001</v>
      </c>
      <c r="Q7375" s="65">
        <v>3.9666090000000001E-2</v>
      </c>
      <c r="S7375" s="75">
        <v>635.8338</v>
      </c>
      <c r="T7375" s="65">
        <v>6.4391259999999999E-3</v>
      </c>
      <c r="V7375" s="76">
        <v>635.25639999999999</v>
      </c>
      <c r="W7375" s="71">
        <v>1.46E-4</v>
      </c>
      <c r="Y7375" s="76">
        <v>633.92430000000002</v>
      </c>
      <c r="Z7375" s="71">
        <v>2.8099999999999999E-5</v>
      </c>
      <c r="AB7375" s="76">
        <v>637.73739999999998</v>
      </c>
      <c r="AC7375" s="71">
        <v>-4.28E-4</v>
      </c>
      <c r="AE7375" s="77">
        <v>636.26679999999999</v>
      </c>
      <c r="AF7375" s="72">
        <v>-2.1100000000000001E-5</v>
      </c>
    </row>
    <row r="7376" spans="1:32" x14ac:dyDescent="0.25">
      <c r="A7376" s="73">
        <v>631.93560000000002</v>
      </c>
      <c r="B7376" s="63">
        <v>2.8599099999999999E-2</v>
      </c>
      <c r="D7376" s="73">
        <v>637.27809999999999</v>
      </c>
      <c r="E7376" s="63">
        <v>3.0440399999999999E-2</v>
      </c>
      <c r="G7376" s="74">
        <v>638.30520000000001</v>
      </c>
      <c r="H7376" s="69">
        <v>3.3599999999999998E-4</v>
      </c>
      <c r="J7376" s="64">
        <v>633.48990000000003</v>
      </c>
      <c r="K7376" s="64">
        <v>5.7870999999999999E-3</v>
      </c>
      <c r="M7376" s="75">
        <v>624.21230000000003</v>
      </c>
      <c r="N7376" s="65">
        <v>2.7789319999999999E-2</v>
      </c>
      <c r="O7376" s="70"/>
      <c r="P7376" s="75">
        <v>624.41160000000002</v>
      </c>
      <c r="Q7376" s="65">
        <v>3.9563769999999998E-2</v>
      </c>
      <c r="S7376" s="75">
        <v>635.9144</v>
      </c>
      <c r="T7376" s="65">
        <v>6.4200200000000002E-3</v>
      </c>
      <c r="V7376" s="76">
        <v>635.33910000000003</v>
      </c>
      <c r="W7376" s="71">
        <v>1.45E-4</v>
      </c>
      <c r="Y7376" s="76">
        <v>634.01080000000002</v>
      </c>
      <c r="Z7376" s="71">
        <v>2.8399999999999999E-5</v>
      </c>
      <c r="AB7376" s="76">
        <v>637.81920000000002</v>
      </c>
      <c r="AC7376" s="71">
        <v>-4.26E-4</v>
      </c>
      <c r="AE7376" s="77">
        <v>636.35019999999997</v>
      </c>
      <c r="AF7376" s="72">
        <v>-2.0800000000000001E-5</v>
      </c>
    </row>
    <row r="7377" spans="1:32" x14ac:dyDescent="0.25">
      <c r="A7377" s="73">
        <v>632.0172</v>
      </c>
      <c r="B7377" s="63">
        <v>2.8621000000000001E-2</v>
      </c>
      <c r="D7377" s="73">
        <v>637.36149999999998</v>
      </c>
      <c r="E7377" s="63">
        <v>3.047221E-2</v>
      </c>
      <c r="G7377" s="74">
        <v>638.3836</v>
      </c>
      <c r="H7377" s="69">
        <v>3.3599999999999998E-4</v>
      </c>
      <c r="J7377" s="64">
        <v>633.57709999999997</v>
      </c>
      <c r="K7377" s="64">
        <v>5.7560129999999999E-3</v>
      </c>
      <c r="M7377" s="75">
        <v>624.2971</v>
      </c>
      <c r="N7377" s="65">
        <v>2.7714840000000001E-2</v>
      </c>
      <c r="O7377" s="70"/>
      <c r="P7377" s="75">
        <v>624.49699999999996</v>
      </c>
      <c r="Q7377" s="65">
        <v>3.9464180000000001E-2</v>
      </c>
      <c r="S7377" s="75">
        <v>635.99839999999995</v>
      </c>
      <c r="T7377" s="65">
        <v>6.4012649999999997E-3</v>
      </c>
      <c r="V7377" s="76">
        <v>635.42100000000005</v>
      </c>
      <c r="W7377" s="71">
        <v>1.44E-4</v>
      </c>
      <c r="Y7377" s="76">
        <v>634.09400000000005</v>
      </c>
      <c r="Z7377" s="71">
        <v>2.8799999999999999E-5</v>
      </c>
      <c r="AB7377" s="76">
        <v>637.90300000000002</v>
      </c>
      <c r="AC7377" s="71">
        <v>-4.2400000000000001E-4</v>
      </c>
      <c r="AE7377" s="77">
        <v>636.42999999999995</v>
      </c>
      <c r="AF7377" s="72">
        <v>-2.05E-5</v>
      </c>
    </row>
    <row r="7378" spans="1:32" x14ac:dyDescent="0.25">
      <c r="A7378" s="73">
        <v>632.10339999999997</v>
      </c>
      <c r="B7378" s="63">
        <v>2.8642839999999999E-2</v>
      </c>
      <c r="D7378" s="73">
        <v>637.44439999999997</v>
      </c>
      <c r="E7378" s="63">
        <v>3.0503760000000001E-2</v>
      </c>
      <c r="G7378" s="74">
        <v>638.46400000000006</v>
      </c>
      <c r="H7378" s="69">
        <v>3.3700000000000001E-4</v>
      </c>
      <c r="J7378" s="64">
        <v>633.66060000000004</v>
      </c>
      <c r="K7378" s="64">
        <v>5.7258939999999996E-3</v>
      </c>
      <c r="M7378" s="75">
        <v>624.38260000000002</v>
      </c>
      <c r="N7378" s="65">
        <v>2.7640700000000001E-2</v>
      </c>
      <c r="O7378" s="70"/>
      <c r="P7378" s="75">
        <v>624.58079999999995</v>
      </c>
      <c r="Q7378" s="65">
        <v>3.9363719999999998E-2</v>
      </c>
      <c r="S7378" s="75">
        <v>636.08240000000001</v>
      </c>
      <c r="T7378" s="65">
        <v>6.3824179999999999E-3</v>
      </c>
      <c r="V7378" s="76">
        <v>635.50319999999999</v>
      </c>
      <c r="W7378" s="71">
        <v>1.4200000000000001E-4</v>
      </c>
      <c r="Y7378" s="76">
        <v>634.17719999999997</v>
      </c>
      <c r="Z7378" s="71">
        <v>2.94E-5</v>
      </c>
      <c r="AB7378" s="76">
        <v>637.98580000000004</v>
      </c>
      <c r="AC7378" s="71">
        <v>-4.2299999999999998E-4</v>
      </c>
      <c r="AE7378" s="77">
        <v>636.51390000000004</v>
      </c>
      <c r="AF7378" s="72">
        <v>-2.0100000000000001E-5</v>
      </c>
    </row>
    <row r="7379" spans="1:32" x14ac:dyDescent="0.25">
      <c r="A7379" s="73">
        <v>632.18290000000002</v>
      </c>
      <c r="B7379" s="63">
        <v>2.8665059999999999E-2</v>
      </c>
      <c r="D7379" s="73">
        <v>637.5258</v>
      </c>
      <c r="E7379" s="63">
        <v>3.0533359999999999E-2</v>
      </c>
      <c r="G7379" s="74">
        <v>638.54970000000003</v>
      </c>
      <c r="H7379" s="69">
        <v>3.3700000000000001E-4</v>
      </c>
      <c r="J7379" s="64">
        <v>633.7414</v>
      </c>
      <c r="K7379" s="64">
        <v>5.6963480000000004E-3</v>
      </c>
      <c r="M7379" s="75">
        <v>624.46540000000005</v>
      </c>
      <c r="N7379" s="65">
        <v>2.7566549999999999E-2</v>
      </c>
      <c r="O7379" s="70"/>
      <c r="P7379" s="75">
        <v>624.66610000000003</v>
      </c>
      <c r="Q7379" s="65">
        <v>3.9262940000000003E-2</v>
      </c>
      <c r="S7379" s="75">
        <v>636.16549999999995</v>
      </c>
      <c r="T7379" s="65">
        <v>6.3631299999999998E-3</v>
      </c>
      <c r="V7379" s="76">
        <v>635.58439999999996</v>
      </c>
      <c r="W7379" s="71">
        <v>1.4200000000000001E-4</v>
      </c>
      <c r="Y7379" s="76">
        <v>634.25919999999996</v>
      </c>
      <c r="Z7379" s="71">
        <v>3.04E-5</v>
      </c>
      <c r="AB7379" s="76">
        <v>638.06920000000002</v>
      </c>
      <c r="AC7379" s="71">
        <v>-4.2299999999999998E-4</v>
      </c>
      <c r="AE7379" s="77">
        <v>636.596</v>
      </c>
      <c r="AF7379" s="72">
        <v>-1.9700000000000001E-5</v>
      </c>
    </row>
    <row r="7380" spans="1:32" x14ac:dyDescent="0.25">
      <c r="A7380" s="73">
        <v>632.26700000000005</v>
      </c>
      <c r="B7380" s="63">
        <v>2.8687959999999998E-2</v>
      </c>
      <c r="D7380" s="73">
        <v>637.61059999999998</v>
      </c>
      <c r="E7380" s="63">
        <v>3.056414E-2</v>
      </c>
      <c r="G7380" s="74">
        <v>638.63279999999997</v>
      </c>
      <c r="H7380" s="69">
        <v>3.39E-4</v>
      </c>
      <c r="J7380" s="64">
        <v>633.82600000000002</v>
      </c>
      <c r="K7380" s="64">
        <v>5.6667319999999998E-3</v>
      </c>
      <c r="M7380" s="75">
        <v>624.54819999999995</v>
      </c>
      <c r="N7380" s="65">
        <v>2.7492880000000001E-2</v>
      </c>
      <c r="O7380" s="70"/>
      <c r="P7380" s="75">
        <v>624.74900000000002</v>
      </c>
      <c r="Q7380" s="65">
        <v>3.916418E-2</v>
      </c>
      <c r="S7380" s="75">
        <v>636.24720000000002</v>
      </c>
      <c r="T7380" s="65">
        <v>6.3526559999999999E-3</v>
      </c>
      <c r="V7380" s="76">
        <v>635.66980000000001</v>
      </c>
      <c r="W7380" s="71">
        <v>1.4100000000000001E-4</v>
      </c>
      <c r="Y7380" s="76">
        <v>634.34180000000003</v>
      </c>
      <c r="Z7380" s="71">
        <v>3.1900000000000003E-5</v>
      </c>
      <c r="AB7380" s="76">
        <v>638.15</v>
      </c>
      <c r="AC7380" s="71">
        <v>-4.2200000000000001E-4</v>
      </c>
      <c r="AE7380" s="77">
        <v>636.68179999999995</v>
      </c>
      <c r="AF7380" s="72">
        <v>-1.9599999999999999E-5</v>
      </c>
    </row>
    <row r="7381" spans="1:32" x14ac:dyDescent="0.25">
      <c r="A7381" s="73">
        <v>632.35</v>
      </c>
      <c r="B7381" s="63">
        <v>2.871027E-2</v>
      </c>
      <c r="D7381" s="73">
        <v>637.69299999999998</v>
      </c>
      <c r="E7381" s="63">
        <v>3.059392E-2</v>
      </c>
      <c r="G7381" s="74">
        <v>638.71600000000001</v>
      </c>
      <c r="H7381" s="69">
        <v>3.39E-4</v>
      </c>
      <c r="J7381" s="64">
        <v>633.90809999999999</v>
      </c>
      <c r="K7381" s="64">
        <v>5.6369300000000001E-3</v>
      </c>
      <c r="M7381" s="75">
        <v>624.62959999999998</v>
      </c>
      <c r="N7381" s="65">
        <v>2.7419579999999999E-2</v>
      </c>
      <c r="O7381" s="70"/>
      <c r="P7381" s="75">
        <v>624.83439999999996</v>
      </c>
      <c r="Q7381" s="65">
        <v>3.906449E-2</v>
      </c>
      <c r="S7381" s="75">
        <v>636.33500000000004</v>
      </c>
      <c r="T7381" s="65">
        <v>6.323993E-3</v>
      </c>
      <c r="V7381" s="76">
        <v>635.75</v>
      </c>
      <c r="W7381" s="71">
        <v>1.4100000000000001E-4</v>
      </c>
      <c r="Y7381" s="76">
        <v>634.42129999999997</v>
      </c>
      <c r="Z7381" s="71">
        <v>3.3000000000000003E-5</v>
      </c>
      <c r="AB7381" s="76">
        <v>638.23180000000002</v>
      </c>
      <c r="AC7381" s="71">
        <v>-4.2200000000000001E-4</v>
      </c>
      <c r="AE7381" s="77">
        <v>636.76130000000001</v>
      </c>
      <c r="AF7381" s="72">
        <v>-1.9400000000000001E-5</v>
      </c>
    </row>
    <row r="7382" spans="1:32" x14ac:dyDescent="0.25">
      <c r="A7382" s="73">
        <v>632.43359999999996</v>
      </c>
      <c r="B7382" s="63">
        <v>2.8732870000000001E-2</v>
      </c>
      <c r="D7382" s="73">
        <v>637.77530000000002</v>
      </c>
      <c r="E7382" s="63">
        <v>3.0623999999999998E-2</v>
      </c>
      <c r="G7382" s="74">
        <v>638.7971</v>
      </c>
      <c r="H7382" s="69">
        <v>3.4099999999999999E-4</v>
      </c>
      <c r="J7382" s="64">
        <v>633.99400000000003</v>
      </c>
      <c r="K7382" s="64">
        <v>5.607941E-3</v>
      </c>
      <c r="M7382" s="75">
        <v>624.71500000000003</v>
      </c>
      <c r="N7382" s="65">
        <v>2.734704E-2</v>
      </c>
      <c r="O7382" s="70"/>
      <c r="P7382" s="75">
        <v>624.91869999999994</v>
      </c>
      <c r="Q7382" s="65">
        <v>3.89667E-2</v>
      </c>
      <c r="S7382" s="75">
        <v>636.41600000000005</v>
      </c>
      <c r="T7382" s="65">
        <v>6.3040279999999997E-3</v>
      </c>
      <c r="V7382" s="76">
        <v>635.83420000000001</v>
      </c>
      <c r="W7382" s="71">
        <v>1.3999999999999999E-4</v>
      </c>
      <c r="Y7382" s="76">
        <v>634.50350000000003</v>
      </c>
      <c r="Z7382" s="71">
        <v>3.3899999999999997E-5</v>
      </c>
      <c r="AB7382" s="76">
        <v>638.3184</v>
      </c>
      <c r="AC7382" s="71">
        <v>-4.2200000000000001E-4</v>
      </c>
      <c r="AE7382" s="77">
        <v>636.84500000000003</v>
      </c>
      <c r="AF7382" s="72">
        <v>-1.9300000000000002E-5</v>
      </c>
    </row>
    <row r="7383" spans="1:32" x14ac:dyDescent="0.25">
      <c r="A7383" s="73">
        <v>632.51570000000004</v>
      </c>
      <c r="B7383" s="63">
        <v>2.8755900000000001E-2</v>
      </c>
      <c r="D7383" s="73">
        <v>637.85569999999996</v>
      </c>
      <c r="E7383" s="63">
        <v>3.0652499999999999E-2</v>
      </c>
      <c r="G7383" s="74">
        <v>638.87940000000003</v>
      </c>
      <c r="H7383" s="69">
        <v>3.4299999999999999E-4</v>
      </c>
      <c r="J7383" s="64">
        <v>634.07989999999995</v>
      </c>
      <c r="K7383" s="64">
        <v>5.5794210000000002E-3</v>
      </c>
      <c r="M7383" s="75">
        <v>624.79880000000003</v>
      </c>
      <c r="N7383" s="65">
        <v>2.727475E-2</v>
      </c>
      <c r="O7383" s="70"/>
      <c r="P7383" s="75">
        <v>625.00160000000005</v>
      </c>
      <c r="Q7383" s="65">
        <v>3.8867239999999997E-2</v>
      </c>
      <c r="S7383" s="75">
        <v>636.50239999999997</v>
      </c>
      <c r="T7383" s="65">
        <v>6.2833910000000001E-3</v>
      </c>
      <c r="V7383" s="76">
        <v>635.91920000000005</v>
      </c>
      <c r="W7383" s="71">
        <v>1.3899999999999999E-4</v>
      </c>
      <c r="Y7383" s="76">
        <v>634.58510000000001</v>
      </c>
      <c r="Z7383" s="71">
        <v>3.4600000000000001E-5</v>
      </c>
      <c r="AB7383" s="76">
        <v>638.39880000000005</v>
      </c>
      <c r="AC7383" s="71">
        <v>-4.2200000000000001E-4</v>
      </c>
      <c r="AE7383" s="77">
        <v>636.92939999999999</v>
      </c>
      <c r="AF7383" s="72">
        <v>-1.9599999999999999E-5</v>
      </c>
    </row>
    <row r="7384" spans="1:32" x14ac:dyDescent="0.25">
      <c r="A7384" s="73">
        <v>632.60180000000003</v>
      </c>
      <c r="B7384" s="63">
        <v>2.877884E-2</v>
      </c>
      <c r="D7384" s="73">
        <v>637.9375</v>
      </c>
      <c r="E7384" s="63">
        <v>3.0680860000000001E-2</v>
      </c>
      <c r="G7384" s="74">
        <v>638.96280000000002</v>
      </c>
      <c r="H7384" s="69">
        <v>3.4299999999999999E-4</v>
      </c>
      <c r="J7384" s="64">
        <v>634.16560000000004</v>
      </c>
      <c r="K7384" s="64">
        <v>5.5507059999999999E-3</v>
      </c>
      <c r="M7384" s="75">
        <v>624.87850000000003</v>
      </c>
      <c r="N7384" s="65">
        <v>2.7202830000000001E-2</v>
      </c>
      <c r="O7384" s="70"/>
      <c r="P7384" s="75">
        <v>625.08630000000005</v>
      </c>
      <c r="Q7384" s="65">
        <v>3.8768619999999997E-2</v>
      </c>
      <c r="S7384" s="75">
        <v>636.58100000000002</v>
      </c>
      <c r="T7384" s="65">
        <v>6.2628650000000003E-3</v>
      </c>
      <c r="V7384" s="76">
        <v>636.00279999999998</v>
      </c>
      <c r="W7384" s="71">
        <v>1.3799999999999999E-4</v>
      </c>
      <c r="Y7384" s="76">
        <v>634.66819999999996</v>
      </c>
      <c r="Z7384" s="71">
        <v>3.5500000000000002E-5</v>
      </c>
      <c r="AB7384" s="76">
        <v>638.48209999999995</v>
      </c>
      <c r="AC7384" s="71">
        <v>-4.2200000000000001E-4</v>
      </c>
      <c r="AE7384" s="77">
        <v>637.01089999999999</v>
      </c>
      <c r="AF7384" s="72">
        <v>-1.98E-5</v>
      </c>
    </row>
    <row r="7385" spans="1:32" x14ac:dyDescent="0.25">
      <c r="A7385" s="73">
        <v>632.68299999999999</v>
      </c>
      <c r="B7385" s="63">
        <v>2.8801449999999999E-2</v>
      </c>
      <c r="D7385" s="73">
        <v>638.02239999999995</v>
      </c>
      <c r="E7385" s="63">
        <v>3.0708740000000002E-2</v>
      </c>
      <c r="G7385" s="74">
        <v>639.04700000000003</v>
      </c>
      <c r="H7385" s="69">
        <v>3.4200000000000002E-4</v>
      </c>
      <c r="J7385" s="64">
        <v>634.25040000000001</v>
      </c>
      <c r="K7385" s="64">
        <v>5.5220879999999996E-3</v>
      </c>
      <c r="M7385" s="75">
        <v>624.96680000000003</v>
      </c>
      <c r="N7385" s="65">
        <v>2.7130620000000001E-2</v>
      </c>
      <c r="O7385" s="70"/>
      <c r="P7385" s="75">
        <v>625.17200000000003</v>
      </c>
      <c r="Q7385" s="65">
        <v>3.8670719999999999E-2</v>
      </c>
      <c r="S7385" s="75">
        <v>636.66560000000004</v>
      </c>
      <c r="T7385" s="65">
        <v>6.2423610000000001E-3</v>
      </c>
      <c r="V7385" s="76">
        <v>636.08510000000001</v>
      </c>
      <c r="W7385" s="71">
        <v>1.37E-4</v>
      </c>
      <c r="Y7385" s="76">
        <v>634.75120000000004</v>
      </c>
      <c r="Z7385" s="71">
        <v>3.6000000000000001E-5</v>
      </c>
      <c r="AB7385" s="76">
        <v>638.5693</v>
      </c>
      <c r="AC7385" s="71">
        <v>-4.2299999999999998E-4</v>
      </c>
      <c r="AE7385" s="77">
        <v>637.09259999999995</v>
      </c>
      <c r="AF7385" s="72">
        <v>-1.9599999999999999E-5</v>
      </c>
    </row>
    <row r="7386" spans="1:32" x14ac:dyDescent="0.25">
      <c r="A7386" s="73">
        <v>632.76599999999996</v>
      </c>
      <c r="B7386" s="63">
        <v>2.8824740000000001E-2</v>
      </c>
      <c r="D7386" s="73">
        <v>638.10310000000004</v>
      </c>
      <c r="E7386" s="63">
        <v>3.0735999999999999E-2</v>
      </c>
      <c r="G7386" s="74">
        <v>639.13260000000002</v>
      </c>
      <c r="H7386" s="69">
        <v>3.4200000000000002E-4</v>
      </c>
      <c r="J7386" s="64">
        <v>634.33460000000002</v>
      </c>
      <c r="K7386" s="64">
        <v>5.4936639999999997E-3</v>
      </c>
      <c r="M7386" s="75">
        <v>625.0453</v>
      </c>
      <c r="N7386" s="65">
        <v>2.705809E-2</v>
      </c>
      <c r="O7386" s="70"/>
      <c r="P7386" s="75">
        <v>625.25509999999997</v>
      </c>
      <c r="Q7386" s="65">
        <v>3.8574379999999998E-2</v>
      </c>
      <c r="S7386" s="75">
        <v>636.74760000000003</v>
      </c>
      <c r="T7386" s="65">
        <v>6.2224159999999997E-3</v>
      </c>
      <c r="V7386" s="76">
        <v>636.1671</v>
      </c>
      <c r="W7386" s="71">
        <v>1.37E-4</v>
      </c>
      <c r="Y7386" s="76">
        <v>634.83489999999995</v>
      </c>
      <c r="Z7386" s="71">
        <v>3.65E-5</v>
      </c>
      <c r="AB7386" s="76">
        <v>638.65160000000003</v>
      </c>
      <c r="AC7386" s="71">
        <v>-4.2400000000000001E-4</v>
      </c>
      <c r="AE7386" s="77">
        <v>637.17660000000001</v>
      </c>
      <c r="AF7386" s="72">
        <v>-1.9300000000000002E-5</v>
      </c>
    </row>
    <row r="7387" spans="1:32" x14ac:dyDescent="0.25">
      <c r="A7387" s="73">
        <v>632.84590000000003</v>
      </c>
      <c r="B7387" s="63">
        <v>2.8848459999999999E-2</v>
      </c>
      <c r="D7387" s="73">
        <v>638.18470000000002</v>
      </c>
      <c r="E7387" s="63">
        <v>3.076332E-2</v>
      </c>
      <c r="G7387" s="74">
        <v>639.21360000000004</v>
      </c>
      <c r="H7387" s="69">
        <v>3.4299999999999999E-4</v>
      </c>
      <c r="J7387" s="64">
        <v>634.41560000000004</v>
      </c>
      <c r="K7387" s="64">
        <v>5.4655789999999999E-3</v>
      </c>
      <c r="M7387" s="75">
        <v>625.13350000000003</v>
      </c>
      <c r="N7387" s="65">
        <v>2.6984020000000001E-2</v>
      </c>
      <c r="O7387" s="70"/>
      <c r="P7387" s="75">
        <v>625.33609999999999</v>
      </c>
      <c r="Q7387" s="65">
        <v>3.8477999999999998E-2</v>
      </c>
      <c r="S7387" s="75">
        <v>636.83180000000004</v>
      </c>
      <c r="T7387" s="65">
        <v>6.2023240000000004E-3</v>
      </c>
      <c r="V7387" s="76">
        <v>636.24940000000004</v>
      </c>
      <c r="W7387" s="71">
        <v>1.36E-4</v>
      </c>
      <c r="Y7387" s="76">
        <v>634.91840000000002</v>
      </c>
      <c r="Z7387" s="71">
        <v>3.6600000000000002E-5</v>
      </c>
      <c r="AB7387" s="76">
        <v>638.73239999999998</v>
      </c>
      <c r="AC7387" s="71">
        <v>-4.2400000000000001E-4</v>
      </c>
      <c r="AE7387" s="77">
        <v>637.2604</v>
      </c>
      <c r="AF7387" s="72">
        <v>-1.8899999999999999E-5</v>
      </c>
    </row>
    <row r="7388" spans="1:32" x14ac:dyDescent="0.25">
      <c r="A7388" s="73">
        <v>632.9298</v>
      </c>
      <c r="B7388" s="63">
        <v>2.8872559999999999E-2</v>
      </c>
      <c r="D7388" s="73">
        <v>638.27</v>
      </c>
      <c r="E7388" s="63">
        <v>3.079132E-2</v>
      </c>
      <c r="G7388" s="74">
        <v>639.29700000000003</v>
      </c>
      <c r="H7388" s="69">
        <v>3.4299999999999999E-4</v>
      </c>
      <c r="J7388" s="64">
        <v>634.50059999999996</v>
      </c>
      <c r="K7388" s="64">
        <v>5.4378179999999996E-3</v>
      </c>
      <c r="M7388" s="75">
        <v>625.21579999999994</v>
      </c>
      <c r="N7388" s="65">
        <v>2.6909599999999999E-2</v>
      </c>
      <c r="O7388" s="70"/>
      <c r="P7388" s="75">
        <v>625.42340000000002</v>
      </c>
      <c r="Q7388" s="65">
        <v>3.8382230000000003E-2</v>
      </c>
      <c r="S7388" s="75">
        <v>636.91600000000005</v>
      </c>
      <c r="T7388" s="65">
        <v>6.18215E-3</v>
      </c>
      <c r="V7388" s="76">
        <v>636.33339999999998</v>
      </c>
      <c r="W7388" s="71">
        <v>1.36E-4</v>
      </c>
      <c r="Y7388" s="76">
        <v>635.00329999999997</v>
      </c>
      <c r="Z7388" s="71">
        <v>3.65E-5</v>
      </c>
      <c r="AB7388" s="76">
        <v>638.81479999999999</v>
      </c>
      <c r="AC7388" s="71">
        <v>-4.2499999999999998E-4</v>
      </c>
      <c r="AE7388" s="77">
        <v>637.34439999999995</v>
      </c>
      <c r="AF7388" s="72">
        <v>-1.8099999999999999E-5</v>
      </c>
    </row>
    <row r="7389" spans="1:32" x14ac:dyDescent="0.25">
      <c r="A7389" s="73">
        <v>633.01149999999996</v>
      </c>
      <c r="B7389" s="63">
        <v>2.8896979999999999E-2</v>
      </c>
      <c r="D7389" s="73">
        <v>638.35500000000002</v>
      </c>
      <c r="E7389" s="63">
        <v>3.081772E-2</v>
      </c>
      <c r="G7389" s="74">
        <v>639.37929999999994</v>
      </c>
      <c r="H7389" s="69">
        <v>3.4299999999999999E-4</v>
      </c>
      <c r="J7389" s="64">
        <v>634.58280000000002</v>
      </c>
      <c r="K7389" s="64">
        <v>5.41027E-3</v>
      </c>
      <c r="M7389" s="75">
        <v>625.30079999999998</v>
      </c>
      <c r="N7389" s="65">
        <v>2.6835680000000001E-2</v>
      </c>
      <c r="O7389" s="70"/>
      <c r="P7389" s="75">
        <v>625.50760000000002</v>
      </c>
      <c r="Q7389" s="65">
        <v>3.8285850000000003E-2</v>
      </c>
      <c r="S7389" s="75">
        <v>636.99959999999999</v>
      </c>
      <c r="T7389" s="65">
        <v>6.1624569999999997E-3</v>
      </c>
      <c r="V7389" s="76">
        <v>636.4162</v>
      </c>
      <c r="W7389" s="71">
        <v>1.36E-4</v>
      </c>
      <c r="Y7389" s="76">
        <v>635.08159999999998</v>
      </c>
      <c r="Z7389" s="71">
        <v>3.6399999999999997E-5</v>
      </c>
      <c r="AB7389" s="76">
        <v>638.89949999999999</v>
      </c>
      <c r="AC7389" s="71">
        <v>-4.2499999999999998E-4</v>
      </c>
      <c r="AE7389" s="77">
        <v>637.42759999999998</v>
      </c>
      <c r="AF7389" s="72">
        <v>-1.7399999999999999E-5</v>
      </c>
    </row>
    <row r="7390" spans="1:32" x14ac:dyDescent="0.25">
      <c r="A7390" s="73">
        <v>633.09640000000002</v>
      </c>
      <c r="B7390" s="63">
        <v>2.892028E-2</v>
      </c>
      <c r="D7390" s="73">
        <v>638.43700000000001</v>
      </c>
      <c r="E7390" s="63">
        <v>3.0845000000000001E-2</v>
      </c>
      <c r="G7390" s="74">
        <v>639.4615</v>
      </c>
      <c r="H7390" s="69">
        <v>3.4299999999999999E-4</v>
      </c>
      <c r="J7390" s="64">
        <v>634.66679999999997</v>
      </c>
      <c r="K7390" s="64">
        <v>5.3827479999999997E-3</v>
      </c>
      <c r="M7390" s="75">
        <v>625.38289999999995</v>
      </c>
      <c r="N7390" s="65">
        <v>2.676278E-2</v>
      </c>
      <c r="O7390" s="70"/>
      <c r="P7390" s="75">
        <v>625.59019999999998</v>
      </c>
      <c r="Q7390" s="65">
        <v>3.8189939999999999E-2</v>
      </c>
      <c r="S7390" s="75">
        <v>637.08199999999999</v>
      </c>
      <c r="T7390" s="65">
        <v>6.1435250000000004E-3</v>
      </c>
      <c r="V7390" s="76">
        <v>636.50080000000003</v>
      </c>
      <c r="W7390" s="71">
        <v>1.35E-4</v>
      </c>
      <c r="Y7390" s="76">
        <v>635.16660000000002</v>
      </c>
      <c r="Z7390" s="71">
        <v>3.6199999999999999E-5</v>
      </c>
      <c r="AB7390" s="76">
        <v>638.98199999999997</v>
      </c>
      <c r="AC7390" s="71">
        <v>-4.2499999999999998E-4</v>
      </c>
      <c r="AE7390" s="77">
        <v>637.50609999999995</v>
      </c>
      <c r="AF7390" s="72">
        <v>-1.6500000000000001E-5</v>
      </c>
    </row>
    <row r="7391" spans="1:32" x14ac:dyDescent="0.25">
      <c r="A7391" s="73">
        <v>633.17780000000005</v>
      </c>
      <c r="B7391" s="63">
        <v>2.894445E-2</v>
      </c>
      <c r="D7391" s="73">
        <v>638.51840000000004</v>
      </c>
      <c r="E7391" s="63">
        <v>3.0871900000000001E-2</v>
      </c>
      <c r="G7391" s="74">
        <v>639.54290000000003</v>
      </c>
      <c r="H7391" s="69">
        <v>3.4499999999999998E-4</v>
      </c>
      <c r="J7391" s="64">
        <v>634.75040000000001</v>
      </c>
      <c r="K7391" s="64">
        <v>5.3554639999999999E-3</v>
      </c>
      <c r="M7391" s="75">
        <v>625.47239999999999</v>
      </c>
      <c r="N7391" s="65">
        <v>2.669055E-2</v>
      </c>
      <c r="O7391" s="70"/>
      <c r="P7391" s="75">
        <v>625.67420000000004</v>
      </c>
      <c r="Q7391" s="65">
        <v>3.8093090000000003E-2</v>
      </c>
      <c r="S7391" s="75">
        <v>637.16560000000004</v>
      </c>
      <c r="T7391" s="65">
        <v>6.1248539999999999E-3</v>
      </c>
      <c r="V7391" s="76">
        <v>636.58259999999996</v>
      </c>
      <c r="W7391" s="71">
        <v>1.35E-4</v>
      </c>
      <c r="Y7391" s="76">
        <v>635.25</v>
      </c>
      <c r="Z7391" s="71">
        <v>3.6100000000000003E-5</v>
      </c>
      <c r="AB7391" s="76">
        <v>639.06100000000004</v>
      </c>
      <c r="AC7391" s="71">
        <v>-4.2499999999999998E-4</v>
      </c>
      <c r="AE7391" s="77">
        <v>637.58939999999996</v>
      </c>
      <c r="AF7391" s="72">
        <v>-1.5999999999999999E-5</v>
      </c>
    </row>
    <row r="7392" spans="1:32" x14ac:dyDescent="0.25">
      <c r="A7392" s="73">
        <v>633.26049999999998</v>
      </c>
      <c r="B7392" s="63">
        <v>2.8967739999999999E-2</v>
      </c>
      <c r="D7392" s="73">
        <v>638.60159999999996</v>
      </c>
      <c r="E7392" s="63">
        <v>3.0899220000000002E-2</v>
      </c>
      <c r="G7392" s="74">
        <v>639.62810000000002</v>
      </c>
      <c r="H7392" s="69">
        <v>3.4499999999999998E-4</v>
      </c>
      <c r="J7392" s="64">
        <v>634.83460000000002</v>
      </c>
      <c r="K7392" s="64">
        <v>5.3283690000000003E-3</v>
      </c>
      <c r="M7392" s="75">
        <v>625.55520000000001</v>
      </c>
      <c r="N7392" s="65">
        <v>2.661929E-2</v>
      </c>
      <c r="O7392" s="70"/>
      <c r="P7392" s="75">
        <v>625.7559</v>
      </c>
      <c r="Q7392" s="65">
        <v>3.7996189999999999E-2</v>
      </c>
      <c r="S7392" s="75">
        <v>637.25</v>
      </c>
      <c r="T7392" s="65">
        <v>6.1069360000000003E-3</v>
      </c>
      <c r="V7392" s="76">
        <v>636.66399999999999</v>
      </c>
      <c r="W7392" s="71">
        <v>1.34E-4</v>
      </c>
      <c r="Y7392" s="76">
        <v>635.33540000000005</v>
      </c>
      <c r="Z7392" s="71">
        <v>3.6300000000000001E-5</v>
      </c>
      <c r="AB7392" s="76">
        <v>639.14750000000004</v>
      </c>
      <c r="AC7392" s="71">
        <v>-4.26E-4</v>
      </c>
      <c r="AE7392" s="77">
        <v>637.67179999999996</v>
      </c>
      <c r="AF7392" s="72">
        <v>-1.5099999999999999E-5</v>
      </c>
    </row>
    <row r="7393" spans="1:32" x14ac:dyDescent="0.25">
      <c r="A7393" s="73">
        <v>633.34410000000003</v>
      </c>
      <c r="B7393" s="63">
        <v>2.8991220000000002E-2</v>
      </c>
      <c r="D7393" s="73">
        <v>638.68219999999997</v>
      </c>
      <c r="E7393" s="63">
        <v>3.0927420000000001E-2</v>
      </c>
      <c r="G7393" s="74">
        <v>639.70799999999997</v>
      </c>
      <c r="H7393" s="69">
        <v>3.4600000000000001E-4</v>
      </c>
      <c r="J7393" s="64">
        <v>634.91560000000004</v>
      </c>
      <c r="K7393" s="64">
        <v>5.3019620000000003E-3</v>
      </c>
      <c r="M7393" s="75">
        <v>625.63729999999998</v>
      </c>
      <c r="N7393" s="65">
        <v>2.654828E-2</v>
      </c>
      <c r="O7393" s="70"/>
      <c r="P7393" s="75">
        <v>625.84259999999995</v>
      </c>
      <c r="Q7393" s="65">
        <v>3.7900250000000003E-2</v>
      </c>
      <c r="S7393" s="75">
        <v>637.33159999999998</v>
      </c>
      <c r="T7393" s="65">
        <v>6.0898159999999996E-3</v>
      </c>
      <c r="V7393" s="76">
        <v>636.74429999999995</v>
      </c>
      <c r="W7393" s="71">
        <v>1.34E-4</v>
      </c>
      <c r="Y7393" s="76">
        <v>635.4162</v>
      </c>
      <c r="Z7393" s="71">
        <v>3.6300000000000001E-5</v>
      </c>
      <c r="AB7393" s="76">
        <v>639.23069999999996</v>
      </c>
      <c r="AC7393" s="71">
        <v>-4.26E-4</v>
      </c>
      <c r="AE7393" s="77">
        <v>637.75710000000004</v>
      </c>
      <c r="AF7393" s="72">
        <v>-1.3900000000000001E-5</v>
      </c>
    </row>
    <row r="7394" spans="1:32" x14ac:dyDescent="0.25">
      <c r="A7394" s="73">
        <v>633.42830000000004</v>
      </c>
      <c r="B7394" s="63">
        <v>2.9015619999999999E-2</v>
      </c>
      <c r="D7394" s="73">
        <v>638.76819999999998</v>
      </c>
      <c r="E7394" s="63">
        <v>3.0955440000000001E-2</v>
      </c>
      <c r="G7394" s="74">
        <v>639.79110000000003</v>
      </c>
      <c r="H7394" s="69">
        <v>3.4699999999999998E-4</v>
      </c>
      <c r="J7394" s="64">
        <v>634.99940000000004</v>
      </c>
      <c r="K7394" s="64">
        <v>5.2757079999999996E-3</v>
      </c>
      <c r="M7394" s="75">
        <v>625.71950000000004</v>
      </c>
      <c r="N7394" s="65">
        <v>2.6476360000000001E-2</v>
      </c>
      <c r="O7394" s="70"/>
      <c r="P7394" s="75">
        <v>625.92740000000003</v>
      </c>
      <c r="Q7394" s="65">
        <v>3.7801960000000003E-2</v>
      </c>
      <c r="S7394" s="75">
        <v>637.41600000000005</v>
      </c>
      <c r="T7394" s="65">
        <v>6.0728400000000004E-3</v>
      </c>
      <c r="V7394" s="76">
        <v>636.82709999999997</v>
      </c>
      <c r="W7394" s="71">
        <v>1.34E-4</v>
      </c>
      <c r="Y7394" s="76">
        <v>635.49959999999999</v>
      </c>
      <c r="Z7394" s="71">
        <v>3.65E-5</v>
      </c>
      <c r="AB7394" s="76">
        <v>639.31569999999999</v>
      </c>
      <c r="AC7394" s="71">
        <v>-4.2700000000000002E-4</v>
      </c>
      <c r="AE7394" s="77">
        <v>637.84119999999996</v>
      </c>
      <c r="AF7394" s="72">
        <v>-1.2999999999999999E-5</v>
      </c>
    </row>
    <row r="7395" spans="1:32" x14ac:dyDescent="0.25">
      <c r="A7395" s="73">
        <v>633.5104</v>
      </c>
      <c r="B7395" s="63">
        <v>2.9039499999999999E-2</v>
      </c>
      <c r="D7395" s="73">
        <v>638.84969999999998</v>
      </c>
      <c r="E7395" s="63">
        <v>3.098244E-2</v>
      </c>
      <c r="G7395" s="74">
        <v>639.87429999999995</v>
      </c>
      <c r="H7395" s="69">
        <v>3.4699999999999998E-4</v>
      </c>
      <c r="J7395" s="64">
        <v>635.08879999999999</v>
      </c>
      <c r="K7395" s="64">
        <v>5.2499900000000004E-3</v>
      </c>
      <c r="M7395" s="75">
        <v>625.80309999999997</v>
      </c>
      <c r="N7395" s="65">
        <v>2.6405100000000001E-2</v>
      </c>
      <c r="O7395" s="70"/>
      <c r="P7395" s="75">
        <v>626.0104</v>
      </c>
      <c r="Q7395" s="65">
        <v>3.7704250000000002E-2</v>
      </c>
      <c r="S7395" s="75">
        <v>637.4973</v>
      </c>
      <c r="T7395" s="65">
        <v>6.0557909999999996E-3</v>
      </c>
      <c r="V7395" s="76">
        <v>636.91</v>
      </c>
      <c r="W7395" s="71">
        <v>1.34E-4</v>
      </c>
      <c r="Y7395" s="76">
        <v>635.58399999999995</v>
      </c>
      <c r="Z7395" s="71">
        <v>3.65E-5</v>
      </c>
      <c r="AB7395" s="76">
        <v>639.39880000000005</v>
      </c>
      <c r="AC7395" s="71">
        <v>-4.2700000000000002E-4</v>
      </c>
      <c r="AE7395" s="77">
        <v>637.92070000000001</v>
      </c>
      <c r="AF7395" s="72">
        <v>-1.24E-5</v>
      </c>
    </row>
    <row r="7396" spans="1:32" x14ac:dyDescent="0.25">
      <c r="A7396" s="73">
        <v>633.59010000000001</v>
      </c>
      <c r="B7396" s="63">
        <v>2.9063990000000001E-2</v>
      </c>
      <c r="D7396" s="73">
        <v>638.93359999999996</v>
      </c>
      <c r="E7396" s="63">
        <v>3.100897E-2</v>
      </c>
      <c r="G7396" s="74">
        <v>639.96069999999997</v>
      </c>
      <c r="H7396" s="69">
        <v>3.48E-4</v>
      </c>
      <c r="J7396" s="64">
        <v>635.16959999999995</v>
      </c>
      <c r="K7396" s="64">
        <v>5.2242440000000003E-3</v>
      </c>
      <c r="M7396" s="75">
        <v>625.88879999999995</v>
      </c>
      <c r="N7396" s="65">
        <v>2.6335569999999999E-2</v>
      </c>
      <c r="O7396" s="70"/>
      <c r="P7396" s="75">
        <v>626.09460000000001</v>
      </c>
      <c r="Q7396" s="65">
        <v>3.7607750000000002E-2</v>
      </c>
      <c r="S7396" s="75">
        <v>637.58180000000004</v>
      </c>
      <c r="T7396" s="65">
        <v>6.0386809999999997E-3</v>
      </c>
      <c r="V7396" s="76">
        <v>636.995</v>
      </c>
      <c r="W7396" s="71">
        <v>1.34E-4</v>
      </c>
      <c r="Y7396" s="76">
        <v>635.66399999999999</v>
      </c>
      <c r="Z7396" s="71">
        <v>3.6699999999999998E-5</v>
      </c>
      <c r="AB7396" s="76">
        <v>639.4828</v>
      </c>
      <c r="AC7396" s="71">
        <v>-4.2700000000000002E-4</v>
      </c>
      <c r="AE7396" s="77">
        <v>638.00660000000005</v>
      </c>
      <c r="AF7396" s="72">
        <v>-1.2099999999999999E-5</v>
      </c>
    </row>
    <row r="7397" spans="1:32" x14ac:dyDescent="0.25">
      <c r="A7397" s="73">
        <v>633.67700000000002</v>
      </c>
      <c r="B7397" s="63">
        <v>2.908842E-2</v>
      </c>
      <c r="D7397" s="73">
        <v>639.01800000000003</v>
      </c>
      <c r="E7397" s="63">
        <v>3.1035650000000001E-2</v>
      </c>
      <c r="G7397" s="74">
        <v>640.04179999999997</v>
      </c>
      <c r="H7397" s="69">
        <v>3.4900000000000003E-4</v>
      </c>
      <c r="J7397" s="64">
        <v>635.25</v>
      </c>
      <c r="K7397" s="64">
        <v>5.1982759999999999E-3</v>
      </c>
      <c r="M7397" s="75">
        <v>625.97080000000005</v>
      </c>
      <c r="N7397" s="65">
        <v>2.626709E-2</v>
      </c>
      <c r="O7397" s="70"/>
      <c r="P7397" s="75">
        <v>626.17819999999995</v>
      </c>
      <c r="Q7397" s="65">
        <v>3.75102E-2</v>
      </c>
      <c r="S7397" s="75">
        <v>637.66399999999999</v>
      </c>
      <c r="T7397" s="65">
        <v>6.0216480000000001E-3</v>
      </c>
      <c r="V7397" s="76">
        <v>637.07740000000001</v>
      </c>
      <c r="W7397" s="71">
        <v>1.34E-4</v>
      </c>
      <c r="Y7397" s="76">
        <v>635.74860000000001</v>
      </c>
      <c r="Z7397" s="71">
        <v>3.68E-5</v>
      </c>
      <c r="AB7397" s="76">
        <v>639.5634</v>
      </c>
      <c r="AC7397" s="71">
        <v>-4.2700000000000002E-4</v>
      </c>
      <c r="AE7397" s="77">
        <v>638.0874</v>
      </c>
      <c r="AF7397" s="72">
        <v>-1.1800000000000001E-5</v>
      </c>
    </row>
    <row r="7398" spans="1:32" x14ac:dyDescent="0.25">
      <c r="A7398" s="73">
        <v>633.75819999999999</v>
      </c>
      <c r="B7398" s="63">
        <v>2.9112699999999998E-2</v>
      </c>
      <c r="D7398" s="73">
        <v>639.09569999999997</v>
      </c>
      <c r="E7398" s="63">
        <v>3.1061479999999999E-2</v>
      </c>
      <c r="G7398" s="74">
        <v>640.12260000000003</v>
      </c>
      <c r="H7398" s="69">
        <v>3.5100000000000002E-4</v>
      </c>
      <c r="J7398" s="64">
        <v>635.33439999999996</v>
      </c>
      <c r="K7398" s="64">
        <v>5.1728310000000001E-3</v>
      </c>
      <c r="M7398" s="75">
        <v>626.05700000000002</v>
      </c>
      <c r="N7398" s="65">
        <v>2.619933E-2</v>
      </c>
      <c r="O7398" s="70"/>
      <c r="P7398" s="75">
        <v>626.26400000000001</v>
      </c>
      <c r="Q7398" s="65">
        <v>3.7412910000000001E-2</v>
      </c>
      <c r="S7398" s="75">
        <v>637.74490000000003</v>
      </c>
      <c r="T7398" s="65">
        <v>6.013315E-3</v>
      </c>
      <c r="V7398" s="76">
        <v>637.15800000000002</v>
      </c>
      <c r="W7398" s="71">
        <v>1.34E-4</v>
      </c>
      <c r="Y7398" s="76">
        <v>635.82950000000005</v>
      </c>
      <c r="Z7398" s="71">
        <v>3.7100000000000001E-5</v>
      </c>
      <c r="AB7398" s="76">
        <v>639.64639999999997</v>
      </c>
      <c r="AC7398" s="71">
        <v>-4.2700000000000002E-4</v>
      </c>
      <c r="AE7398" s="77">
        <v>638.16859999999997</v>
      </c>
      <c r="AF7398" s="72">
        <v>-1.1800000000000001E-5</v>
      </c>
    </row>
    <row r="7399" spans="1:32" x14ac:dyDescent="0.25">
      <c r="A7399" s="73">
        <v>633.84339999999997</v>
      </c>
      <c r="B7399" s="63">
        <v>2.913659E-2</v>
      </c>
      <c r="D7399" s="73">
        <v>639.18119999999999</v>
      </c>
      <c r="E7399" s="63">
        <v>3.1088020000000001E-2</v>
      </c>
      <c r="G7399" s="74">
        <v>640.20619999999997</v>
      </c>
      <c r="H7399" s="69">
        <v>3.5399999999999999E-4</v>
      </c>
      <c r="J7399" s="64">
        <v>635.41819999999996</v>
      </c>
      <c r="K7399" s="64">
        <v>5.1481410000000002E-3</v>
      </c>
      <c r="M7399" s="75">
        <v>626.1404</v>
      </c>
      <c r="N7399" s="65">
        <v>2.6130850000000001E-2</v>
      </c>
      <c r="O7399" s="70"/>
      <c r="P7399" s="75">
        <v>626.34950000000003</v>
      </c>
      <c r="Q7399" s="65">
        <v>3.7313739999999998E-2</v>
      </c>
      <c r="S7399" s="75">
        <v>637.83209999999997</v>
      </c>
      <c r="T7399" s="65">
        <v>5.9883159999999996E-3</v>
      </c>
      <c r="V7399" s="76">
        <v>637.24210000000005</v>
      </c>
      <c r="W7399" s="71">
        <v>1.3300000000000001E-4</v>
      </c>
      <c r="Y7399" s="76">
        <v>635.91099999999994</v>
      </c>
      <c r="Z7399" s="71">
        <v>3.7400000000000001E-5</v>
      </c>
      <c r="AB7399" s="76">
        <v>639.72609999999997</v>
      </c>
      <c r="AC7399" s="71">
        <v>-4.28E-4</v>
      </c>
      <c r="AE7399" s="77">
        <v>638.25390000000004</v>
      </c>
      <c r="AF7399" s="72">
        <v>-1.19E-5</v>
      </c>
    </row>
    <row r="7400" spans="1:32" x14ac:dyDescent="0.25">
      <c r="A7400" s="73">
        <v>633.92570000000001</v>
      </c>
      <c r="B7400" s="63">
        <v>2.9159000000000001E-2</v>
      </c>
      <c r="D7400" s="73">
        <v>639.26400000000001</v>
      </c>
      <c r="E7400" s="63">
        <v>3.1114590000000001E-2</v>
      </c>
      <c r="G7400" s="74">
        <v>640.29219999999998</v>
      </c>
      <c r="H7400" s="69">
        <v>3.5599999999999998E-4</v>
      </c>
      <c r="J7400" s="64">
        <v>635.5027</v>
      </c>
      <c r="K7400" s="64">
        <v>5.1238239999999999E-3</v>
      </c>
      <c r="M7400" s="75">
        <v>626.22889999999995</v>
      </c>
      <c r="N7400" s="65">
        <v>2.60618E-2</v>
      </c>
      <c r="O7400" s="70"/>
      <c r="P7400" s="75">
        <v>626.43259999999998</v>
      </c>
      <c r="Q7400" s="65">
        <v>3.7215539999999998E-2</v>
      </c>
      <c r="S7400" s="75">
        <v>637.91200000000003</v>
      </c>
      <c r="T7400" s="65">
        <v>5.9798209999999997E-3</v>
      </c>
      <c r="V7400" s="76">
        <v>637.32150000000001</v>
      </c>
      <c r="W7400" s="71">
        <v>1.3300000000000001E-4</v>
      </c>
      <c r="Y7400" s="76">
        <v>635.99260000000004</v>
      </c>
      <c r="Z7400" s="71">
        <v>3.7599999999999999E-5</v>
      </c>
      <c r="AB7400" s="76">
        <v>639.80970000000002</v>
      </c>
      <c r="AC7400" s="71">
        <v>-4.28E-4</v>
      </c>
      <c r="AE7400" s="77">
        <v>638.33759999999995</v>
      </c>
      <c r="AF7400" s="72">
        <v>-1.22E-5</v>
      </c>
    </row>
    <row r="7401" spans="1:32" x14ac:dyDescent="0.25">
      <c r="A7401" s="73">
        <v>634.0068</v>
      </c>
      <c r="B7401" s="63">
        <v>2.918082E-2</v>
      </c>
      <c r="D7401" s="73">
        <v>639.34529999999995</v>
      </c>
      <c r="E7401" s="63">
        <v>3.1141390000000001E-2</v>
      </c>
      <c r="G7401" s="74">
        <v>640.37109999999996</v>
      </c>
      <c r="H7401" s="69">
        <v>3.5799999999999997E-4</v>
      </c>
      <c r="J7401" s="64">
        <v>635.58439999999996</v>
      </c>
      <c r="K7401" s="64">
        <v>5.0995260000000001E-3</v>
      </c>
      <c r="M7401" s="75">
        <v>626.31039999999996</v>
      </c>
      <c r="N7401" s="65">
        <v>2.5993579999999999E-2</v>
      </c>
      <c r="O7401" s="70"/>
      <c r="P7401" s="75">
        <v>626.51909999999998</v>
      </c>
      <c r="Q7401" s="65">
        <v>3.7118070000000003E-2</v>
      </c>
      <c r="S7401" s="75">
        <v>637.99670000000003</v>
      </c>
      <c r="T7401" s="65">
        <v>5.9560150000000003E-3</v>
      </c>
      <c r="V7401" s="76">
        <v>637.4058</v>
      </c>
      <c r="W7401" s="71">
        <v>1.3200000000000001E-4</v>
      </c>
      <c r="Y7401" s="76">
        <v>636.07719999999995</v>
      </c>
      <c r="Z7401" s="71">
        <v>3.8300000000000003E-5</v>
      </c>
      <c r="AB7401" s="76">
        <v>639.89380000000006</v>
      </c>
      <c r="AC7401" s="71">
        <v>-4.2700000000000002E-4</v>
      </c>
      <c r="AE7401" s="77">
        <v>638.41840000000002</v>
      </c>
      <c r="AF7401" s="72">
        <v>-1.24E-5</v>
      </c>
    </row>
    <row r="7402" spans="1:32" x14ac:dyDescent="0.25">
      <c r="A7402" s="73">
        <v>634.08879999999999</v>
      </c>
      <c r="B7402" s="63">
        <v>2.920184E-2</v>
      </c>
      <c r="D7402" s="73">
        <v>639.42849999999999</v>
      </c>
      <c r="E7402" s="63">
        <v>3.1168600000000001E-2</v>
      </c>
      <c r="G7402" s="74">
        <v>640.45510000000002</v>
      </c>
      <c r="H7402" s="69">
        <v>3.6000000000000002E-4</v>
      </c>
      <c r="J7402" s="64">
        <v>635.67129999999997</v>
      </c>
      <c r="K7402" s="64">
        <v>5.0750639999999998E-3</v>
      </c>
      <c r="M7402" s="75">
        <v>626.39679999999998</v>
      </c>
      <c r="N7402" s="65">
        <v>2.5925179999999999E-2</v>
      </c>
      <c r="O7402" s="70"/>
      <c r="P7402" s="75">
        <v>626.6037</v>
      </c>
      <c r="Q7402" s="65">
        <v>3.7020070000000002E-2</v>
      </c>
      <c r="S7402" s="75">
        <v>638.08119999999997</v>
      </c>
      <c r="T7402" s="65">
        <v>5.939957E-3</v>
      </c>
      <c r="V7402" s="76">
        <v>637.49019999999996</v>
      </c>
      <c r="W7402" s="71">
        <v>1.3200000000000001E-4</v>
      </c>
      <c r="Y7402" s="76">
        <v>636.16200000000003</v>
      </c>
      <c r="Z7402" s="71">
        <v>3.8899999999999997E-5</v>
      </c>
      <c r="AB7402" s="76">
        <v>639.97580000000005</v>
      </c>
      <c r="AC7402" s="71">
        <v>-4.26E-4</v>
      </c>
      <c r="AE7402" s="77">
        <v>638.5009</v>
      </c>
      <c r="AF7402" s="72">
        <v>-1.27E-5</v>
      </c>
    </row>
    <row r="7403" spans="1:32" x14ac:dyDescent="0.25">
      <c r="A7403" s="73">
        <v>634.17240000000004</v>
      </c>
      <c r="B7403" s="63">
        <v>2.922278E-2</v>
      </c>
      <c r="D7403" s="73">
        <v>639.50739999999996</v>
      </c>
      <c r="E7403" s="63">
        <v>3.1194639999999999E-2</v>
      </c>
      <c r="G7403" s="74">
        <v>640.54219999999998</v>
      </c>
      <c r="H7403" s="69">
        <v>3.6200000000000002E-4</v>
      </c>
      <c r="J7403" s="64">
        <v>635.75450000000001</v>
      </c>
      <c r="K7403" s="64">
        <v>5.0509739999999997E-3</v>
      </c>
      <c r="M7403" s="75">
        <v>626.47860000000003</v>
      </c>
      <c r="N7403" s="65">
        <v>2.5857249999999998E-2</v>
      </c>
      <c r="O7403" s="70"/>
      <c r="P7403" s="75">
        <v>626.68899999999996</v>
      </c>
      <c r="Q7403" s="65">
        <v>3.6920620000000001E-2</v>
      </c>
      <c r="S7403" s="75">
        <v>638.16449999999998</v>
      </c>
      <c r="T7403" s="65">
        <v>5.92422E-3</v>
      </c>
      <c r="V7403" s="76">
        <v>637.57299999999998</v>
      </c>
      <c r="W7403" s="71">
        <v>1.3200000000000001E-4</v>
      </c>
      <c r="Y7403" s="76">
        <v>636.24220000000003</v>
      </c>
      <c r="Z7403" s="71">
        <v>3.96E-5</v>
      </c>
      <c r="AB7403" s="76">
        <v>640.06050000000005</v>
      </c>
      <c r="AC7403" s="71">
        <v>-4.26E-4</v>
      </c>
      <c r="AE7403" s="77">
        <v>638.58320000000003</v>
      </c>
      <c r="AF7403" s="72">
        <v>-1.3200000000000001E-5</v>
      </c>
    </row>
    <row r="7404" spans="1:32" x14ac:dyDescent="0.25">
      <c r="A7404" s="73">
        <v>634.25369999999998</v>
      </c>
      <c r="B7404" s="63">
        <v>2.9244349999999999E-2</v>
      </c>
      <c r="D7404" s="73">
        <v>639.59569999999997</v>
      </c>
      <c r="E7404" s="63">
        <v>3.1220210000000002E-2</v>
      </c>
      <c r="G7404" s="74">
        <v>640.62480000000005</v>
      </c>
      <c r="H7404" s="69">
        <v>3.6400000000000001E-4</v>
      </c>
      <c r="J7404" s="64">
        <v>635.83730000000003</v>
      </c>
      <c r="K7404" s="64">
        <v>5.026984E-3</v>
      </c>
      <c r="M7404" s="75">
        <v>626.5625</v>
      </c>
      <c r="N7404" s="65">
        <v>2.5789010000000001E-2</v>
      </c>
      <c r="O7404" s="70"/>
      <c r="P7404" s="75">
        <v>626.77139999999997</v>
      </c>
      <c r="Q7404" s="65">
        <v>3.682154E-2</v>
      </c>
      <c r="S7404" s="75">
        <v>638.24720000000002</v>
      </c>
      <c r="T7404" s="65">
        <v>5.908015E-3</v>
      </c>
      <c r="V7404" s="76">
        <v>637.65369999999996</v>
      </c>
      <c r="W7404" s="71">
        <v>1.3200000000000001E-4</v>
      </c>
      <c r="Y7404" s="76">
        <v>636.32600000000002</v>
      </c>
      <c r="Z7404" s="71">
        <v>4.0099999999999999E-5</v>
      </c>
      <c r="AB7404" s="76">
        <v>640.14</v>
      </c>
      <c r="AC7404" s="71">
        <v>-4.2499999999999998E-4</v>
      </c>
      <c r="AE7404" s="77">
        <v>638.66840000000002</v>
      </c>
      <c r="AF7404" s="72">
        <v>-1.36E-5</v>
      </c>
    </row>
    <row r="7405" spans="1:32" x14ac:dyDescent="0.25">
      <c r="A7405" s="73">
        <v>634.3383</v>
      </c>
      <c r="B7405" s="63">
        <v>2.9266839999999999E-2</v>
      </c>
      <c r="D7405" s="73">
        <v>639.67639999999994</v>
      </c>
      <c r="E7405" s="63">
        <v>3.1245849999999999E-2</v>
      </c>
      <c r="G7405" s="74">
        <v>640.70519999999999</v>
      </c>
      <c r="H7405" s="69">
        <v>3.6600000000000001E-4</v>
      </c>
      <c r="J7405" s="64">
        <v>635.92129999999997</v>
      </c>
      <c r="K7405" s="64">
        <v>5.0032050000000002E-3</v>
      </c>
      <c r="M7405" s="75">
        <v>626.64520000000005</v>
      </c>
      <c r="N7405" s="65">
        <v>2.572004E-2</v>
      </c>
      <c r="O7405" s="70"/>
      <c r="P7405" s="75">
        <v>626.85699999999997</v>
      </c>
      <c r="Q7405" s="65">
        <v>3.6722150000000002E-2</v>
      </c>
      <c r="S7405" s="75">
        <v>638.33040000000005</v>
      </c>
      <c r="T7405" s="65">
        <v>5.891294E-3</v>
      </c>
      <c r="V7405" s="76">
        <v>637.74009999999998</v>
      </c>
      <c r="W7405" s="71">
        <v>1.3100000000000001E-4</v>
      </c>
      <c r="Y7405" s="76">
        <v>636.40599999999995</v>
      </c>
      <c r="Z7405" s="71">
        <v>4.0599999999999998E-5</v>
      </c>
      <c r="AB7405" s="76">
        <v>640.22609999999997</v>
      </c>
      <c r="AC7405" s="71">
        <v>-4.2499999999999998E-4</v>
      </c>
      <c r="AE7405" s="77">
        <v>638.75149999999996</v>
      </c>
      <c r="AF7405" s="72">
        <v>-1.4399999999999999E-5</v>
      </c>
    </row>
    <row r="7406" spans="1:32" x14ac:dyDescent="0.25">
      <c r="A7406" s="73">
        <v>634.42290000000003</v>
      </c>
      <c r="B7406" s="63">
        <v>2.9287649999999998E-2</v>
      </c>
      <c r="D7406" s="73">
        <v>639.75969999999995</v>
      </c>
      <c r="E7406" s="63">
        <v>3.1272269999999998E-2</v>
      </c>
      <c r="G7406" s="74">
        <v>640.78679999999997</v>
      </c>
      <c r="H7406" s="69">
        <v>3.68E-4</v>
      </c>
      <c r="J7406" s="64">
        <v>636.00549999999998</v>
      </c>
      <c r="K7406" s="64">
        <v>4.9798480000000003E-3</v>
      </c>
      <c r="M7406" s="75">
        <v>626.72879999999998</v>
      </c>
      <c r="N7406" s="65">
        <v>2.5650800000000001E-2</v>
      </c>
      <c r="O7406" s="70"/>
      <c r="P7406" s="75">
        <v>626.94050000000004</v>
      </c>
      <c r="Q7406" s="65">
        <v>3.6623160000000002E-2</v>
      </c>
      <c r="S7406" s="75">
        <v>638.41499999999996</v>
      </c>
      <c r="T7406" s="65">
        <v>5.8751949999999997E-3</v>
      </c>
      <c r="V7406" s="76">
        <v>637.8193</v>
      </c>
      <c r="W7406" s="71">
        <v>1.3100000000000001E-4</v>
      </c>
      <c r="Y7406" s="76">
        <v>636.48850000000004</v>
      </c>
      <c r="Z7406" s="71">
        <v>4.1199999999999999E-5</v>
      </c>
      <c r="AB7406" s="76">
        <v>640.30880000000002</v>
      </c>
      <c r="AC7406" s="71">
        <v>-4.2499999999999998E-4</v>
      </c>
      <c r="AE7406" s="77">
        <v>638.83180000000004</v>
      </c>
      <c r="AF7406" s="72">
        <v>-1.52E-5</v>
      </c>
    </row>
    <row r="7407" spans="1:32" x14ac:dyDescent="0.25">
      <c r="A7407" s="73">
        <v>634.50400000000002</v>
      </c>
      <c r="B7407" s="63">
        <v>2.9308500000000001E-2</v>
      </c>
      <c r="D7407" s="73">
        <v>639.8424</v>
      </c>
      <c r="E7407" s="63">
        <v>3.1298550000000001E-2</v>
      </c>
      <c r="G7407" s="74">
        <v>640.87199999999996</v>
      </c>
      <c r="H7407" s="69">
        <v>3.68E-4</v>
      </c>
      <c r="J7407" s="64">
        <v>636.09069999999997</v>
      </c>
      <c r="K7407" s="64">
        <v>4.9569970000000003E-3</v>
      </c>
      <c r="M7407" s="75">
        <v>626.81349999999998</v>
      </c>
      <c r="N7407" s="65">
        <v>2.5582219999999999E-2</v>
      </c>
      <c r="O7407" s="70"/>
      <c r="P7407" s="75">
        <v>627.02419999999995</v>
      </c>
      <c r="Q7407" s="65">
        <v>3.652478E-2</v>
      </c>
      <c r="S7407" s="75">
        <v>638.50019999999995</v>
      </c>
      <c r="T7407" s="65">
        <v>5.8591299999999997E-3</v>
      </c>
      <c r="V7407" s="76">
        <v>637.9049</v>
      </c>
      <c r="W7407" s="71">
        <v>1.3100000000000001E-4</v>
      </c>
      <c r="Y7407" s="76">
        <v>636.5693</v>
      </c>
      <c r="Z7407" s="71">
        <v>4.2200000000000003E-5</v>
      </c>
      <c r="AB7407" s="76">
        <v>640.39059999999995</v>
      </c>
      <c r="AC7407" s="71">
        <v>-4.2400000000000001E-4</v>
      </c>
      <c r="AE7407" s="77">
        <v>638.91499999999996</v>
      </c>
      <c r="AF7407" s="72">
        <v>-1.59E-5</v>
      </c>
    </row>
    <row r="7408" spans="1:32" x14ac:dyDescent="0.25">
      <c r="A7408" s="73">
        <v>634.59040000000005</v>
      </c>
      <c r="B7408" s="63">
        <v>2.9329319999999999E-2</v>
      </c>
      <c r="D7408" s="73">
        <v>639.92499999999995</v>
      </c>
      <c r="E7408" s="63">
        <v>3.1323719999999999E-2</v>
      </c>
      <c r="G7408" s="74">
        <v>640.95519999999999</v>
      </c>
      <c r="H7408" s="69">
        <v>3.6900000000000002E-4</v>
      </c>
      <c r="J7408" s="64">
        <v>636.1712</v>
      </c>
      <c r="K7408" s="64">
        <v>4.9344289999999997E-3</v>
      </c>
      <c r="M7408" s="75">
        <v>626.8972</v>
      </c>
      <c r="N7408" s="65">
        <v>2.5513810000000001E-2</v>
      </c>
      <c r="O7408" s="70"/>
      <c r="P7408" s="75">
        <v>627.11249999999995</v>
      </c>
      <c r="Q7408" s="65">
        <v>3.6426430000000003E-2</v>
      </c>
      <c r="S7408" s="75">
        <v>638.57709999999997</v>
      </c>
      <c r="T7408" s="65">
        <v>5.8427560000000002E-3</v>
      </c>
      <c r="V7408" s="76">
        <v>637.98630000000003</v>
      </c>
      <c r="W7408" s="71">
        <v>1.3100000000000001E-4</v>
      </c>
      <c r="Y7408" s="76">
        <v>636.65449999999998</v>
      </c>
      <c r="Z7408" s="71">
        <v>4.3300000000000002E-5</v>
      </c>
      <c r="AB7408" s="76">
        <v>640.46900000000005</v>
      </c>
      <c r="AC7408" s="71">
        <v>-4.2400000000000001E-4</v>
      </c>
      <c r="AE7408" s="77">
        <v>638.9973</v>
      </c>
      <c r="AF7408" s="72">
        <v>-1.6900000000000001E-5</v>
      </c>
    </row>
    <row r="7409" spans="1:32" x14ac:dyDescent="0.25">
      <c r="A7409" s="73">
        <v>634.66980000000001</v>
      </c>
      <c r="B7409" s="63">
        <v>2.9351160000000001E-2</v>
      </c>
      <c r="D7409" s="73">
        <v>640.00779999999997</v>
      </c>
      <c r="E7409" s="63">
        <v>3.1349700000000001E-2</v>
      </c>
      <c r="G7409" s="74">
        <v>641.03319999999997</v>
      </c>
      <c r="H7409" s="69">
        <v>3.6900000000000002E-4</v>
      </c>
      <c r="J7409" s="64">
        <v>636.25639999999999</v>
      </c>
      <c r="K7409" s="64">
        <v>4.9116969999999996E-3</v>
      </c>
      <c r="M7409" s="75">
        <v>626.97879999999998</v>
      </c>
      <c r="N7409" s="65">
        <v>2.544546E-2</v>
      </c>
      <c r="O7409" s="70"/>
      <c r="P7409" s="75">
        <v>627.19380000000001</v>
      </c>
      <c r="Q7409" s="65">
        <v>3.6327180000000001E-2</v>
      </c>
      <c r="S7409" s="75">
        <v>638.65940000000001</v>
      </c>
      <c r="T7409" s="65">
        <v>5.8344959999999998E-3</v>
      </c>
      <c r="V7409" s="76">
        <v>638.07039999999995</v>
      </c>
      <c r="W7409" s="71">
        <v>1.3100000000000001E-4</v>
      </c>
      <c r="Y7409" s="76">
        <v>636.73500000000001</v>
      </c>
      <c r="Z7409" s="71">
        <v>4.4299999999999999E-5</v>
      </c>
      <c r="AB7409" s="76">
        <v>640.55679999999995</v>
      </c>
      <c r="AC7409" s="71">
        <v>-4.2400000000000001E-4</v>
      </c>
      <c r="AE7409" s="77">
        <v>639.08100000000002</v>
      </c>
      <c r="AF7409" s="72">
        <v>-1.7900000000000001E-5</v>
      </c>
    </row>
    <row r="7410" spans="1:32" x14ac:dyDescent="0.25">
      <c r="A7410" s="73">
        <v>634.75260000000003</v>
      </c>
      <c r="B7410" s="63">
        <v>2.9374299999999999E-2</v>
      </c>
      <c r="D7410" s="73">
        <v>640.09180000000003</v>
      </c>
      <c r="E7410" s="63">
        <v>3.1376189999999998E-2</v>
      </c>
      <c r="G7410" s="74">
        <v>641.11919999999998</v>
      </c>
      <c r="H7410" s="69">
        <v>3.6900000000000002E-4</v>
      </c>
      <c r="J7410" s="64">
        <v>636.34119999999996</v>
      </c>
      <c r="K7410" s="64">
        <v>4.8888610000000004E-3</v>
      </c>
      <c r="M7410" s="75">
        <v>627.06640000000004</v>
      </c>
      <c r="N7410" s="65">
        <v>2.5377179999999999E-2</v>
      </c>
      <c r="O7410" s="70"/>
      <c r="P7410" s="75">
        <v>627.27880000000005</v>
      </c>
      <c r="Q7410" s="65">
        <v>3.6227959999999997E-2</v>
      </c>
      <c r="S7410" s="75">
        <v>638.74540000000002</v>
      </c>
      <c r="T7410" s="65">
        <v>5.81833E-3</v>
      </c>
      <c r="V7410" s="76">
        <v>638.154</v>
      </c>
      <c r="W7410" s="71">
        <v>1.3100000000000001E-4</v>
      </c>
      <c r="Y7410" s="76">
        <v>636.82069999999999</v>
      </c>
      <c r="Z7410" s="71">
        <v>4.5000000000000003E-5</v>
      </c>
      <c r="AB7410" s="76">
        <v>640.6395</v>
      </c>
      <c r="AC7410" s="71">
        <v>-4.2299999999999998E-4</v>
      </c>
      <c r="AE7410" s="77">
        <v>639.16369999999995</v>
      </c>
      <c r="AF7410" s="72">
        <v>-1.8600000000000001E-5</v>
      </c>
    </row>
    <row r="7411" spans="1:32" x14ac:dyDescent="0.25">
      <c r="A7411" s="73">
        <v>634.83299999999997</v>
      </c>
      <c r="B7411" s="63">
        <v>2.939719E-2</v>
      </c>
      <c r="D7411" s="73">
        <v>640.17499999999995</v>
      </c>
      <c r="E7411" s="63">
        <v>3.1401850000000002E-2</v>
      </c>
      <c r="G7411" s="74">
        <v>641.20079999999996</v>
      </c>
      <c r="H7411" s="69">
        <v>3.6999999999999999E-4</v>
      </c>
      <c r="J7411" s="64">
        <v>636.42539999999997</v>
      </c>
      <c r="K7411" s="64">
        <v>4.8667620000000002E-3</v>
      </c>
      <c r="M7411" s="75">
        <v>627.14580000000001</v>
      </c>
      <c r="N7411" s="65">
        <v>2.5309519999999999E-2</v>
      </c>
      <c r="O7411" s="70"/>
      <c r="P7411" s="75">
        <v>627.36450000000002</v>
      </c>
      <c r="Q7411" s="65">
        <v>3.612812E-2</v>
      </c>
      <c r="S7411" s="75">
        <v>638.82719999999995</v>
      </c>
      <c r="T7411" s="65">
        <v>5.801601E-3</v>
      </c>
      <c r="V7411" s="76">
        <v>638.23739999999998</v>
      </c>
      <c r="W7411" s="71">
        <v>1.2999999999999999E-4</v>
      </c>
      <c r="Y7411" s="76">
        <v>636.90279999999996</v>
      </c>
      <c r="Z7411" s="71">
        <v>4.5500000000000001E-5</v>
      </c>
      <c r="AB7411" s="76">
        <v>640.72119999999995</v>
      </c>
      <c r="AC7411" s="71">
        <v>-4.2400000000000001E-4</v>
      </c>
      <c r="AE7411" s="77">
        <v>639.24900000000002</v>
      </c>
      <c r="AF7411" s="72">
        <v>-1.95E-5</v>
      </c>
    </row>
    <row r="7412" spans="1:32" x14ac:dyDescent="0.25">
      <c r="A7412" s="73">
        <v>634.91650000000004</v>
      </c>
      <c r="B7412" s="63">
        <v>2.9420720000000001E-2</v>
      </c>
      <c r="D7412" s="73">
        <v>640.26089999999999</v>
      </c>
      <c r="E7412" s="63">
        <v>3.1427579999999997E-2</v>
      </c>
      <c r="G7412" s="74">
        <v>641.28679999999997</v>
      </c>
      <c r="H7412" s="69">
        <v>3.6999999999999999E-4</v>
      </c>
      <c r="J7412" s="64">
        <v>636.50900000000001</v>
      </c>
      <c r="K7412" s="64">
        <v>4.8449299999999999E-3</v>
      </c>
      <c r="M7412" s="75">
        <v>627.23260000000005</v>
      </c>
      <c r="N7412" s="65">
        <v>2.5241619999999999E-2</v>
      </c>
      <c r="O7412" s="70"/>
      <c r="P7412" s="75">
        <v>627.44880000000001</v>
      </c>
      <c r="Q7412" s="65">
        <v>3.6028879999999999E-2</v>
      </c>
      <c r="S7412" s="75">
        <v>638.9126</v>
      </c>
      <c r="T7412" s="65">
        <v>5.7790000000000003E-3</v>
      </c>
      <c r="V7412" s="76">
        <v>638.32010000000002</v>
      </c>
      <c r="W7412" s="71">
        <v>1.2999999999999999E-4</v>
      </c>
      <c r="Y7412" s="76">
        <v>636.98710000000005</v>
      </c>
      <c r="Z7412" s="71">
        <v>4.6E-5</v>
      </c>
      <c r="AB7412" s="76">
        <v>640.80499999999995</v>
      </c>
      <c r="AC7412" s="71">
        <v>-4.2400000000000001E-4</v>
      </c>
      <c r="AE7412" s="77">
        <v>639.32989999999995</v>
      </c>
      <c r="AF7412" s="72">
        <v>-2.0599999999999999E-5</v>
      </c>
    </row>
    <row r="7413" spans="1:32" x14ac:dyDescent="0.25">
      <c r="A7413" s="73">
        <v>634.99890000000005</v>
      </c>
      <c r="B7413" s="63">
        <v>2.9443899999999999E-2</v>
      </c>
      <c r="D7413" s="73">
        <v>640.34119999999996</v>
      </c>
      <c r="E7413" s="63">
        <v>3.1454950000000002E-2</v>
      </c>
      <c r="G7413" s="74">
        <v>641.36839999999995</v>
      </c>
      <c r="H7413" s="69">
        <v>3.6999999999999999E-4</v>
      </c>
      <c r="J7413" s="64">
        <v>636.59130000000005</v>
      </c>
      <c r="K7413" s="64">
        <v>4.8233290000000003E-3</v>
      </c>
      <c r="M7413" s="75">
        <v>627.31560000000002</v>
      </c>
      <c r="N7413" s="65">
        <v>2.5174769999999999E-2</v>
      </c>
      <c r="O7413" s="70"/>
      <c r="P7413" s="75">
        <v>627.53030000000001</v>
      </c>
      <c r="Q7413" s="65">
        <v>3.5929900000000001E-2</v>
      </c>
      <c r="S7413" s="75">
        <v>638.99480000000005</v>
      </c>
      <c r="T7413" s="65">
        <v>5.77087E-3</v>
      </c>
      <c r="V7413" s="76">
        <v>638.40300000000002</v>
      </c>
      <c r="W7413" s="71">
        <v>1.2899999999999999E-4</v>
      </c>
      <c r="Y7413" s="76">
        <v>637.06899999999996</v>
      </c>
      <c r="Z7413" s="71">
        <v>4.6400000000000003E-5</v>
      </c>
      <c r="AB7413" s="76">
        <v>640.88469999999995</v>
      </c>
      <c r="AC7413" s="71">
        <v>-4.2400000000000001E-4</v>
      </c>
      <c r="AE7413" s="77">
        <v>639.41499999999996</v>
      </c>
      <c r="AF7413" s="72">
        <v>-2.1699999999999999E-5</v>
      </c>
    </row>
    <row r="7414" spans="1:32" x14ac:dyDescent="0.25">
      <c r="A7414" s="73">
        <v>635.08140000000003</v>
      </c>
      <c r="B7414" s="63">
        <v>2.9466780000000001E-2</v>
      </c>
      <c r="D7414" s="73">
        <v>640.42160000000001</v>
      </c>
      <c r="E7414" s="63">
        <v>3.148285E-2</v>
      </c>
      <c r="G7414" s="74">
        <v>641.45209999999997</v>
      </c>
      <c r="H7414" s="69">
        <v>3.6999999999999999E-4</v>
      </c>
      <c r="J7414" s="64">
        <v>636.67619999999999</v>
      </c>
      <c r="K7414" s="64">
        <v>4.8018720000000004E-3</v>
      </c>
      <c r="M7414" s="75">
        <v>627.39859999999999</v>
      </c>
      <c r="N7414" s="65">
        <v>2.5107580000000001E-2</v>
      </c>
      <c r="O7414" s="70"/>
      <c r="P7414" s="75">
        <v>627.61720000000003</v>
      </c>
      <c r="Q7414" s="65">
        <v>3.5832080000000002E-2</v>
      </c>
      <c r="S7414" s="75">
        <v>639.07560000000001</v>
      </c>
      <c r="T7414" s="65">
        <v>5.7557939999999998E-3</v>
      </c>
      <c r="V7414" s="76">
        <v>638.48699999999997</v>
      </c>
      <c r="W7414" s="71">
        <v>1.2799999999999999E-4</v>
      </c>
      <c r="Y7414" s="76">
        <v>637.14840000000004</v>
      </c>
      <c r="Z7414" s="71">
        <v>4.74E-5</v>
      </c>
      <c r="AB7414" s="76">
        <v>640.96960000000001</v>
      </c>
      <c r="AC7414" s="71">
        <v>-4.2400000000000001E-4</v>
      </c>
      <c r="AE7414" s="77">
        <v>639.49659999999994</v>
      </c>
      <c r="AF7414" s="72">
        <v>-2.2500000000000001E-5</v>
      </c>
    </row>
    <row r="7415" spans="1:32" x14ac:dyDescent="0.25">
      <c r="A7415" s="73">
        <v>635.16560000000004</v>
      </c>
      <c r="B7415" s="63">
        <v>2.9488940000000002E-2</v>
      </c>
      <c r="D7415" s="73">
        <v>640.50429999999994</v>
      </c>
      <c r="E7415" s="63">
        <v>3.1510539999999997E-2</v>
      </c>
      <c r="G7415" s="74">
        <v>641.53549999999996</v>
      </c>
      <c r="H7415" s="69">
        <v>3.7100000000000002E-4</v>
      </c>
      <c r="J7415" s="64">
        <v>636.75869999999998</v>
      </c>
      <c r="K7415" s="64">
        <v>4.7805E-3</v>
      </c>
      <c r="M7415" s="75">
        <v>627.48429999999996</v>
      </c>
      <c r="N7415" s="65">
        <v>2.503915E-2</v>
      </c>
      <c r="O7415" s="70"/>
      <c r="P7415" s="75">
        <v>627.70240000000001</v>
      </c>
      <c r="Q7415" s="65">
        <v>3.5734370000000001E-2</v>
      </c>
      <c r="S7415" s="75">
        <v>639.16020000000003</v>
      </c>
      <c r="T7415" s="65">
        <v>5.7415060000000004E-3</v>
      </c>
      <c r="V7415" s="76">
        <v>638.56880000000001</v>
      </c>
      <c r="W7415" s="71">
        <v>1.27E-4</v>
      </c>
      <c r="Y7415" s="76">
        <v>637.23900000000003</v>
      </c>
      <c r="Z7415" s="71">
        <v>4.8399999999999997E-5</v>
      </c>
      <c r="AB7415" s="76">
        <v>641.048</v>
      </c>
      <c r="AC7415" s="71">
        <v>-4.2499999999999998E-4</v>
      </c>
      <c r="AE7415" s="77">
        <v>639.57799999999997</v>
      </c>
      <c r="AF7415" s="72">
        <v>-2.3099999999999999E-5</v>
      </c>
    </row>
    <row r="7416" spans="1:32" x14ac:dyDescent="0.25">
      <c r="A7416" s="73">
        <v>635.24959999999999</v>
      </c>
      <c r="B7416" s="63">
        <v>2.9511320000000001E-2</v>
      </c>
      <c r="D7416" s="73">
        <v>640.58600000000001</v>
      </c>
      <c r="E7416" s="63">
        <v>3.1539610000000003E-2</v>
      </c>
      <c r="G7416" s="74">
        <v>641.61469999999997</v>
      </c>
      <c r="H7416" s="69">
        <v>3.7100000000000002E-4</v>
      </c>
      <c r="J7416" s="64">
        <v>636.84180000000003</v>
      </c>
      <c r="K7416" s="64">
        <v>4.7592190000000003E-3</v>
      </c>
      <c r="M7416" s="75">
        <v>627.56590000000006</v>
      </c>
      <c r="N7416" s="65">
        <v>2.497125E-2</v>
      </c>
      <c r="O7416" s="70"/>
      <c r="P7416" s="75">
        <v>627.78499999999997</v>
      </c>
      <c r="Q7416" s="65">
        <v>3.5637599999999998E-2</v>
      </c>
      <c r="S7416" s="75">
        <v>639.2441</v>
      </c>
      <c r="T7416" s="65">
        <v>5.7259779999999996E-3</v>
      </c>
      <c r="V7416" s="76">
        <v>638.65</v>
      </c>
      <c r="W7416" s="71">
        <v>1.26E-4</v>
      </c>
      <c r="Y7416" s="76">
        <v>637.31870000000004</v>
      </c>
      <c r="Z7416" s="71">
        <v>4.8300000000000002E-5</v>
      </c>
      <c r="AB7416" s="76">
        <v>641.13340000000005</v>
      </c>
      <c r="AC7416" s="71">
        <v>-4.2499999999999998E-4</v>
      </c>
      <c r="AE7416" s="77">
        <v>639.66139999999996</v>
      </c>
      <c r="AF7416" s="72">
        <v>-2.3600000000000001E-5</v>
      </c>
    </row>
    <row r="7417" spans="1:32" x14ac:dyDescent="0.25">
      <c r="A7417" s="73">
        <v>635.33299999999997</v>
      </c>
      <c r="B7417" s="63">
        <v>2.953325E-2</v>
      </c>
      <c r="D7417" s="73">
        <v>640.66800000000001</v>
      </c>
      <c r="E7417" s="63">
        <v>3.1567970000000001E-2</v>
      </c>
      <c r="G7417" s="74">
        <v>641.70060000000001</v>
      </c>
      <c r="H7417" s="69">
        <v>3.7100000000000002E-4</v>
      </c>
      <c r="J7417" s="64">
        <v>636.92759999999998</v>
      </c>
      <c r="K7417" s="64">
        <v>4.7374360000000003E-3</v>
      </c>
      <c r="M7417" s="75">
        <v>627.64880000000005</v>
      </c>
      <c r="N7417" s="65">
        <v>2.4903080000000001E-2</v>
      </c>
      <c r="O7417" s="70"/>
      <c r="P7417" s="75">
        <v>627.87120000000004</v>
      </c>
      <c r="Q7417" s="65">
        <v>3.5541410000000002E-2</v>
      </c>
      <c r="S7417" s="75">
        <v>639.32709999999997</v>
      </c>
      <c r="T7417" s="65">
        <v>5.710489E-3</v>
      </c>
      <c r="V7417" s="76">
        <v>638.73009999999999</v>
      </c>
      <c r="W7417" s="71">
        <v>1.25E-4</v>
      </c>
      <c r="Y7417" s="76">
        <v>637.40129999999999</v>
      </c>
      <c r="Z7417" s="71">
        <v>4.7299999999999998E-5</v>
      </c>
      <c r="AB7417" s="76">
        <v>641.21640000000002</v>
      </c>
      <c r="AC7417" s="71">
        <v>-4.26E-4</v>
      </c>
      <c r="AE7417" s="77">
        <v>639.74400000000003</v>
      </c>
      <c r="AF7417" s="72">
        <v>-2.3799999999999999E-5</v>
      </c>
    </row>
    <row r="7418" spans="1:32" x14ac:dyDescent="0.25">
      <c r="A7418" s="73">
        <v>635.41600000000005</v>
      </c>
      <c r="B7418" s="63">
        <v>2.9554170000000001E-2</v>
      </c>
      <c r="D7418" s="73">
        <v>640.75059999999996</v>
      </c>
      <c r="E7418" s="63">
        <v>3.1595999999999999E-2</v>
      </c>
      <c r="G7418" s="74">
        <v>641.78399999999999</v>
      </c>
      <c r="H7418" s="69">
        <v>3.7100000000000002E-4</v>
      </c>
      <c r="J7418" s="64">
        <v>637.00850000000003</v>
      </c>
      <c r="K7418" s="64">
        <v>4.7161460000000001E-3</v>
      </c>
      <c r="M7418" s="75">
        <v>627.73050000000001</v>
      </c>
      <c r="N7418" s="65">
        <v>2.4835139999999999E-2</v>
      </c>
      <c r="O7418" s="70"/>
      <c r="P7418" s="75">
        <v>627.95630000000006</v>
      </c>
      <c r="Q7418" s="65">
        <v>3.5445020000000001E-2</v>
      </c>
      <c r="S7418" s="75">
        <v>639.41099999999994</v>
      </c>
      <c r="T7418" s="65">
        <v>5.6956560000000003E-3</v>
      </c>
      <c r="V7418" s="76">
        <v>638.81299999999999</v>
      </c>
      <c r="W7418" s="71">
        <v>1.2400000000000001E-4</v>
      </c>
      <c r="Y7418" s="76">
        <v>637.48429999999996</v>
      </c>
      <c r="Z7418" s="71">
        <v>4.6100000000000002E-5</v>
      </c>
      <c r="AB7418" s="76">
        <v>641.30050000000006</v>
      </c>
      <c r="AC7418" s="71">
        <v>-4.26E-4</v>
      </c>
      <c r="AE7418" s="77">
        <v>639.8261</v>
      </c>
      <c r="AF7418" s="72">
        <v>-2.3300000000000001E-5</v>
      </c>
    </row>
    <row r="7419" spans="1:32" x14ac:dyDescent="0.25">
      <c r="A7419" s="73">
        <v>635.50019999999995</v>
      </c>
      <c r="B7419" s="63">
        <v>2.9574840000000002E-2</v>
      </c>
      <c r="D7419" s="73">
        <v>640.83249999999998</v>
      </c>
      <c r="E7419" s="63">
        <v>3.1624359999999997E-2</v>
      </c>
      <c r="G7419" s="74">
        <v>641.86879999999996</v>
      </c>
      <c r="H7419" s="69">
        <v>3.7100000000000002E-4</v>
      </c>
      <c r="J7419" s="64">
        <v>637.09190000000001</v>
      </c>
      <c r="K7419" s="64">
        <v>4.6952909999999999E-3</v>
      </c>
      <c r="M7419" s="75">
        <v>627.81610000000001</v>
      </c>
      <c r="N7419" s="65">
        <v>2.4767009999999999E-2</v>
      </c>
      <c r="O7419" s="70"/>
      <c r="P7419" s="75">
        <v>628.03909999999996</v>
      </c>
      <c r="Q7419" s="65">
        <v>3.5348419999999998E-2</v>
      </c>
      <c r="S7419" s="75">
        <v>639.4932</v>
      </c>
      <c r="T7419" s="65">
        <v>5.679623E-3</v>
      </c>
      <c r="V7419" s="76">
        <v>638.89459999999997</v>
      </c>
      <c r="W7419" s="71">
        <v>1.2300000000000001E-4</v>
      </c>
      <c r="Y7419" s="76">
        <v>637.56709999999998</v>
      </c>
      <c r="Z7419" s="71">
        <v>4.4199999999999997E-5</v>
      </c>
      <c r="AB7419" s="76">
        <v>641.38199999999995</v>
      </c>
      <c r="AC7419" s="71">
        <v>-4.26E-4</v>
      </c>
      <c r="AE7419" s="77">
        <v>639.91089999999997</v>
      </c>
      <c r="AF7419" s="72">
        <v>-2.26E-5</v>
      </c>
    </row>
    <row r="7420" spans="1:32" x14ac:dyDescent="0.25">
      <c r="A7420" s="73">
        <v>635.57889999999998</v>
      </c>
      <c r="B7420" s="63">
        <v>2.9596520000000001E-2</v>
      </c>
      <c r="D7420" s="73">
        <v>640.91499999999996</v>
      </c>
      <c r="E7420" s="63">
        <v>3.1653399999999998E-2</v>
      </c>
      <c r="G7420" s="74">
        <v>641.95000000000005</v>
      </c>
      <c r="H7420" s="69">
        <v>3.6999999999999999E-4</v>
      </c>
      <c r="J7420" s="64">
        <v>637.17499999999995</v>
      </c>
      <c r="K7420" s="64">
        <v>4.6747469999999999E-3</v>
      </c>
      <c r="M7420" s="75">
        <v>627.89840000000004</v>
      </c>
      <c r="N7420" s="65">
        <v>2.469872E-2</v>
      </c>
      <c r="O7420" s="70"/>
      <c r="P7420" s="75">
        <v>628.12639999999999</v>
      </c>
      <c r="Q7420" s="65">
        <v>3.5251699999999997E-2</v>
      </c>
      <c r="S7420" s="75">
        <v>639.57809999999995</v>
      </c>
      <c r="T7420" s="65">
        <v>5.6639439999999997E-3</v>
      </c>
      <c r="V7420" s="76">
        <v>638.97450000000003</v>
      </c>
      <c r="W7420" s="71">
        <v>1.22E-4</v>
      </c>
      <c r="Y7420" s="76">
        <v>637.65179999999998</v>
      </c>
      <c r="Z7420" s="71">
        <v>4.3000000000000002E-5</v>
      </c>
      <c r="AB7420" s="76">
        <v>641.46820000000002</v>
      </c>
      <c r="AC7420" s="71">
        <v>-4.2700000000000002E-4</v>
      </c>
      <c r="AE7420" s="77">
        <v>639.99239999999998</v>
      </c>
      <c r="AF7420" s="72">
        <v>-2.23E-5</v>
      </c>
    </row>
    <row r="7421" spans="1:32" x14ac:dyDescent="0.25">
      <c r="A7421" s="73">
        <v>635.65980000000002</v>
      </c>
      <c r="B7421" s="63">
        <v>2.9619800000000002E-2</v>
      </c>
      <c r="D7421" s="73">
        <v>640.99890000000005</v>
      </c>
      <c r="E7421" s="63">
        <v>3.1681969999999997E-2</v>
      </c>
      <c r="G7421" s="74">
        <v>642.03049999999996</v>
      </c>
      <c r="H7421" s="69">
        <v>3.6999999999999999E-4</v>
      </c>
      <c r="J7421" s="64">
        <v>637.26009999999997</v>
      </c>
      <c r="K7421" s="64">
        <v>4.6542850000000002E-3</v>
      </c>
      <c r="M7421" s="75">
        <v>627.98119999999994</v>
      </c>
      <c r="N7421" s="65">
        <v>2.46305E-2</v>
      </c>
      <c r="O7421" s="70"/>
      <c r="P7421" s="75">
        <v>628.20860000000005</v>
      </c>
      <c r="Q7421" s="65">
        <v>3.5155520000000003E-2</v>
      </c>
      <c r="S7421" s="75">
        <v>639.65980000000002</v>
      </c>
      <c r="T7421" s="65">
        <v>5.6476720000000003E-3</v>
      </c>
      <c r="V7421" s="76">
        <v>639.06100000000004</v>
      </c>
      <c r="W7421" s="71">
        <v>1.21E-4</v>
      </c>
      <c r="Y7421" s="76">
        <v>637.73209999999995</v>
      </c>
      <c r="Z7421" s="71">
        <v>4.1199999999999999E-5</v>
      </c>
      <c r="AB7421" s="76">
        <v>641.54970000000003</v>
      </c>
      <c r="AC7421" s="71">
        <v>-4.2700000000000002E-4</v>
      </c>
      <c r="AE7421" s="77">
        <v>640.07460000000003</v>
      </c>
      <c r="AF7421" s="72">
        <v>-2.1500000000000001E-5</v>
      </c>
    </row>
    <row r="7422" spans="1:32" x14ac:dyDescent="0.25">
      <c r="A7422" s="73">
        <v>635.74009999999998</v>
      </c>
      <c r="B7422" s="63">
        <v>2.9642140000000001E-2</v>
      </c>
      <c r="D7422" s="73">
        <v>641.08199999999999</v>
      </c>
      <c r="E7422" s="63">
        <v>3.1709910000000001E-2</v>
      </c>
      <c r="G7422" s="74">
        <v>642.11450000000002</v>
      </c>
      <c r="H7422" s="69">
        <v>3.6999999999999999E-4</v>
      </c>
      <c r="J7422" s="64">
        <v>637.34299999999996</v>
      </c>
      <c r="K7422" s="64">
        <v>4.6344380000000003E-3</v>
      </c>
      <c r="M7422" s="75">
        <v>628.07090000000005</v>
      </c>
      <c r="N7422" s="65">
        <v>2.4562420000000001E-2</v>
      </c>
      <c r="O7422" s="70"/>
      <c r="P7422" s="75">
        <v>628.29079999999999</v>
      </c>
      <c r="Q7422" s="65">
        <v>3.5057820000000003E-2</v>
      </c>
      <c r="S7422" s="75">
        <v>639.7432</v>
      </c>
      <c r="T7422" s="65">
        <v>5.6313869999999999E-3</v>
      </c>
      <c r="V7422" s="76">
        <v>639.1431</v>
      </c>
      <c r="W7422" s="71">
        <v>1.2E-4</v>
      </c>
      <c r="Y7422" s="76">
        <v>637.81449999999995</v>
      </c>
      <c r="Z7422" s="71">
        <v>3.8899999999999997E-5</v>
      </c>
      <c r="AB7422" s="76">
        <v>641.63120000000004</v>
      </c>
      <c r="AC7422" s="71">
        <v>-4.2700000000000002E-4</v>
      </c>
      <c r="AE7422" s="77">
        <v>640.15899999999999</v>
      </c>
      <c r="AF7422" s="72">
        <v>-2.0699999999999998E-5</v>
      </c>
    </row>
    <row r="7423" spans="1:32" x14ac:dyDescent="0.25">
      <c r="A7423" s="73">
        <v>635.822</v>
      </c>
      <c r="B7423" s="63">
        <v>2.9664030000000001E-2</v>
      </c>
      <c r="D7423" s="73">
        <v>641.1644</v>
      </c>
      <c r="E7423" s="63">
        <v>3.1737149999999999E-2</v>
      </c>
      <c r="G7423" s="74">
        <v>642.19479999999999</v>
      </c>
      <c r="H7423" s="69">
        <v>3.6999999999999999E-4</v>
      </c>
      <c r="J7423" s="64">
        <v>637.42409999999995</v>
      </c>
      <c r="K7423" s="64">
        <v>4.6150000000000002E-3</v>
      </c>
      <c r="M7423" s="75">
        <v>628.14980000000003</v>
      </c>
      <c r="N7423" s="65">
        <v>2.4494419999999999E-2</v>
      </c>
      <c r="O7423" s="70"/>
      <c r="P7423" s="75">
        <v>628.37379999999996</v>
      </c>
      <c r="Q7423" s="65">
        <v>3.4962750000000001E-2</v>
      </c>
      <c r="S7423" s="75">
        <v>639.82680000000005</v>
      </c>
      <c r="T7423" s="65">
        <v>5.6144389999999997E-3</v>
      </c>
      <c r="V7423" s="76">
        <v>639.22550000000001</v>
      </c>
      <c r="W7423" s="71">
        <v>1.1900000000000001E-4</v>
      </c>
      <c r="Y7423" s="76">
        <v>637.89980000000003</v>
      </c>
      <c r="Z7423" s="71">
        <v>3.6600000000000002E-5</v>
      </c>
      <c r="AB7423" s="76">
        <v>641.71489999999994</v>
      </c>
      <c r="AC7423" s="71">
        <v>-4.2700000000000002E-4</v>
      </c>
      <c r="AE7423" s="77">
        <v>640.24289999999996</v>
      </c>
      <c r="AF7423" s="72">
        <v>-1.98E-5</v>
      </c>
    </row>
    <row r="7424" spans="1:32" x14ac:dyDescent="0.25">
      <c r="A7424" s="73">
        <v>635.90620000000001</v>
      </c>
      <c r="B7424" s="63">
        <v>2.968544E-2</v>
      </c>
      <c r="D7424" s="73">
        <v>641.24549999999999</v>
      </c>
      <c r="E7424" s="63">
        <v>3.1764380000000002E-2</v>
      </c>
      <c r="G7424" s="74">
        <v>642.279</v>
      </c>
      <c r="H7424" s="69">
        <v>3.6999999999999999E-4</v>
      </c>
      <c r="J7424" s="64">
        <v>637.50869999999998</v>
      </c>
      <c r="K7424" s="64">
        <v>4.5957180000000004E-3</v>
      </c>
      <c r="M7424" s="75">
        <v>628.2355</v>
      </c>
      <c r="N7424" s="65">
        <v>2.4426099999999999E-2</v>
      </c>
      <c r="O7424" s="70"/>
      <c r="P7424" s="75">
        <v>628.46069999999997</v>
      </c>
      <c r="Q7424" s="65">
        <v>3.4865859999999999E-2</v>
      </c>
      <c r="S7424" s="75">
        <v>639.90740000000005</v>
      </c>
      <c r="T7424" s="65">
        <v>5.5979469999999998E-3</v>
      </c>
      <c r="V7424" s="76">
        <v>639.30840000000001</v>
      </c>
      <c r="W7424" s="71">
        <v>1.1900000000000001E-4</v>
      </c>
      <c r="Y7424" s="76">
        <v>637.98239999999998</v>
      </c>
      <c r="Z7424" s="71">
        <v>3.3500000000000001E-5</v>
      </c>
      <c r="AB7424" s="76">
        <v>641.7998</v>
      </c>
      <c r="AC7424" s="71">
        <v>-4.2700000000000002E-4</v>
      </c>
      <c r="AE7424" s="77">
        <v>640.32429999999999</v>
      </c>
      <c r="AF7424" s="72">
        <v>-1.91E-5</v>
      </c>
    </row>
    <row r="7425" spans="1:32" x14ac:dyDescent="0.25">
      <c r="A7425" s="73">
        <v>635.99130000000002</v>
      </c>
      <c r="B7425" s="63">
        <v>2.970776E-2</v>
      </c>
      <c r="D7425" s="73">
        <v>641.33079999999995</v>
      </c>
      <c r="E7425" s="63">
        <v>3.1791300000000002E-2</v>
      </c>
      <c r="G7425" s="74">
        <v>642.3646</v>
      </c>
      <c r="H7425" s="69">
        <v>3.68E-4</v>
      </c>
      <c r="J7425" s="64">
        <v>637.59180000000003</v>
      </c>
      <c r="K7425" s="64">
        <v>4.5769039999999997E-3</v>
      </c>
      <c r="M7425" s="75">
        <v>628.31889999999999</v>
      </c>
      <c r="N7425" s="65">
        <v>2.435903E-2</v>
      </c>
      <c r="O7425" s="70"/>
      <c r="P7425" s="75">
        <v>628.54639999999995</v>
      </c>
      <c r="Q7425" s="65">
        <v>3.4771139999999999E-2</v>
      </c>
      <c r="S7425" s="75">
        <v>639.9914</v>
      </c>
      <c r="T7425" s="65">
        <v>5.5819930000000004E-3</v>
      </c>
      <c r="V7425" s="76">
        <v>639.39080000000001</v>
      </c>
      <c r="W7425" s="71">
        <v>1.18E-4</v>
      </c>
      <c r="Y7425" s="76">
        <v>638.06500000000005</v>
      </c>
      <c r="Z7425" s="71">
        <v>3.0000000000000001E-5</v>
      </c>
      <c r="AB7425" s="76">
        <v>641.87990000000002</v>
      </c>
      <c r="AC7425" s="71">
        <v>-4.2700000000000002E-4</v>
      </c>
      <c r="AE7425" s="77">
        <v>640.40620000000001</v>
      </c>
      <c r="AF7425" s="72">
        <v>-1.8499999999999999E-5</v>
      </c>
    </row>
    <row r="7426" spans="1:32" x14ac:dyDescent="0.25">
      <c r="A7426" s="73">
        <v>636.07230000000004</v>
      </c>
      <c r="B7426" s="63">
        <v>2.9729579999999999E-2</v>
      </c>
      <c r="D7426" s="73">
        <v>641.41319999999996</v>
      </c>
      <c r="E7426" s="63">
        <v>3.1817860000000003E-2</v>
      </c>
      <c r="G7426" s="74">
        <v>642.44619999999998</v>
      </c>
      <c r="H7426" s="69">
        <v>3.6699999999999998E-4</v>
      </c>
      <c r="J7426" s="64">
        <v>637.67759999999998</v>
      </c>
      <c r="K7426" s="64">
        <v>4.5582920000000002E-3</v>
      </c>
      <c r="M7426" s="75">
        <v>628.40369999999996</v>
      </c>
      <c r="N7426" s="65">
        <v>2.4292919999999999E-2</v>
      </c>
      <c r="O7426" s="70"/>
      <c r="P7426" s="75">
        <v>628.63059999999996</v>
      </c>
      <c r="Q7426" s="65">
        <v>3.4676249999999999E-2</v>
      </c>
      <c r="S7426" s="75">
        <v>640.07339999999999</v>
      </c>
      <c r="T7426" s="65">
        <v>5.5668820000000004E-3</v>
      </c>
      <c r="V7426" s="76">
        <v>639.47069999999997</v>
      </c>
      <c r="W7426" s="71">
        <v>1.17E-4</v>
      </c>
      <c r="Y7426" s="76">
        <v>638.14890000000003</v>
      </c>
      <c r="Z7426" s="71">
        <v>2.7399999999999999E-5</v>
      </c>
      <c r="AB7426" s="76">
        <v>641.96140000000003</v>
      </c>
      <c r="AC7426" s="71">
        <v>-4.2700000000000002E-4</v>
      </c>
      <c r="AE7426" s="77">
        <v>640.4855</v>
      </c>
      <c r="AF7426" s="72">
        <v>-1.7799999999999999E-5</v>
      </c>
    </row>
    <row r="7427" spans="1:32" x14ac:dyDescent="0.25">
      <c r="A7427" s="73">
        <v>636.15449999999998</v>
      </c>
      <c r="B7427" s="63">
        <v>2.9751530000000002E-2</v>
      </c>
      <c r="D7427" s="73">
        <v>641.49419999999998</v>
      </c>
      <c r="E7427" s="63">
        <v>3.1842780000000001E-2</v>
      </c>
      <c r="G7427" s="74">
        <v>642.52930000000003</v>
      </c>
      <c r="H7427" s="69">
        <v>3.6600000000000001E-4</v>
      </c>
      <c r="J7427" s="64">
        <v>637.75980000000004</v>
      </c>
      <c r="K7427" s="64">
        <v>4.5401879999999997E-3</v>
      </c>
      <c r="M7427" s="75">
        <v>628.48469999999998</v>
      </c>
      <c r="N7427" s="65">
        <v>2.4227370000000002E-2</v>
      </c>
      <c r="O7427" s="70"/>
      <c r="P7427" s="75">
        <v>628.71569999999997</v>
      </c>
      <c r="Q7427" s="65">
        <v>3.4580510000000002E-2</v>
      </c>
      <c r="S7427" s="75">
        <v>640.15779999999995</v>
      </c>
      <c r="T7427" s="65">
        <v>5.5519239999999997E-3</v>
      </c>
      <c r="V7427" s="76">
        <v>639.55640000000005</v>
      </c>
      <c r="W7427" s="71">
        <v>1.17E-4</v>
      </c>
      <c r="Y7427" s="76">
        <v>638.22839999999997</v>
      </c>
      <c r="Z7427" s="71">
        <v>2.58E-5</v>
      </c>
      <c r="AB7427" s="76">
        <v>642.04560000000004</v>
      </c>
      <c r="AC7427" s="71">
        <v>-4.2700000000000002E-4</v>
      </c>
      <c r="AE7427" s="77">
        <v>640.57249999999999</v>
      </c>
      <c r="AF7427" s="72">
        <v>-1.73E-5</v>
      </c>
    </row>
    <row r="7428" spans="1:32" x14ac:dyDescent="0.25">
      <c r="A7428" s="73">
        <v>636.23950000000002</v>
      </c>
      <c r="B7428" s="63">
        <v>2.977316E-2</v>
      </c>
      <c r="D7428" s="73">
        <v>641.57849999999996</v>
      </c>
      <c r="E7428" s="63">
        <v>3.1868380000000002E-2</v>
      </c>
      <c r="G7428" s="74">
        <v>642.61059999999998</v>
      </c>
      <c r="H7428" s="69">
        <v>3.6400000000000001E-4</v>
      </c>
      <c r="J7428" s="64">
        <v>637.84320000000002</v>
      </c>
      <c r="K7428" s="64">
        <v>4.5219290000000001E-3</v>
      </c>
      <c r="M7428" s="75">
        <v>628.5675</v>
      </c>
      <c r="N7428" s="65">
        <v>2.4162670000000001E-2</v>
      </c>
      <c r="O7428" s="70"/>
      <c r="P7428" s="75">
        <v>628.798</v>
      </c>
      <c r="Q7428" s="65">
        <v>3.4486559999999999E-2</v>
      </c>
      <c r="S7428" s="75">
        <v>640.24030000000005</v>
      </c>
      <c r="T7428" s="65">
        <v>5.5371329999999996E-3</v>
      </c>
      <c r="V7428" s="76">
        <v>639.63800000000003</v>
      </c>
      <c r="W7428" s="71">
        <v>1.15E-4</v>
      </c>
      <c r="Y7428" s="76">
        <v>638.31650000000002</v>
      </c>
      <c r="Z7428" s="71">
        <v>2.3900000000000002E-5</v>
      </c>
      <c r="AB7428" s="76">
        <v>642.1241</v>
      </c>
      <c r="AC7428" s="71">
        <v>-4.28E-4</v>
      </c>
      <c r="AE7428" s="77">
        <v>640.65300000000002</v>
      </c>
      <c r="AF7428" s="72">
        <v>-1.7E-5</v>
      </c>
    </row>
    <row r="7429" spans="1:32" x14ac:dyDescent="0.25">
      <c r="A7429" s="73">
        <v>636.32219999999995</v>
      </c>
      <c r="B7429" s="63">
        <v>2.9796309999999999E-2</v>
      </c>
      <c r="D7429" s="73">
        <v>641.66160000000002</v>
      </c>
      <c r="E7429" s="63">
        <v>3.1893680000000001E-2</v>
      </c>
      <c r="G7429" s="74">
        <v>642.69600000000003</v>
      </c>
      <c r="H7429" s="69">
        <v>3.6200000000000002E-4</v>
      </c>
      <c r="J7429" s="64">
        <v>637.9248</v>
      </c>
      <c r="K7429" s="64">
        <v>4.503628E-3</v>
      </c>
      <c r="M7429" s="75">
        <v>628.65589999999997</v>
      </c>
      <c r="N7429" s="65">
        <v>2.4098560000000002E-2</v>
      </c>
      <c r="O7429" s="70"/>
      <c r="P7429" s="75">
        <v>628.88499999999999</v>
      </c>
      <c r="Q7429" s="65">
        <v>3.4391190000000002E-2</v>
      </c>
      <c r="S7429" s="75">
        <v>640.32420000000002</v>
      </c>
      <c r="T7429" s="65">
        <v>5.5228070000000002E-3</v>
      </c>
      <c r="V7429" s="76">
        <v>639.72289999999998</v>
      </c>
      <c r="W7429" s="71">
        <v>1.1400000000000001E-4</v>
      </c>
      <c r="Y7429" s="76">
        <v>638.39620000000002</v>
      </c>
      <c r="Z7429" s="71">
        <v>2.2200000000000001E-5</v>
      </c>
      <c r="AB7429" s="76">
        <v>642.21079999999995</v>
      </c>
      <c r="AC7429" s="71">
        <v>-4.2900000000000002E-4</v>
      </c>
      <c r="AE7429" s="77">
        <v>640.73400000000004</v>
      </c>
      <c r="AF7429" s="72">
        <v>-1.6799999999999998E-5</v>
      </c>
    </row>
    <row r="7430" spans="1:32" x14ac:dyDescent="0.25">
      <c r="A7430" s="73">
        <v>636.40239999999994</v>
      </c>
      <c r="B7430" s="63">
        <v>2.9819180000000001E-2</v>
      </c>
      <c r="D7430" s="73">
        <v>641.74059999999997</v>
      </c>
      <c r="E7430" s="63">
        <v>3.1918240000000001E-2</v>
      </c>
      <c r="G7430" s="74">
        <v>642.7758</v>
      </c>
      <c r="H7430" s="69">
        <v>3.6000000000000002E-4</v>
      </c>
      <c r="J7430" s="64">
        <v>638.00969999999995</v>
      </c>
      <c r="K7430" s="64">
        <v>4.4857539999999998E-3</v>
      </c>
      <c r="M7430" s="75">
        <v>628.73789999999997</v>
      </c>
      <c r="N7430" s="65">
        <v>2.403485E-2</v>
      </c>
      <c r="O7430" s="70"/>
      <c r="P7430" s="75">
        <v>628.96759999999995</v>
      </c>
      <c r="Q7430" s="65">
        <v>3.4296760000000003E-2</v>
      </c>
      <c r="S7430" s="75">
        <v>640.40740000000005</v>
      </c>
      <c r="T7430" s="65">
        <v>5.507891E-3</v>
      </c>
      <c r="V7430" s="76">
        <v>639.80499999999995</v>
      </c>
      <c r="W7430" s="71">
        <v>1.1400000000000001E-4</v>
      </c>
      <c r="Y7430" s="76">
        <v>638.48119999999994</v>
      </c>
      <c r="Z7430" s="71">
        <v>2.0000000000000002E-5</v>
      </c>
      <c r="AB7430" s="76">
        <v>642.29409999999996</v>
      </c>
      <c r="AC7430" s="71">
        <v>-4.2900000000000002E-4</v>
      </c>
      <c r="AE7430" s="77">
        <v>640.81870000000004</v>
      </c>
      <c r="AF7430" s="72">
        <v>-1.6900000000000001E-5</v>
      </c>
    </row>
    <row r="7431" spans="1:32" x14ac:dyDescent="0.25">
      <c r="A7431" s="73">
        <v>636.48950000000002</v>
      </c>
      <c r="B7431" s="63">
        <v>2.9841360000000001E-2</v>
      </c>
      <c r="D7431" s="73">
        <v>641.82560000000001</v>
      </c>
      <c r="E7431" s="63">
        <v>3.1944460000000001E-2</v>
      </c>
      <c r="G7431" s="74">
        <v>642.86400000000003</v>
      </c>
      <c r="H7431" s="69">
        <v>3.57E-4</v>
      </c>
      <c r="J7431" s="64">
        <v>638.09299999999996</v>
      </c>
      <c r="K7431" s="64">
        <v>4.4683520000000001E-3</v>
      </c>
      <c r="M7431" s="75">
        <v>628.82270000000005</v>
      </c>
      <c r="N7431" s="65">
        <v>2.3971240000000001E-2</v>
      </c>
      <c r="O7431" s="70"/>
      <c r="P7431" s="75">
        <v>629.05269999999996</v>
      </c>
      <c r="Q7431" s="65">
        <v>3.4202150000000001E-2</v>
      </c>
      <c r="S7431" s="75">
        <v>640.49059999999997</v>
      </c>
      <c r="T7431" s="65">
        <v>5.4937600000000003E-3</v>
      </c>
      <c r="V7431" s="76">
        <v>639.88710000000003</v>
      </c>
      <c r="W7431" s="71">
        <v>1.13E-4</v>
      </c>
      <c r="Y7431" s="76">
        <v>638.55880000000002</v>
      </c>
      <c r="Z7431" s="71">
        <v>1.7600000000000001E-5</v>
      </c>
      <c r="AB7431" s="76">
        <v>642.37649999999996</v>
      </c>
      <c r="AC7431" s="71">
        <v>-4.2900000000000002E-4</v>
      </c>
      <c r="AE7431" s="77">
        <v>640.90200000000004</v>
      </c>
      <c r="AF7431" s="72">
        <v>-1.7200000000000001E-5</v>
      </c>
    </row>
    <row r="7432" spans="1:32" x14ac:dyDescent="0.25">
      <c r="A7432" s="73">
        <v>636.56979999999999</v>
      </c>
      <c r="B7432" s="63">
        <v>2.9863310000000001E-2</v>
      </c>
      <c r="D7432" s="73">
        <v>641.90719999999999</v>
      </c>
      <c r="E7432" s="63">
        <v>3.1970239999999997E-2</v>
      </c>
      <c r="G7432" s="74">
        <v>642.94100000000003</v>
      </c>
      <c r="H7432" s="69">
        <v>3.5399999999999999E-4</v>
      </c>
      <c r="J7432" s="64">
        <v>638.17759999999998</v>
      </c>
      <c r="K7432" s="64">
        <v>4.4443709999999999E-3</v>
      </c>
      <c r="M7432" s="75">
        <v>628.90869999999995</v>
      </c>
      <c r="N7432" s="65">
        <v>2.3907399999999999E-2</v>
      </c>
      <c r="O7432" s="70"/>
      <c r="P7432" s="75">
        <v>629.13779999999997</v>
      </c>
      <c r="Q7432" s="65">
        <v>3.4108100000000002E-2</v>
      </c>
      <c r="S7432" s="75">
        <v>640.57449999999994</v>
      </c>
      <c r="T7432" s="65">
        <v>5.4791309999999999E-3</v>
      </c>
      <c r="V7432" s="76">
        <v>639.97080000000005</v>
      </c>
      <c r="W7432" s="71">
        <v>1.13E-4</v>
      </c>
      <c r="Y7432" s="76">
        <v>638.64599999999996</v>
      </c>
      <c r="Z7432" s="71">
        <v>1.5099999999999999E-5</v>
      </c>
      <c r="AB7432" s="76">
        <v>642.45640000000003</v>
      </c>
      <c r="AC7432" s="71">
        <v>-4.2900000000000002E-4</v>
      </c>
      <c r="AE7432" s="77">
        <v>640.98260000000005</v>
      </c>
      <c r="AF7432" s="72">
        <v>-1.7799999999999999E-5</v>
      </c>
    </row>
    <row r="7433" spans="1:32" x14ac:dyDescent="0.25">
      <c r="A7433" s="73">
        <v>636.65160000000003</v>
      </c>
      <c r="B7433" s="63">
        <v>2.9884500000000001E-2</v>
      </c>
      <c r="D7433" s="73">
        <v>641.99099999999999</v>
      </c>
      <c r="E7433" s="63">
        <v>3.1995759999999998E-2</v>
      </c>
      <c r="G7433" s="74">
        <v>643.02660000000003</v>
      </c>
      <c r="H7433" s="69">
        <v>3.5100000000000002E-4</v>
      </c>
      <c r="J7433" s="64">
        <v>638.26110000000006</v>
      </c>
      <c r="K7433" s="64">
        <v>4.4340150000000004E-3</v>
      </c>
      <c r="M7433" s="75">
        <v>628.98800000000006</v>
      </c>
      <c r="N7433" s="65">
        <v>2.38441E-2</v>
      </c>
      <c r="O7433" s="70"/>
      <c r="P7433" s="75">
        <v>629.22349999999994</v>
      </c>
      <c r="Q7433" s="65">
        <v>3.4012649999999998E-2</v>
      </c>
      <c r="S7433" s="75">
        <v>640.65509999999995</v>
      </c>
      <c r="T7433" s="65">
        <v>5.46548E-3</v>
      </c>
      <c r="V7433" s="76">
        <v>640.05380000000002</v>
      </c>
      <c r="W7433" s="71">
        <v>1.12E-4</v>
      </c>
      <c r="Y7433" s="76">
        <v>638.73050000000001</v>
      </c>
      <c r="Z7433" s="71">
        <v>1.27E-5</v>
      </c>
      <c r="AB7433" s="76">
        <v>642.54179999999997</v>
      </c>
      <c r="AC7433" s="71">
        <v>-4.2900000000000002E-4</v>
      </c>
      <c r="AE7433" s="77">
        <v>641.06859999999995</v>
      </c>
      <c r="AF7433" s="72">
        <v>-1.8099999999999999E-5</v>
      </c>
    </row>
    <row r="7434" spans="1:32" x14ac:dyDescent="0.25">
      <c r="A7434" s="73">
        <v>636.73599999999999</v>
      </c>
      <c r="B7434" s="63">
        <v>2.9905600000000001E-2</v>
      </c>
      <c r="D7434" s="73">
        <v>642.0729</v>
      </c>
      <c r="E7434" s="63">
        <v>3.2020809999999997E-2</v>
      </c>
      <c r="G7434" s="74">
        <v>643.10979999999995</v>
      </c>
      <c r="H7434" s="69">
        <v>3.48E-4</v>
      </c>
      <c r="J7434" s="64">
        <v>638.34659999999997</v>
      </c>
      <c r="K7434" s="64">
        <v>4.4104790000000001E-3</v>
      </c>
      <c r="M7434" s="75">
        <v>629.07259999999997</v>
      </c>
      <c r="N7434" s="65">
        <v>2.37816E-2</v>
      </c>
      <c r="O7434" s="70"/>
      <c r="P7434" s="75">
        <v>629.3066</v>
      </c>
      <c r="Q7434" s="65">
        <v>3.3916710000000003E-2</v>
      </c>
      <c r="S7434" s="75">
        <v>640.73680000000002</v>
      </c>
      <c r="T7434" s="65">
        <v>5.4511519999999999E-3</v>
      </c>
      <c r="V7434" s="76">
        <v>640.13570000000004</v>
      </c>
      <c r="W7434" s="71">
        <v>1.12E-4</v>
      </c>
      <c r="Y7434" s="76">
        <v>638.8134</v>
      </c>
      <c r="Z7434" s="71">
        <v>1.04E-5</v>
      </c>
      <c r="AB7434" s="76">
        <v>642.62049999999999</v>
      </c>
      <c r="AC7434" s="71">
        <v>-4.2900000000000002E-4</v>
      </c>
      <c r="AE7434" s="77">
        <v>641.15150000000006</v>
      </c>
      <c r="AF7434" s="72">
        <v>-1.8300000000000001E-5</v>
      </c>
    </row>
    <row r="7435" spans="1:32" x14ac:dyDescent="0.25">
      <c r="A7435" s="73">
        <v>636.81880000000001</v>
      </c>
      <c r="B7435" s="63">
        <v>2.9927369999999998E-2</v>
      </c>
      <c r="D7435" s="73">
        <v>642.15470000000005</v>
      </c>
      <c r="E7435" s="63">
        <v>3.2046560000000002E-2</v>
      </c>
      <c r="G7435" s="74">
        <v>643.1934</v>
      </c>
      <c r="H7435" s="69">
        <v>3.4600000000000001E-4</v>
      </c>
      <c r="J7435" s="64">
        <v>638.42930000000001</v>
      </c>
      <c r="K7435" s="64">
        <v>4.3937439999999998E-3</v>
      </c>
      <c r="M7435" s="75">
        <v>629.15599999999995</v>
      </c>
      <c r="N7435" s="65">
        <v>2.3718980000000001E-2</v>
      </c>
      <c r="O7435" s="70"/>
      <c r="P7435" s="75">
        <v>629.3904</v>
      </c>
      <c r="Q7435" s="65">
        <v>3.3821700000000003E-2</v>
      </c>
      <c r="S7435" s="75">
        <v>640.81799999999998</v>
      </c>
      <c r="T7435" s="65">
        <v>5.437234E-3</v>
      </c>
      <c r="V7435" s="76">
        <v>640.22050000000002</v>
      </c>
      <c r="W7435" s="71">
        <v>1.12E-4</v>
      </c>
      <c r="Y7435" s="76">
        <v>638.89400000000001</v>
      </c>
      <c r="Z7435" s="71">
        <v>8.2900000000000002E-6</v>
      </c>
      <c r="AB7435" s="76">
        <v>642.70860000000005</v>
      </c>
      <c r="AC7435" s="71">
        <v>-4.2900000000000002E-4</v>
      </c>
      <c r="AE7435" s="77">
        <v>641.23239999999998</v>
      </c>
      <c r="AF7435" s="72">
        <v>-1.8700000000000001E-5</v>
      </c>
    </row>
    <row r="7436" spans="1:32" x14ac:dyDescent="0.25">
      <c r="A7436" s="73">
        <v>636.90419999999995</v>
      </c>
      <c r="B7436" s="63">
        <v>2.9949170000000001E-2</v>
      </c>
      <c r="D7436" s="73">
        <v>642.24099999999999</v>
      </c>
      <c r="E7436" s="63">
        <v>3.2073539999999998E-2</v>
      </c>
      <c r="G7436" s="74">
        <v>643.27639999999997</v>
      </c>
      <c r="H7436" s="69">
        <v>3.4600000000000001E-4</v>
      </c>
      <c r="J7436" s="64">
        <v>638.50739999999996</v>
      </c>
      <c r="K7436" s="64">
        <v>4.3840720000000001E-3</v>
      </c>
      <c r="M7436" s="75">
        <v>629.24</v>
      </c>
      <c r="N7436" s="65">
        <v>2.365598E-2</v>
      </c>
      <c r="O7436" s="70"/>
      <c r="P7436" s="75">
        <v>629.47580000000005</v>
      </c>
      <c r="Q7436" s="65">
        <v>3.3725539999999998E-2</v>
      </c>
      <c r="S7436" s="75">
        <v>640.90300000000002</v>
      </c>
      <c r="T7436" s="65">
        <v>5.4236759999999997E-3</v>
      </c>
      <c r="V7436" s="76">
        <v>640.30380000000002</v>
      </c>
      <c r="W7436" s="71">
        <v>1.12E-4</v>
      </c>
      <c r="Y7436" s="76">
        <v>638.97460000000001</v>
      </c>
      <c r="Z7436" s="71">
        <v>6.7800000000000003E-6</v>
      </c>
      <c r="AB7436" s="76">
        <v>642.78920000000005</v>
      </c>
      <c r="AC7436" s="71">
        <v>-4.2900000000000002E-4</v>
      </c>
      <c r="AE7436" s="77">
        <v>641.31880000000001</v>
      </c>
      <c r="AF7436" s="72">
        <v>-1.9000000000000001E-5</v>
      </c>
    </row>
    <row r="7437" spans="1:32" x14ac:dyDescent="0.25">
      <c r="A7437" s="73">
        <v>636.98540000000003</v>
      </c>
      <c r="B7437" s="63">
        <v>2.99712E-2</v>
      </c>
      <c r="D7437" s="73">
        <v>642.32360000000006</v>
      </c>
      <c r="E7437" s="63">
        <v>3.209969E-2</v>
      </c>
      <c r="G7437" s="74">
        <v>643.35860000000002</v>
      </c>
      <c r="H7437" s="69">
        <v>3.4499999999999998E-4</v>
      </c>
      <c r="J7437" s="64">
        <v>638.59180000000003</v>
      </c>
      <c r="K7437" s="64">
        <v>4.3682160000000003E-3</v>
      </c>
      <c r="M7437" s="75">
        <v>629.32039999999995</v>
      </c>
      <c r="N7437" s="65">
        <v>2.3593530000000001E-2</v>
      </c>
      <c r="O7437" s="70"/>
      <c r="P7437" s="75">
        <v>629.5598</v>
      </c>
      <c r="Q7437" s="65">
        <v>3.3628560000000002E-2</v>
      </c>
      <c r="S7437" s="75">
        <v>640.98540000000003</v>
      </c>
      <c r="T7437" s="65">
        <v>5.4101640000000003E-3</v>
      </c>
      <c r="V7437" s="76">
        <v>640.38620000000003</v>
      </c>
      <c r="W7437" s="71">
        <v>1.11E-4</v>
      </c>
      <c r="Y7437" s="76">
        <v>639.05930000000001</v>
      </c>
      <c r="Z7437" s="71">
        <v>5.4500000000000003E-6</v>
      </c>
      <c r="AB7437" s="76">
        <v>642.87360000000001</v>
      </c>
      <c r="AC7437" s="71">
        <v>-4.2999999999999999E-4</v>
      </c>
      <c r="AE7437" s="77">
        <v>641.39679999999998</v>
      </c>
      <c r="AF7437" s="72">
        <v>-1.91E-5</v>
      </c>
    </row>
    <row r="7438" spans="1:32" x14ac:dyDescent="0.25">
      <c r="A7438" s="73">
        <v>637.06989999999996</v>
      </c>
      <c r="B7438" s="63">
        <v>2.9993349999999998E-2</v>
      </c>
      <c r="D7438" s="73">
        <v>642.40369999999996</v>
      </c>
      <c r="E7438" s="63">
        <v>3.212607E-2</v>
      </c>
      <c r="G7438" s="74">
        <v>643.44320000000005</v>
      </c>
      <c r="H7438" s="69">
        <v>3.4400000000000001E-4</v>
      </c>
      <c r="J7438" s="64">
        <v>638.67759999999998</v>
      </c>
      <c r="K7438" s="64">
        <v>4.3473729999999999E-3</v>
      </c>
      <c r="M7438" s="75">
        <v>629.40740000000005</v>
      </c>
      <c r="N7438" s="65">
        <v>2.3530220000000001E-2</v>
      </c>
      <c r="O7438" s="70"/>
      <c r="P7438" s="75">
        <v>629.6463</v>
      </c>
      <c r="Q7438" s="65">
        <v>3.3531749999999999E-2</v>
      </c>
      <c r="S7438" s="75">
        <v>641.06949999999995</v>
      </c>
      <c r="T7438" s="65">
        <v>5.3958000000000001E-3</v>
      </c>
      <c r="V7438" s="76">
        <v>640.47130000000004</v>
      </c>
      <c r="W7438" s="71">
        <v>1.1E-4</v>
      </c>
      <c r="Y7438" s="76">
        <v>639.14030000000002</v>
      </c>
      <c r="Z7438" s="71">
        <v>4.5800000000000002E-6</v>
      </c>
      <c r="AB7438" s="76">
        <v>642.95640000000003</v>
      </c>
      <c r="AC7438" s="71">
        <v>-4.2900000000000002E-4</v>
      </c>
      <c r="AE7438" s="77">
        <v>641.48069999999996</v>
      </c>
      <c r="AF7438" s="72">
        <v>-1.9300000000000002E-5</v>
      </c>
    </row>
    <row r="7439" spans="1:32" x14ac:dyDescent="0.25">
      <c r="A7439" s="73">
        <v>637.15290000000005</v>
      </c>
      <c r="B7439" s="63">
        <v>3.0014760000000001E-2</v>
      </c>
      <c r="D7439" s="73">
        <v>642.49189999999999</v>
      </c>
      <c r="E7439" s="63">
        <v>3.2152029999999998E-2</v>
      </c>
      <c r="G7439" s="74">
        <v>643.52620000000002</v>
      </c>
      <c r="H7439" s="69">
        <v>3.4299999999999999E-4</v>
      </c>
      <c r="J7439" s="64">
        <v>638.75990000000002</v>
      </c>
      <c r="K7439" s="64">
        <v>4.3377939999999999E-3</v>
      </c>
      <c r="M7439" s="75">
        <v>629.49130000000002</v>
      </c>
      <c r="N7439" s="65">
        <v>2.346674E-2</v>
      </c>
      <c r="O7439" s="70"/>
      <c r="P7439" s="75">
        <v>629.72799999999995</v>
      </c>
      <c r="Q7439" s="65">
        <v>3.3434800000000001E-2</v>
      </c>
      <c r="S7439" s="75">
        <v>641.15239999999994</v>
      </c>
      <c r="T7439" s="65">
        <v>5.381556E-3</v>
      </c>
      <c r="V7439" s="76">
        <v>640.55409999999995</v>
      </c>
      <c r="W7439" s="71">
        <v>1.1E-4</v>
      </c>
      <c r="Y7439" s="76">
        <v>639.22159999999997</v>
      </c>
      <c r="Z7439" s="71">
        <v>3.5099999999999999E-6</v>
      </c>
      <c r="AB7439" s="76">
        <v>643.04</v>
      </c>
      <c r="AC7439" s="71">
        <v>-4.28E-4</v>
      </c>
      <c r="AE7439" s="77">
        <v>641.56560000000002</v>
      </c>
      <c r="AF7439" s="72">
        <v>-1.9400000000000001E-5</v>
      </c>
    </row>
    <row r="7440" spans="1:32" x14ac:dyDescent="0.25">
      <c r="A7440" s="73">
        <v>637.23289999999997</v>
      </c>
      <c r="B7440" s="63">
        <v>3.0036690000000001E-2</v>
      </c>
      <c r="D7440" s="73">
        <v>642.57579999999996</v>
      </c>
      <c r="E7440" s="63">
        <v>3.217797E-2</v>
      </c>
      <c r="G7440" s="74">
        <v>643.60550000000001</v>
      </c>
      <c r="H7440" s="69">
        <v>3.4299999999999999E-4</v>
      </c>
      <c r="J7440" s="64">
        <v>638.84619999999995</v>
      </c>
      <c r="K7440" s="64">
        <v>4.3174759999999998E-3</v>
      </c>
      <c r="M7440" s="75">
        <v>629.57640000000004</v>
      </c>
      <c r="N7440" s="65">
        <v>2.3403440000000001E-2</v>
      </c>
      <c r="O7440" s="70"/>
      <c r="P7440" s="75">
        <v>629.8134</v>
      </c>
      <c r="Q7440" s="65">
        <v>3.3338020000000003E-2</v>
      </c>
      <c r="S7440" s="75">
        <v>641.23479999999995</v>
      </c>
      <c r="T7440" s="65">
        <v>5.368332E-3</v>
      </c>
      <c r="V7440" s="76">
        <v>640.63620000000003</v>
      </c>
      <c r="W7440" s="71">
        <v>1.0900000000000001E-4</v>
      </c>
      <c r="Y7440" s="76">
        <v>639.30619999999999</v>
      </c>
      <c r="Z7440" s="71">
        <v>2.8200000000000001E-6</v>
      </c>
      <c r="AB7440" s="76">
        <v>643.12360000000001</v>
      </c>
      <c r="AC7440" s="71">
        <v>-4.28E-4</v>
      </c>
      <c r="AE7440" s="77">
        <v>641.64570000000003</v>
      </c>
      <c r="AF7440" s="72">
        <v>-1.8899999999999999E-5</v>
      </c>
    </row>
    <row r="7441" spans="1:32" x14ac:dyDescent="0.25">
      <c r="A7441" s="73">
        <v>637.31759999999997</v>
      </c>
      <c r="B7441" s="63">
        <v>3.0058399999999999E-2</v>
      </c>
      <c r="D7441" s="73">
        <v>642.65740000000005</v>
      </c>
      <c r="E7441" s="63">
        <v>3.2203290000000002E-2</v>
      </c>
      <c r="G7441" s="74">
        <v>643.68820000000005</v>
      </c>
      <c r="H7441" s="69">
        <v>3.4299999999999999E-4</v>
      </c>
      <c r="J7441" s="64">
        <v>638.92909999999995</v>
      </c>
      <c r="K7441" s="64">
        <v>4.3024639999999998E-3</v>
      </c>
      <c r="M7441" s="75">
        <v>629.65700000000004</v>
      </c>
      <c r="N7441" s="65">
        <v>2.3341299999999999E-2</v>
      </c>
      <c r="O7441" s="70"/>
      <c r="P7441" s="75">
        <v>629.89440000000002</v>
      </c>
      <c r="Q7441" s="65">
        <v>3.3242109999999998E-2</v>
      </c>
      <c r="S7441" s="75">
        <v>641.31859999999995</v>
      </c>
      <c r="T7441" s="65">
        <v>5.3549959999999999E-3</v>
      </c>
      <c r="V7441" s="76">
        <v>640.71600000000001</v>
      </c>
      <c r="W7441" s="71">
        <v>1.08E-4</v>
      </c>
      <c r="Y7441" s="76">
        <v>639.38620000000003</v>
      </c>
      <c r="Z7441" s="71">
        <v>2.6000000000000001E-6</v>
      </c>
      <c r="AB7441" s="76">
        <v>643.20429999999999</v>
      </c>
      <c r="AC7441" s="71">
        <v>-4.28E-4</v>
      </c>
      <c r="AE7441" s="77">
        <v>641.7328</v>
      </c>
      <c r="AF7441" s="72">
        <v>-1.8700000000000001E-5</v>
      </c>
    </row>
    <row r="7442" spans="1:32" x14ac:dyDescent="0.25">
      <c r="A7442" s="73">
        <v>637.39800000000002</v>
      </c>
      <c r="B7442" s="63">
        <v>3.008094E-2</v>
      </c>
      <c r="D7442" s="73">
        <v>642.73659999999995</v>
      </c>
      <c r="E7442" s="63">
        <v>3.2227619999999998E-2</v>
      </c>
      <c r="G7442" s="74">
        <v>643.77110000000005</v>
      </c>
      <c r="H7442" s="69">
        <v>3.4400000000000001E-4</v>
      </c>
      <c r="J7442" s="64">
        <v>639.01080000000002</v>
      </c>
      <c r="K7442" s="64">
        <v>4.2874829999999999E-3</v>
      </c>
      <c r="M7442" s="75">
        <v>629.73839999999996</v>
      </c>
      <c r="N7442" s="65">
        <v>2.3280149999999999E-2</v>
      </c>
      <c r="O7442" s="70"/>
      <c r="P7442" s="75">
        <v>629.98090000000002</v>
      </c>
      <c r="Q7442" s="65">
        <v>3.3146139999999998E-2</v>
      </c>
      <c r="S7442" s="75">
        <v>641.40039999999999</v>
      </c>
      <c r="T7442" s="65">
        <v>5.3415870000000001E-3</v>
      </c>
      <c r="V7442" s="76">
        <v>640.80100000000004</v>
      </c>
      <c r="W7442" s="71">
        <v>1.07E-4</v>
      </c>
      <c r="Y7442" s="76">
        <v>639.47260000000006</v>
      </c>
      <c r="Z7442" s="71">
        <v>2.6699999999999998E-6</v>
      </c>
      <c r="AB7442" s="76">
        <v>643.28790000000004</v>
      </c>
      <c r="AC7442" s="71">
        <v>-4.2700000000000002E-4</v>
      </c>
      <c r="AE7442" s="77">
        <v>641.81230000000005</v>
      </c>
      <c r="AF7442" s="72">
        <v>-1.8199999999999999E-5</v>
      </c>
    </row>
    <row r="7443" spans="1:32" x14ac:dyDescent="0.25">
      <c r="A7443" s="73">
        <v>637.47979999999995</v>
      </c>
      <c r="B7443" s="63">
        <v>3.01044E-2</v>
      </c>
      <c r="D7443" s="73">
        <v>642.82029999999997</v>
      </c>
      <c r="E7443" s="63">
        <v>3.2251639999999998E-2</v>
      </c>
      <c r="G7443" s="74">
        <v>643.85379999999998</v>
      </c>
      <c r="H7443" s="69">
        <v>3.4400000000000001E-4</v>
      </c>
      <c r="J7443" s="64">
        <v>639.09339999999997</v>
      </c>
      <c r="K7443" s="64">
        <v>4.2726270000000002E-3</v>
      </c>
      <c r="M7443" s="75">
        <v>629.82150000000001</v>
      </c>
      <c r="N7443" s="65">
        <v>2.3218849999999999E-2</v>
      </c>
      <c r="O7443" s="70"/>
      <c r="P7443" s="75">
        <v>630.06600000000003</v>
      </c>
      <c r="Q7443" s="65">
        <v>3.3051280000000002E-2</v>
      </c>
      <c r="S7443" s="75">
        <v>641.48239999999998</v>
      </c>
      <c r="T7443" s="65">
        <v>5.3284550000000002E-3</v>
      </c>
      <c r="V7443" s="76">
        <v>640.88459999999998</v>
      </c>
      <c r="W7443" s="71">
        <v>1.06E-4</v>
      </c>
      <c r="Y7443" s="76">
        <v>639.55539999999996</v>
      </c>
      <c r="Z7443" s="71">
        <v>3.2200000000000001E-6</v>
      </c>
      <c r="AB7443" s="76">
        <v>643.37149999999997</v>
      </c>
      <c r="AC7443" s="71">
        <v>-4.2700000000000002E-4</v>
      </c>
      <c r="AE7443" s="77">
        <v>641.89580000000001</v>
      </c>
      <c r="AF7443" s="72">
        <v>-1.7399999999999999E-5</v>
      </c>
    </row>
    <row r="7444" spans="1:32" x14ac:dyDescent="0.25">
      <c r="A7444" s="73">
        <v>637.56359999999995</v>
      </c>
      <c r="B7444" s="63">
        <v>3.0128060000000002E-2</v>
      </c>
      <c r="D7444" s="73">
        <v>642.90380000000005</v>
      </c>
      <c r="E7444" s="63">
        <v>3.2276140000000002E-2</v>
      </c>
      <c r="G7444" s="74">
        <v>643.93939999999998</v>
      </c>
      <c r="H7444" s="69">
        <v>3.4499999999999998E-4</v>
      </c>
      <c r="J7444" s="64">
        <v>639.17880000000002</v>
      </c>
      <c r="K7444" s="64">
        <v>4.2576460000000003E-3</v>
      </c>
      <c r="M7444" s="75">
        <v>629.90449999999998</v>
      </c>
      <c r="N7444" s="65">
        <v>2.3157980000000002E-2</v>
      </c>
      <c r="O7444" s="70"/>
      <c r="P7444" s="75">
        <v>630.15319999999997</v>
      </c>
      <c r="Q7444" s="65">
        <v>3.2955930000000001E-2</v>
      </c>
      <c r="S7444" s="75">
        <v>641.56629999999996</v>
      </c>
      <c r="T7444" s="65">
        <v>5.3153219999999999E-3</v>
      </c>
      <c r="V7444" s="76">
        <v>640.96759999999995</v>
      </c>
      <c r="W7444" s="71">
        <v>1.05E-4</v>
      </c>
      <c r="Y7444" s="76">
        <v>639.63969999999995</v>
      </c>
      <c r="Z7444" s="71">
        <v>3.8600000000000003E-6</v>
      </c>
      <c r="AB7444" s="76">
        <v>643.45479999999998</v>
      </c>
      <c r="AC7444" s="71">
        <v>-4.26E-4</v>
      </c>
      <c r="AE7444" s="77">
        <v>641.97910000000002</v>
      </c>
      <c r="AF7444" s="72">
        <v>-1.6900000000000001E-5</v>
      </c>
    </row>
    <row r="7445" spans="1:32" x14ac:dyDescent="0.25">
      <c r="A7445" s="73">
        <v>637.64689999999996</v>
      </c>
      <c r="B7445" s="63">
        <v>3.015118E-2</v>
      </c>
      <c r="D7445" s="73">
        <v>642.98530000000005</v>
      </c>
      <c r="E7445" s="63">
        <v>3.2300839999999997E-2</v>
      </c>
      <c r="G7445" s="74">
        <v>644.02059999999994</v>
      </c>
      <c r="H7445" s="69">
        <v>3.4499999999999998E-4</v>
      </c>
      <c r="J7445" s="64">
        <v>639.25959999999998</v>
      </c>
      <c r="K7445" s="64">
        <v>4.2430920000000004E-3</v>
      </c>
      <c r="M7445" s="75">
        <v>629.98990000000003</v>
      </c>
      <c r="N7445" s="65">
        <v>2.30969E-2</v>
      </c>
      <c r="O7445" s="70"/>
      <c r="P7445" s="75">
        <v>630.23760000000004</v>
      </c>
      <c r="Q7445" s="65">
        <v>3.2860609999999998E-2</v>
      </c>
      <c r="S7445" s="75">
        <v>641.65229999999997</v>
      </c>
      <c r="T7445" s="65">
        <v>5.301638E-3</v>
      </c>
      <c r="V7445" s="76">
        <v>641.05060000000003</v>
      </c>
      <c r="W7445" s="71">
        <v>1.0399999999999999E-4</v>
      </c>
      <c r="Y7445" s="76">
        <v>639.72320000000002</v>
      </c>
      <c r="Z7445" s="71">
        <v>4.8099999999999997E-6</v>
      </c>
      <c r="AB7445" s="76">
        <v>643.53859999999997</v>
      </c>
      <c r="AC7445" s="71">
        <v>-4.26E-4</v>
      </c>
      <c r="AE7445" s="77">
        <v>642.05970000000002</v>
      </c>
      <c r="AF7445" s="72">
        <v>-1.63E-5</v>
      </c>
    </row>
    <row r="7446" spans="1:32" x14ac:dyDescent="0.25">
      <c r="A7446" s="73">
        <v>637.72810000000004</v>
      </c>
      <c r="B7446" s="63">
        <v>3.0174380000000001E-2</v>
      </c>
      <c r="D7446" s="73">
        <v>643.06780000000003</v>
      </c>
      <c r="E7446" s="63">
        <v>3.2325260000000001E-2</v>
      </c>
      <c r="G7446" s="74">
        <v>644.10389999999995</v>
      </c>
      <c r="H7446" s="69">
        <v>3.4400000000000001E-4</v>
      </c>
      <c r="J7446" s="64">
        <v>639.34209999999996</v>
      </c>
      <c r="K7446" s="64">
        <v>4.2281519999999998E-3</v>
      </c>
      <c r="M7446" s="75">
        <v>630.07280000000003</v>
      </c>
      <c r="N7446" s="65">
        <v>2.303643E-2</v>
      </c>
      <c r="O7446" s="70"/>
      <c r="P7446" s="75">
        <v>630.32060000000001</v>
      </c>
      <c r="Q7446" s="65">
        <v>3.2766940000000001E-2</v>
      </c>
      <c r="S7446" s="75">
        <v>641.73360000000002</v>
      </c>
      <c r="T7446" s="65">
        <v>5.2884639999999997E-3</v>
      </c>
      <c r="V7446" s="76">
        <v>641.12980000000005</v>
      </c>
      <c r="W7446" s="71">
        <v>1.03E-4</v>
      </c>
      <c r="Y7446" s="76">
        <v>639.80309999999997</v>
      </c>
      <c r="Z7446" s="71">
        <v>5.3800000000000002E-6</v>
      </c>
      <c r="AB7446" s="76">
        <v>643.61739999999998</v>
      </c>
      <c r="AC7446" s="71">
        <v>-4.2499999999999998E-4</v>
      </c>
      <c r="AE7446" s="77">
        <v>642.1422</v>
      </c>
      <c r="AF7446" s="72">
        <v>-1.5999999999999999E-5</v>
      </c>
    </row>
    <row r="7447" spans="1:32" x14ac:dyDescent="0.25">
      <c r="A7447" s="73">
        <v>637.80920000000003</v>
      </c>
      <c r="B7447" s="63">
        <v>3.019604E-2</v>
      </c>
      <c r="D7447" s="73">
        <v>643.15139999999997</v>
      </c>
      <c r="E7447" s="63">
        <v>3.2349589999999998E-2</v>
      </c>
      <c r="G7447" s="74">
        <v>644.18399999999997</v>
      </c>
      <c r="H7447" s="69">
        <v>3.4299999999999999E-4</v>
      </c>
      <c r="J7447" s="64">
        <v>639.42939999999999</v>
      </c>
      <c r="K7447" s="64">
        <v>4.2133989999999996E-3</v>
      </c>
      <c r="M7447" s="75">
        <v>630.15599999999995</v>
      </c>
      <c r="N7447" s="65">
        <v>2.2976420000000001E-2</v>
      </c>
      <c r="O7447" s="70"/>
      <c r="P7447" s="75">
        <v>630.40419999999995</v>
      </c>
      <c r="Q7447" s="65">
        <v>3.2674639999999998E-2</v>
      </c>
      <c r="S7447" s="75">
        <v>641.81510000000003</v>
      </c>
      <c r="T7447" s="65">
        <v>5.2754159999999998E-3</v>
      </c>
      <c r="V7447" s="76">
        <v>641.21619999999996</v>
      </c>
      <c r="W7447" s="71">
        <v>1.02E-4</v>
      </c>
      <c r="Y7447" s="76">
        <v>639.88779999999997</v>
      </c>
      <c r="Z7447" s="71">
        <v>5.2399999999999998E-6</v>
      </c>
      <c r="AB7447" s="76">
        <v>643.70100000000002</v>
      </c>
      <c r="AC7447" s="71">
        <v>-4.2499999999999998E-4</v>
      </c>
      <c r="AE7447" s="77">
        <v>642.22739999999999</v>
      </c>
      <c r="AF7447" s="72">
        <v>-1.5500000000000001E-5</v>
      </c>
    </row>
    <row r="7448" spans="1:32" x14ac:dyDescent="0.25">
      <c r="A7448" s="73">
        <v>637.89260000000002</v>
      </c>
      <c r="B7448" s="63">
        <v>3.0218439999999999E-2</v>
      </c>
      <c r="D7448" s="73">
        <v>643.23350000000005</v>
      </c>
      <c r="E7448" s="63">
        <v>3.2374600000000003E-2</v>
      </c>
      <c r="G7448" s="74">
        <v>644.26880000000006</v>
      </c>
      <c r="H7448" s="69">
        <v>3.4099999999999999E-4</v>
      </c>
      <c r="J7448" s="64">
        <v>639.51179999999999</v>
      </c>
      <c r="K7448" s="64">
        <v>4.1988870000000001E-3</v>
      </c>
      <c r="M7448" s="75">
        <v>630.23800000000006</v>
      </c>
      <c r="N7448" s="65">
        <v>2.2916300000000001E-2</v>
      </c>
      <c r="O7448" s="70"/>
      <c r="P7448" s="75">
        <v>630.48820000000001</v>
      </c>
      <c r="Q7448" s="65">
        <v>3.258221E-2</v>
      </c>
      <c r="S7448" s="75">
        <v>641.89940000000001</v>
      </c>
      <c r="T7448" s="65">
        <v>5.263467E-3</v>
      </c>
      <c r="V7448" s="76">
        <v>641.29719999999998</v>
      </c>
      <c r="W7448" s="71">
        <v>1.01E-4</v>
      </c>
      <c r="Y7448" s="76">
        <v>639.97</v>
      </c>
      <c r="Z7448" s="71">
        <v>4.87E-6</v>
      </c>
      <c r="AB7448" s="76">
        <v>643.78430000000003</v>
      </c>
      <c r="AC7448" s="71">
        <v>-4.2400000000000001E-4</v>
      </c>
      <c r="AE7448" s="77">
        <v>642.30899999999997</v>
      </c>
      <c r="AF7448" s="72">
        <v>-1.49E-5</v>
      </c>
    </row>
    <row r="7449" spans="1:32" x14ac:dyDescent="0.25">
      <c r="A7449" s="73">
        <v>637.97320000000002</v>
      </c>
      <c r="B7449" s="63">
        <v>3.0240220000000002E-2</v>
      </c>
      <c r="D7449" s="73">
        <v>643.32050000000004</v>
      </c>
      <c r="E7449" s="63">
        <v>3.2401109999999997E-2</v>
      </c>
      <c r="G7449" s="74">
        <v>644.35400000000004</v>
      </c>
      <c r="H7449" s="69">
        <v>3.4000000000000002E-4</v>
      </c>
      <c r="J7449" s="64">
        <v>639.59559999999999</v>
      </c>
      <c r="K7449" s="64">
        <v>4.1846779999999998E-3</v>
      </c>
      <c r="M7449" s="75">
        <v>630.32529999999997</v>
      </c>
      <c r="N7449" s="65">
        <v>2.2856379999999999E-2</v>
      </c>
      <c r="O7449" s="70"/>
      <c r="P7449" s="75">
        <v>630.56880000000001</v>
      </c>
      <c r="Q7449" s="65">
        <v>3.2490239999999997E-2</v>
      </c>
      <c r="S7449" s="75">
        <v>641.98350000000005</v>
      </c>
      <c r="T7449" s="65">
        <v>5.2517620000000001E-3</v>
      </c>
      <c r="V7449" s="76">
        <v>641.37819999999999</v>
      </c>
      <c r="W7449" s="71">
        <v>1.01E-4</v>
      </c>
      <c r="Y7449" s="76">
        <v>640.05110000000002</v>
      </c>
      <c r="Z7449" s="71">
        <v>4.8799999999999999E-6</v>
      </c>
      <c r="AB7449" s="76">
        <v>643.86749999999995</v>
      </c>
      <c r="AC7449" s="71">
        <v>-4.2400000000000001E-4</v>
      </c>
      <c r="AE7449" s="77">
        <v>642.39139999999998</v>
      </c>
      <c r="AF7449" s="72">
        <v>-1.4399999999999999E-5</v>
      </c>
    </row>
    <row r="7450" spans="1:32" x14ac:dyDescent="0.25">
      <c r="A7450" s="73">
        <v>638.05780000000004</v>
      </c>
      <c r="B7450" s="63">
        <v>3.0262830000000001E-2</v>
      </c>
      <c r="D7450" s="73">
        <v>643.39940000000001</v>
      </c>
      <c r="E7450" s="63">
        <v>3.2426959999999998E-2</v>
      </c>
      <c r="G7450" s="74">
        <v>644.43939999999998</v>
      </c>
      <c r="H7450" s="69">
        <v>3.3799999999999998E-4</v>
      </c>
      <c r="J7450" s="64">
        <v>639.67939999999999</v>
      </c>
      <c r="K7450" s="64">
        <v>4.1708719999999999E-3</v>
      </c>
      <c r="M7450" s="75">
        <v>630.4058</v>
      </c>
      <c r="N7450" s="65">
        <v>2.2797270000000001E-2</v>
      </c>
      <c r="O7450" s="70"/>
      <c r="P7450" s="75">
        <v>630.65629999999999</v>
      </c>
      <c r="Q7450" s="65">
        <v>3.2398440000000001E-2</v>
      </c>
      <c r="S7450" s="75">
        <v>642.06659999999999</v>
      </c>
      <c r="T7450" s="65">
        <v>5.2390329999999997E-3</v>
      </c>
      <c r="V7450" s="76">
        <v>641.46140000000003</v>
      </c>
      <c r="W7450" s="71">
        <v>9.9400000000000004E-5</v>
      </c>
      <c r="Y7450" s="76">
        <v>640.13900000000001</v>
      </c>
      <c r="Z7450" s="71">
        <v>4.2300000000000002E-6</v>
      </c>
      <c r="AB7450" s="76">
        <v>643.94799999999998</v>
      </c>
      <c r="AC7450" s="71">
        <v>-4.2400000000000001E-4</v>
      </c>
      <c r="AE7450" s="77">
        <v>642.47299999999996</v>
      </c>
      <c r="AF7450" s="72">
        <v>-1.3900000000000001E-5</v>
      </c>
    </row>
    <row r="7451" spans="1:32" x14ac:dyDescent="0.25">
      <c r="A7451" s="73">
        <v>638.14009999999996</v>
      </c>
      <c r="B7451" s="63">
        <v>3.0285110000000001E-2</v>
      </c>
      <c r="D7451" s="73">
        <v>643.48379999999997</v>
      </c>
      <c r="E7451" s="63">
        <v>3.2452500000000002E-2</v>
      </c>
      <c r="G7451" s="74">
        <v>644.51949999999999</v>
      </c>
      <c r="H7451" s="69">
        <v>3.3700000000000001E-4</v>
      </c>
      <c r="J7451" s="64">
        <v>639.76260000000002</v>
      </c>
      <c r="K7451" s="64">
        <v>4.1576629999999998E-3</v>
      </c>
      <c r="M7451" s="75">
        <v>630.48990000000003</v>
      </c>
      <c r="N7451" s="65">
        <v>2.2738009999999999E-2</v>
      </c>
      <c r="O7451" s="70"/>
      <c r="P7451" s="75">
        <v>630.74130000000002</v>
      </c>
      <c r="Q7451" s="65">
        <v>3.2306130000000002E-2</v>
      </c>
      <c r="S7451" s="75">
        <v>642.14530000000002</v>
      </c>
      <c r="T7451" s="65">
        <v>5.2264820000000002E-3</v>
      </c>
      <c r="V7451" s="76">
        <v>641.54359999999997</v>
      </c>
      <c r="W7451" s="71">
        <v>9.8300000000000004E-5</v>
      </c>
      <c r="Y7451" s="76">
        <v>640.22</v>
      </c>
      <c r="Z7451" s="71">
        <v>3.2100000000000002E-6</v>
      </c>
      <c r="AB7451" s="76">
        <v>644.03250000000003</v>
      </c>
      <c r="AC7451" s="71">
        <v>-4.2299999999999998E-4</v>
      </c>
      <c r="AE7451" s="77">
        <v>642.55859999999996</v>
      </c>
      <c r="AF7451" s="72">
        <v>-1.31E-5</v>
      </c>
    </row>
    <row r="7452" spans="1:32" x14ac:dyDescent="0.25">
      <c r="A7452" s="73">
        <v>638.22400000000005</v>
      </c>
      <c r="B7452" s="63">
        <v>3.030714E-2</v>
      </c>
      <c r="D7452" s="73">
        <v>643.56470000000002</v>
      </c>
      <c r="E7452" s="63">
        <v>3.2479439999999998E-2</v>
      </c>
      <c r="G7452" s="74">
        <v>644.59839999999997</v>
      </c>
      <c r="H7452" s="69">
        <v>3.3599999999999998E-4</v>
      </c>
      <c r="J7452" s="64">
        <v>639.84519999999998</v>
      </c>
      <c r="K7452" s="64">
        <v>4.1444810000000002E-3</v>
      </c>
      <c r="M7452" s="75">
        <v>630.56949999999995</v>
      </c>
      <c r="N7452" s="65">
        <v>2.2678730000000001E-2</v>
      </c>
      <c r="O7452" s="70"/>
      <c r="P7452" s="75">
        <v>630.82410000000004</v>
      </c>
      <c r="Q7452" s="65">
        <v>3.221537E-2</v>
      </c>
      <c r="S7452" s="75">
        <v>642.22979999999995</v>
      </c>
      <c r="T7452" s="65">
        <v>5.2139739999999997E-3</v>
      </c>
      <c r="V7452" s="76">
        <v>641.62599999999998</v>
      </c>
      <c r="W7452" s="71">
        <v>9.7700000000000003E-5</v>
      </c>
      <c r="Y7452" s="76">
        <v>640.30510000000004</v>
      </c>
      <c r="Z7452" s="71">
        <v>2.0099999999999998E-6</v>
      </c>
      <c r="AB7452" s="76">
        <v>644.11369999999999</v>
      </c>
      <c r="AC7452" s="71">
        <v>-4.2299999999999998E-4</v>
      </c>
      <c r="AE7452" s="77">
        <v>642.64149999999995</v>
      </c>
      <c r="AF7452" s="72">
        <v>-1.2300000000000001E-5</v>
      </c>
    </row>
    <row r="7453" spans="1:32" x14ac:dyDescent="0.25">
      <c r="A7453" s="73">
        <v>638.30809999999997</v>
      </c>
      <c r="B7453" s="63">
        <v>3.032938E-2</v>
      </c>
      <c r="D7453" s="73">
        <v>643.64480000000003</v>
      </c>
      <c r="E7453" s="63">
        <v>3.2506739999999999E-2</v>
      </c>
      <c r="G7453" s="74">
        <v>644.68610000000001</v>
      </c>
      <c r="H7453" s="69">
        <v>3.3399999999999999E-4</v>
      </c>
      <c r="J7453" s="64">
        <v>639.92780000000005</v>
      </c>
      <c r="K7453" s="64">
        <v>4.1320269999999999E-3</v>
      </c>
      <c r="M7453" s="75">
        <v>630.65509999999995</v>
      </c>
      <c r="N7453" s="65">
        <v>2.26191E-2</v>
      </c>
      <c r="O7453" s="70"/>
      <c r="P7453" s="75">
        <v>630.90819999999997</v>
      </c>
      <c r="Q7453" s="65">
        <v>3.2124760000000002E-2</v>
      </c>
      <c r="S7453" s="75">
        <v>642.31320000000005</v>
      </c>
      <c r="T7453" s="65">
        <v>5.2012639999999997E-3</v>
      </c>
      <c r="V7453" s="76">
        <v>641.70820000000003</v>
      </c>
      <c r="W7453" s="71">
        <v>9.7100000000000002E-5</v>
      </c>
      <c r="Y7453" s="76">
        <v>640.38729999999998</v>
      </c>
      <c r="Z7453" s="71">
        <v>5.3200000000000005E-7</v>
      </c>
      <c r="AB7453" s="76">
        <v>644.1952</v>
      </c>
      <c r="AC7453" s="71">
        <v>-4.2400000000000001E-4</v>
      </c>
      <c r="AE7453" s="77">
        <v>642.72220000000004</v>
      </c>
      <c r="AF7453" s="72">
        <v>-1.2E-5</v>
      </c>
    </row>
    <row r="7454" spans="1:32" x14ac:dyDescent="0.25">
      <c r="A7454" s="73">
        <v>638.38919999999996</v>
      </c>
      <c r="B7454" s="63">
        <v>3.0350800000000001E-2</v>
      </c>
      <c r="D7454" s="73">
        <v>643.7269</v>
      </c>
      <c r="E7454" s="63">
        <v>3.2535750000000002E-2</v>
      </c>
      <c r="G7454" s="74">
        <v>644.76649999999995</v>
      </c>
      <c r="H7454" s="69">
        <v>3.3199999999999999E-4</v>
      </c>
      <c r="J7454" s="64">
        <v>640.01049999999998</v>
      </c>
      <c r="K7454" s="64">
        <v>4.1197689999999997E-3</v>
      </c>
      <c r="M7454" s="75">
        <v>630.7414</v>
      </c>
      <c r="N7454" s="65">
        <v>2.2559719999999998E-2</v>
      </c>
      <c r="O7454" s="70"/>
      <c r="P7454" s="75">
        <v>630.99670000000003</v>
      </c>
      <c r="Q7454" s="65">
        <v>3.2033020000000002E-2</v>
      </c>
      <c r="S7454" s="75">
        <v>642.3972</v>
      </c>
      <c r="T7454" s="65">
        <v>5.1885739999999996E-3</v>
      </c>
      <c r="V7454" s="76">
        <v>641.79639999999995</v>
      </c>
      <c r="W7454" s="71">
        <v>9.6700000000000006E-5</v>
      </c>
      <c r="Y7454" s="76">
        <v>640.46789999999999</v>
      </c>
      <c r="Z7454" s="71">
        <v>-1.22E-6</v>
      </c>
      <c r="AB7454" s="76">
        <v>644.28279999999995</v>
      </c>
      <c r="AC7454" s="71">
        <v>-4.2299999999999998E-4</v>
      </c>
      <c r="AE7454" s="77">
        <v>642.80579999999998</v>
      </c>
      <c r="AF7454" s="72">
        <v>-1.15E-5</v>
      </c>
    </row>
    <row r="7455" spans="1:32" x14ac:dyDescent="0.25">
      <c r="A7455" s="73">
        <v>638.47130000000004</v>
      </c>
      <c r="B7455" s="63">
        <v>3.0370999999999999E-2</v>
      </c>
      <c r="D7455" s="73">
        <v>643.81389999999999</v>
      </c>
      <c r="E7455" s="63">
        <v>3.2564509999999998E-2</v>
      </c>
      <c r="G7455" s="74">
        <v>644.85180000000003</v>
      </c>
      <c r="H7455" s="69">
        <v>3.3E-4</v>
      </c>
      <c r="J7455" s="64">
        <v>640.09490000000005</v>
      </c>
      <c r="K7455" s="64">
        <v>4.1076239999999998E-3</v>
      </c>
      <c r="M7455" s="75">
        <v>630.82510000000002</v>
      </c>
      <c r="N7455" s="65">
        <v>2.2501239999999999E-2</v>
      </c>
      <c r="O7455" s="70"/>
      <c r="P7455" s="75">
        <v>631.07740000000001</v>
      </c>
      <c r="Q7455" s="65">
        <v>3.1942640000000001E-2</v>
      </c>
      <c r="S7455" s="75">
        <v>642.48069999999996</v>
      </c>
      <c r="T7455" s="65">
        <v>5.1760699999999996E-3</v>
      </c>
      <c r="V7455" s="76">
        <v>641.88070000000005</v>
      </c>
      <c r="W7455" s="71">
        <v>9.6100000000000005E-5</v>
      </c>
      <c r="Y7455" s="76">
        <v>640.55219999999997</v>
      </c>
      <c r="Z7455" s="71">
        <v>-2.8100000000000002E-6</v>
      </c>
      <c r="AB7455" s="76">
        <v>644.3682</v>
      </c>
      <c r="AC7455" s="71">
        <v>-4.2299999999999998E-4</v>
      </c>
      <c r="AE7455" s="77">
        <v>642.88750000000005</v>
      </c>
      <c r="AF7455" s="72">
        <v>-1.0699999999999999E-5</v>
      </c>
    </row>
    <row r="7456" spans="1:32" x14ac:dyDescent="0.25">
      <c r="A7456" s="73">
        <v>638.55679999999995</v>
      </c>
      <c r="B7456" s="63">
        <v>3.0390960000000002E-2</v>
      </c>
      <c r="D7456" s="73">
        <v>643.89559999999994</v>
      </c>
      <c r="E7456" s="63">
        <v>3.2592679999999999E-2</v>
      </c>
      <c r="G7456" s="74">
        <v>644.93299999999999</v>
      </c>
      <c r="H7456" s="69">
        <v>3.28E-4</v>
      </c>
      <c r="J7456" s="64">
        <v>640.17849999999999</v>
      </c>
      <c r="K7456" s="64">
        <v>4.0958080000000003E-3</v>
      </c>
      <c r="M7456" s="75">
        <v>630.90959999999995</v>
      </c>
      <c r="N7456" s="65">
        <v>2.2443419999999999E-2</v>
      </c>
      <c r="O7456" s="70"/>
      <c r="P7456" s="75">
        <v>631.15940000000001</v>
      </c>
      <c r="Q7456" s="65">
        <v>3.185085E-2</v>
      </c>
      <c r="S7456" s="75">
        <v>642.56529999999998</v>
      </c>
      <c r="T7456" s="65">
        <v>5.1628339999999998E-3</v>
      </c>
      <c r="V7456" s="76">
        <v>641.96180000000004</v>
      </c>
      <c r="W7456" s="71">
        <v>9.5299999999999999E-5</v>
      </c>
      <c r="Y7456" s="76">
        <v>640.63390000000004</v>
      </c>
      <c r="Z7456" s="71">
        <v>-4.1200000000000004E-6</v>
      </c>
      <c r="AB7456" s="76">
        <v>644.44510000000002</v>
      </c>
      <c r="AC7456" s="71">
        <v>-4.2299999999999998E-4</v>
      </c>
      <c r="AE7456" s="77">
        <v>642.96820000000002</v>
      </c>
      <c r="AF7456" s="72">
        <v>-9.5899999999999997E-6</v>
      </c>
    </row>
    <row r="7457" spans="1:32" x14ac:dyDescent="0.25">
      <c r="A7457" s="73">
        <v>638.63760000000002</v>
      </c>
      <c r="B7457" s="63">
        <v>3.0413490000000001E-2</v>
      </c>
      <c r="D7457" s="73">
        <v>643.97910000000002</v>
      </c>
      <c r="E7457" s="63">
        <v>3.262234E-2</v>
      </c>
      <c r="G7457" s="74">
        <v>645.01340000000005</v>
      </c>
      <c r="H7457" s="69">
        <v>3.2600000000000001E-4</v>
      </c>
      <c r="J7457" s="64">
        <v>640.26260000000002</v>
      </c>
      <c r="K7457" s="64">
        <v>4.0837199999999999E-3</v>
      </c>
      <c r="M7457" s="75">
        <v>630.99300000000005</v>
      </c>
      <c r="N7457" s="65">
        <v>2.238652E-2</v>
      </c>
      <c r="O7457" s="70"/>
      <c r="P7457" s="75">
        <v>631.24300000000005</v>
      </c>
      <c r="Q7457" s="65">
        <v>3.1759889999999999E-2</v>
      </c>
      <c r="S7457" s="75">
        <v>642.64449999999999</v>
      </c>
      <c r="T7457" s="65">
        <v>5.1508500000000002E-3</v>
      </c>
      <c r="V7457" s="76">
        <v>642.04549999999995</v>
      </c>
      <c r="W7457" s="71">
        <v>9.4199999999999999E-5</v>
      </c>
      <c r="Y7457" s="76">
        <v>640.71759999999995</v>
      </c>
      <c r="Z7457" s="71">
        <v>-5.3499999999999996E-6</v>
      </c>
      <c r="AB7457" s="76">
        <v>644.52880000000005</v>
      </c>
      <c r="AC7457" s="71">
        <v>-4.2299999999999998E-4</v>
      </c>
      <c r="AE7457" s="77">
        <v>643.05349999999999</v>
      </c>
      <c r="AF7457" s="72">
        <v>-8.9400000000000008E-6</v>
      </c>
    </row>
    <row r="7458" spans="1:32" x14ac:dyDescent="0.25">
      <c r="A7458" s="73">
        <v>638.71929999999998</v>
      </c>
      <c r="B7458" s="63">
        <v>3.043618E-2</v>
      </c>
      <c r="D7458" s="73">
        <v>644.06299999999999</v>
      </c>
      <c r="E7458" s="63">
        <v>3.2651180000000002E-2</v>
      </c>
      <c r="G7458" s="74">
        <v>645.0992</v>
      </c>
      <c r="H7458" s="69">
        <v>3.2400000000000001E-4</v>
      </c>
      <c r="J7458" s="64">
        <v>640.34690000000001</v>
      </c>
      <c r="K7458" s="64">
        <v>4.0718200000000003E-3</v>
      </c>
      <c r="M7458" s="75">
        <v>631.07550000000003</v>
      </c>
      <c r="N7458" s="65">
        <v>2.2330260000000001E-2</v>
      </c>
      <c r="O7458" s="70"/>
      <c r="P7458" s="75">
        <v>631.32889999999998</v>
      </c>
      <c r="Q7458" s="65">
        <v>3.166807E-2</v>
      </c>
      <c r="S7458" s="75">
        <v>642.72730000000001</v>
      </c>
      <c r="T7458" s="65">
        <v>5.138994E-3</v>
      </c>
      <c r="V7458" s="76">
        <v>642.12860000000001</v>
      </c>
      <c r="W7458" s="71">
        <v>9.3499999999999996E-5</v>
      </c>
      <c r="Y7458" s="76">
        <v>640.79780000000005</v>
      </c>
      <c r="Z7458" s="71">
        <v>-6.1399999999999997E-6</v>
      </c>
      <c r="AB7458" s="76">
        <v>644.61080000000004</v>
      </c>
      <c r="AC7458" s="71">
        <v>-4.2299999999999998E-4</v>
      </c>
      <c r="AE7458" s="77">
        <v>643.13520000000005</v>
      </c>
      <c r="AF7458" s="72">
        <v>-8.4100000000000008E-6</v>
      </c>
    </row>
    <row r="7459" spans="1:32" x14ac:dyDescent="0.25">
      <c r="A7459" s="73">
        <v>638.79920000000004</v>
      </c>
      <c r="B7459" s="63">
        <v>3.0458599999999999E-2</v>
      </c>
      <c r="D7459" s="73">
        <v>644.1463</v>
      </c>
      <c r="E7459" s="63">
        <v>3.2680639999999997E-2</v>
      </c>
      <c r="G7459" s="74">
        <v>645.18399999999997</v>
      </c>
      <c r="H7459" s="69">
        <v>3.2200000000000002E-4</v>
      </c>
      <c r="J7459" s="64">
        <v>640.42909999999995</v>
      </c>
      <c r="K7459" s="64">
        <v>4.0603799999999997E-3</v>
      </c>
      <c r="M7459" s="75">
        <v>631.16200000000003</v>
      </c>
      <c r="N7459" s="65">
        <v>2.2273890000000001E-2</v>
      </c>
      <c r="O7459" s="70"/>
      <c r="P7459" s="75">
        <v>631.4162</v>
      </c>
      <c r="Q7459" s="65">
        <v>3.1575779999999998E-2</v>
      </c>
      <c r="S7459" s="75">
        <v>642.80999999999995</v>
      </c>
      <c r="T7459" s="65">
        <v>5.1274800000000002E-3</v>
      </c>
      <c r="V7459" s="76">
        <v>642.21079999999995</v>
      </c>
      <c r="W7459" s="71">
        <v>9.2200000000000005E-5</v>
      </c>
      <c r="Y7459" s="76">
        <v>640.88239999999996</v>
      </c>
      <c r="Z7459" s="71">
        <v>-7.0500000000000003E-6</v>
      </c>
      <c r="AB7459" s="76">
        <v>644.69380000000001</v>
      </c>
      <c r="AC7459" s="71">
        <v>-4.2400000000000001E-4</v>
      </c>
      <c r="AE7459" s="77">
        <v>643.21820000000002</v>
      </c>
      <c r="AF7459" s="72">
        <v>-7.5700000000000004E-6</v>
      </c>
    </row>
    <row r="7460" spans="1:32" x14ac:dyDescent="0.25">
      <c r="A7460" s="73">
        <v>638.8854</v>
      </c>
      <c r="B7460" s="63">
        <v>3.0480750000000001E-2</v>
      </c>
      <c r="D7460" s="73">
        <v>644.22850000000005</v>
      </c>
      <c r="E7460" s="63">
        <v>3.2708349999999997E-2</v>
      </c>
      <c r="G7460" s="74">
        <v>645.26289999999995</v>
      </c>
      <c r="H7460" s="69">
        <v>3.2000000000000003E-4</v>
      </c>
      <c r="J7460" s="64">
        <v>640.51210000000003</v>
      </c>
      <c r="K7460" s="64">
        <v>4.0492159999999996E-3</v>
      </c>
      <c r="M7460" s="75">
        <v>631.24480000000005</v>
      </c>
      <c r="N7460" s="65">
        <v>2.2217560000000001E-2</v>
      </c>
      <c r="O7460" s="70"/>
      <c r="P7460" s="75">
        <v>631.49800000000005</v>
      </c>
      <c r="Q7460" s="65">
        <v>3.1485819999999998E-2</v>
      </c>
      <c r="S7460" s="75">
        <v>642.89779999999996</v>
      </c>
      <c r="T7460" s="65">
        <v>5.1168760000000002E-3</v>
      </c>
      <c r="V7460" s="76">
        <v>642.29340000000002</v>
      </c>
      <c r="W7460" s="71">
        <v>9.1299999999999997E-5</v>
      </c>
      <c r="Y7460" s="76">
        <v>640.96500000000003</v>
      </c>
      <c r="Z7460" s="71">
        <v>-7.5700000000000004E-6</v>
      </c>
      <c r="AB7460" s="76">
        <v>644.77689999999996</v>
      </c>
      <c r="AC7460" s="71">
        <v>-4.2400000000000001E-4</v>
      </c>
      <c r="AE7460" s="77">
        <v>643.30150000000003</v>
      </c>
      <c r="AF7460" s="72">
        <v>-7.3100000000000003E-6</v>
      </c>
    </row>
    <row r="7461" spans="1:32" x14ac:dyDescent="0.25">
      <c r="A7461" s="73">
        <v>638.9674</v>
      </c>
      <c r="B7461" s="63">
        <v>3.0502379999999999E-2</v>
      </c>
      <c r="D7461" s="73">
        <v>644.30870000000004</v>
      </c>
      <c r="E7461" s="63">
        <v>3.2734810000000003E-2</v>
      </c>
      <c r="G7461" s="74">
        <v>645.34649999999999</v>
      </c>
      <c r="H7461" s="69">
        <v>3.1799999999999998E-4</v>
      </c>
      <c r="J7461" s="64">
        <v>640.59699999999998</v>
      </c>
      <c r="K7461" s="64">
        <v>4.0378940000000002E-3</v>
      </c>
      <c r="M7461" s="75">
        <v>631.3252</v>
      </c>
      <c r="N7461" s="65">
        <v>2.21611E-2</v>
      </c>
      <c r="O7461" s="70"/>
      <c r="P7461" s="75">
        <v>631.57910000000004</v>
      </c>
      <c r="Q7461" s="65">
        <v>3.1395079999999999E-2</v>
      </c>
      <c r="S7461" s="75">
        <v>642.97569999999996</v>
      </c>
      <c r="T7461" s="65">
        <v>5.1073940000000003E-3</v>
      </c>
      <c r="V7461" s="76">
        <v>642.3759</v>
      </c>
      <c r="W7461" s="71">
        <v>9.0400000000000002E-5</v>
      </c>
      <c r="Y7461" s="76">
        <v>641.04759999999999</v>
      </c>
      <c r="Z7461" s="71">
        <v>-7.6699999999999994E-6</v>
      </c>
      <c r="AB7461" s="76">
        <v>644.86159999999995</v>
      </c>
      <c r="AC7461" s="71">
        <v>-4.2499999999999998E-4</v>
      </c>
      <c r="AE7461" s="77">
        <v>643.38649999999996</v>
      </c>
      <c r="AF7461" s="72">
        <v>-7.25E-6</v>
      </c>
    </row>
    <row r="7462" spans="1:32" x14ac:dyDescent="0.25">
      <c r="A7462" s="73">
        <v>639.05020000000002</v>
      </c>
      <c r="B7462" s="63">
        <v>3.0524289999999999E-2</v>
      </c>
      <c r="D7462" s="73">
        <v>644.39290000000005</v>
      </c>
      <c r="E7462" s="63">
        <v>3.2761400000000003E-2</v>
      </c>
      <c r="G7462" s="74">
        <v>645.43200000000002</v>
      </c>
      <c r="H7462" s="69">
        <v>3.1500000000000001E-4</v>
      </c>
      <c r="J7462" s="64">
        <v>640.68039999999996</v>
      </c>
      <c r="K7462" s="64">
        <v>4.0270000000000002E-3</v>
      </c>
      <c r="M7462" s="75">
        <v>631.41179999999997</v>
      </c>
      <c r="N7462" s="65">
        <v>2.2104720000000001E-2</v>
      </c>
      <c r="O7462" s="70"/>
      <c r="P7462" s="75">
        <v>631.6671</v>
      </c>
      <c r="Q7462" s="65">
        <v>3.1302589999999998E-2</v>
      </c>
      <c r="S7462" s="75">
        <v>643.0616</v>
      </c>
      <c r="T7462" s="65">
        <v>5.0982279999999998E-3</v>
      </c>
      <c r="V7462" s="76">
        <v>642.46</v>
      </c>
      <c r="W7462" s="71">
        <v>8.9499999999999994E-5</v>
      </c>
      <c r="Y7462" s="76">
        <v>641.12879999999996</v>
      </c>
      <c r="Z7462" s="71">
        <v>-7.4900000000000003E-6</v>
      </c>
      <c r="AB7462" s="76">
        <v>644.94299999999998</v>
      </c>
      <c r="AC7462" s="71">
        <v>-4.26E-4</v>
      </c>
      <c r="AE7462" s="77">
        <v>643.4674</v>
      </c>
      <c r="AF7462" s="72">
        <v>-7.3000000000000004E-6</v>
      </c>
    </row>
    <row r="7463" spans="1:32" x14ac:dyDescent="0.25">
      <c r="A7463" s="73">
        <v>639.13379999999995</v>
      </c>
      <c r="B7463" s="63">
        <v>3.0546440000000001E-2</v>
      </c>
      <c r="D7463" s="73">
        <v>644.4742</v>
      </c>
      <c r="E7463" s="63">
        <v>3.2787860000000002E-2</v>
      </c>
      <c r="G7463" s="74">
        <v>645.51459999999997</v>
      </c>
      <c r="H7463" s="69">
        <v>3.1300000000000002E-4</v>
      </c>
      <c r="J7463" s="64">
        <v>640.76400000000001</v>
      </c>
      <c r="K7463" s="64">
        <v>4.0156840000000003E-3</v>
      </c>
      <c r="M7463" s="75">
        <v>631.49760000000003</v>
      </c>
      <c r="N7463" s="65">
        <v>2.2048970000000001E-2</v>
      </c>
      <c r="O7463" s="70"/>
      <c r="P7463" s="75">
        <v>631.7518</v>
      </c>
      <c r="Q7463" s="65">
        <v>3.12097E-2</v>
      </c>
      <c r="S7463" s="75">
        <v>643.14290000000005</v>
      </c>
      <c r="T7463" s="65">
        <v>5.0892539999999997E-3</v>
      </c>
      <c r="V7463" s="76">
        <v>642.5412</v>
      </c>
      <c r="W7463" s="71">
        <v>8.7999999999999998E-5</v>
      </c>
      <c r="Y7463" s="76">
        <v>641.21500000000003</v>
      </c>
      <c r="Z7463" s="71">
        <v>-7.5299999999999999E-6</v>
      </c>
      <c r="AB7463" s="76">
        <v>645.02629999999999</v>
      </c>
      <c r="AC7463" s="71">
        <v>-4.2700000000000002E-4</v>
      </c>
      <c r="AE7463" s="77">
        <v>643.55219999999997</v>
      </c>
      <c r="AF7463" s="72">
        <v>-7.17E-6</v>
      </c>
    </row>
    <row r="7464" spans="1:32" x14ac:dyDescent="0.25">
      <c r="A7464" s="73">
        <v>639.21699999999998</v>
      </c>
      <c r="B7464" s="63">
        <v>3.0568089999999999E-2</v>
      </c>
      <c r="D7464" s="73">
        <v>644.55669999999998</v>
      </c>
      <c r="E7464" s="63">
        <v>3.281531E-2</v>
      </c>
      <c r="G7464" s="74">
        <v>645.59960000000001</v>
      </c>
      <c r="H7464" s="69">
        <v>3.1E-4</v>
      </c>
      <c r="J7464" s="64">
        <v>640.84609999999998</v>
      </c>
      <c r="K7464" s="64">
        <v>4.0046969999999998E-3</v>
      </c>
      <c r="M7464" s="75">
        <v>631.5788</v>
      </c>
      <c r="N7464" s="65">
        <v>2.1993700000000001E-2</v>
      </c>
      <c r="O7464" s="70"/>
      <c r="P7464" s="75">
        <v>631.8356</v>
      </c>
      <c r="Q7464" s="65">
        <v>3.111794E-2</v>
      </c>
      <c r="S7464" s="75">
        <v>643.22699999999998</v>
      </c>
      <c r="T7464" s="65">
        <v>5.0802039999999996E-3</v>
      </c>
      <c r="V7464" s="76">
        <v>642.62139999999999</v>
      </c>
      <c r="W7464" s="71">
        <v>8.6399999999999999E-5</v>
      </c>
      <c r="Y7464" s="76">
        <v>641.29639999999995</v>
      </c>
      <c r="Z7464" s="71">
        <v>-8.0399999999999993E-6</v>
      </c>
      <c r="AB7464" s="76">
        <v>645.10640000000001</v>
      </c>
      <c r="AC7464" s="71">
        <v>-4.28E-4</v>
      </c>
      <c r="AE7464" s="77">
        <v>643.63480000000004</v>
      </c>
      <c r="AF7464" s="72">
        <v>-7.0999999999999998E-6</v>
      </c>
    </row>
    <row r="7465" spans="1:32" x14ac:dyDescent="0.25">
      <c r="A7465" s="73">
        <v>639.29660000000001</v>
      </c>
      <c r="B7465" s="63">
        <v>3.0590300000000001E-2</v>
      </c>
      <c r="D7465" s="73">
        <v>644.63959999999997</v>
      </c>
      <c r="E7465" s="63">
        <v>3.2842120000000002E-2</v>
      </c>
      <c r="G7465" s="74">
        <v>645.68119999999999</v>
      </c>
      <c r="H7465" s="69">
        <v>3.0899999999999998E-4</v>
      </c>
      <c r="J7465" s="64">
        <v>640.9271</v>
      </c>
      <c r="K7465" s="64">
        <v>3.9940210000000004E-3</v>
      </c>
      <c r="M7465" s="75">
        <v>631.6644</v>
      </c>
      <c r="N7465" s="65">
        <v>2.19379E-2</v>
      </c>
      <c r="O7465" s="70"/>
      <c r="P7465" s="75">
        <v>631.91880000000003</v>
      </c>
      <c r="Q7465" s="65">
        <v>3.1026109999999999E-2</v>
      </c>
      <c r="S7465" s="75">
        <v>643.31060000000002</v>
      </c>
      <c r="T7465" s="65">
        <v>5.0728199999999996E-3</v>
      </c>
      <c r="V7465" s="76">
        <v>642.70619999999997</v>
      </c>
      <c r="W7465" s="71">
        <v>8.4599999999999996E-5</v>
      </c>
      <c r="Y7465" s="76">
        <v>641.38009999999997</v>
      </c>
      <c r="Z7465" s="71">
        <v>-9.4900000000000006E-6</v>
      </c>
      <c r="AB7465" s="76">
        <v>645.19060000000002</v>
      </c>
      <c r="AC7465" s="71">
        <v>-4.2900000000000002E-4</v>
      </c>
      <c r="AE7465" s="77">
        <v>643.71540000000005</v>
      </c>
      <c r="AF7465" s="72">
        <v>-7.0700000000000001E-6</v>
      </c>
    </row>
    <row r="7466" spans="1:32" x14ac:dyDescent="0.25">
      <c r="A7466" s="73">
        <v>639.38319999999999</v>
      </c>
      <c r="B7466" s="63">
        <v>3.0613319999999999E-2</v>
      </c>
      <c r="D7466" s="73">
        <v>644.72410000000002</v>
      </c>
      <c r="E7466" s="63">
        <v>3.2868000000000001E-2</v>
      </c>
      <c r="G7466" s="74">
        <v>645.76149999999996</v>
      </c>
      <c r="H7466" s="69">
        <v>3.0800000000000001E-4</v>
      </c>
      <c r="J7466" s="64">
        <v>641.01289999999995</v>
      </c>
      <c r="K7466" s="64">
        <v>3.9834939999999998E-3</v>
      </c>
      <c r="M7466" s="75">
        <v>631.74749999999995</v>
      </c>
      <c r="N7466" s="65">
        <v>2.1881500000000002E-2</v>
      </c>
      <c r="O7466" s="70"/>
      <c r="P7466" s="75">
        <v>632.00429999999994</v>
      </c>
      <c r="Q7466" s="65">
        <v>3.093338E-2</v>
      </c>
      <c r="S7466" s="75">
        <v>643.39239999999995</v>
      </c>
      <c r="T7466" s="65">
        <v>5.0656989999999999E-3</v>
      </c>
      <c r="V7466" s="76">
        <v>642.78840000000002</v>
      </c>
      <c r="W7466" s="71">
        <v>8.3499999999999997E-5</v>
      </c>
      <c r="Y7466" s="76">
        <v>641.46439999999996</v>
      </c>
      <c r="Z7466" s="71">
        <v>-1.15E-5</v>
      </c>
      <c r="AB7466" s="76">
        <v>645.27340000000004</v>
      </c>
      <c r="AC7466" s="71">
        <v>-4.2999999999999999E-4</v>
      </c>
      <c r="AE7466" s="77">
        <v>643.79719999999998</v>
      </c>
      <c r="AF7466" s="72">
        <v>-7.2599999999999999E-6</v>
      </c>
    </row>
    <row r="7467" spans="1:32" x14ac:dyDescent="0.25">
      <c r="A7467" s="73">
        <v>639.46420000000001</v>
      </c>
      <c r="B7467" s="63">
        <v>3.063569E-2</v>
      </c>
      <c r="D7467" s="73">
        <v>644.80150000000003</v>
      </c>
      <c r="E7467" s="63">
        <v>3.2893020000000002E-2</v>
      </c>
      <c r="G7467" s="74">
        <v>645.84500000000003</v>
      </c>
      <c r="H7467" s="69">
        <v>3.0699999999999998E-4</v>
      </c>
      <c r="J7467" s="64">
        <v>641.09400000000005</v>
      </c>
      <c r="K7467" s="64">
        <v>3.9730779999999997E-3</v>
      </c>
      <c r="M7467" s="75">
        <v>631.83199999999999</v>
      </c>
      <c r="N7467" s="65">
        <v>2.1824070000000001E-2</v>
      </c>
      <c r="O7467" s="70"/>
      <c r="P7467" s="75">
        <v>632.08839999999998</v>
      </c>
      <c r="Q7467" s="65">
        <v>3.0843249999999999E-2</v>
      </c>
      <c r="S7467" s="75">
        <v>643.47699999999998</v>
      </c>
      <c r="T7467" s="65">
        <v>5.0582179999999997E-3</v>
      </c>
      <c r="V7467" s="76">
        <v>642.86919999999998</v>
      </c>
      <c r="W7467" s="71">
        <v>8.2600000000000002E-5</v>
      </c>
      <c r="Y7467" s="76">
        <v>641.54319999999996</v>
      </c>
      <c r="Z7467" s="71">
        <v>-1.3200000000000001E-5</v>
      </c>
      <c r="AB7467" s="76">
        <v>645.35640000000001</v>
      </c>
      <c r="AC7467" s="71">
        <v>-4.3100000000000001E-4</v>
      </c>
      <c r="AE7467" s="77">
        <v>643.88300000000004</v>
      </c>
      <c r="AF7467" s="72">
        <v>-7.25E-6</v>
      </c>
    </row>
    <row r="7468" spans="1:32" x14ac:dyDescent="0.25">
      <c r="A7468" s="73">
        <v>639.54849999999999</v>
      </c>
      <c r="B7468" s="63">
        <v>3.0659280000000001E-2</v>
      </c>
      <c r="D7468" s="73">
        <v>644.88850000000002</v>
      </c>
      <c r="E7468" s="63">
        <v>3.2918410000000002E-2</v>
      </c>
      <c r="G7468" s="74">
        <v>645.92619999999999</v>
      </c>
      <c r="H7468" s="69">
        <v>3.0699999999999998E-4</v>
      </c>
      <c r="J7468" s="64">
        <v>641.17660000000001</v>
      </c>
      <c r="K7468" s="64">
        <v>3.9627270000000001E-3</v>
      </c>
      <c r="M7468" s="75">
        <v>631.91800000000001</v>
      </c>
      <c r="N7468" s="65">
        <v>2.1765900000000001E-2</v>
      </c>
      <c r="O7468" s="70"/>
      <c r="P7468" s="75">
        <v>632.17340000000002</v>
      </c>
      <c r="Q7468" s="65">
        <v>3.0752580000000002E-2</v>
      </c>
      <c r="S7468" s="75">
        <v>643.55870000000004</v>
      </c>
      <c r="T7468" s="65">
        <v>5.0493600000000001E-3</v>
      </c>
      <c r="V7468" s="76">
        <v>642.95579999999995</v>
      </c>
      <c r="W7468" s="71">
        <v>8.1600000000000005E-5</v>
      </c>
      <c r="Y7468" s="76">
        <v>641.62929999999994</v>
      </c>
      <c r="Z7468" s="71">
        <v>-1.5500000000000001E-5</v>
      </c>
      <c r="AB7468" s="76">
        <v>645.44039999999995</v>
      </c>
      <c r="AC7468" s="71">
        <v>-4.3199999999999998E-4</v>
      </c>
      <c r="AE7468" s="77">
        <v>643.96690000000001</v>
      </c>
      <c r="AF7468" s="72">
        <v>-7.6599999999999995E-6</v>
      </c>
    </row>
    <row r="7469" spans="1:32" x14ac:dyDescent="0.25">
      <c r="A7469" s="73">
        <v>639.62779999999998</v>
      </c>
      <c r="B7469" s="63">
        <v>3.06816E-2</v>
      </c>
      <c r="D7469" s="73">
        <v>644.97379999999998</v>
      </c>
      <c r="E7469" s="63">
        <v>3.294354E-2</v>
      </c>
      <c r="G7469" s="74">
        <v>646.01390000000004</v>
      </c>
      <c r="H7469" s="69">
        <v>3.0699999999999998E-4</v>
      </c>
      <c r="J7469" s="64">
        <v>641.26110000000006</v>
      </c>
      <c r="K7469" s="64">
        <v>3.9517939999999998E-3</v>
      </c>
      <c r="M7469" s="75">
        <v>631.99839999999995</v>
      </c>
      <c r="N7469" s="65">
        <v>2.1708020000000001E-2</v>
      </c>
      <c r="O7469" s="70"/>
      <c r="P7469" s="75">
        <v>632.2568</v>
      </c>
      <c r="Q7469" s="65">
        <v>3.06612E-2</v>
      </c>
      <c r="S7469" s="75">
        <v>643.64179999999999</v>
      </c>
      <c r="T7469" s="65">
        <v>5.0398739999999997E-3</v>
      </c>
      <c r="V7469" s="76">
        <v>643.03779999999995</v>
      </c>
      <c r="W7469" s="71">
        <v>8.0799999999999999E-5</v>
      </c>
      <c r="Y7469" s="76">
        <v>641.71140000000003</v>
      </c>
      <c r="Z7469" s="71">
        <v>-1.8099999999999999E-5</v>
      </c>
      <c r="AB7469" s="76">
        <v>645.52260000000001</v>
      </c>
      <c r="AC7469" s="71">
        <v>-4.3199999999999998E-4</v>
      </c>
      <c r="AE7469" s="77">
        <v>644.04899999999998</v>
      </c>
      <c r="AF7469" s="72">
        <v>-7.9300000000000003E-6</v>
      </c>
    </row>
    <row r="7470" spans="1:32" x14ac:dyDescent="0.25">
      <c r="A7470" s="73">
        <v>639.71289999999999</v>
      </c>
      <c r="B7470" s="63">
        <v>3.0705300000000001E-2</v>
      </c>
      <c r="D7470" s="73">
        <v>645.0548</v>
      </c>
      <c r="E7470" s="63">
        <v>3.297013E-2</v>
      </c>
      <c r="G7470" s="74">
        <v>646.09429999999998</v>
      </c>
      <c r="H7470" s="69">
        <v>3.0699999999999998E-4</v>
      </c>
      <c r="J7470" s="64">
        <v>641.34299999999996</v>
      </c>
      <c r="K7470" s="64">
        <v>3.9413549999999997E-3</v>
      </c>
      <c r="M7470" s="75">
        <v>632.08240000000001</v>
      </c>
      <c r="N7470" s="65">
        <v>2.1650139999999998E-2</v>
      </c>
      <c r="O7470" s="70"/>
      <c r="P7470" s="75">
        <v>632.34180000000003</v>
      </c>
      <c r="Q7470" s="65">
        <v>3.0569969999999998E-2</v>
      </c>
      <c r="S7470" s="75">
        <v>643.72820000000002</v>
      </c>
      <c r="T7470" s="65">
        <v>5.0308690000000003E-3</v>
      </c>
      <c r="V7470" s="76">
        <v>643.12459999999999</v>
      </c>
      <c r="W7470" s="71">
        <v>8.0099999999999995E-5</v>
      </c>
      <c r="Y7470" s="76">
        <v>641.79200000000003</v>
      </c>
      <c r="Z7470" s="71">
        <v>-2.0299999999999999E-5</v>
      </c>
      <c r="AB7470" s="76">
        <v>645.60310000000004</v>
      </c>
      <c r="AC7470" s="71">
        <v>-4.3300000000000001E-4</v>
      </c>
      <c r="AE7470" s="77">
        <v>644.13279999999997</v>
      </c>
      <c r="AF7470" s="72">
        <v>-7.8199999999999997E-6</v>
      </c>
    </row>
    <row r="7471" spans="1:32" x14ac:dyDescent="0.25">
      <c r="A7471" s="73">
        <v>639.79359999999997</v>
      </c>
      <c r="B7471" s="63">
        <v>3.0728419999999999E-2</v>
      </c>
      <c r="D7471" s="73">
        <v>645.13760000000002</v>
      </c>
      <c r="E7471" s="63">
        <v>3.2997190000000003E-2</v>
      </c>
      <c r="G7471" s="74">
        <v>646.17700000000002</v>
      </c>
      <c r="H7471" s="69">
        <v>3.0800000000000001E-4</v>
      </c>
      <c r="J7471" s="64">
        <v>641.42909999999995</v>
      </c>
      <c r="K7471" s="64">
        <v>3.9317279999999998E-3</v>
      </c>
      <c r="M7471" s="75">
        <v>632.16510000000005</v>
      </c>
      <c r="N7471" s="65">
        <v>2.15926E-2</v>
      </c>
      <c r="O7471" s="70"/>
      <c r="P7471" s="75">
        <v>632.42560000000003</v>
      </c>
      <c r="Q7471" s="65">
        <v>3.047884E-2</v>
      </c>
      <c r="S7471" s="75">
        <v>643.81299999999999</v>
      </c>
      <c r="T7471" s="65">
        <v>5.0207020000000002E-3</v>
      </c>
      <c r="V7471" s="76">
        <v>643.20280000000002</v>
      </c>
      <c r="W7471" s="71">
        <v>7.9900000000000004E-5</v>
      </c>
      <c r="Y7471" s="76">
        <v>641.87660000000005</v>
      </c>
      <c r="Z7471" s="71">
        <v>-2.2200000000000001E-5</v>
      </c>
      <c r="AB7471" s="76">
        <v>645.68700000000001</v>
      </c>
      <c r="AC7471" s="71">
        <v>-4.3300000000000001E-4</v>
      </c>
      <c r="AE7471" s="77">
        <v>644.2124</v>
      </c>
      <c r="AF7471" s="72">
        <v>-7.6399999999999997E-6</v>
      </c>
    </row>
    <row r="7472" spans="1:32" x14ac:dyDescent="0.25">
      <c r="A7472" s="73">
        <v>639.87639999999999</v>
      </c>
      <c r="B7472" s="63">
        <v>3.0752359999999999E-2</v>
      </c>
      <c r="D7472" s="73">
        <v>645.22339999999997</v>
      </c>
      <c r="E7472" s="63">
        <v>3.3024360000000003E-2</v>
      </c>
      <c r="G7472" s="74">
        <v>646.26</v>
      </c>
      <c r="H7472" s="69">
        <v>3.0800000000000001E-4</v>
      </c>
      <c r="J7472" s="64">
        <v>641.51160000000004</v>
      </c>
      <c r="K7472" s="64">
        <v>3.9224359999999996E-3</v>
      </c>
      <c r="M7472" s="75">
        <v>632.24940000000004</v>
      </c>
      <c r="N7472" s="65">
        <v>2.153567E-2</v>
      </c>
      <c r="O7472" s="70"/>
      <c r="P7472" s="75">
        <v>632.51160000000004</v>
      </c>
      <c r="Q7472" s="65">
        <v>3.0388160000000001E-2</v>
      </c>
      <c r="S7472" s="75">
        <v>643.89300000000003</v>
      </c>
      <c r="T7472" s="65">
        <v>5.0109070000000002E-3</v>
      </c>
      <c r="V7472" s="76">
        <v>643.28660000000002</v>
      </c>
      <c r="W7472" s="71">
        <v>7.9599999999999997E-5</v>
      </c>
      <c r="Y7472" s="76">
        <v>641.95939999999996</v>
      </c>
      <c r="Z7472" s="71">
        <v>-2.4600000000000002E-5</v>
      </c>
      <c r="AB7472" s="76">
        <v>645.7713</v>
      </c>
      <c r="AC7472" s="71">
        <v>-4.3300000000000001E-4</v>
      </c>
      <c r="AE7472" s="77">
        <v>644.2953</v>
      </c>
      <c r="AF7472" s="72">
        <v>-7.1099999999999997E-6</v>
      </c>
    </row>
    <row r="7473" spans="1:32" x14ac:dyDescent="0.25">
      <c r="A7473" s="73">
        <v>639.96100000000001</v>
      </c>
      <c r="B7473" s="63">
        <v>3.0776999999999999E-2</v>
      </c>
      <c r="D7473" s="73">
        <v>645.30060000000003</v>
      </c>
      <c r="E7473" s="63">
        <v>3.305015E-2</v>
      </c>
      <c r="G7473" s="74">
        <v>646.34460000000001</v>
      </c>
      <c r="H7473" s="69">
        <v>3.0899999999999998E-4</v>
      </c>
      <c r="J7473" s="64">
        <v>641.59630000000004</v>
      </c>
      <c r="K7473" s="64">
        <v>3.9128449999999999E-3</v>
      </c>
      <c r="M7473" s="75">
        <v>632.33140000000003</v>
      </c>
      <c r="N7473" s="65">
        <v>2.147845E-2</v>
      </c>
      <c r="O7473" s="70"/>
      <c r="P7473" s="75">
        <v>632.59659999999997</v>
      </c>
      <c r="Q7473" s="65">
        <v>3.0298450000000001E-2</v>
      </c>
      <c r="S7473" s="75">
        <v>643.97299999999996</v>
      </c>
      <c r="T7473" s="65">
        <v>5.0003840000000001E-3</v>
      </c>
      <c r="V7473" s="76">
        <v>643.36860000000001</v>
      </c>
      <c r="W7473" s="71">
        <v>7.9499999999999994E-5</v>
      </c>
      <c r="Y7473" s="76">
        <v>642.04129999999998</v>
      </c>
      <c r="Z7473" s="71">
        <v>-2.69E-5</v>
      </c>
      <c r="AB7473" s="76">
        <v>645.85140000000001</v>
      </c>
      <c r="AC7473" s="71">
        <v>-4.3199999999999998E-4</v>
      </c>
      <c r="AE7473" s="77">
        <v>644.37609999999995</v>
      </c>
      <c r="AF7473" s="72">
        <v>-6.8199999999999999E-6</v>
      </c>
    </row>
    <row r="7474" spans="1:32" x14ac:dyDescent="0.25">
      <c r="A7474" s="73">
        <v>640.04100000000005</v>
      </c>
      <c r="B7474" s="63">
        <v>3.0801700000000001E-2</v>
      </c>
      <c r="D7474" s="73">
        <v>645.38279999999997</v>
      </c>
      <c r="E7474" s="63">
        <v>3.3075109999999998E-2</v>
      </c>
      <c r="G7474" s="74">
        <v>646.42499999999995</v>
      </c>
      <c r="H7474" s="69">
        <v>3.0899999999999998E-4</v>
      </c>
      <c r="J7474" s="64">
        <v>641.67880000000002</v>
      </c>
      <c r="K7474" s="64">
        <v>3.9031909999999999E-3</v>
      </c>
      <c r="M7474" s="75">
        <v>632.42049999999995</v>
      </c>
      <c r="N7474" s="65">
        <v>2.142109E-2</v>
      </c>
      <c r="O7474" s="70"/>
      <c r="P7474" s="75">
        <v>632.68020000000001</v>
      </c>
      <c r="Q7474" s="65">
        <v>3.0208280000000001E-2</v>
      </c>
      <c r="S7474" s="75">
        <v>644.05899999999997</v>
      </c>
      <c r="T7474" s="65">
        <v>4.9906760000000003E-3</v>
      </c>
      <c r="V7474" s="76">
        <v>643.45219999999995</v>
      </c>
      <c r="W7474" s="71">
        <v>7.9599999999999997E-5</v>
      </c>
      <c r="Y7474" s="76">
        <v>642.12260000000003</v>
      </c>
      <c r="Z7474" s="71">
        <v>-2.8399999999999999E-5</v>
      </c>
      <c r="AB7474" s="76">
        <v>645.93499999999995</v>
      </c>
      <c r="AC7474" s="71">
        <v>-4.3100000000000001E-4</v>
      </c>
      <c r="AE7474" s="77">
        <v>644.46090000000004</v>
      </c>
      <c r="AF7474" s="72">
        <v>-6.5799999999999997E-6</v>
      </c>
    </row>
    <row r="7475" spans="1:32" x14ac:dyDescent="0.25">
      <c r="A7475" s="73">
        <v>640.12459999999999</v>
      </c>
      <c r="B7475" s="63">
        <v>3.0826639999999999E-2</v>
      </c>
      <c r="D7475" s="73">
        <v>645.46540000000005</v>
      </c>
      <c r="E7475" s="63">
        <v>3.3101239999999997E-2</v>
      </c>
      <c r="G7475" s="74">
        <v>646.50779999999997</v>
      </c>
      <c r="H7475" s="69">
        <v>3.1E-4</v>
      </c>
      <c r="J7475" s="64">
        <v>641.76400000000001</v>
      </c>
      <c r="K7475" s="64">
        <v>3.8934600000000001E-3</v>
      </c>
      <c r="M7475" s="75">
        <v>632.50239999999997</v>
      </c>
      <c r="N7475" s="65">
        <v>2.136474E-2</v>
      </c>
      <c r="O7475" s="70"/>
      <c r="P7475" s="75">
        <v>632.7604</v>
      </c>
      <c r="Q7475" s="65">
        <v>3.0118829999999999E-2</v>
      </c>
      <c r="S7475" s="75">
        <v>644.14179999999999</v>
      </c>
      <c r="T7475" s="65">
        <v>4.9802020000000004E-3</v>
      </c>
      <c r="V7475" s="76">
        <v>643.53459999999995</v>
      </c>
      <c r="W7475" s="71">
        <v>7.9699999999999999E-5</v>
      </c>
      <c r="Y7475" s="76">
        <v>642.20749999999998</v>
      </c>
      <c r="Z7475" s="71">
        <v>-2.9600000000000001E-5</v>
      </c>
      <c r="AB7475" s="76">
        <v>646.01840000000004</v>
      </c>
      <c r="AC7475" s="71">
        <v>-4.2999999999999999E-4</v>
      </c>
      <c r="AE7475" s="77">
        <v>644.54300000000001</v>
      </c>
      <c r="AF7475" s="72">
        <v>-6.4899999999999997E-6</v>
      </c>
    </row>
    <row r="7476" spans="1:32" x14ac:dyDescent="0.25">
      <c r="A7476" s="73">
        <v>640.20820000000003</v>
      </c>
      <c r="B7476" s="63">
        <v>3.085096E-2</v>
      </c>
      <c r="D7476" s="73">
        <v>645.54719999999998</v>
      </c>
      <c r="E7476" s="63">
        <v>3.3128959999999999E-2</v>
      </c>
      <c r="G7476" s="74">
        <v>646.59119999999996</v>
      </c>
      <c r="H7476" s="69">
        <v>3.1199999999999999E-4</v>
      </c>
      <c r="J7476" s="64">
        <v>641.84429999999998</v>
      </c>
      <c r="K7476" s="64">
        <v>3.884055E-3</v>
      </c>
      <c r="M7476" s="75">
        <v>632.58609999999999</v>
      </c>
      <c r="N7476" s="65">
        <v>2.130893E-2</v>
      </c>
      <c r="O7476" s="70"/>
      <c r="P7476" s="75">
        <v>632.84370000000001</v>
      </c>
      <c r="Q7476" s="65">
        <v>3.0030040000000001E-2</v>
      </c>
      <c r="S7476" s="75">
        <v>644.22609999999997</v>
      </c>
      <c r="T7476" s="65">
        <v>4.9695599999999996E-3</v>
      </c>
      <c r="V7476" s="76">
        <v>643.61689999999999</v>
      </c>
      <c r="W7476" s="71">
        <v>7.9900000000000004E-5</v>
      </c>
      <c r="Y7476" s="76">
        <v>642.29020000000003</v>
      </c>
      <c r="Z7476" s="71">
        <v>-3.0700000000000001E-5</v>
      </c>
      <c r="AB7476" s="76">
        <v>646.10080000000005</v>
      </c>
      <c r="AC7476" s="71">
        <v>-4.2999999999999999E-4</v>
      </c>
      <c r="AE7476" s="77">
        <v>644.62570000000005</v>
      </c>
      <c r="AF7476" s="72">
        <v>-6.3500000000000002E-6</v>
      </c>
    </row>
    <row r="7477" spans="1:32" x14ac:dyDescent="0.25">
      <c r="A7477" s="73">
        <v>640.28959999999995</v>
      </c>
      <c r="B7477" s="63">
        <v>3.087465E-2</v>
      </c>
      <c r="D7477" s="73">
        <v>645.63289999999995</v>
      </c>
      <c r="E7477" s="63">
        <v>3.3157649999999997E-2</v>
      </c>
      <c r="G7477" s="74">
        <v>646.67380000000003</v>
      </c>
      <c r="H7477" s="69">
        <v>3.1300000000000002E-4</v>
      </c>
      <c r="J7477" s="64">
        <v>641.93020000000001</v>
      </c>
      <c r="K7477" s="64">
        <v>3.8743509999999998E-3</v>
      </c>
      <c r="M7477" s="75">
        <v>632.66780000000006</v>
      </c>
      <c r="N7477" s="65">
        <v>2.1253270000000001E-2</v>
      </c>
      <c r="O7477" s="70"/>
      <c r="P7477" s="75">
        <v>632.92859999999996</v>
      </c>
      <c r="Q7477" s="65">
        <v>2.9938860000000001E-2</v>
      </c>
      <c r="S7477" s="75">
        <v>644.30759999999998</v>
      </c>
      <c r="T7477" s="65">
        <v>4.9585899999999997E-3</v>
      </c>
      <c r="V7477" s="76">
        <v>643.70000000000005</v>
      </c>
      <c r="W7477" s="71">
        <v>7.9900000000000004E-5</v>
      </c>
      <c r="Y7477" s="76">
        <v>642.37360000000001</v>
      </c>
      <c r="Z7477" s="71">
        <v>-3.2499999999999997E-5</v>
      </c>
      <c r="AB7477" s="76">
        <v>646.18399999999997</v>
      </c>
      <c r="AC7477" s="71">
        <v>-4.2900000000000002E-4</v>
      </c>
      <c r="AE7477" s="77">
        <v>644.71</v>
      </c>
      <c r="AF7477" s="72">
        <v>-6.1700000000000002E-6</v>
      </c>
    </row>
    <row r="7478" spans="1:32" x14ac:dyDescent="0.25">
      <c r="A7478" s="73">
        <v>640.37480000000005</v>
      </c>
      <c r="B7478" s="63">
        <v>3.0898040000000002E-2</v>
      </c>
      <c r="D7478" s="73">
        <v>645.71519999999998</v>
      </c>
      <c r="E7478" s="63">
        <v>3.3186569999999999E-2</v>
      </c>
      <c r="G7478" s="74">
        <v>646.75959999999998</v>
      </c>
      <c r="H7478" s="69">
        <v>3.1399999999999999E-4</v>
      </c>
      <c r="J7478" s="64">
        <v>642.01369999999997</v>
      </c>
      <c r="K7478" s="64">
        <v>3.865009E-3</v>
      </c>
      <c r="M7478" s="75">
        <v>632.75139999999999</v>
      </c>
      <c r="N7478" s="65">
        <v>2.1197870000000001E-2</v>
      </c>
      <c r="O7478" s="70"/>
      <c r="P7478" s="75">
        <v>633.01400000000001</v>
      </c>
      <c r="Q7478" s="65">
        <v>2.9847370000000002E-2</v>
      </c>
      <c r="S7478" s="75">
        <v>644.38760000000002</v>
      </c>
      <c r="T7478" s="65">
        <v>4.9476479999999998E-3</v>
      </c>
      <c r="V7478" s="76">
        <v>643.7867</v>
      </c>
      <c r="W7478" s="71">
        <v>8.0000000000000007E-5</v>
      </c>
      <c r="Y7478" s="76">
        <v>642.45579999999995</v>
      </c>
      <c r="Z7478" s="71">
        <v>-3.4600000000000001E-5</v>
      </c>
      <c r="AB7478" s="76">
        <v>646.26570000000004</v>
      </c>
      <c r="AC7478" s="71">
        <v>-4.2900000000000002E-4</v>
      </c>
      <c r="AE7478" s="77">
        <v>644.79420000000005</v>
      </c>
      <c r="AF7478" s="72">
        <v>-5.7799999999999997E-6</v>
      </c>
    </row>
    <row r="7479" spans="1:32" x14ac:dyDescent="0.25">
      <c r="A7479" s="73">
        <v>640.45799999999997</v>
      </c>
      <c r="B7479" s="63">
        <v>3.092114E-2</v>
      </c>
      <c r="D7479" s="73">
        <v>645.79679999999996</v>
      </c>
      <c r="E7479" s="63">
        <v>3.3215359999999999E-2</v>
      </c>
      <c r="G7479" s="74">
        <v>646.83960000000002</v>
      </c>
      <c r="H7479" s="69">
        <v>3.1599999999999998E-4</v>
      </c>
      <c r="J7479" s="64">
        <v>642.0951</v>
      </c>
      <c r="K7479" s="64">
        <v>3.855724E-3</v>
      </c>
      <c r="M7479" s="75">
        <v>632.83309999999994</v>
      </c>
      <c r="N7479" s="65">
        <v>2.114181E-2</v>
      </c>
      <c r="O7479" s="70"/>
      <c r="P7479" s="75">
        <v>633.10080000000005</v>
      </c>
      <c r="Q7479" s="65">
        <v>2.9756500000000002E-2</v>
      </c>
      <c r="S7479" s="75">
        <v>644.47199999999998</v>
      </c>
      <c r="T7479" s="65">
        <v>4.9380300000000004E-3</v>
      </c>
      <c r="V7479" s="76">
        <v>643.86900000000003</v>
      </c>
      <c r="W7479" s="71">
        <v>8.0400000000000003E-5</v>
      </c>
      <c r="Y7479" s="76">
        <v>642.53949999999998</v>
      </c>
      <c r="Z7479" s="71">
        <v>-3.6199999999999999E-5</v>
      </c>
      <c r="AB7479" s="76">
        <v>646.35</v>
      </c>
      <c r="AC7479" s="71">
        <v>-4.28E-4</v>
      </c>
      <c r="AE7479" s="77">
        <v>644.87339999999995</v>
      </c>
      <c r="AF7479" s="72">
        <v>-5.5899999999999998E-6</v>
      </c>
    </row>
    <row r="7480" spans="1:32" x14ac:dyDescent="0.25">
      <c r="A7480" s="73">
        <v>640.54340000000002</v>
      </c>
      <c r="B7480" s="63">
        <v>3.0943890000000002E-2</v>
      </c>
      <c r="D7480" s="73">
        <v>645.87699999999995</v>
      </c>
      <c r="E7480" s="63">
        <v>3.3244219999999998E-2</v>
      </c>
      <c r="G7480" s="74">
        <v>646.92520000000002</v>
      </c>
      <c r="H7480" s="69">
        <v>3.19E-4</v>
      </c>
      <c r="J7480" s="64">
        <v>642.17920000000004</v>
      </c>
      <c r="K7480" s="64">
        <v>3.84637E-3</v>
      </c>
      <c r="M7480" s="75">
        <v>632.91759999999999</v>
      </c>
      <c r="N7480" s="65">
        <v>2.1085130000000001E-2</v>
      </c>
      <c r="O7480" s="70"/>
      <c r="P7480" s="75">
        <v>633.18320000000006</v>
      </c>
      <c r="Q7480" s="65">
        <v>2.9664869999999999E-2</v>
      </c>
      <c r="S7480" s="75">
        <v>644.55520000000001</v>
      </c>
      <c r="T7480" s="65">
        <v>4.9277460000000002E-3</v>
      </c>
      <c r="V7480" s="76">
        <v>643.94759999999997</v>
      </c>
      <c r="W7480" s="71">
        <v>8.0599999999999994E-5</v>
      </c>
      <c r="Y7480" s="76">
        <v>642.62170000000003</v>
      </c>
      <c r="Z7480" s="71">
        <v>-3.8399999999999998E-5</v>
      </c>
      <c r="AB7480" s="76">
        <v>646.4325</v>
      </c>
      <c r="AC7480" s="71">
        <v>-4.2700000000000002E-4</v>
      </c>
      <c r="AE7480" s="77">
        <v>644.95899999999995</v>
      </c>
      <c r="AF7480" s="72">
        <v>-5.31E-6</v>
      </c>
    </row>
    <row r="7481" spans="1:32" x14ac:dyDescent="0.25">
      <c r="A7481" s="73">
        <v>640.61900000000003</v>
      </c>
      <c r="B7481" s="63">
        <v>3.096697E-2</v>
      </c>
      <c r="D7481" s="73">
        <v>645.9606</v>
      </c>
      <c r="E7481" s="63">
        <v>3.3273480000000001E-2</v>
      </c>
      <c r="G7481" s="74">
        <v>647.00779999999997</v>
      </c>
      <c r="H7481" s="69">
        <v>3.21E-4</v>
      </c>
      <c r="J7481" s="64">
        <v>642.26300000000003</v>
      </c>
      <c r="K7481" s="64">
        <v>3.837156E-3</v>
      </c>
      <c r="M7481" s="75">
        <v>632.99760000000003</v>
      </c>
      <c r="N7481" s="65">
        <v>2.1028390000000001E-2</v>
      </c>
      <c r="O7481" s="70"/>
      <c r="P7481" s="75">
        <v>633.2722</v>
      </c>
      <c r="Q7481" s="65">
        <v>2.9573800000000001E-2</v>
      </c>
      <c r="S7481" s="75">
        <v>644.63840000000005</v>
      </c>
      <c r="T7481" s="65">
        <v>4.9178620000000003E-3</v>
      </c>
      <c r="V7481" s="76">
        <v>644.03099999999995</v>
      </c>
      <c r="W7481" s="71">
        <v>8.0799999999999999E-5</v>
      </c>
      <c r="Y7481" s="76">
        <v>642.70450000000005</v>
      </c>
      <c r="Z7481" s="71">
        <v>-4.07E-5</v>
      </c>
      <c r="AB7481" s="76">
        <v>646.51580000000001</v>
      </c>
      <c r="AC7481" s="71">
        <v>-4.2700000000000002E-4</v>
      </c>
      <c r="AE7481" s="77">
        <v>645.03980000000001</v>
      </c>
      <c r="AF7481" s="72">
        <v>-5.0699999999999997E-6</v>
      </c>
    </row>
    <row r="7482" spans="1:32" x14ac:dyDescent="0.25">
      <c r="A7482" s="73">
        <v>640.70500000000004</v>
      </c>
      <c r="B7482" s="63">
        <v>3.0991500000000002E-2</v>
      </c>
      <c r="D7482" s="73">
        <v>646.0421</v>
      </c>
      <c r="E7482" s="63">
        <v>3.3302089999999999E-2</v>
      </c>
      <c r="G7482" s="74">
        <v>647.09220000000005</v>
      </c>
      <c r="H7482" s="69">
        <v>3.2400000000000001E-4</v>
      </c>
      <c r="J7482" s="64">
        <v>642.34320000000002</v>
      </c>
      <c r="K7482" s="64">
        <v>3.8278380000000001E-3</v>
      </c>
      <c r="M7482" s="75">
        <v>633.0847</v>
      </c>
      <c r="N7482" s="65">
        <v>2.0971460000000001E-2</v>
      </c>
      <c r="O7482" s="70"/>
      <c r="P7482" s="75">
        <v>633.3528</v>
      </c>
      <c r="Q7482" s="65">
        <v>2.9484E-2</v>
      </c>
      <c r="S7482" s="75">
        <v>644.72220000000004</v>
      </c>
      <c r="T7482" s="65">
        <v>4.9082739999999998E-3</v>
      </c>
      <c r="V7482" s="76">
        <v>644.11300000000006</v>
      </c>
      <c r="W7482" s="71">
        <v>8.0900000000000001E-5</v>
      </c>
      <c r="Y7482" s="76">
        <v>642.78689999999995</v>
      </c>
      <c r="Z7482" s="71">
        <v>-4.2700000000000001E-5</v>
      </c>
      <c r="AB7482" s="76">
        <v>646.59720000000004</v>
      </c>
      <c r="AC7482" s="71">
        <v>-4.26E-4</v>
      </c>
      <c r="AE7482" s="77">
        <v>645.12419999999997</v>
      </c>
      <c r="AF7482" s="72">
        <v>-5.0799999999999996E-6</v>
      </c>
    </row>
    <row r="7483" spans="1:32" x14ac:dyDescent="0.25">
      <c r="A7483" s="73">
        <v>640.78660000000002</v>
      </c>
      <c r="B7483" s="63">
        <v>3.101696E-2</v>
      </c>
      <c r="D7483" s="73">
        <v>646.12760000000003</v>
      </c>
      <c r="E7483" s="63">
        <v>3.3330640000000002E-2</v>
      </c>
      <c r="G7483" s="74">
        <v>647.17660000000001</v>
      </c>
      <c r="H7483" s="69">
        <v>3.2699999999999998E-4</v>
      </c>
      <c r="J7483" s="64">
        <v>642.42870000000005</v>
      </c>
      <c r="K7483" s="64">
        <v>3.8190609999999999E-3</v>
      </c>
      <c r="M7483" s="75">
        <v>633.16579999999999</v>
      </c>
      <c r="N7483" s="65">
        <v>2.091492E-2</v>
      </c>
      <c r="O7483" s="70"/>
      <c r="P7483" s="75">
        <v>633.43949999999995</v>
      </c>
      <c r="Q7483" s="65">
        <v>2.9394380000000001E-2</v>
      </c>
      <c r="S7483" s="75">
        <v>644.80489999999998</v>
      </c>
      <c r="T7483" s="65">
        <v>4.8993509999999997E-3</v>
      </c>
      <c r="V7483" s="76">
        <v>644.19749999999999</v>
      </c>
      <c r="W7483" s="71">
        <v>8.0699999999999996E-5</v>
      </c>
      <c r="Y7483" s="76">
        <v>642.87090000000001</v>
      </c>
      <c r="Z7483" s="71">
        <v>-4.4299999999999999E-5</v>
      </c>
      <c r="AB7483" s="76">
        <v>646.68320000000006</v>
      </c>
      <c r="AC7483" s="71">
        <v>-4.2499999999999998E-4</v>
      </c>
      <c r="AE7483" s="77">
        <v>645.20780000000002</v>
      </c>
      <c r="AF7483" s="72">
        <v>-4.9100000000000004E-6</v>
      </c>
    </row>
    <row r="7484" spans="1:32" x14ac:dyDescent="0.25">
      <c r="A7484" s="73">
        <v>640.87300000000005</v>
      </c>
      <c r="B7484" s="63">
        <v>3.1042989999999999E-2</v>
      </c>
      <c r="D7484" s="73">
        <v>646.20809999999994</v>
      </c>
      <c r="E7484" s="63">
        <v>3.33595E-2</v>
      </c>
      <c r="G7484" s="74">
        <v>647.25779999999997</v>
      </c>
      <c r="H7484" s="69">
        <v>3.3E-4</v>
      </c>
      <c r="J7484" s="64">
        <v>642.51199999999994</v>
      </c>
      <c r="K7484" s="64">
        <v>3.8107129999999999E-3</v>
      </c>
      <c r="M7484" s="75">
        <v>633.25239999999997</v>
      </c>
      <c r="N7484" s="65">
        <v>2.0858450000000001E-2</v>
      </c>
      <c r="O7484" s="70"/>
      <c r="P7484" s="75">
        <v>633.52030000000002</v>
      </c>
      <c r="Q7484" s="65">
        <v>2.9304500000000001E-2</v>
      </c>
      <c r="S7484" s="75">
        <v>644.89099999999996</v>
      </c>
      <c r="T7484" s="65">
        <v>4.8899169999999997E-3</v>
      </c>
      <c r="V7484" s="76">
        <v>644.27739999999994</v>
      </c>
      <c r="W7484" s="71">
        <v>8.03E-5</v>
      </c>
      <c r="Y7484" s="76">
        <v>642.95540000000005</v>
      </c>
      <c r="Z7484" s="71">
        <v>-4.5500000000000001E-5</v>
      </c>
      <c r="AB7484" s="76">
        <v>646.76520000000005</v>
      </c>
      <c r="AC7484" s="71">
        <v>-4.2499999999999998E-4</v>
      </c>
      <c r="AE7484" s="77">
        <v>645.2885</v>
      </c>
      <c r="AF7484" s="72">
        <v>-4.4700000000000004E-6</v>
      </c>
    </row>
    <row r="7485" spans="1:32" x14ac:dyDescent="0.25">
      <c r="A7485" s="73">
        <v>640.95500000000004</v>
      </c>
      <c r="B7485" s="63">
        <v>3.1069949999999999E-2</v>
      </c>
      <c r="D7485" s="73">
        <v>646.29399999999998</v>
      </c>
      <c r="E7485" s="63">
        <v>3.3388040000000001E-2</v>
      </c>
      <c r="G7485" s="74">
        <v>647.33699999999999</v>
      </c>
      <c r="H7485" s="69">
        <v>3.3199999999999999E-4</v>
      </c>
      <c r="J7485" s="64">
        <v>642.59720000000004</v>
      </c>
      <c r="K7485" s="64">
        <v>3.801975E-3</v>
      </c>
      <c r="M7485" s="75">
        <v>633.33460000000002</v>
      </c>
      <c r="N7485" s="65">
        <v>2.0801610000000002E-2</v>
      </c>
      <c r="O7485" s="70"/>
      <c r="P7485" s="75">
        <v>633.60410000000002</v>
      </c>
      <c r="Q7485" s="65">
        <v>2.9213900000000001E-2</v>
      </c>
      <c r="S7485" s="75">
        <v>644.9742</v>
      </c>
      <c r="T7485" s="65">
        <v>4.880639E-3</v>
      </c>
      <c r="V7485" s="76">
        <v>644.36300000000006</v>
      </c>
      <c r="W7485" s="71">
        <v>8.0199999999999998E-5</v>
      </c>
      <c r="Y7485" s="76">
        <v>643.03769999999997</v>
      </c>
      <c r="Z7485" s="71">
        <v>-4.7200000000000002E-5</v>
      </c>
      <c r="AB7485" s="76">
        <v>646.84799999999996</v>
      </c>
      <c r="AC7485" s="71">
        <v>-4.2499999999999998E-4</v>
      </c>
      <c r="AE7485" s="77">
        <v>645.37170000000003</v>
      </c>
      <c r="AF7485" s="72">
        <v>-3.89E-6</v>
      </c>
    </row>
    <row r="7486" spans="1:32" x14ac:dyDescent="0.25">
      <c r="A7486" s="73">
        <v>641.03700000000003</v>
      </c>
      <c r="B7486" s="63">
        <v>3.1096220000000001E-2</v>
      </c>
      <c r="D7486" s="73">
        <v>646.37300000000005</v>
      </c>
      <c r="E7486" s="63">
        <v>3.3414480000000003E-2</v>
      </c>
      <c r="G7486" s="74">
        <v>647.42079999999999</v>
      </c>
      <c r="H7486" s="69">
        <v>3.3399999999999999E-4</v>
      </c>
      <c r="J7486" s="64">
        <v>642.67830000000004</v>
      </c>
      <c r="K7486" s="64">
        <v>3.7935159999999998E-3</v>
      </c>
      <c r="M7486" s="75">
        <v>633.41980000000001</v>
      </c>
      <c r="N7486" s="65">
        <v>2.0744479999999999E-2</v>
      </c>
      <c r="O7486" s="70"/>
      <c r="P7486" s="75">
        <v>633.68880000000001</v>
      </c>
      <c r="Q7486" s="65">
        <v>2.9124649999999998E-2</v>
      </c>
      <c r="S7486" s="75">
        <v>645.05799999999999</v>
      </c>
      <c r="T7486" s="65">
        <v>4.871874E-3</v>
      </c>
      <c r="V7486" s="76">
        <v>644.44550000000004</v>
      </c>
      <c r="W7486" s="71">
        <v>8.03E-5</v>
      </c>
      <c r="Y7486" s="76">
        <v>643.11919999999998</v>
      </c>
      <c r="Z7486" s="71">
        <v>-4.8900000000000003E-5</v>
      </c>
      <c r="AB7486" s="76">
        <v>646.93179999999995</v>
      </c>
      <c r="AC7486" s="71">
        <v>-4.26E-4</v>
      </c>
      <c r="AE7486" s="77">
        <v>645.45510000000002</v>
      </c>
      <c r="AF7486" s="72">
        <v>-3.3299999999999999E-6</v>
      </c>
    </row>
    <row r="7487" spans="1:32" x14ac:dyDescent="0.25">
      <c r="A7487" s="73">
        <v>641.11940000000004</v>
      </c>
      <c r="B7487" s="63">
        <v>3.1122319999999998E-2</v>
      </c>
      <c r="D7487" s="73">
        <v>646.45759999999996</v>
      </c>
      <c r="E7487" s="63">
        <v>3.3440640000000001E-2</v>
      </c>
      <c r="G7487" s="74">
        <v>647.50450000000001</v>
      </c>
      <c r="H7487" s="69">
        <v>3.3500000000000001E-4</v>
      </c>
      <c r="J7487" s="64">
        <v>642.76229999999998</v>
      </c>
      <c r="K7487" s="64">
        <v>3.7856819999999998E-3</v>
      </c>
      <c r="M7487" s="75">
        <v>633.50199999999995</v>
      </c>
      <c r="N7487" s="65">
        <v>2.0687190000000001E-2</v>
      </c>
      <c r="O7487" s="70"/>
      <c r="P7487" s="75">
        <v>633.77239999999995</v>
      </c>
      <c r="Q7487" s="65">
        <v>2.90353E-2</v>
      </c>
      <c r="S7487" s="75">
        <v>645.14009999999996</v>
      </c>
      <c r="T7487" s="65">
        <v>4.86302E-3</v>
      </c>
      <c r="V7487" s="76">
        <v>644.5258</v>
      </c>
      <c r="W7487" s="71">
        <v>8.0500000000000005E-5</v>
      </c>
      <c r="Y7487" s="76">
        <v>643.19960000000003</v>
      </c>
      <c r="Z7487" s="71">
        <v>-5.0300000000000003E-5</v>
      </c>
      <c r="AB7487" s="76">
        <v>647.01179999999999</v>
      </c>
      <c r="AC7487" s="71">
        <v>-4.26E-4</v>
      </c>
      <c r="AE7487" s="77">
        <v>645.53800000000001</v>
      </c>
      <c r="AF7487" s="72">
        <v>-2.5399999999999998E-6</v>
      </c>
    </row>
    <row r="7488" spans="1:32" x14ac:dyDescent="0.25">
      <c r="A7488" s="73">
        <v>641.20280000000002</v>
      </c>
      <c r="B7488" s="63">
        <v>3.1148869999999999E-2</v>
      </c>
      <c r="D7488" s="73">
        <v>646.54020000000003</v>
      </c>
      <c r="E7488" s="63">
        <v>3.3466000000000003E-2</v>
      </c>
      <c r="G7488" s="74">
        <v>647.58870000000002</v>
      </c>
      <c r="H7488" s="69">
        <v>3.3599999999999998E-4</v>
      </c>
      <c r="J7488" s="64">
        <v>642.84540000000004</v>
      </c>
      <c r="K7488" s="64">
        <v>3.777519E-3</v>
      </c>
      <c r="M7488" s="75">
        <v>633.58259999999996</v>
      </c>
      <c r="N7488" s="65">
        <v>2.0630079999999999E-2</v>
      </c>
      <c r="O7488" s="70"/>
      <c r="P7488" s="75">
        <v>633.85720000000003</v>
      </c>
      <c r="Q7488" s="65">
        <v>2.8946739999999999E-2</v>
      </c>
      <c r="S7488" s="75">
        <v>645.22239999999999</v>
      </c>
      <c r="T7488" s="65">
        <v>4.8546830000000003E-3</v>
      </c>
      <c r="V7488" s="76">
        <v>644.60940000000005</v>
      </c>
      <c r="W7488" s="71">
        <v>8.1000000000000004E-5</v>
      </c>
      <c r="Y7488" s="76">
        <v>643.28120000000001</v>
      </c>
      <c r="Z7488" s="71">
        <v>-5.0800000000000002E-5</v>
      </c>
      <c r="AB7488" s="76">
        <v>647.09529999999995</v>
      </c>
      <c r="AC7488" s="71">
        <v>-4.26E-4</v>
      </c>
      <c r="AE7488" s="77">
        <v>645.62189999999998</v>
      </c>
      <c r="AF7488" s="72">
        <v>-1.7E-6</v>
      </c>
    </row>
    <row r="7489" spans="1:32" x14ac:dyDescent="0.25">
      <c r="A7489" s="73">
        <v>641.28359999999998</v>
      </c>
      <c r="B7489" s="63">
        <v>3.1174799999999999E-2</v>
      </c>
      <c r="D7489" s="73">
        <v>646.62360000000001</v>
      </c>
      <c r="E7489" s="63">
        <v>3.3492359999999999E-2</v>
      </c>
      <c r="G7489" s="74">
        <v>647.67139999999995</v>
      </c>
      <c r="H7489" s="69">
        <v>3.3700000000000001E-4</v>
      </c>
      <c r="J7489" s="64">
        <v>642.92880000000002</v>
      </c>
      <c r="K7489" s="64">
        <v>3.770453E-3</v>
      </c>
      <c r="M7489" s="75">
        <v>633.66920000000005</v>
      </c>
      <c r="N7489" s="65">
        <v>2.057378E-2</v>
      </c>
      <c r="O7489" s="70"/>
      <c r="P7489" s="75">
        <v>633.94140000000004</v>
      </c>
      <c r="Q7489" s="65">
        <v>2.8857190000000001E-2</v>
      </c>
      <c r="S7489" s="75">
        <v>645.30669999999998</v>
      </c>
      <c r="T7489" s="65">
        <v>4.8453669999999997E-3</v>
      </c>
      <c r="V7489" s="76">
        <v>644.69320000000005</v>
      </c>
      <c r="W7489" s="71">
        <v>8.1600000000000005E-5</v>
      </c>
      <c r="Y7489" s="76">
        <v>643.36659999999995</v>
      </c>
      <c r="Z7489" s="71">
        <v>-5.1100000000000002E-5</v>
      </c>
      <c r="AB7489" s="76">
        <v>647.17840000000001</v>
      </c>
      <c r="AC7489" s="71">
        <v>-4.26E-4</v>
      </c>
      <c r="AE7489" s="77">
        <v>645.70759999999996</v>
      </c>
      <c r="AF7489" s="72">
        <v>-8.3799999999999996E-7</v>
      </c>
    </row>
    <row r="7490" spans="1:32" x14ac:dyDescent="0.25">
      <c r="A7490" s="73">
        <v>641.36599999999999</v>
      </c>
      <c r="B7490" s="63">
        <v>3.120098E-2</v>
      </c>
      <c r="D7490" s="73">
        <v>646.70780000000002</v>
      </c>
      <c r="E7490" s="63">
        <v>3.35185E-2</v>
      </c>
      <c r="G7490" s="74">
        <v>647.755</v>
      </c>
      <c r="H7490" s="69">
        <v>3.3700000000000001E-4</v>
      </c>
      <c r="J7490" s="64">
        <v>643.01130000000001</v>
      </c>
      <c r="K7490" s="64">
        <v>3.7630680000000001E-3</v>
      </c>
      <c r="M7490" s="75">
        <v>633.75580000000002</v>
      </c>
      <c r="N7490" s="65">
        <v>2.051743E-2</v>
      </c>
      <c r="O7490" s="70"/>
      <c r="P7490" s="75">
        <v>634.02539999999999</v>
      </c>
      <c r="Q7490" s="65">
        <v>2.8768220000000001E-2</v>
      </c>
      <c r="S7490" s="75">
        <v>645.38739999999996</v>
      </c>
      <c r="T7490" s="65">
        <v>4.8366470000000003E-3</v>
      </c>
      <c r="V7490" s="76">
        <v>644.77440000000001</v>
      </c>
      <c r="W7490" s="71">
        <v>8.1899999999999999E-5</v>
      </c>
      <c r="Y7490" s="76">
        <v>643.44960000000003</v>
      </c>
      <c r="Z7490" s="71">
        <v>-5.1E-5</v>
      </c>
      <c r="AB7490" s="76">
        <v>647.26179999999999</v>
      </c>
      <c r="AC7490" s="71">
        <v>-4.26E-4</v>
      </c>
      <c r="AE7490" s="77">
        <v>645.78819999999996</v>
      </c>
      <c r="AF7490" s="72">
        <v>-2.6899999999999999E-7</v>
      </c>
    </row>
    <row r="7491" spans="1:32" x14ac:dyDescent="0.25">
      <c r="A7491" s="73">
        <v>641.44849999999997</v>
      </c>
      <c r="B7491" s="63">
        <v>3.122898E-2</v>
      </c>
      <c r="D7491" s="73">
        <v>646.78719999999998</v>
      </c>
      <c r="E7491" s="63">
        <v>3.3545079999999998E-2</v>
      </c>
      <c r="G7491" s="74">
        <v>647.83540000000005</v>
      </c>
      <c r="H7491" s="69">
        <v>3.3599999999999998E-4</v>
      </c>
      <c r="J7491" s="64">
        <v>643.09469999999999</v>
      </c>
      <c r="K7491" s="64">
        <v>3.755361E-3</v>
      </c>
      <c r="M7491" s="75">
        <v>633.83680000000004</v>
      </c>
      <c r="N7491" s="65">
        <v>2.0437210000000001E-2</v>
      </c>
      <c r="O7491" s="70"/>
      <c r="P7491" s="75">
        <v>634.11</v>
      </c>
      <c r="Q7491" s="65">
        <v>2.8678579999999999E-2</v>
      </c>
      <c r="S7491" s="75">
        <v>645.47119999999995</v>
      </c>
      <c r="T7491" s="65">
        <v>4.8277340000000002E-3</v>
      </c>
      <c r="V7491" s="76">
        <v>644.85850000000005</v>
      </c>
      <c r="W7491" s="71">
        <v>8.1600000000000005E-5</v>
      </c>
      <c r="Y7491" s="76">
        <v>643.5308</v>
      </c>
      <c r="Z7491" s="71">
        <v>-5.1E-5</v>
      </c>
      <c r="AB7491" s="76">
        <v>647.34349999999995</v>
      </c>
      <c r="AC7491" s="71">
        <v>-4.26E-4</v>
      </c>
      <c r="AE7491" s="77">
        <v>645.87099999999998</v>
      </c>
      <c r="AF7491" s="72">
        <v>3.5199999999999998E-7</v>
      </c>
    </row>
    <row r="7492" spans="1:32" x14ac:dyDescent="0.25">
      <c r="A7492" s="73">
        <v>641.53210000000001</v>
      </c>
      <c r="B7492" s="63">
        <v>3.1256060000000002E-2</v>
      </c>
      <c r="D7492" s="73">
        <v>646.86860000000001</v>
      </c>
      <c r="E7492" s="63">
        <v>3.3570839999999998E-2</v>
      </c>
      <c r="G7492" s="74">
        <v>647.91800000000001</v>
      </c>
      <c r="H7492" s="69">
        <v>3.3599999999999998E-4</v>
      </c>
      <c r="J7492" s="64">
        <v>643.17679999999996</v>
      </c>
      <c r="K7492" s="64">
        <v>3.7508749999999999E-3</v>
      </c>
      <c r="M7492" s="75">
        <v>633.92319999999995</v>
      </c>
      <c r="N7492" s="65">
        <v>2.0381389999999999E-2</v>
      </c>
      <c r="O7492" s="70"/>
      <c r="P7492" s="75">
        <v>634.19500000000005</v>
      </c>
      <c r="Q7492" s="65">
        <v>2.8589170000000001E-2</v>
      </c>
      <c r="S7492" s="75">
        <v>645.55669999999998</v>
      </c>
      <c r="T7492" s="65">
        <v>4.8185329999999998E-3</v>
      </c>
      <c r="V7492" s="76">
        <v>644.94200000000001</v>
      </c>
      <c r="W7492" s="71">
        <v>8.1799999999999996E-5</v>
      </c>
      <c r="Y7492" s="76">
        <v>643.61440000000005</v>
      </c>
      <c r="Z7492" s="71">
        <v>-5.1400000000000003E-5</v>
      </c>
      <c r="AB7492" s="76">
        <v>647.42650000000003</v>
      </c>
      <c r="AC7492" s="71">
        <v>-4.2499999999999998E-4</v>
      </c>
      <c r="AE7492" s="77">
        <v>645.95500000000004</v>
      </c>
      <c r="AF7492" s="72">
        <v>1.0499999999999999E-6</v>
      </c>
    </row>
    <row r="7493" spans="1:32" x14ac:dyDescent="0.25">
      <c r="A7493" s="73">
        <v>641.6146</v>
      </c>
      <c r="B7493" s="63">
        <v>3.1282079999999997E-2</v>
      </c>
      <c r="D7493" s="73">
        <v>646.95410000000004</v>
      </c>
      <c r="E7493" s="63">
        <v>3.3597309999999998E-2</v>
      </c>
      <c r="G7493" s="74">
        <v>648.00350000000003</v>
      </c>
      <c r="H7493" s="69">
        <v>3.3500000000000001E-4</v>
      </c>
      <c r="J7493" s="64">
        <v>643.26130000000001</v>
      </c>
      <c r="K7493" s="64">
        <v>3.739114E-3</v>
      </c>
      <c r="M7493" s="75">
        <v>634.0068</v>
      </c>
      <c r="N7493" s="65">
        <v>2.0324620000000002E-2</v>
      </c>
      <c r="O7493" s="70"/>
      <c r="P7493" s="75">
        <v>634.28160000000003</v>
      </c>
      <c r="Q7493" s="65">
        <v>2.8500339999999999E-2</v>
      </c>
      <c r="S7493" s="75">
        <v>645.63679999999999</v>
      </c>
      <c r="T7493" s="65">
        <v>4.8086539999999999E-3</v>
      </c>
      <c r="V7493" s="76">
        <v>645.02340000000004</v>
      </c>
      <c r="W7493" s="71">
        <v>8.2200000000000006E-5</v>
      </c>
      <c r="Y7493" s="76">
        <v>643.69899999999996</v>
      </c>
      <c r="Z7493" s="71">
        <v>-5.1799999999999999E-5</v>
      </c>
      <c r="AB7493" s="76">
        <v>647.51139999999998</v>
      </c>
      <c r="AC7493" s="71">
        <v>-4.2499999999999998E-4</v>
      </c>
      <c r="AE7493" s="77">
        <v>646.03830000000005</v>
      </c>
      <c r="AF7493" s="72">
        <v>1.8899999999999999E-6</v>
      </c>
    </row>
    <row r="7494" spans="1:32" x14ac:dyDescent="0.25">
      <c r="A7494" s="73">
        <v>641.69759999999997</v>
      </c>
      <c r="B7494" s="63">
        <v>3.1308559999999999E-2</v>
      </c>
      <c r="D7494" s="73">
        <v>647.03650000000005</v>
      </c>
      <c r="E7494" s="63">
        <v>3.3624510000000003E-2</v>
      </c>
      <c r="G7494" s="74">
        <v>648.08519999999999</v>
      </c>
      <c r="H7494" s="69">
        <v>3.3300000000000002E-4</v>
      </c>
      <c r="J7494" s="64">
        <v>643.34360000000004</v>
      </c>
      <c r="K7494" s="64">
        <v>3.7344370000000002E-3</v>
      </c>
      <c r="M7494" s="75">
        <v>634.08619999999996</v>
      </c>
      <c r="N7494" s="65">
        <v>2.029427E-2</v>
      </c>
      <c r="O7494" s="70"/>
      <c r="P7494" s="75">
        <v>634.36500000000001</v>
      </c>
      <c r="Q7494" s="65">
        <v>2.8412550000000002E-2</v>
      </c>
      <c r="S7494" s="75">
        <v>645.71900000000005</v>
      </c>
      <c r="T7494" s="65">
        <v>4.7995219999999996E-3</v>
      </c>
      <c r="V7494" s="76">
        <v>645.10569999999996</v>
      </c>
      <c r="W7494" s="71">
        <v>8.25E-5</v>
      </c>
      <c r="Y7494" s="76">
        <v>643.78309999999999</v>
      </c>
      <c r="Z7494" s="71">
        <v>-5.2200000000000002E-5</v>
      </c>
      <c r="AB7494" s="76">
        <v>647.59339999999997</v>
      </c>
      <c r="AC7494" s="71">
        <v>-4.2400000000000001E-4</v>
      </c>
      <c r="AE7494" s="77">
        <v>646.11900000000003</v>
      </c>
      <c r="AF7494" s="72">
        <v>2.34E-6</v>
      </c>
    </row>
    <row r="7495" spans="1:32" x14ac:dyDescent="0.25">
      <c r="A7495" s="73">
        <v>641.78120000000001</v>
      </c>
      <c r="B7495" s="63">
        <v>3.1334939999999999E-2</v>
      </c>
      <c r="D7495" s="73">
        <v>647.12159999999994</v>
      </c>
      <c r="E7495" s="63">
        <v>3.3652040000000001E-2</v>
      </c>
      <c r="G7495" s="74">
        <v>648.16660000000002</v>
      </c>
      <c r="H7495" s="69">
        <v>3.3199999999999999E-4</v>
      </c>
      <c r="J7495" s="64">
        <v>643.42780000000005</v>
      </c>
      <c r="K7495" s="64">
        <v>3.7265760000000001E-3</v>
      </c>
      <c r="M7495" s="75">
        <v>634.17259999999999</v>
      </c>
      <c r="N7495" s="65">
        <v>2.021239E-2</v>
      </c>
      <c r="O7495" s="70"/>
      <c r="P7495" s="75">
        <v>634.44839999999999</v>
      </c>
      <c r="Q7495" s="65">
        <v>2.8323979999999999E-2</v>
      </c>
      <c r="S7495" s="75">
        <v>645.80160000000001</v>
      </c>
      <c r="T7495" s="65">
        <v>4.7903659999999999E-3</v>
      </c>
      <c r="V7495" s="76">
        <v>645.18679999999995</v>
      </c>
      <c r="W7495" s="71">
        <v>8.2399999999999997E-5</v>
      </c>
      <c r="Y7495" s="76">
        <v>643.86199999999997</v>
      </c>
      <c r="Z7495" s="71">
        <v>-5.2299999999999997E-5</v>
      </c>
      <c r="AB7495" s="76">
        <v>647.67619999999999</v>
      </c>
      <c r="AC7495" s="71">
        <v>-4.2299999999999998E-4</v>
      </c>
      <c r="AE7495" s="77">
        <v>646.20299999999997</v>
      </c>
      <c r="AF7495" s="72">
        <v>2.7700000000000002E-6</v>
      </c>
    </row>
    <row r="7496" spans="1:32" x14ac:dyDescent="0.25">
      <c r="A7496" s="73">
        <v>641.86220000000003</v>
      </c>
      <c r="B7496" s="63">
        <v>3.1361550000000002E-2</v>
      </c>
      <c r="D7496" s="73">
        <v>647.20100000000002</v>
      </c>
      <c r="E7496" s="63">
        <v>3.3680939999999999E-2</v>
      </c>
      <c r="G7496" s="74">
        <v>648.25429999999994</v>
      </c>
      <c r="H7496" s="69">
        <v>3.3199999999999999E-4</v>
      </c>
      <c r="J7496" s="64">
        <v>643.51</v>
      </c>
      <c r="K7496" s="64">
        <v>3.7153440000000002E-3</v>
      </c>
      <c r="M7496" s="75">
        <v>634.25440000000003</v>
      </c>
      <c r="N7496" s="65">
        <v>2.0181459999999998E-2</v>
      </c>
      <c r="O7496" s="70"/>
      <c r="P7496" s="75">
        <v>634.53369999999995</v>
      </c>
      <c r="Q7496" s="65">
        <v>2.823587E-2</v>
      </c>
      <c r="S7496" s="75">
        <v>645.88480000000004</v>
      </c>
      <c r="T7496" s="65">
        <v>4.7810860000000004E-3</v>
      </c>
      <c r="V7496" s="76">
        <v>645.27200000000005</v>
      </c>
      <c r="W7496" s="71">
        <v>8.2100000000000003E-5</v>
      </c>
      <c r="Y7496" s="76">
        <v>643.94550000000004</v>
      </c>
      <c r="Z7496" s="71">
        <v>-5.1999999999999997E-5</v>
      </c>
      <c r="AB7496" s="76">
        <v>647.76110000000006</v>
      </c>
      <c r="AC7496" s="71">
        <v>-4.2200000000000001E-4</v>
      </c>
      <c r="AE7496" s="77">
        <v>646.2826</v>
      </c>
      <c r="AF7496" s="72">
        <v>2.7700000000000002E-6</v>
      </c>
    </row>
    <row r="7497" spans="1:32" x14ac:dyDescent="0.25">
      <c r="A7497" s="73">
        <v>641.94590000000005</v>
      </c>
      <c r="B7497" s="63">
        <v>3.1387810000000002E-2</v>
      </c>
      <c r="D7497" s="73">
        <v>647.28599999999994</v>
      </c>
      <c r="E7497" s="63">
        <v>3.3710360000000002E-2</v>
      </c>
      <c r="G7497" s="74">
        <v>648.33540000000005</v>
      </c>
      <c r="H7497" s="69">
        <v>3.3199999999999999E-4</v>
      </c>
      <c r="J7497" s="64">
        <v>643.59280000000001</v>
      </c>
      <c r="K7497" s="64">
        <v>3.7076689999999998E-3</v>
      </c>
      <c r="M7497" s="75">
        <v>634.33889999999997</v>
      </c>
      <c r="N7497" s="65">
        <v>2.012562E-2</v>
      </c>
      <c r="O7497" s="70"/>
      <c r="P7497" s="75">
        <v>634.61720000000003</v>
      </c>
      <c r="Q7497" s="65">
        <v>2.8148300000000001E-2</v>
      </c>
      <c r="S7497" s="75">
        <v>645.96680000000003</v>
      </c>
      <c r="T7497" s="65">
        <v>4.7716950000000003E-3</v>
      </c>
      <c r="V7497" s="76">
        <v>645.35599999999999</v>
      </c>
      <c r="W7497" s="71">
        <v>8.1899999999999999E-5</v>
      </c>
      <c r="Y7497" s="76">
        <v>644.02980000000002</v>
      </c>
      <c r="Z7497" s="71">
        <v>-5.1700000000000003E-5</v>
      </c>
      <c r="AB7497" s="76">
        <v>647.84370000000001</v>
      </c>
      <c r="AC7497" s="71">
        <v>-4.2000000000000002E-4</v>
      </c>
      <c r="AE7497" s="77">
        <v>646.36699999999996</v>
      </c>
      <c r="AF7497" s="72">
        <v>2.74E-6</v>
      </c>
    </row>
    <row r="7498" spans="1:32" x14ac:dyDescent="0.25">
      <c r="A7498" s="73">
        <v>642.02909999999997</v>
      </c>
      <c r="B7498" s="63">
        <v>3.1414259999999999E-2</v>
      </c>
      <c r="D7498" s="73">
        <v>647.36800000000005</v>
      </c>
      <c r="E7498" s="63">
        <v>3.3738669999999998E-2</v>
      </c>
      <c r="G7498" s="74">
        <v>648.41650000000004</v>
      </c>
      <c r="H7498" s="69">
        <v>3.3100000000000002E-4</v>
      </c>
      <c r="J7498" s="64">
        <v>643.67520000000002</v>
      </c>
      <c r="K7498" s="64">
        <v>3.7036510000000001E-3</v>
      </c>
      <c r="M7498" s="75">
        <v>634.42259999999999</v>
      </c>
      <c r="N7498" s="65">
        <v>2.0070629999999999E-2</v>
      </c>
      <c r="O7498" s="70"/>
      <c r="P7498" s="75">
        <v>634.70360000000005</v>
      </c>
      <c r="Q7498" s="65">
        <v>2.805968E-2</v>
      </c>
      <c r="S7498" s="75">
        <v>646.0489</v>
      </c>
      <c r="T7498" s="65">
        <v>4.7626500000000002E-3</v>
      </c>
      <c r="V7498" s="76">
        <v>645.43799999999999</v>
      </c>
      <c r="W7498" s="71">
        <v>8.1500000000000002E-5</v>
      </c>
      <c r="Y7498" s="76">
        <v>644.11080000000004</v>
      </c>
      <c r="Z7498" s="71">
        <v>-5.2099999999999999E-5</v>
      </c>
      <c r="AB7498" s="76">
        <v>647.92460000000005</v>
      </c>
      <c r="AC7498" s="71">
        <v>-4.1899999999999999E-4</v>
      </c>
      <c r="AE7498" s="77">
        <v>646.44640000000004</v>
      </c>
      <c r="AF7498" s="72">
        <v>2.5900000000000002E-6</v>
      </c>
    </row>
    <row r="7499" spans="1:32" x14ac:dyDescent="0.25">
      <c r="A7499" s="73">
        <v>642.11400000000003</v>
      </c>
      <c r="B7499" s="63">
        <v>3.1440700000000002E-2</v>
      </c>
      <c r="D7499" s="73">
        <v>647.44929999999999</v>
      </c>
      <c r="E7499" s="63">
        <v>3.3768149999999997E-2</v>
      </c>
      <c r="G7499" s="74">
        <v>648.50080000000003</v>
      </c>
      <c r="H7499" s="69">
        <v>3.3100000000000002E-4</v>
      </c>
      <c r="J7499" s="64">
        <v>643.76089999999999</v>
      </c>
      <c r="K7499" s="64">
        <v>3.6923939999999999E-3</v>
      </c>
      <c r="M7499" s="75">
        <v>634.50559999999996</v>
      </c>
      <c r="N7499" s="65">
        <v>2.001561E-2</v>
      </c>
      <c r="O7499" s="70"/>
      <c r="P7499" s="75">
        <v>634.78859999999997</v>
      </c>
      <c r="Q7499" s="65">
        <v>2.7971699999999999E-2</v>
      </c>
      <c r="S7499" s="75">
        <v>646.13419999999996</v>
      </c>
      <c r="T7499" s="65">
        <v>4.7544880000000003E-3</v>
      </c>
      <c r="V7499" s="76">
        <v>645.51660000000004</v>
      </c>
      <c r="W7499" s="71">
        <v>8.0799999999999999E-5</v>
      </c>
      <c r="Y7499" s="76">
        <v>644.19150000000002</v>
      </c>
      <c r="Z7499" s="71">
        <v>-5.3100000000000003E-5</v>
      </c>
      <c r="AB7499" s="76">
        <v>648.00779999999997</v>
      </c>
      <c r="AC7499" s="71">
        <v>-4.1800000000000002E-4</v>
      </c>
      <c r="AE7499" s="77">
        <v>646.5335</v>
      </c>
      <c r="AF7499" s="72">
        <v>2.34E-6</v>
      </c>
    </row>
    <row r="7500" spans="1:32" x14ac:dyDescent="0.25">
      <c r="A7500" s="73">
        <v>642.19299999999998</v>
      </c>
      <c r="B7500" s="63">
        <v>3.1466090000000002E-2</v>
      </c>
      <c r="D7500" s="73">
        <v>647.53219999999999</v>
      </c>
      <c r="E7500" s="63">
        <v>3.3797639999999997E-2</v>
      </c>
      <c r="G7500" s="74">
        <v>648.58050000000003</v>
      </c>
      <c r="H7500" s="69">
        <v>3.3100000000000002E-4</v>
      </c>
      <c r="J7500" s="64">
        <v>643.84429999999998</v>
      </c>
      <c r="K7500" s="64">
        <v>3.6883599999999999E-3</v>
      </c>
      <c r="M7500" s="75">
        <v>634.58839999999998</v>
      </c>
      <c r="N7500" s="65">
        <v>1.993646E-2</v>
      </c>
      <c r="O7500" s="70"/>
      <c r="P7500" s="75">
        <v>634.87180000000001</v>
      </c>
      <c r="Q7500" s="65">
        <v>2.788349E-2</v>
      </c>
      <c r="S7500" s="75">
        <v>646.21720000000005</v>
      </c>
      <c r="T7500" s="65">
        <v>4.746124E-3</v>
      </c>
      <c r="V7500" s="76">
        <v>645.59640000000002</v>
      </c>
      <c r="W7500" s="71">
        <v>8.0199999999999998E-5</v>
      </c>
      <c r="Y7500" s="76">
        <v>644.2758</v>
      </c>
      <c r="Z7500" s="71">
        <v>-5.4599999999999999E-5</v>
      </c>
      <c r="AB7500" s="76">
        <v>648.08939999999996</v>
      </c>
      <c r="AC7500" s="71">
        <v>-4.17E-4</v>
      </c>
      <c r="AE7500" s="77">
        <v>646.61490000000003</v>
      </c>
      <c r="AF7500" s="72">
        <v>2.1900000000000002E-6</v>
      </c>
    </row>
    <row r="7501" spans="1:32" x14ac:dyDescent="0.25">
      <c r="A7501" s="73">
        <v>642.27779999999996</v>
      </c>
      <c r="B7501" s="63">
        <v>3.1492069999999997E-2</v>
      </c>
      <c r="D7501" s="73">
        <v>647.61469999999997</v>
      </c>
      <c r="E7501" s="63">
        <v>3.3826469999999997E-2</v>
      </c>
      <c r="G7501" s="74">
        <v>648.66539999999998</v>
      </c>
      <c r="H7501" s="69">
        <v>3.3199999999999999E-4</v>
      </c>
      <c r="J7501" s="64">
        <v>643.92340000000002</v>
      </c>
      <c r="K7501" s="64">
        <v>3.6811280000000001E-3</v>
      </c>
      <c r="M7501" s="75">
        <v>634.6721</v>
      </c>
      <c r="N7501" s="65">
        <v>1.9882670000000002E-2</v>
      </c>
      <c r="O7501" s="70"/>
      <c r="P7501" s="75">
        <v>634.95500000000004</v>
      </c>
      <c r="Q7501" s="65">
        <v>2.7797479999999999E-2</v>
      </c>
      <c r="S7501" s="75">
        <v>646.30039999999997</v>
      </c>
      <c r="T7501" s="65">
        <v>4.7373500000000004E-3</v>
      </c>
      <c r="V7501" s="76">
        <v>645.68299999999999</v>
      </c>
      <c r="W7501" s="71">
        <v>8.0199999999999998E-5</v>
      </c>
      <c r="Y7501" s="76">
        <v>644.36199999999997</v>
      </c>
      <c r="Z7501" s="71">
        <v>-5.63E-5</v>
      </c>
      <c r="AB7501" s="76">
        <v>648.1712</v>
      </c>
      <c r="AC7501" s="71">
        <v>-4.1599999999999997E-4</v>
      </c>
      <c r="AE7501" s="77">
        <v>646.69759999999997</v>
      </c>
      <c r="AF7501" s="72">
        <v>1.9099999999999999E-6</v>
      </c>
    </row>
    <row r="7502" spans="1:32" x14ac:dyDescent="0.25">
      <c r="A7502" s="73">
        <v>642.36040000000003</v>
      </c>
      <c r="B7502" s="63">
        <v>3.1517740000000002E-2</v>
      </c>
      <c r="D7502" s="73">
        <v>647.6961</v>
      </c>
      <c r="E7502" s="63">
        <v>3.3855320000000001E-2</v>
      </c>
      <c r="G7502" s="74">
        <v>648.74890000000005</v>
      </c>
      <c r="H7502" s="69">
        <v>3.3199999999999999E-4</v>
      </c>
      <c r="J7502" s="64">
        <v>644.00879999999995</v>
      </c>
      <c r="K7502" s="64">
        <v>3.6735880000000002E-3</v>
      </c>
      <c r="M7502" s="75">
        <v>634.75239999999997</v>
      </c>
      <c r="N7502" s="65">
        <v>1.9852990000000001E-2</v>
      </c>
      <c r="O7502" s="70"/>
      <c r="P7502" s="75">
        <v>635.03800000000001</v>
      </c>
      <c r="Q7502" s="65">
        <v>2.771146E-2</v>
      </c>
      <c r="S7502" s="75">
        <v>646.38199999999995</v>
      </c>
      <c r="T7502" s="65">
        <v>4.7282260000000003E-3</v>
      </c>
      <c r="V7502" s="76">
        <v>645.76710000000003</v>
      </c>
      <c r="W7502" s="71">
        <v>8.0199999999999998E-5</v>
      </c>
      <c r="Y7502" s="76">
        <v>644.4425</v>
      </c>
      <c r="Z7502" s="71">
        <v>-5.8400000000000003E-5</v>
      </c>
      <c r="AB7502" s="76">
        <v>648.25160000000005</v>
      </c>
      <c r="AC7502" s="71">
        <v>-4.15E-4</v>
      </c>
      <c r="AE7502" s="77">
        <v>646.78179999999998</v>
      </c>
      <c r="AF7502" s="72">
        <v>1.8700000000000001E-6</v>
      </c>
    </row>
    <row r="7503" spans="1:32" x14ac:dyDescent="0.25">
      <c r="A7503" s="73">
        <v>642.44129999999996</v>
      </c>
      <c r="B7503" s="63">
        <v>3.1544799999999998E-2</v>
      </c>
      <c r="D7503" s="73">
        <v>647.7799</v>
      </c>
      <c r="E7503" s="63">
        <v>3.3885079999999998E-2</v>
      </c>
      <c r="G7503" s="74">
        <v>648.83140000000003</v>
      </c>
      <c r="H7503" s="69">
        <v>3.3199999999999999E-4</v>
      </c>
      <c r="J7503" s="64">
        <v>644.09180000000003</v>
      </c>
      <c r="K7503" s="64">
        <v>3.6658569999999998E-3</v>
      </c>
      <c r="M7503" s="75">
        <v>634.83820000000003</v>
      </c>
      <c r="N7503" s="65">
        <v>1.9798619999999999E-2</v>
      </c>
      <c r="O7503" s="70"/>
      <c r="P7503" s="75">
        <v>635.12379999999996</v>
      </c>
      <c r="Q7503" s="65">
        <v>2.7626060000000001E-2</v>
      </c>
      <c r="S7503" s="75">
        <v>646.46299999999997</v>
      </c>
      <c r="T7503" s="65">
        <v>4.7196920000000002E-3</v>
      </c>
      <c r="V7503" s="76">
        <v>645.84720000000004</v>
      </c>
      <c r="W7503" s="71">
        <v>8.0199999999999998E-5</v>
      </c>
      <c r="Y7503" s="76">
        <v>644.52300000000002</v>
      </c>
      <c r="Z7503" s="71">
        <v>-6.0600000000000003E-5</v>
      </c>
      <c r="AB7503" s="76">
        <v>648.33860000000004</v>
      </c>
      <c r="AC7503" s="71">
        <v>-4.15E-4</v>
      </c>
      <c r="AE7503" s="77">
        <v>646.85900000000004</v>
      </c>
      <c r="AF7503" s="72">
        <v>1.7799999999999999E-6</v>
      </c>
    </row>
    <row r="7504" spans="1:32" x14ac:dyDescent="0.25">
      <c r="A7504" s="73">
        <v>642.52599999999995</v>
      </c>
      <c r="B7504" s="63">
        <v>3.1572049999999997E-2</v>
      </c>
      <c r="D7504" s="73">
        <v>647.8623</v>
      </c>
      <c r="E7504" s="63">
        <v>3.3914020000000003E-2</v>
      </c>
      <c r="G7504" s="74">
        <v>648.91250000000002</v>
      </c>
      <c r="H7504" s="69">
        <v>3.3300000000000002E-4</v>
      </c>
      <c r="J7504" s="64">
        <v>644.17420000000004</v>
      </c>
      <c r="K7504" s="64">
        <v>3.6587009999999999E-3</v>
      </c>
      <c r="M7504" s="75">
        <v>634.92010000000005</v>
      </c>
      <c r="N7504" s="65">
        <v>1.9744890000000001E-2</v>
      </c>
      <c r="O7504" s="70"/>
      <c r="P7504" s="75">
        <v>635.20849999999996</v>
      </c>
      <c r="Q7504" s="65">
        <v>2.7539190000000002E-2</v>
      </c>
      <c r="S7504" s="75">
        <v>646.54849999999999</v>
      </c>
      <c r="T7504" s="65">
        <v>4.7107010000000003E-3</v>
      </c>
      <c r="V7504" s="76">
        <v>645.93370000000004</v>
      </c>
      <c r="W7504" s="71">
        <v>8.0500000000000005E-5</v>
      </c>
      <c r="Y7504" s="76">
        <v>644.60850000000005</v>
      </c>
      <c r="Z7504" s="71">
        <v>-6.3600000000000001E-5</v>
      </c>
      <c r="AB7504" s="76">
        <v>648.42340000000002</v>
      </c>
      <c r="AC7504" s="71">
        <v>-4.1399999999999998E-4</v>
      </c>
      <c r="AE7504" s="77">
        <v>646.94460000000004</v>
      </c>
      <c r="AF7504" s="72">
        <v>1.9400000000000001E-6</v>
      </c>
    </row>
    <row r="7505" spans="1:32" x14ac:dyDescent="0.25">
      <c r="A7505" s="73">
        <v>642.60900000000004</v>
      </c>
      <c r="B7505" s="63">
        <v>3.1598719999999997E-2</v>
      </c>
      <c r="D7505" s="73">
        <v>647.94640000000004</v>
      </c>
      <c r="E7505" s="63">
        <v>3.3944139999999998E-2</v>
      </c>
      <c r="G7505" s="74">
        <v>648.99699999999996</v>
      </c>
      <c r="H7505" s="69">
        <v>3.3300000000000002E-4</v>
      </c>
      <c r="J7505" s="64">
        <v>644.25789999999995</v>
      </c>
      <c r="K7505" s="64">
        <v>3.6512580000000001E-3</v>
      </c>
      <c r="M7505" s="75">
        <v>635.00760000000002</v>
      </c>
      <c r="N7505" s="65">
        <v>1.9668720000000001E-2</v>
      </c>
      <c r="O7505" s="70"/>
      <c r="P7505" s="75">
        <v>635.2894</v>
      </c>
      <c r="Q7505" s="65">
        <v>2.7453249999999998E-2</v>
      </c>
      <c r="S7505" s="75">
        <v>646.63340000000005</v>
      </c>
      <c r="T7505" s="65">
        <v>4.7016139999999998E-3</v>
      </c>
      <c r="V7505" s="76">
        <v>646.01649999999995</v>
      </c>
      <c r="W7505" s="71">
        <v>8.1000000000000004E-5</v>
      </c>
      <c r="Y7505" s="76">
        <v>644.69159999999999</v>
      </c>
      <c r="Z7505" s="71">
        <v>-6.6400000000000001E-5</v>
      </c>
      <c r="AB7505" s="76">
        <v>648.50409999999999</v>
      </c>
      <c r="AC7505" s="71">
        <v>-4.1399999999999998E-4</v>
      </c>
      <c r="AE7505" s="77">
        <v>647.02549999999997</v>
      </c>
      <c r="AF7505" s="72">
        <v>2.0600000000000002E-6</v>
      </c>
    </row>
    <row r="7506" spans="1:32" x14ac:dyDescent="0.25">
      <c r="A7506" s="73">
        <v>642.69299999999998</v>
      </c>
      <c r="B7506" s="63">
        <v>3.1625960000000002E-2</v>
      </c>
      <c r="D7506" s="73">
        <v>648.02819999999997</v>
      </c>
      <c r="E7506" s="63">
        <v>3.3973959999999997E-2</v>
      </c>
      <c r="G7506" s="74">
        <v>649.07799999999997</v>
      </c>
      <c r="H7506" s="69">
        <v>3.3300000000000002E-4</v>
      </c>
      <c r="J7506" s="64">
        <v>644.33929999999998</v>
      </c>
      <c r="K7506" s="64">
        <v>3.6439329999999998E-3</v>
      </c>
      <c r="M7506" s="75">
        <v>635.08780000000002</v>
      </c>
      <c r="N7506" s="65">
        <v>1.9639799999999999E-2</v>
      </c>
      <c r="O7506" s="70"/>
      <c r="P7506" s="75">
        <v>635.37440000000004</v>
      </c>
      <c r="Q7506" s="65">
        <v>2.7367260000000001E-2</v>
      </c>
      <c r="S7506" s="75">
        <v>646.71680000000003</v>
      </c>
      <c r="T7506" s="65">
        <v>4.6926210000000001E-3</v>
      </c>
      <c r="V7506" s="76">
        <v>646.09670000000006</v>
      </c>
      <c r="W7506" s="71">
        <v>8.1600000000000005E-5</v>
      </c>
      <c r="Y7506" s="76">
        <v>644.77319999999997</v>
      </c>
      <c r="Z7506" s="71">
        <v>-6.9099999999999999E-5</v>
      </c>
      <c r="AB7506" s="76">
        <v>648.58669999999995</v>
      </c>
      <c r="AC7506" s="71">
        <v>-4.1300000000000001E-4</v>
      </c>
      <c r="AE7506" s="77">
        <v>647.10810000000004</v>
      </c>
      <c r="AF7506" s="72">
        <v>2.3099999999999999E-6</v>
      </c>
    </row>
    <row r="7507" spans="1:32" x14ac:dyDescent="0.25">
      <c r="A7507" s="73">
        <v>642.77570000000003</v>
      </c>
      <c r="B7507" s="63">
        <v>3.1653639999999997E-2</v>
      </c>
      <c r="D7507" s="73">
        <v>648.11080000000004</v>
      </c>
      <c r="E7507" s="63">
        <v>3.4003289999999999E-2</v>
      </c>
      <c r="G7507" s="74">
        <v>649.1635</v>
      </c>
      <c r="H7507" s="69">
        <v>3.3199999999999999E-4</v>
      </c>
      <c r="J7507" s="64">
        <v>644.42460000000005</v>
      </c>
      <c r="K7507" s="64">
        <v>3.6368300000000002E-3</v>
      </c>
      <c r="M7507" s="75">
        <v>635.17060000000004</v>
      </c>
      <c r="N7507" s="65">
        <v>1.9587159999999999E-2</v>
      </c>
      <c r="O7507" s="70"/>
      <c r="P7507" s="75">
        <v>635.45820000000003</v>
      </c>
      <c r="Q7507" s="65">
        <v>2.728245E-2</v>
      </c>
      <c r="S7507" s="75">
        <v>646.79639999999995</v>
      </c>
      <c r="T7507" s="65">
        <v>4.684082E-3</v>
      </c>
      <c r="V7507" s="76">
        <v>646.17909999999995</v>
      </c>
      <c r="W7507" s="71">
        <v>8.1899999999999999E-5</v>
      </c>
      <c r="Y7507" s="76">
        <v>644.85699999999997</v>
      </c>
      <c r="Z7507" s="71">
        <v>-7.1899999999999999E-5</v>
      </c>
      <c r="AB7507" s="76">
        <v>648.66980000000001</v>
      </c>
      <c r="AC7507" s="71">
        <v>-4.1300000000000001E-4</v>
      </c>
      <c r="AE7507" s="77">
        <v>647.19380000000001</v>
      </c>
      <c r="AF7507" s="72">
        <v>2.8899999999999999E-6</v>
      </c>
    </row>
    <row r="7508" spans="1:32" x14ac:dyDescent="0.25">
      <c r="A7508" s="73">
        <v>642.85739999999998</v>
      </c>
      <c r="B7508" s="63">
        <v>3.1681040000000001E-2</v>
      </c>
      <c r="D7508" s="73">
        <v>648.19500000000005</v>
      </c>
      <c r="E7508" s="63">
        <v>3.4032399999999997E-2</v>
      </c>
      <c r="G7508" s="74">
        <v>649.24570000000006</v>
      </c>
      <c r="H7508" s="69">
        <v>3.3100000000000002E-4</v>
      </c>
      <c r="J7508" s="64">
        <v>644.50789999999995</v>
      </c>
      <c r="K7508" s="64">
        <v>3.630075E-3</v>
      </c>
      <c r="M7508" s="75">
        <v>635.25300000000004</v>
      </c>
      <c r="N7508" s="65">
        <v>1.9534800000000001E-2</v>
      </c>
      <c r="O7508" s="70"/>
      <c r="P7508" s="75">
        <v>635.54100000000005</v>
      </c>
      <c r="Q7508" s="65">
        <v>2.7196979999999999E-2</v>
      </c>
      <c r="S7508" s="75">
        <v>646.88130000000001</v>
      </c>
      <c r="T7508" s="65">
        <v>4.6752360000000001E-3</v>
      </c>
      <c r="V7508" s="76">
        <v>646.26400000000001</v>
      </c>
      <c r="W7508" s="71">
        <v>8.2200000000000006E-5</v>
      </c>
      <c r="Y7508" s="76">
        <v>644.93820000000005</v>
      </c>
      <c r="Z7508" s="71">
        <v>-7.4599999999999997E-5</v>
      </c>
      <c r="AB7508" s="76">
        <v>648.75</v>
      </c>
      <c r="AC7508" s="71">
        <v>-4.1199999999999999E-4</v>
      </c>
      <c r="AE7508" s="77">
        <v>647.27470000000005</v>
      </c>
      <c r="AF7508" s="72">
        <v>3.2200000000000001E-6</v>
      </c>
    </row>
    <row r="7509" spans="1:32" x14ac:dyDescent="0.25">
      <c r="A7509" s="73">
        <v>642.93939999999998</v>
      </c>
      <c r="B7509" s="63">
        <v>3.1708069999999998E-2</v>
      </c>
      <c r="D7509" s="73">
        <v>648.27620000000002</v>
      </c>
      <c r="E7509" s="63">
        <v>3.4061809999999998E-2</v>
      </c>
      <c r="G7509" s="74">
        <v>649.32830000000001</v>
      </c>
      <c r="H7509" s="69">
        <v>3.3100000000000002E-4</v>
      </c>
      <c r="J7509" s="64">
        <v>644.59360000000004</v>
      </c>
      <c r="K7509" s="64">
        <v>3.623739E-3</v>
      </c>
      <c r="M7509" s="75">
        <v>635.33770000000004</v>
      </c>
      <c r="N7509" s="65">
        <v>1.9482300000000001E-2</v>
      </c>
      <c r="O7509" s="70"/>
      <c r="P7509" s="75">
        <v>635.62220000000002</v>
      </c>
      <c r="Q7509" s="65">
        <v>2.7113089999999999E-2</v>
      </c>
      <c r="S7509" s="75">
        <v>646.96400000000006</v>
      </c>
      <c r="T7509" s="65">
        <v>4.6658130000000004E-3</v>
      </c>
      <c r="V7509" s="76">
        <v>646.35</v>
      </c>
      <c r="W7509" s="71">
        <v>8.2600000000000002E-5</v>
      </c>
      <c r="Y7509" s="76">
        <v>645.02179999999998</v>
      </c>
      <c r="Z7509" s="71">
        <v>-7.6699999999999994E-5</v>
      </c>
      <c r="AB7509" s="76">
        <v>648.8356</v>
      </c>
      <c r="AC7509" s="71">
        <v>-4.1199999999999999E-4</v>
      </c>
      <c r="AE7509" s="77">
        <v>647.35900000000004</v>
      </c>
      <c r="AF7509" s="72">
        <v>3.5200000000000002E-6</v>
      </c>
    </row>
    <row r="7510" spans="1:32" x14ac:dyDescent="0.25">
      <c r="A7510" s="73">
        <v>643.02149999999995</v>
      </c>
      <c r="B7510" s="63">
        <v>3.1736880000000002E-2</v>
      </c>
      <c r="D7510" s="73">
        <v>648.3587</v>
      </c>
      <c r="E7510" s="63">
        <v>3.4090410000000002E-2</v>
      </c>
      <c r="G7510" s="74">
        <v>649.40660000000003</v>
      </c>
      <c r="H7510" s="69">
        <v>3.3E-4</v>
      </c>
      <c r="J7510" s="64">
        <v>644.67539999999997</v>
      </c>
      <c r="K7510" s="64">
        <v>3.6170130000000001E-3</v>
      </c>
      <c r="M7510" s="75">
        <v>635.42200000000003</v>
      </c>
      <c r="N7510" s="65">
        <v>1.9430240000000001E-2</v>
      </c>
      <c r="O7510" s="70"/>
      <c r="P7510" s="75">
        <v>635.70719999999994</v>
      </c>
      <c r="Q7510" s="65">
        <v>2.702858E-2</v>
      </c>
      <c r="S7510" s="75">
        <v>647.05039999999997</v>
      </c>
      <c r="T7510" s="65">
        <v>4.6564570000000001E-3</v>
      </c>
      <c r="V7510" s="76">
        <v>646.42960000000005</v>
      </c>
      <c r="W7510" s="71">
        <v>8.3300000000000005E-5</v>
      </c>
      <c r="Y7510" s="76">
        <v>645.10659999999996</v>
      </c>
      <c r="Z7510" s="71">
        <v>-7.7999999999999999E-5</v>
      </c>
      <c r="AB7510" s="76">
        <v>648.91819999999996</v>
      </c>
      <c r="AC7510" s="71">
        <v>-4.1100000000000002E-4</v>
      </c>
      <c r="AE7510" s="77">
        <v>647.44079999999997</v>
      </c>
      <c r="AF7510" s="72">
        <v>4.16E-6</v>
      </c>
    </row>
    <row r="7511" spans="1:32" x14ac:dyDescent="0.25">
      <c r="A7511" s="73">
        <v>643.10299999999995</v>
      </c>
      <c r="B7511" s="63">
        <v>3.1765519999999998E-2</v>
      </c>
      <c r="D7511" s="73">
        <v>648.44209999999998</v>
      </c>
      <c r="E7511" s="63">
        <v>3.4119379999999998E-2</v>
      </c>
      <c r="G7511" s="74">
        <v>649.49189999999999</v>
      </c>
      <c r="H7511" s="69">
        <v>3.28E-4</v>
      </c>
      <c r="J7511" s="64">
        <v>644.75689999999997</v>
      </c>
      <c r="K7511" s="64">
        <v>3.609578E-3</v>
      </c>
      <c r="M7511" s="75">
        <v>635.5068</v>
      </c>
      <c r="N7511" s="65">
        <v>1.9356970000000001E-2</v>
      </c>
      <c r="O7511" s="70"/>
      <c r="P7511" s="75">
        <v>635.79449999999997</v>
      </c>
      <c r="Q7511" s="65">
        <v>2.6944099999999999E-2</v>
      </c>
      <c r="S7511" s="75">
        <v>647.13109999999995</v>
      </c>
      <c r="T7511" s="65">
        <v>4.6471109999999998E-3</v>
      </c>
      <c r="V7511" s="76">
        <v>646.51340000000005</v>
      </c>
      <c r="W7511" s="71">
        <v>8.3599999999999999E-5</v>
      </c>
      <c r="Y7511" s="76">
        <v>645.18820000000005</v>
      </c>
      <c r="Z7511" s="71">
        <v>-7.8999999999999996E-5</v>
      </c>
      <c r="AB7511" s="76">
        <v>649.00120000000004</v>
      </c>
      <c r="AC7511" s="71">
        <v>-4.1100000000000002E-4</v>
      </c>
      <c r="AE7511" s="77">
        <v>647.52610000000004</v>
      </c>
      <c r="AF7511" s="72">
        <v>5.1800000000000004E-6</v>
      </c>
    </row>
    <row r="7512" spans="1:32" x14ac:dyDescent="0.25">
      <c r="A7512" s="73">
        <v>643.18589999999995</v>
      </c>
      <c r="B7512" s="63">
        <v>3.1793950000000001E-2</v>
      </c>
      <c r="D7512" s="73">
        <v>648.52800000000002</v>
      </c>
      <c r="E7512" s="63">
        <v>3.4148959999999999E-2</v>
      </c>
      <c r="G7512" s="74">
        <v>649.572</v>
      </c>
      <c r="H7512" s="69">
        <v>3.2600000000000001E-4</v>
      </c>
      <c r="J7512" s="64">
        <v>644.84259999999995</v>
      </c>
      <c r="K7512" s="64">
        <v>3.6018840000000001E-3</v>
      </c>
      <c r="M7512" s="75">
        <v>635.58159999999998</v>
      </c>
      <c r="N7512" s="65">
        <v>1.9329369999999998E-2</v>
      </c>
      <c r="O7512" s="70"/>
      <c r="P7512" s="75">
        <v>635.87639999999999</v>
      </c>
      <c r="Q7512" s="65">
        <v>2.686063E-2</v>
      </c>
      <c r="S7512" s="75">
        <v>647.2124</v>
      </c>
      <c r="T7512" s="65">
        <v>4.6378970000000002E-3</v>
      </c>
      <c r="V7512" s="76">
        <v>646.5992</v>
      </c>
      <c r="W7512" s="71">
        <v>8.3300000000000005E-5</v>
      </c>
      <c r="Y7512" s="76">
        <v>645.27139999999997</v>
      </c>
      <c r="Z7512" s="71">
        <v>-7.9800000000000002E-5</v>
      </c>
      <c r="AB7512" s="76">
        <v>649.08680000000004</v>
      </c>
      <c r="AC7512" s="71">
        <v>-4.0999999999999999E-4</v>
      </c>
      <c r="AE7512" s="77">
        <v>647.60640000000001</v>
      </c>
      <c r="AF7512" s="72">
        <v>5.8499999999999999E-6</v>
      </c>
    </row>
    <row r="7513" spans="1:32" x14ac:dyDescent="0.25">
      <c r="A7513" s="73">
        <v>643.26760000000002</v>
      </c>
      <c r="B7513" s="63">
        <v>3.1822429999999999E-2</v>
      </c>
      <c r="D7513" s="73">
        <v>648.61059999999998</v>
      </c>
      <c r="E7513" s="63">
        <v>3.4178319999999998E-2</v>
      </c>
      <c r="G7513" s="74">
        <v>649.65599999999995</v>
      </c>
      <c r="H7513" s="69">
        <v>3.2499999999999999E-4</v>
      </c>
      <c r="J7513" s="64">
        <v>644.92219999999998</v>
      </c>
      <c r="K7513" s="64">
        <v>3.594482E-3</v>
      </c>
      <c r="M7513" s="75">
        <v>635.67010000000005</v>
      </c>
      <c r="N7513" s="65">
        <v>1.92804E-2</v>
      </c>
      <c r="O7513" s="70"/>
      <c r="P7513" s="75">
        <v>635.96180000000004</v>
      </c>
      <c r="Q7513" s="65">
        <v>2.6777280000000001E-2</v>
      </c>
      <c r="S7513" s="75">
        <v>647.29859999999996</v>
      </c>
      <c r="T7513" s="65">
        <v>4.6292460000000001E-3</v>
      </c>
      <c r="V7513" s="76">
        <v>646.67819999999995</v>
      </c>
      <c r="W7513" s="71">
        <v>8.2799999999999993E-5</v>
      </c>
      <c r="Y7513" s="76">
        <v>645.35199999999998</v>
      </c>
      <c r="Z7513" s="71">
        <v>-8.0500000000000005E-5</v>
      </c>
      <c r="AB7513" s="76">
        <v>649.1703</v>
      </c>
      <c r="AC7513" s="71">
        <v>-4.0999999999999999E-4</v>
      </c>
      <c r="AE7513" s="77">
        <v>647.69050000000004</v>
      </c>
      <c r="AF7513" s="72">
        <v>6.46E-6</v>
      </c>
    </row>
    <row r="7514" spans="1:32" x14ac:dyDescent="0.25">
      <c r="A7514" s="73">
        <v>643.35119999999995</v>
      </c>
      <c r="B7514" s="63">
        <v>3.185002E-2</v>
      </c>
      <c r="D7514" s="73">
        <v>648.69299999999998</v>
      </c>
      <c r="E7514" s="63">
        <v>3.4208500000000003E-2</v>
      </c>
      <c r="G7514" s="74">
        <v>649.73919999999998</v>
      </c>
      <c r="H7514" s="69">
        <v>3.2299999999999999E-4</v>
      </c>
      <c r="J7514" s="64">
        <v>645.0027</v>
      </c>
      <c r="K7514" s="64">
        <v>3.5876609999999998E-3</v>
      </c>
      <c r="M7514" s="75">
        <v>635.75310000000002</v>
      </c>
      <c r="N7514" s="65">
        <v>1.9232369999999999E-2</v>
      </c>
      <c r="O7514" s="70"/>
      <c r="P7514" s="75">
        <v>636.04420000000005</v>
      </c>
      <c r="Q7514" s="65">
        <v>2.6693020000000001E-2</v>
      </c>
      <c r="S7514" s="75">
        <v>647.38009999999997</v>
      </c>
      <c r="T7514" s="65">
        <v>4.6216010000000004E-3</v>
      </c>
      <c r="V7514" s="76">
        <v>646.76179999999999</v>
      </c>
      <c r="W7514" s="71">
        <v>8.2200000000000006E-5</v>
      </c>
      <c r="Y7514" s="76">
        <v>645.44100000000003</v>
      </c>
      <c r="Z7514" s="71">
        <v>-8.03E-5</v>
      </c>
      <c r="AB7514" s="76">
        <v>649.25199999999995</v>
      </c>
      <c r="AC7514" s="71">
        <v>-4.0999999999999999E-4</v>
      </c>
      <c r="AE7514" s="77">
        <v>647.77160000000003</v>
      </c>
      <c r="AF7514" s="72">
        <v>7.1400000000000002E-6</v>
      </c>
    </row>
    <row r="7515" spans="1:32" x14ac:dyDescent="0.25">
      <c r="A7515" s="73">
        <v>643.43510000000003</v>
      </c>
      <c r="B7515" s="63">
        <v>3.1876939999999999E-2</v>
      </c>
      <c r="D7515" s="73">
        <v>648.77300000000002</v>
      </c>
      <c r="E7515" s="63">
        <v>3.4239350000000002E-2</v>
      </c>
      <c r="G7515" s="74">
        <v>649.82219999999995</v>
      </c>
      <c r="H7515" s="69">
        <v>3.21E-4</v>
      </c>
      <c r="J7515" s="64">
        <v>645.08879999999999</v>
      </c>
      <c r="K7515" s="64">
        <v>3.5809790000000002E-3</v>
      </c>
      <c r="M7515" s="75">
        <v>635.83550000000002</v>
      </c>
      <c r="N7515" s="65">
        <v>1.9184389999999999E-2</v>
      </c>
      <c r="O7515" s="70"/>
      <c r="P7515" s="75">
        <v>636.13549999999998</v>
      </c>
      <c r="Q7515" s="65">
        <v>2.6608110000000001E-2</v>
      </c>
      <c r="S7515" s="75">
        <v>647.4615</v>
      </c>
      <c r="T7515" s="65">
        <v>4.6140160000000003E-3</v>
      </c>
      <c r="V7515" s="76">
        <v>646.84140000000002</v>
      </c>
      <c r="W7515" s="71">
        <v>8.1699999999999994E-5</v>
      </c>
      <c r="Y7515" s="76">
        <v>645.52200000000005</v>
      </c>
      <c r="Z7515" s="71">
        <v>-8.0099999999999995E-5</v>
      </c>
      <c r="AB7515" s="76">
        <v>649.33199999999999</v>
      </c>
      <c r="AC7515" s="71">
        <v>-4.0900000000000002E-4</v>
      </c>
      <c r="AE7515" s="77">
        <v>647.85540000000003</v>
      </c>
      <c r="AF7515" s="72">
        <v>7.6899999999999992E-6</v>
      </c>
    </row>
    <row r="7516" spans="1:32" x14ac:dyDescent="0.25">
      <c r="A7516" s="73">
        <v>643.51790000000005</v>
      </c>
      <c r="B7516" s="63">
        <v>3.1904269999999998E-2</v>
      </c>
      <c r="D7516" s="73">
        <v>648.85850000000005</v>
      </c>
      <c r="E7516" s="63">
        <v>3.4269769999999998E-2</v>
      </c>
      <c r="G7516" s="74">
        <v>649.90589999999997</v>
      </c>
      <c r="H7516" s="69">
        <v>3.19E-4</v>
      </c>
      <c r="J7516" s="64">
        <v>645.17340000000002</v>
      </c>
      <c r="K7516" s="64">
        <v>3.5742550000000001E-3</v>
      </c>
      <c r="M7516" s="75">
        <v>635.9171</v>
      </c>
      <c r="N7516" s="65">
        <v>1.9136460000000001E-2</v>
      </c>
      <c r="O7516" s="70"/>
      <c r="P7516" s="75">
        <v>636.21759999999995</v>
      </c>
      <c r="Q7516" s="65">
        <v>2.6524539999999999E-2</v>
      </c>
      <c r="S7516" s="75">
        <v>647.54610000000002</v>
      </c>
      <c r="T7516" s="65">
        <v>4.6063939999999998E-3</v>
      </c>
      <c r="V7516" s="76">
        <v>646.92780000000005</v>
      </c>
      <c r="W7516" s="71">
        <v>8.1100000000000006E-5</v>
      </c>
      <c r="Y7516" s="76">
        <v>645.60199999999998</v>
      </c>
      <c r="Z7516" s="71">
        <v>-8.0500000000000005E-5</v>
      </c>
      <c r="AB7516" s="76">
        <v>649.41380000000004</v>
      </c>
      <c r="AC7516" s="71">
        <v>-4.0900000000000002E-4</v>
      </c>
      <c r="AE7516" s="77">
        <v>647.93679999999995</v>
      </c>
      <c r="AF7516" s="72">
        <v>8.3599999999999996E-6</v>
      </c>
    </row>
    <row r="7517" spans="1:32" x14ac:dyDescent="0.25">
      <c r="A7517" s="73">
        <v>643.60109999999997</v>
      </c>
      <c r="B7517" s="63">
        <v>3.1931920000000003E-2</v>
      </c>
      <c r="D7517" s="73">
        <v>648.93899999999996</v>
      </c>
      <c r="E7517" s="63">
        <v>3.4299830000000003E-2</v>
      </c>
      <c r="G7517" s="74">
        <v>649.99080000000004</v>
      </c>
      <c r="H7517" s="69">
        <v>3.1700000000000001E-4</v>
      </c>
      <c r="J7517" s="64">
        <v>645.25620000000004</v>
      </c>
      <c r="K7517" s="64">
        <v>3.5671700000000001E-3</v>
      </c>
      <c r="M7517" s="75">
        <v>636.00260000000003</v>
      </c>
      <c r="N7517" s="65">
        <v>1.9088480000000001E-2</v>
      </c>
      <c r="O7517" s="70"/>
      <c r="P7517" s="75">
        <v>636.30070000000001</v>
      </c>
      <c r="Q7517" s="65">
        <v>2.6441200000000002E-2</v>
      </c>
      <c r="S7517" s="75">
        <v>647.62599999999998</v>
      </c>
      <c r="T7517" s="65">
        <v>4.5991679999999998E-3</v>
      </c>
      <c r="V7517" s="76">
        <v>647.01210000000003</v>
      </c>
      <c r="W7517" s="71">
        <v>8.1000000000000004E-5</v>
      </c>
      <c r="Y7517" s="76">
        <v>645.68780000000004</v>
      </c>
      <c r="Z7517" s="71">
        <v>-8.0599999999999994E-5</v>
      </c>
      <c r="AB7517" s="76">
        <v>649.49549999999999</v>
      </c>
      <c r="AC7517" s="71">
        <v>-4.0900000000000002E-4</v>
      </c>
      <c r="AE7517" s="77">
        <v>648.01980000000003</v>
      </c>
      <c r="AF7517" s="72">
        <v>8.7099999999999996E-6</v>
      </c>
    </row>
    <row r="7518" spans="1:32" x14ac:dyDescent="0.25">
      <c r="A7518" s="73">
        <v>643.67999999999995</v>
      </c>
      <c r="B7518" s="63">
        <v>3.1959130000000002E-2</v>
      </c>
      <c r="D7518" s="73">
        <v>649.02290000000005</v>
      </c>
      <c r="E7518" s="63">
        <v>3.4330430000000002E-2</v>
      </c>
      <c r="G7518" s="74">
        <v>650.07339999999999</v>
      </c>
      <c r="H7518" s="69">
        <v>3.1599999999999998E-4</v>
      </c>
      <c r="J7518" s="64">
        <v>645.33799999999997</v>
      </c>
      <c r="K7518" s="64">
        <v>3.5596619999999999E-3</v>
      </c>
      <c r="M7518" s="75">
        <v>636.08749999999998</v>
      </c>
      <c r="N7518" s="65">
        <v>1.9040749999999999E-2</v>
      </c>
      <c r="O7518" s="70"/>
      <c r="P7518" s="75">
        <v>636.38660000000004</v>
      </c>
      <c r="Q7518" s="65">
        <v>2.6357209999999999E-2</v>
      </c>
      <c r="S7518" s="75">
        <v>647.70820000000003</v>
      </c>
      <c r="T7518" s="65">
        <v>4.5920620000000001E-3</v>
      </c>
      <c r="V7518" s="76">
        <v>647.09220000000005</v>
      </c>
      <c r="W7518" s="71">
        <v>8.0799999999999999E-5</v>
      </c>
      <c r="Y7518" s="76">
        <v>645.76760000000002</v>
      </c>
      <c r="Z7518" s="71">
        <v>-8.0099999999999995E-5</v>
      </c>
      <c r="AB7518" s="76">
        <v>649.58079999999995</v>
      </c>
      <c r="AC7518" s="71">
        <v>-4.0900000000000002E-4</v>
      </c>
      <c r="AE7518" s="77">
        <v>648.10320000000002</v>
      </c>
      <c r="AF7518" s="72">
        <v>9.0399999999999998E-6</v>
      </c>
    </row>
    <row r="7519" spans="1:32" x14ac:dyDescent="0.25">
      <c r="A7519" s="73">
        <v>643.76499999999999</v>
      </c>
      <c r="B7519" s="63">
        <v>3.198616E-2</v>
      </c>
      <c r="D7519" s="73">
        <v>649.10320000000002</v>
      </c>
      <c r="E7519" s="63">
        <v>3.436024E-2</v>
      </c>
      <c r="G7519" s="74">
        <v>650.15710000000001</v>
      </c>
      <c r="H7519" s="69">
        <v>3.1500000000000001E-4</v>
      </c>
      <c r="J7519" s="64">
        <v>645.42139999999995</v>
      </c>
      <c r="K7519" s="64">
        <v>3.552E-3</v>
      </c>
      <c r="M7519" s="75">
        <v>636.17179999999996</v>
      </c>
      <c r="N7519" s="65">
        <v>1.8971999999999999E-2</v>
      </c>
      <c r="O7519" s="70"/>
      <c r="P7519" s="75">
        <v>636.471</v>
      </c>
      <c r="Q7519" s="65">
        <v>2.6273100000000001E-2</v>
      </c>
      <c r="S7519" s="75">
        <v>647.79539999999997</v>
      </c>
      <c r="T7519" s="65">
        <v>4.5851959999999997E-3</v>
      </c>
      <c r="V7519" s="76">
        <v>647.17399999999998</v>
      </c>
      <c r="W7519" s="71">
        <v>8.0799999999999999E-5</v>
      </c>
      <c r="Y7519" s="76">
        <v>645.8528</v>
      </c>
      <c r="Z7519" s="71">
        <v>-7.9499999999999994E-5</v>
      </c>
      <c r="AB7519" s="76">
        <v>649.66369999999995</v>
      </c>
      <c r="AC7519" s="71">
        <v>-4.0900000000000002E-4</v>
      </c>
      <c r="AE7519" s="77">
        <v>648.18510000000003</v>
      </c>
      <c r="AF7519" s="72">
        <v>9.3000000000000007E-6</v>
      </c>
    </row>
    <row r="7520" spans="1:32" x14ac:dyDescent="0.25">
      <c r="A7520" s="73">
        <v>643.84820000000002</v>
      </c>
      <c r="B7520" s="63">
        <v>3.2013279999999998E-2</v>
      </c>
      <c r="D7520" s="73">
        <v>649.18679999999995</v>
      </c>
      <c r="E7520" s="63">
        <v>3.4389459999999997E-2</v>
      </c>
      <c r="G7520" s="74">
        <v>650.23929999999996</v>
      </c>
      <c r="H7520" s="69">
        <v>3.1500000000000001E-4</v>
      </c>
      <c r="J7520" s="64">
        <v>645.50469999999996</v>
      </c>
      <c r="K7520" s="64">
        <v>3.5445350000000001E-3</v>
      </c>
      <c r="M7520" s="75">
        <v>636.25559999999996</v>
      </c>
      <c r="N7520" s="65">
        <v>1.8926040000000002E-2</v>
      </c>
      <c r="O7520" s="70"/>
      <c r="P7520" s="75">
        <v>636.55380000000002</v>
      </c>
      <c r="Q7520" s="65">
        <v>2.61896E-2</v>
      </c>
      <c r="S7520" s="75">
        <v>647.87660000000005</v>
      </c>
      <c r="T7520" s="65">
        <v>4.5789790000000004E-3</v>
      </c>
      <c r="V7520" s="76">
        <v>647.25660000000005</v>
      </c>
      <c r="W7520" s="71">
        <v>8.0599999999999994E-5</v>
      </c>
      <c r="Y7520" s="76">
        <v>645.93320000000006</v>
      </c>
      <c r="Z7520" s="71">
        <v>-7.9099999999999998E-5</v>
      </c>
      <c r="AB7520" s="76">
        <v>649.74779999999998</v>
      </c>
      <c r="AC7520" s="71">
        <v>-4.0999999999999999E-4</v>
      </c>
      <c r="AE7520" s="77">
        <v>648.26819999999998</v>
      </c>
      <c r="AF7520" s="72">
        <v>9.8900000000000002E-6</v>
      </c>
    </row>
    <row r="7521" spans="1:32" x14ac:dyDescent="0.25">
      <c r="A7521" s="73">
        <v>643.93110000000001</v>
      </c>
      <c r="B7521" s="63">
        <v>3.2039230000000002E-2</v>
      </c>
      <c r="D7521" s="73">
        <v>649.27340000000004</v>
      </c>
      <c r="E7521" s="63">
        <v>3.4418200000000003E-2</v>
      </c>
      <c r="G7521" s="74">
        <v>650.32219999999995</v>
      </c>
      <c r="H7521" s="69">
        <v>3.1500000000000001E-4</v>
      </c>
      <c r="J7521" s="64">
        <v>645.58920000000001</v>
      </c>
      <c r="K7521" s="64">
        <v>3.5384639999999998E-3</v>
      </c>
      <c r="M7521" s="75">
        <v>636.33920000000001</v>
      </c>
      <c r="N7521" s="65">
        <v>1.887904E-2</v>
      </c>
      <c r="O7521" s="70"/>
      <c r="P7521" s="75">
        <v>636.63779999999997</v>
      </c>
      <c r="Q7521" s="65">
        <v>2.6106859999999999E-2</v>
      </c>
      <c r="S7521" s="75">
        <v>647.95820000000003</v>
      </c>
      <c r="T7521" s="65">
        <v>4.5726999999999999E-3</v>
      </c>
      <c r="V7521" s="76">
        <v>647.3374</v>
      </c>
      <c r="W7521" s="71">
        <v>8.0799999999999999E-5</v>
      </c>
      <c r="Y7521" s="76">
        <v>646.01909999999998</v>
      </c>
      <c r="Z7521" s="71">
        <v>-7.8499999999999997E-5</v>
      </c>
      <c r="AB7521" s="76">
        <v>649.83000000000004</v>
      </c>
      <c r="AC7521" s="71">
        <v>-4.1100000000000002E-4</v>
      </c>
      <c r="AE7521" s="77">
        <v>648.35050000000001</v>
      </c>
      <c r="AF7521" s="72">
        <v>1.03E-5</v>
      </c>
    </row>
    <row r="7522" spans="1:32" x14ac:dyDescent="0.25">
      <c r="A7522" s="73">
        <v>644.01559999999995</v>
      </c>
      <c r="B7522" s="63">
        <v>3.2065349999999999E-2</v>
      </c>
      <c r="D7522" s="73">
        <v>649.35450000000003</v>
      </c>
      <c r="E7522" s="63">
        <v>3.4446339999999999E-2</v>
      </c>
      <c r="G7522" s="74">
        <v>650.40570000000002</v>
      </c>
      <c r="H7522" s="69">
        <v>3.1599999999999998E-4</v>
      </c>
      <c r="J7522" s="64">
        <v>645.67240000000004</v>
      </c>
      <c r="K7522" s="64">
        <v>3.5326720000000002E-3</v>
      </c>
      <c r="M7522" s="75">
        <v>636.4239</v>
      </c>
      <c r="N7522" s="65">
        <v>1.8832160000000001E-2</v>
      </c>
      <c r="O7522" s="70"/>
      <c r="P7522" s="75">
        <v>636.72349999999994</v>
      </c>
      <c r="Q7522" s="65">
        <v>2.60243E-2</v>
      </c>
      <c r="S7522" s="75">
        <v>648.04190000000006</v>
      </c>
      <c r="T7522" s="65">
        <v>4.5674399999999999E-3</v>
      </c>
      <c r="V7522" s="76">
        <v>647.42399999999998</v>
      </c>
      <c r="W7522" s="71">
        <v>8.1199999999999995E-5</v>
      </c>
      <c r="Y7522" s="76">
        <v>646.09720000000004</v>
      </c>
      <c r="Z7522" s="71">
        <v>-7.7600000000000002E-5</v>
      </c>
      <c r="AB7522" s="76">
        <v>649.9126</v>
      </c>
      <c r="AC7522" s="71">
        <v>-4.1100000000000002E-4</v>
      </c>
      <c r="AE7522" s="77">
        <v>648.42989999999998</v>
      </c>
      <c r="AF7522" s="72">
        <v>1.0699999999999999E-5</v>
      </c>
    </row>
    <row r="7523" spans="1:32" x14ac:dyDescent="0.25">
      <c r="A7523" s="73">
        <v>644.09550000000002</v>
      </c>
      <c r="B7523" s="63">
        <v>3.2090939999999998E-2</v>
      </c>
      <c r="D7523" s="73">
        <v>649.43740000000003</v>
      </c>
      <c r="E7523" s="63">
        <v>3.4475480000000003E-2</v>
      </c>
      <c r="G7523" s="74">
        <v>650.48869999999999</v>
      </c>
      <c r="H7523" s="69">
        <v>3.1799999999999998E-4</v>
      </c>
      <c r="J7523" s="64">
        <v>645.75919999999996</v>
      </c>
      <c r="K7523" s="64">
        <v>3.526132E-3</v>
      </c>
      <c r="M7523" s="75">
        <v>636.50639999999999</v>
      </c>
      <c r="N7523" s="65">
        <v>1.8786359999999998E-2</v>
      </c>
      <c r="O7523" s="70"/>
      <c r="P7523" s="75">
        <v>636.8075</v>
      </c>
      <c r="Q7523" s="65">
        <v>2.5941639999999998E-2</v>
      </c>
      <c r="S7523" s="75">
        <v>648.125</v>
      </c>
      <c r="T7523" s="65">
        <v>4.5612220000000002E-3</v>
      </c>
      <c r="V7523" s="76">
        <v>647.50199999999995</v>
      </c>
      <c r="W7523" s="71">
        <v>8.2100000000000003E-5</v>
      </c>
      <c r="Y7523" s="76">
        <v>646.18179999999995</v>
      </c>
      <c r="Z7523" s="71">
        <v>-7.64E-5</v>
      </c>
      <c r="AB7523" s="76">
        <v>649.99260000000004</v>
      </c>
      <c r="AC7523" s="71">
        <v>-4.1199999999999999E-4</v>
      </c>
      <c r="AE7523" s="77">
        <v>648.51559999999995</v>
      </c>
      <c r="AF7523" s="72">
        <v>1.08E-5</v>
      </c>
    </row>
    <row r="7524" spans="1:32" x14ac:dyDescent="0.25">
      <c r="A7524" s="73">
        <v>644.17700000000002</v>
      </c>
      <c r="B7524" s="63">
        <v>3.2115600000000001E-2</v>
      </c>
      <c r="D7524" s="73">
        <v>649.5213</v>
      </c>
      <c r="E7524" s="63">
        <v>3.4505059999999997E-2</v>
      </c>
      <c r="G7524" s="74">
        <v>650.57039999999995</v>
      </c>
      <c r="H7524" s="69">
        <v>3.2000000000000003E-4</v>
      </c>
      <c r="J7524" s="64">
        <v>645.83989999999994</v>
      </c>
      <c r="K7524" s="64">
        <v>3.5191210000000001E-3</v>
      </c>
      <c r="M7524" s="75">
        <v>636.58939999999996</v>
      </c>
      <c r="N7524" s="65">
        <v>1.8739100000000002E-2</v>
      </c>
      <c r="O7524" s="70"/>
      <c r="P7524" s="75">
        <v>636.89099999999996</v>
      </c>
      <c r="Q7524" s="65">
        <v>2.5858920000000001E-2</v>
      </c>
      <c r="S7524" s="75">
        <v>648.20759999999996</v>
      </c>
      <c r="T7524" s="65">
        <v>4.5549479999999996E-3</v>
      </c>
      <c r="V7524" s="76">
        <v>647.58789999999999</v>
      </c>
      <c r="W7524" s="71">
        <v>8.3300000000000005E-5</v>
      </c>
      <c r="Y7524" s="76">
        <v>646.26490000000001</v>
      </c>
      <c r="Z7524" s="71">
        <v>-7.5799999999999999E-5</v>
      </c>
      <c r="AB7524" s="76">
        <v>650.07500000000005</v>
      </c>
      <c r="AC7524" s="71">
        <v>-4.1199999999999999E-4</v>
      </c>
      <c r="AE7524" s="77">
        <v>648.59649999999999</v>
      </c>
      <c r="AF7524" s="72">
        <v>1.08E-5</v>
      </c>
    </row>
    <row r="7525" spans="1:32" x14ac:dyDescent="0.25">
      <c r="A7525" s="73">
        <v>644.26210000000003</v>
      </c>
      <c r="B7525" s="63">
        <v>3.21409E-2</v>
      </c>
      <c r="D7525" s="73">
        <v>649.60109999999997</v>
      </c>
      <c r="E7525" s="63">
        <v>3.4534530000000001E-2</v>
      </c>
      <c r="G7525" s="74">
        <v>650.6576</v>
      </c>
      <c r="H7525" s="69">
        <v>3.2200000000000002E-4</v>
      </c>
      <c r="J7525" s="64">
        <v>645.92610000000002</v>
      </c>
      <c r="K7525" s="64">
        <v>3.5120339999999998E-3</v>
      </c>
      <c r="M7525" s="75">
        <v>636.67049999999995</v>
      </c>
      <c r="N7525" s="65">
        <v>1.8713130000000001E-2</v>
      </c>
      <c r="O7525" s="70"/>
      <c r="P7525" s="75">
        <v>636.97709999999995</v>
      </c>
      <c r="Q7525" s="65">
        <v>2.577662E-2</v>
      </c>
      <c r="S7525" s="75">
        <v>648.29060000000004</v>
      </c>
      <c r="T7525" s="65">
        <v>4.5492220000000003E-3</v>
      </c>
      <c r="V7525" s="76">
        <v>647.67200000000003</v>
      </c>
      <c r="W7525" s="71">
        <v>8.3999999999999995E-5</v>
      </c>
      <c r="Y7525" s="76">
        <v>646.34839999999997</v>
      </c>
      <c r="Z7525" s="71">
        <v>-7.5400000000000003E-5</v>
      </c>
      <c r="AB7525" s="76">
        <v>650.15899999999999</v>
      </c>
      <c r="AC7525" s="71">
        <v>-4.1300000000000001E-4</v>
      </c>
      <c r="AE7525" s="77">
        <v>648.68200000000002</v>
      </c>
      <c r="AF7525" s="72">
        <v>1.11E-5</v>
      </c>
    </row>
    <row r="7526" spans="1:32" x14ac:dyDescent="0.25">
      <c r="A7526" s="73">
        <v>644.34590000000003</v>
      </c>
      <c r="B7526" s="63">
        <v>3.2167130000000002E-2</v>
      </c>
      <c r="D7526" s="73">
        <v>649.68359999999996</v>
      </c>
      <c r="E7526" s="63">
        <v>3.4564709999999998E-2</v>
      </c>
      <c r="G7526" s="74">
        <v>650.7346</v>
      </c>
      <c r="H7526" s="69">
        <v>3.2400000000000001E-4</v>
      </c>
      <c r="J7526" s="64">
        <v>646.00429999999994</v>
      </c>
      <c r="K7526" s="64">
        <v>3.5057040000000001E-3</v>
      </c>
      <c r="M7526" s="75">
        <v>636.75630000000001</v>
      </c>
      <c r="N7526" s="65">
        <v>1.8644859999999999E-2</v>
      </c>
      <c r="O7526" s="70"/>
      <c r="P7526" s="75">
        <v>637.06010000000003</v>
      </c>
      <c r="Q7526" s="65">
        <v>2.5695099999999998E-2</v>
      </c>
      <c r="S7526" s="75">
        <v>648.37199999999996</v>
      </c>
      <c r="T7526" s="65">
        <v>4.542824E-3</v>
      </c>
      <c r="V7526" s="76">
        <v>647.75340000000006</v>
      </c>
      <c r="W7526" s="71">
        <v>8.4599999999999996E-5</v>
      </c>
      <c r="Y7526" s="76">
        <v>646.42949999999996</v>
      </c>
      <c r="Z7526" s="71">
        <v>-7.3999999999999996E-5</v>
      </c>
      <c r="AB7526" s="76">
        <v>650.24019999999996</v>
      </c>
      <c r="AC7526" s="71">
        <v>-4.1300000000000001E-4</v>
      </c>
      <c r="AE7526" s="77">
        <v>648.76400000000001</v>
      </c>
      <c r="AF7526" s="72">
        <v>1.1399999999999999E-5</v>
      </c>
    </row>
    <row r="7527" spans="1:32" x14ac:dyDescent="0.25">
      <c r="A7527" s="73">
        <v>644.4298</v>
      </c>
      <c r="B7527" s="63">
        <v>3.219226E-2</v>
      </c>
      <c r="D7527" s="73">
        <v>649.76869999999997</v>
      </c>
      <c r="E7527" s="63">
        <v>3.4594659999999999E-2</v>
      </c>
      <c r="G7527" s="74">
        <v>650.82079999999996</v>
      </c>
      <c r="H7527" s="69">
        <v>3.2699999999999998E-4</v>
      </c>
      <c r="J7527" s="64">
        <v>646.08979999999997</v>
      </c>
      <c r="K7527" s="64">
        <v>3.4992650000000001E-3</v>
      </c>
      <c r="M7527" s="75">
        <v>636.8415</v>
      </c>
      <c r="N7527" s="65">
        <v>1.859802E-2</v>
      </c>
      <c r="O7527" s="70"/>
      <c r="P7527" s="75">
        <v>637.14319999999998</v>
      </c>
      <c r="Q7527" s="65">
        <v>2.561389E-2</v>
      </c>
      <c r="S7527" s="75">
        <v>648.45240000000001</v>
      </c>
      <c r="T7527" s="65">
        <v>4.536478E-3</v>
      </c>
      <c r="V7527" s="76">
        <v>647.8374</v>
      </c>
      <c r="W7527" s="71">
        <v>8.5400000000000002E-5</v>
      </c>
      <c r="Y7527" s="76">
        <v>646.51350000000002</v>
      </c>
      <c r="Z7527" s="71">
        <v>-7.2700000000000005E-5</v>
      </c>
      <c r="AB7527" s="76">
        <v>650.32550000000003</v>
      </c>
      <c r="AC7527" s="71">
        <v>-4.1300000000000001E-4</v>
      </c>
      <c r="AE7527" s="77">
        <v>648.84929999999997</v>
      </c>
      <c r="AF7527" s="72">
        <v>1.1800000000000001E-5</v>
      </c>
    </row>
    <row r="7528" spans="1:32" x14ac:dyDescent="0.25">
      <c r="A7528" s="73">
        <v>644.51070000000004</v>
      </c>
      <c r="B7528" s="63">
        <v>3.2217299999999997E-2</v>
      </c>
      <c r="D7528" s="73">
        <v>649.84810000000004</v>
      </c>
      <c r="E7528" s="63">
        <v>3.4624559999999999E-2</v>
      </c>
      <c r="G7528" s="74">
        <v>650.90260000000001</v>
      </c>
      <c r="H7528" s="69">
        <v>3.2899999999999997E-4</v>
      </c>
      <c r="J7528" s="64">
        <v>646.17280000000005</v>
      </c>
      <c r="K7528" s="64">
        <v>3.4927970000000002E-3</v>
      </c>
      <c r="M7528" s="75">
        <v>636.92499999999995</v>
      </c>
      <c r="N7528" s="65">
        <v>1.8549880000000001E-2</v>
      </c>
      <c r="O7528" s="70"/>
      <c r="P7528" s="75">
        <v>637.22969999999998</v>
      </c>
      <c r="Q7528" s="65">
        <v>2.5532059999999999E-2</v>
      </c>
      <c r="S7528" s="75">
        <v>648.53679999999997</v>
      </c>
      <c r="T7528" s="65">
        <v>4.5305579999999996E-3</v>
      </c>
      <c r="V7528" s="76">
        <v>647.91869999999994</v>
      </c>
      <c r="W7528" s="71">
        <v>8.6199999999999995E-5</v>
      </c>
      <c r="Y7528" s="76">
        <v>646.59569999999997</v>
      </c>
      <c r="Z7528" s="71">
        <v>-7.2100000000000004E-5</v>
      </c>
      <c r="AB7528" s="76">
        <v>650.40620000000001</v>
      </c>
      <c r="AC7528" s="71">
        <v>-4.1199999999999999E-4</v>
      </c>
      <c r="AE7528" s="77">
        <v>648.93129999999996</v>
      </c>
      <c r="AF7528" s="72">
        <v>1.22E-5</v>
      </c>
    </row>
    <row r="7529" spans="1:32" x14ac:dyDescent="0.25">
      <c r="A7529" s="73">
        <v>644.59569999999997</v>
      </c>
      <c r="B7529" s="63">
        <v>3.2241899999999997E-2</v>
      </c>
      <c r="D7529" s="73">
        <v>649.93299999999999</v>
      </c>
      <c r="E7529" s="63">
        <v>3.4654780000000003E-2</v>
      </c>
      <c r="G7529" s="74">
        <v>650.98239999999998</v>
      </c>
      <c r="H7529" s="69">
        <v>3.3E-4</v>
      </c>
      <c r="J7529" s="64">
        <v>646.25469999999996</v>
      </c>
      <c r="K7529" s="64">
        <v>3.4866419999999999E-3</v>
      </c>
      <c r="M7529" s="75">
        <v>637.00720000000001</v>
      </c>
      <c r="N7529" s="65">
        <v>1.8501500000000001E-2</v>
      </c>
      <c r="O7529" s="70"/>
      <c r="P7529" s="75">
        <v>637.31380000000001</v>
      </c>
      <c r="Q7529" s="65">
        <v>2.545004E-2</v>
      </c>
      <c r="S7529" s="75">
        <v>648.62070000000006</v>
      </c>
      <c r="T7529" s="65">
        <v>4.5238960000000003E-3</v>
      </c>
      <c r="V7529" s="76">
        <v>648.00199999999995</v>
      </c>
      <c r="W7529" s="71">
        <v>8.6899999999999998E-5</v>
      </c>
      <c r="Y7529" s="76">
        <v>646.67719999999997</v>
      </c>
      <c r="Z7529" s="71">
        <v>-7.1799999999999997E-5</v>
      </c>
      <c r="AB7529" s="76">
        <v>650.48919999999998</v>
      </c>
      <c r="AC7529" s="71">
        <v>-4.1199999999999999E-4</v>
      </c>
      <c r="AE7529" s="77">
        <v>649.01530000000002</v>
      </c>
      <c r="AF7529" s="72">
        <v>1.2300000000000001E-5</v>
      </c>
    </row>
    <row r="7530" spans="1:32" x14ac:dyDescent="0.25">
      <c r="A7530" s="73">
        <v>644.67520000000002</v>
      </c>
      <c r="B7530" s="63">
        <v>3.2267039999999997E-2</v>
      </c>
      <c r="D7530" s="73">
        <v>650.01289999999995</v>
      </c>
      <c r="E7530" s="63">
        <v>3.4683539999999999E-2</v>
      </c>
      <c r="G7530" s="74">
        <v>651.06880000000001</v>
      </c>
      <c r="H7530" s="69">
        <v>3.3100000000000002E-4</v>
      </c>
      <c r="J7530" s="64">
        <v>646.33770000000004</v>
      </c>
      <c r="K7530" s="64">
        <v>3.480515E-3</v>
      </c>
      <c r="M7530" s="75">
        <v>637.08780000000002</v>
      </c>
      <c r="N7530" s="65">
        <v>1.847441E-2</v>
      </c>
      <c r="O7530" s="70"/>
      <c r="P7530" s="75">
        <v>637.39930000000004</v>
      </c>
      <c r="Q7530" s="65">
        <v>2.5367299999999999E-2</v>
      </c>
      <c r="S7530" s="75">
        <v>648.70259999999996</v>
      </c>
      <c r="T7530" s="65">
        <v>4.5179929999999997E-3</v>
      </c>
      <c r="V7530" s="76">
        <v>648.08249999999998</v>
      </c>
      <c r="W7530" s="71">
        <v>8.7700000000000004E-5</v>
      </c>
      <c r="Y7530" s="76">
        <v>646.76490000000001</v>
      </c>
      <c r="Z7530" s="71">
        <v>-7.1600000000000006E-5</v>
      </c>
      <c r="AB7530" s="76">
        <v>650.57119999999998</v>
      </c>
      <c r="AC7530" s="71">
        <v>-4.1199999999999999E-4</v>
      </c>
      <c r="AE7530" s="77">
        <v>649.09580000000005</v>
      </c>
      <c r="AF7530" s="72">
        <v>1.19E-5</v>
      </c>
    </row>
    <row r="7531" spans="1:32" x14ac:dyDescent="0.25">
      <c r="A7531" s="73">
        <v>644.7604</v>
      </c>
      <c r="B7531" s="63">
        <v>3.2293259999999997E-2</v>
      </c>
      <c r="D7531" s="73">
        <v>650.09429999999998</v>
      </c>
      <c r="E7531" s="63">
        <v>3.4712949999999999E-2</v>
      </c>
      <c r="G7531" s="74">
        <v>651.14940000000001</v>
      </c>
      <c r="H7531" s="69">
        <v>3.3300000000000002E-4</v>
      </c>
      <c r="J7531" s="64">
        <v>646.42229999999995</v>
      </c>
      <c r="K7531" s="64">
        <v>3.4738299999999998E-3</v>
      </c>
      <c r="M7531" s="75">
        <v>637.17439999999999</v>
      </c>
      <c r="N7531" s="65">
        <v>1.8404609999999998E-2</v>
      </c>
      <c r="O7531" s="70"/>
      <c r="P7531" s="75">
        <v>637.47990000000004</v>
      </c>
      <c r="Q7531" s="65">
        <v>2.5284859999999999E-2</v>
      </c>
      <c r="S7531" s="75">
        <v>648.79</v>
      </c>
      <c r="T7531" s="65">
        <v>4.5116790000000002E-3</v>
      </c>
      <c r="V7531" s="76">
        <v>648.1653</v>
      </c>
      <c r="W7531" s="71">
        <v>8.7999999999999998E-5</v>
      </c>
      <c r="Y7531" s="76">
        <v>646.84280000000001</v>
      </c>
      <c r="Z7531" s="71">
        <v>-7.1199999999999996E-5</v>
      </c>
      <c r="AB7531" s="76">
        <v>650.65430000000003</v>
      </c>
      <c r="AC7531" s="71">
        <v>-4.1100000000000002E-4</v>
      </c>
      <c r="AE7531" s="77">
        <v>649.18320000000006</v>
      </c>
      <c r="AF7531" s="72">
        <v>1.1399999999999999E-5</v>
      </c>
    </row>
    <row r="7532" spans="1:32" x14ac:dyDescent="0.25">
      <c r="A7532" s="73">
        <v>644.84109999999998</v>
      </c>
      <c r="B7532" s="63">
        <v>3.2319510000000003E-2</v>
      </c>
      <c r="D7532" s="73">
        <v>650.17909999999995</v>
      </c>
      <c r="E7532" s="63">
        <v>3.4743259999999998E-2</v>
      </c>
      <c r="G7532" s="74">
        <v>651.23400000000004</v>
      </c>
      <c r="H7532" s="69">
        <v>3.3300000000000002E-4</v>
      </c>
      <c r="J7532" s="64">
        <v>646.5068</v>
      </c>
      <c r="K7532" s="64">
        <v>3.46767E-3</v>
      </c>
      <c r="M7532" s="75">
        <v>637.25699999999995</v>
      </c>
      <c r="N7532" s="65">
        <v>1.8356150000000002E-2</v>
      </c>
      <c r="O7532" s="70"/>
      <c r="P7532" s="75">
        <v>637.56349999999998</v>
      </c>
      <c r="Q7532" s="65">
        <v>2.5202430000000001E-2</v>
      </c>
      <c r="S7532" s="75">
        <v>648.87199999999996</v>
      </c>
      <c r="T7532" s="65">
        <v>4.5047280000000004E-3</v>
      </c>
      <c r="V7532" s="76">
        <v>648.25289999999995</v>
      </c>
      <c r="W7532" s="71">
        <v>8.8300000000000005E-5</v>
      </c>
      <c r="Y7532" s="76">
        <v>646.92460000000005</v>
      </c>
      <c r="Z7532" s="71">
        <v>-7.0900000000000002E-5</v>
      </c>
      <c r="AB7532" s="76">
        <v>650.73900000000003</v>
      </c>
      <c r="AC7532" s="71">
        <v>-4.1100000000000002E-4</v>
      </c>
      <c r="AE7532" s="77">
        <v>649.26059999999995</v>
      </c>
      <c r="AF7532" s="72">
        <v>1.1E-5</v>
      </c>
    </row>
    <row r="7533" spans="1:32" x14ac:dyDescent="0.25">
      <c r="A7533" s="73">
        <v>644.92240000000004</v>
      </c>
      <c r="B7533" s="63">
        <v>3.2346159999999999E-2</v>
      </c>
      <c r="D7533" s="73">
        <v>650.26</v>
      </c>
      <c r="E7533" s="63">
        <v>3.4772039999999997E-2</v>
      </c>
      <c r="G7533" s="74">
        <v>651.31859999999995</v>
      </c>
      <c r="H7533" s="69">
        <v>3.3399999999999999E-4</v>
      </c>
      <c r="J7533" s="64">
        <v>646.58860000000004</v>
      </c>
      <c r="K7533" s="64">
        <v>3.4615700000000002E-3</v>
      </c>
      <c r="M7533" s="75">
        <v>637.33989999999994</v>
      </c>
      <c r="N7533" s="65">
        <v>1.8307609999999998E-2</v>
      </c>
      <c r="O7533" s="70"/>
      <c r="P7533" s="75">
        <v>637.64930000000004</v>
      </c>
      <c r="Q7533" s="65">
        <v>2.5120130000000001E-2</v>
      </c>
      <c r="S7533" s="75">
        <v>648.95349999999996</v>
      </c>
      <c r="T7533" s="65">
        <v>4.4983690000000003E-3</v>
      </c>
      <c r="V7533" s="76">
        <v>648.33399999999995</v>
      </c>
      <c r="W7533" s="71">
        <v>8.8300000000000005E-5</v>
      </c>
      <c r="Y7533" s="76">
        <v>647.00660000000005</v>
      </c>
      <c r="Z7533" s="71">
        <v>-7.0199999999999999E-5</v>
      </c>
      <c r="AB7533" s="76">
        <v>650.82190000000003</v>
      </c>
      <c r="AC7533" s="71">
        <v>-4.1100000000000002E-4</v>
      </c>
      <c r="AE7533" s="77">
        <v>649.34649999999999</v>
      </c>
      <c r="AF7533" s="72">
        <v>1.0900000000000001E-5</v>
      </c>
    </row>
    <row r="7534" spans="1:32" x14ac:dyDescent="0.25">
      <c r="A7534" s="73">
        <v>645.00779999999997</v>
      </c>
      <c r="B7534" s="63">
        <v>3.2373600000000002E-2</v>
      </c>
      <c r="D7534" s="73">
        <v>650.34379999999999</v>
      </c>
      <c r="E7534" s="63">
        <v>3.4800629999999999E-2</v>
      </c>
      <c r="G7534" s="74">
        <v>651.40099999999995</v>
      </c>
      <c r="H7534" s="69">
        <v>3.3399999999999999E-4</v>
      </c>
      <c r="J7534" s="64">
        <v>646.67060000000004</v>
      </c>
      <c r="K7534" s="64">
        <v>3.4561959999999999E-3</v>
      </c>
      <c r="M7534" s="75">
        <v>637.42219999999998</v>
      </c>
      <c r="N7534" s="65">
        <v>1.826026E-2</v>
      </c>
      <c r="O7534" s="70"/>
      <c r="P7534" s="75">
        <v>637.73159999999996</v>
      </c>
      <c r="Q7534" s="65">
        <v>2.5038040000000001E-2</v>
      </c>
      <c r="S7534" s="75">
        <v>649.03399999999999</v>
      </c>
      <c r="T7534" s="65">
        <v>4.4922499999999997E-3</v>
      </c>
      <c r="V7534" s="76">
        <v>648.4162</v>
      </c>
      <c r="W7534" s="71">
        <v>8.7800000000000006E-5</v>
      </c>
      <c r="Y7534" s="76">
        <v>647.08730000000003</v>
      </c>
      <c r="Z7534" s="71">
        <v>-6.9400000000000006E-5</v>
      </c>
      <c r="AB7534" s="76">
        <v>650.90409999999997</v>
      </c>
      <c r="AC7534" s="71">
        <v>-4.0999999999999999E-4</v>
      </c>
      <c r="AE7534" s="77">
        <v>649.42539999999997</v>
      </c>
      <c r="AF7534" s="72">
        <v>1.06E-5</v>
      </c>
    </row>
    <row r="7535" spans="1:32" x14ac:dyDescent="0.25">
      <c r="A7535" s="73">
        <v>645.08910000000003</v>
      </c>
      <c r="B7535" s="63">
        <v>3.240196E-2</v>
      </c>
      <c r="D7535" s="73">
        <v>650.42930000000001</v>
      </c>
      <c r="E7535" s="63">
        <v>3.4830020000000003E-2</v>
      </c>
      <c r="G7535" s="74">
        <v>651.4828</v>
      </c>
      <c r="H7535" s="69">
        <v>3.3399999999999999E-4</v>
      </c>
      <c r="J7535" s="64">
        <v>646.7568</v>
      </c>
      <c r="K7535" s="64">
        <v>3.4504980000000002E-3</v>
      </c>
      <c r="M7535" s="75">
        <v>637.50660000000005</v>
      </c>
      <c r="N7535" s="65">
        <v>1.821221E-2</v>
      </c>
      <c r="O7535" s="70"/>
      <c r="P7535" s="75">
        <v>637.81299999999999</v>
      </c>
      <c r="Q7535" s="65">
        <v>2.4956829999999999E-2</v>
      </c>
      <c r="S7535" s="75">
        <v>649.11900000000003</v>
      </c>
      <c r="T7535" s="65">
        <v>4.4854730000000002E-3</v>
      </c>
      <c r="V7535" s="76">
        <v>648.49659999999994</v>
      </c>
      <c r="W7535" s="71">
        <v>8.7999999999999998E-5</v>
      </c>
      <c r="Y7535" s="76">
        <v>647.17439999999999</v>
      </c>
      <c r="Z7535" s="71">
        <v>-6.8499999999999998E-5</v>
      </c>
      <c r="AB7535" s="76">
        <v>650.98699999999997</v>
      </c>
      <c r="AC7535" s="71">
        <v>-4.1100000000000002E-4</v>
      </c>
      <c r="AE7535" s="77">
        <v>649.51300000000003</v>
      </c>
      <c r="AF7535" s="72">
        <v>9.7799999999999995E-6</v>
      </c>
    </row>
    <row r="7536" spans="1:32" x14ac:dyDescent="0.25">
      <c r="A7536" s="73">
        <v>645.17039999999997</v>
      </c>
      <c r="B7536" s="63">
        <v>3.2430029999999999E-2</v>
      </c>
      <c r="D7536" s="73">
        <v>650.50930000000005</v>
      </c>
      <c r="E7536" s="63">
        <v>3.485945E-2</v>
      </c>
      <c r="G7536" s="74">
        <v>651.56539999999995</v>
      </c>
      <c r="H7536" s="69">
        <v>3.3500000000000001E-4</v>
      </c>
      <c r="J7536" s="64">
        <v>646.83640000000003</v>
      </c>
      <c r="K7536" s="64">
        <v>3.4443299999999998E-3</v>
      </c>
      <c r="M7536" s="75">
        <v>637.58799999999997</v>
      </c>
      <c r="N7536" s="65">
        <v>1.816514E-2</v>
      </c>
      <c r="O7536" s="70"/>
      <c r="P7536" s="75">
        <v>637.899</v>
      </c>
      <c r="Q7536" s="65">
        <v>2.4875580000000001E-2</v>
      </c>
      <c r="S7536" s="75">
        <v>649.20429999999999</v>
      </c>
      <c r="T7536" s="65">
        <v>4.4791839999999998E-3</v>
      </c>
      <c r="V7536" s="76">
        <v>648.58159999999998</v>
      </c>
      <c r="W7536" s="71">
        <v>8.81E-5</v>
      </c>
      <c r="Y7536" s="76">
        <v>647.25660000000005</v>
      </c>
      <c r="Z7536" s="71">
        <v>-6.7899999999999997E-5</v>
      </c>
      <c r="AB7536" s="76">
        <v>651.0684</v>
      </c>
      <c r="AC7536" s="71">
        <v>-4.1100000000000002E-4</v>
      </c>
      <c r="AE7536" s="77">
        <v>649.5933</v>
      </c>
      <c r="AF7536" s="72">
        <v>8.8300000000000002E-6</v>
      </c>
    </row>
    <row r="7537" spans="1:32" x14ac:dyDescent="0.25">
      <c r="A7537" s="73">
        <v>645.2559</v>
      </c>
      <c r="B7537" s="63">
        <v>3.2457550000000002E-2</v>
      </c>
      <c r="D7537" s="73">
        <v>650.59040000000005</v>
      </c>
      <c r="E7537" s="63">
        <v>3.4888549999999997E-2</v>
      </c>
      <c r="G7537" s="74">
        <v>651.65</v>
      </c>
      <c r="H7537" s="69">
        <v>3.3599999999999998E-4</v>
      </c>
      <c r="J7537" s="64">
        <v>646.91899999999998</v>
      </c>
      <c r="K7537" s="64">
        <v>3.4387250000000001E-3</v>
      </c>
      <c r="M7537" s="75">
        <v>637.67259999999999</v>
      </c>
      <c r="N7537" s="65">
        <v>1.8118039999999998E-2</v>
      </c>
      <c r="O7537" s="70"/>
      <c r="P7537" s="75">
        <v>637.98260000000005</v>
      </c>
      <c r="Q7537" s="65">
        <v>2.4794509999999999E-2</v>
      </c>
      <c r="S7537" s="75">
        <v>649.28700000000003</v>
      </c>
      <c r="T7537" s="65">
        <v>4.4727719999999999E-3</v>
      </c>
      <c r="V7537" s="76">
        <v>648.66319999999996</v>
      </c>
      <c r="W7537" s="71">
        <v>8.7899999999999995E-5</v>
      </c>
      <c r="Y7537" s="76">
        <v>647.33939999999996</v>
      </c>
      <c r="Z7537" s="71">
        <v>-6.7500000000000001E-5</v>
      </c>
      <c r="AB7537" s="76">
        <v>651.15260000000001</v>
      </c>
      <c r="AC7537" s="71">
        <v>-4.1199999999999999E-4</v>
      </c>
      <c r="AE7537" s="77">
        <v>649.67570000000001</v>
      </c>
      <c r="AF7537" s="72">
        <v>7.8499999999999994E-6</v>
      </c>
    </row>
    <row r="7538" spans="1:32" x14ac:dyDescent="0.25">
      <c r="A7538" s="73">
        <v>645.33720000000005</v>
      </c>
      <c r="B7538" s="63">
        <v>3.248471E-2</v>
      </c>
      <c r="D7538" s="73">
        <v>650.67759999999998</v>
      </c>
      <c r="E7538" s="63">
        <v>3.4918280000000003E-2</v>
      </c>
      <c r="G7538" s="74">
        <v>651.7328</v>
      </c>
      <c r="H7538" s="69">
        <v>3.3599999999999998E-4</v>
      </c>
      <c r="J7538" s="64">
        <v>647.00199999999995</v>
      </c>
      <c r="K7538" s="64">
        <v>3.4328779999999999E-3</v>
      </c>
      <c r="M7538" s="75">
        <v>637.7568</v>
      </c>
      <c r="N7538" s="65">
        <v>1.8071250000000001E-2</v>
      </c>
      <c r="O7538" s="70"/>
      <c r="P7538" s="75">
        <v>638.0684</v>
      </c>
      <c r="Q7538" s="65">
        <v>2.4713300000000001E-2</v>
      </c>
      <c r="S7538" s="75">
        <v>649.37059999999997</v>
      </c>
      <c r="T7538" s="65">
        <v>4.465887E-3</v>
      </c>
      <c r="V7538" s="76">
        <v>648.74339999999995</v>
      </c>
      <c r="W7538" s="71">
        <v>8.7499999999999999E-5</v>
      </c>
      <c r="Y7538" s="76">
        <v>647.41899999999998</v>
      </c>
      <c r="Z7538" s="71">
        <v>-6.7100000000000005E-5</v>
      </c>
      <c r="AB7538" s="76">
        <v>651.23620000000005</v>
      </c>
      <c r="AC7538" s="71">
        <v>-4.1199999999999999E-4</v>
      </c>
      <c r="AE7538" s="77">
        <v>649.75800000000004</v>
      </c>
      <c r="AF7538" s="72">
        <v>6.8399999999999997E-6</v>
      </c>
    </row>
    <row r="7539" spans="1:32" x14ac:dyDescent="0.25">
      <c r="A7539" s="73">
        <v>645.42219999999998</v>
      </c>
      <c r="B7539" s="63">
        <v>3.2511499999999999E-2</v>
      </c>
      <c r="D7539" s="73">
        <v>650.7604</v>
      </c>
      <c r="E7539" s="63">
        <v>3.4947440000000003E-2</v>
      </c>
      <c r="G7539" s="74">
        <v>651.81719999999996</v>
      </c>
      <c r="H7539" s="69">
        <v>3.3599999999999998E-4</v>
      </c>
      <c r="J7539" s="64">
        <v>647.0856</v>
      </c>
      <c r="K7539" s="64">
        <v>3.426948E-3</v>
      </c>
      <c r="M7539" s="75">
        <v>637.8424</v>
      </c>
      <c r="N7539" s="65">
        <v>1.8024700000000001E-2</v>
      </c>
      <c r="O7539" s="70"/>
      <c r="P7539" s="75">
        <v>638.15279999999996</v>
      </c>
      <c r="Q7539" s="65">
        <v>2.4631719999999999E-2</v>
      </c>
      <c r="S7539" s="75">
        <v>649.45240000000001</v>
      </c>
      <c r="T7539" s="65">
        <v>4.4600000000000004E-3</v>
      </c>
      <c r="V7539" s="76">
        <v>648.82740000000001</v>
      </c>
      <c r="W7539" s="71">
        <v>8.6799999999999996E-5</v>
      </c>
      <c r="Y7539" s="76">
        <v>647.50630000000001</v>
      </c>
      <c r="Z7539" s="71">
        <v>-6.6500000000000004E-5</v>
      </c>
      <c r="AB7539" s="76">
        <v>651.31820000000005</v>
      </c>
      <c r="AC7539" s="71">
        <v>-4.1300000000000001E-4</v>
      </c>
      <c r="AE7539" s="77">
        <v>649.84299999999996</v>
      </c>
      <c r="AF7539" s="72">
        <v>5.93E-6</v>
      </c>
    </row>
    <row r="7540" spans="1:32" x14ac:dyDescent="0.25">
      <c r="A7540" s="73">
        <v>645.50379999999996</v>
      </c>
      <c r="B7540" s="63">
        <v>3.2538360000000002E-2</v>
      </c>
      <c r="D7540" s="73">
        <v>650.8415</v>
      </c>
      <c r="E7540" s="63">
        <v>3.4976199999999999E-2</v>
      </c>
      <c r="G7540" s="74">
        <v>651.89880000000005</v>
      </c>
      <c r="H7540" s="69">
        <v>3.3700000000000001E-4</v>
      </c>
      <c r="J7540" s="64">
        <v>647.17039999999997</v>
      </c>
      <c r="K7540" s="64">
        <v>3.4206760000000001E-3</v>
      </c>
      <c r="M7540" s="75">
        <v>637.92259999999999</v>
      </c>
      <c r="N7540" s="65">
        <v>1.797839E-2</v>
      </c>
      <c r="O7540" s="70"/>
      <c r="P7540" s="75">
        <v>638.23590000000002</v>
      </c>
      <c r="Q7540" s="65">
        <v>2.455125E-2</v>
      </c>
      <c r="S7540" s="75">
        <v>649.53480000000002</v>
      </c>
      <c r="T7540" s="65">
        <v>4.4532959999999998E-3</v>
      </c>
      <c r="V7540" s="76">
        <v>648.90899999999999</v>
      </c>
      <c r="W7540" s="71">
        <v>8.6299999999999997E-5</v>
      </c>
      <c r="Y7540" s="76">
        <v>647.58780000000002</v>
      </c>
      <c r="Z7540" s="71">
        <v>-6.6199999999999996E-5</v>
      </c>
      <c r="AB7540" s="76">
        <v>651.40030000000002</v>
      </c>
      <c r="AC7540" s="71">
        <v>-4.1300000000000001E-4</v>
      </c>
      <c r="AE7540" s="77">
        <v>649.92219999999998</v>
      </c>
      <c r="AF7540" s="72">
        <v>5.5199999999999997E-6</v>
      </c>
    </row>
    <row r="7541" spans="1:32" x14ac:dyDescent="0.25">
      <c r="A7541" s="73">
        <v>645.58619999999996</v>
      </c>
      <c r="B7541" s="63">
        <v>3.2563780000000001E-2</v>
      </c>
      <c r="D7541" s="73">
        <v>650.92240000000004</v>
      </c>
      <c r="E7541" s="63">
        <v>3.500557E-2</v>
      </c>
      <c r="G7541" s="74">
        <v>651.98050000000001</v>
      </c>
      <c r="H7541" s="69">
        <v>3.3799999999999998E-4</v>
      </c>
      <c r="J7541" s="64">
        <v>647.25080000000003</v>
      </c>
      <c r="K7541" s="64">
        <v>3.4140440000000002E-3</v>
      </c>
      <c r="M7541" s="75">
        <v>638.00599999999997</v>
      </c>
      <c r="N7541" s="65">
        <v>1.795163E-2</v>
      </c>
      <c r="O7541" s="70"/>
      <c r="P7541" s="75">
        <v>638.31920000000002</v>
      </c>
      <c r="Q7541" s="65">
        <v>2.4470519999999999E-2</v>
      </c>
      <c r="S7541" s="75">
        <v>649.61720000000003</v>
      </c>
      <c r="T7541" s="65">
        <v>4.4469840000000002E-3</v>
      </c>
      <c r="V7541" s="76">
        <v>648.99080000000004</v>
      </c>
      <c r="W7541" s="71">
        <v>8.6000000000000003E-5</v>
      </c>
      <c r="Y7541" s="76">
        <v>647.66780000000006</v>
      </c>
      <c r="Z7541" s="71">
        <v>-6.6000000000000005E-5</v>
      </c>
      <c r="AB7541" s="76">
        <v>651.48630000000003</v>
      </c>
      <c r="AC7541" s="71">
        <v>-4.1300000000000001E-4</v>
      </c>
      <c r="AE7541" s="77">
        <v>650.00819999999999</v>
      </c>
      <c r="AF7541" s="72">
        <v>4.9200000000000003E-6</v>
      </c>
    </row>
    <row r="7542" spans="1:32" x14ac:dyDescent="0.25">
      <c r="A7542" s="73">
        <v>645.66800000000001</v>
      </c>
      <c r="B7542" s="63">
        <v>3.2590620000000001E-2</v>
      </c>
      <c r="D7542" s="73">
        <v>651.005</v>
      </c>
      <c r="E7542" s="63">
        <v>3.5035190000000001E-2</v>
      </c>
      <c r="G7542" s="74">
        <v>652.05989999999997</v>
      </c>
      <c r="H7542" s="69">
        <v>3.3799999999999998E-4</v>
      </c>
      <c r="J7542" s="64">
        <v>647.33540000000005</v>
      </c>
      <c r="K7542" s="64">
        <v>3.4073939999999998E-3</v>
      </c>
      <c r="M7542" s="75">
        <v>638.08759999999995</v>
      </c>
      <c r="N7542" s="65">
        <v>1.790541E-2</v>
      </c>
      <c r="O7542" s="70"/>
      <c r="P7542" s="75">
        <v>638.40390000000002</v>
      </c>
      <c r="Q7542" s="65">
        <v>2.439034E-2</v>
      </c>
      <c r="S7542" s="75">
        <v>649.70100000000002</v>
      </c>
      <c r="T7542" s="65">
        <v>4.4404980000000002E-3</v>
      </c>
      <c r="V7542" s="76">
        <v>649.0752</v>
      </c>
      <c r="W7542" s="71">
        <v>8.5500000000000005E-5</v>
      </c>
      <c r="Y7542" s="76">
        <v>647.75220000000002</v>
      </c>
      <c r="Z7542" s="71">
        <v>-6.6099999999999994E-5</v>
      </c>
      <c r="AB7542" s="76">
        <v>651.56740000000002</v>
      </c>
      <c r="AC7542" s="71">
        <v>-4.1300000000000001E-4</v>
      </c>
      <c r="AE7542" s="77">
        <v>650.09180000000003</v>
      </c>
      <c r="AF7542" s="72">
        <v>4.3699999999999997E-6</v>
      </c>
    </row>
    <row r="7543" spans="1:32" x14ac:dyDescent="0.25">
      <c r="A7543" s="73">
        <v>645.74850000000004</v>
      </c>
      <c r="B7543" s="63">
        <v>3.2616840000000001E-2</v>
      </c>
      <c r="D7543" s="73">
        <v>651.08950000000004</v>
      </c>
      <c r="E7543" s="63">
        <v>3.5064940000000003E-2</v>
      </c>
      <c r="G7543" s="74">
        <v>652.14480000000003</v>
      </c>
      <c r="H7543" s="69">
        <v>3.3799999999999998E-4</v>
      </c>
      <c r="J7543" s="64">
        <v>647.41800000000001</v>
      </c>
      <c r="K7543" s="64">
        <v>3.4010889999999999E-3</v>
      </c>
      <c r="M7543" s="75">
        <v>638.16999999999996</v>
      </c>
      <c r="N7543" s="65">
        <v>1.7858559999999999E-2</v>
      </c>
      <c r="O7543" s="70"/>
      <c r="P7543" s="75">
        <v>638.49059999999997</v>
      </c>
      <c r="Q7543" s="65">
        <v>2.4308969999999999E-2</v>
      </c>
      <c r="S7543" s="75">
        <v>649.78430000000003</v>
      </c>
      <c r="T7543" s="65">
        <v>4.4343560000000004E-3</v>
      </c>
      <c r="V7543" s="76">
        <v>649.15620000000001</v>
      </c>
      <c r="W7543" s="71">
        <v>8.5000000000000006E-5</v>
      </c>
      <c r="Y7543" s="76">
        <v>647.8356</v>
      </c>
      <c r="Z7543" s="71">
        <v>-6.6199999999999996E-5</v>
      </c>
      <c r="AB7543" s="76">
        <v>651.65030000000002</v>
      </c>
      <c r="AC7543" s="71">
        <v>-4.1199999999999999E-4</v>
      </c>
      <c r="AE7543" s="77">
        <v>650.17280000000005</v>
      </c>
      <c r="AF7543" s="72">
        <v>3.7000000000000002E-6</v>
      </c>
    </row>
    <row r="7544" spans="1:32" x14ac:dyDescent="0.25">
      <c r="A7544" s="73">
        <v>645.83240000000001</v>
      </c>
      <c r="B7544" s="63">
        <v>3.2642749999999998E-2</v>
      </c>
      <c r="D7544" s="73">
        <v>651.17150000000004</v>
      </c>
      <c r="E7544" s="63">
        <v>3.5093989999999999E-2</v>
      </c>
      <c r="G7544" s="74">
        <v>652.2278</v>
      </c>
      <c r="H7544" s="69">
        <v>3.3799999999999998E-4</v>
      </c>
      <c r="J7544" s="64">
        <v>647.5</v>
      </c>
      <c r="K7544" s="64">
        <v>3.3947389999999999E-3</v>
      </c>
      <c r="M7544" s="75">
        <v>638.25480000000005</v>
      </c>
      <c r="N7544" s="65">
        <v>1.7810659999999999E-2</v>
      </c>
      <c r="O7544" s="70"/>
      <c r="P7544" s="75">
        <v>638.57560000000001</v>
      </c>
      <c r="Q7544" s="65">
        <v>2.4228079999999999E-2</v>
      </c>
      <c r="S7544" s="75">
        <v>649.86369999999999</v>
      </c>
      <c r="T7544" s="65">
        <v>4.4274120000000004E-3</v>
      </c>
      <c r="V7544" s="76">
        <v>649.23850000000004</v>
      </c>
      <c r="W7544" s="71">
        <v>8.4800000000000001E-5</v>
      </c>
      <c r="Y7544" s="76">
        <v>647.91899999999998</v>
      </c>
      <c r="Z7544" s="71">
        <v>-6.6400000000000001E-5</v>
      </c>
      <c r="AB7544" s="76">
        <v>651.73209999999995</v>
      </c>
      <c r="AC7544" s="71">
        <v>-4.1100000000000002E-4</v>
      </c>
      <c r="AE7544" s="77">
        <v>650.25699999999995</v>
      </c>
      <c r="AF7544" s="72">
        <v>3.41E-6</v>
      </c>
    </row>
    <row r="7545" spans="1:32" x14ac:dyDescent="0.25">
      <c r="A7545" s="73">
        <v>645.9135</v>
      </c>
      <c r="B7545" s="63">
        <v>3.2668019999999999E-2</v>
      </c>
      <c r="D7545" s="73">
        <v>651.2527</v>
      </c>
      <c r="E7545" s="63">
        <v>3.51232E-2</v>
      </c>
      <c r="G7545" s="74">
        <v>652.30939999999998</v>
      </c>
      <c r="H7545" s="69">
        <v>3.39E-4</v>
      </c>
      <c r="J7545" s="64">
        <v>647.58489999999995</v>
      </c>
      <c r="K7545" s="64">
        <v>3.3883659999999999E-3</v>
      </c>
      <c r="M7545" s="75">
        <v>638.33699999999999</v>
      </c>
      <c r="N7545" s="65">
        <v>1.7762819999999999E-2</v>
      </c>
      <c r="O7545" s="70"/>
      <c r="P7545" s="75">
        <v>638.65700000000004</v>
      </c>
      <c r="Q7545" s="65">
        <v>2.41485E-2</v>
      </c>
      <c r="S7545" s="75">
        <v>649.94839999999999</v>
      </c>
      <c r="T7545" s="65">
        <v>4.4207719999999999E-3</v>
      </c>
      <c r="V7545" s="76">
        <v>649.31910000000005</v>
      </c>
      <c r="W7545" s="71">
        <v>8.4300000000000003E-5</v>
      </c>
      <c r="Y7545" s="76">
        <v>647.99699999999996</v>
      </c>
      <c r="Z7545" s="71">
        <v>-6.6699999999999995E-5</v>
      </c>
      <c r="AB7545" s="76">
        <v>651.81610000000001</v>
      </c>
      <c r="AC7545" s="71">
        <v>-4.0999999999999999E-4</v>
      </c>
      <c r="AE7545" s="77">
        <v>650.33839999999998</v>
      </c>
      <c r="AF7545" s="72">
        <v>3.4599999999999999E-6</v>
      </c>
    </row>
    <row r="7546" spans="1:32" x14ac:dyDescent="0.25">
      <c r="A7546" s="73">
        <v>645.99620000000004</v>
      </c>
      <c r="B7546" s="63">
        <v>3.2692930000000002E-2</v>
      </c>
      <c r="D7546" s="73">
        <v>651.33889999999997</v>
      </c>
      <c r="E7546" s="63">
        <v>3.5152259999999998E-2</v>
      </c>
      <c r="G7546" s="74">
        <v>652.39300000000003</v>
      </c>
      <c r="H7546" s="69">
        <v>3.39E-4</v>
      </c>
      <c r="J7546" s="64">
        <v>647.66690000000006</v>
      </c>
      <c r="K7546" s="64">
        <v>3.382328E-3</v>
      </c>
      <c r="M7546" s="75">
        <v>638.41999999999996</v>
      </c>
      <c r="N7546" s="65">
        <v>1.77152E-2</v>
      </c>
      <c r="O7546" s="70"/>
      <c r="P7546" s="75">
        <v>638.74120000000005</v>
      </c>
      <c r="Q7546" s="65">
        <v>2.406983E-2</v>
      </c>
      <c r="S7546" s="75">
        <v>650.03290000000004</v>
      </c>
      <c r="T7546" s="65">
        <v>4.4147400000000003E-3</v>
      </c>
      <c r="V7546" s="76">
        <v>649.40279999999996</v>
      </c>
      <c r="W7546" s="71">
        <v>8.3499999999999997E-5</v>
      </c>
      <c r="Y7546" s="76">
        <v>648.08519999999999</v>
      </c>
      <c r="Z7546" s="71">
        <v>-6.69E-5</v>
      </c>
      <c r="AB7546" s="76">
        <v>651.89840000000004</v>
      </c>
      <c r="AC7546" s="71">
        <v>-4.0900000000000002E-4</v>
      </c>
      <c r="AE7546" s="77">
        <v>650.42409999999995</v>
      </c>
      <c r="AF7546" s="72">
        <v>3.7299999999999999E-6</v>
      </c>
    </row>
    <row r="7547" spans="1:32" x14ac:dyDescent="0.25">
      <c r="A7547" s="73">
        <v>646.07759999999996</v>
      </c>
      <c r="B7547" s="63">
        <v>3.2717580000000003E-2</v>
      </c>
      <c r="D7547" s="73">
        <v>651.41660000000002</v>
      </c>
      <c r="E7547" s="63">
        <v>3.518164E-2</v>
      </c>
      <c r="G7547" s="74">
        <v>652.47919999999999</v>
      </c>
      <c r="H7547" s="69">
        <v>3.39E-4</v>
      </c>
      <c r="J7547" s="64">
        <v>647.74839999999995</v>
      </c>
      <c r="K7547" s="64">
        <v>3.3755930000000001E-3</v>
      </c>
      <c r="M7547" s="75">
        <v>638.5068</v>
      </c>
      <c r="N7547" s="65">
        <v>1.764744E-2</v>
      </c>
      <c r="O7547" s="70"/>
      <c r="P7547" s="75">
        <v>638.82539999999995</v>
      </c>
      <c r="Q7547" s="65">
        <v>2.3992050000000001E-2</v>
      </c>
      <c r="S7547" s="75">
        <v>650.11300000000006</v>
      </c>
      <c r="T7547" s="65">
        <v>4.4084700000000003E-3</v>
      </c>
      <c r="V7547" s="76">
        <v>649.48689999999999</v>
      </c>
      <c r="W7547" s="71">
        <v>8.2600000000000002E-5</v>
      </c>
      <c r="Y7547" s="76">
        <v>648.16740000000004</v>
      </c>
      <c r="Z7547" s="71">
        <v>-6.69E-5</v>
      </c>
      <c r="AB7547" s="76">
        <v>651.98130000000003</v>
      </c>
      <c r="AC7547" s="71">
        <v>-4.0700000000000003E-4</v>
      </c>
      <c r="AE7547" s="77">
        <v>650.50519999999995</v>
      </c>
      <c r="AF7547" s="72">
        <v>4.1500000000000001E-6</v>
      </c>
    </row>
    <row r="7548" spans="1:32" x14ac:dyDescent="0.25">
      <c r="A7548" s="73">
        <v>646.16290000000004</v>
      </c>
      <c r="B7548" s="63">
        <v>3.2742840000000002E-2</v>
      </c>
      <c r="D7548" s="73">
        <v>651.50120000000004</v>
      </c>
      <c r="E7548" s="63">
        <v>3.5210079999999998E-2</v>
      </c>
      <c r="G7548" s="74">
        <v>652.55619999999999</v>
      </c>
      <c r="H7548" s="69">
        <v>3.39E-4</v>
      </c>
      <c r="J7548" s="64">
        <v>647.83720000000005</v>
      </c>
      <c r="K7548" s="64">
        <v>3.368322E-3</v>
      </c>
      <c r="M7548" s="75">
        <v>638.59</v>
      </c>
      <c r="N7548" s="65">
        <v>1.7601760000000001E-2</v>
      </c>
      <c r="O7548" s="70"/>
      <c r="P7548" s="75">
        <v>638.91250000000002</v>
      </c>
      <c r="Q7548" s="65">
        <v>2.3914629999999999E-2</v>
      </c>
      <c r="S7548" s="75">
        <v>650.19730000000004</v>
      </c>
      <c r="T7548" s="65">
        <v>4.4025189999999997E-3</v>
      </c>
      <c r="V7548" s="76">
        <v>649.56560000000002</v>
      </c>
      <c r="W7548" s="71">
        <v>8.1699999999999994E-5</v>
      </c>
      <c r="Y7548" s="76">
        <v>648.24969999999996</v>
      </c>
      <c r="Z7548" s="71">
        <v>-6.6699999999999995E-5</v>
      </c>
      <c r="AB7548" s="76">
        <v>652.06240000000003</v>
      </c>
      <c r="AC7548" s="71">
        <v>-4.06E-4</v>
      </c>
      <c r="AE7548" s="77">
        <v>650.58619999999996</v>
      </c>
      <c r="AF7548" s="72">
        <v>4.7199999999999997E-6</v>
      </c>
    </row>
    <row r="7549" spans="1:32" x14ac:dyDescent="0.25">
      <c r="A7549" s="73">
        <v>646.24699999999996</v>
      </c>
      <c r="B7549" s="63">
        <v>3.2767890000000001E-2</v>
      </c>
      <c r="D7549" s="73">
        <v>651.5838</v>
      </c>
      <c r="E7549" s="63">
        <v>3.523838E-2</v>
      </c>
      <c r="G7549" s="74">
        <v>652.64359999999999</v>
      </c>
      <c r="H7549" s="69">
        <v>3.4000000000000002E-4</v>
      </c>
      <c r="J7549" s="64">
        <v>647.91300000000001</v>
      </c>
      <c r="K7549" s="64">
        <v>3.3607329999999999E-3</v>
      </c>
      <c r="M7549" s="75">
        <v>638.6712</v>
      </c>
      <c r="N7549" s="65">
        <v>1.755783E-2</v>
      </c>
      <c r="O7549" s="70"/>
      <c r="P7549" s="75">
        <v>638.99599999999998</v>
      </c>
      <c r="Q7549" s="65">
        <v>2.3838560000000002E-2</v>
      </c>
      <c r="S7549" s="75">
        <v>650.28039999999999</v>
      </c>
      <c r="T7549" s="65">
        <v>4.3962899999999997E-3</v>
      </c>
      <c r="V7549" s="76">
        <v>649.65060000000005</v>
      </c>
      <c r="W7549" s="71">
        <v>8.0799999999999999E-5</v>
      </c>
      <c r="Y7549" s="76">
        <v>648.33159999999998</v>
      </c>
      <c r="Z7549" s="71">
        <v>-6.6799999999999997E-5</v>
      </c>
      <c r="AB7549" s="76">
        <v>652.14520000000005</v>
      </c>
      <c r="AC7549" s="71">
        <v>-4.0499999999999998E-4</v>
      </c>
      <c r="AE7549" s="77">
        <v>650.66980000000001</v>
      </c>
      <c r="AF7549" s="72">
        <v>5.2700000000000004E-6</v>
      </c>
    </row>
    <row r="7550" spans="1:32" x14ac:dyDescent="0.25">
      <c r="A7550" s="73">
        <v>646.32910000000004</v>
      </c>
      <c r="B7550" s="63">
        <v>3.2793009999999997E-2</v>
      </c>
      <c r="D7550" s="73">
        <v>651.66449999999998</v>
      </c>
      <c r="E7550" s="63">
        <v>3.5267180000000002E-2</v>
      </c>
      <c r="G7550" s="74">
        <v>652.72730000000001</v>
      </c>
      <c r="H7550" s="69">
        <v>3.4000000000000002E-4</v>
      </c>
      <c r="J7550" s="64">
        <v>647.99900000000002</v>
      </c>
      <c r="K7550" s="64">
        <v>3.3529499999999999E-3</v>
      </c>
      <c r="M7550" s="75">
        <v>638.75699999999995</v>
      </c>
      <c r="N7550" s="65">
        <v>1.751289E-2</v>
      </c>
      <c r="O7550" s="70"/>
      <c r="P7550" s="75">
        <v>639.0806</v>
      </c>
      <c r="Q7550" s="65">
        <v>2.3762439999999999E-2</v>
      </c>
      <c r="S7550" s="75">
        <v>650.36559999999997</v>
      </c>
      <c r="T7550" s="65">
        <v>4.3898299999999999E-3</v>
      </c>
      <c r="V7550" s="76">
        <v>649.73410000000001</v>
      </c>
      <c r="W7550" s="71">
        <v>7.9699999999999999E-5</v>
      </c>
      <c r="Y7550" s="76">
        <v>648.41759999999999</v>
      </c>
      <c r="Z7550" s="71">
        <v>-6.6600000000000006E-5</v>
      </c>
      <c r="AB7550" s="76">
        <v>652.22739999999999</v>
      </c>
      <c r="AC7550" s="71">
        <v>-4.0400000000000001E-4</v>
      </c>
      <c r="AE7550" s="77">
        <v>650.75239999999997</v>
      </c>
      <c r="AF7550" s="72">
        <v>5.7100000000000004E-6</v>
      </c>
    </row>
    <row r="7551" spans="1:32" x14ac:dyDescent="0.25">
      <c r="A7551" s="73">
        <v>646.40940000000001</v>
      </c>
      <c r="B7551" s="63">
        <v>3.2818420000000001E-2</v>
      </c>
      <c r="D7551" s="73">
        <v>651.74760000000003</v>
      </c>
      <c r="E7551" s="63">
        <v>3.5294539999999999E-2</v>
      </c>
      <c r="G7551" s="74">
        <v>652.80600000000004</v>
      </c>
      <c r="H7551" s="69">
        <v>3.39E-4</v>
      </c>
      <c r="J7551" s="64">
        <v>648.0838</v>
      </c>
      <c r="K7551" s="64">
        <v>3.3462320000000002E-3</v>
      </c>
      <c r="M7551" s="75">
        <v>638.83659999999998</v>
      </c>
      <c r="N7551" s="65">
        <v>1.7510830000000002E-2</v>
      </c>
      <c r="O7551" s="70"/>
      <c r="P7551" s="75">
        <v>639.16390000000001</v>
      </c>
      <c r="Q7551" s="65">
        <v>2.3686829999999999E-2</v>
      </c>
      <c r="S7551" s="75">
        <v>650.447</v>
      </c>
      <c r="T7551" s="65">
        <v>4.3828799999999996E-3</v>
      </c>
      <c r="V7551" s="76">
        <v>649.81880000000001</v>
      </c>
      <c r="W7551" s="71">
        <v>7.8800000000000004E-5</v>
      </c>
      <c r="Y7551" s="76">
        <v>648.50120000000004</v>
      </c>
      <c r="Z7551" s="71">
        <v>-6.6199999999999996E-5</v>
      </c>
      <c r="AB7551" s="76">
        <v>652.31150000000002</v>
      </c>
      <c r="AC7551" s="71">
        <v>-4.0299999999999998E-4</v>
      </c>
      <c r="AE7551" s="77">
        <v>650.83699999999999</v>
      </c>
      <c r="AF7551" s="72">
        <v>6.0299999999999999E-6</v>
      </c>
    </row>
    <row r="7552" spans="1:32" x14ac:dyDescent="0.25">
      <c r="A7552" s="73">
        <v>646.49059999999997</v>
      </c>
      <c r="B7552" s="63">
        <v>3.2842980000000001E-2</v>
      </c>
      <c r="D7552" s="73">
        <v>651.83240000000001</v>
      </c>
      <c r="E7552" s="63">
        <v>3.5322859999999998E-2</v>
      </c>
      <c r="G7552" s="74">
        <v>652.88919999999996</v>
      </c>
      <c r="H7552" s="69">
        <v>3.3700000000000001E-4</v>
      </c>
      <c r="J7552" s="64">
        <v>648.16790000000003</v>
      </c>
      <c r="K7552" s="64">
        <v>3.339201E-3</v>
      </c>
      <c r="M7552" s="75">
        <v>638.92060000000004</v>
      </c>
      <c r="N7552" s="65">
        <v>1.746758E-2</v>
      </c>
      <c r="O7552" s="70"/>
      <c r="P7552" s="75">
        <v>639.245</v>
      </c>
      <c r="Q7552" s="65">
        <v>2.36122E-2</v>
      </c>
      <c r="S7552" s="75">
        <v>650.52829999999994</v>
      </c>
      <c r="T7552" s="65">
        <v>4.37653E-3</v>
      </c>
      <c r="V7552" s="76">
        <v>649.90009999999995</v>
      </c>
      <c r="W7552" s="71">
        <v>7.8100000000000001E-5</v>
      </c>
      <c r="Y7552" s="76">
        <v>648.58100000000002</v>
      </c>
      <c r="Z7552" s="71">
        <v>-6.5900000000000003E-5</v>
      </c>
      <c r="AB7552" s="76">
        <v>652.39459999999997</v>
      </c>
      <c r="AC7552" s="71">
        <v>-4.0200000000000001E-4</v>
      </c>
      <c r="AE7552" s="77">
        <v>650.91780000000006</v>
      </c>
      <c r="AF7552" s="72">
        <v>6.37E-6</v>
      </c>
    </row>
    <row r="7553" spans="1:32" x14ac:dyDescent="0.25">
      <c r="A7553" s="73">
        <v>646.57619999999997</v>
      </c>
      <c r="B7553" s="63">
        <v>3.286758E-2</v>
      </c>
      <c r="D7553" s="73">
        <v>651.91560000000004</v>
      </c>
      <c r="E7553" s="63">
        <v>3.5352519999999998E-2</v>
      </c>
      <c r="G7553" s="74">
        <v>652.97239999999999</v>
      </c>
      <c r="H7553" s="69">
        <v>3.3599999999999998E-4</v>
      </c>
      <c r="J7553" s="64">
        <v>648.25</v>
      </c>
      <c r="K7553" s="64">
        <v>3.332588E-3</v>
      </c>
      <c r="M7553" s="75">
        <v>639.00409999999999</v>
      </c>
      <c r="N7553" s="65">
        <v>1.7406020000000001E-2</v>
      </c>
      <c r="O7553" s="70"/>
      <c r="P7553" s="75">
        <v>639.32820000000004</v>
      </c>
      <c r="Q7553" s="65">
        <v>2.3537209999999999E-2</v>
      </c>
      <c r="S7553" s="75">
        <v>650.61369999999999</v>
      </c>
      <c r="T7553" s="65">
        <v>4.3695940000000001E-3</v>
      </c>
      <c r="V7553" s="76">
        <v>649.98299999999995</v>
      </c>
      <c r="W7553" s="71">
        <v>7.75E-5</v>
      </c>
      <c r="Y7553" s="76">
        <v>648.66250000000002</v>
      </c>
      <c r="Z7553" s="71">
        <v>-6.6000000000000005E-5</v>
      </c>
      <c r="AB7553" s="76">
        <v>652.47709999999995</v>
      </c>
      <c r="AC7553" s="71">
        <v>-4.0200000000000001E-4</v>
      </c>
      <c r="AE7553" s="77">
        <v>650.99850000000004</v>
      </c>
      <c r="AF7553" s="72">
        <v>6.2500000000000003E-6</v>
      </c>
    </row>
    <row r="7554" spans="1:32" x14ac:dyDescent="0.25">
      <c r="A7554" s="73">
        <v>646.65940000000001</v>
      </c>
      <c r="B7554" s="63">
        <v>3.289197E-2</v>
      </c>
      <c r="D7554" s="73">
        <v>651.99950000000001</v>
      </c>
      <c r="E7554" s="63">
        <v>3.5382219999999999E-2</v>
      </c>
      <c r="G7554" s="74">
        <v>653.05579999999998</v>
      </c>
      <c r="H7554" s="69">
        <v>3.3399999999999999E-4</v>
      </c>
      <c r="J7554" s="64">
        <v>648.33010000000002</v>
      </c>
      <c r="K7554" s="64">
        <v>3.3256190000000001E-3</v>
      </c>
      <c r="M7554" s="75">
        <v>639.08720000000005</v>
      </c>
      <c r="N7554" s="65">
        <v>1.7343709999999998E-2</v>
      </c>
      <c r="O7554" s="70"/>
      <c r="P7554" s="75">
        <v>639.41800000000001</v>
      </c>
      <c r="Q7554" s="65">
        <v>2.346297E-2</v>
      </c>
      <c r="S7554" s="75">
        <v>650.69529999999997</v>
      </c>
      <c r="T7554" s="65">
        <v>4.3633470000000001E-3</v>
      </c>
      <c r="V7554" s="76">
        <v>650.06579999999997</v>
      </c>
      <c r="W7554" s="71">
        <v>7.7200000000000006E-5</v>
      </c>
      <c r="Y7554" s="76">
        <v>648.74509999999998</v>
      </c>
      <c r="Z7554" s="71">
        <v>-6.6400000000000001E-5</v>
      </c>
      <c r="AB7554" s="76">
        <v>652.55930000000001</v>
      </c>
      <c r="AC7554" s="71">
        <v>-4.0200000000000001E-4</v>
      </c>
      <c r="AE7554" s="77">
        <v>651.0847</v>
      </c>
      <c r="AF7554" s="72">
        <v>5.9200000000000001E-6</v>
      </c>
    </row>
    <row r="7555" spans="1:32" x14ac:dyDescent="0.25">
      <c r="A7555" s="73">
        <v>646.74199999999996</v>
      </c>
      <c r="B7555" s="63">
        <v>3.2915840000000002E-2</v>
      </c>
      <c r="D7555" s="73">
        <v>652.08159999999998</v>
      </c>
      <c r="E7555" s="63">
        <v>3.5412279999999997E-2</v>
      </c>
      <c r="G7555" s="74">
        <v>653.13810000000001</v>
      </c>
      <c r="H7555" s="69">
        <v>3.3100000000000002E-4</v>
      </c>
      <c r="J7555" s="64">
        <v>648.41660000000002</v>
      </c>
      <c r="K7555" s="64">
        <v>3.319125E-3</v>
      </c>
      <c r="M7555" s="75">
        <v>639.16989999999998</v>
      </c>
      <c r="N7555" s="65">
        <v>1.7324300000000001E-2</v>
      </c>
      <c r="O7555" s="70"/>
      <c r="P7555" s="75">
        <v>639.49760000000003</v>
      </c>
      <c r="Q7555" s="65">
        <v>2.3388869999999999E-2</v>
      </c>
      <c r="S7555" s="75">
        <v>650.77800000000002</v>
      </c>
      <c r="T7555" s="65">
        <v>4.3567229999999998E-3</v>
      </c>
      <c r="V7555" s="76">
        <v>650.14790000000005</v>
      </c>
      <c r="W7555" s="71">
        <v>7.6600000000000005E-5</v>
      </c>
      <c r="Y7555" s="76">
        <v>648.83280000000002</v>
      </c>
      <c r="Z7555" s="71">
        <v>-6.6799999999999997E-5</v>
      </c>
      <c r="AB7555" s="76">
        <v>652.64409999999998</v>
      </c>
      <c r="AC7555" s="71">
        <v>-4.0200000000000001E-4</v>
      </c>
      <c r="AE7555" s="77">
        <v>651.16819999999996</v>
      </c>
      <c r="AF7555" s="72">
        <v>5.9900000000000002E-6</v>
      </c>
    </row>
    <row r="7556" spans="1:32" x14ac:dyDescent="0.25">
      <c r="A7556" s="73">
        <v>646.82500000000005</v>
      </c>
      <c r="B7556" s="63">
        <v>3.2940799999999999E-2</v>
      </c>
      <c r="D7556" s="73">
        <v>652.16380000000004</v>
      </c>
      <c r="E7556" s="63">
        <v>3.5441180000000003E-2</v>
      </c>
      <c r="G7556" s="74">
        <v>653.21979999999996</v>
      </c>
      <c r="H7556" s="69">
        <v>3.28E-4</v>
      </c>
      <c r="J7556" s="64">
        <v>648.49950000000001</v>
      </c>
      <c r="K7556" s="64">
        <v>3.3120659999999998E-3</v>
      </c>
      <c r="M7556" s="75">
        <v>639.25810000000001</v>
      </c>
      <c r="N7556" s="65">
        <v>1.7262659999999999E-2</v>
      </c>
      <c r="O7556" s="70"/>
      <c r="P7556" s="75">
        <v>639.58159999999998</v>
      </c>
      <c r="Q7556" s="65">
        <v>2.331358E-2</v>
      </c>
      <c r="S7556" s="75">
        <v>650.86130000000003</v>
      </c>
      <c r="T7556" s="65">
        <v>4.3498620000000003E-3</v>
      </c>
      <c r="V7556" s="76">
        <v>650.226</v>
      </c>
      <c r="W7556" s="71">
        <v>7.5900000000000002E-5</v>
      </c>
      <c r="Y7556" s="76">
        <v>648.91399999999999</v>
      </c>
      <c r="Z7556" s="71">
        <v>-6.7500000000000001E-5</v>
      </c>
      <c r="AB7556" s="76">
        <v>652.72550000000001</v>
      </c>
      <c r="AC7556" s="71">
        <v>-4.0299999999999998E-4</v>
      </c>
      <c r="AE7556" s="77">
        <v>651.25040000000001</v>
      </c>
      <c r="AF7556" s="72">
        <v>5.6200000000000004E-6</v>
      </c>
    </row>
    <row r="7557" spans="1:32" x14ac:dyDescent="0.25">
      <c r="A7557" s="73">
        <v>646.90620000000001</v>
      </c>
      <c r="B7557" s="63">
        <v>3.296661E-2</v>
      </c>
      <c r="D7557" s="73">
        <v>652.24429999999995</v>
      </c>
      <c r="E7557" s="63">
        <v>3.5470880000000003E-2</v>
      </c>
      <c r="G7557" s="74">
        <v>653.30259999999998</v>
      </c>
      <c r="H7557" s="69">
        <v>3.2600000000000001E-4</v>
      </c>
      <c r="J7557" s="64">
        <v>648.58389999999997</v>
      </c>
      <c r="K7557" s="64">
        <v>3.30584E-3</v>
      </c>
      <c r="M7557" s="75">
        <v>639.34079999999994</v>
      </c>
      <c r="N7557" s="65">
        <v>1.7222520000000002E-2</v>
      </c>
      <c r="O7557" s="70"/>
      <c r="P7557" s="75">
        <v>639.66759999999999</v>
      </c>
      <c r="Q7557" s="65">
        <v>2.3237879999999999E-2</v>
      </c>
      <c r="S7557" s="75">
        <v>650.94370000000004</v>
      </c>
      <c r="T7557" s="65">
        <v>4.3431640000000001E-3</v>
      </c>
      <c r="V7557" s="76">
        <v>650.31439999999998</v>
      </c>
      <c r="W7557" s="71">
        <v>7.5099999999999996E-5</v>
      </c>
      <c r="Y7557" s="76">
        <v>648.99400000000003</v>
      </c>
      <c r="Z7557" s="71">
        <v>-6.8100000000000002E-5</v>
      </c>
      <c r="AB7557" s="76">
        <v>652.80899999999997</v>
      </c>
      <c r="AC7557" s="71">
        <v>-4.0400000000000001E-4</v>
      </c>
      <c r="AE7557" s="77">
        <v>651.33309999999994</v>
      </c>
      <c r="AF7557" s="72">
        <v>5.3199999999999999E-6</v>
      </c>
    </row>
    <row r="7558" spans="1:32" x14ac:dyDescent="0.25">
      <c r="A7558" s="73">
        <v>646.98879999999997</v>
      </c>
      <c r="B7558" s="63">
        <v>3.2992769999999998E-2</v>
      </c>
      <c r="D7558" s="73">
        <v>652.32780000000002</v>
      </c>
      <c r="E7558" s="63">
        <v>3.5501779999999997E-2</v>
      </c>
      <c r="G7558" s="74">
        <v>653.38739999999996</v>
      </c>
      <c r="H7558" s="69">
        <v>3.2299999999999999E-4</v>
      </c>
      <c r="J7558" s="64">
        <v>648.66639999999995</v>
      </c>
      <c r="K7558" s="64">
        <v>3.2999879999999998E-3</v>
      </c>
      <c r="M7558" s="75">
        <v>639.42430000000002</v>
      </c>
      <c r="N7558" s="65">
        <v>1.7180770000000001E-2</v>
      </c>
      <c r="O7558" s="70"/>
      <c r="P7558" s="75">
        <v>639.75</v>
      </c>
      <c r="Q7558" s="65">
        <v>2.3162149999999999E-2</v>
      </c>
      <c r="S7558" s="75">
        <v>651.02650000000006</v>
      </c>
      <c r="T7558" s="65">
        <v>4.3365879999999997E-3</v>
      </c>
      <c r="V7558" s="76">
        <v>650.39739999999995</v>
      </c>
      <c r="W7558" s="71">
        <v>7.4200000000000001E-5</v>
      </c>
      <c r="Y7558" s="76">
        <v>649.07759999999996</v>
      </c>
      <c r="Z7558" s="71">
        <v>-6.86E-5</v>
      </c>
      <c r="AB7558" s="76">
        <v>652.89059999999995</v>
      </c>
      <c r="AC7558" s="71">
        <v>-4.0499999999999998E-4</v>
      </c>
      <c r="AE7558" s="77">
        <v>651.41489999999999</v>
      </c>
      <c r="AF7558" s="72">
        <v>4.6600000000000003E-6</v>
      </c>
    </row>
    <row r="7559" spans="1:32" x14ac:dyDescent="0.25">
      <c r="A7559" s="73">
        <v>647.07060000000001</v>
      </c>
      <c r="B7559" s="63">
        <v>3.3018939999999997E-2</v>
      </c>
      <c r="D7559" s="73">
        <v>652.40859999999998</v>
      </c>
      <c r="E7559" s="63">
        <v>3.5532389999999997E-2</v>
      </c>
      <c r="G7559" s="74">
        <v>653.47069999999997</v>
      </c>
      <c r="H7559" s="69">
        <v>3.2000000000000003E-4</v>
      </c>
      <c r="J7559" s="64">
        <v>648.74699999999996</v>
      </c>
      <c r="K7559" s="64">
        <v>3.2952390000000002E-3</v>
      </c>
      <c r="M7559" s="75">
        <v>639.51080000000002</v>
      </c>
      <c r="N7559" s="65">
        <v>1.7138380000000002E-2</v>
      </c>
      <c r="O7559" s="70"/>
      <c r="P7559" s="75">
        <v>639.83799999999997</v>
      </c>
      <c r="Q7559" s="65">
        <v>2.3085359999999999E-2</v>
      </c>
      <c r="S7559" s="75">
        <v>651.11</v>
      </c>
      <c r="T7559" s="65">
        <v>4.3306040000000001E-3</v>
      </c>
      <c r="V7559" s="76">
        <v>650.48099999999999</v>
      </c>
      <c r="W7559" s="71">
        <v>7.36E-5</v>
      </c>
      <c r="Y7559" s="76">
        <v>649.16060000000004</v>
      </c>
      <c r="Z7559" s="71">
        <v>-6.8499999999999998E-5</v>
      </c>
      <c r="AB7559" s="76">
        <v>652.97460000000001</v>
      </c>
      <c r="AC7559" s="71">
        <v>-4.06E-4</v>
      </c>
      <c r="AE7559" s="77">
        <v>651.495</v>
      </c>
      <c r="AF7559" s="72">
        <v>4.2200000000000003E-6</v>
      </c>
    </row>
    <row r="7560" spans="1:32" x14ac:dyDescent="0.25">
      <c r="A7560" s="73">
        <v>647.1576</v>
      </c>
      <c r="B7560" s="63">
        <v>3.3043940000000001E-2</v>
      </c>
      <c r="D7560" s="73">
        <v>652.49360000000001</v>
      </c>
      <c r="E7560" s="63">
        <v>3.556293E-2</v>
      </c>
      <c r="G7560" s="74">
        <v>653.54899999999998</v>
      </c>
      <c r="H7560" s="69">
        <v>3.1799999999999998E-4</v>
      </c>
      <c r="J7560" s="64">
        <v>648.82979999999998</v>
      </c>
      <c r="K7560" s="64">
        <v>3.291446E-3</v>
      </c>
      <c r="M7560" s="75">
        <v>639.58789999999999</v>
      </c>
      <c r="N7560" s="65">
        <v>1.7119240000000001E-2</v>
      </c>
      <c r="O7560" s="70"/>
      <c r="P7560" s="75">
        <v>639.91880000000003</v>
      </c>
      <c r="Q7560" s="65">
        <v>2.3009600000000002E-2</v>
      </c>
      <c r="S7560" s="75">
        <v>651.18759999999997</v>
      </c>
      <c r="T7560" s="65">
        <v>4.3250320000000004E-3</v>
      </c>
      <c r="V7560" s="76">
        <v>650.56280000000004</v>
      </c>
      <c r="W7560" s="71">
        <v>7.3300000000000006E-5</v>
      </c>
      <c r="Y7560" s="76">
        <v>649.24099999999999</v>
      </c>
      <c r="Z7560" s="71">
        <v>-6.86E-5</v>
      </c>
      <c r="AB7560" s="76">
        <v>653.05640000000005</v>
      </c>
      <c r="AC7560" s="71">
        <v>-4.06E-4</v>
      </c>
      <c r="AE7560" s="77">
        <v>651.58109999999999</v>
      </c>
      <c r="AF7560" s="72">
        <v>3.67E-6</v>
      </c>
    </row>
    <row r="7561" spans="1:32" x14ac:dyDescent="0.25">
      <c r="A7561" s="73">
        <v>647.24</v>
      </c>
      <c r="B7561" s="63">
        <v>3.3070389999999998E-2</v>
      </c>
      <c r="D7561" s="73">
        <v>652.57759999999996</v>
      </c>
      <c r="E7561" s="63">
        <v>3.5594019999999997E-2</v>
      </c>
      <c r="G7561" s="74">
        <v>653.63649999999996</v>
      </c>
      <c r="H7561" s="69">
        <v>3.1700000000000001E-4</v>
      </c>
      <c r="J7561" s="64">
        <v>648.91229999999996</v>
      </c>
      <c r="K7561" s="64">
        <v>3.2868760000000002E-3</v>
      </c>
      <c r="M7561" s="75">
        <v>639.67150000000004</v>
      </c>
      <c r="N7561" s="65">
        <v>1.7075819999999998E-2</v>
      </c>
      <c r="O7561" s="70"/>
      <c r="P7561" s="75">
        <v>640.00340000000006</v>
      </c>
      <c r="Q7561" s="65">
        <v>2.293427E-2</v>
      </c>
      <c r="S7561" s="75">
        <v>651.27300000000002</v>
      </c>
      <c r="T7561" s="65">
        <v>4.3195040000000001E-3</v>
      </c>
      <c r="V7561" s="76">
        <v>650.64260000000002</v>
      </c>
      <c r="W7561" s="71">
        <v>7.2700000000000005E-5</v>
      </c>
      <c r="Y7561" s="76">
        <v>649.32439999999997</v>
      </c>
      <c r="Z7561" s="71">
        <v>-6.8999999999999997E-5</v>
      </c>
      <c r="AB7561" s="76">
        <v>653.13580000000002</v>
      </c>
      <c r="AC7561" s="71">
        <v>-4.0700000000000003E-4</v>
      </c>
      <c r="AE7561" s="77">
        <v>651.66229999999996</v>
      </c>
      <c r="AF7561" s="72">
        <v>3.4000000000000001E-6</v>
      </c>
    </row>
    <row r="7562" spans="1:32" x14ac:dyDescent="0.25">
      <c r="A7562" s="73">
        <v>647.32259999999997</v>
      </c>
      <c r="B7562" s="63">
        <v>3.3096090000000002E-2</v>
      </c>
      <c r="D7562" s="73">
        <v>652.66020000000003</v>
      </c>
      <c r="E7562" s="63">
        <v>3.5624400000000001E-2</v>
      </c>
      <c r="G7562" s="74">
        <v>653.71979999999996</v>
      </c>
      <c r="H7562" s="69">
        <v>3.1599999999999998E-4</v>
      </c>
      <c r="J7562" s="64">
        <v>648.995</v>
      </c>
      <c r="K7562" s="64">
        <v>3.2824629999999998E-3</v>
      </c>
      <c r="M7562" s="75">
        <v>639.75540000000001</v>
      </c>
      <c r="N7562" s="65">
        <v>1.701068E-2</v>
      </c>
      <c r="O7562" s="70"/>
      <c r="P7562" s="75">
        <v>640.08280000000002</v>
      </c>
      <c r="Q7562" s="65">
        <v>2.2859890000000001E-2</v>
      </c>
      <c r="S7562" s="75">
        <v>651.35990000000004</v>
      </c>
      <c r="T7562" s="65">
        <v>4.3136520000000003E-3</v>
      </c>
      <c r="V7562" s="76">
        <v>650.72379999999998</v>
      </c>
      <c r="W7562" s="71">
        <v>7.2200000000000007E-5</v>
      </c>
      <c r="Y7562" s="76">
        <v>649.41010000000006</v>
      </c>
      <c r="Z7562" s="71">
        <v>-6.9300000000000004E-5</v>
      </c>
      <c r="AB7562" s="76">
        <v>653.22239999999999</v>
      </c>
      <c r="AC7562" s="71">
        <v>-4.08E-4</v>
      </c>
      <c r="AE7562" s="77">
        <v>651.74480000000005</v>
      </c>
      <c r="AF7562" s="72">
        <v>3.32E-6</v>
      </c>
    </row>
    <row r="7563" spans="1:32" x14ac:dyDescent="0.25">
      <c r="A7563" s="73">
        <v>647.40210000000002</v>
      </c>
      <c r="B7563" s="63">
        <v>3.3121530000000003E-2</v>
      </c>
      <c r="D7563" s="73">
        <v>652.73919999999998</v>
      </c>
      <c r="E7563" s="63">
        <v>3.5654119999999997E-2</v>
      </c>
      <c r="G7563" s="74">
        <v>653.80079999999998</v>
      </c>
      <c r="H7563" s="69">
        <v>3.1500000000000001E-4</v>
      </c>
      <c r="J7563" s="64">
        <v>649.07780000000002</v>
      </c>
      <c r="K7563" s="64">
        <v>3.277847E-3</v>
      </c>
      <c r="M7563" s="75">
        <v>639.84259999999995</v>
      </c>
      <c r="N7563" s="65">
        <v>1.6968670000000002E-2</v>
      </c>
      <c r="O7563" s="70"/>
      <c r="P7563" s="75">
        <v>640.17049999999995</v>
      </c>
      <c r="Q7563" s="65">
        <v>2.2785360000000001E-2</v>
      </c>
      <c r="S7563" s="75">
        <v>651.44259999999997</v>
      </c>
      <c r="T7563" s="65">
        <v>4.3077000000000002E-3</v>
      </c>
      <c r="V7563" s="76">
        <v>650.81060000000002</v>
      </c>
      <c r="W7563" s="71">
        <v>7.1400000000000001E-5</v>
      </c>
      <c r="Y7563" s="76">
        <v>649.49189999999999</v>
      </c>
      <c r="Z7563" s="71">
        <v>-6.9200000000000002E-5</v>
      </c>
      <c r="AB7563" s="76">
        <v>653.30160000000001</v>
      </c>
      <c r="AC7563" s="71">
        <v>-4.08E-4</v>
      </c>
      <c r="AE7563" s="77">
        <v>651.82719999999995</v>
      </c>
      <c r="AF7563" s="72">
        <v>3.6500000000000002E-6</v>
      </c>
    </row>
    <row r="7564" spans="1:32" x14ac:dyDescent="0.25">
      <c r="A7564" s="73">
        <v>647.48220000000003</v>
      </c>
      <c r="B7564" s="63">
        <v>3.3147019999999999E-2</v>
      </c>
      <c r="D7564" s="73">
        <v>652.82500000000005</v>
      </c>
      <c r="E7564" s="63">
        <v>3.5683729999999997E-2</v>
      </c>
      <c r="G7564" s="74">
        <v>653.88459999999998</v>
      </c>
      <c r="H7564" s="69">
        <v>3.1500000000000001E-4</v>
      </c>
      <c r="J7564" s="64">
        <v>649.16129999999998</v>
      </c>
      <c r="K7564" s="64">
        <v>3.2732999999999998E-3</v>
      </c>
      <c r="M7564" s="75">
        <v>639.92499999999995</v>
      </c>
      <c r="N7564" s="65">
        <v>1.6926190000000001E-2</v>
      </c>
      <c r="O7564" s="70"/>
      <c r="P7564" s="75">
        <v>640.25319999999999</v>
      </c>
      <c r="Q7564" s="65">
        <v>2.271109E-2</v>
      </c>
      <c r="S7564" s="75">
        <v>651.52279999999996</v>
      </c>
      <c r="T7564" s="65">
        <v>4.3024059999999999E-3</v>
      </c>
      <c r="V7564" s="76">
        <v>650.89549999999997</v>
      </c>
      <c r="W7564" s="71">
        <v>7.0599999999999995E-5</v>
      </c>
      <c r="Y7564" s="76">
        <v>649.57380000000001</v>
      </c>
      <c r="Z7564" s="71">
        <v>-6.8499999999999998E-5</v>
      </c>
      <c r="AB7564" s="76">
        <v>653.3836</v>
      </c>
      <c r="AC7564" s="71">
        <v>-4.08E-4</v>
      </c>
      <c r="AE7564" s="77">
        <v>651.91449999999998</v>
      </c>
      <c r="AF7564" s="72">
        <v>4.3599999999999998E-6</v>
      </c>
    </row>
    <row r="7565" spans="1:32" x14ac:dyDescent="0.25">
      <c r="A7565" s="73">
        <v>647.56740000000002</v>
      </c>
      <c r="B7565" s="63">
        <v>3.317142E-2</v>
      </c>
      <c r="D7565" s="73">
        <v>652.90629999999999</v>
      </c>
      <c r="E7565" s="63">
        <v>3.5713290000000002E-2</v>
      </c>
      <c r="G7565" s="74">
        <v>653.96460000000002</v>
      </c>
      <c r="H7565" s="69">
        <v>3.1599999999999998E-4</v>
      </c>
      <c r="J7565" s="64">
        <v>649.24559999999997</v>
      </c>
      <c r="K7565" s="64">
        <v>3.268544E-3</v>
      </c>
      <c r="M7565" s="75">
        <v>640.0068</v>
      </c>
      <c r="N7565" s="65">
        <v>1.6905980000000001E-2</v>
      </c>
      <c r="O7565" s="70"/>
      <c r="P7565" s="75">
        <v>640.3374</v>
      </c>
      <c r="Q7565" s="65">
        <v>2.263774E-2</v>
      </c>
      <c r="S7565" s="75">
        <v>651.60540000000003</v>
      </c>
      <c r="T7565" s="65">
        <v>4.2977789999999998E-3</v>
      </c>
      <c r="V7565" s="76">
        <v>650.97860000000003</v>
      </c>
      <c r="W7565" s="71">
        <v>7.0199999999999999E-5</v>
      </c>
      <c r="Y7565" s="76">
        <v>649.65819999999997</v>
      </c>
      <c r="Z7565" s="71">
        <v>-6.7600000000000003E-5</v>
      </c>
      <c r="AB7565" s="76">
        <v>653.46820000000002</v>
      </c>
      <c r="AC7565" s="71">
        <v>-4.08E-4</v>
      </c>
      <c r="AE7565" s="77">
        <v>651.99149999999997</v>
      </c>
      <c r="AF7565" s="72">
        <v>4.7899999999999999E-6</v>
      </c>
    </row>
    <row r="7566" spans="1:32" x14ac:dyDescent="0.25">
      <c r="A7566" s="73">
        <v>647.65020000000004</v>
      </c>
      <c r="B7566" s="63">
        <v>3.3196030000000001E-2</v>
      </c>
      <c r="D7566" s="73">
        <v>652.98979999999995</v>
      </c>
      <c r="E7566" s="63">
        <v>3.574219E-2</v>
      </c>
      <c r="G7566" s="74">
        <v>654.0462</v>
      </c>
      <c r="H7566" s="69">
        <v>3.1700000000000001E-4</v>
      </c>
      <c r="J7566" s="64">
        <v>649.32659999999998</v>
      </c>
      <c r="K7566" s="64">
        <v>3.2640960000000002E-3</v>
      </c>
      <c r="M7566" s="75">
        <v>640.09140000000002</v>
      </c>
      <c r="N7566" s="65">
        <v>1.684447E-2</v>
      </c>
      <c r="O7566" s="70"/>
      <c r="P7566" s="75">
        <v>640.41840000000002</v>
      </c>
      <c r="Q7566" s="65">
        <v>2.2565709999999999E-2</v>
      </c>
      <c r="S7566" s="75">
        <v>651.69100000000003</v>
      </c>
      <c r="T7566" s="65">
        <v>4.2930279999999999E-3</v>
      </c>
      <c r="V7566" s="76">
        <v>651.05880000000002</v>
      </c>
      <c r="W7566" s="71">
        <v>7.0199999999999999E-5</v>
      </c>
      <c r="Y7566" s="76">
        <v>649.74080000000004</v>
      </c>
      <c r="Z7566" s="71">
        <v>-6.6299999999999999E-5</v>
      </c>
      <c r="AB7566" s="76">
        <v>653.55079999999998</v>
      </c>
      <c r="AC7566" s="71">
        <v>-4.0700000000000003E-4</v>
      </c>
      <c r="AE7566" s="77">
        <v>652.07809999999995</v>
      </c>
      <c r="AF7566" s="72">
        <v>5.3600000000000004E-6</v>
      </c>
    </row>
    <row r="7567" spans="1:32" x14ac:dyDescent="0.25">
      <c r="A7567" s="73">
        <v>647.73069999999996</v>
      </c>
      <c r="B7567" s="63">
        <v>3.3219699999999998E-2</v>
      </c>
      <c r="D7567" s="73">
        <v>653.07280000000003</v>
      </c>
      <c r="E7567" s="63">
        <v>3.5771520000000001E-2</v>
      </c>
      <c r="G7567" s="74">
        <v>654.13710000000003</v>
      </c>
      <c r="H7567" s="69">
        <v>3.1799999999999998E-4</v>
      </c>
      <c r="J7567" s="64">
        <v>649.41369999999995</v>
      </c>
      <c r="K7567" s="64">
        <v>3.2584559999999999E-3</v>
      </c>
      <c r="M7567" s="75">
        <v>640.17409999999995</v>
      </c>
      <c r="N7567" s="65">
        <v>1.6804409999999999E-2</v>
      </c>
      <c r="O7567" s="70"/>
      <c r="P7567" s="75">
        <v>640.50739999999996</v>
      </c>
      <c r="Q7567" s="65">
        <v>2.2493059999999999E-2</v>
      </c>
      <c r="S7567" s="75">
        <v>651.76930000000004</v>
      </c>
      <c r="T7567" s="65">
        <v>4.2883119999999999E-3</v>
      </c>
      <c r="V7567" s="76">
        <v>651.14589999999998</v>
      </c>
      <c r="W7567" s="71">
        <v>7.0400000000000004E-5</v>
      </c>
      <c r="Y7567" s="76">
        <v>649.82420000000002</v>
      </c>
      <c r="Z7567" s="71">
        <v>-6.4700000000000001E-5</v>
      </c>
      <c r="AB7567" s="76">
        <v>653.63480000000004</v>
      </c>
      <c r="AC7567" s="71">
        <v>-4.06E-4</v>
      </c>
      <c r="AE7567" s="77">
        <v>652.15899999999999</v>
      </c>
      <c r="AF7567" s="72">
        <v>5.75E-6</v>
      </c>
    </row>
    <row r="7568" spans="1:32" x14ac:dyDescent="0.25">
      <c r="A7568" s="73">
        <v>647.81439999999998</v>
      </c>
      <c r="B7568" s="63">
        <v>3.324332E-2</v>
      </c>
      <c r="D7568" s="73">
        <v>653.15509999999995</v>
      </c>
      <c r="E7568" s="63">
        <v>3.5800899999999997E-2</v>
      </c>
      <c r="G7568" s="74">
        <v>654.21489999999994</v>
      </c>
      <c r="H7568" s="69">
        <v>3.19E-4</v>
      </c>
      <c r="J7568" s="64">
        <v>649.49649999999997</v>
      </c>
      <c r="K7568" s="64">
        <v>3.252975E-3</v>
      </c>
      <c r="M7568" s="75">
        <v>640.25739999999996</v>
      </c>
      <c r="N7568" s="65">
        <v>1.676602E-2</v>
      </c>
      <c r="O7568" s="70"/>
      <c r="P7568" s="75">
        <v>640.59010000000001</v>
      </c>
      <c r="Q7568" s="65">
        <v>2.242127E-2</v>
      </c>
      <c r="S7568" s="75">
        <v>651.85640000000001</v>
      </c>
      <c r="T7568" s="65">
        <v>4.2840899999999999E-3</v>
      </c>
      <c r="V7568" s="76">
        <v>651.22730000000001</v>
      </c>
      <c r="W7568" s="71">
        <v>7.0900000000000002E-5</v>
      </c>
      <c r="Y7568" s="76">
        <v>649.9008</v>
      </c>
      <c r="Z7568" s="71">
        <v>-6.3200000000000005E-5</v>
      </c>
      <c r="AB7568" s="76">
        <v>653.71659999999997</v>
      </c>
      <c r="AC7568" s="71">
        <v>-4.0499999999999998E-4</v>
      </c>
      <c r="AE7568" s="77">
        <v>652.24180000000001</v>
      </c>
      <c r="AF7568" s="72">
        <v>6.5599999999999999E-6</v>
      </c>
    </row>
    <row r="7569" spans="1:32" x14ac:dyDescent="0.25">
      <c r="A7569" s="73">
        <v>647.89949999999999</v>
      </c>
      <c r="B7569" s="63">
        <v>3.3267339999999999E-2</v>
      </c>
      <c r="D7569" s="73">
        <v>653.23900000000003</v>
      </c>
      <c r="E7569" s="63">
        <v>3.5829819999999998E-2</v>
      </c>
      <c r="G7569" s="74">
        <v>654.2989</v>
      </c>
      <c r="H7569" s="69">
        <v>3.1799999999999998E-4</v>
      </c>
      <c r="J7569" s="64">
        <v>649.57920000000001</v>
      </c>
      <c r="K7569" s="64">
        <v>3.2472410000000001E-3</v>
      </c>
      <c r="M7569" s="75">
        <v>640.34159999999997</v>
      </c>
      <c r="N7569" s="65">
        <v>1.6727889999999999E-2</v>
      </c>
      <c r="O7569" s="70"/>
      <c r="P7569" s="75">
        <v>640.67499999999995</v>
      </c>
      <c r="Q7569" s="65">
        <v>2.2350040000000002E-2</v>
      </c>
      <c r="S7569" s="75">
        <v>651.94010000000003</v>
      </c>
      <c r="T7569" s="65">
        <v>4.2800809999999998E-3</v>
      </c>
      <c r="V7569" s="76">
        <v>651.30939999999998</v>
      </c>
      <c r="W7569" s="71">
        <v>7.1199999999999996E-5</v>
      </c>
      <c r="Y7569" s="76">
        <v>649.98720000000003</v>
      </c>
      <c r="Z7569" s="71">
        <v>-6.1799999999999998E-5</v>
      </c>
      <c r="AB7569" s="76">
        <v>653.79740000000004</v>
      </c>
      <c r="AC7569" s="71">
        <v>-4.0499999999999998E-4</v>
      </c>
      <c r="AE7569" s="77">
        <v>652.32380000000001</v>
      </c>
      <c r="AF7569" s="72">
        <v>7.3799999999999996E-6</v>
      </c>
    </row>
    <row r="7570" spans="1:32" x14ac:dyDescent="0.25">
      <c r="A7570" s="73">
        <v>647.98059999999998</v>
      </c>
      <c r="B7570" s="63">
        <v>3.3291099999999997E-2</v>
      </c>
      <c r="D7570" s="73">
        <v>653.31910000000005</v>
      </c>
      <c r="E7570" s="63">
        <v>3.5859849999999999E-2</v>
      </c>
      <c r="G7570" s="74">
        <v>654.38279999999997</v>
      </c>
      <c r="H7570" s="69">
        <v>3.1799999999999998E-4</v>
      </c>
      <c r="J7570" s="64">
        <v>649.66430000000003</v>
      </c>
      <c r="K7570" s="64">
        <v>3.2415159999999998E-3</v>
      </c>
      <c r="M7570" s="75">
        <v>640.42340000000002</v>
      </c>
      <c r="N7570" s="65">
        <v>1.669058E-2</v>
      </c>
      <c r="O7570" s="70"/>
      <c r="P7570" s="75">
        <v>640.75869999999998</v>
      </c>
      <c r="Q7570" s="65">
        <v>2.2279799999999999E-2</v>
      </c>
      <c r="S7570" s="75">
        <v>652.01949999999999</v>
      </c>
      <c r="T7570" s="65">
        <v>4.2763590000000004E-3</v>
      </c>
      <c r="V7570" s="76">
        <v>651.39300000000003</v>
      </c>
      <c r="W7570" s="71">
        <v>7.1299999999999998E-5</v>
      </c>
      <c r="Y7570" s="76">
        <v>650.0702</v>
      </c>
      <c r="Z7570" s="71">
        <v>-6.02E-5</v>
      </c>
      <c r="AB7570" s="76">
        <v>653.88160000000005</v>
      </c>
      <c r="AC7570" s="71">
        <v>-4.0400000000000001E-4</v>
      </c>
      <c r="AE7570" s="77">
        <v>652.40980000000002</v>
      </c>
      <c r="AF7570" s="72">
        <v>8.1599999999999998E-6</v>
      </c>
    </row>
    <row r="7571" spans="1:32" x14ac:dyDescent="0.25">
      <c r="A7571" s="73">
        <v>648.06039999999996</v>
      </c>
      <c r="B7571" s="63">
        <v>3.3314980000000001E-2</v>
      </c>
      <c r="D7571" s="73">
        <v>653.4008</v>
      </c>
      <c r="E7571" s="63">
        <v>3.589121E-2</v>
      </c>
      <c r="G7571" s="74">
        <v>654.46479999999997</v>
      </c>
      <c r="H7571" s="69">
        <v>3.1799999999999998E-4</v>
      </c>
      <c r="J7571" s="64">
        <v>649.74400000000003</v>
      </c>
      <c r="K7571" s="64">
        <v>3.2357089999999998E-3</v>
      </c>
      <c r="M7571" s="75">
        <v>640.50559999999996</v>
      </c>
      <c r="N7571" s="65">
        <v>1.6672929999999999E-2</v>
      </c>
      <c r="O7571" s="70"/>
      <c r="P7571" s="75">
        <v>640.84130000000005</v>
      </c>
      <c r="Q7571" s="65">
        <v>2.22089E-2</v>
      </c>
      <c r="S7571" s="75">
        <v>652.10299999999995</v>
      </c>
      <c r="T7571" s="65">
        <v>4.2726999999999999E-3</v>
      </c>
      <c r="V7571" s="76">
        <v>651.47379999999998</v>
      </c>
      <c r="W7571" s="71">
        <v>7.1199999999999996E-5</v>
      </c>
      <c r="Y7571" s="76">
        <v>650.15520000000004</v>
      </c>
      <c r="Z7571" s="71">
        <v>-5.8600000000000001E-5</v>
      </c>
      <c r="AB7571" s="76">
        <v>653.96789999999999</v>
      </c>
      <c r="AC7571" s="71">
        <v>-4.0400000000000001E-4</v>
      </c>
      <c r="AE7571" s="77">
        <v>652.49540000000002</v>
      </c>
      <c r="AF7571" s="72">
        <v>8.8799999999999997E-6</v>
      </c>
    </row>
    <row r="7572" spans="1:32" x14ac:dyDescent="0.25">
      <c r="A7572" s="73">
        <v>648.14369999999997</v>
      </c>
      <c r="B7572" s="63">
        <v>3.3339210000000001E-2</v>
      </c>
      <c r="D7572" s="73">
        <v>653.48360000000002</v>
      </c>
      <c r="E7572" s="63">
        <v>3.5922860000000001E-2</v>
      </c>
      <c r="G7572" s="74">
        <v>654.54960000000005</v>
      </c>
      <c r="H7572" s="69">
        <v>3.1799999999999998E-4</v>
      </c>
      <c r="J7572" s="64">
        <v>649.82809999999995</v>
      </c>
      <c r="K7572" s="64">
        <v>3.2300800000000002E-3</v>
      </c>
      <c r="M7572" s="75">
        <v>640.58770000000004</v>
      </c>
      <c r="N7572" s="65">
        <v>1.6615370000000001E-2</v>
      </c>
      <c r="O7572" s="70"/>
      <c r="P7572" s="75">
        <v>640.92539999999997</v>
      </c>
      <c r="Q7572" s="65">
        <v>2.2138270000000002E-2</v>
      </c>
      <c r="S7572" s="75">
        <v>652.18550000000005</v>
      </c>
      <c r="T7572" s="65">
        <v>4.2689299999999998E-3</v>
      </c>
      <c r="V7572" s="76">
        <v>651.55700000000002</v>
      </c>
      <c r="W7572" s="71">
        <v>7.1099999999999994E-5</v>
      </c>
      <c r="Y7572" s="76">
        <v>650.23659999999995</v>
      </c>
      <c r="Z7572" s="71">
        <v>-5.7099999999999999E-5</v>
      </c>
      <c r="AB7572" s="76">
        <v>654.05160000000001</v>
      </c>
      <c r="AC7572" s="71">
        <v>-4.0299999999999998E-4</v>
      </c>
      <c r="AE7572" s="77">
        <v>652.57410000000004</v>
      </c>
      <c r="AF7572" s="72">
        <v>9.3999999999999998E-6</v>
      </c>
    </row>
    <row r="7573" spans="1:32" x14ac:dyDescent="0.25">
      <c r="A7573" s="73">
        <v>648.22550000000001</v>
      </c>
      <c r="B7573" s="63">
        <v>3.3362959999999997E-2</v>
      </c>
      <c r="D7573" s="73">
        <v>653.5702</v>
      </c>
      <c r="E7573" s="63">
        <v>3.5953600000000002E-2</v>
      </c>
      <c r="G7573" s="74">
        <v>654.6336</v>
      </c>
      <c r="H7573" s="69">
        <v>3.1700000000000001E-4</v>
      </c>
      <c r="J7573" s="64">
        <v>649.91179999999997</v>
      </c>
      <c r="K7573" s="64">
        <v>3.2242680000000002E-3</v>
      </c>
      <c r="M7573" s="75">
        <v>640.67179999999996</v>
      </c>
      <c r="N7573" s="65">
        <v>1.6577560000000002E-2</v>
      </c>
      <c r="O7573" s="70"/>
      <c r="P7573" s="75">
        <v>641.00879999999995</v>
      </c>
      <c r="Q7573" s="65">
        <v>2.2068250000000001E-2</v>
      </c>
      <c r="S7573" s="75">
        <v>652.27120000000002</v>
      </c>
      <c r="T7573" s="65">
        <v>4.2657279999999999E-3</v>
      </c>
      <c r="V7573" s="76">
        <v>651.64059999999995</v>
      </c>
      <c r="W7573" s="71">
        <v>7.0900000000000002E-5</v>
      </c>
      <c r="Y7573" s="76">
        <v>650.32090000000005</v>
      </c>
      <c r="Z7573" s="71">
        <v>-5.5999999999999999E-5</v>
      </c>
      <c r="AB7573" s="76">
        <v>654.13260000000002</v>
      </c>
      <c r="AC7573" s="71">
        <v>-4.0200000000000001E-4</v>
      </c>
      <c r="AE7573" s="77">
        <v>652.65930000000003</v>
      </c>
      <c r="AF7573" s="72">
        <v>1.01E-5</v>
      </c>
    </row>
    <row r="7574" spans="1:32" x14ac:dyDescent="0.25">
      <c r="A7574" s="73">
        <v>648.30790000000002</v>
      </c>
      <c r="B7574" s="63">
        <v>3.3386899999999997E-2</v>
      </c>
      <c r="D7574" s="73">
        <v>653.65229999999997</v>
      </c>
      <c r="E7574" s="63">
        <v>3.5984820000000001E-2</v>
      </c>
      <c r="G7574" s="74">
        <v>654.71450000000004</v>
      </c>
      <c r="H7574" s="69">
        <v>3.1599999999999998E-4</v>
      </c>
      <c r="J7574" s="64">
        <v>649.99300000000005</v>
      </c>
      <c r="K7574" s="64">
        <v>3.2187240000000001E-3</v>
      </c>
      <c r="M7574" s="75">
        <v>640.7568</v>
      </c>
      <c r="N7574" s="65">
        <v>1.6538730000000001E-2</v>
      </c>
      <c r="O7574" s="70"/>
      <c r="P7574" s="75">
        <v>641.09720000000004</v>
      </c>
      <c r="Q7574" s="65">
        <v>2.199854E-2</v>
      </c>
      <c r="S7574" s="75">
        <v>652.3528</v>
      </c>
      <c r="T7574" s="65">
        <v>4.2626340000000004E-3</v>
      </c>
      <c r="V7574" s="76">
        <v>651.72</v>
      </c>
      <c r="W7574" s="71">
        <v>7.08E-5</v>
      </c>
      <c r="Y7574" s="76">
        <v>650.40459999999996</v>
      </c>
      <c r="Z7574" s="71">
        <v>-5.5500000000000001E-5</v>
      </c>
      <c r="AB7574" s="76">
        <v>654.21500000000003</v>
      </c>
      <c r="AC7574" s="71">
        <v>-4.0200000000000001E-4</v>
      </c>
      <c r="AE7574" s="77">
        <v>652.7405</v>
      </c>
      <c r="AF7574" s="72">
        <v>1.0699999999999999E-5</v>
      </c>
    </row>
    <row r="7575" spans="1:32" x14ac:dyDescent="0.25">
      <c r="A7575" s="73">
        <v>648.39279999999997</v>
      </c>
      <c r="B7575" s="63">
        <v>3.34116E-2</v>
      </c>
      <c r="D7575" s="73">
        <v>653.7346</v>
      </c>
      <c r="E7575" s="63">
        <v>3.6016020000000003E-2</v>
      </c>
      <c r="G7575" s="74">
        <v>654.79660000000001</v>
      </c>
      <c r="H7575" s="69">
        <v>3.1599999999999998E-4</v>
      </c>
      <c r="J7575" s="64">
        <v>650.07780000000002</v>
      </c>
      <c r="K7575" s="64">
        <v>3.2130549999999998E-3</v>
      </c>
      <c r="M7575" s="75">
        <v>640.83820000000003</v>
      </c>
      <c r="N7575" s="65">
        <v>1.65176E-2</v>
      </c>
      <c r="O7575" s="70"/>
      <c r="P7575" s="75">
        <v>641.18050000000005</v>
      </c>
      <c r="Q7575" s="65">
        <v>2.1929150000000001E-2</v>
      </c>
      <c r="S7575" s="75">
        <v>652.43399999999997</v>
      </c>
      <c r="T7575" s="65">
        <v>4.2587689999999999E-3</v>
      </c>
      <c r="V7575" s="76">
        <v>651.8048</v>
      </c>
      <c r="W7575" s="71">
        <v>7.0699999999999997E-5</v>
      </c>
      <c r="Y7575" s="76">
        <v>650.48509999999999</v>
      </c>
      <c r="Z7575" s="71">
        <v>-5.5500000000000001E-5</v>
      </c>
      <c r="AB7575" s="76">
        <v>654.29650000000004</v>
      </c>
      <c r="AC7575" s="71">
        <v>-4.0200000000000001E-4</v>
      </c>
      <c r="AE7575" s="77">
        <v>652.82579999999996</v>
      </c>
      <c r="AF7575" s="72">
        <v>1.1E-5</v>
      </c>
    </row>
    <row r="7576" spans="1:32" x14ac:dyDescent="0.25">
      <c r="A7576" s="73">
        <v>648.47550000000001</v>
      </c>
      <c r="B7576" s="63">
        <v>3.343484E-2</v>
      </c>
      <c r="D7576" s="73">
        <v>653.81529999999998</v>
      </c>
      <c r="E7576" s="63">
        <v>3.6048549999999999E-2</v>
      </c>
      <c r="G7576" s="74">
        <v>654.8809</v>
      </c>
      <c r="H7576" s="69">
        <v>3.1500000000000001E-4</v>
      </c>
      <c r="J7576" s="64">
        <v>650.15779999999995</v>
      </c>
      <c r="K7576" s="64">
        <v>3.2077849999999999E-3</v>
      </c>
      <c r="M7576" s="75">
        <v>640.92290000000003</v>
      </c>
      <c r="N7576" s="65">
        <v>1.6463309999999998E-2</v>
      </c>
      <c r="O7576" s="70"/>
      <c r="P7576" s="75">
        <v>641.2645</v>
      </c>
      <c r="Q7576" s="65">
        <v>2.186041E-2</v>
      </c>
      <c r="S7576" s="75">
        <v>652.51559999999995</v>
      </c>
      <c r="T7576" s="65">
        <v>4.2545810000000003E-3</v>
      </c>
      <c r="V7576" s="76">
        <v>651.88639999999998</v>
      </c>
      <c r="W7576" s="71">
        <v>7.0500000000000006E-5</v>
      </c>
      <c r="Y7576" s="76">
        <v>650.56629999999996</v>
      </c>
      <c r="Z7576" s="71">
        <v>-5.6199999999999997E-5</v>
      </c>
      <c r="AB7576" s="76">
        <v>654.37800000000004</v>
      </c>
      <c r="AC7576" s="71">
        <v>-4.0200000000000001E-4</v>
      </c>
      <c r="AE7576" s="77">
        <v>652.90560000000005</v>
      </c>
      <c r="AF7576" s="72">
        <v>1.1199999999999999E-5</v>
      </c>
    </row>
    <row r="7577" spans="1:32" x14ac:dyDescent="0.25">
      <c r="A7577" s="73">
        <v>648.55619999999999</v>
      </c>
      <c r="B7577" s="63">
        <v>3.3457760000000003E-2</v>
      </c>
      <c r="D7577" s="73">
        <v>653.89909999999998</v>
      </c>
      <c r="E7577" s="63">
        <v>3.6080899999999999E-2</v>
      </c>
      <c r="G7577" s="74">
        <v>654.96429999999998</v>
      </c>
      <c r="H7577" s="69">
        <v>3.1399999999999999E-4</v>
      </c>
      <c r="J7577" s="64">
        <v>650.24019999999996</v>
      </c>
      <c r="K7577" s="64">
        <v>3.2039339999999999E-3</v>
      </c>
      <c r="M7577" s="75">
        <v>641.00490000000002</v>
      </c>
      <c r="N7577" s="65">
        <v>1.6427839999999999E-2</v>
      </c>
      <c r="O7577" s="70"/>
      <c r="P7577" s="75">
        <v>641.35</v>
      </c>
      <c r="Q7577" s="65">
        <v>2.1792260000000001E-2</v>
      </c>
      <c r="S7577" s="75">
        <v>652.6</v>
      </c>
      <c r="T7577" s="65">
        <v>4.2497960000000001E-3</v>
      </c>
      <c r="V7577" s="76">
        <v>651.96879999999999</v>
      </c>
      <c r="W7577" s="71">
        <v>7.0599999999999995E-5</v>
      </c>
      <c r="Y7577" s="76">
        <v>650.64869999999996</v>
      </c>
      <c r="Z7577" s="71">
        <v>-5.6900000000000001E-5</v>
      </c>
      <c r="AB7577" s="76">
        <v>654.4615</v>
      </c>
      <c r="AC7577" s="71">
        <v>-4.0200000000000001E-4</v>
      </c>
      <c r="AE7577" s="77">
        <v>652.98770000000002</v>
      </c>
      <c r="AF7577" s="72">
        <v>1.19E-5</v>
      </c>
    </row>
    <row r="7578" spans="1:32" x14ac:dyDescent="0.25">
      <c r="A7578" s="73">
        <v>648.6386</v>
      </c>
      <c r="B7578" s="63">
        <v>3.3480459999999997E-2</v>
      </c>
      <c r="D7578" s="73">
        <v>653.98099999999999</v>
      </c>
      <c r="E7578" s="63">
        <v>3.6113470000000002E-2</v>
      </c>
      <c r="G7578" s="74">
        <v>655.04449999999997</v>
      </c>
      <c r="H7578" s="69">
        <v>3.1300000000000002E-4</v>
      </c>
      <c r="J7578" s="64">
        <v>650.32539999999995</v>
      </c>
      <c r="K7578" s="64">
        <v>3.1999060000000002E-3</v>
      </c>
      <c r="M7578" s="75">
        <v>641.08979999999997</v>
      </c>
      <c r="N7578" s="65">
        <v>1.6391070000000001E-2</v>
      </c>
      <c r="O7578" s="70"/>
      <c r="P7578" s="75">
        <v>641.43420000000003</v>
      </c>
      <c r="Q7578" s="65">
        <v>2.1723840000000001E-2</v>
      </c>
      <c r="S7578" s="75">
        <v>652.68119999999999</v>
      </c>
      <c r="T7578" s="65">
        <v>4.2446899999999997E-3</v>
      </c>
      <c r="V7578" s="76">
        <v>652.05240000000003</v>
      </c>
      <c r="W7578" s="71">
        <v>7.0099999999999996E-5</v>
      </c>
      <c r="Y7578" s="76">
        <v>650.73199999999997</v>
      </c>
      <c r="Z7578" s="71">
        <v>-5.7500000000000002E-5</v>
      </c>
      <c r="AB7578" s="76">
        <v>654.54449999999997</v>
      </c>
      <c r="AC7578" s="71">
        <v>-4.0299999999999998E-4</v>
      </c>
      <c r="AE7578" s="77">
        <v>653.07169999999996</v>
      </c>
      <c r="AF7578" s="72">
        <v>1.2500000000000001E-5</v>
      </c>
    </row>
    <row r="7579" spans="1:32" x14ac:dyDescent="0.25">
      <c r="A7579" s="73">
        <v>648.72119999999995</v>
      </c>
      <c r="B7579" s="63">
        <v>3.350363E-2</v>
      </c>
      <c r="D7579" s="73">
        <v>654.06600000000003</v>
      </c>
      <c r="E7579" s="63">
        <v>3.6145719999999999E-2</v>
      </c>
      <c r="G7579" s="74">
        <v>655.12699999999995</v>
      </c>
      <c r="H7579" s="69">
        <v>3.1300000000000002E-4</v>
      </c>
      <c r="J7579" s="64">
        <v>650.40989999999999</v>
      </c>
      <c r="K7579" s="64">
        <v>3.1951480000000001E-3</v>
      </c>
      <c r="M7579" s="75">
        <v>641.17179999999996</v>
      </c>
      <c r="N7579" s="65">
        <v>1.6371739999999999E-2</v>
      </c>
      <c r="O7579" s="70"/>
      <c r="P7579" s="75">
        <v>641.51739999999995</v>
      </c>
      <c r="Q7579" s="65">
        <v>2.16562E-2</v>
      </c>
      <c r="S7579" s="75">
        <v>652.76790000000005</v>
      </c>
      <c r="T7579" s="65">
        <v>4.2398100000000001E-3</v>
      </c>
      <c r="V7579" s="76">
        <v>652.13559999999995</v>
      </c>
      <c r="W7579" s="71">
        <v>6.9499999999999995E-5</v>
      </c>
      <c r="Y7579" s="76">
        <v>650.81420000000003</v>
      </c>
      <c r="Z7579" s="71">
        <v>-5.8300000000000001E-5</v>
      </c>
      <c r="AB7579" s="76">
        <v>654.63059999999996</v>
      </c>
      <c r="AC7579" s="71">
        <v>-4.0400000000000001E-4</v>
      </c>
      <c r="AE7579" s="77">
        <v>653.15629999999999</v>
      </c>
      <c r="AF7579" s="72">
        <v>1.31E-5</v>
      </c>
    </row>
    <row r="7580" spans="1:32" x14ac:dyDescent="0.25">
      <c r="A7580" s="73">
        <v>648.80309999999997</v>
      </c>
      <c r="B7580" s="63">
        <v>3.3527099999999997E-2</v>
      </c>
      <c r="D7580" s="73">
        <v>654.149</v>
      </c>
      <c r="E7580" s="63">
        <v>3.6178340000000003E-2</v>
      </c>
      <c r="G7580" s="74">
        <v>655.2106</v>
      </c>
      <c r="H7580" s="69">
        <v>3.1199999999999999E-4</v>
      </c>
      <c r="J7580" s="64">
        <v>650.49220000000003</v>
      </c>
      <c r="K7580" s="64">
        <v>3.1904030000000001E-3</v>
      </c>
      <c r="M7580" s="75">
        <v>641.25350000000003</v>
      </c>
      <c r="N7580" s="65">
        <v>1.6335840000000001E-2</v>
      </c>
      <c r="O7580" s="70"/>
      <c r="P7580" s="75">
        <v>641.60159999999996</v>
      </c>
      <c r="Q7580" s="65">
        <v>2.1588759999999999E-2</v>
      </c>
      <c r="S7580" s="75">
        <v>652.84960000000001</v>
      </c>
      <c r="T7580" s="65">
        <v>4.2345120000000002E-3</v>
      </c>
      <c r="V7580" s="76">
        <v>652.21600000000001</v>
      </c>
      <c r="W7580" s="71">
        <v>6.8800000000000005E-5</v>
      </c>
      <c r="Y7580" s="76">
        <v>650.90030000000002</v>
      </c>
      <c r="Z7580" s="71">
        <v>-5.8999999999999998E-5</v>
      </c>
      <c r="AB7580" s="76">
        <v>654.70989999999995</v>
      </c>
      <c r="AC7580" s="71">
        <v>-4.0400000000000001E-4</v>
      </c>
      <c r="AE7580" s="77">
        <v>653.24009999999998</v>
      </c>
      <c r="AF7580" s="72">
        <v>1.4100000000000001E-5</v>
      </c>
    </row>
    <row r="7581" spans="1:32" x14ac:dyDescent="0.25">
      <c r="A7581" s="73">
        <v>648.88919999999996</v>
      </c>
      <c r="B7581" s="63">
        <v>3.355118E-2</v>
      </c>
      <c r="D7581" s="73">
        <v>654.23069999999996</v>
      </c>
      <c r="E7581" s="63">
        <v>3.6210779999999998E-2</v>
      </c>
      <c r="G7581" s="74">
        <v>655.29489999999998</v>
      </c>
      <c r="H7581" s="69">
        <v>3.1199999999999999E-4</v>
      </c>
      <c r="J7581" s="64">
        <v>650.57280000000003</v>
      </c>
      <c r="K7581" s="64">
        <v>3.186487E-3</v>
      </c>
      <c r="M7581" s="75">
        <v>641.33910000000003</v>
      </c>
      <c r="N7581" s="65">
        <v>1.6297860000000001E-2</v>
      </c>
      <c r="O7581" s="70"/>
      <c r="P7581" s="75">
        <v>641.68100000000004</v>
      </c>
      <c r="Q7581" s="65">
        <v>2.15219E-2</v>
      </c>
      <c r="S7581" s="75">
        <v>652.93430000000001</v>
      </c>
      <c r="T7581" s="65">
        <v>4.2298129999999998E-3</v>
      </c>
      <c r="V7581" s="76">
        <v>652.30250000000001</v>
      </c>
      <c r="W7581" s="71">
        <v>6.8700000000000003E-5</v>
      </c>
      <c r="Y7581" s="76">
        <v>650.98069999999996</v>
      </c>
      <c r="Z7581" s="71">
        <v>-5.8799999999999999E-5</v>
      </c>
      <c r="AB7581" s="76">
        <v>654.79579999999999</v>
      </c>
      <c r="AC7581" s="71">
        <v>-4.0499999999999998E-4</v>
      </c>
      <c r="AE7581" s="77">
        <v>653.32259999999997</v>
      </c>
      <c r="AF7581" s="72">
        <v>1.52E-5</v>
      </c>
    </row>
    <row r="7582" spans="1:32" x14ac:dyDescent="0.25">
      <c r="A7582" s="73">
        <v>648.971</v>
      </c>
      <c r="B7582" s="63">
        <v>3.3575479999999998E-2</v>
      </c>
      <c r="D7582" s="73">
        <v>654.31529999999998</v>
      </c>
      <c r="E7582" s="63">
        <v>3.6240639999999998E-2</v>
      </c>
      <c r="G7582" s="74">
        <v>655.37599999999998</v>
      </c>
      <c r="H7582" s="69">
        <v>3.1100000000000002E-4</v>
      </c>
      <c r="J7582" s="64">
        <v>650.6576</v>
      </c>
      <c r="K7582" s="64">
        <v>3.1824169999999999E-3</v>
      </c>
      <c r="M7582" s="75">
        <v>641.42290000000003</v>
      </c>
      <c r="N7582" s="65">
        <v>1.626149E-2</v>
      </c>
      <c r="O7582" s="70"/>
      <c r="P7582" s="75">
        <v>641.76660000000004</v>
      </c>
      <c r="Q7582" s="65">
        <v>2.14547E-2</v>
      </c>
      <c r="S7582" s="75">
        <v>653.02020000000005</v>
      </c>
      <c r="T7582" s="65">
        <v>4.2252369999999997E-3</v>
      </c>
      <c r="V7582" s="76">
        <v>652.38350000000003</v>
      </c>
      <c r="W7582" s="71">
        <v>6.86E-5</v>
      </c>
      <c r="Y7582" s="76">
        <v>651.06230000000005</v>
      </c>
      <c r="Z7582" s="71">
        <v>-5.8900000000000002E-5</v>
      </c>
      <c r="AB7582" s="76">
        <v>654.87540000000001</v>
      </c>
      <c r="AC7582" s="71">
        <v>-4.0499999999999998E-4</v>
      </c>
      <c r="AE7582" s="77">
        <v>653.4049</v>
      </c>
      <c r="AF7582" s="72">
        <v>1.6099999999999998E-5</v>
      </c>
    </row>
    <row r="7583" spans="1:32" x14ac:dyDescent="0.25">
      <c r="A7583" s="73">
        <v>649.05160000000001</v>
      </c>
      <c r="B7583" s="63">
        <v>3.3599480000000001E-2</v>
      </c>
      <c r="D7583" s="73">
        <v>654.39499999999998</v>
      </c>
      <c r="E7583" s="63">
        <v>3.6269999999999997E-2</v>
      </c>
      <c r="G7583" s="74">
        <v>655.46029999999996</v>
      </c>
      <c r="H7583" s="69">
        <v>3.1E-4</v>
      </c>
      <c r="J7583" s="64">
        <v>650.73940000000005</v>
      </c>
      <c r="K7583" s="64">
        <v>3.1788599999999999E-3</v>
      </c>
      <c r="M7583" s="75">
        <v>641.50369999999998</v>
      </c>
      <c r="N7583" s="65">
        <v>1.6226460000000002E-2</v>
      </c>
      <c r="O7583" s="70"/>
      <c r="P7583" s="75">
        <v>641.85360000000003</v>
      </c>
      <c r="Q7583" s="65">
        <v>2.1386949999999998E-2</v>
      </c>
      <c r="S7583" s="75">
        <v>653.101</v>
      </c>
      <c r="T7583" s="65">
        <v>4.2214890000000001E-3</v>
      </c>
      <c r="V7583" s="76">
        <v>652.46640000000002</v>
      </c>
      <c r="W7583" s="71">
        <v>6.8700000000000003E-5</v>
      </c>
      <c r="Y7583" s="76">
        <v>651.14739999999995</v>
      </c>
      <c r="Z7583" s="71">
        <v>-5.91E-5</v>
      </c>
      <c r="AB7583" s="76">
        <v>654.95709999999997</v>
      </c>
      <c r="AC7583" s="71">
        <v>-4.06E-4</v>
      </c>
      <c r="AE7583" s="77">
        <v>653.48770000000002</v>
      </c>
      <c r="AF7583" s="72">
        <v>1.6900000000000001E-5</v>
      </c>
    </row>
    <row r="7584" spans="1:32" x14ac:dyDescent="0.25">
      <c r="A7584" s="73">
        <v>649.13869999999997</v>
      </c>
      <c r="B7584" s="63">
        <v>3.3624500000000002E-2</v>
      </c>
      <c r="D7584" s="73">
        <v>654.47810000000004</v>
      </c>
      <c r="E7584" s="63">
        <v>3.6299520000000002E-2</v>
      </c>
      <c r="G7584" s="74">
        <v>655.54219999999998</v>
      </c>
      <c r="H7584" s="69">
        <v>3.0899999999999998E-4</v>
      </c>
      <c r="J7584" s="64">
        <v>650.82439999999997</v>
      </c>
      <c r="K7584" s="64">
        <v>3.1750490000000001E-3</v>
      </c>
      <c r="M7584" s="75">
        <v>641.58900000000006</v>
      </c>
      <c r="N7584" s="65">
        <v>1.6192689999999999E-2</v>
      </c>
      <c r="O7584" s="70"/>
      <c r="P7584" s="75">
        <v>641.93420000000003</v>
      </c>
      <c r="Q7584" s="65">
        <v>2.1319580000000001E-2</v>
      </c>
      <c r="S7584" s="75">
        <v>653.18320000000006</v>
      </c>
      <c r="T7584" s="65">
        <v>4.2178700000000003E-3</v>
      </c>
      <c r="V7584" s="76">
        <v>652.54849999999999</v>
      </c>
      <c r="W7584" s="71">
        <v>6.8800000000000005E-5</v>
      </c>
      <c r="Y7584" s="76">
        <v>651.2296</v>
      </c>
      <c r="Z7584" s="71">
        <v>-5.8499999999999999E-5</v>
      </c>
      <c r="AB7584" s="76">
        <v>655.04219999999998</v>
      </c>
      <c r="AC7584" s="71">
        <v>-4.0700000000000003E-4</v>
      </c>
      <c r="AE7584" s="77">
        <v>653.57050000000004</v>
      </c>
      <c r="AF7584" s="72">
        <v>1.77E-5</v>
      </c>
    </row>
    <row r="7585" spans="1:32" x14ac:dyDescent="0.25">
      <c r="A7585" s="73">
        <v>649.21720000000005</v>
      </c>
      <c r="B7585" s="63">
        <v>3.3650600000000003E-2</v>
      </c>
      <c r="D7585" s="73">
        <v>654.55999999999995</v>
      </c>
      <c r="E7585" s="63">
        <v>3.632846E-2</v>
      </c>
      <c r="G7585" s="74">
        <v>655.62429999999995</v>
      </c>
      <c r="H7585" s="69">
        <v>3.0800000000000001E-4</v>
      </c>
      <c r="J7585" s="64">
        <v>650.90719999999999</v>
      </c>
      <c r="K7585" s="64">
        <v>3.1710520000000002E-3</v>
      </c>
      <c r="M7585" s="75">
        <v>641.67430000000002</v>
      </c>
      <c r="N7585" s="65">
        <v>1.6142549999999999E-2</v>
      </c>
      <c r="O7585" s="70"/>
      <c r="P7585" s="75">
        <v>642.01679999999999</v>
      </c>
      <c r="Q7585" s="65">
        <v>2.125144E-2</v>
      </c>
      <c r="S7585" s="75">
        <v>653.2645</v>
      </c>
      <c r="T7585" s="65">
        <v>4.214097E-3</v>
      </c>
      <c r="V7585" s="76">
        <v>652.63379999999995</v>
      </c>
      <c r="W7585" s="71">
        <v>6.8700000000000003E-5</v>
      </c>
      <c r="Y7585" s="76">
        <v>651.31389999999999</v>
      </c>
      <c r="Z7585" s="71">
        <v>-5.7599999999999997E-5</v>
      </c>
      <c r="AB7585" s="76">
        <v>655.12120000000004</v>
      </c>
      <c r="AC7585" s="71">
        <v>-4.0700000000000003E-4</v>
      </c>
      <c r="AE7585" s="77">
        <v>653.65060000000005</v>
      </c>
      <c r="AF7585" s="72">
        <v>1.8499999999999999E-5</v>
      </c>
    </row>
    <row r="7586" spans="1:32" x14ac:dyDescent="0.25">
      <c r="A7586" s="73">
        <v>649.29759999999999</v>
      </c>
      <c r="B7586" s="63">
        <v>3.3676999999999999E-2</v>
      </c>
      <c r="D7586" s="73">
        <v>654.64449999999999</v>
      </c>
      <c r="E7586" s="63">
        <v>3.6357159999999999E-2</v>
      </c>
      <c r="G7586" s="74">
        <v>655.71</v>
      </c>
      <c r="H7586" s="69">
        <v>3.0600000000000001E-4</v>
      </c>
      <c r="J7586" s="64">
        <v>650.98869999999999</v>
      </c>
      <c r="K7586" s="64">
        <v>3.1671770000000002E-3</v>
      </c>
      <c r="M7586" s="75">
        <v>641.75549999999998</v>
      </c>
      <c r="N7586" s="65">
        <v>1.6123820000000001E-2</v>
      </c>
      <c r="O7586" s="70"/>
      <c r="P7586" s="75">
        <v>642.10059999999999</v>
      </c>
      <c r="Q7586" s="65">
        <v>2.11831E-2</v>
      </c>
      <c r="S7586" s="75">
        <v>653.34519999999998</v>
      </c>
      <c r="T7586" s="65">
        <v>4.2111939999999997E-3</v>
      </c>
      <c r="V7586" s="76">
        <v>652.71400000000006</v>
      </c>
      <c r="W7586" s="71">
        <v>6.8499999999999998E-5</v>
      </c>
      <c r="Y7586" s="76">
        <v>651.39340000000004</v>
      </c>
      <c r="Z7586" s="71">
        <v>-5.6400000000000002E-5</v>
      </c>
      <c r="AB7586" s="76">
        <v>655.20899999999995</v>
      </c>
      <c r="AC7586" s="71">
        <v>-4.08E-4</v>
      </c>
      <c r="AE7586" s="77">
        <v>653.73080000000004</v>
      </c>
      <c r="AF7586" s="72">
        <v>1.9300000000000002E-5</v>
      </c>
    </row>
    <row r="7587" spans="1:32" x14ac:dyDescent="0.25">
      <c r="A7587" s="73">
        <v>649.38239999999996</v>
      </c>
      <c r="B7587" s="63">
        <v>3.3703610000000002E-2</v>
      </c>
      <c r="D7587" s="73">
        <v>654.72609999999997</v>
      </c>
      <c r="E7587" s="63">
        <v>3.6386050000000003E-2</v>
      </c>
      <c r="G7587" s="74">
        <v>655.79280000000006</v>
      </c>
      <c r="H7587" s="69">
        <v>3.0400000000000002E-4</v>
      </c>
      <c r="J7587" s="64">
        <v>651.07219999999995</v>
      </c>
      <c r="K7587" s="64">
        <v>3.162944E-3</v>
      </c>
      <c r="M7587" s="75">
        <v>641.83799999999997</v>
      </c>
      <c r="N7587" s="65">
        <v>1.6088430000000001E-2</v>
      </c>
      <c r="O7587" s="70"/>
      <c r="P7587" s="75">
        <v>642.18650000000002</v>
      </c>
      <c r="Q7587" s="65">
        <v>2.111526E-2</v>
      </c>
      <c r="S7587" s="75">
        <v>653.4298</v>
      </c>
      <c r="T7587" s="65">
        <v>4.2091409999999996E-3</v>
      </c>
      <c r="V7587" s="76">
        <v>652.80029999999999</v>
      </c>
      <c r="W7587" s="71">
        <v>6.7899999999999997E-5</v>
      </c>
      <c r="Y7587" s="76">
        <v>651.47730000000001</v>
      </c>
      <c r="Z7587" s="71">
        <v>-5.5800000000000001E-5</v>
      </c>
      <c r="AB7587" s="76">
        <v>655.28899999999999</v>
      </c>
      <c r="AC7587" s="71">
        <v>-4.08E-4</v>
      </c>
      <c r="AE7587" s="77">
        <v>653.81500000000005</v>
      </c>
      <c r="AF7587" s="72">
        <v>1.9899999999999999E-5</v>
      </c>
    </row>
    <row r="7588" spans="1:32" x14ac:dyDescent="0.25">
      <c r="A7588" s="73">
        <v>649.46559999999999</v>
      </c>
      <c r="B7588" s="63">
        <v>3.3729620000000002E-2</v>
      </c>
      <c r="D7588" s="73">
        <v>654.81089999999995</v>
      </c>
      <c r="E7588" s="63">
        <v>3.641353E-2</v>
      </c>
      <c r="G7588" s="74">
        <v>655.86959999999999</v>
      </c>
      <c r="H7588" s="69">
        <v>3.0200000000000002E-4</v>
      </c>
      <c r="J7588" s="64">
        <v>651.1558</v>
      </c>
      <c r="K7588" s="64">
        <v>3.1585350000000001E-3</v>
      </c>
      <c r="M7588" s="75">
        <v>641.92309999999998</v>
      </c>
      <c r="N7588" s="65">
        <v>1.6053350000000001E-2</v>
      </c>
      <c r="O7588" s="70"/>
      <c r="P7588" s="75">
        <v>642.27120000000002</v>
      </c>
      <c r="Q7588" s="65">
        <v>2.1047929999999999E-2</v>
      </c>
      <c r="S7588" s="75">
        <v>653.51390000000004</v>
      </c>
      <c r="T7588" s="65">
        <v>4.2075139999999999E-3</v>
      </c>
      <c r="V7588" s="76">
        <v>652.88</v>
      </c>
      <c r="W7588" s="71">
        <v>6.7600000000000003E-5</v>
      </c>
      <c r="Y7588" s="76">
        <v>651.56150000000002</v>
      </c>
      <c r="Z7588" s="71">
        <v>-5.5500000000000001E-5</v>
      </c>
      <c r="AB7588" s="76">
        <v>655.37199999999996</v>
      </c>
      <c r="AC7588" s="71">
        <v>-4.08E-4</v>
      </c>
      <c r="AE7588" s="77">
        <v>653.89739999999995</v>
      </c>
      <c r="AF7588" s="72">
        <v>2.0400000000000001E-5</v>
      </c>
    </row>
    <row r="7589" spans="1:32" x14ac:dyDescent="0.25">
      <c r="A7589" s="73">
        <v>649.54899999999998</v>
      </c>
      <c r="B7589" s="63">
        <v>3.3756000000000001E-2</v>
      </c>
      <c r="D7589" s="73">
        <v>654.89009999999996</v>
      </c>
      <c r="E7589" s="63">
        <v>3.6441420000000002E-2</v>
      </c>
      <c r="G7589" s="74">
        <v>655.95650000000001</v>
      </c>
      <c r="H7589" s="69">
        <v>2.9999999999999997E-4</v>
      </c>
      <c r="J7589" s="64">
        <v>651.24080000000004</v>
      </c>
      <c r="K7589" s="64">
        <v>3.154759E-3</v>
      </c>
      <c r="M7589" s="75">
        <v>642.00459999999998</v>
      </c>
      <c r="N7589" s="65">
        <v>1.6016039999999999E-2</v>
      </c>
      <c r="O7589" s="70"/>
      <c r="P7589" s="75">
        <v>642.35640000000001</v>
      </c>
      <c r="Q7589" s="65">
        <v>2.097955E-2</v>
      </c>
      <c r="S7589" s="75">
        <v>653.59720000000004</v>
      </c>
      <c r="T7589" s="65">
        <v>4.2056999999999997E-3</v>
      </c>
      <c r="V7589" s="76">
        <v>652.96180000000004</v>
      </c>
      <c r="W7589" s="71">
        <v>6.7199999999999994E-5</v>
      </c>
      <c r="Y7589" s="76">
        <v>651.64419999999996</v>
      </c>
      <c r="Z7589" s="71">
        <v>-5.5699999999999999E-5</v>
      </c>
      <c r="AB7589" s="76">
        <v>655.4538</v>
      </c>
      <c r="AC7589" s="71">
        <v>-4.08E-4</v>
      </c>
      <c r="AE7589" s="77">
        <v>653.98059999999998</v>
      </c>
      <c r="AF7589" s="72">
        <v>2.0800000000000001E-5</v>
      </c>
    </row>
    <row r="7590" spans="1:32" x14ac:dyDescent="0.25">
      <c r="A7590" s="73">
        <v>649.63400000000001</v>
      </c>
      <c r="B7590" s="63">
        <v>3.3782439999999997E-2</v>
      </c>
      <c r="D7590" s="73">
        <v>654.97500000000002</v>
      </c>
      <c r="E7590" s="63">
        <v>3.646899E-2</v>
      </c>
      <c r="G7590" s="74">
        <v>656.03740000000005</v>
      </c>
      <c r="H7590" s="69">
        <v>2.9799999999999998E-4</v>
      </c>
      <c r="J7590" s="64">
        <v>651.32180000000005</v>
      </c>
      <c r="K7590" s="64">
        <v>3.1510309999999999E-3</v>
      </c>
      <c r="M7590" s="75">
        <v>642.09</v>
      </c>
      <c r="N7590" s="65">
        <v>1.596202E-2</v>
      </c>
      <c r="O7590" s="70"/>
      <c r="P7590" s="75">
        <v>642.44259999999997</v>
      </c>
      <c r="Q7590" s="65">
        <v>2.0911610000000001E-2</v>
      </c>
      <c r="S7590" s="75">
        <v>653.68119999999999</v>
      </c>
      <c r="T7590" s="65">
        <v>4.2036599999999997E-3</v>
      </c>
      <c r="V7590" s="76">
        <v>653.04579999999999</v>
      </c>
      <c r="W7590" s="71">
        <v>6.6400000000000001E-5</v>
      </c>
      <c r="Y7590" s="76">
        <v>651.72500000000002</v>
      </c>
      <c r="Z7590" s="71">
        <v>-5.6499999999999998E-5</v>
      </c>
      <c r="AB7590" s="76">
        <v>655.5326</v>
      </c>
      <c r="AC7590" s="71">
        <v>-4.0700000000000003E-4</v>
      </c>
      <c r="AE7590" s="77">
        <v>654.06200000000001</v>
      </c>
      <c r="AF7590" s="72">
        <v>2.0699999999999998E-5</v>
      </c>
    </row>
    <row r="7591" spans="1:32" x14ac:dyDescent="0.25">
      <c r="A7591" s="73">
        <v>649.71259999999995</v>
      </c>
      <c r="B7591" s="63">
        <v>3.3808320000000003E-2</v>
      </c>
      <c r="D7591" s="73">
        <v>655.05759999999998</v>
      </c>
      <c r="E7591" s="63">
        <v>3.6497429999999997E-2</v>
      </c>
      <c r="G7591" s="74">
        <v>656.12159999999994</v>
      </c>
      <c r="H7591" s="69">
        <v>2.9599999999999998E-4</v>
      </c>
      <c r="J7591" s="64">
        <v>651.4049</v>
      </c>
      <c r="K7591" s="64">
        <v>3.1463200000000002E-3</v>
      </c>
      <c r="M7591" s="75">
        <v>642.16880000000003</v>
      </c>
      <c r="N7591" s="65">
        <v>1.5943559999999999E-2</v>
      </c>
      <c r="O7591" s="70"/>
      <c r="P7591" s="75">
        <v>642.52419999999995</v>
      </c>
      <c r="Q7591" s="65">
        <v>2.0844560000000002E-2</v>
      </c>
      <c r="S7591" s="75">
        <v>653.76400000000001</v>
      </c>
      <c r="T7591" s="65">
        <v>4.2014920000000002E-3</v>
      </c>
      <c r="V7591" s="76">
        <v>653.13</v>
      </c>
      <c r="W7591" s="71">
        <v>6.5099999999999997E-5</v>
      </c>
      <c r="Y7591" s="76">
        <v>651.8075</v>
      </c>
      <c r="Z7591" s="71">
        <v>-5.8E-5</v>
      </c>
      <c r="AB7591" s="76">
        <v>655.61789999999996</v>
      </c>
      <c r="AC7591" s="71">
        <v>-4.0700000000000003E-4</v>
      </c>
      <c r="AE7591" s="77">
        <v>654.14840000000004</v>
      </c>
      <c r="AF7591" s="72">
        <v>2.02E-5</v>
      </c>
    </row>
    <row r="7592" spans="1:32" x14ac:dyDescent="0.25">
      <c r="A7592" s="73">
        <v>649.79510000000005</v>
      </c>
      <c r="B7592" s="63">
        <v>3.3834080000000002E-2</v>
      </c>
      <c r="D7592" s="73">
        <v>655.14200000000005</v>
      </c>
      <c r="E7592" s="63">
        <v>3.6526740000000002E-2</v>
      </c>
      <c r="G7592" s="74">
        <v>656.2056</v>
      </c>
      <c r="H7592" s="69">
        <v>2.9500000000000001E-4</v>
      </c>
      <c r="J7592" s="64">
        <v>651.48519999999996</v>
      </c>
      <c r="K7592" s="64">
        <v>3.1421919999999998E-3</v>
      </c>
      <c r="M7592" s="75">
        <v>642.25480000000005</v>
      </c>
      <c r="N7592" s="65">
        <v>1.5908539999999999E-2</v>
      </c>
      <c r="O7592" s="70"/>
      <c r="P7592" s="75">
        <v>642.60680000000002</v>
      </c>
      <c r="Q7592" s="65">
        <v>2.0778100000000001E-2</v>
      </c>
      <c r="S7592" s="75">
        <v>653.84400000000005</v>
      </c>
      <c r="T7592" s="65">
        <v>4.1987400000000003E-3</v>
      </c>
      <c r="V7592" s="76">
        <v>653.20719999999994</v>
      </c>
      <c r="W7592" s="71">
        <v>6.3700000000000003E-5</v>
      </c>
      <c r="Y7592" s="76">
        <v>651.89</v>
      </c>
      <c r="Z7592" s="71">
        <v>-5.9200000000000002E-5</v>
      </c>
      <c r="AB7592" s="76">
        <v>655.70280000000002</v>
      </c>
      <c r="AC7592" s="71">
        <v>-4.06E-4</v>
      </c>
      <c r="AE7592" s="77">
        <v>654.23260000000005</v>
      </c>
      <c r="AF7592" s="72">
        <v>1.98E-5</v>
      </c>
    </row>
    <row r="7593" spans="1:32" x14ac:dyDescent="0.25">
      <c r="A7593" s="73">
        <v>649.87840000000006</v>
      </c>
      <c r="B7593" s="63">
        <v>3.3860359999999999E-2</v>
      </c>
      <c r="D7593" s="73">
        <v>655.22299999999996</v>
      </c>
      <c r="E7593" s="63">
        <v>3.6556180000000001E-2</v>
      </c>
      <c r="G7593" s="74">
        <v>656.28489999999999</v>
      </c>
      <c r="H7593" s="69">
        <v>2.9399999999999999E-4</v>
      </c>
      <c r="J7593" s="64">
        <v>651.5702</v>
      </c>
      <c r="K7593" s="64">
        <v>3.1382519999999998E-3</v>
      </c>
      <c r="M7593" s="75">
        <v>642.33860000000004</v>
      </c>
      <c r="N7593" s="65">
        <v>1.587324E-2</v>
      </c>
      <c r="O7593" s="70"/>
      <c r="P7593" s="75">
        <v>642.69039999999995</v>
      </c>
      <c r="Q7593" s="65">
        <v>2.0711259999999999E-2</v>
      </c>
      <c r="S7593" s="75">
        <v>653.92870000000005</v>
      </c>
      <c r="T7593" s="65">
        <v>4.1953549999999996E-3</v>
      </c>
      <c r="V7593" s="76">
        <v>653.29219999999998</v>
      </c>
      <c r="W7593" s="71">
        <v>6.2199999999999994E-5</v>
      </c>
      <c r="Y7593" s="76">
        <v>651.97289999999998</v>
      </c>
      <c r="Z7593" s="71">
        <v>-6.0099999999999997E-5</v>
      </c>
      <c r="AB7593" s="76">
        <v>655.78200000000004</v>
      </c>
      <c r="AC7593" s="71">
        <v>-4.06E-4</v>
      </c>
      <c r="AE7593" s="77">
        <v>654.31579999999997</v>
      </c>
      <c r="AF7593" s="72">
        <v>1.9700000000000001E-5</v>
      </c>
    </row>
    <row r="7594" spans="1:32" x14ac:dyDescent="0.25">
      <c r="A7594" s="73">
        <v>649.96280000000002</v>
      </c>
      <c r="B7594" s="63">
        <v>3.3885140000000001E-2</v>
      </c>
      <c r="D7594" s="73">
        <v>655.30600000000004</v>
      </c>
      <c r="E7594" s="63">
        <v>3.6584810000000002E-2</v>
      </c>
      <c r="G7594" s="74">
        <v>656.36900000000003</v>
      </c>
      <c r="H7594" s="69">
        <v>2.9300000000000002E-4</v>
      </c>
      <c r="J7594" s="64">
        <v>651.65099999999995</v>
      </c>
      <c r="K7594" s="64">
        <v>3.1345840000000002E-3</v>
      </c>
      <c r="M7594" s="75">
        <v>642.42039999999997</v>
      </c>
      <c r="N7594" s="65">
        <v>1.5838209999999998E-2</v>
      </c>
      <c r="O7594" s="70"/>
      <c r="P7594" s="75">
        <v>642.77530000000002</v>
      </c>
      <c r="Q7594" s="65">
        <v>2.0644659999999999E-2</v>
      </c>
      <c r="S7594" s="75">
        <v>654.01099999999997</v>
      </c>
      <c r="T7594" s="65">
        <v>4.1907799999999999E-3</v>
      </c>
      <c r="V7594" s="76">
        <v>653.37480000000005</v>
      </c>
      <c r="W7594" s="71">
        <v>6.0699999999999998E-5</v>
      </c>
      <c r="Y7594" s="76">
        <v>652.05560000000003</v>
      </c>
      <c r="Z7594" s="71">
        <v>-6.1500000000000004E-5</v>
      </c>
      <c r="AB7594" s="76">
        <v>655.86680000000001</v>
      </c>
      <c r="AC7594" s="71">
        <v>-4.0499999999999998E-4</v>
      </c>
      <c r="AE7594" s="77">
        <v>654.39930000000004</v>
      </c>
      <c r="AF7594" s="72">
        <v>1.9700000000000001E-5</v>
      </c>
    </row>
    <row r="7595" spans="1:32" x14ac:dyDescent="0.25">
      <c r="A7595" s="73">
        <v>650.04300000000001</v>
      </c>
      <c r="B7595" s="63">
        <v>3.3909340000000003E-2</v>
      </c>
      <c r="D7595" s="73">
        <v>655.3895</v>
      </c>
      <c r="E7595" s="63">
        <v>3.6613239999999998E-2</v>
      </c>
      <c r="G7595" s="74">
        <v>656.45510000000002</v>
      </c>
      <c r="H7595" s="69">
        <v>2.9300000000000002E-4</v>
      </c>
      <c r="J7595" s="64">
        <v>651.73699999999997</v>
      </c>
      <c r="K7595" s="64">
        <v>3.1312279999999998E-3</v>
      </c>
      <c r="M7595" s="75">
        <v>642.50409999999999</v>
      </c>
      <c r="N7595" s="65">
        <v>1.580229E-2</v>
      </c>
      <c r="O7595" s="70"/>
      <c r="P7595" s="75">
        <v>642.85879999999997</v>
      </c>
      <c r="Q7595" s="65">
        <v>2.0579839999999999E-2</v>
      </c>
      <c r="S7595" s="75">
        <v>654.09429999999998</v>
      </c>
      <c r="T7595" s="65">
        <v>4.1874939999999999E-3</v>
      </c>
      <c r="V7595" s="76">
        <v>653.46010000000001</v>
      </c>
      <c r="W7595" s="71">
        <v>5.9899999999999999E-5</v>
      </c>
      <c r="Y7595" s="76">
        <v>652.14059999999995</v>
      </c>
      <c r="Z7595" s="71">
        <v>-6.2799999999999995E-5</v>
      </c>
      <c r="AB7595" s="76">
        <v>655.9511</v>
      </c>
      <c r="AC7595" s="71">
        <v>-4.0499999999999998E-4</v>
      </c>
      <c r="AE7595" s="77">
        <v>654.47829999999999</v>
      </c>
      <c r="AF7595" s="72">
        <v>1.9599999999999999E-5</v>
      </c>
    </row>
    <row r="7596" spans="1:32" x14ac:dyDescent="0.25">
      <c r="A7596" s="73">
        <v>650.12779999999998</v>
      </c>
      <c r="B7596" s="63">
        <v>3.3934119999999998E-2</v>
      </c>
      <c r="D7596" s="73">
        <v>655.46860000000004</v>
      </c>
      <c r="E7596" s="63">
        <v>3.6640680000000002E-2</v>
      </c>
      <c r="G7596" s="74">
        <v>656.53459999999995</v>
      </c>
      <c r="H7596" s="69">
        <v>2.9300000000000002E-4</v>
      </c>
      <c r="J7596" s="64">
        <v>651.81859999999995</v>
      </c>
      <c r="K7596" s="64">
        <v>3.127927E-3</v>
      </c>
      <c r="M7596" s="75">
        <v>642.58699999999999</v>
      </c>
      <c r="N7596" s="65">
        <v>1.5767139999999999E-2</v>
      </c>
      <c r="O7596" s="70"/>
      <c r="P7596" s="75">
        <v>642.94179999999994</v>
      </c>
      <c r="Q7596" s="65">
        <v>2.0514589999999999E-2</v>
      </c>
      <c r="S7596" s="75">
        <v>654.17610000000002</v>
      </c>
      <c r="T7596" s="65">
        <v>4.183984E-3</v>
      </c>
      <c r="V7596" s="76">
        <v>653.54740000000004</v>
      </c>
      <c r="W7596" s="71">
        <v>5.8600000000000001E-5</v>
      </c>
      <c r="Y7596" s="76">
        <v>652.22400000000005</v>
      </c>
      <c r="Z7596" s="71">
        <v>-6.41E-5</v>
      </c>
      <c r="AB7596" s="76">
        <v>656.03499999999997</v>
      </c>
      <c r="AC7596" s="71">
        <v>-4.0400000000000001E-4</v>
      </c>
      <c r="AE7596" s="77">
        <v>654.56240000000003</v>
      </c>
      <c r="AF7596" s="72">
        <v>1.95E-5</v>
      </c>
    </row>
    <row r="7597" spans="1:32" x14ac:dyDescent="0.25">
      <c r="A7597" s="73">
        <v>650.20780000000002</v>
      </c>
      <c r="B7597" s="63">
        <v>3.3959370000000003E-2</v>
      </c>
      <c r="D7597" s="73">
        <v>655.55160000000001</v>
      </c>
      <c r="E7597" s="63">
        <v>3.6668310000000003E-2</v>
      </c>
      <c r="G7597" s="74">
        <v>656.61839999999995</v>
      </c>
      <c r="H7597" s="69">
        <v>2.9399999999999999E-4</v>
      </c>
      <c r="J7597" s="64">
        <v>651.90089999999998</v>
      </c>
      <c r="K7597" s="64">
        <v>3.124838E-3</v>
      </c>
      <c r="M7597" s="75">
        <v>642.66999999999996</v>
      </c>
      <c r="N7597" s="65">
        <v>1.5733009999999999E-2</v>
      </c>
      <c r="O7597" s="70"/>
      <c r="P7597" s="75">
        <v>643.02760000000001</v>
      </c>
      <c r="Q7597" s="65">
        <v>2.044909E-2</v>
      </c>
      <c r="S7597" s="75">
        <v>654.25760000000002</v>
      </c>
      <c r="T7597" s="65">
        <v>4.1798310000000002E-3</v>
      </c>
      <c r="V7597" s="76">
        <v>653.625</v>
      </c>
      <c r="W7597" s="71">
        <v>5.7200000000000001E-5</v>
      </c>
      <c r="Y7597" s="76">
        <v>652.30640000000005</v>
      </c>
      <c r="Z7597" s="71">
        <v>-6.4900000000000005E-5</v>
      </c>
      <c r="AB7597" s="76">
        <v>656.11680000000001</v>
      </c>
      <c r="AC7597" s="71">
        <v>-4.0299999999999998E-4</v>
      </c>
      <c r="AE7597" s="77">
        <v>654.64260000000002</v>
      </c>
      <c r="AF7597" s="72">
        <v>1.95E-5</v>
      </c>
    </row>
    <row r="7598" spans="1:32" x14ac:dyDescent="0.25">
      <c r="A7598" s="73">
        <v>650.29179999999997</v>
      </c>
      <c r="B7598" s="63">
        <v>3.3984720000000003E-2</v>
      </c>
      <c r="D7598" s="73">
        <v>655.63279999999997</v>
      </c>
      <c r="E7598" s="63">
        <v>3.6696670000000001E-2</v>
      </c>
      <c r="G7598" s="74">
        <v>656.7</v>
      </c>
      <c r="H7598" s="69">
        <v>2.9500000000000001E-4</v>
      </c>
      <c r="J7598" s="64">
        <v>651.98440000000005</v>
      </c>
      <c r="K7598" s="64">
        <v>3.1216239999999999E-3</v>
      </c>
      <c r="M7598" s="75">
        <v>642.75329999999997</v>
      </c>
      <c r="N7598" s="65">
        <v>1.5698190000000001E-2</v>
      </c>
      <c r="O7598" s="70"/>
      <c r="P7598" s="75">
        <v>643.11289999999997</v>
      </c>
      <c r="Q7598" s="65">
        <v>2.0383780000000001E-2</v>
      </c>
      <c r="S7598" s="75">
        <v>654.34259999999995</v>
      </c>
      <c r="T7598" s="65">
        <v>4.1754319999999998E-3</v>
      </c>
      <c r="V7598" s="76">
        <v>653.70899999999995</v>
      </c>
      <c r="W7598" s="71">
        <v>5.5699999999999999E-5</v>
      </c>
      <c r="Y7598" s="76">
        <v>652.38890000000004</v>
      </c>
      <c r="Z7598" s="71">
        <v>-6.5900000000000003E-5</v>
      </c>
      <c r="AB7598" s="76">
        <v>656.20219999999995</v>
      </c>
      <c r="AC7598" s="71">
        <v>-4.0200000000000001E-4</v>
      </c>
      <c r="AE7598" s="77">
        <v>654.72709999999995</v>
      </c>
      <c r="AF7598" s="72">
        <v>1.9400000000000001E-5</v>
      </c>
    </row>
    <row r="7599" spans="1:32" x14ac:dyDescent="0.25">
      <c r="A7599" s="73">
        <v>650.37400000000002</v>
      </c>
      <c r="B7599" s="63">
        <v>3.4008799999999999E-2</v>
      </c>
      <c r="D7599" s="73">
        <v>655.71600000000001</v>
      </c>
      <c r="E7599" s="63">
        <v>3.6725519999999998E-2</v>
      </c>
      <c r="G7599" s="74">
        <v>656.78449999999998</v>
      </c>
      <c r="H7599" s="69">
        <v>2.9599999999999998E-4</v>
      </c>
      <c r="J7599" s="64">
        <v>652.06759999999997</v>
      </c>
      <c r="K7599" s="64">
        <v>3.1186619999999999E-3</v>
      </c>
      <c r="M7599" s="75">
        <v>642.83780000000002</v>
      </c>
      <c r="N7599" s="65">
        <v>1.566528E-2</v>
      </c>
      <c r="O7599" s="70"/>
      <c r="P7599" s="75">
        <v>643.19579999999996</v>
      </c>
      <c r="Q7599" s="65">
        <v>2.0318570000000001E-2</v>
      </c>
      <c r="S7599" s="75">
        <v>654.42380000000003</v>
      </c>
      <c r="T7599" s="65">
        <v>4.1701890000000004E-3</v>
      </c>
      <c r="V7599" s="76">
        <v>653.79020000000003</v>
      </c>
      <c r="W7599" s="71">
        <v>5.4599999999999999E-5</v>
      </c>
      <c r="Y7599" s="76">
        <v>652.47299999999996</v>
      </c>
      <c r="Z7599" s="71">
        <v>-6.7000000000000002E-5</v>
      </c>
      <c r="AB7599" s="76">
        <v>656.28300000000002</v>
      </c>
      <c r="AC7599" s="71">
        <v>-4.0099999999999999E-4</v>
      </c>
      <c r="AE7599" s="77">
        <v>654.81020000000001</v>
      </c>
      <c r="AF7599" s="72">
        <v>1.9199999999999999E-5</v>
      </c>
    </row>
    <row r="7600" spans="1:32" x14ac:dyDescent="0.25">
      <c r="A7600" s="73">
        <v>650.45799999999997</v>
      </c>
      <c r="B7600" s="63">
        <v>3.4033029999999999E-2</v>
      </c>
      <c r="D7600" s="73">
        <v>655.8</v>
      </c>
      <c r="E7600" s="63">
        <v>3.6754000000000002E-2</v>
      </c>
      <c r="G7600" s="74">
        <v>656.86599999999999</v>
      </c>
      <c r="H7600" s="69">
        <v>2.9700000000000001E-4</v>
      </c>
      <c r="J7600" s="64">
        <v>652.15470000000005</v>
      </c>
      <c r="K7600" s="64">
        <v>3.1152720000000001E-3</v>
      </c>
      <c r="M7600" s="75">
        <v>642.92179999999996</v>
      </c>
      <c r="N7600" s="65">
        <v>1.5631099999999998E-2</v>
      </c>
      <c r="O7600" s="70"/>
      <c r="P7600" s="75">
        <v>643.28</v>
      </c>
      <c r="Q7600" s="65">
        <v>2.0253139999999999E-2</v>
      </c>
      <c r="S7600" s="75">
        <v>654.50580000000002</v>
      </c>
      <c r="T7600" s="65">
        <v>4.1649299999999998E-3</v>
      </c>
      <c r="V7600" s="76">
        <v>653.87459999999999</v>
      </c>
      <c r="W7600" s="71">
        <v>5.3399999999999997E-5</v>
      </c>
      <c r="Y7600" s="76">
        <v>652.55340000000001</v>
      </c>
      <c r="Z7600" s="71">
        <v>-6.7100000000000005E-5</v>
      </c>
      <c r="AB7600" s="76">
        <v>656.36400000000003</v>
      </c>
      <c r="AC7600" s="71">
        <v>-4.0000000000000002E-4</v>
      </c>
      <c r="AE7600" s="77">
        <v>654.89189999999996</v>
      </c>
      <c r="AF7600" s="72">
        <v>1.9300000000000002E-5</v>
      </c>
    </row>
    <row r="7601" spans="1:32" x14ac:dyDescent="0.25">
      <c r="A7601" s="73">
        <v>650.53800000000001</v>
      </c>
      <c r="B7601" s="63">
        <v>3.4057949999999997E-2</v>
      </c>
      <c r="D7601" s="73">
        <v>655.88430000000005</v>
      </c>
      <c r="E7601" s="63">
        <v>3.6782530000000001E-2</v>
      </c>
      <c r="G7601" s="74">
        <v>656.94780000000003</v>
      </c>
      <c r="H7601" s="69">
        <v>2.9999999999999997E-4</v>
      </c>
      <c r="J7601" s="64">
        <v>652.23659999999995</v>
      </c>
      <c r="K7601" s="64">
        <v>3.1120980000000002E-3</v>
      </c>
      <c r="M7601" s="75">
        <v>643.00699999999995</v>
      </c>
      <c r="N7601" s="65">
        <v>1.5580409999999999E-2</v>
      </c>
      <c r="O7601" s="70"/>
      <c r="P7601" s="75">
        <v>643.36389999999994</v>
      </c>
      <c r="Q7601" s="65">
        <v>2.0188520000000001E-2</v>
      </c>
      <c r="S7601" s="75">
        <v>654.59220000000005</v>
      </c>
      <c r="T7601" s="65">
        <v>4.1593259999999996E-3</v>
      </c>
      <c r="V7601" s="76">
        <v>653.95759999999996</v>
      </c>
      <c r="W7601" s="71">
        <v>5.2599999999999998E-5</v>
      </c>
      <c r="Y7601" s="76">
        <v>652.63599999999997</v>
      </c>
      <c r="Z7601" s="71">
        <v>-6.7100000000000005E-5</v>
      </c>
      <c r="AB7601" s="76">
        <v>656.44899999999996</v>
      </c>
      <c r="AC7601" s="71">
        <v>-4.0000000000000002E-4</v>
      </c>
      <c r="AE7601" s="77">
        <v>654.97500000000002</v>
      </c>
      <c r="AF7601" s="72">
        <v>1.9899999999999999E-5</v>
      </c>
    </row>
    <row r="7602" spans="1:32" x14ac:dyDescent="0.25">
      <c r="A7602" s="73">
        <v>650.62099999999998</v>
      </c>
      <c r="B7602" s="63">
        <v>3.4082420000000002E-2</v>
      </c>
      <c r="D7602" s="73">
        <v>655.96529999999996</v>
      </c>
      <c r="E7602" s="63">
        <v>3.6811000000000003E-2</v>
      </c>
      <c r="G7602" s="74">
        <v>657.03369999999995</v>
      </c>
      <c r="H7602" s="69">
        <v>3.0400000000000002E-4</v>
      </c>
      <c r="J7602" s="64">
        <v>652.31859999999995</v>
      </c>
      <c r="K7602" s="64">
        <v>3.1091809999999999E-3</v>
      </c>
      <c r="M7602" s="75">
        <v>643.08900000000006</v>
      </c>
      <c r="N7602" s="65">
        <v>1.5546600000000001E-2</v>
      </c>
      <c r="O7602" s="70"/>
      <c r="P7602" s="75">
        <v>643.44839999999999</v>
      </c>
      <c r="Q7602" s="65">
        <v>2.0124739999999999E-2</v>
      </c>
      <c r="S7602" s="75">
        <v>654.67520000000002</v>
      </c>
      <c r="T7602" s="65">
        <v>4.1537579999999996E-3</v>
      </c>
      <c r="V7602" s="76">
        <v>654.04290000000003</v>
      </c>
      <c r="W7602" s="71">
        <v>5.2099999999999999E-5</v>
      </c>
      <c r="Y7602" s="76">
        <v>652.71900000000005</v>
      </c>
      <c r="Z7602" s="71">
        <v>-6.7500000000000001E-5</v>
      </c>
      <c r="AB7602" s="76">
        <v>656.53250000000003</v>
      </c>
      <c r="AC7602" s="71">
        <v>-4.0000000000000002E-4</v>
      </c>
      <c r="AE7602" s="77">
        <v>655.05700000000002</v>
      </c>
      <c r="AF7602" s="72">
        <v>2.05E-5</v>
      </c>
    </row>
    <row r="7603" spans="1:32" x14ac:dyDescent="0.25">
      <c r="A7603" s="73">
        <v>650.70630000000006</v>
      </c>
      <c r="B7603" s="63">
        <v>3.41073E-2</v>
      </c>
      <c r="D7603" s="73">
        <v>656.05</v>
      </c>
      <c r="E7603" s="63">
        <v>3.6840039999999998E-2</v>
      </c>
      <c r="G7603" s="74">
        <v>657.11649999999997</v>
      </c>
      <c r="H7603" s="69">
        <v>3.0800000000000001E-4</v>
      </c>
      <c r="J7603" s="64">
        <v>652.40189999999996</v>
      </c>
      <c r="K7603" s="64">
        <v>3.1055660000000001E-3</v>
      </c>
      <c r="M7603" s="75">
        <v>643.17110000000002</v>
      </c>
      <c r="N7603" s="65">
        <v>1.5513570000000001E-2</v>
      </c>
      <c r="O7603" s="70"/>
      <c r="P7603" s="75">
        <v>643.5326</v>
      </c>
      <c r="Q7603" s="65">
        <v>2.0061059999999999E-2</v>
      </c>
      <c r="S7603" s="75">
        <v>654.75779999999997</v>
      </c>
      <c r="T7603" s="65">
        <v>4.1482869999999996E-3</v>
      </c>
      <c r="V7603" s="76">
        <v>654.11940000000004</v>
      </c>
      <c r="W7603" s="71">
        <v>5.1700000000000003E-5</v>
      </c>
      <c r="Y7603" s="76">
        <v>652.80280000000005</v>
      </c>
      <c r="Z7603" s="71">
        <v>-6.7999999999999999E-5</v>
      </c>
      <c r="AB7603" s="76">
        <v>656.61500000000001</v>
      </c>
      <c r="AC7603" s="71">
        <v>-3.9899999999999999E-4</v>
      </c>
      <c r="AE7603" s="77">
        <v>655.13890000000004</v>
      </c>
      <c r="AF7603" s="72">
        <v>2.0599999999999999E-5</v>
      </c>
    </row>
    <row r="7604" spans="1:32" x14ac:dyDescent="0.25">
      <c r="A7604" s="73">
        <v>650.78869999999995</v>
      </c>
      <c r="B7604" s="63">
        <v>3.4132759999999998E-2</v>
      </c>
      <c r="D7604" s="73">
        <v>656.13139999999999</v>
      </c>
      <c r="E7604" s="63">
        <v>3.6869199999999998E-2</v>
      </c>
      <c r="G7604" s="74">
        <v>657.20140000000004</v>
      </c>
      <c r="H7604" s="69">
        <v>3.1199999999999999E-4</v>
      </c>
      <c r="J7604" s="64">
        <v>652.48710000000005</v>
      </c>
      <c r="K7604" s="64">
        <v>3.101814E-3</v>
      </c>
      <c r="M7604" s="75">
        <v>643.25739999999996</v>
      </c>
      <c r="N7604" s="65">
        <v>1.5479939999999999E-2</v>
      </c>
      <c r="O7604" s="70"/>
      <c r="P7604" s="75">
        <v>643.61739999999998</v>
      </c>
      <c r="Q7604" s="65">
        <v>1.9996199999999999E-2</v>
      </c>
      <c r="S7604" s="75">
        <v>654.84119999999996</v>
      </c>
      <c r="T7604" s="65">
        <v>4.1428619999999998E-3</v>
      </c>
      <c r="V7604" s="76">
        <v>654.20680000000004</v>
      </c>
      <c r="W7604" s="71">
        <v>5.1400000000000003E-5</v>
      </c>
      <c r="Y7604" s="76">
        <v>652.88549999999998</v>
      </c>
      <c r="Z7604" s="71">
        <v>-6.8200000000000004E-5</v>
      </c>
      <c r="AB7604" s="76">
        <v>656.69680000000005</v>
      </c>
      <c r="AC7604" s="71">
        <v>-3.9899999999999999E-4</v>
      </c>
      <c r="AE7604" s="77">
        <v>655.21910000000003</v>
      </c>
      <c r="AF7604" s="72">
        <v>2.0599999999999999E-5</v>
      </c>
    </row>
    <row r="7605" spans="1:32" x14ac:dyDescent="0.25">
      <c r="A7605" s="73">
        <v>650.87109999999996</v>
      </c>
      <c r="B7605" s="63">
        <v>3.4157880000000002E-2</v>
      </c>
      <c r="D7605" s="73">
        <v>656.21510000000001</v>
      </c>
      <c r="E7605" s="63">
        <v>3.6898199999999999E-2</v>
      </c>
      <c r="G7605" s="74">
        <v>657.28440000000001</v>
      </c>
      <c r="H7605" s="69">
        <v>3.1700000000000001E-4</v>
      </c>
      <c r="J7605" s="64">
        <v>652.56790000000001</v>
      </c>
      <c r="K7605" s="64">
        <v>3.0988159999999999E-3</v>
      </c>
      <c r="M7605" s="75">
        <v>643.3383</v>
      </c>
      <c r="N7605" s="65">
        <v>1.544714E-2</v>
      </c>
      <c r="O7605" s="70"/>
      <c r="P7605" s="75">
        <v>643.69920000000002</v>
      </c>
      <c r="Q7605" s="65">
        <v>1.9931899999999999E-2</v>
      </c>
      <c r="S7605" s="75">
        <v>654.92229999999995</v>
      </c>
      <c r="T7605" s="65">
        <v>4.1374339999999997E-3</v>
      </c>
      <c r="V7605" s="76">
        <v>654.28610000000003</v>
      </c>
      <c r="W7605" s="71">
        <v>5.0699999999999999E-5</v>
      </c>
      <c r="Y7605" s="76">
        <v>652.97059999999999</v>
      </c>
      <c r="Z7605" s="71">
        <v>-6.8100000000000002E-5</v>
      </c>
      <c r="AB7605" s="76">
        <v>656.77710000000002</v>
      </c>
      <c r="AC7605" s="71">
        <v>-3.9800000000000002E-4</v>
      </c>
      <c r="AE7605" s="77">
        <v>655.30449999999996</v>
      </c>
      <c r="AF7605" s="72">
        <v>2.09E-5</v>
      </c>
    </row>
    <row r="7606" spans="1:32" x14ac:dyDescent="0.25">
      <c r="A7606" s="73">
        <v>650.95399999999995</v>
      </c>
      <c r="B7606" s="63">
        <v>3.418475E-2</v>
      </c>
      <c r="D7606" s="73">
        <v>656.29549999999995</v>
      </c>
      <c r="E7606" s="63">
        <v>3.6928030000000001E-2</v>
      </c>
      <c r="G7606" s="74">
        <v>657.36680000000001</v>
      </c>
      <c r="H7606" s="69">
        <v>3.2200000000000002E-4</v>
      </c>
      <c r="J7606" s="64">
        <v>652.65189999999996</v>
      </c>
      <c r="K7606" s="64">
        <v>3.0956500000000001E-3</v>
      </c>
      <c r="M7606" s="75">
        <v>643.42100000000005</v>
      </c>
      <c r="N7606" s="65">
        <v>1.541474E-2</v>
      </c>
      <c r="O7606" s="70"/>
      <c r="P7606" s="75">
        <v>643.78089999999997</v>
      </c>
      <c r="Q7606" s="65">
        <v>1.9868500000000001E-2</v>
      </c>
      <c r="S7606" s="75">
        <v>655.00840000000005</v>
      </c>
      <c r="T7606" s="65">
        <v>4.131717E-3</v>
      </c>
      <c r="V7606" s="76">
        <v>654.36680000000001</v>
      </c>
      <c r="W7606" s="71">
        <v>5.0399999999999999E-5</v>
      </c>
      <c r="Y7606" s="76">
        <v>653.04999999999995</v>
      </c>
      <c r="Z7606" s="71">
        <v>-6.7899999999999997E-5</v>
      </c>
      <c r="AB7606" s="76">
        <v>656.85789999999997</v>
      </c>
      <c r="AC7606" s="71">
        <v>-3.9800000000000002E-4</v>
      </c>
      <c r="AE7606" s="77">
        <v>655.38810000000001</v>
      </c>
      <c r="AF7606" s="72">
        <v>2.1500000000000001E-5</v>
      </c>
    </row>
    <row r="7607" spans="1:32" x14ac:dyDescent="0.25">
      <c r="A7607" s="73">
        <v>651.03700000000003</v>
      </c>
      <c r="B7607" s="63">
        <v>3.4211350000000001E-2</v>
      </c>
      <c r="D7607" s="73">
        <v>656.37760000000003</v>
      </c>
      <c r="E7607" s="63">
        <v>3.695698E-2</v>
      </c>
      <c r="G7607" s="74">
        <v>657.45029999999997</v>
      </c>
      <c r="H7607" s="69">
        <v>3.2600000000000001E-4</v>
      </c>
      <c r="J7607" s="64">
        <v>652.73590000000002</v>
      </c>
      <c r="K7607" s="64">
        <v>3.0922620000000001E-3</v>
      </c>
      <c r="M7607" s="75">
        <v>643.50350000000003</v>
      </c>
      <c r="N7607" s="65">
        <v>1.539946E-2</v>
      </c>
      <c r="O7607" s="70"/>
      <c r="P7607" s="75">
        <v>643.86800000000005</v>
      </c>
      <c r="Q7607" s="65">
        <v>1.9805980000000001E-2</v>
      </c>
      <c r="S7607" s="75">
        <v>655.08979999999997</v>
      </c>
      <c r="T7607" s="65">
        <v>4.1263139999999999E-3</v>
      </c>
      <c r="V7607" s="76">
        <v>654.45569999999998</v>
      </c>
      <c r="W7607" s="71">
        <v>5.0800000000000002E-5</v>
      </c>
      <c r="Y7607" s="76">
        <v>653.13419999999996</v>
      </c>
      <c r="Z7607" s="71">
        <v>-6.7999999999999999E-5</v>
      </c>
      <c r="AB7607" s="76">
        <v>656.94060000000002</v>
      </c>
      <c r="AC7607" s="71">
        <v>-3.9899999999999999E-4</v>
      </c>
      <c r="AE7607" s="77">
        <v>655.47180000000003</v>
      </c>
      <c r="AF7607" s="72">
        <v>2.1999999999999999E-5</v>
      </c>
    </row>
    <row r="7608" spans="1:32" x14ac:dyDescent="0.25">
      <c r="A7608" s="73">
        <v>651.11699999999996</v>
      </c>
      <c r="B7608" s="63">
        <v>3.4237459999999997E-2</v>
      </c>
      <c r="D7608" s="73">
        <v>656.46180000000004</v>
      </c>
      <c r="E7608" s="63">
        <v>3.698601E-2</v>
      </c>
      <c r="G7608" s="74">
        <v>657.53340000000003</v>
      </c>
      <c r="H7608" s="69">
        <v>3.3100000000000002E-4</v>
      </c>
      <c r="J7608" s="64">
        <v>652.81759999999997</v>
      </c>
      <c r="K7608" s="64">
        <v>3.0893560000000001E-3</v>
      </c>
      <c r="M7608" s="75">
        <v>643.58860000000004</v>
      </c>
      <c r="N7608" s="65">
        <v>1.536803E-2</v>
      </c>
      <c r="O7608" s="70"/>
      <c r="P7608" s="75">
        <v>643.94880000000001</v>
      </c>
      <c r="Q7608" s="65">
        <v>1.9744109999999999E-2</v>
      </c>
      <c r="S7608" s="75">
        <v>655.17290000000003</v>
      </c>
      <c r="T7608" s="65">
        <v>4.1204930000000002E-3</v>
      </c>
      <c r="V7608" s="76">
        <v>654.53610000000003</v>
      </c>
      <c r="W7608" s="71">
        <v>5.1400000000000003E-5</v>
      </c>
      <c r="Y7608" s="76">
        <v>653.21510000000001</v>
      </c>
      <c r="Z7608" s="71">
        <v>-6.7999999999999999E-5</v>
      </c>
      <c r="AB7608" s="76">
        <v>657.02139999999997</v>
      </c>
      <c r="AC7608" s="71">
        <v>-4.0000000000000002E-4</v>
      </c>
      <c r="AE7608" s="77">
        <v>655.55439999999999</v>
      </c>
      <c r="AF7608" s="72">
        <v>2.2799999999999999E-5</v>
      </c>
    </row>
    <row r="7609" spans="1:32" x14ac:dyDescent="0.25">
      <c r="A7609" s="73">
        <v>651.19799999999998</v>
      </c>
      <c r="B7609" s="63">
        <v>3.4263700000000001E-2</v>
      </c>
      <c r="D7609" s="73">
        <v>656.54499999999996</v>
      </c>
      <c r="E7609" s="63">
        <v>3.701459E-2</v>
      </c>
      <c r="G7609" s="74">
        <v>657.61710000000005</v>
      </c>
      <c r="H7609" s="69">
        <v>3.3399999999999999E-4</v>
      </c>
      <c r="J7609" s="64">
        <v>652.9008</v>
      </c>
      <c r="K7609" s="64">
        <v>3.0857319999999999E-3</v>
      </c>
      <c r="M7609" s="75">
        <v>643.66869999999994</v>
      </c>
      <c r="N7609" s="65">
        <v>1.533576E-2</v>
      </c>
      <c r="O7609" s="70"/>
      <c r="P7609" s="75">
        <v>644.03480000000002</v>
      </c>
      <c r="Q7609" s="65">
        <v>1.9682459999999999E-2</v>
      </c>
      <c r="S7609" s="75">
        <v>655.25639999999999</v>
      </c>
      <c r="T7609" s="65">
        <v>4.1152000000000003E-3</v>
      </c>
      <c r="V7609" s="76">
        <v>654.61789999999996</v>
      </c>
      <c r="W7609" s="71">
        <v>5.1999999999999997E-5</v>
      </c>
      <c r="Y7609" s="76">
        <v>653.29700000000003</v>
      </c>
      <c r="Z7609" s="71">
        <v>-6.7399999999999998E-5</v>
      </c>
      <c r="AB7609" s="76">
        <v>657.10699999999997</v>
      </c>
      <c r="AC7609" s="71">
        <v>-4.0000000000000002E-4</v>
      </c>
      <c r="AE7609" s="77">
        <v>655.63599999999997</v>
      </c>
      <c r="AF7609" s="72">
        <v>2.3499999999999999E-5</v>
      </c>
    </row>
    <row r="7610" spans="1:32" x14ac:dyDescent="0.25">
      <c r="A7610" s="73">
        <v>651.28020000000004</v>
      </c>
      <c r="B7610" s="63">
        <v>3.4289029999999998E-2</v>
      </c>
      <c r="D7610" s="73">
        <v>656.62580000000003</v>
      </c>
      <c r="E7610" s="63">
        <v>3.7042720000000001E-2</v>
      </c>
      <c r="G7610" s="74">
        <v>657.69799999999998</v>
      </c>
      <c r="H7610" s="69">
        <v>3.3799999999999998E-4</v>
      </c>
      <c r="J7610" s="64">
        <v>652.98159999999996</v>
      </c>
      <c r="K7610" s="64">
        <v>3.0828219999999998E-3</v>
      </c>
      <c r="M7610" s="75">
        <v>643.75279999999998</v>
      </c>
      <c r="N7610" s="65">
        <v>1.53045E-2</v>
      </c>
      <c r="O7610" s="70"/>
      <c r="P7610" s="75">
        <v>644.12049999999999</v>
      </c>
      <c r="Q7610" s="65">
        <v>1.9621119999999999E-2</v>
      </c>
      <c r="S7610" s="75">
        <v>655.3365</v>
      </c>
      <c r="T7610" s="65">
        <v>4.1099780000000002E-3</v>
      </c>
      <c r="V7610" s="76">
        <v>654.702</v>
      </c>
      <c r="W7610" s="71">
        <v>5.3000000000000001E-5</v>
      </c>
      <c r="Y7610" s="76">
        <v>653.37929999999994</v>
      </c>
      <c r="Z7610" s="71">
        <v>-6.7199999999999994E-5</v>
      </c>
      <c r="AB7610" s="76">
        <v>657.1884</v>
      </c>
      <c r="AC7610" s="71">
        <v>-4.0099999999999999E-4</v>
      </c>
      <c r="AE7610" s="77">
        <v>655.71870000000001</v>
      </c>
      <c r="AF7610" s="72">
        <v>2.41E-5</v>
      </c>
    </row>
    <row r="7611" spans="1:32" x14ac:dyDescent="0.25">
      <c r="A7611" s="73">
        <v>651.36400000000003</v>
      </c>
      <c r="B7611" s="63">
        <v>3.431294E-2</v>
      </c>
      <c r="D7611" s="73">
        <v>656.71100000000001</v>
      </c>
      <c r="E7611" s="63">
        <v>3.7071680000000003E-2</v>
      </c>
      <c r="G7611" s="74">
        <v>657.78020000000004</v>
      </c>
      <c r="H7611" s="69">
        <v>3.4000000000000002E-4</v>
      </c>
      <c r="J7611" s="64">
        <v>653.06560000000002</v>
      </c>
      <c r="K7611" s="64">
        <v>3.0803860000000001E-3</v>
      </c>
      <c r="M7611" s="75">
        <v>643.83699999999999</v>
      </c>
      <c r="N7611" s="65">
        <v>1.5256749999999999E-2</v>
      </c>
      <c r="O7611" s="70"/>
      <c r="P7611" s="75">
        <v>644.202</v>
      </c>
      <c r="Q7611" s="65">
        <v>1.956041E-2</v>
      </c>
      <c r="S7611" s="75">
        <v>655.41970000000003</v>
      </c>
      <c r="T7611" s="65">
        <v>4.1048400000000002E-3</v>
      </c>
      <c r="V7611" s="76">
        <v>654.78340000000003</v>
      </c>
      <c r="W7611" s="71">
        <v>5.3999999999999998E-5</v>
      </c>
      <c r="Y7611" s="76">
        <v>653.46230000000003</v>
      </c>
      <c r="Z7611" s="71">
        <v>-6.6299999999999999E-5</v>
      </c>
      <c r="AB7611" s="76">
        <v>657.27200000000005</v>
      </c>
      <c r="AC7611" s="71">
        <v>-4.0099999999999999E-4</v>
      </c>
      <c r="AE7611" s="77">
        <v>655.80250000000001</v>
      </c>
      <c r="AF7611" s="72">
        <v>2.4700000000000001E-5</v>
      </c>
    </row>
    <row r="7612" spans="1:32" x14ac:dyDescent="0.25">
      <c r="A7612" s="73">
        <v>651.44880000000001</v>
      </c>
      <c r="B7612" s="63">
        <v>3.4337600000000003E-2</v>
      </c>
      <c r="D7612" s="73">
        <v>656.79250000000002</v>
      </c>
      <c r="E7612" s="63">
        <v>3.7101969999999998E-2</v>
      </c>
      <c r="G7612" s="74">
        <v>657.8655</v>
      </c>
      <c r="H7612" s="69">
        <v>3.4200000000000002E-4</v>
      </c>
      <c r="J7612" s="64">
        <v>653.14970000000005</v>
      </c>
      <c r="K7612" s="64">
        <v>3.0781630000000001E-3</v>
      </c>
      <c r="M7612" s="75">
        <v>643.92100000000005</v>
      </c>
      <c r="N7612" s="65">
        <v>1.522573E-2</v>
      </c>
      <c r="O7612" s="70"/>
      <c r="P7612" s="75">
        <v>644.28859999999997</v>
      </c>
      <c r="Q7612" s="65">
        <v>1.9500179999999999E-2</v>
      </c>
      <c r="S7612" s="75">
        <v>655.50300000000004</v>
      </c>
      <c r="T7612" s="65">
        <v>4.0999210000000003E-3</v>
      </c>
      <c r="V7612" s="76">
        <v>654.86900000000003</v>
      </c>
      <c r="W7612" s="71">
        <v>5.49E-5</v>
      </c>
      <c r="Y7612" s="76">
        <v>653.54510000000005</v>
      </c>
      <c r="Z7612" s="71">
        <v>-6.4900000000000005E-5</v>
      </c>
      <c r="AB7612" s="76">
        <v>657.3501</v>
      </c>
      <c r="AC7612" s="71">
        <v>-4.0099999999999999E-4</v>
      </c>
      <c r="AE7612" s="77">
        <v>655.88660000000004</v>
      </c>
      <c r="AF7612" s="72">
        <v>2.5400000000000001E-5</v>
      </c>
    </row>
    <row r="7613" spans="1:32" x14ac:dyDescent="0.25">
      <c r="A7613" s="73">
        <v>651.53070000000002</v>
      </c>
      <c r="B7613" s="63">
        <v>3.4363600000000001E-2</v>
      </c>
      <c r="D7613" s="73">
        <v>656.87599999999998</v>
      </c>
      <c r="E7613" s="63">
        <v>3.7132440000000003E-2</v>
      </c>
      <c r="G7613" s="74">
        <v>657.94590000000005</v>
      </c>
      <c r="H7613" s="69">
        <v>3.4499999999999998E-4</v>
      </c>
      <c r="J7613" s="64">
        <v>653.23090000000002</v>
      </c>
      <c r="K7613" s="64">
        <v>3.0757720000000001E-3</v>
      </c>
      <c r="M7613" s="75">
        <v>644.00160000000005</v>
      </c>
      <c r="N7613" s="65">
        <v>1.521075E-2</v>
      </c>
      <c r="O7613" s="70"/>
      <c r="P7613" s="75">
        <v>644.37070000000006</v>
      </c>
      <c r="Q7613" s="65">
        <v>1.9441170000000001E-2</v>
      </c>
      <c r="S7613" s="75">
        <v>655.58749999999998</v>
      </c>
      <c r="T7613" s="65">
        <v>4.0952380000000002E-3</v>
      </c>
      <c r="V7613" s="76">
        <v>654.95209999999997</v>
      </c>
      <c r="W7613" s="71">
        <v>5.5600000000000003E-5</v>
      </c>
      <c r="Y7613" s="76">
        <v>653.62860000000001</v>
      </c>
      <c r="Z7613" s="71">
        <v>-6.3899999999999995E-5</v>
      </c>
      <c r="AB7613" s="76">
        <v>657.43619999999999</v>
      </c>
      <c r="AC7613" s="71">
        <v>-4.0099999999999999E-4</v>
      </c>
      <c r="AE7613" s="77">
        <v>655.96759999999995</v>
      </c>
      <c r="AF7613" s="72">
        <v>2.6299999999999999E-5</v>
      </c>
    </row>
    <row r="7614" spans="1:32" x14ac:dyDescent="0.25">
      <c r="A7614" s="73">
        <v>651.61419999999998</v>
      </c>
      <c r="B7614" s="63">
        <v>3.4389639999999999E-2</v>
      </c>
      <c r="D7614" s="73">
        <v>656.95780000000002</v>
      </c>
      <c r="E7614" s="63">
        <v>3.7163700000000001E-2</v>
      </c>
      <c r="G7614" s="74">
        <v>658.03210000000001</v>
      </c>
      <c r="H7614" s="69">
        <v>3.4699999999999998E-4</v>
      </c>
      <c r="J7614" s="64">
        <v>653.31500000000005</v>
      </c>
      <c r="K7614" s="64">
        <v>3.0736359999999998E-3</v>
      </c>
      <c r="M7614" s="75">
        <v>644.08439999999996</v>
      </c>
      <c r="N7614" s="65">
        <v>1.51793E-2</v>
      </c>
      <c r="O7614" s="70"/>
      <c r="P7614" s="75">
        <v>644.4547</v>
      </c>
      <c r="Q7614" s="65">
        <v>1.9382549999999998E-2</v>
      </c>
      <c r="S7614" s="75">
        <v>655.66890000000001</v>
      </c>
      <c r="T7614" s="65">
        <v>4.0908120000000001E-3</v>
      </c>
      <c r="V7614" s="76">
        <v>655.03340000000003</v>
      </c>
      <c r="W7614" s="71">
        <v>5.5800000000000001E-5</v>
      </c>
      <c r="Y7614" s="76">
        <v>653.71500000000003</v>
      </c>
      <c r="Z7614" s="71">
        <v>-6.3399999999999996E-5</v>
      </c>
      <c r="AB7614" s="76">
        <v>657.5204</v>
      </c>
      <c r="AC7614" s="71">
        <v>-4.0099999999999999E-4</v>
      </c>
      <c r="AE7614" s="77">
        <v>656.05110000000002</v>
      </c>
      <c r="AF7614" s="72">
        <v>2.73E-5</v>
      </c>
    </row>
    <row r="7615" spans="1:32" x14ac:dyDescent="0.25">
      <c r="A7615" s="73">
        <v>651.70060000000001</v>
      </c>
      <c r="B7615" s="63">
        <v>3.4415439999999999E-2</v>
      </c>
      <c r="D7615" s="73">
        <v>657.0403</v>
      </c>
      <c r="E7615" s="63">
        <v>3.7195190000000003E-2</v>
      </c>
      <c r="G7615" s="74">
        <v>658.11300000000006</v>
      </c>
      <c r="H7615" s="69">
        <v>3.4900000000000003E-4</v>
      </c>
      <c r="J7615" s="64">
        <v>653.39520000000005</v>
      </c>
      <c r="K7615" s="64">
        <v>3.0710339999999998E-3</v>
      </c>
      <c r="M7615" s="75">
        <v>644.1671</v>
      </c>
      <c r="N7615" s="65">
        <v>1.51471E-2</v>
      </c>
      <c r="O7615" s="70"/>
      <c r="P7615" s="75">
        <v>644.54</v>
      </c>
      <c r="Q7615" s="65">
        <v>1.9324439999999998E-2</v>
      </c>
      <c r="S7615" s="75">
        <v>655.75379999999996</v>
      </c>
      <c r="T7615" s="65">
        <v>4.0861070000000003E-3</v>
      </c>
      <c r="V7615" s="76">
        <v>655.1164</v>
      </c>
      <c r="W7615" s="71">
        <v>5.6199999999999997E-5</v>
      </c>
      <c r="Y7615" s="76">
        <v>653.79340000000002</v>
      </c>
      <c r="Z7615" s="71">
        <v>-6.3100000000000002E-5</v>
      </c>
      <c r="AB7615" s="76">
        <v>657.60159999999996</v>
      </c>
      <c r="AC7615" s="71">
        <v>-4.0099999999999999E-4</v>
      </c>
      <c r="AE7615" s="77">
        <v>656.13279999999997</v>
      </c>
      <c r="AF7615" s="72">
        <v>2.83E-5</v>
      </c>
    </row>
    <row r="7616" spans="1:32" x14ac:dyDescent="0.25">
      <c r="A7616" s="73">
        <v>651.78240000000005</v>
      </c>
      <c r="B7616" s="63">
        <v>3.4439560000000001E-2</v>
      </c>
      <c r="D7616" s="73">
        <v>657.12279999999998</v>
      </c>
      <c r="E7616" s="63">
        <v>3.722632E-2</v>
      </c>
      <c r="G7616" s="74">
        <v>658.19439999999997</v>
      </c>
      <c r="H7616" s="69">
        <v>3.5E-4</v>
      </c>
      <c r="J7616" s="64">
        <v>653.48069999999996</v>
      </c>
      <c r="K7616" s="64">
        <v>3.0681520000000002E-3</v>
      </c>
      <c r="M7616" s="75">
        <v>644.25490000000002</v>
      </c>
      <c r="N7616" s="65">
        <v>1.511355E-2</v>
      </c>
      <c r="O7616" s="70"/>
      <c r="P7616" s="75">
        <v>644.6259</v>
      </c>
      <c r="Q7616" s="65">
        <v>1.926636E-2</v>
      </c>
      <c r="S7616" s="75">
        <v>655.83439999999996</v>
      </c>
      <c r="T7616" s="65">
        <v>4.0818060000000003E-3</v>
      </c>
      <c r="V7616" s="76">
        <v>655.1979</v>
      </c>
      <c r="W7616" s="71">
        <v>5.6100000000000002E-5</v>
      </c>
      <c r="Y7616" s="76">
        <v>653.87549999999999</v>
      </c>
      <c r="Z7616" s="71">
        <v>-6.2299999999999996E-5</v>
      </c>
      <c r="AB7616" s="76">
        <v>657.68420000000003</v>
      </c>
      <c r="AC7616" s="71">
        <v>-4.0000000000000002E-4</v>
      </c>
      <c r="AE7616" s="77">
        <v>656.21550000000002</v>
      </c>
      <c r="AF7616" s="72">
        <v>2.9300000000000001E-5</v>
      </c>
    </row>
    <row r="7617" spans="1:32" x14ac:dyDescent="0.25">
      <c r="A7617" s="73">
        <v>651.86519999999996</v>
      </c>
      <c r="B7617" s="63">
        <v>3.4464059999999998E-2</v>
      </c>
      <c r="D7617" s="73">
        <v>657.20619999999997</v>
      </c>
      <c r="E7617" s="63">
        <v>3.7257039999999998E-2</v>
      </c>
      <c r="G7617" s="74">
        <v>658.27679999999998</v>
      </c>
      <c r="H7617" s="69">
        <v>3.5199999999999999E-4</v>
      </c>
      <c r="J7617" s="64">
        <v>653.56510000000003</v>
      </c>
      <c r="K7617" s="64">
        <v>3.0654829999999999E-3</v>
      </c>
      <c r="M7617" s="75">
        <v>644.33420000000001</v>
      </c>
      <c r="N7617" s="65">
        <v>1.5078660000000001E-2</v>
      </c>
      <c r="O7617" s="70"/>
      <c r="P7617" s="75">
        <v>644.70989999999995</v>
      </c>
      <c r="Q7617" s="65">
        <v>1.9208030000000001E-2</v>
      </c>
      <c r="S7617" s="75">
        <v>655.91690000000006</v>
      </c>
      <c r="T7617" s="65">
        <v>4.0770110000000002E-3</v>
      </c>
      <c r="V7617" s="76">
        <v>655.27800000000002</v>
      </c>
      <c r="W7617" s="71">
        <v>5.5999999999999999E-5</v>
      </c>
      <c r="Y7617" s="76">
        <v>653.96069999999997</v>
      </c>
      <c r="Z7617" s="71">
        <v>-6.1500000000000004E-5</v>
      </c>
      <c r="AB7617" s="76">
        <v>657.77189999999996</v>
      </c>
      <c r="AC7617" s="71">
        <v>-3.9800000000000002E-4</v>
      </c>
      <c r="AE7617" s="77">
        <v>656.30110000000002</v>
      </c>
      <c r="AF7617" s="72">
        <v>2.9899999999999998E-5</v>
      </c>
    </row>
    <row r="7618" spans="1:32" x14ac:dyDescent="0.25">
      <c r="A7618" s="73">
        <v>651.94939999999997</v>
      </c>
      <c r="B7618" s="63">
        <v>3.4489199999999998E-2</v>
      </c>
      <c r="D7618" s="73">
        <v>657.2876</v>
      </c>
      <c r="E7618" s="63">
        <v>3.7288799999999997E-2</v>
      </c>
      <c r="G7618" s="74">
        <v>658.35940000000005</v>
      </c>
      <c r="H7618" s="69">
        <v>3.5300000000000002E-4</v>
      </c>
      <c r="J7618" s="64">
        <v>653.64739999999995</v>
      </c>
      <c r="K7618" s="64">
        <v>3.0628080000000002E-3</v>
      </c>
      <c r="M7618" s="75">
        <v>644.41909999999996</v>
      </c>
      <c r="N7618" s="65">
        <v>1.504371E-2</v>
      </c>
      <c r="O7618" s="70"/>
      <c r="P7618" s="75">
        <v>644.79499999999996</v>
      </c>
      <c r="Q7618" s="65">
        <v>1.914983E-2</v>
      </c>
      <c r="S7618" s="75">
        <v>656.00139999999999</v>
      </c>
      <c r="T7618" s="65">
        <v>4.0723640000000002E-3</v>
      </c>
      <c r="V7618" s="76">
        <v>655.36009999999999</v>
      </c>
      <c r="W7618" s="71">
        <v>5.5699999999999999E-5</v>
      </c>
      <c r="Y7618" s="76">
        <v>654.04290000000003</v>
      </c>
      <c r="Z7618" s="71">
        <v>-6.0600000000000003E-5</v>
      </c>
      <c r="AB7618" s="76">
        <v>657.85199999999998</v>
      </c>
      <c r="AC7618" s="71">
        <v>-3.97E-4</v>
      </c>
      <c r="AE7618" s="77">
        <v>656.38220000000001</v>
      </c>
      <c r="AF7618" s="72">
        <v>3.0499999999999999E-5</v>
      </c>
    </row>
    <row r="7619" spans="1:32" x14ac:dyDescent="0.25">
      <c r="A7619" s="73">
        <v>652.03070000000002</v>
      </c>
      <c r="B7619" s="63">
        <v>3.451386E-2</v>
      </c>
      <c r="D7619" s="73">
        <v>657.37139999999999</v>
      </c>
      <c r="E7619" s="63">
        <v>3.7320699999999998E-2</v>
      </c>
      <c r="G7619" s="74">
        <v>658.44079999999997</v>
      </c>
      <c r="H7619" s="69">
        <v>3.5500000000000001E-4</v>
      </c>
      <c r="J7619" s="64">
        <v>653.72910000000002</v>
      </c>
      <c r="K7619" s="64">
        <v>3.0608810000000001E-3</v>
      </c>
      <c r="M7619" s="75">
        <v>644.50109999999995</v>
      </c>
      <c r="N7619" s="65">
        <v>1.500928E-2</v>
      </c>
      <c r="O7619" s="70"/>
      <c r="P7619" s="75">
        <v>644.87580000000003</v>
      </c>
      <c r="Q7619" s="65">
        <v>1.9092049999999999E-2</v>
      </c>
      <c r="S7619" s="75">
        <v>656.0829</v>
      </c>
      <c r="T7619" s="65">
        <v>4.0673549999999999E-3</v>
      </c>
      <c r="V7619" s="76">
        <v>655.44479999999999</v>
      </c>
      <c r="W7619" s="71">
        <v>5.5000000000000002E-5</v>
      </c>
      <c r="Y7619" s="76">
        <v>654.12620000000004</v>
      </c>
      <c r="Z7619" s="71">
        <v>-5.9899999999999999E-5</v>
      </c>
      <c r="AB7619" s="76">
        <v>657.93320000000006</v>
      </c>
      <c r="AC7619" s="71">
        <v>-3.9599999999999998E-4</v>
      </c>
      <c r="AE7619" s="77">
        <v>656.46630000000005</v>
      </c>
      <c r="AF7619" s="72">
        <v>3.1000000000000001E-5</v>
      </c>
    </row>
    <row r="7620" spans="1:32" x14ac:dyDescent="0.25">
      <c r="A7620" s="73">
        <v>652.11800000000005</v>
      </c>
      <c r="B7620" s="63">
        <v>3.453904E-2</v>
      </c>
      <c r="D7620" s="73">
        <v>657.45460000000003</v>
      </c>
      <c r="E7620" s="63">
        <v>3.735306E-2</v>
      </c>
      <c r="G7620" s="74">
        <v>658.524</v>
      </c>
      <c r="H7620" s="69">
        <v>3.57E-4</v>
      </c>
      <c r="J7620" s="64">
        <v>653.81179999999995</v>
      </c>
      <c r="K7620" s="64">
        <v>3.0584980000000002E-3</v>
      </c>
      <c r="M7620" s="75">
        <v>644.58259999999996</v>
      </c>
      <c r="N7620" s="65">
        <v>1.4973530000000001E-2</v>
      </c>
      <c r="O7620" s="70"/>
      <c r="P7620" s="75">
        <v>644.96090000000004</v>
      </c>
      <c r="Q7620" s="65">
        <v>1.903461E-2</v>
      </c>
      <c r="S7620" s="75">
        <v>656.16499999999996</v>
      </c>
      <c r="T7620" s="65">
        <v>4.0626220000000001E-3</v>
      </c>
      <c r="V7620" s="76">
        <v>655.52499999999998</v>
      </c>
      <c r="W7620" s="71">
        <v>5.4299999999999998E-5</v>
      </c>
      <c r="Y7620" s="76">
        <v>654.20460000000003</v>
      </c>
      <c r="Z7620" s="71">
        <v>-5.9500000000000003E-5</v>
      </c>
      <c r="AB7620" s="76">
        <v>658.01909999999998</v>
      </c>
      <c r="AC7620" s="71">
        <v>-3.9500000000000001E-4</v>
      </c>
      <c r="AE7620" s="77">
        <v>656.54930000000002</v>
      </c>
      <c r="AF7620" s="72">
        <v>3.15E-5</v>
      </c>
    </row>
    <row r="7621" spans="1:32" x14ac:dyDescent="0.25">
      <c r="A7621" s="73">
        <v>652.19439999999997</v>
      </c>
      <c r="B7621" s="63">
        <v>3.456381E-2</v>
      </c>
      <c r="D7621" s="73">
        <v>657.53399999999999</v>
      </c>
      <c r="E7621" s="63">
        <v>3.7384399999999998E-2</v>
      </c>
      <c r="G7621" s="74">
        <v>658.61</v>
      </c>
      <c r="H7621" s="69">
        <v>3.5799999999999997E-4</v>
      </c>
      <c r="J7621" s="64">
        <v>653.89739999999995</v>
      </c>
      <c r="K7621" s="64">
        <v>3.0558579999999998E-3</v>
      </c>
      <c r="M7621" s="75">
        <v>644.66949999999997</v>
      </c>
      <c r="N7621" s="65">
        <v>1.493772E-2</v>
      </c>
      <c r="O7621" s="70"/>
      <c r="P7621" s="75">
        <v>645.04369999999994</v>
      </c>
      <c r="Q7621" s="65">
        <v>1.8977339999999999E-2</v>
      </c>
      <c r="S7621" s="75">
        <v>656.24810000000002</v>
      </c>
      <c r="T7621" s="65">
        <v>4.058697E-3</v>
      </c>
      <c r="V7621" s="76">
        <v>655.60990000000004</v>
      </c>
      <c r="W7621" s="71">
        <v>5.3399999999999997E-5</v>
      </c>
      <c r="Y7621" s="76">
        <v>654.28899999999999</v>
      </c>
      <c r="Z7621" s="71">
        <v>-5.9299999999999998E-5</v>
      </c>
      <c r="AB7621" s="76">
        <v>658.10040000000004</v>
      </c>
      <c r="AC7621" s="71">
        <v>-3.9399999999999998E-4</v>
      </c>
      <c r="AE7621" s="77">
        <v>656.63099999999997</v>
      </c>
      <c r="AF7621" s="72">
        <v>3.2100000000000001E-5</v>
      </c>
    </row>
    <row r="7622" spans="1:32" x14ac:dyDescent="0.25">
      <c r="A7622" s="73">
        <v>652.28</v>
      </c>
      <c r="B7622" s="63">
        <v>3.458903E-2</v>
      </c>
      <c r="D7622" s="73">
        <v>657.61699999999996</v>
      </c>
      <c r="E7622" s="63">
        <v>3.7415669999999998E-2</v>
      </c>
      <c r="G7622" s="74">
        <v>658.69190000000003</v>
      </c>
      <c r="H7622" s="69">
        <v>3.59E-4</v>
      </c>
      <c r="J7622" s="64">
        <v>653.98130000000003</v>
      </c>
      <c r="K7622" s="64">
        <v>3.05361E-3</v>
      </c>
      <c r="M7622" s="75">
        <v>644.75369999999998</v>
      </c>
      <c r="N7622" s="65">
        <v>1.490241E-2</v>
      </c>
      <c r="O7622" s="70"/>
      <c r="P7622" s="75">
        <v>645.12699999999995</v>
      </c>
      <c r="Q7622" s="65">
        <v>1.8921190000000001E-2</v>
      </c>
      <c r="S7622" s="75">
        <v>656.33429999999998</v>
      </c>
      <c r="T7622" s="65">
        <v>4.0553849999999999E-3</v>
      </c>
      <c r="V7622" s="76">
        <v>655.69100000000003</v>
      </c>
      <c r="W7622" s="71">
        <v>5.2800000000000003E-5</v>
      </c>
      <c r="Y7622" s="76">
        <v>654.3732</v>
      </c>
      <c r="Z7622" s="71">
        <v>-5.9799999999999997E-5</v>
      </c>
      <c r="AB7622" s="76">
        <v>658.18240000000003</v>
      </c>
      <c r="AC7622" s="71">
        <v>-3.9300000000000001E-4</v>
      </c>
      <c r="AE7622" s="77">
        <v>656.71519999999998</v>
      </c>
      <c r="AF7622" s="72">
        <v>3.2499999999999997E-5</v>
      </c>
    </row>
    <row r="7623" spans="1:32" x14ac:dyDescent="0.25">
      <c r="A7623" s="73">
        <v>652.36440000000005</v>
      </c>
      <c r="B7623" s="63">
        <v>3.4612150000000001E-2</v>
      </c>
      <c r="D7623" s="73">
        <v>657.69979999999998</v>
      </c>
      <c r="E7623" s="63">
        <v>3.7445920000000001E-2</v>
      </c>
      <c r="G7623" s="74">
        <v>658.77300000000002</v>
      </c>
      <c r="H7623" s="69">
        <v>3.6000000000000002E-4</v>
      </c>
      <c r="J7623" s="64">
        <v>654.06399999999996</v>
      </c>
      <c r="K7623" s="64">
        <v>3.051266E-3</v>
      </c>
      <c r="M7623" s="75">
        <v>644.83789999999999</v>
      </c>
      <c r="N7623" s="65">
        <v>1.486617E-2</v>
      </c>
      <c r="O7623" s="70"/>
      <c r="P7623" s="75">
        <v>645.21040000000005</v>
      </c>
      <c r="Q7623" s="65">
        <v>1.886413E-2</v>
      </c>
      <c r="S7623" s="75">
        <v>656.41740000000004</v>
      </c>
      <c r="T7623" s="65">
        <v>4.0515500000000001E-3</v>
      </c>
      <c r="V7623" s="76">
        <v>655.77380000000005</v>
      </c>
      <c r="W7623" s="71">
        <v>5.2299999999999997E-5</v>
      </c>
      <c r="Y7623" s="76">
        <v>654.45849999999996</v>
      </c>
      <c r="Z7623" s="71">
        <v>-6.0600000000000003E-5</v>
      </c>
      <c r="AB7623" s="76">
        <v>658.26520000000005</v>
      </c>
      <c r="AC7623" s="71">
        <v>-3.9199999999999999E-4</v>
      </c>
      <c r="AE7623" s="77">
        <v>656.79780000000005</v>
      </c>
      <c r="AF7623" s="72">
        <v>3.2499999999999997E-5</v>
      </c>
    </row>
    <row r="7624" spans="1:32" x14ac:dyDescent="0.25">
      <c r="A7624" s="73">
        <v>652.44280000000003</v>
      </c>
      <c r="B7624" s="63">
        <v>3.4634480000000002E-2</v>
      </c>
      <c r="D7624" s="73">
        <v>657.78530000000001</v>
      </c>
      <c r="E7624" s="63">
        <v>3.7476120000000002E-2</v>
      </c>
      <c r="G7624" s="74">
        <v>658.85559999999998</v>
      </c>
      <c r="H7624" s="69">
        <v>3.6200000000000002E-4</v>
      </c>
      <c r="J7624" s="64">
        <v>654.14559999999994</v>
      </c>
      <c r="K7624" s="64">
        <v>3.0485920000000001E-3</v>
      </c>
      <c r="M7624" s="75">
        <v>644.92489999999998</v>
      </c>
      <c r="N7624" s="65">
        <v>1.4829739999999999E-2</v>
      </c>
      <c r="O7624" s="70"/>
      <c r="P7624" s="75">
        <v>645.29399999999998</v>
      </c>
      <c r="Q7624" s="65">
        <v>1.8807040000000001E-2</v>
      </c>
      <c r="S7624" s="75">
        <v>656.49950000000001</v>
      </c>
      <c r="T7624" s="65">
        <v>4.0480899999999998E-3</v>
      </c>
      <c r="V7624" s="76">
        <v>655.85530000000006</v>
      </c>
      <c r="W7624" s="71">
        <v>5.1999999999999997E-5</v>
      </c>
      <c r="Y7624" s="76">
        <v>654.53959999999995</v>
      </c>
      <c r="Z7624" s="71">
        <v>-6.1799999999999998E-5</v>
      </c>
      <c r="AB7624" s="76">
        <v>658.34439999999995</v>
      </c>
      <c r="AC7624" s="71">
        <v>-3.9199999999999999E-4</v>
      </c>
      <c r="AE7624" s="77">
        <v>656.88009999999997</v>
      </c>
      <c r="AF7624" s="72">
        <v>3.2499999999999997E-5</v>
      </c>
    </row>
    <row r="7625" spans="1:32" x14ac:dyDescent="0.25">
      <c r="A7625" s="73">
        <v>652.53030000000001</v>
      </c>
      <c r="B7625" s="63">
        <v>3.465762E-2</v>
      </c>
      <c r="D7625" s="73">
        <v>657.86789999999996</v>
      </c>
      <c r="E7625" s="63">
        <v>3.7505339999999998E-2</v>
      </c>
      <c r="G7625" s="74">
        <v>658.9366</v>
      </c>
      <c r="H7625" s="69">
        <v>3.6400000000000001E-4</v>
      </c>
      <c r="J7625" s="64">
        <v>654.22799999999995</v>
      </c>
      <c r="K7625" s="64">
        <v>3.0464310000000001E-3</v>
      </c>
      <c r="M7625" s="75">
        <v>645.00469999999996</v>
      </c>
      <c r="N7625" s="65">
        <v>1.4794460000000001E-2</v>
      </c>
      <c r="O7625" s="70"/>
      <c r="P7625" s="75">
        <v>645.37559999999996</v>
      </c>
      <c r="Q7625" s="65">
        <v>1.8749709999999999E-2</v>
      </c>
      <c r="S7625" s="75">
        <v>656.58079999999995</v>
      </c>
      <c r="T7625" s="65">
        <v>4.0447169999999998E-3</v>
      </c>
      <c r="V7625" s="76">
        <v>655.94110000000001</v>
      </c>
      <c r="W7625" s="71">
        <v>5.1799999999999999E-5</v>
      </c>
      <c r="Y7625" s="76">
        <v>654.62070000000006</v>
      </c>
      <c r="Z7625" s="71">
        <v>-6.3299999999999994E-5</v>
      </c>
      <c r="AB7625" s="76">
        <v>658.4316</v>
      </c>
      <c r="AC7625" s="71">
        <v>-3.9100000000000002E-4</v>
      </c>
      <c r="AE7625" s="77">
        <v>656.96339999999998</v>
      </c>
      <c r="AF7625" s="72">
        <v>3.2299999999999999E-5</v>
      </c>
    </row>
    <row r="7626" spans="1:32" x14ac:dyDescent="0.25">
      <c r="A7626" s="73">
        <v>652.60699999999997</v>
      </c>
      <c r="B7626" s="63">
        <v>3.4680059999999999E-2</v>
      </c>
      <c r="D7626" s="73">
        <v>657.95079999999996</v>
      </c>
      <c r="E7626" s="63">
        <v>3.753546E-2</v>
      </c>
      <c r="G7626" s="74">
        <v>659.02380000000005</v>
      </c>
      <c r="H7626" s="69">
        <v>3.6400000000000001E-4</v>
      </c>
      <c r="J7626" s="64">
        <v>654.31290000000001</v>
      </c>
      <c r="K7626" s="64">
        <v>3.0443430000000001E-3</v>
      </c>
      <c r="M7626" s="75">
        <v>645.08920000000001</v>
      </c>
      <c r="N7626" s="65">
        <v>1.476011E-2</v>
      </c>
      <c r="O7626" s="70"/>
      <c r="P7626" s="75">
        <v>645.46209999999996</v>
      </c>
      <c r="Q7626" s="65">
        <v>1.8692750000000001E-2</v>
      </c>
      <c r="S7626" s="75">
        <v>656.6626</v>
      </c>
      <c r="T7626" s="65">
        <v>4.0413009999999997E-3</v>
      </c>
      <c r="V7626" s="76">
        <v>656.02120000000002</v>
      </c>
      <c r="W7626" s="71">
        <v>5.1900000000000001E-5</v>
      </c>
      <c r="Y7626" s="76">
        <v>654.70650000000001</v>
      </c>
      <c r="Z7626" s="71">
        <v>-6.5199999999999999E-5</v>
      </c>
      <c r="AB7626" s="76">
        <v>658.51520000000005</v>
      </c>
      <c r="AC7626" s="71">
        <v>-3.9100000000000002E-4</v>
      </c>
      <c r="AE7626" s="77">
        <v>657.04539999999997</v>
      </c>
      <c r="AF7626" s="72">
        <v>3.1900000000000003E-5</v>
      </c>
    </row>
    <row r="7627" spans="1:32" x14ac:dyDescent="0.25">
      <c r="A7627" s="73">
        <v>652.69179999999994</v>
      </c>
      <c r="B7627" s="63">
        <v>3.4701650000000001E-2</v>
      </c>
      <c r="D7627" s="73">
        <v>658.03359999999998</v>
      </c>
      <c r="E7627" s="63">
        <v>3.7565870000000001E-2</v>
      </c>
      <c r="G7627" s="74">
        <v>659.10550000000001</v>
      </c>
      <c r="H7627" s="69">
        <v>3.6400000000000001E-4</v>
      </c>
      <c r="J7627" s="64">
        <v>654.39639999999997</v>
      </c>
      <c r="K7627" s="64">
        <v>3.0419459999999998E-3</v>
      </c>
      <c r="M7627" s="75">
        <v>645.17179999999996</v>
      </c>
      <c r="N7627" s="65">
        <v>1.472801E-2</v>
      </c>
      <c r="O7627" s="70"/>
      <c r="P7627" s="75">
        <v>645.54660000000001</v>
      </c>
      <c r="Q7627" s="65">
        <v>1.8636199999999999E-2</v>
      </c>
      <c r="S7627" s="75">
        <v>656.74620000000004</v>
      </c>
      <c r="T7627" s="65">
        <v>4.0389529999999996E-3</v>
      </c>
      <c r="V7627" s="76">
        <v>656.11159999999995</v>
      </c>
      <c r="W7627" s="71">
        <v>5.1799999999999999E-5</v>
      </c>
      <c r="Y7627" s="76">
        <v>654.79</v>
      </c>
      <c r="Z7627" s="71">
        <v>-6.6799999999999997E-5</v>
      </c>
      <c r="AB7627" s="76">
        <v>658.59649999999999</v>
      </c>
      <c r="AC7627" s="71">
        <v>-3.8999999999999999E-4</v>
      </c>
      <c r="AE7627" s="77">
        <v>657.12850000000003</v>
      </c>
      <c r="AF7627" s="72">
        <v>3.1300000000000002E-5</v>
      </c>
    </row>
    <row r="7628" spans="1:32" x14ac:dyDescent="0.25">
      <c r="A7628" s="73">
        <v>652.77549999999997</v>
      </c>
      <c r="B7628" s="63">
        <v>3.4724900000000003E-2</v>
      </c>
      <c r="D7628" s="73">
        <v>658.11530000000005</v>
      </c>
      <c r="E7628" s="63">
        <v>3.7596240000000003E-2</v>
      </c>
      <c r="G7628" s="74">
        <v>659.18799999999999</v>
      </c>
      <c r="H7628" s="69">
        <v>3.6400000000000001E-4</v>
      </c>
      <c r="J7628" s="64">
        <v>654.47950000000003</v>
      </c>
      <c r="K7628" s="64">
        <v>3.03923E-3</v>
      </c>
      <c r="M7628" s="75">
        <v>645.25120000000004</v>
      </c>
      <c r="N7628" s="65">
        <v>1.4693879999999999E-2</v>
      </c>
      <c r="O7628" s="70"/>
      <c r="P7628" s="75">
        <v>645.63199999999995</v>
      </c>
      <c r="Q7628" s="65">
        <v>1.8579479999999999E-2</v>
      </c>
      <c r="S7628" s="75">
        <v>656.82650000000001</v>
      </c>
      <c r="T7628" s="65">
        <v>4.0372159999999997E-3</v>
      </c>
      <c r="V7628" s="76">
        <v>656.19489999999996</v>
      </c>
      <c r="W7628" s="71">
        <v>5.1900000000000001E-5</v>
      </c>
      <c r="Y7628" s="76">
        <v>654.87149999999997</v>
      </c>
      <c r="Z7628" s="71">
        <v>-6.7999999999999999E-5</v>
      </c>
      <c r="AB7628" s="76">
        <v>658.67819999999995</v>
      </c>
      <c r="AC7628" s="71">
        <v>-3.8999999999999999E-4</v>
      </c>
      <c r="AE7628" s="77">
        <v>657.20950000000005</v>
      </c>
      <c r="AF7628" s="72">
        <v>3.0700000000000001E-5</v>
      </c>
    </row>
    <row r="7629" spans="1:32" x14ac:dyDescent="0.25">
      <c r="A7629" s="73">
        <v>652.85739999999998</v>
      </c>
      <c r="B7629" s="63">
        <v>3.4748899999999999E-2</v>
      </c>
      <c r="D7629" s="73">
        <v>658.19820000000004</v>
      </c>
      <c r="E7629" s="63">
        <v>3.7627340000000002E-2</v>
      </c>
      <c r="G7629" s="74">
        <v>659.27300000000002</v>
      </c>
      <c r="H7629" s="69">
        <v>3.6499999999999998E-4</v>
      </c>
      <c r="J7629" s="64">
        <v>654.56370000000004</v>
      </c>
      <c r="K7629" s="64">
        <v>3.0364379999999998E-3</v>
      </c>
      <c r="M7629" s="75">
        <v>645.33759999999995</v>
      </c>
      <c r="N7629" s="65">
        <v>1.466027E-2</v>
      </c>
      <c r="O7629" s="70"/>
      <c r="P7629" s="75">
        <v>645.71379999999999</v>
      </c>
      <c r="Q7629" s="65">
        <v>1.8523040000000001E-2</v>
      </c>
      <c r="S7629" s="75">
        <v>656.91210000000001</v>
      </c>
      <c r="T7629" s="65">
        <v>4.03565E-3</v>
      </c>
      <c r="V7629" s="76">
        <v>656.27700000000004</v>
      </c>
      <c r="W7629" s="71">
        <v>5.24E-5</v>
      </c>
      <c r="Y7629" s="76">
        <v>654.95150000000001</v>
      </c>
      <c r="Z7629" s="71">
        <v>-6.9999999999999994E-5</v>
      </c>
      <c r="AB7629" s="76">
        <v>658.7645</v>
      </c>
      <c r="AC7629" s="71">
        <v>-3.8900000000000002E-4</v>
      </c>
      <c r="AE7629" s="77">
        <v>657.29300000000001</v>
      </c>
      <c r="AF7629" s="72">
        <v>3.0499999999999999E-5</v>
      </c>
    </row>
    <row r="7630" spans="1:32" x14ac:dyDescent="0.25">
      <c r="A7630" s="73">
        <v>652.94000000000005</v>
      </c>
      <c r="B7630" s="63">
        <v>3.477189E-2</v>
      </c>
      <c r="D7630" s="73">
        <v>658.28129999999999</v>
      </c>
      <c r="E7630" s="63">
        <v>3.7657110000000001E-2</v>
      </c>
      <c r="G7630" s="74">
        <v>659.35429999999997</v>
      </c>
      <c r="H7630" s="69">
        <v>3.6600000000000001E-4</v>
      </c>
      <c r="J7630" s="64">
        <v>654.64580000000001</v>
      </c>
      <c r="K7630" s="64">
        <v>3.0345459999999999E-3</v>
      </c>
      <c r="M7630" s="75">
        <v>645.41840000000002</v>
      </c>
      <c r="N7630" s="65">
        <v>1.4626449999999999E-2</v>
      </c>
      <c r="O7630" s="70"/>
      <c r="P7630" s="75">
        <v>645.7953</v>
      </c>
      <c r="Q7630" s="65">
        <v>1.846654E-2</v>
      </c>
      <c r="S7630" s="75">
        <v>656.99180000000001</v>
      </c>
      <c r="T7630" s="65">
        <v>4.0335850000000001E-3</v>
      </c>
      <c r="V7630" s="76">
        <v>656.36159999999995</v>
      </c>
      <c r="W7630" s="71">
        <v>5.2800000000000003E-5</v>
      </c>
      <c r="Y7630" s="76">
        <v>655.03560000000004</v>
      </c>
      <c r="Z7630" s="71">
        <v>-7.2299999999999996E-5</v>
      </c>
      <c r="AB7630" s="76">
        <v>658.84659999999997</v>
      </c>
      <c r="AC7630" s="71">
        <v>-3.88E-4</v>
      </c>
      <c r="AE7630" s="77">
        <v>657.37350000000004</v>
      </c>
      <c r="AF7630" s="72">
        <v>2.9899999999999998E-5</v>
      </c>
    </row>
    <row r="7631" spans="1:32" x14ac:dyDescent="0.25">
      <c r="A7631" s="73">
        <v>653.02250000000004</v>
      </c>
      <c r="B7631" s="63">
        <v>3.4795640000000003E-2</v>
      </c>
      <c r="D7631" s="73">
        <v>658.36440000000005</v>
      </c>
      <c r="E7631" s="63">
        <v>3.7688340000000001E-2</v>
      </c>
      <c r="G7631" s="74">
        <v>659.44</v>
      </c>
      <c r="H7631" s="69">
        <v>3.6699999999999998E-4</v>
      </c>
      <c r="J7631" s="64">
        <v>654.7269</v>
      </c>
      <c r="K7631" s="64">
        <v>3.0328270000000001E-3</v>
      </c>
      <c r="M7631" s="75">
        <v>645.50210000000004</v>
      </c>
      <c r="N7631" s="65">
        <v>1.4593760000000001E-2</v>
      </c>
      <c r="O7631" s="70"/>
      <c r="P7631" s="75">
        <v>645.8818</v>
      </c>
      <c r="Q7631" s="65">
        <v>1.8410050000000001E-2</v>
      </c>
      <c r="S7631" s="75">
        <v>657.07410000000004</v>
      </c>
      <c r="T7631" s="65">
        <v>4.0316290000000001E-3</v>
      </c>
      <c r="V7631" s="76">
        <v>656.44200000000001</v>
      </c>
      <c r="W7631" s="71">
        <v>5.3399999999999997E-5</v>
      </c>
      <c r="Y7631" s="76">
        <v>655.11710000000005</v>
      </c>
      <c r="Z7631" s="71">
        <v>-7.4300000000000004E-5</v>
      </c>
      <c r="AB7631" s="76">
        <v>658.93</v>
      </c>
      <c r="AC7631" s="71">
        <v>-3.8699999999999997E-4</v>
      </c>
      <c r="AE7631" s="77">
        <v>657.45849999999996</v>
      </c>
      <c r="AF7631" s="72">
        <v>2.9099999999999999E-5</v>
      </c>
    </row>
    <row r="7632" spans="1:32" x14ac:dyDescent="0.25">
      <c r="A7632" s="73">
        <v>653.10440000000006</v>
      </c>
      <c r="B7632" s="63">
        <v>3.4820280000000002E-2</v>
      </c>
      <c r="D7632" s="73">
        <v>658.44489999999996</v>
      </c>
      <c r="E7632" s="63">
        <v>3.7719799999999998E-2</v>
      </c>
      <c r="G7632" s="74">
        <v>659.52200000000005</v>
      </c>
      <c r="H7632" s="69">
        <v>3.68E-4</v>
      </c>
      <c r="J7632" s="64">
        <v>654.80619999999999</v>
      </c>
      <c r="K7632" s="64">
        <v>3.0303439999999999E-3</v>
      </c>
      <c r="M7632" s="75">
        <v>645.58749999999998</v>
      </c>
      <c r="N7632" s="65">
        <v>1.4561070000000001E-2</v>
      </c>
      <c r="O7632" s="70"/>
      <c r="P7632" s="75">
        <v>645.96680000000003</v>
      </c>
      <c r="Q7632" s="65">
        <v>1.835405E-2</v>
      </c>
      <c r="S7632" s="75">
        <v>657.15819999999997</v>
      </c>
      <c r="T7632" s="65">
        <v>4.029042E-3</v>
      </c>
      <c r="V7632" s="76">
        <v>656.52499999999998</v>
      </c>
      <c r="W7632" s="71">
        <v>5.3699999999999997E-5</v>
      </c>
      <c r="Y7632" s="76">
        <v>655.202</v>
      </c>
      <c r="Z7632" s="71">
        <v>-7.6000000000000004E-5</v>
      </c>
      <c r="AB7632" s="76">
        <v>659.01260000000002</v>
      </c>
      <c r="AC7632" s="71">
        <v>-3.86E-4</v>
      </c>
      <c r="AE7632" s="77">
        <v>657.54290000000003</v>
      </c>
      <c r="AF7632" s="72">
        <v>2.8399999999999999E-5</v>
      </c>
    </row>
    <row r="7633" spans="1:32" x14ac:dyDescent="0.25">
      <c r="A7633" s="73">
        <v>653.18629999999996</v>
      </c>
      <c r="B7633" s="63">
        <v>3.4845439999999998E-2</v>
      </c>
      <c r="D7633" s="73">
        <v>658.53099999999995</v>
      </c>
      <c r="E7633" s="63">
        <v>3.7752420000000002E-2</v>
      </c>
      <c r="G7633" s="74">
        <v>659.60159999999996</v>
      </c>
      <c r="H7633" s="69">
        <v>3.68E-4</v>
      </c>
      <c r="J7633" s="64">
        <v>654.89120000000003</v>
      </c>
      <c r="K7633" s="64">
        <v>3.027746E-3</v>
      </c>
      <c r="M7633" s="75">
        <v>645.66920000000005</v>
      </c>
      <c r="N7633" s="65">
        <v>1.4530090000000001E-2</v>
      </c>
      <c r="O7633" s="70"/>
      <c r="P7633" s="75">
        <v>646.04909999999995</v>
      </c>
      <c r="Q7633" s="65">
        <v>1.829896E-2</v>
      </c>
      <c r="S7633" s="75">
        <v>657.24109999999996</v>
      </c>
      <c r="T7633" s="65">
        <v>4.0259930000000003E-3</v>
      </c>
      <c r="V7633" s="76">
        <v>656.61009999999999</v>
      </c>
      <c r="W7633" s="71">
        <v>5.4200000000000003E-5</v>
      </c>
      <c r="Y7633" s="76">
        <v>655.28380000000004</v>
      </c>
      <c r="Z7633" s="71">
        <v>-7.6600000000000005E-5</v>
      </c>
      <c r="AB7633" s="76">
        <v>659.09450000000004</v>
      </c>
      <c r="AC7633" s="71">
        <v>-3.8499999999999998E-4</v>
      </c>
      <c r="AE7633" s="77">
        <v>657.625</v>
      </c>
      <c r="AF7633" s="72">
        <v>2.7900000000000001E-5</v>
      </c>
    </row>
    <row r="7634" spans="1:32" x14ac:dyDescent="0.25">
      <c r="A7634" s="73">
        <v>653.27449999999999</v>
      </c>
      <c r="B7634" s="63">
        <v>3.4870819999999997E-2</v>
      </c>
      <c r="D7634" s="73">
        <v>658.61249999999995</v>
      </c>
      <c r="E7634" s="63">
        <v>3.7784720000000001E-2</v>
      </c>
      <c r="G7634" s="74">
        <v>659.68629999999996</v>
      </c>
      <c r="H7634" s="69">
        <v>3.6699999999999998E-4</v>
      </c>
      <c r="J7634" s="64">
        <v>654.97320000000002</v>
      </c>
      <c r="K7634" s="64">
        <v>3.0245530000000001E-3</v>
      </c>
      <c r="M7634" s="75">
        <v>645.75509999999997</v>
      </c>
      <c r="N7634" s="65">
        <v>1.4498459999999999E-2</v>
      </c>
      <c r="O7634" s="70"/>
      <c r="P7634" s="75">
        <v>646.13319999999999</v>
      </c>
      <c r="Q7634" s="65">
        <v>1.8243820000000001E-2</v>
      </c>
      <c r="S7634" s="75">
        <v>657.32470000000001</v>
      </c>
      <c r="T7634" s="65">
        <v>4.0226180000000004E-3</v>
      </c>
      <c r="V7634" s="76">
        <v>656.69280000000003</v>
      </c>
      <c r="W7634" s="71">
        <v>5.49E-5</v>
      </c>
      <c r="Y7634" s="76">
        <v>655.36760000000004</v>
      </c>
      <c r="Z7634" s="71">
        <v>-7.7200000000000006E-5</v>
      </c>
      <c r="AB7634" s="76">
        <v>659.17550000000006</v>
      </c>
      <c r="AC7634" s="71">
        <v>-3.8299999999999999E-4</v>
      </c>
      <c r="AE7634" s="77">
        <v>657.70709999999997</v>
      </c>
      <c r="AF7634" s="72">
        <v>2.73E-5</v>
      </c>
    </row>
    <row r="7635" spans="1:32" x14ac:dyDescent="0.25">
      <c r="A7635" s="73">
        <v>653.35379999999998</v>
      </c>
      <c r="B7635" s="63">
        <v>3.4896089999999998E-2</v>
      </c>
      <c r="D7635" s="73">
        <v>658.69240000000002</v>
      </c>
      <c r="E7635" s="63">
        <v>3.7818089999999999E-2</v>
      </c>
      <c r="G7635" s="74">
        <v>659.77070000000003</v>
      </c>
      <c r="H7635" s="69">
        <v>3.6600000000000001E-4</v>
      </c>
      <c r="J7635" s="64">
        <v>655.0557</v>
      </c>
      <c r="K7635" s="64">
        <v>3.0211589999999998E-3</v>
      </c>
      <c r="M7635" s="75">
        <v>645.83879999999999</v>
      </c>
      <c r="N7635" s="65">
        <v>1.4453819999999999E-2</v>
      </c>
      <c r="O7635" s="70"/>
      <c r="P7635" s="75">
        <v>646.21479999999997</v>
      </c>
      <c r="Q7635" s="65">
        <v>1.8189139999999999E-2</v>
      </c>
      <c r="S7635" s="75">
        <v>657.40440000000001</v>
      </c>
      <c r="T7635" s="65">
        <v>4.0194499999999999E-3</v>
      </c>
      <c r="V7635" s="76">
        <v>656.77549999999997</v>
      </c>
      <c r="W7635" s="71">
        <v>5.5300000000000002E-5</v>
      </c>
      <c r="Y7635" s="76">
        <v>655.44780000000003</v>
      </c>
      <c r="Z7635" s="71">
        <v>-7.7299999999999995E-5</v>
      </c>
      <c r="AB7635" s="76">
        <v>659.26099999999997</v>
      </c>
      <c r="AC7635" s="71">
        <v>-3.8200000000000002E-4</v>
      </c>
      <c r="AE7635" s="77">
        <v>657.78809999999999</v>
      </c>
      <c r="AF7635" s="72">
        <v>2.7100000000000001E-5</v>
      </c>
    </row>
    <row r="7636" spans="1:32" x14ac:dyDescent="0.25">
      <c r="A7636" s="73">
        <v>653.43700000000001</v>
      </c>
      <c r="B7636" s="63">
        <v>3.4921050000000002E-2</v>
      </c>
      <c r="D7636" s="73">
        <v>658.77570000000003</v>
      </c>
      <c r="E7636" s="63">
        <v>3.7851799999999998E-2</v>
      </c>
      <c r="G7636" s="74">
        <v>659.851</v>
      </c>
      <c r="H7636" s="69">
        <v>3.6600000000000001E-4</v>
      </c>
      <c r="J7636" s="64">
        <v>655.13890000000004</v>
      </c>
      <c r="K7636" s="64">
        <v>3.0180350000000001E-3</v>
      </c>
      <c r="M7636" s="75">
        <v>645.91959999999995</v>
      </c>
      <c r="N7636" s="65">
        <v>1.443769E-2</v>
      </c>
      <c r="O7636" s="70"/>
      <c r="P7636" s="75">
        <v>646.29759999999999</v>
      </c>
      <c r="Q7636" s="65">
        <v>1.813524E-2</v>
      </c>
      <c r="S7636" s="75">
        <v>657.49019999999996</v>
      </c>
      <c r="T7636" s="65">
        <v>4.01637E-3</v>
      </c>
      <c r="V7636" s="76">
        <v>656.85530000000006</v>
      </c>
      <c r="W7636" s="71">
        <v>5.5500000000000001E-5</v>
      </c>
      <c r="Y7636" s="76">
        <v>655.53300000000002</v>
      </c>
      <c r="Z7636" s="71">
        <v>-7.6899999999999999E-5</v>
      </c>
      <c r="AB7636" s="76">
        <v>659.34379999999999</v>
      </c>
      <c r="AC7636" s="71">
        <v>-3.8099999999999999E-4</v>
      </c>
      <c r="AE7636" s="77">
        <v>657.87099999999998</v>
      </c>
      <c r="AF7636" s="72">
        <v>2.6699999999999998E-5</v>
      </c>
    </row>
    <row r="7637" spans="1:32" x14ac:dyDescent="0.25">
      <c r="A7637" s="73">
        <v>653.51660000000004</v>
      </c>
      <c r="B7637" s="63">
        <v>3.4945469999999999E-2</v>
      </c>
      <c r="D7637" s="73">
        <v>658.85910000000001</v>
      </c>
      <c r="E7637" s="63">
        <v>3.7885519999999999E-2</v>
      </c>
      <c r="G7637" s="74">
        <v>659.93489999999997</v>
      </c>
      <c r="H7637" s="69">
        <v>3.6600000000000001E-4</v>
      </c>
      <c r="J7637" s="64">
        <v>655.22109999999998</v>
      </c>
      <c r="K7637" s="64">
        <v>3.0156440000000001E-3</v>
      </c>
      <c r="M7637" s="75">
        <v>645.99980000000005</v>
      </c>
      <c r="N7637" s="65">
        <v>1.440602E-2</v>
      </c>
      <c r="O7637" s="70"/>
      <c r="P7637" s="75">
        <v>646.38120000000004</v>
      </c>
      <c r="Q7637" s="65">
        <v>1.8081159999999999E-2</v>
      </c>
      <c r="S7637" s="75">
        <v>657.57249999999999</v>
      </c>
      <c r="T7637" s="65">
        <v>4.0129400000000004E-3</v>
      </c>
      <c r="V7637" s="76">
        <v>656.93920000000003</v>
      </c>
      <c r="W7637" s="71">
        <v>5.5500000000000001E-5</v>
      </c>
      <c r="Y7637" s="76">
        <v>655.61919999999998</v>
      </c>
      <c r="Z7637" s="71">
        <v>-7.6899999999999999E-5</v>
      </c>
      <c r="AB7637" s="76">
        <v>659.428</v>
      </c>
      <c r="AC7637" s="71">
        <v>-3.79E-4</v>
      </c>
      <c r="AE7637" s="77">
        <v>657.95460000000003</v>
      </c>
      <c r="AF7637" s="72">
        <v>2.65E-5</v>
      </c>
    </row>
    <row r="7638" spans="1:32" x14ac:dyDescent="0.25">
      <c r="A7638" s="73">
        <v>653.59799999999996</v>
      </c>
      <c r="B7638" s="63">
        <v>3.4969779999999999E-2</v>
      </c>
      <c r="D7638" s="73">
        <v>658.94380000000001</v>
      </c>
      <c r="E7638" s="63">
        <v>3.7918550000000002E-2</v>
      </c>
      <c r="G7638" s="74">
        <v>660.01689999999996</v>
      </c>
      <c r="H7638" s="69">
        <v>3.6600000000000001E-4</v>
      </c>
      <c r="J7638" s="64">
        <v>655.30510000000004</v>
      </c>
      <c r="K7638" s="64">
        <v>3.013791E-3</v>
      </c>
      <c r="M7638" s="75">
        <v>646.08550000000002</v>
      </c>
      <c r="N7638" s="65">
        <v>1.4374339999999999E-2</v>
      </c>
      <c r="O7638" s="70"/>
      <c r="P7638" s="75">
        <v>646.46460000000002</v>
      </c>
      <c r="Q7638" s="65">
        <v>1.8026879999999999E-2</v>
      </c>
      <c r="S7638" s="75">
        <v>657.65589999999997</v>
      </c>
      <c r="T7638" s="65">
        <v>4.0099000000000003E-3</v>
      </c>
      <c r="V7638" s="76">
        <v>657.0222</v>
      </c>
      <c r="W7638" s="71">
        <v>5.5699999999999999E-5</v>
      </c>
      <c r="Y7638" s="76">
        <v>655.69899999999996</v>
      </c>
      <c r="Z7638" s="71">
        <v>-7.7299999999999995E-5</v>
      </c>
      <c r="AB7638" s="76">
        <v>659.50639999999999</v>
      </c>
      <c r="AC7638" s="71">
        <v>-3.7800000000000003E-4</v>
      </c>
      <c r="AE7638" s="77">
        <v>658.0376</v>
      </c>
      <c r="AF7638" s="72">
        <v>2.6400000000000001E-5</v>
      </c>
    </row>
    <row r="7639" spans="1:32" x14ac:dyDescent="0.25">
      <c r="A7639" s="73">
        <v>653.68340000000001</v>
      </c>
      <c r="B7639" s="63">
        <v>3.4993780000000002E-2</v>
      </c>
      <c r="D7639" s="73">
        <v>659.02660000000003</v>
      </c>
      <c r="E7639" s="63">
        <v>3.7952899999999998E-2</v>
      </c>
      <c r="G7639" s="74">
        <v>660.09690000000001</v>
      </c>
      <c r="H7639" s="69">
        <v>3.6600000000000001E-4</v>
      </c>
      <c r="J7639" s="64">
        <v>655.38869999999997</v>
      </c>
      <c r="K7639" s="64">
        <v>3.01141E-3</v>
      </c>
      <c r="M7639" s="75">
        <v>646.16970000000003</v>
      </c>
      <c r="N7639" s="65">
        <v>1.434266E-2</v>
      </c>
      <c r="O7639" s="70"/>
      <c r="P7639" s="75">
        <v>646.55409999999995</v>
      </c>
      <c r="Q7639" s="65">
        <v>1.7972800000000001E-2</v>
      </c>
      <c r="S7639" s="75">
        <v>657.73839999999996</v>
      </c>
      <c r="T7639" s="65">
        <v>4.007381E-3</v>
      </c>
      <c r="V7639" s="76">
        <v>657.10379999999998</v>
      </c>
      <c r="W7639" s="71">
        <v>5.5800000000000001E-5</v>
      </c>
      <c r="Y7639" s="76">
        <v>655.78499999999997</v>
      </c>
      <c r="Z7639" s="71">
        <v>-7.75E-5</v>
      </c>
      <c r="AB7639" s="76">
        <v>659.59410000000003</v>
      </c>
      <c r="AC7639" s="71">
        <v>-3.77E-4</v>
      </c>
      <c r="AE7639" s="77">
        <v>658.12260000000003</v>
      </c>
      <c r="AF7639" s="72">
        <v>2.6400000000000001E-5</v>
      </c>
    </row>
    <row r="7640" spans="1:32" x14ac:dyDescent="0.25">
      <c r="A7640" s="73">
        <v>653.7663</v>
      </c>
      <c r="B7640" s="63">
        <v>3.5017590000000001E-2</v>
      </c>
      <c r="D7640" s="73">
        <v>659.10860000000002</v>
      </c>
      <c r="E7640" s="63">
        <v>3.7987800000000002E-2</v>
      </c>
      <c r="G7640" s="74">
        <v>660.18899999999996</v>
      </c>
      <c r="H7640" s="69">
        <v>3.6499999999999998E-4</v>
      </c>
      <c r="J7640" s="64">
        <v>655.47140000000002</v>
      </c>
      <c r="K7640" s="64">
        <v>3.0085530000000002E-3</v>
      </c>
      <c r="M7640" s="75">
        <v>646.24890000000005</v>
      </c>
      <c r="N7640" s="65">
        <v>1.431137E-2</v>
      </c>
      <c r="O7640" s="70"/>
      <c r="P7640" s="75">
        <v>646.63729999999998</v>
      </c>
      <c r="Q7640" s="65">
        <v>1.7918900000000001E-2</v>
      </c>
      <c r="S7640" s="75">
        <v>657.82339999999999</v>
      </c>
      <c r="T7640" s="65">
        <v>4.0051380000000001E-3</v>
      </c>
      <c r="V7640" s="76">
        <v>657.18970000000002</v>
      </c>
      <c r="W7640" s="71">
        <v>5.5800000000000001E-5</v>
      </c>
      <c r="Y7640" s="76">
        <v>655.86440000000005</v>
      </c>
      <c r="Z7640" s="71">
        <v>-7.7399999999999998E-5</v>
      </c>
      <c r="AB7640" s="76">
        <v>659.67719999999997</v>
      </c>
      <c r="AC7640" s="71">
        <v>-3.7599999999999998E-4</v>
      </c>
      <c r="AE7640" s="77">
        <v>658.2038</v>
      </c>
      <c r="AF7640" s="72">
        <v>2.65E-5</v>
      </c>
    </row>
    <row r="7641" spans="1:32" x14ac:dyDescent="0.25">
      <c r="A7641" s="73">
        <v>653.84900000000005</v>
      </c>
      <c r="B7641" s="63">
        <v>3.5041660000000002E-2</v>
      </c>
      <c r="D7641" s="73">
        <v>659.18759999999997</v>
      </c>
      <c r="E7641" s="63">
        <v>3.8021619999999999E-2</v>
      </c>
      <c r="G7641" s="74">
        <v>660.26990000000001</v>
      </c>
      <c r="H7641" s="69">
        <v>3.6400000000000001E-4</v>
      </c>
      <c r="J7641" s="64">
        <v>655.55309999999997</v>
      </c>
      <c r="K7641" s="64">
        <v>3.0054180000000002E-3</v>
      </c>
      <c r="M7641" s="75">
        <v>646.33600000000001</v>
      </c>
      <c r="N7641" s="65">
        <v>1.428167E-2</v>
      </c>
      <c r="O7641" s="70"/>
      <c r="P7641" s="75">
        <v>646.71600000000001</v>
      </c>
      <c r="Q7641" s="65">
        <v>1.7865619999999999E-2</v>
      </c>
      <c r="S7641" s="75">
        <v>657.90620000000001</v>
      </c>
      <c r="T7641" s="65">
        <v>4.0023890000000003E-3</v>
      </c>
      <c r="V7641" s="76">
        <v>657.2681</v>
      </c>
      <c r="W7641" s="71">
        <v>5.5800000000000001E-5</v>
      </c>
      <c r="Y7641" s="76">
        <v>655.94740000000002</v>
      </c>
      <c r="Z7641" s="71">
        <v>-7.6899999999999999E-5</v>
      </c>
      <c r="AB7641" s="76">
        <v>659.75580000000002</v>
      </c>
      <c r="AC7641" s="71">
        <v>-3.7500000000000001E-4</v>
      </c>
      <c r="AE7641" s="77">
        <v>658.2903</v>
      </c>
      <c r="AF7641" s="72">
        <v>2.69E-5</v>
      </c>
    </row>
    <row r="7642" spans="1:32" x14ac:dyDescent="0.25">
      <c r="A7642" s="73">
        <v>653.9298</v>
      </c>
      <c r="B7642" s="63">
        <v>3.5065230000000003E-2</v>
      </c>
      <c r="D7642" s="73">
        <v>659.27390000000003</v>
      </c>
      <c r="E7642" s="63">
        <v>3.8054690000000002E-2</v>
      </c>
      <c r="G7642" s="74">
        <v>660.35400000000004</v>
      </c>
      <c r="H7642" s="69">
        <v>3.6499999999999998E-4</v>
      </c>
      <c r="J7642" s="64">
        <v>655.63549999999998</v>
      </c>
      <c r="K7642" s="64">
        <v>3.0028149999999998E-3</v>
      </c>
      <c r="M7642" s="75">
        <v>646.41859999999997</v>
      </c>
      <c r="N7642" s="65">
        <v>1.425119E-2</v>
      </c>
      <c r="O7642" s="70"/>
      <c r="P7642" s="75">
        <v>646.80020000000002</v>
      </c>
      <c r="Q7642" s="65">
        <v>1.7812540000000002E-2</v>
      </c>
      <c r="S7642" s="75">
        <v>657.98969999999997</v>
      </c>
      <c r="T7642" s="65">
        <v>3.9996220000000004E-3</v>
      </c>
      <c r="V7642" s="76">
        <v>657.35519999999997</v>
      </c>
      <c r="W7642" s="71">
        <v>5.6100000000000002E-5</v>
      </c>
      <c r="Y7642" s="76">
        <v>656.03020000000004</v>
      </c>
      <c r="Z7642" s="71">
        <v>-7.6699999999999994E-5</v>
      </c>
      <c r="AB7642" s="76">
        <v>659.83839999999998</v>
      </c>
      <c r="AC7642" s="71">
        <v>-3.7399999999999998E-4</v>
      </c>
      <c r="AE7642" s="77">
        <v>658.37049999999999</v>
      </c>
      <c r="AF7642" s="72">
        <v>2.7699999999999999E-5</v>
      </c>
    </row>
    <row r="7643" spans="1:32" x14ac:dyDescent="0.25">
      <c r="A7643" s="73">
        <v>654.01440000000002</v>
      </c>
      <c r="B7643" s="63">
        <v>3.508841E-2</v>
      </c>
      <c r="D7643" s="73">
        <v>659.35530000000006</v>
      </c>
      <c r="E7643" s="63">
        <v>3.8086979999999999E-2</v>
      </c>
      <c r="G7643" s="74">
        <v>660.43510000000003</v>
      </c>
      <c r="H7643" s="69">
        <v>3.6600000000000001E-4</v>
      </c>
      <c r="J7643" s="64">
        <v>655.71640000000002</v>
      </c>
      <c r="K7643" s="64">
        <v>3.0010520000000001E-3</v>
      </c>
      <c r="M7643" s="75">
        <v>646.49839999999995</v>
      </c>
      <c r="N7643" s="65">
        <v>1.4219799999999999E-2</v>
      </c>
      <c r="O7643" s="70"/>
      <c r="P7643" s="75">
        <v>646.88729999999998</v>
      </c>
      <c r="Q7643" s="65">
        <v>1.7759460000000001E-2</v>
      </c>
      <c r="S7643" s="75">
        <v>658.07</v>
      </c>
      <c r="T7643" s="65">
        <v>3.9978779999999998E-3</v>
      </c>
      <c r="V7643" s="76">
        <v>657.43489999999997</v>
      </c>
      <c r="W7643" s="71">
        <v>5.63E-5</v>
      </c>
      <c r="Y7643" s="76">
        <v>656.11469999999997</v>
      </c>
      <c r="Z7643" s="71">
        <v>-7.64E-5</v>
      </c>
      <c r="AB7643" s="76">
        <v>659.9239</v>
      </c>
      <c r="AC7643" s="71">
        <v>-3.7399999999999998E-4</v>
      </c>
      <c r="AE7643" s="77">
        <v>658.45600000000002</v>
      </c>
      <c r="AF7643" s="72">
        <v>2.87E-5</v>
      </c>
    </row>
    <row r="7644" spans="1:32" x14ac:dyDescent="0.25">
      <c r="A7644" s="73">
        <v>654.096</v>
      </c>
      <c r="B7644" s="63">
        <v>3.5112740000000003E-2</v>
      </c>
      <c r="D7644" s="73">
        <v>659.43719999999996</v>
      </c>
      <c r="E7644" s="63">
        <v>3.811966E-2</v>
      </c>
      <c r="G7644" s="74">
        <v>660.51580000000001</v>
      </c>
      <c r="H7644" s="69">
        <v>3.6699999999999998E-4</v>
      </c>
      <c r="J7644" s="64">
        <v>655.79920000000004</v>
      </c>
      <c r="K7644" s="64">
        <v>2.9991800000000002E-3</v>
      </c>
      <c r="M7644" s="75">
        <v>646.58240000000001</v>
      </c>
      <c r="N7644" s="65">
        <v>1.41897E-2</v>
      </c>
      <c r="O7644" s="70"/>
      <c r="P7644" s="75">
        <v>646.97080000000005</v>
      </c>
      <c r="Q7644" s="65">
        <v>1.7706409999999999E-2</v>
      </c>
      <c r="S7644" s="75">
        <v>658.154</v>
      </c>
      <c r="T7644" s="65">
        <v>3.9966120000000001E-3</v>
      </c>
      <c r="V7644" s="76">
        <v>657.5172</v>
      </c>
      <c r="W7644" s="71">
        <v>5.6400000000000002E-5</v>
      </c>
      <c r="Y7644" s="76">
        <v>656.19719999999995</v>
      </c>
      <c r="Z7644" s="71">
        <v>-7.5199999999999998E-5</v>
      </c>
      <c r="AB7644" s="76">
        <v>660.0068</v>
      </c>
      <c r="AC7644" s="71">
        <v>-3.7300000000000001E-4</v>
      </c>
      <c r="AE7644" s="77">
        <v>658.54020000000003</v>
      </c>
      <c r="AF7644" s="72">
        <v>2.9300000000000001E-5</v>
      </c>
    </row>
    <row r="7645" spans="1:32" x14ac:dyDescent="0.25">
      <c r="A7645" s="73">
        <v>654.17830000000004</v>
      </c>
      <c r="B7645" s="63">
        <v>3.5137300000000003E-2</v>
      </c>
      <c r="D7645" s="73">
        <v>659.51969999999994</v>
      </c>
      <c r="E7645" s="63">
        <v>3.815292E-2</v>
      </c>
      <c r="G7645" s="74">
        <v>660.60159999999996</v>
      </c>
      <c r="H7645" s="69">
        <v>3.68E-4</v>
      </c>
      <c r="J7645" s="64">
        <v>655.88660000000004</v>
      </c>
      <c r="K7645" s="64">
        <v>2.9971619999999998E-3</v>
      </c>
      <c r="M7645" s="75">
        <v>646.66520000000003</v>
      </c>
      <c r="N7645" s="65">
        <v>1.415872E-2</v>
      </c>
      <c r="O7645" s="70"/>
      <c r="P7645" s="75">
        <v>647.05100000000004</v>
      </c>
      <c r="Q7645" s="65">
        <v>1.7653840000000001E-2</v>
      </c>
      <c r="S7645" s="75">
        <v>658.2328</v>
      </c>
      <c r="T7645" s="65">
        <v>3.995574E-3</v>
      </c>
      <c r="V7645" s="76">
        <v>657.60069999999996</v>
      </c>
      <c r="W7645" s="71">
        <v>5.6799999999999998E-5</v>
      </c>
      <c r="Y7645" s="76">
        <v>656.27919999999995</v>
      </c>
      <c r="Z7645" s="71">
        <v>-7.3899999999999994E-5</v>
      </c>
      <c r="AB7645" s="76">
        <v>660.08780000000002</v>
      </c>
      <c r="AC7645" s="71">
        <v>-3.7300000000000001E-4</v>
      </c>
      <c r="AE7645" s="77">
        <v>658.61950000000002</v>
      </c>
      <c r="AF7645" s="72">
        <v>2.9600000000000001E-5</v>
      </c>
    </row>
    <row r="7646" spans="1:32" x14ac:dyDescent="0.25">
      <c r="A7646" s="73">
        <v>654.2604</v>
      </c>
      <c r="B7646" s="63">
        <v>3.516238E-2</v>
      </c>
      <c r="D7646" s="73">
        <v>659.60400000000004</v>
      </c>
      <c r="E7646" s="63">
        <v>3.8186070000000003E-2</v>
      </c>
      <c r="G7646" s="74">
        <v>660.68399999999997</v>
      </c>
      <c r="H7646" s="69">
        <v>3.6999999999999999E-4</v>
      </c>
      <c r="J7646" s="64">
        <v>655.96690000000001</v>
      </c>
      <c r="K7646" s="64">
        <v>2.99512E-3</v>
      </c>
      <c r="M7646" s="75">
        <v>646.74929999999995</v>
      </c>
      <c r="N7646" s="65">
        <v>1.412823E-2</v>
      </c>
      <c r="O7646" s="70"/>
      <c r="P7646" s="75">
        <v>647.13890000000004</v>
      </c>
      <c r="Q7646" s="65">
        <v>1.760194E-2</v>
      </c>
      <c r="S7646" s="75">
        <v>658.31820000000005</v>
      </c>
      <c r="T7646" s="65">
        <v>3.9946679999999998E-3</v>
      </c>
      <c r="V7646" s="76">
        <v>657.68280000000004</v>
      </c>
      <c r="W7646" s="71">
        <v>5.7500000000000002E-5</v>
      </c>
      <c r="Y7646" s="76">
        <v>656.36260000000004</v>
      </c>
      <c r="Z7646" s="71">
        <v>-7.3200000000000004E-5</v>
      </c>
      <c r="AB7646" s="76">
        <v>660.17100000000005</v>
      </c>
      <c r="AC7646" s="71">
        <v>-3.7199999999999999E-4</v>
      </c>
      <c r="AE7646" s="77">
        <v>658.69870000000003</v>
      </c>
      <c r="AF7646" s="72">
        <v>3.0199999999999999E-5</v>
      </c>
    </row>
    <row r="7647" spans="1:32" x14ac:dyDescent="0.25">
      <c r="A7647" s="73">
        <v>654.34370000000001</v>
      </c>
      <c r="B7647" s="63">
        <v>3.5188259999999999E-2</v>
      </c>
      <c r="D7647" s="73">
        <v>659.68499999999995</v>
      </c>
      <c r="E7647" s="63">
        <v>3.8218630000000003E-2</v>
      </c>
      <c r="G7647" s="74">
        <v>660.76649999999995</v>
      </c>
      <c r="H7647" s="69">
        <v>3.7199999999999999E-4</v>
      </c>
      <c r="J7647" s="64">
        <v>656.04909999999995</v>
      </c>
      <c r="K7647" s="64">
        <v>2.9927539999999998E-3</v>
      </c>
      <c r="M7647" s="75">
        <v>646.83209999999997</v>
      </c>
      <c r="N7647" s="65">
        <v>1.409908E-2</v>
      </c>
      <c r="O7647" s="70"/>
      <c r="P7647" s="75">
        <v>647.21879999999999</v>
      </c>
      <c r="Q7647" s="65">
        <v>1.7550980000000001E-2</v>
      </c>
      <c r="S7647" s="75">
        <v>658.40139999999997</v>
      </c>
      <c r="T7647" s="65">
        <v>3.9939950000000002E-3</v>
      </c>
      <c r="V7647" s="76">
        <v>657.76779999999997</v>
      </c>
      <c r="W7647" s="71">
        <v>5.8100000000000003E-5</v>
      </c>
      <c r="Y7647" s="76">
        <v>656.44449999999995</v>
      </c>
      <c r="Z7647" s="71">
        <v>-7.2600000000000003E-5</v>
      </c>
      <c r="AB7647" s="76">
        <v>660.25620000000004</v>
      </c>
      <c r="AC7647" s="71">
        <v>-3.7199999999999999E-4</v>
      </c>
      <c r="AE7647" s="77">
        <v>658.77800000000002</v>
      </c>
      <c r="AF7647" s="72">
        <v>3.0899999999999999E-5</v>
      </c>
    </row>
    <row r="7648" spans="1:32" x14ac:dyDescent="0.25">
      <c r="A7648" s="73">
        <v>654.42700000000002</v>
      </c>
      <c r="B7648" s="63">
        <v>3.521328E-2</v>
      </c>
      <c r="D7648" s="73">
        <v>659.76919999999996</v>
      </c>
      <c r="E7648" s="63">
        <v>3.8252639999999997E-2</v>
      </c>
      <c r="G7648" s="74">
        <v>660.84990000000005</v>
      </c>
      <c r="H7648" s="69">
        <v>3.7399999999999998E-4</v>
      </c>
      <c r="J7648" s="64">
        <v>656.13319999999999</v>
      </c>
      <c r="K7648" s="64">
        <v>2.9902180000000002E-3</v>
      </c>
      <c r="M7648" s="75">
        <v>646.91600000000005</v>
      </c>
      <c r="N7648" s="65">
        <v>1.4071459999999999E-2</v>
      </c>
      <c r="O7648" s="70"/>
      <c r="P7648" s="75">
        <v>647.30709999999999</v>
      </c>
      <c r="Q7648" s="65">
        <v>1.7499750000000001E-2</v>
      </c>
      <c r="S7648" s="75">
        <v>658.48249999999996</v>
      </c>
      <c r="T7648" s="65">
        <v>3.9933759999999999E-3</v>
      </c>
      <c r="V7648" s="76">
        <v>657.85059999999999</v>
      </c>
      <c r="W7648" s="71">
        <v>5.8499999999999999E-5</v>
      </c>
      <c r="Y7648" s="76">
        <v>656.52859999999998</v>
      </c>
      <c r="Z7648" s="71">
        <v>-7.1199999999999996E-5</v>
      </c>
      <c r="AB7648" s="76">
        <v>660.33659999999998</v>
      </c>
      <c r="AC7648" s="71">
        <v>-3.7199999999999999E-4</v>
      </c>
      <c r="AE7648" s="77">
        <v>658.86220000000003</v>
      </c>
      <c r="AF7648" s="72">
        <v>3.1600000000000002E-5</v>
      </c>
    </row>
    <row r="7649" spans="1:32" x14ac:dyDescent="0.25">
      <c r="A7649" s="73">
        <v>654.51059999999995</v>
      </c>
      <c r="B7649" s="63">
        <v>3.5238800000000001E-2</v>
      </c>
      <c r="D7649" s="73">
        <v>659.85119999999995</v>
      </c>
      <c r="E7649" s="63">
        <v>3.8286470000000003E-2</v>
      </c>
      <c r="G7649" s="74">
        <v>660.93010000000004</v>
      </c>
      <c r="H7649" s="69">
        <v>3.7599999999999998E-4</v>
      </c>
      <c r="J7649" s="64">
        <v>656.21619999999996</v>
      </c>
      <c r="K7649" s="64">
        <v>2.9879389999999998E-3</v>
      </c>
      <c r="M7649" s="75">
        <v>647.00070000000005</v>
      </c>
      <c r="N7649" s="65">
        <v>1.404302E-2</v>
      </c>
      <c r="O7649" s="70"/>
      <c r="P7649" s="75">
        <v>647.38589999999999</v>
      </c>
      <c r="Q7649" s="65">
        <v>1.7448999999999999E-2</v>
      </c>
      <c r="S7649" s="75">
        <v>658.56690000000003</v>
      </c>
      <c r="T7649" s="65">
        <v>3.9930240000000004E-3</v>
      </c>
      <c r="V7649" s="76">
        <v>657.93290000000002</v>
      </c>
      <c r="W7649" s="71">
        <v>5.94E-5</v>
      </c>
      <c r="Y7649" s="76">
        <v>656.60799999999995</v>
      </c>
      <c r="Z7649" s="71">
        <v>-6.97E-5</v>
      </c>
      <c r="AB7649" s="76">
        <v>660.42039999999997</v>
      </c>
      <c r="AC7649" s="71">
        <v>-3.7199999999999999E-4</v>
      </c>
      <c r="AE7649" s="77">
        <v>658.94929999999999</v>
      </c>
      <c r="AF7649" s="72">
        <v>3.2700000000000002E-5</v>
      </c>
    </row>
    <row r="7650" spans="1:32" x14ac:dyDescent="0.25">
      <c r="A7650" s="73">
        <v>654.59320000000002</v>
      </c>
      <c r="B7650" s="63">
        <v>3.5265249999999998E-2</v>
      </c>
      <c r="D7650" s="73">
        <v>659.93320000000006</v>
      </c>
      <c r="E7650" s="63">
        <v>3.8320849999999997E-2</v>
      </c>
      <c r="G7650" s="74">
        <v>661.01340000000005</v>
      </c>
      <c r="H7650" s="69">
        <v>3.7800000000000003E-4</v>
      </c>
      <c r="J7650" s="64">
        <v>656.29909999999995</v>
      </c>
      <c r="K7650" s="64">
        <v>2.985985E-3</v>
      </c>
      <c r="M7650" s="75">
        <v>647.08000000000004</v>
      </c>
      <c r="N7650" s="65">
        <v>1.401468E-2</v>
      </c>
      <c r="O7650" s="70"/>
      <c r="P7650" s="75">
        <v>647.46759999999995</v>
      </c>
      <c r="Q7650" s="65">
        <v>1.7398050000000002E-2</v>
      </c>
      <c r="S7650" s="75">
        <v>658.65279999999996</v>
      </c>
      <c r="T7650" s="65">
        <v>3.9922539999999998E-3</v>
      </c>
      <c r="V7650" s="76">
        <v>658.01679999999999</v>
      </c>
      <c r="W7650" s="71">
        <v>6.0099999999999997E-5</v>
      </c>
      <c r="Y7650" s="76">
        <v>656.69200000000001</v>
      </c>
      <c r="Z7650" s="71">
        <v>-6.8499999999999998E-5</v>
      </c>
      <c r="AB7650" s="76">
        <v>660.50099999999998</v>
      </c>
      <c r="AC7650" s="71">
        <v>-3.7100000000000002E-4</v>
      </c>
      <c r="AE7650" s="77">
        <v>659.02800000000002</v>
      </c>
      <c r="AF7650" s="72">
        <v>3.4E-5</v>
      </c>
    </row>
    <row r="7651" spans="1:32" x14ac:dyDescent="0.25">
      <c r="A7651" s="73">
        <v>654.67499999999995</v>
      </c>
      <c r="B7651" s="63">
        <v>3.5290780000000001E-2</v>
      </c>
      <c r="D7651" s="73">
        <v>660.01440000000002</v>
      </c>
      <c r="E7651" s="63">
        <v>3.8354970000000002E-2</v>
      </c>
      <c r="G7651" s="74">
        <v>661.09580000000005</v>
      </c>
      <c r="H7651" s="69">
        <v>3.8000000000000002E-4</v>
      </c>
      <c r="J7651" s="64">
        <v>656.38120000000004</v>
      </c>
      <c r="K7651" s="64">
        <v>2.9840579999999999E-3</v>
      </c>
      <c r="M7651" s="75">
        <v>647.16679999999997</v>
      </c>
      <c r="N7651" s="65">
        <v>1.398489E-2</v>
      </c>
      <c r="O7651" s="70"/>
      <c r="P7651" s="75">
        <v>647.55409999999995</v>
      </c>
      <c r="Q7651" s="65">
        <v>1.7346810000000001E-2</v>
      </c>
      <c r="S7651" s="75">
        <v>658.73140000000001</v>
      </c>
      <c r="T7651" s="65">
        <v>3.9921499999999999E-3</v>
      </c>
      <c r="V7651" s="76">
        <v>658.09849999999994</v>
      </c>
      <c r="W7651" s="71">
        <v>6.0699999999999998E-5</v>
      </c>
      <c r="Y7651" s="76">
        <v>656.77430000000004</v>
      </c>
      <c r="Z7651" s="71">
        <v>-6.7999999999999999E-5</v>
      </c>
      <c r="AB7651" s="76">
        <v>660.58519999999999</v>
      </c>
      <c r="AC7651" s="71">
        <v>-3.7100000000000002E-4</v>
      </c>
      <c r="AE7651" s="77">
        <v>659.11289999999997</v>
      </c>
      <c r="AF7651" s="72">
        <v>3.4999999999999997E-5</v>
      </c>
    </row>
    <row r="7652" spans="1:32" x14ac:dyDescent="0.25">
      <c r="A7652" s="73">
        <v>654.76120000000003</v>
      </c>
      <c r="B7652" s="63">
        <v>3.5315739999999998E-2</v>
      </c>
      <c r="D7652" s="73">
        <v>660.09720000000004</v>
      </c>
      <c r="E7652" s="63">
        <v>3.8388249999999999E-2</v>
      </c>
      <c r="G7652" s="74">
        <v>661.18050000000005</v>
      </c>
      <c r="H7652" s="69">
        <v>3.8200000000000002E-4</v>
      </c>
      <c r="J7652" s="64">
        <v>656.46190000000001</v>
      </c>
      <c r="K7652" s="64">
        <v>2.9822099999999999E-3</v>
      </c>
      <c r="M7652" s="75">
        <v>647.25</v>
      </c>
      <c r="N7652" s="65">
        <v>1.395596E-2</v>
      </c>
      <c r="O7652" s="70"/>
      <c r="P7652" s="75">
        <v>647.63649999999996</v>
      </c>
      <c r="Q7652" s="65">
        <v>1.72958E-2</v>
      </c>
      <c r="S7652" s="75">
        <v>658.81399999999996</v>
      </c>
      <c r="T7652" s="65">
        <v>3.9928409999999996E-3</v>
      </c>
      <c r="V7652" s="76">
        <v>658.18320000000006</v>
      </c>
      <c r="W7652" s="71">
        <v>6.0699999999999998E-5</v>
      </c>
      <c r="Y7652" s="76">
        <v>656.85910000000001</v>
      </c>
      <c r="Z7652" s="71">
        <v>-6.7500000000000001E-5</v>
      </c>
      <c r="AB7652" s="76">
        <v>660.66679999999997</v>
      </c>
      <c r="AC7652" s="71">
        <v>-3.6999999999999999E-4</v>
      </c>
      <c r="AE7652" s="77">
        <v>659.19359999999995</v>
      </c>
      <c r="AF7652" s="72">
        <v>3.5599999999999998E-5</v>
      </c>
    </row>
    <row r="7653" spans="1:32" x14ac:dyDescent="0.25">
      <c r="A7653" s="73">
        <v>654.83920000000001</v>
      </c>
      <c r="B7653" s="63">
        <v>3.5340940000000001E-2</v>
      </c>
      <c r="D7653" s="73">
        <v>660.17780000000005</v>
      </c>
      <c r="E7653" s="63">
        <v>3.8420940000000001E-2</v>
      </c>
      <c r="G7653" s="74">
        <v>661.26210000000003</v>
      </c>
      <c r="H7653" s="69">
        <v>3.8299999999999999E-4</v>
      </c>
      <c r="J7653" s="64">
        <v>656.54700000000003</v>
      </c>
      <c r="K7653" s="64">
        <v>2.9799919999999999E-3</v>
      </c>
      <c r="M7653" s="75">
        <v>647.3329</v>
      </c>
      <c r="N7653" s="65">
        <v>1.392737E-2</v>
      </c>
      <c r="O7653" s="70"/>
      <c r="P7653" s="75">
        <v>647.72400000000005</v>
      </c>
      <c r="Q7653" s="65">
        <v>1.7244809999999999E-2</v>
      </c>
      <c r="S7653" s="75">
        <v>658.89880000000005</v>
      </c>
      <c r="T7653" s="65">
        <v>3.9931849999999998E-3</v>
      </c>
      <c r="V7653" s="76">
        <v>658.26340000000005</v>
      </c>
      <c r="W7653" s="71">
        <v>6.0600000000000003E-5</v>
      </c>
      <c r="Y7653" s="76">
        <v>656.93820000000005</v>
      </c>
      <c r="Z7653" s="71">
        <v>-6.7500000000000001E-5</v>
      </c>
      <c r="AB7653" s="76">
        <v>660.74800000000005</v>
      </c>
      <c r="AC7653" s="71">
        <v>-3.6900000000000002E-4</v>
      </c>
      <c r="AE7653" s="77">
        <v>659.27880000000005</v>
      </c>
      <c r="AF7653" s="72">
        <v>3.5899999999999998E-5</v>
      </c>
    </row>
    <row r="7654" spans="1:32" x14ac:dyDescent="0.25">
      <c r="A7654" s="73">
        <v>654.92600000000004</v>
      </c>
      <c r="B7654" s="63">
        <v>3.5366929999999998E-2</v>
      </c>
      <c r="D7654" s="73">
        <v>660.26239999999996</v>
      </c>
      <c r="E7654" s="63">
        <v>3.8453500000000002E-2</v>
      </c>
      <c r="G7654" s="74">
        <v>661.34569999999997</v>
      </c>
      <c r="H7654" s="69">
        <v>3.8400000000000001E-4</v>
      </c>
      <c r="J7654" s="64">
        <v>656.63130000000001</v>
      </c>
      <c r="K7654" s="64">
        <v>2.97833E-3</v>
      </c>
      <c r="M7654" s="75">
        <v>647.41369999999995</v>
      </c>
      <c r="N7654" s="65">
        <v>1.389897E-2</v>
      </c>
      <c r="O7654" s="70"/>
      <c r="P7654" s="75">
        <v>647.80539999999996</v>
      </c>
      <c r="Q7654" s="65">
        <v>1.7194580000000001E-2</v>
      </c>
      <c r="S7654" s="75">
        <v>658.9819</v>
      </c>
      <c r="T7654" s="65">
        <v>3.9924940000000001E-3</v>
      </c>
      <c r="V7654" s="76">
        <v>658.34789999999998</v>
      </c>
      <c r="W7654" s="71">
        <v>6.0699999999999998E-5</v>
      </c>
      <c r="Y7654" s="76">
        <v>657.02319999999997</v>
      </c>
      <c r="Z7654" s="71">
        <v>-6.7600000000000003E-5</v>
      </c>
      <c r="AB7654" s="76">
        <v>660.83389999999997</v>
      </c>
      <c r="AC7654" s="71">
        <v>-3.68E-4</v>
      </c>
      <c r="AE7654" s="77">
        <v>659.36120000000005</v>
      </c>
      <c r="AF7654" s="72">
        <v>3.6399999999999997E-5</v>
      </c>
    </row>
    <row r="7655" spans="1:32" x14ac:dyDescent="0.25">
      <c r="A7655" s="73">
        <v>655.00919999999996</v>
      </c>
      <c r="B7655" s="63">
        <v>3.5392439999999997E-2</v>
      </c>
      <c r="D7655" s="73">
        <v>660.34389999999996</v>
      </c>
      <c r="E7655" s="63">
        <v>3.848646E-2</v>
      </c>
      <c r="G7655" s="74">
        <v>661.42899999999997</v>
      </c>
      <c r="H7655" s="69">
        <v>3.86E-4</v>
      </c>
      <c r="J7655" s="64">
        <v>656.71579999999994</v>
      </c>
      <c r="K7655" s="64">
        <v>2.9774189999999998E-3</v>
      </c>
      <c r="M7655" s="75">
        <v>647.49800000000005</v>
      </c>
      <c r="N7655" s="65">
        <v>1.3871359999999999E-2</v>
      </c>
      <c r="O7655" s="70"/>
      <c r="P7655" s="75">
        <v>647.89520000000005</v>
      </c>
      <c r="Q7655" s="65">
        <v>1.714423E-2</v>
      </c>
      <c r="S7655" s="75">
        <v>659.06380000000001</v>
      </c>
      <c r="T7655" s="65">
        <v>3.992125E-3</v>
      </c>
      <c r="V7655" s="76">
        <v>658.42960000000005</v>
      </c>
      <c r="W7655" s="71">
        <v>6.0099999999999997E-5</v>
      </c>
      <c r="Y7655" s="76">
        <v>657.10709999999995</v>
      </c>
      <c r="Z7655" s="71">
        <v>-6.7799999999999995E-5</v>
      </c>
      <c r="AB7655" s="76">
        <v>660.91690000000006</v>
      </c>
      <c r="AC7655" s="71">
        <v>-3.6699999999999998E-4</v>
      </c>
      <c r="AE7655" s="77">
        <v>659.44439999999997</v>
      </c>
      <c r="AF7655" s="72">
        <v>3.7200000000000003E-5</v>
      </c>
    </row>
    <row r="7656" spans="1:32" x14ac:dyDescent="0.25">
      <c r="A7656" s="73">
        <v>655.08920000000001</v>
      </c>
      <c r="B7656" s="63">
        <v>3.5418520000000002E-2</v>
      </c>
      <c r="D7656" s="73">
        <v>660.42740000000003</v>
      </c>
      <c r="E7656" s="63">
        <v>3.8518440000000001E-2</v>
      </c>
      <c r="G7656" s="74">
        <v>661.51199999999994</v>
      </c>
      <c r="H7656" s="69">
        <v>3.8699999999999997E-4</v>
      </c>
      <c r="J7656" s="64">
        <v>656.79579999999999</v>
      </c>
      <c r="K7656" s="64">
        <v>2.9766039999999999E-3</v>
      </c>
      <c r="M7656" s="75">
        <v>647.57979999999998</v>
      </c>
      <c r="N7656" s="65">
        <v>1.384352E-2</v>
      </c>
      <c r="O7656" s="70"/>
      <c r="P7656" s="75">
        <v>647.97580000000005</v>
      </c>
      <c r="Q7656" s="65">
        <v>1.7093839999999999E-2</v>
      </c>
      <c r="S7656" s="75">
        <v>659.1422</v>
      </c>
      <c r="T7656" s="65">
        <v>3.9917620000000003E-3</v>
      </c>
      <c r="V7656" s="76">
        <v>658.51409999999998</v>
      </c>
      <c r="W7656" s="71">
        <v>5.94E-5</v>
      </c>
      <c r="Y7656" s="76">
        <v>657.18600000000004</v>
      </c>
      <c r="Z7656" s="71">
        <v>-6.7999999999999999E-5</v>
      </c>
      <c r="AB7656" s="76">
        <v>660.99810000000002</v>
      </c>
      <c r="AC7656" s="71">
        <v>-3.6600000000000001E-4</v>
      </c>
      <c r="AE7656" s="77">
        <v>659.52779999999996</v>
      </c>
      <c r="AF7656" s="72">
        <v>3.8000000000000002E-5</v>
      </c>
    </row>
    <row r="7657" spans="1:32" x14ac:dyDescent="0.25">
      <c r="A7657" s="73">
        <v>655.17160000000001</v>
      </c>
      <c r="B7657" s="63">
        <v>3.544456E-2</v>
      </c>
      <c r="D7657" s="73">
        <v>660.50869999999998</v>
      </c>
      <c r="E7657" s="63">
        <v>3.8550439999999998E-2</v>
      </c>
      <c r="G7657" s="74">
        <v>661.59500000000003</v>
      </c>
      <c r="H7657" s="69">
        <v>3.8900000000000002E-4</v>
      </c>
      <c r="J7657" s="64">
        <v>656.88300000000004</v>
      </c>
      <c r="K7657" s="64">
        <v>2.9756740000000002E-3</v>
      </c>
      <c r="M7657" s="75">
        <v>647.66340000000002</v>
      </c>
      <c r="N7657" s="65">
        <v>1.3815579999999999E-2</v>
      </c>
      <c r="O7657" s="70"/>
      <c r="P7657" s="75">
        <v>648.05780000000004</v>
      </c>
      <c r="Q7657" s="65">
        <v>1.7043079999999999E-2</v>
      </c>
      <c r="S7657" s="75">
        <v>659.22900000000004</v>
      </c>
      <c r="T7657" s="65">
        <v>3.9906239999999999E-3</v>
      </c>
      <c r="V7657" s="76">
        <v>658.59259999999995</v>
      </c>
      <c r="W7657" s="71">
        <v>5.8900000000000002E-5</v>
      </c>
      <c r="Y7657" s="76">
        <v>657.27179999999998</v>
      </c>
      <c r="Z7657" s="71">
        <v>-6.8200000000000004E-5</v>
      </c>
      <c r="AB7657" s="76">
        <v>661.08140000000003</v>
      </c>
      <c r="AC7657" s="71">
        <v>-3.6499999999999998E-4</v>
      </c>
      <c r="AE7657" s="77">
        <v>659.61239999999998</v>
      </c>
      <c r="AF7657" s="72">
        <v>3.8399999999999998E-5</v>
      </c>
    </row>
    <row r="7658" spans="1:32" x14ac:dyDescent="0.25">
      <c r="A7658" s="73">
        <v>655.25109999999995</v>
      </c>
      <c r="B7658" s="63">
        <v>3.547086E-2</v>
      </c>
      <c r="D7658" s="73">
        <v>660.59280000000001</v>
      </c>
      <c r="E7658" s="63">
        <v>3.858172E-2</v>
      </c>
      <c r="G7658" s="74">
        <v>661.67700000000002</v>
      </c>
      <c r="H7658" s="69">
        <v>3.8999999999999999E-4</v>
      </c>
      <c r="J7658" s="64">
        <v>656.96400000000006</v>
      </c>
      <c r="K7658" s="64">
        <v>2.9751249999999999E-3</v>
      </c>
      <c r="M7658" s="75">
        <v>647.74559999999997</v>
      </c>
      <c r="N7658" s="65">
        <v>1.3788089999999999E-2</v>
      </c>
      <c r="O7658" s="70"/>
      <c r="P7658" s="75">
        <v>648.14059999999995</v>
      </c>
      <c r="Q7658" s="65">
        <v>1.6992320000000002E-2</v>
      </c>
      <c r="S7658" s="75">
        <v>659.31299999999999</v>
      </c>
      <c r="T7658" s="65">
        <v>3.989551E-3</v>
      </c>
      <c r="V7658" s="76">
        <v>658.67719999999997</v>
      </c>
      <c r="W7658" s="71">
        <v>5.8499999999999999E-5</v>
      </c>
      <c r="Y7658" s="76">
        <v>657.35400000000004</v>
      </c>
      <c r="Z7658" s="71">
        <v>-6.8999999999999997E-5</v>
      </c>
      <c r="AB7658" s="76">
        <v>661.16499999999996</v>
      </c>
      <c r="AC7658" s="71">
        <v>-3.6400000000000001E-4</v>
      </c>
      <c r="AE7658" s="77">
        <v>659.6952</v>
      </c>
      <c r="AF7658" s="72">
        <v>3.8600000000000003E-5</v>
      </c>
    </row>
    <row r="7659" spans="1:32" x14ac:dyDescent="0.25">
      <c r="A7659" s="73">
        <v>655.33540000000005</v>
      </c>
      <c r="B7659" s="63">
        <v>3.5497790000000001E-2</v>
      </c>
      <c r="D7659" s="73">
        <v>660.67430000000002</v>
      </c>
      <c r="E7659" s="63">
        <v>3.8612489999999999E-2</v>
      </c>
      <c r="G7659" s="74">
        <v>661.75990000000002</v>
      </c>
      <c r="H7659" s="69">
        <v>3.8999999999999999E-4</v>
      </c>
      <c r="J7659" s="64">
        <v>657.04859999999996</v>
      </c>
      <c r="K7659" s="64">
        <v>2.9749189999999999E-3</v>
      </c>
      <c r="M7659" s="75">
        <v>647.82500000000005</v>
      </c>
      <c r="N7659" s="65">
        <v>1.3760390000000001E-2</v>
      </c>
      <c r="O7659" s="70"/>
      <c r="P7659" s="75">
        <v>648.22649999999999</v>
      </c>
      <c r="Q7659" s="65">
        <v>1.694182E-2</v>
      </c>
      <c r="S7659" s="75">
        <v>659.39400000000001</v>
      </c>
      <c r="T7659" s="65">
        <v>3.9880719999999996E-3</v>
      </c>
      <c r="V7659" s="76">
        <v>658.76179999999999</v>
      </c>
      <c r="W7659" s="71">
        <v>5.7899999999999998E-5</v>
      </c>
      <c r="Y7659" s="76">
        <v>657.43439999999998</v>
      </c>
      <c r="Z7659" s="71">
        <v>-6.9499999999999995E-5</v>
      </c>
      <c r="AB7659" s="76">
        <v>661.25</v>
      </c>
      <c r="AC7659" s="71">
        <v>-3.6299999999999999E-4</v>
      </c>
      <c r="AE7659" s="77">
        <v>659.77700000000004</v>
      </c>
      <c r="AF7659" s="72">
        <v>3.8699999999999999E-5</v>
      </c>
    </row>
    <row r="7660" spans="1:32" x14ac:dyDescent="0.25">
      <c r="A7660" s="73">
        <v>655.41880000000003</v>
      </c>
      <c r="B7660" s="63">
        <v>3.5523939999999997E-2</v>
      </c>
      <c r="D7660" s="73">
        <v>660.75779999999997</v>
      </c>
      <c r="E7660" s="63">
        <v>3.8642080000000002E-2</v>
      </c>
      <c r="G7660" s="74">
        <v>661.84559999999999</v>
      </c>
      <c r="H7660" s="69">
        <v>3.8999999999999999E-4</v>
      </c>
      <c r="J7660" s="64">
        <v>657.13220000000001</v>
      </c>
      <c r="K7660" s="64">
        <v>2.97459E-3</v>
      </c>
      <c r="M7660" s="75">
        <v>647.90980000000002</v>
      </c>
      <c r="N7660" s="65">
        <v>1.373301E-2</v>
      </c>
      <c r="O7660" s="70"/>
      <c r="P7660" s="75">
        <v>648.30960000000005</v>
      </c>
      <c r="Q7660" s="65">
        <v>1.689158E-2</v>
      </c>
      <c r="S7660" s="75">
        <v>659.47590000000002</v>
      </c>
      <c r="T7660" s="65">
        <v>3.9870039999999997E-3</v>
      </c>
      <c r="V7660" s="76">
        <v>658.84450000000004</v>
      </c>
      <c r="W7660" s="71">
        <v>5.7299999999999997E-5</v>
      </c>
      <c r="Y7660" s="76">
        <v>657.51599999999996</v>
      </c>
      <c r="Z7660" s="71">
        <v>-6.97E-5</v>
      </c>
      <c r="AB7660" s="76">
        <v>661.32920000000001</v>
      </c>
      <c r="AC7660" s="71">
        <v>-3.6200000000000002E-4</v>
      </c>
      <c r="AE7660" s="77">
        <v>659.85799999999995</v>
      </c>
      <c r="AF7660" s="72">
        <v>3.8300000000000003E-5</v>
      </c>
    </row>
    <row r="7661" spans="1:32" x14ac:dyDescent="0.25">
      <c r="A7661" s="73">
        <v>655.50070000000005</v>
      </c>
      <c r="B7661" s="63">
        <v>3.5549200000000003E-2</v>
      </c>
      <c r="D7661" s="73">
        <v>660.83820000000003</v>
      </c>
      <c r="E7661" s="63">
        <v>3.8671499999999998E-2</v>
      </c>
      <c r="G7661" s="74">
        <v>661.92930000000001</v>
      </c>
      <c r="H7661" s="69">
        <v>3.9100000000000002E-4</v>
      </c>
      <c r="J7661" s="64">
        <v>657.21339999999998</v>
      </c>
      <c r="K7661" s="64">
        <v>2.974314E-3</v>
      </c>
      <c r="M7661" s="75">
        <v>647.99260000000004</v>
      </c>
      <c r="N7661" s="65">
        <v>1.3705459999999999E-2</v>
      </c>
      <c r="O7661" s="70"/>
      <c r="P7661" s="75">
        <v>648.39020000000005</v>
      </c>
      <c r="Q7661" s="65">
        <v>1.6842010000000001E-2</v>
      </c>
      <c r="S7661" s="75">
        <v>659.55960000000005</v>
      </c>
      <c r="T7661" s="65">
        <v>3.9855350000000001E-3</v>
      </c>
      <c r="V7661" s="76">
        <v>658.92780000000005</v>
      </c>
      <c r="W7661" s="71">
        <v>5.6799999999999998E-5</v>
      </c>
      <c r="Y7661" s="76">
        <v>657.59749999999997</v>
      </c>
      <c r="Z7661" s="71">
        <v>-6.9900000000000005E-5</v>
      </c>
      <c r="AB7661" s="76">
        <v>661.41179999999997</v>
      </c>
      <c r="AC7661" s="71">
        <v>-3.6099999999999999E-4</v>
      </c>
      <c r="AE7661" s="77">
        <v>659.94150000000002</v>
      </c>
      <c r="AF7661" s="72">
        <v>3.8000000000000002E-5</v>
      </c>
    </row>
    <row r="7662" spans="1:32" x14ac:dyDescent="0.25">
      <c r="A7662" s="73">
        <v>655.58420000000001</v>
      </c>
      <c r="B7662" s="63">
        <v>3.5575320000000001E-2</v>
      </c>
      <c r="D7662" s="73">
        <v>660.92200000000003</v>
      </c>
      <c r="E7662" s="63">
        <v>3.8701409999999999E-2</v>
      </c>
      <c r="G7662" s="74">
        <v>662.01130000000001</v>
      </c>
      <c r="H7662" s="69">
        <v>3.9300000000000001E-4</v>
      </c>
      <c r="J7662" s="64">
        <v>657.29930000000002</v>
      </c>
      <c r="K7662" s="64">
        <v>2.9738870000000001E-3</v>
      </c>
      <c r="M7662" s="75">
        <v>648.07600000000002</v>
      </c>
      <c r="N7662" s="65">
        <v>1.36779E-2</v>
      </c>
      <c r="O7662" s="70"/>
      <c r="P7662" s="75">
        <v>648.47320000000002</v>
      </c>
      <c r="Q7662" s="65">
        <v>1.679224E-2</v>
      </c>
      <c r="S7662" s="75">
        <v>659.64</v>
      </c>
      <c r="T7662" s="65">
        <v>3.9832519999999996E-3</v>
      </c>
      <c r="V7662" s="76">
        <v>659.00559999999996</v>
      </c>
      <c r="W7662" s="71">
        <v>5.6400000000000002E-5</v>
      </c>
      <c r="Y7662" s="76">
        <v>657.68430000000001</v>
      </c>
      <c r="Z7662" s="71">
        <v>-6.9900000000000005E-5</v>
      </c>
      <c r="AB7662" s="76">
        <v>661.49649999999997</v>
      </c>
      <c r="AC7662" s="71">
        <v>-3.6000000000000002E-4</v>
      </c>
      <c r="AE7662" s="77">
        <v>660.02719999999999</v>
      </c>
      <c r="AF7662" s="72">
        <v>3.7599999999999999E-5</v>
      </c>
    </row>
    <row r="7663" spans="1:32" x14ac:dyDescent="0.25">
      <c r="A7663" s="73">
        <v>655.66579999999999</v>
      </c>
      <c r="B7663" s="63">
        <v>3.5601720000000003E-2</v>
      </c>
      <c r="D7663" s="73">
        <v>661.00620000000004</v>
      </c>
      <c r="E7663" s="63">
        <v>3.873211E-2</v>
      </c>
      <c r="G7663" s="74">
        <v>662.09379999999999</v>
      </c>
      <c r="H7663" s="69">
        <v>3.9399999999999998E-4</v>
      </c>
      <c r="J7663" s="64">
        <v>657.37879999999996</v>
      </c>
      <c r="K7663" s="64">
        <v>2.973378E-3</v>
      </c>
      <c r="M7663" s="75">
        <v>648.15980000000002</v>
      </c>
      <c r="N7663" s="65">
        <v>1.3650280000000001E-2</v>
      </c>
      <c r="O7663" s="70"/>
      <c r="P7663" s="75">
        <v>648.55600000000004</v>
      </c>
      <c r="Q7663" s="65">
        <v>1.6742279999999998E-2</v>
      </c>
      <c r="S7663" s="75">
        <v>659.72260000000006</v>
      </c>
      <c r="T7663" s="65">
        <v>3.9800299999999999E-3</v>
      </c>
      <c r="V7663" s="76">
        <v>659.09</v>
      </c>
      <c r="W7663" s="71">
        <v>5.6199999999999997E-5</v>
      </c>
      <c r="Y7663" s="76">
        <v>657.76700000000005</v>
      </c>
      <c r="Z7663" s="71">
        <v>-6.9800000000000003E-5</v>
      </c>
      <c r="AB7663" s="76">
        <v>661.57960000000003</v>
      </c>
      <c r="AC7663" s="71">
        <v>-3.59E-4</v>
      </c>
      <c r="AE7663" s="77">
        <v>660.10910000000001</v>
      </c>
      <c r="AF7663" s="72">
        <v>3.7200000000000003E-5</v>
      </c>
    </row>
    <row r="7664" spans="1:32" x14ac:dyDescent="0.25">
      <c r="A7664" s="73">
        <v>655.74680000000001</v>
      </c>
      <c r="B7664" s="63">
        <v>3.5627939999999997E-2</v>
      </c>
      <c r="D7664" s="73">
        <v>661.08640000000003</v>
      </c>
      <c r="E7664" s="63">
        <v>3.8761999999999998E-2</v>
      </c>
      <c r="G7664" s="74">
        <v>662.17539999999997</v>
      </c>
      <c r="H7664" s="69">
        <v>3.9599999999999998E-4</v>
      </c>
      <c r="J7664" s="64">
        <v>657.46379999999999</v>
      </c>
      <c r="K7664" s="64">
        <v>2.9729600000000002E-3</v>
      </c>
      <c r="M7664" s="75">
        <v>648.24210000000005</v>
      </c>
      <c r="N7664" s="65">
        <v>1.362201E-2</v>
      </c>
      <c r="O7664" s="70"/>
      <c r="P7664" s="75">
        <v>648.64</v>
      </c>
      <c r="Q7664" s="65">
        <v>1.6692180000000001E-2</v>
      </c>
      <c r="S7664" s="75">
        <v>659.8075</v>
      </c>
      <c r="T7664" s="65">
        <v>3.9776480000000003E-3</v>
      </c>
      <c r="V7664" s="76">
        <v>659.17240000000004</v>
      </c>
      <c r="W7664" s="71">
        <v>5.5800000000000001E-5</v>
      </c>
      <c r="Y7664" s="76">
        <v>657.85260000000005</v>
      </c>
      <c r="Z7664" s="71">
        <v>-6.97E-5</v>
      </c>
      <c r="AB7664" s="76">
        <v>661.66240000000005</v>
      </c>
      <c r="AC7664" s="71">
        <v>-3.5799999999999997E-4</v>
      </c>
      <c r="AE7664" s="77">
        <v>660.19129999999996</v>
      </c>
      <c r="AF7664" s="72">
        <v>3.65E-5</v>
      </c>
    </row>
    <row r="7665" spans="1:32" x14ac:dyDescent="0.25">
      <c r="A7665" s="73">
        <v>655.83439999999996</v>
      </c>
      <c r="B7665" s="63">
        <v>3.5652999999999997E-2</v>
      </c>
      <c r="D7665" s="73">
        <v>661.17200000000003</v>
      </c>
      <c r="E7665" s="63">
        <v>3.879208E-2</v>
      </c>
      <c r="G7665" s="74">
        <v>662.25930000000005</v>
      </c>
      <c r="H7665" s="69">
        <v>3.9599999999999998E-4</v>
      </c>
      <c r="J7665" s="64">
        <v>657.54489999999998</v>
      </c>
      <c r="K7665" s="64">
        <v>2.9727339999999999E-3</v>
      </c>
      <c r="M7665" s="75">
        <v>648.32650000000001</v>
      </c>
      <c r="N7665" s="65">
        <v>1.359144E-2</v>
      </c>
      <c r="O7665" s="70"/>
      <c r="P7665" s="75">
        <v>648.726</v>
      </c>
      <c r="Q7665" s="65">
        <v>1.6641590000000001E-2</v>
      </c>
      <c r="S7665" s="75">
        <v>659.88909999999998</v>
      </c>
      <c r="T7665" s="65">
        <v>3.9749980000000004E-3</v>
      </c>
      <c r="V7665" s="76">
        <v>659.25540000000001</v>
      </c>
      <c r="W7665" s="71">
        <v>5.5500000000000001E-5</v>
      </c>
      <c r="Y7665" s="76">
        <v>657.93389999999999</v>
      </c>
      <c r="Z7665" s="71">
        <v>-6.9300000000000004E-5</v>
      </c>
      <c r="AB7665" s="76">
        <v>661.745</v>
      </c>
      <c r="AC7665" s="71">
        <v>-3.5799999999999997E-4</v>
      </c>
      <c r="AE7665" s="77">
        <v>660.27380000000005</v>
      </c>
      <c r="AF7665" s="72">
        <v>3.6000000000000001E-5</v>
      </c>
    </row>
    <row r="7666" spans="1:32" x14ac:dyDescent="0.25">
      <c r="A7666" s="73">
        <v>655.91449999999998</v>
      </c>
      <c r="B7666" s="63">
        <v>3.5677109999999998E-2</v>
      </c>
      <c r="D7666" s="73">
        <v>661.25480000000005</v>
      </c>
      <c r="E7666" s="63">
        <v>3.8822679999999998E-2</v>
      </c>
      <c r="G7666" s="74">
        <v>662.34050000000002</v>
      </c>
      <c r="H7666" s="69">
        <v>3.97E-4</v>
      </c>
      <c r="J7666" s="64">
        <v>657.62760000000003</v>
      </c>
      <c r="K7666" s="64">
        <v>2.971895E-3</v>
      </c>
      <c r="M7666" s="75">
        <v>648.40679999999998</v>
      </c>
      <c r="N7666" s="65">
        <v>1.356131E-2</v>
      </c>
      <c r="O7666" s="70"/>
      <c r="P7666" s="75">
        <v>648.80999999999995</v>
      </c>
      <c r="Q7666" s="65">
        <v>1.6591930000000001E-2</v>
      </c>
      <c r="S7666" s="75">
        <v>659.97280000000001</v>
      </c>
      <c r="T7666" s="65">
        <v>3.9720720000000001E-3</v>
      </c>
      <c r="V7666" s="76">
        <v>659.33889999999997</v>
      </c>
      <c r="W7666" s="71">
        <v>5.5600000000000003E-5</v>
      </c>
      <c r="Y7666" s="76">
        <v>658.0163</v>
      </c>
      <c r="Z7666" s="71">
        <v>-6.8800000000000005E-5</v>
      </c>
      <c r="AB7666" s="76">
        <v>661.82860000000005</v>
      </c>
      <c r="AC7666" s="71">
        <v>-3.57E-4</v>
      </c>
      <c r="AE7666" s="77">
        <v>660.35739999999998</v>
      </c>
      <c r="AF7666" s="72">
        <v>3.5299999999999997E-5</v>
      </c>
    </row>
    <row r="7667" spans="1:32" x14ac:dyDescent="0.25">
      <c r="A7667" s="73">
        <v>655.99760000000003</v>
      </c>
      <c r="B7667" s="63">
        <v>3.5701629999999998E-2</v>
      </c>
      <c r="D7667" s="73">
        <v>661.33759999999995</v>
      </c>
      <c r="E7667" s="63">
        <v>3.8853600000000002E-2</v>
      </c>
      <c r="G7667" s="74">
        <v>662.42600000000004</v>
      </c>
      <c r="H7667" s="69">
        <v>3.9800000000000002E-4</v>
      </c>
      <c r="J7667" s="64">
        <v>657.71180000000004</v>
      </c>
      <c r="K7667" s="64">
        <v>2.9714300000000002E-3</v>
      </c>
      <c r="M7667" s="75">
        <v>648.48940000000005</v>
      </c>
      <c r="N7667" s="65">
        <v>1.353028E-2</v>
      </c>
      <c r="O7667" s="70"/>
      <c r="P7667" s="75">
        <v>648.89250000000004</v>
      </c>
      <c r="Q7667" s="65">
        <v>1.6542790000000002E-2</v>
      </c>
      <c r="S7667" s="75">
        <v>660.05759999999998</v>
      </c>
      <c r="T7667" s="65">
        <v>3.9700120000000002E-3</v>
      </c>
      <c r="V7667" s="76">
        <v>659.41800000000001</v>
      </c>
      <c r="W7667" s="71">
        <v>5.5500000000000001E-5</v>
      </c>
      <c r="Y7667" s="76">
        <v>658.101</v>
      </c>
      <c r="Z7667" s="71">
        <v>-6.8200000000000004E-5</v>
      </c>
      <c r="AB7667" s="76">
        <v>661.91120000000001</v>
      </c>
      <c r="AC7667" s="71">
        <v>-3.5599999999999998E-4</v>
      </c>
      <c r="AE7667" s="77">
        <v>660.44</v>
      </c>
      <c r="AF7667" s="72">
        <v>3.4700000000000003E-5</v>
      </c>
    </row>
    <row r="7668" spans="1:32" x14ac:dyDescent="0.25">
      <c r="A7668" s="73">
        <v>656.08010000000002</v>
      </c>
      <c r="B7668" s="63">
        <v>3.5725899999999998E-2</v>
      </c>
      <c r="D7668" s="73">
        <v>661.42240000000004</v>
      </c>
      <c r="E7668" s="63">
        <v>3.8885000000000003E-2</v>
      </c>
      <c r="G7668" s="74">
        <v>662.50760000000002</v>
      </c>
      <c r="H7668" s="69">
        <v>3.9899999999999999E-4</v>
      </c>
      <c r="J7668" s="64">
        <v>657.79549999999995</v>
      </c>
      <c r="K7668" s="64">
        <v>2.9705280000000001E-3</v>
      </c>
      <c r="M7668" s="75">
        <v>648.57320000000004</v>
      </c>
      <c r="N7668" s="65">
        <v>1.349818E-2</v>
      </c>
      <c r="O7668" s="70"/>
      <c r="P7668" s="75">
        <v>648.97839999999997</v>
      </c>
      <c r="Q7668" s="65">
        <v>1.649401E-2</v>
      </c>
      <c r="S7668" s="75">
        <v>660.14049999999997</v>
      </c>
      <c r="T7668" s="65">
        <v>3.9677790000000003E-3</v>
      </c>
      <c r="V7668" s="76">
        <v>659.50199999999995</v>
      </c>
      <c r="W7668" s="71">
        <v>5.5300000000000002E-5</v>
      </c>
      <c r="Y7668" s="76">
        <v>658.17949999999996</v>
      </c>
      <c r="Z7668" s="71">
        <v>-6.7000000000000002E-5</v>
      </c>
      <c r="AB7668" s="76">
        <v>661.99120000000005</v>
      </c>
      <c r="AC7668" s="71">
        <v>-3.5500000000000001E-4</v>
      </c>
      <c r="AE7668" s="77">
        <v>660.51949999999999</v>
      </c>
      <c r="AF7668" s="72">
        <v>3.43E-5</v>
      </c>
    </row>
    <row r="7669" spans="1:32" x14ac:dyDescent="0.25">
      <c r="A7669" s="73">
        <v>656.16340000000002</v>
      </c>
      <c r="B7669" s="63">
        <v>3.5749799999999998E-2</v>
      </c>
      <c r="D7669" s="73">
        <v>661.50400000000002</v>
      </c>
      <c r="E7669" s="63">
        <v>3.8916800000000001E-2</v>
      </c>
      <c r="G7669" s="74">
        <v>662.59050000000002</v>
      </c>
      <c r="H7669" s="69">
        <v>3.9899999999999999E-4</v>
      </c>
      <c r="J7669" s="64">
        <v>657.87689999999998</v>
      </c>
      <c r="K7669" s="64">
        <v>2.9691750000000001E-3</v>
      </c>
      <c r="M7669" s="75">
        <v>648.65599999999995</v>
      </c>
      <c r="N7669" s="65">
        <v>1.3467079999999999E-2</v>
      </c>
      <c r="O7669" s="70"/>
      <c r="P7669" s="75">
        <v>649.06100000000004</v>
      </c>
      <c r="Q7669" s="65">
        <v>1.6446599999999999E-2</v>
      </c>
      <c r="S7669" s="75">
        <v>660.22280000000001</v>
      </c>
      <c r="T7669" s="65">
        <v>3.9656250000000004E-3</v>
      </c>
      <c r="V7669" s="76">
        <v>659.58479999999997</v>
      </c>
      <c r="W7669" s="71">
        <v>5.4599999999999999E-5</v>
      </c>
      <c r="Y7669" s="76">
        <v>658.26319999999998</v>
      </c>
      <c r="Z7669" s="71">
        <v>-6.6000000000000005E-5</v>
      </c>
      <c r="AB7669" s="76">
        <v>662.07569999999998</v>
      </c>
      <c r="AC7669" s="71">
        <v>-3.5399999999999999E-4</v>
      </c>
      <c r="AE7669" s="77">
        <v>660.60339999999997</v>
      </c>
      <c r="AF7669" s="72">
        <v>3.3800000000000002E-5</v>
      </c>
    </row>
    <row r="7670" spans="1:32" x14ac:dyDescent="0.25">
      <c r="A7670" s="73">
        <v>656.24440000000004</v>
      </c>
      <c r="B7670" s="63">
        <v>3.5773680000000002E-2</v>
      </c>
      <c r="D7670" s="73">
        <v>661.58820000000003</v>
      </c>
      <c r="E7670" s="63">
        <v>3.8948440000000001E-2</v>
      </c>
      <c r="G7670" s="74">
        <v>662.67259999999999</v>
      </c>
      <c r="H7670" s="69">
        <v>4.0099999999999999E-4</v>
      </c>
      <c r="J7670" s="64">
        <v>657.96140000000003</v>
      </c>
      <c r="K7670" s="64">
        <v>2.967463E-3</v>
      </c>
      <c r="M7670" s="75">
        <v>648.74159999999995</v>
      </c>
      <c r="N7670" s="65">
        <v>1.3437040000000001E-2</v>
      </c>
      <c r="O7670" s="70"/>
      <c r="P7670" s="75">
        <v>649.14369999999997</v>
      </c>
      <c r="Q7670" s="65">
        <v>1.6399569999999999E-2</v>
      </c>
      <c r="S7670" s="75">
        <v>660.30280000000005</v>
      </c>
      <c r="T7670" s="65">
        <v>3.9635099999999999E-3</v>
      </c>
      <c r="V7670" s="76">
        <v>659.66579999999999</v>
      </c>
      <c r="W7670" s="71">
        <v>5.41E-5</v>
      </c>
      <c r="Y7670" s="76">
        <v>658.34680000000003</v>
      </c>
      <c r="Z7670" s="71">
        <v>-6.4900000000000005E-5</v>
      </c>
      <c r="AB7670" s="76">
        <v>662.15840000000003</v>
      </c>
      <c r="AC7670" s="71">
        <v>-3.5399999999999999E-4</v>
      </c>
      <c r="AE7670" s="77">
        <v>660.68489999999997</v>
      </c>
      <c r="AF7670" s="72">
        <v>3.3500000000000001E-5</v>
      </c>
    </row>
    <row r="7671" spans="1:32" x14ac:dyDescent="0.25">
      <c r="A7671" s="73">
        <v>656.32860000000005</v>
      </c>
      <c r="B7671" s="63">
        <v>3.5797719999999998E-2</v>
      </c>
      <c r="D7671" s="73">
        <v>661.67079999999999</v>
      </c>
      <c r="E7671" s="63">
        <v>3.898132E-2</v>
      </c>
      <c r="G7671" s="74">
        <v>662.75720000000001</v>
      </c>
      <c r="H7671" s="69">
        <v>4.0200000000000001E-4</v>
      </c>
      <c r="J7671" s="64">
        <v>658.04650000000004</v>
      </c>
      <c r="K7671" s="64">
        <v>2.9649160000000002E-3</v>
      </c>
      <c r="M7671" s="75">
        <v>648.82550000000003</v>
      </c>
      <c r="N7671" s="65">
        <v>1.3406660000000001E-2</v>
      </c>
      <c r="O7671" s="70"/>
      <c r="P7671" s="75">
        <v>649.22529999999995</v>
      </c>
      <c r="Q7671" s="65">
        <v>1.6352800000000001E-2</v>
      </c>
      <c r="S7671" s="75">
        <v>660.38520000000005</v>
      </c>
      <c r="T7671" s="65">
        <v>3.9619E-3</v>
      </c>
      <c r="V7671" s="76">
        <v>659.74959999999999</v>
      </c>
      <c r="W7671" s="71">
        <v>5.3499999999999999E-5</v>
      </c>
      <c r="Y7671" s="76">
        <v>658.43110000000001</v>
      </c>
      <c r="Z7671" s="71">
        <v>-6.3E-5</v>
      </c>
      <c r="AB7671" s="76">
        <v>662.24289999999996</v>
      </c>
      <c r="AC7671" s="71">
        <v>-3.5300000000000002E-4</v>
      </c>
      <c r="AE7671" s="77">
        <v>660.76840000000004</v>
      </c>
      <c r="AF7671" s="72">
        <v>3.3300000000000003E-5</v>
      </c>
    </row>
    <row r="7672" spans="1:32" x14ac:dyDescent="0.25">
      <c r="A7672" s="73">
        <v>656.41</v>
      </c>
      <c r="B7672" s="63">
        <v>3.5821829999999999E-2</v>
      </c>
      <c r="D7672" s="73">
        <v>661.75279999999998</v>
      </c>
      <c r="E7672" s="63">
        <v>3.9014E-2</v>
      </c>
      <c r="G7672" s="74">
        <v>662.83860000000004</v>
      </c>
      <c r="H7672" s="69">
        <v>4.0299999999999998E-4</v>
      </c>
      <c r="J7672" s="64">
        <v>658.12620000000004</v>
      </c>
      <c r="K7672" s="64">
        <v>2.9623760000000001E-3</v>
      </c>
      <c r="M7672" s="75">
        <v>648.90899999999999</v>
      </c>
      <c r="N7672" s="65">
        <v>1.3377440000000001E-2</v>
      </c>
      <c r="O7672" s="70"/>
      <c r="P7672" s="75">
        <v>649.3066</v>
      </c>
      <c r="Q7672" s="65">
        <v>1.6306939999999999E-2</v>
      </c>
      <c r="S7672" s="75">
        <v>660.46759999999995</v>
      </c>
      <c r="T7672" s="65">
        <v>3.9604640000000003E-3</v>
      </c>
      <c r="V7672" s="76">
        <v>659.8338</v>
      </c>
      <c r="W7672" s="71">
        <v>5.27E-5</v>
      </c>
      <c r="Y7672" s="76">
        <v>658.51110000000006</v>
      </c>
      <c r="Z7672" s="71">
        <v>-6.1299999999999999E-5</v>
      </c>
      <c r="AB7672" s="76">
        <v>662.32240000000002</v>
      </c>
      <c r="AC7672" s="71">
        <v>-3.5199999999999999E-4</v>
      </c>
      <c r="AE7672" s="77">
        <v>660.85220000000004</v>
      </c>
      <c r="AF7672" s="72">
        <v>3.3000000000000003E-5</v>
      </c>
    </row>
    <row r="7673" spans="1:32" x14ac:dyDescent="0.25">
      <c r="A7673" s="73">
        <v>656.49</v>
      </c>
      <c r="B7673" s="63">
        <v>3.5844899999999999E-2</v>
      </c>
      <c r="D7673" s="73">
        <v>661.83609999999999</v>
      </c>
      <c r="E7673" s="63">
        <v>3.9046299999999999E-2</v>
      </c>
      <c r="G7673" s="74">
        <v>662.92499999999995</v>
      </c>
      <c r="H7673" s="69">
        <v>4.0400000000000001E-4</v>
      </c>
      <c r="J7673" s="64">
        <v>658.20709999999997</v>
      </c>
      <c r="K7673" s="64">
        <v>2.9602999999999999E-3</v>
      </c>
      <c r="M7673" s="75">
        <v>648.99180000000001</v>
      </c>
      <c r="N7673" s="65">
        <v>1.3347070000000001E-2</v>
      </c>
      <c r="O7673" s="70"/>
      <c r="P7673" s="75">
        <v>649.39530000000002</v>
      </c>
      <c r="Q7673" s="65">
        <v>1.6261459999999998E-2</v>
      </c>
      <c r="S7673" s="75">
        <v>660.55020000000002</v>
      </c>
      <c r="T7673" s="65">
        <v>3.9597879999999997E-3</v>
      </c>
      <c r="V7673" s="76">
        <v>659.91560000000004</v>
      </c>
      <c r="W7673" s="71">
        <v>5.2099999999999999E-5</v>
      </c>
      <c r="Y7673" s="76">
        <v>658.59429999999998</v>
      </c>
      <c r="Z7673" s="71">
        <v>-6.0000000000000002E-5</v>
      </c>
      <c r="AB7673" s="76">
        <v>662.40380000000005</v>
      </c>
      <c r="AC7673" s="71">
        <v>-3.5100000000000002E-4</v>
      </c>
      <c r="AE7673" s="77">
        <v>660.92960000000005</v>
      </c>
      <c r="AF7673" s="72">
        <v>3.3099999999999998E-5</v>
      </c>
    </row>
    <row r="7674" spans="1:32" x14ac:dyDescent="0.25">
      <c r="A7674" s="73">
        <v>656.57489999999996</v>
      </c>
      <c r="B7674" s="63">
        <v>3.5868560000000001E-2</v>
      </c>
      <c r="D7674" s="73">
        <v>661.91660000000002</v>
      </c>
      <c r="E7674" s="63">
        <v>3.9078740000000001E-2</v>
      </c>
      <c r="G7674" s="74">
        <v>663.00599999999997</v>
      </c>
      <c r="H7674" s="69">
        <v>4.0499999999999998E-4</v>
      </c>
      <c r="J7674" s="64">
        <v>658.29010000000005</v>
      </c>
      <c r="K7674" s="64">
        <v>2.958011E-3</v>
      </c>
      <c r="M7674" s="75">
        <v>649.07529999999997</v>
      </c>
      <c r="N7674" s="65">
        <v>1.3318200000000001E-2</v>
      </c>
      <c r="O7674" s="70"/>
      <c r="P7674" s="75">
        <v>649.47760000000005</v>
      </c>
      <c r="Q7674" s="65">
        <v>1.6216999999999999E-2</v>
      </c>
      <c r="S7674" s="75">
        <v>660.62879999999996</v>
      </c>
      <c r="T7674" s="65">
        <v>3.9582740000000003E-3</v>
      </c>
      <c r="V7674" s="76">
        <v>659.99519999999995</v>
      </c>
      <c r="W7674" s="71">
        <v>5.1400000000000003E-5</v>
      </c>
      <c r="Y7674" s="76">
        <v>658.67759999999998</v>
      </c>
      <c r="Z7674" s="71">
        <v>-5.8400000000000003E-5</v>
      </c>
      <c r="AB7674" s="76">
        <v>662.49059999999997</v>
      </c>
      <c r="AC7674" s="71">
        <v>-3.5E-4</v>
      </c>
      <c r="AE7674" s="77">
        <v>661.01559999999995</v>
      </c>
      <c r="AF7674" s="72">
        <v>3.3200000000000001E-5</v>
      </c>
    </row>
    <row r="7675" spans="1:32" x14ac:dyDescent="0.25">
      <c r="A7675" s="73">
        <v>656.65560000000005</v>
      </c>
      <c r="B7675" s="63">
        <v>3.5892899999999998E-2</v>
      </c>
      <c r="D7675" s="73">
        <v>661.99839999999995</v>
      </c>
      <c r="E7675" s="63">
        <v>3.9111310000000003E-2</v>
      </c>
      <c r="G7675" s="74">
        <v>663.08979999999997</v>
      </c>
      <c r="H7675" s="69">
        <v>4.06E-4</v>
      </c>
      <c r="J7675" s="64">
        <v>658.37429999999995</v>
      </c>
      <c r="K7675" s="64">
        <v>2.9553679999999999E-3</v>
      </c>
      <c r="M7675" s="75">
        <v>649.15449999999998</v>
      </c>
      <c r="N7675" s="65">
        <v>1.3291010000000001E-2</v>
      </c>
      <c r="O7675" s="70"/>
      <c r="P7675" s="75">
        <v>649.56150000000002</v>
      </c>
      <c r="Q7675" s="65">
        <v>1.6172800000000001E-2</v>
      </c>
      <c r="S7675" s="75">
        <v>660.71259999999995</v>
      </c>
      <c r="T7675" s="65">
        <v>3.9563350000000001E-3</v>
      </c>
      <c r="V7675" s="76">
        <v>660.07780000000002</v>
      </c>
      <c r="W7675" s="71">
        <v>5.1100000000000002E-5</v>
      </c>
      <c r="Y7675" s="76">
        <v>658.76089999999999</v>
      </c>
      <c r="Z7675" s="71">
        <v>-5.6900000000000001E-5</v>
      </c>
      <c r="AB7675" s="76">
        <v>662.57240000000002</v>
      </c>
      <c r="AC7675" s="71">
        <v>-3.5E-4</v>
      </c>
      <c r="AE7675" s="77">
        <v>661.09929999999997</v>
      </c>
      <c r="AF7675" s="72">
        <v>3.2700000000000002E-5</v>
      </c>
    </row>
    <row r="7676" spans="1:32" x14ac:dyDescent="0.25">
      <c r="A7676" s="73">
        <v>656.74180000000001</v>
      </c>
      <c r="B7676" s="63">
        <v>3.5916200000000002E-2</v>
      </c>
      <c r="D7676" s="73">
        <v>662.08100000000002</v>
      </c>
      <c r="E7676" s="63">
        <v>3.914426E-2</v>
      </c>
      <c r="G7676" s="74">
        <v>663.17039999999997</v>
      </c>
      <c r="H7676" s="69">
        <v>4.06E-4</v>
      </c>
      <c r="J7676" s="64">
        <v>658.45659999999998</v>
      </c>
      <c r="K7676" s="64">
        <v>2.9533789999999999E-3</v>
      </c>
      <c r="M7676" s="75">
        <v>649.24059999999997</v>
      </c>
      <c r="N7676" s="65">
        <v>1.3264339999999999E-2</v>
      </c>
      <c r="O7676" s="70"/>
      <c r="P7676" s="75">
        <v>649.6413</v>
      </c>
      <c r="Q7676" s="65">
        <v>1.612856E-2</v>
      </c>
      <c r="S7676" s="75">
        <v>660.79539999999997</v>
      </c>
      <c r="T7676" s="65">
        <v>3.954511E-3</v>
      </c>
      <c r="V7676" s="76">
        <v>660.15970000000004</v>
      </c>
      <c r="W7676" s="71">
        <v>5.0899999999999997E-5</v>
      </c>
      <c r="Y7676" s="76">
        <v>658.84360000000004</v>
      </c>
      <c r="Z7676" s="71">
        <v>-5.5500000000000001E-5</v>
      </c>
      <c r="AB7676" s="76">
        <v>662.65359999999998</v>
      </c>
      <c r="AC7676" s="71">
        <v>-3.5E-4</v>
      </c>
      <c r="AE7676" s="77">
        <v>661.18420000000003</v>
      </c>
      <c r="AF7676" s="72">
        <v>3.2199999999999997E-5</v>
      </c>
    </row>
    <row r="7677" spans="1:32" x14ac:dyDescent="0.25">
      <c r="A7677" s="73">
        <v>656.82460000000003</v>
      </c>
      <c r="B7677" s="63">
        <v>3.5939449999999998E-2</v>
      </c>
      <c r="D7677" s="73">
        <v>662.16399999999999</v>
      </c>
      <c r="E7677" s="63">
        <v>3.9178499999999998E-2</v>
      </c>
      <c r="G7677" s="74">
        <v>663.25189999999998</v>
      </c>
      <c r="H7677" s="69">
        <v>4.06E-4</v>
      </c>
      <c r="J7677" s="64">
        <v>658.53869999999995</v>
      </c>
      <c r="K7677" s="64">
        <v>2.9513400000000002E-3</v>
      </c>
      <c r="M7677" s="75">
        <v>649.3229</v>
      </c>
      <c r="N7677" s="65">
        <v>1.323796E-2</v>
      </c>
      <c r="O7677" s="70"/>
      <c r="P7677" s="75">
        <v>649.72749999999996</v>
      </c>
      <c r="Q7677" s="65">
        <v>1.6084310000000001E-2</v>
      </c>
      <c r="S7677" s="75">
        <v>660.87660000000005</v>
      </c>
      <c r="T7677" s="65">
        <v>3.9520570000000001E-3</v>
      </c>
      <c r="V7677" s="76">
        <v>660.23900000000003</v>
      </c>
      <c r="W7677" s="71">
        <v>5.0699999999999999E-5</v>
      </c>
      <c r="Y7677" s="76">
        <v>658.92619999999999</v>
      </c>
      <c r="Z7677" s="71">
        <v>-5.3999999999999998E-5</v>
      </c>
      <c r="AB7677" s="76">
        <v>662.74260000000004</v>
      </c>
      <c r="AC7677" s="71">
        <v>-3.5E-4</v>
      </c>
      <c r="AE7677" s="77">
        <v>661.26739999999995</v>
      </c>
      <c r="AF7677" s="72">
        <v>3.1900000000000003E-5</v>
      </c>
    </row>
    <row r="7678" spans="1:32" x14ac:dyDescent="0.25">
      <c r="A7678" s="73">
        <v>656.90449999999998</v>
      </c>
      <c r="B7678" s="63">
        <v>3.5963439999999999E-2</v>
      </c>
      <c r="D7678" s="73">
        <v>662.24570000000006</v>
      </c>
      <c r="E7678" s="63">
        <v>3.9211900000000001E-2</v>
      </c>
      <c r="G7678" s="74">
        <v>663.33579999999995</v>
      </c>
      <c r="H7678" s="69">
        <v>4.06E-4</v>
      </c>
      <c r="J7678" s="64">
        <v>658.62300000000005</v>
      </c>
      <c r="K7678" s="64">
        <v>2.9493470000000002E-3</v>
      </c>
      <c r="M7678" s="75">
        <v>649.4076</v>
      </c>
      <c r="N7678" s="65">
        <v>1.3213630000000001E-2</v>
      </c>
      <c r="O7678" s="70"/>
      <c r="P7678" s="75">
        <v>649.80999999999995</v>
      </c>
      <c r="Q7678" s="65">
        <v>1.60404E-2</v>
      </c>
      <c r="S7678" s="75">
        <v>660.96280000000002</v>
      </c>
      <c r="T7678" s="65">
        <v>3.9493430000000001E-3</v>
      </c>
      <c r="V7678" s="76">
        <v>660.32259999999997</v>
      </c>
      <c r="W7678" s="71">
        <v>5.0099999999999998E-5</v>
      </c>
      <c r="Y7678" s="76">
        <v>659.01130000000001</v>
      </c>
      <c r="Z7678" s="71">
        <v>-5.2899999999999998E-5</v>
      </c>
      <c r="AB7678" s="76">
        <v>662.82410000000004</v>
      </c>
      <c r="AC7678" s="71">
        <v>-3.4900000000000003E-4</v>
      </c>
      <c r="AE7678" s="77">
        <v>661.34640000000002</v>
      </c>
      <c r="AF7678" s="72">
        <v>3.15E-5</v>
      </c>
    </row>
    <row r="7679" spans="1:32" x14ac:dyDescent="0.25">
      <c r="A7679" s="73">
        <v>656.98599999999999</v>
      </c>
      <c r="B7679" s="63">
        <v>3.5988350000000002E-2</v>
      </c>
      <c r="D7679" s="73">
        <v>662.32799999999997</v>
      </c>
      <c r="E7679" s="63">
        <v>3.9245149999999999E-2</v>
      </c>
      <c r="G7679" s="74">
        <v>663.41880000000003</v>
      </c>
      <c r="H7679" s="69">
        <v>4.0700000000000003E-4</v>
      </c>
      <c r="J7679" s="64">
        <v>658.7029</v>
      </c>
      <c r="K7679" s="64">
        <v>2.9472349999999999E-3</v>
      </c>
      <c r="M7679" s="75">
        <v>649.49279999999999</v>
      </c>
      <c r="N7679" s="65">
        <v>1.31891E-2</v>
      </c>
      <c r="O7679" s="70"/>
      <c r="P7679" s="75">
        <v>649.89059999999995</v>
      </c>
      <c r="Q7679" s="65">
        <v>1.5996239999999998E-2</v>
      </c>
      <c r="S7679" s="75">
        <v>661.04499999999996</v>
      </c>
      <c r="T7679" s="65">
        <v>3.9462560000000004E-3</v>
      </c>
      <c r="V7679" s="76">
        <v>660.40920000000006</v>
      </c>
      <c r="W7679" s="71">
        <v>4.9400000000000001E-5</v>
      </c>
      <c r="Y7679" s="76">
        <v>659.096</v>
      </c>
      <c r="Z7679" s="71">
        <v>-5.2099999999999999E-5</v>
      </c>
      <c r="AB7679" s="76">
        <v>662.90560000000005</v>
      </c>
      <c r="AC7679" s="71">
        <v>-3.4900000000000003E-4</v>
      </c>
      <c r="AE7679" s="77">
        <v>661.43079999999998</v>
      </c>
      <c r="AF7679" s="72">
        <v>3.0700000000000001E-5</v>
      </c>
    </row>
    <row r="7680" spans="1:32" x14ac:dyDescent="0.25">
      <c r="A7680" s="73">
        <v>657.06970000000001</v>
      </c>
      <c r="B7680" s="63">
        <v>3.6013980000000001E-2</v>
      </c>
      <c r="D7680" s="73">
        <v>662.41020000000003</v>
      </c>
      <c r="E7680" s="63">
        <v>3.9278599999999997E-2</v>
      </c>
      <c r="G7680" s="74">
        <v>663.50009999999997</v>
      </c>
      <c r="H7680" s="69">
        <v>4.06E-4</v>
      </c>
      <c r="J7680" s="64">
        <v>658.78499999999997</v>
      </c>
      <c r="K7680" s="64">
        <v>2.9451600000000001E-3</v>
      </c>
      <c r="M7680" s="75">
        <v>649.57460000000003</v>
      </c>
      <c r="N7680" s="65">
        <v>1.316286E-2</v>
      </c>
      <c r="O7680" s="70"/>
      <c r="P7680" s="75">
        <v>649.98040000000003</v>
      </c>
      <c r="Q7680" s="65">
        <v>1.5951449999999999E-2</v>
      </c>
      <c r="S7680" s="75">
        <v>661.12639999999999</v>
      </c>
      <c r="T7680" s="65">
        <v>3.9431249999999996E-3</v>
      </c>
      <c r="V7680" s="76">
        <v>660.4905</v>
      </c>
      <c r="W7680" s="71">
        <v>4.8399999999999997E-5</v>
      </c>
      <c r="Y7680" s="76">
        <v>659.17690000000005</v>
      </c>
      <c r="Z7680" s="71">
        <v>-5.1199999999999998E-5</v>
      </c>
      <c r="AB7680" s="76">
        <v>662.99149999999997</v>
      </c>
      <c r="AC7680" s="71">
        <v>-3.5E-4</v>
      </c>
      <c r="AE7680" s="77">
        <v>661.51469999999995</v>
      </c>
      <c r="AF7680" s="72">
        <v>2.9600000000000001E-5</v>
      </c>
    </row>
    <row r="7681" spans="1:32" x14ac:dyDescent="0.25">
      <c r="A7681" s="73">
        <v>657.15480000000002</v>
      </c>
      <c r="B7681" s="63">
        <v>3.6039000000000002E-2</v>
      </c>
      <c r="D7681" s="73">
        <v>662.49549999999999</v>
      </c>
      <c r="E7681" s="63">
        <v>3.931159E-2</v>
      </c>
      <c r="G7681" s="74">
        <v>663.58259999999996</v>
      </c>
      <c r="H7681" s="69">
        <v>4.06E-4</v>
      </c>
      <c r="J7681" s="64">
        <v>658.86969999999997</v>
      </c>
      <c r="K7681" s="64">
        <v>2.9439069999999999E-3</v>
      </c>
      <c r="M7681" s="75">
        <v>649.65880000000004</v>
      </c>
      <c r="N7681" s="65">
        <v>1.3137279999999999E-2</v>
      </c>
      <c r="O7681" s="70"/>
      <c r="P7681" s="75">
        <v>650.06100000000004</v>
      </c>
      <c r="Q7681" s="65">
        <v>1.5907040000000001E-2</v>
      </c>
      <c r="S7681" s="75">
        <v>661.21220000000005</v>
      </c>
      <c r="T7681" s="65">
        <v>3.9406110000000001E-3</v>
      </c>
      <c r="V7681" s="76">
        <v>660.57659999999998</v>
      </c>
      <c r="W7681" s="71">
        <v>4.7500000000000003E-5</v>
      </c>
      <c r="Y7681" s="76">
        <v>659.25969999999995</v>
      </c>
      <c r="Z7681" s="71">
        <v>-5.0599999999999997E-5</v>
      </c>
      <c r="AB7681" s="76">
        <v>663.07029999999997</v>
      </c>
      <c r="AC7681" s="71">
        <v>-3.5E-4</v>
      </c>
      <c r="AE7681" s="77">
        <v>661.5924</v>
      </c>
      <c r="AF7681" s="72">
        <v>2.87E-5</v>
      </c>
    </row>
    <row r="7682" spans="1:32" x14ac:dyDescent="0.25">
      <c r="A7682" s="73">
        <v>657.23400000000004</v>
      </c>
      <c r="B7682" s="63">
        <v>3.6064980000000003E-2</v>
      </c>
      <c r="D7682" s="73">
        <v>662.57680000000005</v>
      </c>
      <c r="E7682" s="63">
        <v>3.9345459999999999E-2</v>
      </c>
      <c r="G7682" s="74">
        <v>663.66719999999998</v>
      </c>
      <c r="H7682" s="69">
        <v>4.0499999999999998E-4</v>
      </c>
      <c r="J7682" s="64">
        <v>658.95420000000001</v>
      </c>
      <c r="K7682" s="64">
        <v>2.9429500000000002E-3</v>
      </c>
      <c r="M7682" s="75">
        <v>649.74260000000004</v>
      </c>
      <c r="N7682" s="65">
        <v>1.311089E-2</v>
      </c>
      <c r="O7682" s="70"/>
      <c r="P7682" s="75">
        <v>650.1463</v>
      </c>
      <c r="Q7682" s="65">
        <v>1.5862080000000001E-2</v>
      </c>
      <c r="S7682" s="75">
        <v>661.29380000000003</v>
      </c>
      <c r="T7682" s="65">
        <v>3.9384859999999997E-3</v>
      </c>
      <c r="V7682" s="76">
        <v>660.65949999999998</v>
      </c>
      <c r="W7682" s="71">
        <v>4.6799999999999999E-5</v>
      </c>
      <c r="Y7682" s="76">
        <v>659.33939999999996</v>
      </c>
      <c r="Z7682" s="71">
        <v>-5.0099999999999998E-5</v>
      </c>
      <c r="AB7682" s="76">
        <v>663.15300000000002</v>
      </c>
      <c r="AC7682" s="71">
        <v>-3.5E-4</v>
      </c>
      <c r="AE7682" s="77">
        <v>661.67740000000003</v>
      </c>
      <c r="AF7682" s="72">
        <v>2.76E-5</v>
      </c>
    </row>
    <row r="7683" spans="1:32" x14ac:dyDescent="0.25">
      <c r="A7683" s="73">
        <v>657.31939999999997</v>
      </c>
      <c r="B7683" s="63">
        <v>3.6091320000000003E-2</v>
      </c>
      <c r="D7683" s="73">
        <v>662.65719999999999</v>
      </c>
      <c r="E7683" s="63">
        <v>3.9378999999999997E-2</v>
      </c>
      <c r="G7683" s="74">
        <v>663.74879999999996</v>
      </c>
      <c r="H7683" s="69">
        <v>4.0400000000000001E-4</v>
      </c>
      <c r="J7683" s="64">
        <v>659.03610000000003</v>
      </c>
      <c r="K7683" s="64">
        <v>2.941885E-3</v>
      </c>
      <c r="M7683" s="75">
        <v>649.82719999999995</v>
      </c>
      <c r="N7683" s="65">
        <v>1.308487E-2</v>
      </c>
      <c r="O7683" s="70"/>
      <c r="P7683" s="75">
        <v>650.22910000000002</v>
      </c>
      <c r="Q7683" s="65">
        <v>1.581718E-2</v>
      </c>
      <c r="S7683" s="75">
        <v>661.37720000000002</v>
      </c>
      <c r="T7683" s="65">
        <v>3.9368179999999999E-3</v>
      </c>
      <c r="V7683" s="76">
        <v>660.74180000000001</v>
      </c>
      <c r="W7683" s="71">
        <v>4.5899999999999998E-5</v>
      </c>
      <c r="Y7683" s="76">
        <v>659.42570000000001</v>
      </c>
      <c r="Z7683" s="71">
        <v>-4.99E-5</v>
      </c>
      <c r="AB7683" s="76">
        <v>663.23620000000005</v>
      </c>
      <c r="AC7683" s="71">
        <v>-3.5E-4</v>
      </c>
      <c r="AE7683" s="77">
        <v>661.76179999999999</v>
      </c>
      <c r="AF7683" s="72">
        <v>2.62E-5</v>
      </c>
    </row>
    <row r="7684" spans="1:32" x14ac:dyDescent="0.25">
      <c r="A7684" s="73">
        <v>657.40189999999996</v>
      </c>
      <c r="B7684" s="63">
        <v>3.6116259999999997E-2</v>
      </c>
      <c r="D7684" s="73">
        <v>662.74130000000002</v>
      </c>
      <c r="E7684" s="63">
        <v>3.9412839999999998E-2</v>
      </c>
      <c r="G7684" s="74">
        <v>663.83360000000005</v>
      </c>
      <c r="H7684" s="69">
        <v>4.0299999999999998E-4</v>
      </c>
      <c r="J7684" s="64">
        <v>659.12159999999994</v>
      </c>
      <c r="K7684" s="64">
        <v>2.9408049999999999E-3</v>
      </c>
      <c r="M7684" s="75">
        <v>649.91160000000002</v>
      </c>
      <c r="N7684" s="65">
        <v>1.3058709999999999E-2</v>
      </c>
      <c r="O7684" s="70"/>
      <c r="P7684" s="75">
        <v>650.31010000000003</v>
      </c>
      <c r="Q7684" s="65">
        <v>1.5772999999999999E-2</v>
      </c>
      <c r="S7684" s="75">
        <v>661.4579</v>
      </c>
      <c r="T7684" s="65">
        <v>3.9351780000000001E-3</v>
      </c>
      <c r="V7684" s="76">
        <v>660.82219999999995</v>
      </c>
      <c r="W7684" s="71">
        <v>4.5399999999999999E-5</v>
      </c>
      <c r="Y7684" s="76">
        <v>659.50869999999998</v>
      </c>
      <c r="Z7684" s="71">
        <v>-5.0099999999999998E-5</v>
      </c>
      <c r="AB7684" s="76">
        <v>663.31970000000001</v>
      </c>
      <c r="AC7684" s="71">
        <v>-3.5E-4</v>
      </c>
      <c r="AE7684" s="77">
        <v>661.84130000000005</v>
      </c>
      <c r="AF7684" s="72">
        <v>2.4700000000000001E-5</v>
      </c>
    </row>
    <row r="7685" spans="1:32" x14ac:dyDescent="0.25">
      <c r="A7685" s="73">
        <v>657.48530000000005</v>
      </c>
      <c r="B7685" s="63">
        <v>3.6141670000000001E-2</v>
      </c>
      <c r="D7685" s="73">
        <v>662.82349999999997</v>
      </c>
      <c r="E7685" s="63">
        <v>3.9445269999999998E-2</v>
      </c>
      <c r="G7685" s="74">
        <v>663.9153</v>
      </c>
      <c r="H7685" s="69">
        <v>4.0200000000000001E-4</v>
      </c>
      <c r="J7685" s="64">
        <v>659.20299999999997</v>
      </c>
      <c r="K7685" s="64">
        <v>2.939662E-3</v>
      </c>
      <c r="M7685" s="75">
        <v>649.99549999999999</v>
      </c>
      <c r="N7685" s="65">
        <v>1.303172E-2</v>
      </c>
      <c r="O7685" s="70"/>
      <c r="P7685" s="75">
        <v>650.39580000000001</v>
      </c>
      <c r="Q7685" s="65">
        <v>1.57295E-2</v>
      </c>
      <c r="S7685" s="75">
        <v>661.54369999999994</v>
      </c>
      <c r="T7685" s="65">
        <v>3.9343650000000004E-3</v>
      </c>
      <c r="V7685" s="76">
        <v>660.90620000000001</v>
      </c>
      <c r="W7685" s="71">
        <v>4.49E-5</v>
      </c>
      <c r="Y7685" s="76">
        <v>659.58799999999997</v>
      </c>
      <c r="Z7685" s="71">
        <v>-5.0500000000000001E-5</v>
      </c>
      <c r="AB7685" s="76">
        <v>663.40419999999995</v>
      </c>
      <c r="AC7685" s="71">
        <v>-3.5E-4</v>
      </c>
      <c r="AE7685" s="77">
        <v>661.92340000000002</v>
      </c>
      <c r="AF7685" s="72">
        <v>2.3200000000000001E-5</v>
      </c>
    </row>
    <row r="7686" spans="1:32" x14ac:dyDescent="0.25">
      <c r="A7686" s="73">
        <v>657.56820000000005</v>
      </c>
      <c r="B7686" s="63">
        <v>3.6165780000000002E-2</v>
      </c>
      <c r="D7686" s="73">
        <v>662.90340000000003</v>
      </c>
      <c r="E7686" s="63">
        <v>3.947813E-2</v>
      </c>
      <c r="G7686" s="74">
        <v>663.99969999999996</v>
      </c>
      <c r="H7686" s="69">
        <v>4.0200000000000001E-4</v>
      </c>
      <c r="J7686" s="64">
        <v>659.28579999999999</v>
      </c>
      <c r="K7686" s="64">
        <v>2.9385180000000002E-3</v>
      </c>
      <c r="M7686" s="75">
        <v>650.08019999999999</v>
      </c>
      <c r="N7686" s="65">
        <v>1.3005050000000001E-2</v>
      </c>
      <c r="O7686" s="70"/>
      <c r="P7686" s="75">
        <v>650.47680000000003</v>
      </c>
      <c r="Q7686" s="65">
        <v>1.5686660000000002E-2</v>
      </c>
      <c r="S7686" s="75">
        <v>661.625</v>
      </c>
      <c r="T7686" s="65">
        <v>3.9336090000000002E-3</v>
      </c>
      <c r="V7686" s="76">
        <v>660.98860000000002</v>
      </c>
      <c r="W7686" s="71">
        <v>4.3699999999999998E-5</v>
      </c>
      <c r="Y7686" s="76">
        <v>659.67409999999995</v>
      </c>
      <c r="Z7686" s="71">
        <v>-5.1E-5</v>
      </c>
      <c r="AB7686" s="76">
        <v>663.48630000000003</v>
      </c>
      <c r="AC7686" s="71">
        <v>-3.5E-4</v>
      </c>
      <c r="AE7686" s="77">
        <v>662.00580000000002</v>
      </c>
      <c r="AF7686" s="72">
        <v>2.1999999999999999E-5</v>
      </c>
    </row>
    <row r="7687" spans="1:32" x14ac:dyDescent="0.25">
      <c r="A7687" s="73">
        <v>657.65260000000001</v>
      </c>
      <c r="B7687" s="63">
        <v>3.6190399999999998E-2</v>
      </c>
      <c r="D7687" s="73">
        <v>662.98739999999998</v>
      </c>
      <c r="E7687" s="63">
        <v>3.9510530000000002E-2</v>
      </c>
      <c r="G7687" s="74">
        <v>664.08320000000003</v>
      </c>
      <c r="H7687" s="69">
        <v>4.0000000000000002E-4</v>
      </c>
      <c r="J7687" s="64">
        <v>659.37120000000004</v>
      </c>
      <c r="K7687" s="64">
        <v>2.9375650000000001E-3</v>
      </c>
      <c r="M7687" s="75">
        <v>650.15930000000003</v>
      </c>
      <c r="N7687" s="65">
        <v>1.297892E-2</v>
      </c>
      <c r="O7687" s="70"/>
      <c r="P7687" s="75">
        <v>650.56240000000003</v>
      </c>
      <c r="Q7687" s="65">
        <v>1.5643730000000002E-2</v>
      </c>
      <c r="S7687" s="75">
        <v>661.70630000000006</v>
      </c>
      <c r="T7687" s="65">
        <v>3.9324049999999999E-3</v>
      </c>
      <c r="V7687" s="76">
        <v>661.07150000000001</v>
      </c>
      <c r="W7687" s="71">
        <v>4.2899999999999999E-5</v>
      </c>
      <c r="Y7687" s="76">
        <v>659.75509999999997</v>
      </c>
      <c r="Z7687" s="71">
        <v>-5.1199999999999998E-5</v>
      </c>
      <c r="AB7687" s="76">
        <v>663.57150000000001</v>
      </c>
      <c r="AC7687" s="71">
        <v>-3.4900000000000003E-4</v>
      </c>
      <c r="AE7687" s="77">
        <v>662.0865</v>
      </c>
      <c r="AF7687" s="72">
        <v>2.0800000000000001E-5</v>
      </c>
    </row>
    <row r="7688" spans="1:32" x14ac:dyDescent="0.25">
      <c r="A7688" s="73">
        <v>657.7337</v>
      </c>
      <c r="B7688" s="63">
        <v>3.621448E-2</v>
      </c>
      <c r="D7688" s="73">
        <v>663.07380000000001</v>
      </c>
      <c r="E7688" s="63">
        <v>3.9543479999999999E-2</v>
      </c>
      <c r="G7688" s="74">
        <v>664.16499999999996</v>
      </c>
      <c r="H7688" s="69">
        <v>4.0000000000000002E-4</v>
      </c>
      <c r="J7688" s="64">
        <v>659.4547</v>
      </c>
      <c r="K7688" s="64">
        <v>2.936092E-3</v>
      </c>
      <c r="M7688" s="75">
        <v>650.24339999999995</v>
      </c>
      <c r="N7688" s="65">
        <v>1.29508E-2</v>
      </c>
      <c r="O7688" s="70"/>
      <c r="P7688" s="75">
        <v>650.64509999999996</v>
      </c>
      <c r="Q7688" s="65">
        <v>1.560079E-2</v>
      </c>
      <c r="S7688" s="75">
        <v>661.79020000000003</v>
      </c>
      <c r="T7688" s="65">
        <v>3.9311700000000003E-3</v>
      </c>
      <c r="V7688" s="76">
        <v>661.15440000000001</v>
      </c>
      <c r="W7688" s="71">
        <v>4.2500000000000003E-5</v>
      </c>
      <c r="Y7688" s="76">
        <v>659.8374</v>
      </c>
      <c r="Z7688" s="71">
        <v>-5.1400000000000003E-5</v>
      </c>
      <c r="AB7688" s="76">
        <v>663.65300000000002</v>
      </c>
      <c r="AC7688" s="71">
        <v>-3.4900000000000003E-4</v>
      </c>
      <c r="AE7688" s="77">
        <v>662.17319999999995</v>
      </c>
      <c r="AF7688" s="72">
        <v>1.9700000000000001E-5</v>
      </c>
    </row>
    <row r="7689" spans="1:32" x14ac:dyDescent="0.25">
      <c r="A7689" s="73">
        <v>657.81389999999999</v>
      </c>
      <c r="B7689" s="63">
        <v>3.6237400000000003E-2</v>
      </c>
      <c r="D7689" s="73">
        <v>663.15589999999997</v>
      </c>
      <c r="E7689" s="63">
        <v>3.9576319999999998E-2</v>
      </c>
      <c r="G7689" s="74">
        <v>664.25</v>
      </c>
      <c r="H7689" s="69">
        <v>4.0000000000000002E-4</v>
      </c>
      <c r="J7689" s="64">
        <v>659.53420000000006</v>
      </c>
      <c r="K7689" s="64">
        <v>2.9346680000000001E-3</v>
      </c>
      <c r="M7689" s="75">
        <v>650.32640000000004</v>
      </c>
      <c r="N7689" s="65">
        <v>1.2923779999999999E-2</v>
      </c>
      <c r="O7689" s="70"/>
      <c r="P7689" s="75">
        <v>650.72969999999998</v>
      </c>
      <c r="Q7689" s="65">
        <v>1.5557659999999999E-2</v>
      </c>
      <c r="S7689" s="75">
        <v>661.87599999999998</v>
      </c>
      <c r="T7689" s="65">
        <v>3.9301300000000004E-3</v>
      </c>
      <c r="V7689" s="76">
        <v>661.23590000000002</v>
      </c>
      <c r="W7689" s="71">
        <v>4.2299999999999998E-5</v>
      </c>
      <c r="Y7689" s="76">
        <v>659.923</v>
      </c>
      <c r="Z7689" s="71">
        <v>-5.1499999999999998E-5</v>
      </c>
      <c r="AB7689" s="76">
        <v>663.73440000000005</v>
      </c>
      <c r="AC7689" s="71">
        <v>-3.4900000000000003E-4</v>
      </c>
      <c r="AE7689" s="77">
        <v>662.25660000000005</v>
      </c>
      <c r="AF7689" s="72">
        <v>1.88E-5</v>
      </c>
    </row>
    <row r="7690" spans="1:32" x14ac:dyDescent="0.25">
      <c r="A7690" s="73">
        <v>657.89930000000004</v>
      </c>
      <c r="B7690" s="63">
        <v>3.6260069999999998E-2</v>
      </c>
      <c r="D7690" s="73">
        <v>663.23940000000005</v>
      </c>
      <c r="E7690" s="63">
        <v>3.9609449999999997E-2</v>
      </c>
      <c r="G7690" s="74">
        <v>664.33240000000001</v>
      </c>
      <c r="H7690" s="69">
        <v>4.0000000000000002E-4</v>
      </c>
      <c r="J7690" s="64">
        <v>659.61789999999996</v>
      </c>
      <c r="K7690" s="64">
        <v>2.9328819999999999E-3</v>
      </c>
      <c r="M7690" s="75">
        <v>650.41210000000001</v>
      </c>
      <c r="N7690" s="65">
        <v>1.28974E-2</v>
      </c>
      <c r="O7690" s="70"/>
      <c r="P7690" s="75">
        <v>650.81219999999996</v>
      </c>
      <c r="Q7690" s="65">
        <v>1.5515660000000001E-2</v>
      </c>
      <c r="S7690" s="75">
        <v>661.95780000000002</v>
      </c>
      <c r="T7690" s="65">
        <v>3.9297799999999999E-3</v>
      </c>
      <c r="V7690" s="76">
        <v>661.31679999999994</v>
      </c>
      <c r="W7690" s="71">
        <v>4.2400000000000001E-5</v>
      </c>
      <c r="Y7690" s="76">
        <v>660.00580000000002</v>
      </c>
      <c r="Z7690" s="71">
        <v>-5.1999999999999997E-5</v>
      </c>
      <c r="AB7690" s="76">
        <v>663.81679999999994</v>
      </c>
      <c r="AC7690" s="71">
        <v>-3.4900000000000003E-4</v>
      </c>
      <c r="AE7690" s="77">
        <v>662.33920000000001</v>
      </c>
      <c r="AF7690" s="72">
        <v>1.8E-5</v>
      </c>
    </row>
    <row r="7691" spans="1:32" x14ac:dyDescent="0.25">
      <c r="A7691" s="73">
        <v>657.97820000000002</v>
      </c>
      <c r="B7691" s="63">
        <v>3.6283019999999999E-2</v>
      </c>
      <c r="D7691" s="73">
        <v>663.31880000000001</v>
      </c>
      <c r="E7691" s="63">
        <v>3.9642360000000001E-2</v>
      </c>
      <c r="G7691" s="74">
        <v>664.41240000000005</v>
      </c>
      <c r="H7691" s="69">
        <v>4.0099999999999999E-4</v>
      </c>
      <c r="J7691" s="64">
        <v>659.70159999999998</v>
      </c>
      <c r="K7691" s="64">
        <v>2.9308839999999999E-3</v>
      </c>
      <c r="M7691" s="75">
        <v>650.49599999999998</v>
      </c>
      <c r="N7691" s="65">
        <v>1.287203E-2</v>
      </c>
      <c r="O7691" s="70"/>
      <c r="P7691" s="75">
        <v>650.89580000000001</v>
      </c>
      <c r="Q7691" s="65">
        <v>1.5474170000000001E-2</v>
      </c>
      <c r="S7691" s="75">
        <v>662.04240000000004</v>
      </c>
      <c r="T7691" s="65">
        <v>3.9293440000000004E-3</v>
      </c>
      <c r="V7691" s="76">
        <v>661.39909999999998</v>
      </c>
      <c r="W7691" s="71">
        <v>4.2500000000000003E-5</v>
      </c>
      <c r="Y7691" s="76">
        <v>660.08439999999996</v>
      </c>
      <c r="Z7691" s="71">
        <v>-5.1999999999999997E-5</v>
      </c>
      <c r="AB7691" s="76">
        <v>663.9</v>
      </c>
      <c r="AC7691" s="71">
        <v>-3.4900000000000003E-4</v>
      </c>
      <c r="AE7691" s="77">
        <v>662.42250000000001</v>
      </c>
      <c r="AF7691" s="72">
        <v>1.7399999999999999E-5</v>
      </c>
    </row>
    <row r="7692" spans="1:32" x14ac:dyDescent="0.25">
      <c r="A7692" s="73">
        <v>658.06100000000004</v>
      </c>
      <c r="B7692" s="63">
        <v>3.6305879999999999E-2</v>
      </c>
      <c r="D7692" s="73">
        <v>663.40120000000002</v>
      </c>
      <c r="E7692" s="63">
        <v>3.967482E-2</v>
      </c>
      <c r="G7692" s="74">
        <v>664.49940000000004</v>
      </c>
      <c r="H7692" s="69">
        <v>4.0099999999999999E-4</v>
      </c>
      <c r="J7692" s="64">
        <v>659.78240000000005</v>
      </c>
      <c r="K7692" s="64">
        <v>2.9286949999999998E-3</v>
      </c>
      <c r="M7692" s="75">
        <v>650.57780000000002</v>
      </c>
      <c r="N7692" s="65">
        <v>1.284836E-2</v>
      </c>
      <c r="O7692" s="70"/>
      <c r="P7692" s="75">
        <v>650.98130000000003</v>
      </c>
      <c r="Q7692" s="65">
        <v>1.543245E-2</v>
      </c>
      <c r="S7692" s="75">
        <v>662.12379999999996</v>
      </c>
      <c r="T7692" s="65">
        <v>3.9289040000000004E-3</v>
      </c>
      <c r="V7692" s="76">
        <v>661.4855</v>
      </c>
      <c r="W7692" s="71">
        <v>4.2500000000000003E-5</v>
      </c>
      <c r="Y7692" s="76">
        <v>660.17020000000002</v>
      </c>
      <c r="Z7692" s="71">
        <v>-5.1999999999999997E-5</v>
      </c>
      <c r="AB7692" s="76">
        <v>663.98239999999998</v>
      </c>
      <c r="AC7692" s="71">
        <v>-3.48E-4</v>
      </c>
      <c r="AE7692" s="77">
        <v>662.50530000000003</v>
      </c>
      <c r="AF7692" s="72">
        <v>1.6900000000000001E-5</v>
      </c>
    </row>
    <row r="7693" spans="1:32" x14ac:dyDescent="0.25">
      <c r="A7693" s="73">
        <v>658.14149999999995</v>
      </c>
      <c r="B7693" s="63">
        <v>3.6327940000000003E-2</v>
      </c>
      <c r="D7693" s="73">
        <v>663.48350000000005</v>
      </c>
      <c r="E7693" s="63">
        <v>3.9709630000000003E-2</v>
      </c>
      <c r="G7693" s="74">
        <v>664.57960000000003</v>
      </c>
      <c r="H7693" s="69">
        <v>4.0099999999999999E-4</v>
      </c>
      <c r="J7693" s="64">
        <v>659.86609999999996</v>
      </c>
      <c r="K7693" s="64">
        <v>2.927018E-3</v>
      </c>
      <c r="M7693" s="75">
        <v>650.65980000000002</v>
      </c>
      <c r="N7693" s="65">
        <v>1.282319E-2</v>
      </c>
      <c r="O7693" s="70"/>
      <c r="P7693" s="75">
        <v>651.06410000000005</v>
      </c>
      <c r="Q7693" s="65">
        <v>1.5390839999999999E-2</v>
      </c>
      <c r="S7693" s="75">
        <v>662.20870000000002</v>
      </c>
      <c r="T7693" s="65">
        <v>3.9283190000000004E-3</v>
      </c>
      <c r="V7693" s="76">
        <v>661.56719999999996</v>
      </c>
      <c r="W7693" s="71">
        <v>4.2500000000000003E-5</v>
      </c>
      <c r="Y7693" s="76">
        <v>660.25199999999995</v>
      </c>
      <c r="Z7693" s="71">
        <v>-5.1600000000000001E-5</v>
      </c>
      <c r="AB7693" s="76">
        <v>664.06759999999997</v>
      </c>
      <c r="AC7693" s="71">
        <v>-3.48E-4</v>
      </c>
      <c r="AE7693" s="77">
        <v>662.58920000000001</v>
      </c>
      <c r="AF7693" s="72">
        <v>1.66E-5</v>
      </c>
    </row>
    <row r="7694" spans="1:32" x14ac:dyDescent="0.25">
      <c r="A7694" s="73">
        <v>658.2251</v>
      </c>
      <c r="B7694" s="63">
        <v>3.635037E-2</v>
      </c>
      <c r="D7694" s="73">
        <v>663.57</v>
      </c>
      <c r="E7694" s="63">
        <v>3.9744719999999997E-2</v>
      </c>
      <c r="G7694" s="74">
        <v>664.66120000000001</v>
      </c>
      <c r="H7694" s="69">
        <v>4.0099999999999999E-4</v>
      </c>
      <c r="J7694" s="64">
        <v>659.95190000000002</v>
      </c>
      <c r="K7694" s="64">
        <v>2.925806E-3</v>
      </c>
      <c r="M7694" s="75">
        <v>650.7441</v>
      </c>
      <c r="N7694" s="65">
        <v>1.279887E-2</v>
      </c>
      <c r="O7694" s="70"/>
      <c r="P7694" s="75">
        <v>651.14739999999995</v>
      </c>
      <c r="Q7694" s="65">
        <v>1.5349379999999999E-2</v>
      </c>
      <c r="S7694" s="75">
        <v>662.29190000000006</v>
      </c>
      <c r="T7694" s="65">
        <v>3.9282479999999996E-3</v>
      </c>
      <c r="V7694" s="76">
        <v>661.64850000000001</v>
      </c>
      <c r="W7694" s="71">
        <v>4.18E-5</v>
      </c>
      <c r="Y7694" s="76">
        <v>660.33699999999999</v>
      </c>
      <c r="Z7694" s="71">
        <v>-5.0899999999999997E-5</v>
      </c>
      <c r="AB7694" s="76">
        <v>664.15009999999995</v>
      </c>
      <c r="AC7694" s="71">
        <v>-3.48E-4</v>
      </c>
      <c r="AE7694" s="77">
        <v>662.67420000000004</v>
      </c>
      <c r="AF7694" s="72">
        <v>1.6799999999999998E-5</v>
      </c>
    </row>
    <row r="7695" spans="1:32" x14ac:dyDescent="0.25">
      <c r="A7695" s="73">
        <v>658.30949999999996</v>
      </c>
      <c r="B7695" s="63">
        <v>3.6373530000000001E-2</v>
      </c>
      <c r="D7695" s="73">
        <v>663.65179999999998</v>
      </c>
      <c r="E7695" s="63">
        <v>3.9779849999999999E-2</v>
      </c>
      <c r="G7695" s="74">
        <v>664.74599999999998</v>
      </c>
      <c r="H7695" s="69">
        <v>4.0200000000000001E-4</v>
      </c>
      <c r="J7695" s="64">
        <v>660.0326</v>
      </c>
      <c r="K7695" s="64">
        <v>2.9246329999999998E-3</v>
      </c>
      <c r="M7695" s="75">
        <v>650.82619999999997</v>
      </c>
      <c r="N7695" s="65">
        <v>1.2774499999999999E-2</v>
      </c>
      <c r="O7695" s="70"/>
      <c r="P7695" s="75">
        <v>651.23260000000005</v>
      </c>
      <c r="Q7695" s="65">
        <v>1.5290649999999999E-2</v>
      </c>
      <c r="S7695" s="75">
        <v>662.37429999999995</v>
      </c>
      <c r="T7695" s="65">
        <v>3.9279909999999996E-3</v>
      </c>
      <c r="V7695" s="76">
        <v>661.73249999999996</v>
      </c>
      <c r="W7695" s="71">
        <v>4.0899999999999998E-5</v>
      </c>
      <c r="Y7695" s="76">
        <v>660.41560000000004</v>
      </c>
      <c r="Z7695" s="71">
        <v>-5.02E-5</v>
      </c>
      <c r="AB7695" s="76">
        <v>664.23099999999999</v>
      </c>
      <c r="AC7695" s="71">
        <v>-3.4699999999999998E-4</v>
      </c>
      <c r="AE7695" s="77">
        <v>662.75390000000004</v>
      </c>
      <c r="AF7695" s="72">
        <v>1.7099999999999999E-5</v>
      </c>
    </row>
    <row r="7696" spans="1:32" x14ac:dyDescent="0.25">
      <c r="A7696" s="73">
        <v>658.39189999999996</v>
      </c>
      <c r="B7696" s="63">
        <v>3.6396699999999997E-2</v>
      </c>
      <c r="D7696" s="73">
        <v>663.73159999999996</v>
      </c>
      <c r="E7696" s="63">
        <v>3.9815250000000003E-2</v>
      </c>
      <c r="G7696" s="74">
        <v>664.82640000000004</v>
      </c>
      <c r="H7696" s="69">
        <v>4.0099999999999999E-4</v>
      </c>
      <c r="J7696" s="64">
        <v>660.11659999999995</v>
      </c>
      <c r="K7696" s="64">
        <v>2.923288E-3</v>
      </c>
      <c r="M7696" s="75">
        <v>650.90620000000001</v>
      </c>
      <c r="N7696" s="65">
        <v>1.2749190000000001E-2</v>
      </c>
      <c r="O7696" s="70"/>
      <c r="P7696" s="75">
        <v>651.3134</v>
      </c>
      <c r="Q7696" s="65">
        <v>1.526772E-2</v>
      </c>
      <c r="S7696" s="75">
        <v>662.45719999999994</v>
      </c>
      <c r="T7696" s="65">
        <v>3.9280410000000002E-3</v>
      </c>
      <c r="V7696" s="76">
        <v>661.81439999999998</v>
      </c>
      <c r="W7696" s="71">
        <v>4.0500000000000002E-5</v>
      </c>
      <c r="Y7696" s="76">
        <v>660.50400000000002</v>
      </c>
      <c r="Z7696" s="71">
        <v>-4.9700000000000002E-5</v>
      </c>
      <c r="AB7696" s="76">
        <v>664.31100000000004</v>
      </c>
      <c r="AC7696" s="71">
        <v>-3.4600000000000001E-4</v>
      </c>
      <c r="AE7696" s="77">
        <v>662.83709999999996</v>
      </c>
      <c r="AF7696" s="72">
        <v>1.7099999999999999E-5</v>
      </c>
    </row>
    <row r="7697" spans="1:32" x14ac:dyDescent="0.25">
      <c r="A7697" s="73">
        <v>658.47280000000001</v>
      </c>
      <c r="B7697" s="63">
        <v>3.6418819999999998E-2</v>
      </c>
      <c r="D7697" s="73">
        <v>663.81410000000005</v>
      </c>
      <c r="E7697" s="63">
        <v>3.9851749999999998E-2</v>
      </c>
      <c r="G7697" s="74">
        <v>664.90700000000004</v>
      </c>
      <c r="H7697" s="69">
        <v>4.0099999999999999E-4</v>
      </c>
      <c r="J7697" s="64">
        <v>660.19929999999999</v>
      </c>
      <c r="K7697" s="64">
        <v>2.9212579999999999E-3</v>
      </c>
      <c r="M7697" s="75">
        <v>650.98559999999998</v>
      </c>
      <c r="N7697" s="65">
        <v>1.2723399999999999E-2</v>
      </c>
      <c r="O7697" s="70"/>
      <c r="P7697" s="75">
        <v>651.40179999999998</v>
      </c>
      <c r="Q7697" s="65">
        <v>1.5210889999999999E-2</v>
      </c>
      <c r="S7697" s="75">
        <v>662.54110000000003</v>
      </c>
      <c r="T7697" s="65">
        <v>3.928562E-3</v>
      </c>
      <c r="V7697" s="76">
        <v>661.89940000000001</v>
      </c>
      <c r="W7697" s="71">
        <v>4.0000000000000003E-5</v>
      </c>
      <c r="Y7697" s="76">
        <v>660.58659999999998</v>
      </c>
      <c r="Z7697" s="71">
        <v>-5.0000000000000002E-5</v>
      </c>
      <c r="AB7697" s="76">
        <v>664.39549999999997</v>
      </c>
      <c r="AC7697" s="71">
        <v>-3.4600000000000001E-4</v>
      </c>
      <c r="AE7697" s="77">
        <v>662.92</v>
      </c>
      <c r="AF7697" s="72">
        <v>1.6799999999999998E-5</v>
      </c>
    </row>
    <row r="7698" spans="1:32" x14ac:dyDescent="0.25">
      <c r="A7698" s="73">
        <v>658.55449999999996</v>
      </c>
      <c r="B7698" s="63">
        <v>3.6440689999999998E-2</v>
      </c>
      <c r="D7698" s="73">
        <v>663.90120000000002</v>
      </c>
      <c r="E7698" s="63">
        <v>3.9888060000000003E-2</v>
      </c>
      <c r="G7698" s="74">
        <v>664.99130000000002</v>
      </c>
      <c r="H7698" s="69">
        <v>4.0099999999999999E-4</v>
      </c>
      <c r="J7698" s="64">
        <v>660.28250000000003</v>
      </c>
      <c r="K7698" s="64">
        <v>2.9198169999999999E-3</v>
      </c>
      <c r="M7698" s="75">
        <v>651.072</v>
      </c>
      <c r="N7698" s="65">
        <v>1.269965E-2</v>
      </c>
      <c r="O7698" s="70"/>
      <c r="P7698" s="75">
        <v>651.48209999999995</v>
      </c>
      <c r="Q7698" s="65">
        <v>1.5172160000000001E-2</v>
      </c>
      <c r="S7698" s="75">
        <v>662.62220000000002</v>
      </c>
      <c r="T7698" s="65">
        <v>3.9288999999999999E-3</v>
      </c>
      <c r="V7698" s="76">
        <v>661.98339999999996</v>
      </c>
      <c r="W7698" s="71">
        <v>3.96E-5</v>
      </c>
      <c r="Y7698" s="76">
        <v>660.66759999999999</v>
      </c>
      <c r="Z7698" s="71">
        <v>-5.0099999999999998E-5</v>
      </c>
      <c r="AB7698" s="76">
        <v>664.4778</v>
      </c>
      <c r="AC7698" s="71">
        <v>-3.4499999999999998E-4</v>
      </c>
      <c r="AE7698" s="77">
        <v>663.00070000000005</v>
      </c>
      <c r="AF7698" s="72">
        <v>1.6500000000000001E-5</v>
      </c>
    </row>
    <row r="7699" spans="1:32" x14ac:dyDescent="0.25">
      <c r="A7699" s="73">
        <v>658.63879999999995</v>
      </c>
      <c r="B7699" s="63">
        <v>3.6463860000000001E-2</v>
      </c>
      <c r="D7699" s="73">
        <v>663.98009999999999</v>
      </c>
      <c r="E7699" s="63">
        <v>3.9923819999999999E-2</v>
      </c>
      <c r="G7699" s="74">
        <v>665.07550000000003</v>
      </c>
      <c r="H7699" s="69">
        <v>4.0200000000000001E-4</v>
      </c>
      <c r="J7699" s="64">
        <v>660.36419999999998</v>
      </c>
      <c r="K7699" s="64">
        <v>2.9190259999999999E-3</v>
      </c>
      <c r="M7699" s="75">
        <v>651.15549999999996</v>
      </c>
      <c r="N7699" s="65">
        <v>1.2676130000000001E-2</v>
      </c>
      <c r="O7699" s="70"/>
      <c r="P7699" s="75">
        <v>651.56679999999994</v>
      </c>
      <c r="Q7699" s="65">
        <v>1.513336E-2</v>
      </c>
      <c r="S7699" s="75">
        <v>662.70699999999999</v>
      </c>
      <c r="T7699" s="65">
        <v>3.9292110000000002E-3</v>
      </c>
      <c r="V7699" s="76">
        <v>662.06320000000005</v>
      </c>
      <c r="W7699" s="71">
        <v>3.8899999999999997E-5</v>
      </c>
      <c r="Y7699" s="76">
        <v>660.75</v>
      </c>
      <c r="Z7699" s="71">
        <v>-5.02E-5</v>
      </c>
      <c r="AB7699" s="76">
        <v>664.56</v>
      </c>
      <c r="AC7699" s="71">
        <v>-3.4499999999999998E-4</v>
      </c>
      <c r="AE7699" s="77">
        <v>663.08839999999998</v>
      </c>
      <c r="AF7699" s="72">
        <v>1.6200000000000001E-5</v>
      </c>
    </row>
    <row r="7700" spans="1:32" x14ac:dyDescent="0.25">
      <c r="A7700" s="73">
        <v>658.72180000000003</v>
      </c>
      <c r="B7700" s="63">
        <v>3.6487499999999999E-2</v>
      </c>
      <c r="D7700" s="73">
        <v>664.06179999999995</v>
      </c>
      <c r="E7700" s="63">
        <v>3.9959960000000003E-2</v>
      </c>
      <c r="G7700" s="74">
        <v>665.15880000000004</v>
      </c>
      <c r="H7700" s="69">
        <v>4.0299999999999998E-4</v>
      </c>
      <c r="J7700" s="64">
        <v>660.44780000000003</v>
      </c>
      <c r="K7700" s="64">
        <v>2.9186939999999999E-3</v>
      </c>
      <c r="M7700" s="75">
        <v>651.23919999999998</v>
      </c>
      <c r="N7700" s="65">
        <v>1.2652109999999999E-2</v>
      </c>
      <c r="O7700" s="70"/>
      <c r="P7700" s="75">
        <v>651.65</v>
      </c>
      <c r="Q7700" s="65">
        <v>1.5094399999999999E-2</v>
      </c>
      <c r="S7700" s="75">
        <v>662.7876</v>
      </c>
      <c r="T7700" s="65">
        <v>3.9293000000000002E-3</v>
      </c>
      <c r="V7700" s="76">
        <v>662.14790000000005</v>
      </c>
      <c r="W7700" s="71">
        <v>3.8000000000000002E-5</v>
      </c>
      <c r="Y7700" s="76">
        <v>660.83399999999995</v>
      </c>
      <c r="Z7700" s="71">
        <v>-5.0500000000000001E-5</v>
      </c>
      <c r="AB7700" s="76">
        <v>664.64260000000002</v>
      </c>
      <c r="AC7700" s="71">
        <v>-3.4400000000000001E-4</v>
      </c>
      <c r="AE7700" s="77">
        <v>663.16989999999998</v>
      </c>
      <c r="AF7700" s="72">
        <v>1.6099999999999998E-5</v>
      </c>
    </row>
    <row r="7701" spans="1:32" x14ac:dyDescent="0.25">
      <c r="A7701" s="73">
        <v>658.80420000000004</v>
      </c>
      <c r="B7701" s="63">
        <v>3.6509769999999997E-2</v>
      </c>
      <c r="D7701" s="73">
        <v>664.14580000000001</v>
      </c>
      <c r="E7701" s="63">
        <v>3.9994719999999997E-2</v>
      </c>
      <c r="G7701" s="74">
        <v>665.24220000000003</v>
      </c>
      <c r="H7701" s="69">
        <v>4.0299999999999998E-4</v>
      </c>
      <c r="J7701" s="64">
        <v>660.5335</v>
      </c>
      <c r="K7701" s="64">
        <v>2.918543E-3</v>
      </c>
      <c r="M7701" s="75">
        <v>651.31899999999996</v>
      </c>
      <c r="N7701" s="65">
        <v>1.262872E-2</v>
      </c>
      <c r="O7701" s="70"/>
      <c r="P7701" s="75">
        <v>651.73379999999997</v>
      </c>
      <c r="Q7701" s="65">
        <v>1.5054929999999999E-2</v>
      </c>
      <c r="S7701" s="75">
        <v>662.87120000000004</v>
      </c>
      <c r="T7701" s="65">
        <v>3.9289329999999999E-3</v>
      </c>
      <c r="V7701" s="76">
        <v>662.22559999999999</v>
      </c>
      <c r="W7701" s="71">
        <v>3.6900000000000002E-5</v>
      </c>
      <c r="Y7701" s="76">
        <v>660.91409999999996</v>
      </c>
      <c r="Z7701" s="71">
        <v>-5.1600000000000001E-5</v>
      </c>
      <c r="AB7701" s="76">
        <v>664.72289999999998</v>
      </c>
      <c r="AC7701" s="71">
        <v>-3.4400000000000001E-4</v>
      </c>
      <c r="AE7701" s="77">
        <v>663.25199999999995</v>
      </c>
      <c r="AF7701" s="72">
        <v>1.6099999999999998E-5</v>
      </c>
    </row>
    <row r="7702" spans="1:32" x14ac:dyDescent="0.25">
      <c r="A7702" s="73">
        <v>658.88530000000003</v>
      </c>
      <c r="B7702" s="63">
        <v>3.6531220000000003E-2</v>
      </c>
      <c r="D7702" s="73">
        <v>664.23159999999996</v>
      </c>
      <c r="E7702" s="63">
        <v>4.0030240000000002E-2</v>
      </c>
      <c r="G7702" s="74">
        <v>665.32539999999995</v>
      </c>
      <c r="H7702" s="69">
        <v>4.0299999999999998E-4</v>
      </c>
      <c r="J7702" s="64">
        <v>660.61249999999995</v>
      </c>
      <c r="K7702" s="64">
        <v>2.918955E-3</v>
      </c>
      <c r="M7702" s="75">
        <v>651.40300000000002</v>
      </c>
      <c r="N7702" s="65">
        <v>1.260296E-2</v>
      </c>
      <c r="O7702" s="70"/>
      <c r="P7702" s="75">
        <v>651.81799999999998</v>
      </c>
      <c r="Q7702" s="65">
        <v>1.501621E-2</v>
      </c>
      <c r="S7702" s="75">
        <v>662.95349999999996</v>
      </c>
      <c r="T7702" s="65">
        <v>3.9284039999999999E-3</v>
      </c>
      <c r="V7702" s="76">
        <v>662.31119999999999</v>
      </c>
      <c r="W7702" s="71">
        <v>3.6100000000000003E-5</v>
      </c>
      <c r="Y7702" s="76">
        <v>660.99630000000002</v>
      </c>
      <c r="Z7702" s="71">
        <v>-5.2500000000000002E-5</v>
      </c>
      <c r="AB7702" s="76">
        <v>664.80600000000004</v>
      </c>
      <c r="AC7702" s="71">
        <v>-3.4400000000000001E-4</v>
      </c>
      <c r="AE7702" s="77">
        <v>663.3356</v>
      </c>
      <c r="AF7702" s="72">
        <v>1.63E-5</v>
      </c>
    </row>
    <row r="7703" spans="1:32" x14ac:dyDescent="0.25">
      <c r="A7703" s="73">
        <v>658.96910000000003</v>
      </c>
      <c r="B7703" s="63">
        <v>3.6553950000000002E-2</v>
      </c>
      <c r="D7703" s="73">
        <v>664.31320000000005</v>
      </c>
      <c r="E7703" s="63">
        <v>4.0065150000000001E-2</v>
      </c>
      <c r="G7703" s="74">
        <v>665.40440000000001</v>
      </c>
      <c r="H7703" s="69">
        <v>4.0299999999999998E-4</v>
      </c>
      <c r="J7703" s="64">
        <v>660.69619999999998</v>
      </c>
      <c r="K7703" s="64">
        <v>2.9190700000000002E-3</v>
      </c>
      <c r="M7703" s="75">
        <v>651.48699999999997</v>
      </c>
      <c r="N7703" s="65">
        <v>1.257726E-2</v>
      </c>
      <c r="O7703" s="70"/>
      <c r="P7703" s="75">
        <v>651.9</v>
      </c>
      <c r="Q7703" s="65">
        <v>1.497771E-2</v>
      </c>
      <c r="S7703" s="75">
        <v>663.03930000000003</v>
      </c>
      <c r="T7703" s="65">
        <v>3.9273950000000002E-3</v>
      </c>
      <c r="V7703" s="76">
        <v>662.39700000000005</v>
      </c>
      <c r="W7703" s="71">
        <v>3.57E-5</v>
      </c>
      <c r="Y7703" s="76">
        <v>661.07820000000004</v>
      </c>
      <c r="Z7703" s="71">
        <v>-5.3300000000000001E-5</v>
      </c>
      <c r="AB7703" s="76">
        <v>664.89149999999995</v>
      </c>
      <c r="AC7703" s="71">
        <v>-3.4400000000000001E-4</v>
      </c>
      <c r="AE7703" s="77">
        <v>663.4194</v>
      </c>
      <c r="AF7703" s="72">
        <v>1.66E-5</v>
      </c>
    </row>
    <row r="7704" spans="1:32" x14ac:dyDescent="0.25">
      <c r="A7704" s="73">
        <v>659.05119999999999</v>
      </c>
      <c r="B7704" s="63">
        <v>3.6576749999999998E-2</v>
      </c>
      <c r="D7704" s="73">
        <v>664.39499999999998</v>
      </c>
      <c r="E7704" s="63">
        <v>4.0098880000000003E-2</v>
      </c>
      <c r="G7704" s="74">
        <v>665.49159999999995</v>
      </c>
      <c r="H7704" s="69">
        <v>4.0299999999999998E-4</v>
      </c>
      <c r="J7704" s="64">
        <v>660.7808</v>
      </c>
      <c r="K7704" s="64">
        <v>2.9191260000000002E-3</v>
      </c>
      <c r="M7704" s="75">
        <v>651.56640000000004</v>
      </c>
      <c r="N7704" s="65">
        <v>1.255124E-2</v>
      </c>
      <c r="O7704" s="70"/>
      <c r="P7704" s="75">
        <v>651.98559999999998</v>
      </c>
      <c r="Q7704" s="65">
        <v>1.494008E-2</v>
      </c>
      <c r="S7704" s="75">
        <v>663.1232</v>
      </c>
      <c r="T7704" s="65">
        <v>3.9262949999999998E-3</v>
      </c>
      <c r="V7704" s="76">
        <v>662.47860000000003</v>
      </c>
      <c r="W7704" s="71">
        <v>3.5500000000000002E-5</v>
      </c>
      <c r="Y7704" s="76">
        <v>661.15949999999998</v>
      </c>
      <c r="Z7704" s="71">
        <v>-5.4599999999999999E-5</v>
      </c>
      <c r="AB7704" s="76">
        <v>664.97590000000002</v>
      </c>
      <c r="AC7704" s="71">
        <v>-3.4299999999999999E-4</v>
      </c>
      <c r="AE7704" s="77">
        <v>663.50099999999998</v>
      </c>
      <c r="AF7704" s="72">
        <v>1.6799999999999998E-5</v>
      </c>
    </row>
    <row r="7705" spans="1:32" x14ac:dyDescent="0.25">
      <c r="A7705" s="73">
        <v>659.13099999999997</v>
      </c>
      <c r="B7705" s="63">
        <v>3.6599619999999999E-2</v>
      </c>
      <c r="D7705" s="73">
        <v>664.47569999999996</v>
      </c>
      <c r="E7705" s="63">
        <v>4.0131559999999997E-2</v>
      </c>
      <c r="G7705" s="74">
        <v>665.57429999999999</v>
      </c>
      <c r="H7705" s="69">
        <v>4.0400000000000001E-4</v>
      </c>
      <c r="J7705" s="64">
        <v>660.86389999999994</v>
      </c>
      <c r="K7705" s="64">
        <v>2.9196920000000002E-3</v>
      </c>
      <c r="M7705" s="75">
        <v>651.65279999999996</v>
      </c>
      <c r="N7705" s="65">
        <v>1.252638E-2</v>
      </c>
      <c r="O7705" s="70"/>
      <c r="P7705" s="75">
        <v>652.06820000000005</v>
      </c>
      <c r="Q7705" s="65">
        <v>1.490149E-2</v>
      </c>
      <c r="S7705" s="75">
        <v>663.20500000000004</v>
      </c>
      <c r="T7705" s="65">
        <v>3.924973E-3</v>
      </c>
      <c r="V7705" s="76">
        <v>662.56299999999999</v>
      </c>
      <c r="W7705" s="71">
        <v>3.57E-5</v>
      </c>
      <c r="Y7705" s="76">
        <v>661.24180000000001</v>
      </c>
      <c r="Z7705" s="71">
        <v>-5.5500000000000001E-5</v>
      </c>
      <c r="AB7705" s="76">
        <v>665.05780000000004</v>
      </c>
      <c r="AC7705" s="71">
        <v>-3.4299999999999999E-4</v>
      </c>
      <c r="AE7705" s="77">
        <v>663.58320000000003</v>
      </c>
      <c r="AF7705" s="72">
        <v>1.7200000000000001E-5</v>
      </c>
    </row>
    <row r="7706" spans="1:32" x14ac:dyDescent="0.25">
      <c r="A7706" s="73">
        <v>659.21320000000003</v>
      </c>
      <c r="B7706" s="63">
        <v>3.6623059999999999E-2</v>
      </c>
      <c r="D7706" s="73">
        <v>664.55880000000002</v>
      </c>
      <c r="E7706" s="63">
        <v>4.0164520000000002E-2</v>
      </c>
      <c r="G7706" s="74">
        <v>665.65629999999999</v>
      </c>
      <c r="H7706" s="69">
        <v>4.0299999999999998E-4</v>
      </c>
      <c r="J7706" s="64">
        <v>660.94740000000002</v>
      </c>
      <c r="K7706" s="64">
        <v>2.9199339999999999E-3</v>
      </c>
      <c r="M7706" s="75">
        <v>651.73599999999999</v>
      </c>
      <c r="N7706" s="65">
        <v>1.2502050000000001E-2</v>
      </c>
      <c r="O7706" s="70"/>
      <c r="P7706" s="75">
        <v>652.1508</v>
      </c>
      <c r="Q7706" s="65">
        <v>1.486284E-2</v>
      </c>
      <c r="S7706" s="75">
        <v>663.28880000000004</v>
      </c>
      <c r="T7706" s="65">
        <v>3.9230300000000001E-3</v>
      </c>
      <c r="V7706" s="76">
        <v>662.64599999999996</v>
      </c>
      <c r="W7706" s="71">
        <v>3.5599999999999998E-5</v>
      </c>
      <c r="Y7706" s="76">
        <v>661.32780000000002</v>
      </c>
      <c r="Z7706" s="71">
        <v>-5.5999999999999999E-5</v>
      </c>
      <c r="AB7706" s="76">
        <v>665.14020000000005</v>
      </c>
      <c r="AC7706" s="71">
        <v>-3.4200000000000002E-4</v>
      </c>
      <c r="AE7706" s="77">
        <v>663.66719999999998</v>
      </c>
      <c r="AF7706" s="72">
        <v>1.77E-5</v>
      </c>
    </row>
    <row r="7707" spans="1:32" x14ac:dyDescent="0.25">
      <c r="A7707" s="73">
        <v>659.29549999999995</v>
      </c>
      <c r="B7707" s="63">
        <v>3.6647970000000002E-2</v>
      </c>
      <c r="D7707" s="73">
        <v>664.64319999999998</v>
      </c>
      <c r="E7707" s="63">
        <v>4.019702E-2</v>
      </c>
      <c r="G7707" s="74">
        <v>665.73789999999997</v>
      </c>
      <c r="H7707" s="69">
        <v>4.0299999999999998E-4</v>
      </c>
      <c r="J7707" s="64">
        <v>661.03129999999999</v>
      </c>
      <c r="K7707" s="64">
        <v>2.920878E-3</v>
      </c>
      <c r="M7707" s="75">
        <v>651.81920000000002</v>
      </c>
      <c r="N7707" s="65">
        <v>1.2477429999999999E-2</v>
      </c>
      <c r="O7707" s="70"/>
      <c r="P7707" s="75">
        <v>652.23249999999996</v>
      </c>
      <c r="Q7707" s="65">
        <v>1.4840920000000001E-2</v>
      </c>
      <c r="S7707" s="75">
        <v>663.37300000000005</v>
      </c>
      <c r="T7707" s="65">
        <v>3.9208819999999997E-3</v>
      </c>
      <c r="V7707" s="76">
        <v>662.72760000000005</v>
      </c>
      <c r="W7707" s="71">
        <v>3.5800000000000003E-5</v>
      </c>
      <c r="Y7707" s="76">
        <v>661.4126</v>
      </c>
      <c r="Z7707" s="71">
        <v>-5.5999999999999999E-5</v>
      </c>
      <c r="AB7707" s="76">
        <v>665.22349999999994</v>
      </c>
      <c r="AC7707" s="71">
        <v>-3.4099999999999999E-4</v>
      </c>
      <c r="AE7707" s="77">
        <v>663.74969999999996</v>
      </c>
      <c r="AF7707" s="72">
        <v>1.8600000000000001E-5</v>
      </c>
    </row>
    <row r="7708" spans="1:32" x14ac:dyDescent="0.25">
      <c r="A7708" s="73">
        <v>659.38350000000003</v>
      </c>
      <c r="B7708" s="63">
        <v>3.6673039999999997E-2</v>
      </c>
      <c r="D7708" s="73">
        <v>664.72360000000003</v>
      </c>
      <c r="E7708" s="63">
        <v>4.0229540000000001E-2</v>
      </c>
      <c r="G7708" s="74">
        <v>665.82360000000006</v>
      </c>
      <c r="H7708" s="69">
        <v>4.0299999999999998E-4</v>
      </c>
      <c r="J7708" s="64">
        <v>661.11189999999999</v>
      </c>
      <c r="K7708" s="64">
        <v>2.9218450000000002E-3</v>
      </c>
      <c r="M7708" s="75">
        <v>651.90060000000005</v>
      </c>
      <c r="N7708" s="65">
        <v>1.2451769999999999E-2</v>
      </c>
      <c r="O7708" s="70"/>
      <c r="P7708" s="75">
        <v>652.31709999999998</v>
      </c>
      <c r="Q7708" s="65">
        <v>1.478608E-2</v>
      </c>
      <c r="S7708" s="75">
        <v>663.45659999999998</v>
      </c>
      <c r="T7708" s="65">
        <v>3.9193580000000004E-3</v>
      </c>
      <c r="V7708" s="76">
        <v>662.80820000000006</v>
      </c>
      <c r="W7708" s="71">
        <v>3.5899999999999998E-5</v>
      </c>
      <c r="Y7708" s="76">
        <v>661.49620000000004</v>
      </c>
      <c r="Z7708" s="71">
        <v>-5.5899999999999997E-5</v>
      </c>
      <c r="AB7708" s="76">
        <v>665.30160000000001</v>
      </c>
      <c r="AC7708" s="71">
        <v>-3.4000000000000002E-4</v>
      </c>
      <c r="AE7708" s="77">
        <v>663.83240000000001</v>
      </c>
      <c r="AF7708" s="72">
        <v>1.95E-5</v>
      </c>
    </row>
    <row r="7709" spans="1:32" x14ac:dyDescent="0.25">
      <c r="A7709" s="73">
        <v>659.46720000000005</v>
      </c>
      <c r="B7709" s="63">
        <v>3.6697309999999997E-2</v>
      </c>
      <c r="D7709" s="73">
        <v>664.80579999999998</v>
      </c>
      <c r="E7709" s="63">
        <v>4.0261760000000001E-2</v>
      </c>
      <c r="G7709" s="74">
        <v>665.90419999999995</v>
      </c>
      <c r="H7709" s="69">
        <v>4.0099999999999999E-4</v>
      </c>
      <c r="J7709" s="64">
        <v>661.19410000000005</v>
      </c>
      <c r="K7709" s="64">
        <v>2.9226220000000002E-3</v>
      </c>
      <c r="M7709" s="75">
        <v>651.98429999999996</v>
      </c>
      <c r="N7709" s="65">
        <v>1.24274E-2</v>
      </c>
      <c r="O7709" s="70"/>
      <c r="P7709" s="75">
        <v>652.39880000000005</v>
      </c>
      <c r="Q7709" s="65">
        <v>1.474696E-2</v>
      </c>
      <c r="S7709" s="75">
        <v>663.53869999999995</v>
      </c>
      <c r="T7709" s="65">
        <v>3.9178399999999997E-3</v>
      </c>
      <c r="V7709" s="76">
        <v>662.89099999999996</v>
      </c>
      <c r="W7709" s="71">
        <v>3.5899999999999998E-5</v>
      </c>
      <c r="Y7709" s="76">
        <v>661.57489999999996</v>
      </c>
      <c r="Z7709" s="71">
        <v>-5.5999999999999999E-5</v>
      </c>
      <c r="AB7709" s="76">
        <v>665.38599999999997</v>
      </c>
      <c r="AC7709" s="71">
        <v>-3.39E-4</v>
      </c>
      <c r="AE7709" s="77">
        <v>663.91470000000004</v>
      </c>
      <c r="AF7709" s="72">
        <v>2.0100000000000001E-5</v>
      </c>
    </row>
    <row r="7710" spans="1:32" x14ac:dyDescent="0.25">
      <c r="A7710" s="73">
        <v>659.54759999999999</v>
      </c>
      <c r="B7710" s="63">
        <v>3.6721740000000003E-2</v>
      </c>
      <c r="D7710" s="73">
        <v>664.89070000000004</v>
      </c>
      <c r="E7710" s="63">
        <v>4.02934E-2</v>
      </c>
      <c r="G7710" s="74">
        <v>665.98789999999997</v>
      </c>
      <c r="H7710" s="69">
        <v>3.9800000000000002E-4</v>
      </c>
      <c r="J7710" s="64">
        <v>661.279</v>
      </c>
      <c r="K7710" s="64">
        <v>2.9230570000000002E-3</v>
      </c>
      <c r="M7710" s="75">
        <v>652.06780000000003</v>
      </c>
      <c r="N7710" s="65">
        <v>1.240086E-2</v>
      </c>
      <c r="O7710" s="70"/>
      <c r="P7710" s="75">
        <v>652.48490000000004</v>
      </c>
      <c r="Q7710" s="65">
        <v>1.47084E-2</v>
      </c>
      <c r="S7710" s="75">
        <v>663.62009999999998</v>
      </c>
      <c r="T7710" s="65">
        <v>3.916058E-3</v>
      </c>
      <c r="V7710" s="76">
        <v>662.97540000000004</v>
      </c>
      <c r="W7710" s="71">
        <v>3.6399999999999997E-5</v>
      </c>
      <c r="Y7710" s="76">
        <v>661.6576</v>
      </c>
      <c r="Z7710" s="71">
        <v>-5.5999999999999999E-5</v>
      </c>
      <c r="AB7710" s="76">
        <v>665.46439999999996</v>
      </c>
      <c r="AC7710" s="71">
        <v>-3.3700000000000001E-4</v>
      </c>
      <c r="AE7710" s="77">
        <v>663.99940000000004</v>
      </c>
      <c r="AF7710" s="72">
        <v>2.0800000000000001E-5</v>
      </c>
    </row>
    <row r="7711" spans="1:32" x14ac:dyDescent="0.25">
      <c r="A7711" s="73">
        <v>659.62909999999999</v>
      </c>
      <c r="B7711" s="63">
        <v>3.6746220000000003E-2</v>
      </c>
      <c r="D7711" s="73">
        <v>664.97050000000002</v>
      </c>
      <c r="E7711" s="63">
        <v>4.0325039999999999E-2</v>
      </c>
      <c r="G7711" s="74">
        <v>666.07129999999995</v>
      </c>
      <c r="H7711" s="69">
        <v>3.9599999999999998E-4</v>
      </c>
      <c r="J7711" s="64">
        <v>661.36300000000006</v>
      </c>
      <c r="K7711" s="64">
        <v>2.92385E-3</v>
      </c>
      <c r="M7711" s="75">
        <v>652.15039999999999</v>
      </c>
      <c r="N7711" s="65">
        <v>1.2375209999999999E-2</v>
      </c>
      <c r="O7711" s="70"/>
      <c r="P7711" s="75">
        <v>652.56719999999996</v>
      </c>
      <c r="Q7711" s="65">
        <v>1.468656E-2</v>
      </c>
      <c r="S7711" s="75">
        <v>663.70010000000002</v>
      </c>
      <c r="T7711" s="65">
        <v>3.9142120000000002E-3</v>
      </c>
      <c r="V7711" s="76">
        <v>663.05589999999995</v>
      </c>
      <c r="W7711" s="71">
        <v>3.6399999999999997E-5</v>
      </c>
      <c r="Y7711" s="76">
        <v>661.74490000000003</v>
      </c>
      <c r="Z7711" s="71">
        <v>-5.5800000000000001E-5</v>
      </c>
      <c r="AB7711" s="76">
        <v>665.55119999999999</v>
      </c>
      <c r="AC7711" s="71">
        <v>-3.3500000000000001E-4</v>
      </c>
      <c r="AE7711" s="77">
        <v>664.08119999999997</v>
      </c>
      <c r="AF7711" s="72">
        <v>2.1399999999999998E-5</v>
      </c>
    </row>
    <row r="7712" spans="1:32" x14ac:dyDescent="0.25">
      <c r="A7712" s="73">
        <v>659.71199999999999</v>
      </c>
      <c r="B7712" s="63">
        <v>3.6770160000000003E-2</v>
      </c>
      <c r="D7712" s="73">
        <v>665.05579999999998</v>
      </c>
      <c r="E7712" s="63">
        <v>4.035772E-2</v>
      </c>
      <c r="G7712" s="74">
        <v>666.15319999999997</v>
      </c>
      <c r="H7712" s="69">
        <v>3.9399999999999998E-4</v>
      </c>
      <c r="J7712" s="64">
        <v>661.44259999999997</v>
      </c>
      <c r="K7712" s="64">
        <v>2.9238799999999998E-3</v>
      </c>
      <c r="M7712" s="75">
        <v>652.2364</v>
      </c>
      <c r="N7712" s="65">
        <v>1.2350679999999999E-2</v>
      </c>
      <c r="O7712" s="70"/>
      <c r="P7712" s="75">
        <v>652.65300000000002</v>
      </c>
      <c r="Q7712" s="65">
        <v>1.46339E-2</v>
      </c>
      <c r="S7712" s="75">
        <v>663.78560000000004</v>
      </c>
      <c r="T7712" s="65">
        <v>3.912815E-3</v>
      </c>
      <c r="V7712" s="76">
        <v>663.14020000000005</v>
      </c>
      <c r="W7712" s="71">
        <v>3.5899999999999998E-5</v>
      </c>
      <c r="Y7712" s="76">
        <v>661.82429999999999</v>
      </c>
      <c r="Z7712" s="71">
        <v>-5.6199999999999997E-5</v>
      </c>
      <c r="AB7712" s="76">
        <v>665.63580000000002</v>
      </c>
      <c r="AC7712" s="71">
        <v>-3.3300000000000002E-4</v>
      </c>
      <c r="AE7712" s="77">
        <v>664.15779999999995</v>
      </c>
      <c r="AF7712" s="72">
        <v>2.1800000000000001E-5</v>
      </c>
    </row>
    <row r="7713" spans="1:32" x14ac:dyDescent="0.25">
      <c r="A7713" s="73">
        <v>659.7962</v>
      </c>
      <c r="B7713" s="63">
        <v>3.6794300000000002E-2</v>
      </c>
      <c r="D7713" s="73">
        <v>665.13879999999995</v>
      </c>
      <c r="E7713" s="63">
        <v>4.0390879999999997E-2</v>
      </c>
      <c r="G7713" s="74">
        <v>666.23260000000005</v>
      </c>
      <c r="H7713" s="69">
        <v>3.9199999999999999E-4</v>
      </c>
      <c r="J7713" s="64">
        <v>661.52940000000001</v>
      </c>
      <c r="K7713" s="64">
        <v>2.9243400000000001E-3</v>
      </c>
      <c r="M7713" s="75">
        <v>652.31939999999997</v>
      </c>
      <c r="N7713" s="65">
        <v>1.2327299999999999E-2</v>
      </c>
      <c r="O7713" s="70"/>
      <c r="P7713" s="75">
        <v>652.73509999999999</v>
      </c>
      <c r="Q7713" s="65">
        <v>1.4596430000000001E-2</v>
      </c>
      <c r="S7713" s="75">
        <v>663.8682</v>
      </c>
      <c r="T7713" s="65">
        <v>3.911075E-3</v>
      </c>
      <c r="V7713" s="76">
        <v>663.22059999999999</v>
      </c>
      <c r="W7713" s="71">
        <v>3.5099999999999999E-5</v>
      </c>
      <c r="Y7713" s="76">
        <v>661.9076</v>
      </c>
      <c r="Z7713" s="71">
        <v>-5.7000000000000003E-5</v>
      </c>
      <c r="AB7713" s="76">
        <v>665.71759999999995</v>
      </c>
      <c r="AC7713" s="71">
        <v>-3.3100000000000002E-4</v>
      </c>
      <c r="AE7713" s="77">
        <v>664.24220000000003</v>
      </c>
      <c r="AF7713" s="72">
        <v>2.2200000000000001E-5</v>
      </c>
    </row>
    <row r="7714" spans="1:32" x14ac:dyDescent="0.25">
      <c r="A7714" s="73">
        <v>659.87800000000004</v>
      </c>
      <c r="B7714" s="63">
        <v>3.6819400000000002E-2</v>
      </c>
      <c r="D7714" s="73">
        <v>665.22310000000004</v>
      </c>
      <c r="E7714" s="63">
        <v>4.0424870000000002E-2</v>
      </c>
      <c r="G7714" s="74">
        <v>666.31859999999995</v>
      </c>
      <c r="H7714" s="69">
        <v>3.8999999999999999E-4</v>
      </c>
      <c r="J7714" s="64">
        <v>661.61099999999999</v>
      </c>
      <c r="K7714" s="64">
        <v>2.9245249999999999E-3</v>
      </c>
      <c r="M7714" s="75">
        <v>652.40160000000003</v>
      </c>
      <c r="N7714" s="65">
        <v>1.2303359999999999E-2</v>
      </c>
      <c r="O7714" s="70"/>
      <c r="P7714" s="75">
        <v>652.81899999999996</v>
      </c>
      <c r="Q7714" s="65">
        <v>1.455891E-2</v>
      </c>
      <c r="S7714" s="75">
        <v>663.95240000000001</v>
      </c>
      <c r="T7714" s="65">
        <v>3.9085689999999998E-3</v>
      </c>
      <c r="V7714" s="76">
        <v>663.30380000000002</v>
      </c>
      <c r="W7714" s="71">
        <v>3.4499999999999998E-5</v>
      </c>
      <c r="Y7714" s="76">
        <v>661.9905</v>
      </c>
      <c r="Z7714" s="71">
        <v>-5.7000000000000003E-5</v>
      </c>
      <c r="AB7714" s="76">
        <v>665.80240000000003</v>
      </c>
      <c r="AC7714" s="71">
        <v>-3.2899999999999997E-4</v>
      </c>
      <c r="AE7714" s="77">
        <v>664.32659999999998</v>
      </c>
      <c r="AF7714" s="72">
        <v>2.2799999999999999E-5</v>
      </c>
    </row>
    <row r="7715" spans="1:32" x14ac:dyDescent="0.25">
      <c r="A7715" s="73">
        <v>659.96</v>
      </c>
      <c r="B7715" s="63">
        <v>3.684424E-2</v>
      </c>
      <c r="D7715" s="73">
        <v>665.30340000000001</v>
      </c>
      <c r="E7715" s="63">
        <v>4.045924E-2</v>
      </c>
      <c r="G7715" s="74">
        <v>666.40030000000002</v>
      </c>
      <c r="H7715" s="69">
        <v>3.88E-4</v>
      </c>
      <c r="J7715" s="64">
        <v>661.69359999999995</v>
      </c>
      <c r="K7715" s="64">
        <v>2.9242399999999998E-3</v>
      </c>
      <c r="M7715" s="75">
        <v>652.48400000000004</v>
      </c>
      <c r="N7715" s="65">
        <v>1.2279440000000001E-2</v>
      </c>
      <c r="O7715" s="70"/>
      <c r="P7715" s="75">
        <v>652.90300000000002</v>
      </c>
      <c r="Q7715" s="65">
        <v>1.452284E-2</v>
      </c>
      <c r="S7715" s="75">
        <v>664.03679999999997</v>
      </c>
      <c r="T7715" s="65">
        <v>3.9054379999999998E-3</v>
      </c>
      <c r="V7715" s="76">
        <v>663.38499999999999</v>
      </c>
      <c r="W7715" s="71">
        <v>3.3500000000000001E-5</v>
      </c>
      <c r="Y7715" s="76">
        <v>662.07320000000004</v>
      </c>
      <c r="Z7715" s="71">
        <v>-5.7200000000000001E-5</v>
      </c>
      <c r="AB7715" s="76">
        <v>665.88210000000004</v>
      </c>
      <c r="AC7715" s="71">
        <v>-3.28E-4</v>
      </c>
      <c r="AE7715" s="77">
        <v>664.40840000000003</v>
      </c>
      <c r="AF7715" s="72">
        <v>2.3499999999999999E-5</v>
      </c>
    </row>
    <row r="7716" spans="1:32" x14ac:dyDescent="0.25">
      <c r="A7716" s="73">
        <v>660.04300000000001</v>
      </c>
      <c r="B7716" s="63">
        <v>3.6867749999999998E-2</v>
      </c>
      <c r="D7716" s="73">
        <v>665.38710000000003</v>
      </c>
      <c r="E7716" s="63">
        <v>4.0493439999999999E-2</v>
      </c>
      <c r="G7716" s="74">
        <v>666.48320000000001</v>
      </c>
      <c r="H7716" s="69">
        <v>3.86E-4</v>
      </c>
      <c r="J7716" s="64">
        <v>661.77809999999999</v>
      </c>
      <c r="K7716" s="64">
        <v>2.9238519999999998E-3</v>
      </c>
      <c r="M7716" s="75">
        <v>652.56560000000002</v>
      </c>
      <c r="N7716" s="65">
        <v>1.2255780000000001E-2</v>
      </c>
      <c r="O7716" s="70"/>
      <c r="P7716" s="75">
        <v>652.98630000000003</v>
      </c>
      <c r="Q7716" s="65">
        <v>1.448639E-2</v>
      </c>
      <c r="S7716" s="75">
        <v>664.11779999999999</v>
      </c>
      <c r="T7716" s="65">
        <v>3.9027100000000002E-3</v>
      </c>
      <c r="V7716" s="76">
        <v>663.46990000000005</v>
      </c>
      <c r="W7716" s="71">
        <v>3.29E-5</v>
      </c>
      <c r="Y7716" s="76">
        <v>662.15539999999999</v>
      </c>
      <c r="Z7716" s="71">
        <v>-5.7399999999999999E-5</v>
      </c>
      <c r="AB7716" s="76">
        <v>665.96500000000003</v>
      </c>
      <c r="AC7716" s="71">
        <v>-3.2600000000000001E-4</v>
      </c>
      <c r="AE7716" s="77">
        <v>664.49339999999995</v>
      </c>
      <c r="AF7716" s="72">
        <v>2.4199999999999999E-5</v>
      </c>
    </row>
    <row r="7717" spans="1:32" x14ac:dyDescent="0.25">
      <c r="A7717" s="73">
        <v>660.12339999999995</v>
      </c>
      <c r="B7717" s="63">
        <v>3.6891739999999999E-2</v>
      </c>
      <c r="D7717" s="73">
        <v>665.46690000000001</v>
      </c>
      <c r="E7717" s="63">
        <v>4.0527880000000002E-2</v>
      </c>
      <c r="G7717" s="74">
        <v>666.56690000000003</v>
      </c>
      <c r="H7717" s="69">
        <v>3.8499999999999998E-4</v>
      </c>
      <c r="J7717" s="64">
        <v>661.86</v>
      </c>
      <c r="K7717" s="64">
        <v>2.9232699999999999E-3</v>
      </c>
      <c r="M7717" s="75">
        <v>652.65099999999995</v>
      </c>
      <c r="N7717" s="65">
        <v>1.2232760000000001E-2</v>
      </c>
      <c r="O7717" s="70"/>
      <c r="P7717" s="75">
        <v>653.07399999999996</v>
      </c>
      <c r="Q7717" s="65">
        <v>1.4450090000000001E-2</v>
      </c>
      <c r="S7717" s="75">
        <v>664.20240000000001</v>
      </c>
      <c r="T7717" s="65">
        <v>3.9002220000000001E-3</v>
      </c>
      <c r="V7717" s="76">
        <v>663.54920000000004</v>
      </c>
      <c r="W7717" s="71">
        <v>3.2299999999999999E-5</v>
      </c>
      <c r="Y7717" s="76">
        <v>662.24120000000005</v>
      </c>
      <c r="Z7717" s="71">
        <v>-5.7899999999999998E-5</v>
      </c>
      <c r="AB7717" s="76">
        <v>666.05</v>
      </c>
      <c r="AC7717" s="71">
        <v>-3.2600000000000001E-4</v>
      </c>
      <c r="AE7717" s="77">
        <v>664.57470000000001</v>
      </c>
      <c r="AF7717" s="72">
        <v>2.44E-5</v>
      </c>
    </row>
    <row r="7718" spans="1:32" x14ac:dyDescent="0.25">
      <c r="A7718" s="73">
        <v>660.20899999999995</v>
      </c>
      <c r="B7718" s="63">
        <v>3.691618E-2</v>
      </c>
      <c r="D7718" s="73">
        <v>665.55250000000001</v>
      </c>
      <c r="E7718" s="63">
        <v>4.0562939999999999E-2</v>
      </c>
      <c r="G7718" s="74">
        <v>666.64880000000005</v>
      </c>
      <c r="H7718" s="69">
        <v>3.8400000000000001E-4</v>
      </c>
      <c r="J7718" s="64">
        <v>661.94209999999998</v>
      </c>
      <c r="K7718" s="64">
        <v>2.9223389999999999E-3</v>
      </c>
      <c r="M7718" s="75">
        <v>652.73289999999997</v>
      </c>
      <c r="N7718" s="65">
        <v>1.221119E-2</v>
      </c>
      <c r="O7718" s="70"/>
      <c r="P7718" s="75">
        <v>653.15620000000001</v>
      </c>
      <c r="Q7718" s="65">
        <v>1.4414039999999999E-2</v>
      </c>
      <c r="S7718" s="75">
        <v>664.28560000000004</v>
      </c>
      <c r="T7718" s="65">
        <v>3.8972389999999998E-3</v>
      </c>
      <c r="V7718" s="76">
        <v>663.63289999999995</v>
      </c>
      <c r="W7718" s="71">
        <v>3.15E-5</v>
      </c>
      <c r="Y7718" s="76">
        <v>662.3184</v>
      </c>
      <c r="Z7718" s="71">
        <v>-5.8600000000000001E-5</v>
      </c>
      <c r="AB7718" s="76">
        <v>666.12990000000002</v>
      </c>
      <c r="AC7718" s="71">
        <v>-3.2499999999999999E-4</v>
      </c>
      <c r="AE7718" s="77">
        <v>664.65880000000004</v>
      </c>
      <c r="AF7718" s="72">
        <v>2.4600000000000002E-5</v>
      </c>
    </row>
    <row r="7719" spans="1:32" x14ac:dyDescent="0.25">
      <c r="A7719" s="73">
        <v>660.29079999999999</v>
      </c>
      <c r="B7719" s="63">
        <v>3.6940899999999999E-2</v>
      </c>
      <c r="D7719" s="73">
        <v>665.6318</v>
      </c>
      <c r="E7719" s="63">
        <v>4.0596649999999998E-2</v>
      </c>
      <c r="G7719" s="74">
        <v>666.73739999999998</v>
      </c>
      <c r="H7719" s="69">
        <v>3.8400000000000001E-4</v>
      </c>
      <c r="J7719" s="64">
        <v>662.02449999999999</v>
      </c>
      <c r="K7719" s="64">
        <v>2.9211620000000002E-3</v>
      </c>
      <c r="M7719" s="75">
        <v>652.81500000000005</v>
      </c>
      <c r="N7719" s="65">
        <v>1.2188559999999999E-2</v>
      </c>
      <c r="O7719" s="70"/>
      <c r="P7719" s="75">
        <v>653.23559999999998</v>
      </c>
      <c r="Q7719" s="65">
        <v>1.4378770000000001E-2</v>
      </c>
      <c r="S7719" s="75">
        <v>664.36120000000005</v>
      </c>
      <c r="T7719" s="65">
        <v>3.894139E-3</v>
      </c>
      <c r="V7719" s="76">
        <v>663.71640000000002</v>
      </c>
      <c r="W7719" s="71">
        <v>3.1099999999999997E-5</v>
      </c>
      <c r="Y7719" s="76">
        <v>662.40660000000003</v>
      </c>
      <c r="Z7719" s="71">
        <v>-5.8900000000000002E-5</v>
      </c>
      <c r="AB7719" s="76">
        <v>666.21519999999998</v>
      </c>
      <c r="AC7719" s="71">
        <v>-3.2499999999999999E-4</v>
      </c>
      <c r="AE7719" s="77">
        <v>664.74030000000005</v>
      </c>
      <c r="AF7719" s="72">
        <v>2.55E-5</v>
      </c>
    </row>
    <row r="7720" spans="1:32" x14ac:dyDescent="0.25">
      <c r="A7720" s="73">
        <v>660.37249999999995</v>
      </c>
      <c r="B7720" s="63">
        <v>3.6965280000000003E-2</v>
      </c>
      <c r="D7720" s="73">
        <v>665.71510000000001</v>
      </c>
      <c r="E7720" s="63">
        <v>4.0630869999999999E-2</v>
      </c>
      <c r="G7720" s="74">
        <v>666.81700000000001</v>
      </c>
      <c r="H7720" s="69">
        <v>3.8499999999999998E-4</v>
      </c>
      <c r="J7720" s="64">
        <v>662.11059999999998</v>
      </c>
      <c r="K7720" s="64">
        <v>2.920242E-3</v>
      </c>
      <c r="M7720" s="75">
        <v>652.89840000000004</v>
      </c>
      <c r="N7720" s="65">
        <v>1.216807E-2</v>
      </c>
      <c r="O7720" s="70"/>
      <c r="P7720" s="75">
        <v>653.31899999999996</v>
      </c>
      <c r="Q7720" s="65">
        <v>1.4343409999999999E-2</v>
      </c>
      <c r="S7720" s="75">
        <v>664.44849999999997</v>
      </c>
      <c r="T7720" s="65">
        <v>3.8912700000000001E-3</v>
      </c>
      <c r="V7720" s="76">
        <v>663.80119999999999</v>
      </c>
      <c r="W7720" s="71">
        <v>3.0800000000000003E-5</v>
      </c>
      <c r="Y7720" s="76">
        <v>662.4864</v>
      </c>
      <c r="Z7720" s="71">
        <v>-5.9500000000000003E-5</v>
      </c>
      <c r="AB7720" s="76">
        <v>666.29570000000001</v>
      </c>
      <c r="AC7720" s="71">
        <v>-3.2499999999999999E-4</v>
      </c>
      <c r="AE7720" s="77">
        <v>664.82140000000004</v>
      </c>
      <c r="AF7720" s="72">
        <v>2.58E-5</v>
      </c>
    </row>
    <row r="7721" spans="1:32" x14ac:dyDescent="0.25">
      <c r="A7721" s="73">
        <v>660.45659999999998</v>
      </c>
      <c r="B7721" s="63">
        <v>3.6990259999999997E-2</v>
      </c>
      <c r="D7721" s="73">
        <v>665.79840000000002</v>
      </c>
      <c r="E7721" s="63">
        <v>4.0664899999999997E-2</v>
      </c>
      <c r="G7721" s="74">
        <v>666.90099999999995</v>
      </c>
      <c r="H7721" s="69">
        <v>3.8499999999999998E-4</v>
      </c>
      <c r="J7721" s="64">
        <v>662.19150000000002</v>
      </c>
      <c r="K7721" s="64">
        <v>2.919156E-3</v>
      </c>
      <c r="M7721" s="75">
        <v>652.98099999999999</v>
      </c>
      <c r="N7721" s="65">
        <v>1.214695E-2</v>
      </c>
      <c r="O7721" s="70"/>
      <c r="P7721" s="75">
        <v>653.40200000000004</v>
      </c>
      <c r="Q7721" s="65">
        <v>1.430817E-2</v>
      </c>
      <c r="S7721" s="75">
        <v>664.53319999999997</v>
      </c>
      <c r="T7721" s="65">
        <v>3.8885619999999999E-3</v>
      </c>
      <c r="V7721" s="76">
        <v>663.88620000000003</v>
      </c>
      <c r="W7721" s="71">
        <v>3.0700000000000001E-5</v>
      </c>
      <c r="Y7721" s="76">
        <v>662.57219999999995</v>
      </c>
      <c r="Z7721" s="71">
        <v>-5.9799999999999997E-5</v>
      </c>
      <c r="AB7721" s="76">
        <v>666.37760000000003</v>
      </c>
      <c r="AC7721" s="71">
        <v>-3.2499999999999999E-4</v>
      </c>
      <c r="AE7721" s="77">
        <v>664.90740000000005</v>
      </c>
      <c r="AF7721" s="72">
        <v>2.62E-5</v>
      </c>
    </row>
    <row r="7722" spans="1:32" x14ac:dyDescent="0.25">
      <c r="A7722" s="73">
        <v>660.53899999999999</v>
      </c>
      <c r="B7722" s="63">
        <v>3.701633E-2</v>
      </c>
      <c r="D7722" s="73">
        <v>665.88009999999997</v>
      </c>
      <c r="E7722" s="63">
        <v>4.0698440000000002E-2</v>
      </c>
      <c r="G7722" s="74">
        <v>666.98059999999998</v>
      </c>
      <c r="H7722" s="69">
        <v>3.8499999999999998E-4</v>
      </c>
      <c r="J7722" s="64">
        <v>662.27930000000003</v>
      </c>
      <c r="K7722" s="64">
        <v>2.9177420000000001E-3</v>
      </c>
      <c r="M7722" s="75">
        <v>653.06539999999995</v>
      </c>
      <c r="N7722" s="65">
        <v>1.2124930000000001E-2</v>
      </c>
      <c r="O7722" s="70"/>
      <c r="P7722" s="75">
        <v>653.48779999999999</v>
      </c>
      <c r="Q7722" s="65">
        <v>1.4273259999999999E-2</v>
      </c>
      <c r="S7722" s="75">
        <v>664.61279999999999</v>
      </c>
      <c r="T7722" s="65">
        <v>3.8856120000000001E-3</v>
      </c>
      <c r="V7722" s="76">
        <v>663.96630000000005</v>
      </c>
      <c r="W7722" s="71">
        <v>3.1099999999999997E-5</v>
      </c>
      <c r="Y7722" s="76">
        <v>662.65279999999996</v>
      </c>
      <c r="Z7722" s="71">
        <v>-5.94E-5</v>
      </c>
      <c r="AB7722" s="76">
        <v>666.46699999999998</v>
      </c>
      <c r="AC7722" s="71">
        <v>-3.2499999999999999E-4</v>
      </c>
      <c r="AE7722" s="77">
        <v>664.99099999999999</v>
      </c>
      <c r="AF7722" s="72">
        <v>2.6800000000000001E-5</v>
      </c>
    </row>
    <row r="7723" spans="1:32" x14ac:dyDescent="0.25">
      <c r="A7723" s="73">
        <v>660.62040000000002</v>
      </c>
      <c r="B7723" s="63">
        <v>3.704226E-2</v>
      </c>
      <c r="D7723" s="73">
        <v>665.96050000000002</v>
      </c>
      <c r="E7723" s="63">
        <v>4.0732299999999999E-2</v>
      </c>
      <c r="G7723" s="74">
        <v>667.06550000000004</v>
      </c>
      <c r="H7723" s="69">
        <v>3.8499999999999998E-4</v>
      </c>
      <c r="J7723" s="64">
        <v>662.36189999999999</v>
      </c>
      <c r="K7723" s="64">
        <v>2.9158399999999998E-3</v>
      </c>
      <c r="M7723" s="75">
        <v>653.14819999999997</v>
      </c>
      <c r="N7723" s="65">
        <v>1.210406E-2</v>
      </c>
      <c r="O7723" s="70"/>
      <c r="P7723" s="75">
        <v>653.56979999999999</v>
      </c>
      <c r="Q7723" s="65">
        <v>1.423896E-2</v>
      </c>
      <c r="S7723" s="75">
        <v>664.69389999999999</v>
      </c>
      <c r="T7723" s="65">
        <v>3.882936E-3</v>
      </c>
      <c r="V7723" s="76">
        <v>664.04840000000002</v>
      </c>
      <c r="W7723" s="71">
        <v>3.1699999999999998E-5</v>
      </c>
      <c r="Y7723" s="76">
        <v>662.73429999999996</v>
      </c>
      <c r="Z7723" s="71">
        <v>-5.8699999999999997E-5</v>
      </c>
      <c r="AB7723" s="76">
        <v>666.54300000000001</v>
      </c>
      <c r="AC7723" s="71">
        <v>-3.2499999999999999E-4</v>
      </c>
      <c r="AE7723" s="77">
        <v>665.07380000000001</v>
      </c>
      <c r="AF7723" s="72">
        <v>2.7699999999999999E-5</v>
      </c>
    </row>
    <row r="7724" spans="1:32" x14ac:dyDescent="0.25">
      <c r="A7724" s="73">
        <v>660.70119999999997</v>
      </c>
      <c r="B7724" s="63">
        <v>3.70681E-2</v>
      </c>
      <c r="D7724" s="73">
        <v>666.04549999999995</v>
      </c>
      <c r="E7724" s="63">
        <v>4.07666E-2</v>
      </c>
      <c r="G7724" s="74">
        <v>667.15</v>
      </c>
      <c r="H7724" s="69">
        <v>3.86E-4</v>
      </c>
      <c r="J7724" s="64">
        <v>662.44359999999995</v>
      </c>
      <c r="K7724" s="64">
        <v>2.9140120000000001E-3</v>
      </c>
      <c r="M7724" s="75">
        <v>653.22879999999998</v>
      </c>
      <c r="N7724" s="65">
        <v>1.2084370000000001E-2</v>
      </c>
      <c r="O7724" s="70"/>
      <c r="P7724" s="75">
        <v>653.65120000000002</v>
      </c>
      <c r="Q7724" s="65">
        <v>1.420446E-2</v>
      </c>
      <c r="S7724" s="75">
        <v>664.77599999999995</v>
      </c>
      <c r="T7724" s="65">
        <v>3.8811560000000002E-3</v>
      </c>
      <c r="V7724" s="76">
        <v>664.12840000000006</v>
      </c>
      <c r="W7724" s="71">
        <v>3.2299999999999999E-5</v>
      </c>
      <c r="Y7724" s="76">
        <v>662.82190000000003</v>
      </c>
      <c r="Z7724" s="71">
        <v>-5.8600000000000001E-5</v>
      </c>
      <c r="AB7724" s="76">
        <v>666.63049999999998</v>
      </c>
      <c r="AC7724" s="71">
        <v>-3.2400000000000001E-4</v>
      </c>
      <c r="AE7724" s="77">
        <v>665.15179999999998</v>
      </c>
      <c r="AF7724" s="72">
        <v>2.8500000000000002E-5</v>
      </c>
    </row>
    <row r="7725" spans="1:32" x14ac:dyDescent="0.25">
      <c r="A7725" s="73">
        <v>660.78340000000003</v>
      </c>
      <c r="B7725" s="63">
        <v>3.7094849999999999E-2</v>
      </c>
      <c r="D7725" s="73">
        <v>666.12900000000002</v>
      </c>
      <c r="E7725" s="63">
        <v>4.0800620000000003E-2</v>
      </c>
      <c r="G7725" s="74">
        <v>667.23220000000003</v>
      </c>
      <c r="H7725" s="69">
        <v>3.8699999999999997E-4</v>
      </c>
      <c r="J7725" s="64">
        <v>662.52599999999995</v>
      </c>
      <c r="K7725" s="64">
        <v>2.9119800000000002E-3</v>
      </c>
      <c r="M7725" s="75">
        <v>653.31209999999999</v>
      </c>
      <c r="N7725" s="65">
        <v>1.2064399999999999E-2</v>
      </c>
      <c r="O7725" s="70"/>
      <c r="P7725" s="75">
        <v>653.73559999999998</v>
      </c>
      <c r="Q7725" s="65">
        <v>1.416948E-2</v>
      </c>
      <c r="S7725" s="75">
        <v>664.86180000000002</v>
      </c>
      <c r="T7725" s="65">
        <v>3.879483E-3</v>
      </c>
      <c r="V7725" s="76">
        <v>664.21119999999996</v>
      </c>
      <c r="W7725" s="71">
        <v>3.2700000000000002E-5</v>
      </c>
      <c r="Y7725" s="76">
        <v>662.9008</v>
      </c>
      <c r="Z7725" s="71">
        <v>-5.8199999999999998E-5</v>
      </c>
      <c r="AB7725" s="76">
        <v>666.71299999999997</v>
      </c>
      <c r="AC7725" s="71">
        <v>-3.2400000000000001E-4</v>
      </c>
      <c r="AE7725" s="77">
        <v>665.23620000000005</v>
      </c>
      <c r="AF7725" s="72">
        <v>2.9E-5</v>
      </c>
    </row>
    <row r="7726" spans="1:32" x14ac:dyDescent="0.25">
      <c r="A7726" s="73">
        <v>660.86710000000005</v>
      </c>
      <c r="B7726" s="63">
        <v>3.712095E-2</v>
      </c>
      <c r="D7726" s="73">
        <v>666.20939999999996</v>
      </c>
      <c r="E7726" s="63">
        <v>4.0835400000000001E-2</v>
      </c>
      <c r="G7726" s="74">
        <v>667.31299999999999</v>
      </c>
      <c r="H7726" s="69">
        <v>3.88E-4</v>
      </c>
      <c r="J7726" s="64">
        <v>662.60900000000004</v>
      </c>
      <c r="K7726" s="64">
        <v>2.910162E-3</v>
      </c>
      <c r="M7726" s="75">
        <v>653.39790000000005</v>
      </c>
      <c r="N7726" s="65">
        <v>1.204358E-2</v>
      </c>
      <c r="O7726" s="70"/>
      <c r="P7726" s="75">
        <v>653.81989999999996</v>
      </c>
      <c r="Q7726" s="65">
        <v>1.4134910000000001E-2</v>
      </c>
      <c r="S7726" s="75">
        <v>664.94380000000001</v>
      </c>
      <c r="T7726" s="65">
        <v>3.8774579999999999E-3</v>
      </c>
      <c r="V7726" s="76">
        <v>664.29459999999995</v>
      </c>
      <c r="W7726" s="71">
        <v>3.2799999999999998E-5</v>
      </c>
      <c r="Y7726" s="76">
        <v>662.98680000000002</v>
      </c>
      <c r="Z7726" s="71">
        <v>-5.8300000000000001E-5</v>
      </c>
      <c r="AB7726" s="76">
        <v>666.79100000000005</v>
      </c>
      <c r="AC7726" s="71">
        <v>-3.2400000000000001E-4</v>
      </c>
      <c r="AE7726" s="77">
        <v>665.32180000000005</v>
      </c>
      <c r="AF7726" s="72">
        <v>2.94E-5</v>
      </c>
    </row>
    <row r="7727" spans="1:32" x14ac:dyDescent="0.25">
      <c r="A7727" s="73">
        <v>660.95119999999997</v>
      </c>
      <c r="B7727" s="63">
        <v>3.7146100000000001E-2</v>
      </c>
      <c r="D7727" s="73">
        <v>666.29100000000005</v>
      </c>
      <c r="E7727" s="63">
        <v>4.0869620000000002E-2</v>
      </c>
      <c r="G7727" s="74">
        <v>667.39580000000001</v>
      </c>
      <c r="H7727" s="69">
        <v>3.88E-4</v>
      </c>
      <c r="J7727" s="64">
        <v>662.68920000000003</v>
      </c>
      <c r="K7727" s="64">
        <v>2.908304E-3</v>
      </c>
      <c r="M7727" s="75">
        <v>653.48080000000004</v>
      </c>
      <c r="N7727" s="65">
        <v>1.2023290000000001E-2</v>
      </c>
      <c r="O7727" s="70"/>
      <c r="P7727" s="75">
        <v>653.90329999999994</v>
      </c>
      <c r="Q7727" s="65">
        <v>1.4100049999999999E-2</v>
      </c>
      <c r="S7727" s="75">
        <v>665.02499999999998</v>
      </c>
      <c r="T7727" s="65">
        <v>3.8751720000000001E-3</v>
      </c>
      <c r="V7727" s="76">
        <v>664.37599999999998</v>
      </c>
      <c r="W7727" s="71">
        <v>3.2700000000000002E-5</v>
      </c>
      <c r="Y7727" s="76">
        <v>663.06939999999997</v>
      </c>
      <c r="Z7727" s="71">
        <v>-5.7899999999999998E-5</v>
      </c>
      <c r="AB7727" s="76">
        <v>666.87360000000001</v>
      </c>
      <c r="AC7727" s="71">
        <v>-3.2299999999999999E-4</v>
      </c>
      <c r="AE7727" s="77">
        <v>665.40219999999999</v>
      </c>
      <c r="AF7727" s="72">
        <v>3.0199999999999999E-5</v>
      </c>
    </row>
    <row r="7728" spans="1:32" x14ac:dyDescent="0.25">
      <c r="A7728" s="73">
        <v>661.03240000000005</v>
      </c>
      <c r="B7728" s="63">
        <v>3.7171200000000001E-2</v>
      </c>
      <c r="D7728" s="73">
        <v>666.375</v>
      </c>
      <c r="E7728" s="63">
        <v>4.0903719999999998E-2</v>
      </c>
      <c r="G7728" s="74">
        <v>667.47879999999998</v>
      </c>
      <c r="H7728" s="69">
        <v>3.8900000000000002E-4</v>
      </c>
      <c r="J7728" s="64">
        <v>662.76959999999997</v>
      </c>
      <c r="K7728" s="64">
        <v>2.906381E-3</v>
      </c>
      <c r="M7728" s="75">
        <v>653.56539999999995</v>
      </c>
      <c r="N7728" s="65">
        <v>1.200187E-2</v>
      </c>
      <c r="O7728" s="70"/>
      <c r="P7728" s="75">
        <v>653.98559999999998</v>
      </c>
      <c r="Q7728" s="65">
        <v>1.40663E-2</v>
      </c>
      <c r="S7728" s="75">
        <v>665.10889999999995</v>
      </c>
      <c r="T7728" s="65">
        <v>3.8731E-3</v>
      </c>
      <c r="V7728" s="76">
        <v>664.45889999999997</v>
      </c>
      <c r="W7728" s="71">
        <v>3.3699999999999999E-5</v>
      </c>
      <c r="Y7728" s="76">
        <v>663.15120000000002</v>
      </c>
      <c r="Z7728" s="71">
        <v>-5.7200000000000001E-5</v>
      </c>
      <c r="AB7728" s="76">
        <v>666.95899999999995</v>
      </c>
      <c r="AC7728" s="71">
        <v>-3.2299999999999999E-4</v>
      </c>
      <c r="AE7728" s="77">
        <v>665.48620000000005</v>
      </c>
      <c r="AF7728" s="72">
        <v>3.1000000000000001E-5</v>
      </c>
    </row>
    <row r="7729" spans="1:32" x14ac:dyDescent="0.25">
      <c r="A7729" s="73">
        <v>661.11530000000005</v>
      </c>
      <c r="B7729" s="63">
        <v>3.7196350000000003E-2</v>
      </c>
      <c r="D7729" s="73">
        <v>666.45820000000003</v>
      </c>
      <c r="E7729" s="63">
        <v>4.0937759999999997E-2</v>
      </c>
      <c r="G7729" s="74">
        <v>667.56259999999997</v>
      </c>
      <c r="H7729" s="69">
        <v>3.8999999999999999E-4</v>
      </c>
      <c r="J7729" s="64">
        <v>662.85540000000003</v>
      </c>
      <c r="K7729" s="64">
        <v>2.9046020000000001E-3</v>
      </c>
      <c r="M7729" s="75">
        <v>653.6472</v>
      </c>
      <c r="N7729" s="65">
        <v>1.198132E-2</v>
      </c>
      <c r="O7729" s="70"/>
      <c r="P7729" s="75">
        <v>654.0675</v>
      </c>
      <c r="Q7729" s="65">
        <v>1.4033729999999999E-2</v>
      </c>
      <c r="S7729" s="75">
        <v>665.18939999999998</v>
      </c>
      <c r="T7729" s="65">
        <v>3.8713229999999999E-3</v>
      </c>
      <c r="V7729" s="76">
        <v>664.54499999999996</v>
      </c>
      <c r="W7729" s="71">
        <v>3.4900000000000001E-5</v>
      </c>
      <c r="Y7729" s="76">
        <v>663.23479999999995</v>
      </c>
      <c r="Z7729" s="71">
        <v>-5.7200000000000001E-5</v>
      </c>
      <c r="AB7729" s="76">
        <v>667.04020000000003</v>
      </c>
      <c r="AC7729" s="71">
        <v>-3.2299999999999999E-4</v>
      </c>
      <c r="AE7729" s="77">
        <v>665.56799999999998</v>
      </c>
      <c r="AF7729" s="72">
        <v>3.15E-5</v>
      </c>
    </row>
    <row r="7730" spans="1:32" x14ac:dyDescent="0.25">
      <c r="A7730" s="73">
        <v>661.197</v>
      </c>
      <c r="B7730" s="63">
        <v>3.7221280000000002E-2</v>
      </c>
      <c r="D7730" s="73">
        <v>666.54</v>
      </c>
      <c r="E7730" s="63">
        <v>4.0971559999999997E-2</v>
      </c>
      <c r="G7730" s="74">
        <v>667.64559999999994</v>
      </c>
      <c r="H7730" s="69">
        <v>3.8999999999999999E-4</v>
      </c>
      <c r="J7730" s="64">
        <v>662.93989999999997</v>
      </c>
      <c r="K7730" s="64">
        <v>2.9025750000000001E-3</v>
      </c>
      <c r="M7730" s="75">
        <v>653.73050000000001</v>
      </c>
      <c r="N7730" s="65">
        <v>1.196113E-2</v>
      </c>
      <c r="O7730" s="70"/>
      <c r="P7730" s="75">
        <v>654.14980000000003</v>
      </c>
      <c r="Q7730" s="65">
        <v>1.4001009999999999E-2</v>
      </c>
      <c r="S7730" s="75">
        <v>665.274</v>
      </c>
      <c r="T7730" s="65">
        <v>3.8688889999999999E-3</v>
      </c>
      <c r="V7730" s="76">
        <v>664.62379999999996</v>
      </c>
      <c r="W7730" s="71">
        <v>3.6199999999999999E-5</v>
      </c>
      <c r="Y7730" s="76">
        <v>663.31650000000002</v>
      </c>
      <c r="Z7730" s="71">
        <v>-5.6700000000000003E-5</v>
      </c>
      <c r="AB7730" s="76">
        <v>667.12549999999999</v>
      </c>
      <c r="AC7730" s="71">
        <v>-3.2299999999999999E-4</v>
      </c>
      <c r="AE7730" s="77">
        <v>665.65</v>
      </c>
      <c r="AF7730" s="72">
        <v>3.2400000000000001E-5</v>
      </c>
    </row>
    <row r="7731" spans="1:32" x14ac:dyDescent="0.25">
      <c r="A7731" s="73">
        <v>661.28039999999999</v>
      </c>
      <c r="B7731" s="63">
        <v>3.7246319999999999E-2</v>
      </c>
      <c r="D7731" s="73">
        <v>666.62279999999998</v>
      </c>
      <c r="E7731" s="63">
        <v>4.1004949999999998E-2</v>
      </c>
      <c r="G7731" s="74">
        <v>667.73059999999998</v>
      </c>
      <c r="H7731" s="69">
        <v>3.8999999999999999E-4</v>
      </c>
      <c r="J7731" s="64">
        <v>663.02189999999996</v>
      </c>
      <c r="K7731" s="64">
        <v>2.900237E-3</v>
      </c>
      <c r="M7731" s="75">
        <v>653.81619999999998</v>
      </c>
      <c r="N7731" s="65">
        <v>1.194082E-2</v>
      </c>
      <c r="O7731" s="70"/>
      <c r="P7731" s="75">
        <v>654.23400000000004</v>
      </c>
      <c r="Q7731" s="65">
        <v>1.3968650000000001E-2</v>
      </c>
      <c r="S7731" s="75">
        <v>665.3587</v>
      </c>
      <c r="T7731" s="65">
        <v>3.8662290000000001E-3</v>
      </c>
      <c r="V7731" s="76">
        <v>664.70759999999996</v>
      </c>
      <c r="W7731" s="71">
        <v>3.7700000000000002E-5</v>
      </c>
      <c r="Y7731" s="76">
        <v>663.39859999999999</v>
      </c>
      <c r="Z7731" s="71">
        <v>-5.6499999999999998E-5</v>
      </c>
      <c r="AB7731" s="76">
        <v>667.20820000000003</v>
      </c>
      <c r="AC7731" s="71">
        <v>-3.2299999999999999E-4</v>
      </c>
      <c r="AE7731" s="77">
        <v>665.73469999999998</v>
      </c>
      <c r="AF7731" s="72">
        <v>3.3200000000000001E-5</v>
      </c>
    </row>
    <row r="7732" spans="1:32" x14ac:dyDescent="0.25">
      <c r="A7732" s="73">
        <v>661.3614</v>
      </c>
      <c r="B7732" s="63">
        <v>3.7271560000000002E-2</v>
      </c>
      <c r="D7732" s="73">
        <v>666.70389999999998</v>
      </c>
      <c r="E7732" s="63">
        <v>4.1038239999999997E-2</v>
      </c>
      <c r="G7732" s="74">
        <v>667.81050000000005</v>
      </c>
      <c r="H7732" s="69">
        <v>3.8999999999999999E-4</v>
      </c>
      <c r="J7732" s="64">
        <v>663.10599999999999</v>
      </c>
      <c r="K7732" s="64">
        <v>2.898505E-3</v>
      </c>
      <c r="M7732" s="75">
        <v>653.89340000000004</v>
      </c>
      <c r="N7732" s="65">
        <v>1.192088E-2</v>
      </c>
      <c r="O7732" s="70"/>
      <c r="P7732" s="75">
        <v>654.31659999999999</v>
      </c>
      <c r="Q7732" s="65">
        <v>1.39363E-2</v>
      </c>
      <c r="S7732" s="75">
        <v>665.43989999999997</v>
      </c>
      <c r="T7732" s="65">
        <v>3.8633370000000001E-3</v>
      </c>
      <c r="V7732" s="76">
        <v>664.79240000000004</v>
      </c>
      <c r="W7732" s="71">
        <v>3.8899999999999997E-5</v>
      </c>
      <c r="Y7732" s="76">
        <v>663.48260000000005</v>
      </c>
      <c r="Z7732" s="71">
        <v>-5.6400000000000002E-5</v>
      </c>
      <c r="AB7732" s="76">
        <v>667.29060000000004</v>
      </c>
      <c r="AC7732" s="71">
        <v>-3.2299999999999999E-4</v>
      </c>
      <c r="AE7732" s="77">
        <v>665.81679999999994</v>
      </c>
      <c r="AF7732" s="72">
        <v>3.3699999999999999E-5</v>
      </c>
    </row>
    <row r="7733" spans="1:32" x14ac:dyDescent="0.25">
      <c r="A7733" s="73">
        <v>661.44680000000005</v>
      </c>
      <c r="B7733" s="63">
        <v>3.7295740000000001E-2</v>
      </c>
      <c r="D7733" s="73">
        <v>666.78840000000002</v>
      </c>
      <c r="E7733" s="63">
        <v>4.1071450000000002E-2</v>
      </c>
      <c r="G7733" s="74">
        <v>667.89570000000003</v>
      </c>
      <c r="H7733" s="69">
        <v>3.8900000000000002E-4</v>
      </c>
      <c r="J7733" s="64">
        <v>663.1884</v>
      </c>
      <c r="K7733" s="64">
        <v>2.8975630000000001E-3</v>
      </c>
      <c r="M7733" s="75">
        <v>653.98040000000003</v>
      </c>
      <c r="N7733" s="65">
        <v>1.1900340000000001E-2</v>
      </c>
      <c r="O7733" s="70"/>
      <c r="P7733" s="75">
        <v>654.40120000000002</v>
      </c>
      <c r="Q7733" s="65">
        <v>1.390516E-2</v>
      </c>
      <c r="S7733" s="75">
        <v>665.5222</v>
      </c>
      <c r="T7733" s="65">
        <v>3.8603589999999998E-3</v>
      </c>
      <c r="V7733" s="76">
        <v>664.87530000000004</v>
      </c>
      <c r="W7733" s="71">
        <v>4.0099999999999999E-5</v>
      </c>
      <c r="Y7733" s="76">
        <v>663.56529999999998</v>
      </c>
      <c r="Z7733" s="71">
        <v>-5.6400000000000002E-5</v>
      </c>
      <c r="AB7733" s="76">
        <v>667.375</v>
      </c>
      <c r="AC7733" s="71">
        <v>-3.2299999999999999E-4</v>
      </c>
      <c r="AE7733" s="77">
        <v>665.90099999999995</v>
      </c>
      <c r="AF7733" s="72">
        <v>3.4199999999999998E-5</v>
      </c>
    </row>
    <row r="7734" spans="1:32" x14ac:dyDescent="0.25">
      <c r="A7734" s="73">
        <v>661.53</v>
      </c>
      <c r="B7734" s="63">
        <v>3.7319030000000003E-2</v>
      </c>
      <c r="D7734" s="73">
        <v>666.86969999999997</v>
      </c>
      <c r="E7734" s="63">
        <v>4.1104259999999997E-2</v>
      </c>
      <c r="G7734" s="74">
        <v>667.97720000000004</v>
      </c>
      <c r="H7734" s="69">
        <v>3.8900000000000002E-4</v>
      </c>
      <c r="J7734" s="64">
        <v>663.27160000000003</v>
      </c>
      <c r="K7734" s="64">
        <v>2.8964080000000001E-3</v>
      </c>
      <c r="M7734" s="75">
        <v>654.06380000000001</v>
      </c>
      <c r="N7734" s="65">
        <v>1.1879580000000001E-2</v>
      </c>
      <c r="O7734" s="70"/>
      <c r="P7734" s="75">
        <v>654.48630000000003</v>
      </c>
      <c r="Q7734" s="65">
        <v>1.387422E-2</v>
      </c>
      <c r="S7734" s="75">
        <v>665.60320000000002</v>
      </c>
      <c r="T7734" s="65">
        <v>3.8570980000000002E-3</v>
      </c>
      <c r="V7734" s="76">
        <v>664.95709999999997</v>
      </c>
      <c r="W7734" s="71">
        <v>4.1300000000000001E-5</v>
      </c>
      <c r="Y7734" s="76">
        <v>663.64610000000005</v>
      </c>
      <c r="Z7734" s="71">
        <v>-5.6199999999999997E-5</v>
      </c>
      <c r="AB7734" s="76">
        <v>667.45709999999997</v>
      </c>
      <c r="AC7734" s="71">
        <v>-3.2200000000000002E-4</v>
      </c>
      <c r="AE7734" s="77">
        <v>665.98009999999999</v>
      </c>
      <c r="AF7734" s="72">
        <v>3.4600000000000001E-5</v>
      </c>
    </row>
    <row r="7735" spans="1:32" x14ac:dyDescent="0.25">
      <c r="A7735" s="73">
        <v>661.6078</v>
      </c>
      <c r="B7735" s="63">
        <v>3.73427E-2</v>
      </c>
      <c r="D7735" s="73">
        <v>666.95180000000005</v>
      </c>
      <c r="E7735" s="63">
        <v>4.1136619999999999E-2</v>
      </c>
      <c r="G7735" s="74">
        <v>668.06200000000001</v>
      </c>
      <c r="H7735" s="69">
        <v>3.8900000000000002E-4</v>
      </c>
      <c r="J7735" s="64">
        <v>663.35199999999998</v>
      </c>
      <c r="K7735" s="64">
        <v>2.8959630000000001E-3</v>
      </c>
      <c r="M7735" s="75">
        <v>654.14570000000003</v>
      </c>
      <c r="N7735" s="65">
        <v>1.185946E-2</v>
      </c>
      <c r="O7735" s="70"/>
      <c r="P7735" s="75">
        <v>654.56790000000001</v>
      </c>
      <c r="Q7735" s="65">
        <v>1.384324E-2</v>
      </c>
      <c r="S7735" s="75">
        <v>665.68679999999995</v>
      </c>
      <c r="T7735" s="65">
        <v>3.854498E-3</v>
      </c>
      <c r="V7735" s="76">
        <v>665.03899999999999</v>
      </c>
      <c r="W7735" s="71">
        <v>4.2500000000000003E-5</v>
      </c>
      <c r="Y7735" s="76">
        <v>663.72940000000006</v>
      </c>
      <c r="Z7735" s="71">
        <v>-5.66E-5</v>
      </c>
      <c r="AB7735" s="76">
        <v>667.54110000000003</v>
      </c>
      <c r="AC7735" s="71">
        <v>-3.2200000000000002E-4</v>
      </c>
      <c r="AE7735" s="77">
        <v>666.06219999999996</v>
      </c>
      <c r="AF7735" s="72">
        <v>3.5099999999999999E-5</v>
      </c>
    </row>
    <row r="7736" spans="1:32" x14ac:dyDescent="0.25">
      <c r="A7736" s="73">
        <v>661.69460000000004</v>
      </c>
      <c r="B7736" s="63">
        <v>3.7367869999999997E-2</v>
      </c>
      <c r="D7736" s="73">
        <v>667.03620000000001</v>
      </c>
      <c r="E7736" s="63">
        <v>4.1170119999999998E-2</v>
      </c>
      <c r="G7736" s="74">
        <v>668.14340000000004</v>
      </c>
      <c r="H7736" s="69">
        <v>3.8999999999999999E-4</v>
      </c>
      <c r="J7736" s="64">
        <v>663.43690000000004</v>
      </c>
      <c r="K7736" s="64">
        <v>2.8960850000000001E-3</v>
      </c>
      <c r="M7736" s="75">
        <v>654.22839999999997</v>
      </c>
      <c r="N7736" s="65">
        <v>1.1840089999999999E-2</v>
      </c>
      <c r="O7736" s="70"/>
      <c r="P7736" s="75">
        <v>654.65120000000002</v>
      </c>
      <c r="Q7736" s="65">
        <v>1.381313E-2</v>
      </c>
      <c r="S7736" s="75">
        <v>665.76739999999995</v>
      </c>
      <c r="T7736" s="65">
        <v>3.852E-3</v>
      </c>
      <c r="V7736" s="76">
        <v>665.12350000000004</v>
      </c>
      <c r="W7736" s="71">
        <v>4.3800000000000001E-5</v>
      </c>
      <c r="Y7736" s="76">
        <v>663.80889999999999</v>
      </c>
      <c r="Z7736" s="71">
        <v>-5.7500000000000002E-5</v>
      </c>
      <c r="AB7736" s="76">
        <v>667.62040000000002</v>
      </c>
      <c r="AC7736" s="71">
        <v>-3.2200000000000002E-4</v>
      </c>
      <c r="AE7736" s="77">
        <v>666.14800000000002</v>
      </c>
      <c r="AF7736" s="72">
        <v>3.5800000000000003E-5</v>
      </c>
    </row>
    <row r="7737" spans="1:32" x14ac:dyDescent="0.25">
      <c r="A7737" s="73">
        <v>661.77589999999998</v>
      </c>
      <c r="B7737" s="63">
        <v>3.7393259999999998E-2</v>
      </c>
      <c r="D7737" s="73">
        <v>667.11739999999998</v>
      </c>
      <c r="E7737" s="63">
        <v>4.1204579999999998E-2</v>
      </c>
      <c r="G7737" s="74">
        <v>668.22500000000002</v>
      </c>
      <c r="H7737" s="69">
        <v>3.8999999999999999E-4</v>
      </c>
      <c r="J7737" s="64">
        <v>663.51559999999995</v>
      </c>
      <c r="K7737" s="64">
        <v>2.896619E-3</v>
      </c>
      <c r="M7737" s="75">
        <v>654.31140000000005</v>
      </c>
      <c r="N7737" s="65">
        <v>1.182035E-2</v>
      </c>
      <c r="O7737" s="70"/>
      <c r="P7737" s="75">
        <v>654.73339999999996</v>
      </c>
      <c r="Q7737" s="65">
        <v>1.3783490000000001E-2</v>
      </c>
      <c r="S7737" s="75">
        <v>665.85379999999998</v>
      </c>
      <c r="T7737" s="65">
        <v>3.8507599999999999E-3</v>
      </c>
      <c r="V7737" s="76">
        <v>665.20500000000004</v>
      </c>
      <c r="W7737" s="71">
        <v>4.5300000000000003E-5</v>
      </c>
      <c r="Y7737" s="76">
        <v>663.89390000000003</v>
      </c>
      <c r="Z7737" s="71">
        <v>-5.8999999999999998E-5</v>
      </c>
      <c r="AB7737" s="76">
        <v>667.70399999999995</v>
      </c>
      <c r="AC7737" s="71">
        <v>-3.21E-4</v>
      </c>
      <c r="AE7737" s="77">
        <v>666.23090000000002</v>
      </c>
      <c r="AF7737" s="72">
        <v>3.6600000000000002E-5</v>
      </c>
    </row>
    <row r="7738" spans="1:32" x14ac:dyDescent="0.25">
      <c r="A7738" s="73">
        <v>661.85940000000005</v>
      </c>
      <c r="B7738" s="63">
        <v>3.7418100000000003E-2</v>
      </c>
      <c r="D7738" s="73">
        <v>667.19809999999995</v>
      </c>
      <c r="E7738" s="63">
        <v>4.1239310000000001E-2</v>
      </c>
      <c r="G7738" s="74">
        <v>668.30820000000006</v>
      </c>
      <c r="H7738" s="69">
        <v>3.9100000000000002E-4</v>
      </c>
      <c r="J7738" s="64">
        <v>663.60149999999999</v>
      </c>
      <c r="K7738" s="64">
        <v>2.8973169999999999E-3</v>
      </c>
      <c r="M7738" s="75">
        <v>654.39359999999999</v>
      </c>
      <c r="N7738" s="65">
        <v>1.180112E-2</v>
      </c>
      <c r="O7738" s="70"/>
      <c r="P7738" s="75">
        <v>654.81560000000002</v>
      </c>
      <c r="Q7738" s="65">
        <v>1.3752790000000001E-2</v>
      </c>
      <c r="S7738" s="75">
        <v>665.93550000000005</v>
      </c>
      <c r="T7738" s="65">
        <v>3.8491749999999998E-3</v>
      </c>
      <c r="V7738" s="76">
        <v>665.28970000000004</v>
      </c>
      <c r="W7738" s="71">
        <v>4.6300000000000001E-5</v>
      </c>
      <c r="Y7738" s="76">
        <v>663.97799999999995</v>
      </c>
      <c r="Z7738" s="71">
        <v>-6.0300000000000002E-5</v>
      </c>
      <c r="AB7738" s="76">
        <v>667.78819999999996</v>
      </c>
      <c r="AC7738" s="71">
        <v>-3.21E-4</v>
      </c>
      <c r="AE7738" s="77">
        <v>666.31129999999996</v>
      </c>
      <c r="AF7738" s="72">
        <v>3.7499999999999997E-5</v>
      </c>
    </row>
    <row r="7739" spans="1:32" x14ac:dyDescent="0.25">
      <c r="A7739" s="73">
        <v>661.93970000000002</v>
      </c>
      <c r="B7739" s="63">
        <v>3.7442660000000003E-2</v>
      </c>
      <c r="D7739" s="73">
        <v>667.28030000000001</v>
      </c>
      <c r="E7739" s="63">
        <v>4.1274930000000001E-2</v>
      </c>
      <c r="G7739" s="74">
        <v>668.39070000000004</v>
      </c>
      <c r="H7739" s="69">
        <v>3.9100000000000002E-4</v>
      </c>
      <c r="J7739" s="64">
        <v>663.68280000000004</v>
      </c>
      <c r="K7739" s="64">
        <v>2.8976359999999999E-3</v>
      </c>
      <c r="M7739" s="75">
        <v>654.47469999999998</v>
      </c>
      <c r="N7739" s="65">
        <v>1.178124E-2</v>
      </c>
      <c r="O7739" s="70"/>
      <c r="P7739" s="75">
        <v>654.90110000000004</v>
      </c>
      <c r="Q7739" s="65">
        <v>1.37217E-2</v>
      </c>
      <c r="S7739" s="75">
        <v>666.01869999999997</v>
      </c>
      <c r="T7739" s="65">
        <v>3.8471099999999999E-3</v>
      </c>
      <c r="V7739" s="76">
        <v>665.36969999999997</v>
      </c>
      <c r="W7739" s="71">
        <v>4.6900000000000002E-5</v>
      </c>
      <c r="Y7739" s="76">
        <v>664.06129999999996</v>
      </c>
      <c r="Z7739" s="71">
        <v>-6.1299999999999999E-5</v>
      </c>
      <c r="AB7739" s="76">
        <v>667.87030000000004</v>
      </c>
      <c r="AC7739" s="71">
        <v>-3.2000000000000003E-4</v>
      </c>
      <c r="AE7739" s="77">
        <v>666.399</v>
      </c>
      <c r="AF7739" s="72">
        <v>3.8600000000000003E-5</v>
      </c>
    </row>
    <row r="7740" spans="1:32" x14ac:dyDescent="0.25">
      <c r="A7740" s="73">
        <v>662.02549999999997</v>
      </c>
      <c r="B7740" s="63">
        <v>3.746758E-2</v>
      </c>
      <c r="D7740" s="73">
        <v>667.36559999999997</v>
      </c>
      <c r="E7740" s="63">
        <v>4.1311029999999999E-2</v>
      </c>
      <c r="G7740" s="74">
        <v>668.47410000000002</v>
      </c>
      <c r="H7740" s="69">
        <v>3.9199999999999999E-4</v>
      </c>
      <c r="J7740" s="64">
        <v>663.76840000000004</v>
      </c>
      <c r="K7740" s="64">
        <v>2.8985479999999999E-3</v>
      </c>
      <c r="M7740" s="75">
        <v>654.56110000000001</v>
      </c>
      <c r="N7740" s="65">
        <v>1.176085E-2</v>
      </c>
      <c r="O7740" s="70"/>
      <c r="P7740" s="75">
        <v>654.9846</v>
      </c>
      <c r="Q7740" s="65">
        <v>1.369151E-2</v>
      </c>
      <c r="S7740" s="75">
        <v>666.10299999999995</v>
      </c>
      <c r="T7740" s="65">
        <v>3.845275E-3</v>
      </c>
      <c r="V7740" s="76">
        <v>665.45240000000001</v>
      </c>
      <c r="W7740" s="71">
        <v>4.7200000000000002E-5</v>
      </c>
      <c r="Y7740" s="76">
        <v>664.14559999999994</v>
      </c>
      <c r="Z7740" s="71">
        <v>-6.2700000000000006E-5</v>
      </c>
      <c r="AB7740" s="76">
        <v>667.95190000000002</v>
      </c>
      <c r="AC7740" s="71">
        <v>-3.19E-4</v>
      </c>
      <c r="AE7740" s="77">
        <v>666.47889999999995</v>
      </c>
      <c r="AF7740" s="72">
        <v>3.9400000000000002E-5</v>
      </c>
    </row>
    <row r="7741" spans="1:32" x14ac:dyDescent="0.25">
      <c r="A7741" s="73">
        <v>662.1069</v>
      </c>
      <c r="B7741" s="63">
        <v>3.7492060000000001E-2</v>
      </c>
      <c r="D7741" s="73">
        <v>667.44920000000002</v>
      </c>
      <c r="E7741" s="63">
        <v>4.1348259999999998E-2</v>
      </c>
      <c r="G7741" s="74">
        <v>668.55579999999998</v>
      </c>
      <c r="H7741" s="69">
        <v>3.9399999999999998E-4</v>
      </c>
      <c r="J7741" s="64">
        <v>663.84879999999998</v>
      </c>
      <c r="K7741" s="64">
        <v>2.9000749999999998E-3</v>
      </c>
      <c r="M7741" s="75">
        <v>654.64210000000003</v>
      </c>
      <c r="N7741" s="65">
        <v>1.1740469999999999E-2</v>
      </c>
      <c r="O7741" s="70"/>
      <c r="P7741" s="75">
        <v>655.06799999999998</v>
      </c>
      <c r="Q7741" s="65">
        <v>1.366121E-2</v>
      </c>
      <c r="S7741" s="75">
        <v>666.18449999999996</v>
      </c>
      <c r="T7741" s="65">
        <v>3.8431210000000001E-3</v>
      </c>
      <c r="V7741" s="76">
        <v>665.53340000000003</v>
      </c>
      <c r="W7741" s="71">
        <v>4.7700000000000001E-5</v>
      </c>
      <c r="Y7741" s="76">
        <v>664.22720000000004</v>
      </c>
      <c r="Z7741" s="71">
        <v>-6.41E-5</v>
      </c>
      <c r="AB7741" s="76">
        <v>668.03440000000001</v>
      </c>
      <c r="AC7741" s="71">
        <v>-3.1799999999999998E-4</v>
      </c>
      <c r="AE7741" s="77">
        <v>666.56389999999999</v>
      </c>
      <c r="AF7741" s="72">
        <v>4.0099999999999999E-5</v>
      </c>
    </row>
    <row r="7742" spans="1:32" x14ac:dyDescent="0.25">
      <c r="A7742" s="73">
        <v>662.18899999999996</v>
      </c>
      <c r="B7742" s="63">
        <v>3.7515340000000001E-2</v>
      </c>
      <c r="D7742" s="73">
        <v>667.52940000000001</v>
      </c>
      <c r="E7742" s="63">
        <v>4.1386020000000003E-2</v>
      </c>
      <c r="G7742" s="74">
        <v>668.63940000000002</v>
      </c>
      <c r="H7742" s="69">
        <v>3.9500000000000001E-4</v>
      </c>
      <c r="J7742" s="64">
        <v>663.93550000000005</v>
      </c>
      <c r="K7742" s="64">
        <v>2.9012679999999998E-3</v>
      </c>
      <c r="M7742" s="75">
        <v>654.72349999999994</v>
      </c>
      <c r="N7742" s="65">
        <v>1.1719479999999999E-2</v>
      </c>
      <c r="O7742" s="70"/>
      <c r="P7742" s="75">
        <v>655.15319999999997</v>
      </c>
      <c r="Q7742" s="65">
        <v>1.363138E-2</v>
      </c>
      <c r="S7742" s="75">
        <v>666.26440000000002</v>
      </c>
      <c r="T7742" s="65">
        <v>3.8407340000000002E-3</v>
      </c>
      <c r="V7742" s="76">
        <v>665.61839999999995</v>
      </c>
      <c r="W7742" s="71">
        <v>4.8699999999999998E-5</v>
      </c>
      <c r="Y7742" s="76">
        <v>664.31240000000003</v>
      </c>
      <c r="Z7742" s="71">
        <v>-6.5500000000000006E-5</v>
      </c>
      <c r="AB7742" s="76">
        <v>668.11630000000002</v>
      </c>
      <c r="AC7742" s="71">
        <v>-3.1700000000000001E-4</v>
      </c>
      <c r="AE7742" s="77">
        <v>666.64700000000005</v>
      </c>
      <c r="AF7742" s="72">
        <v>4.1100000000000003E-5</v>
      </c>
    </row>
    <row r="7743" spans="1:32" x14ac:dyDescent="0.25">
      <c r="A7743" s="73">
        <v>662.27200000000005</v>
      </c>
      <c r="B7743" s="63">
        <v>3.7539799999999998E-2</v>
      </c>
      <c r="D7743" s="73">
        <v>667.61509999999998</v>
      </c>
      <c r="E7743" s="63">
        <v>4.1423439999999999E-2</v>
      </c>
      <c r="G7743" s="74">
        <v>668.72239999999999</v>
      </c>
      <c r="H7743" s="69">
        <v>3.9599999999999998E-4</v>
      </c>
      <c r="J7743" s="64">
        <v>664.01379999999995</v>
      </c>
      <c r="K7743" s="64">
        <v>2.9023299999999998E-3</v>
      </c>
      <c r="M7743" s="75">
        <v>654.80359999999996</v>
      </c>
      <c r="N7743" s="65">
        <v>1.169862E-2</v>
      </c>
      <c r="O7743" s="70"/>
      <c r="P7743" s="75">
        <v>655.23760000000004</v>
      </c>
      <c r="Q7743" s="65">
        <v>1.360136E-2</v>
      </c>
      <c r="S7743" s="75">
        <v>666.34580000000005</v>
      </c>
      <c r="T7743" s="65">
        <v>3.8390540000000002E-3</v>
      </c>
      <c r="V7743" s="76">
        <v>665.69979999999998</v>
      </c>
      <c r="W7743" s="71">
        <v>4.9700000000000002E-5</v>
      </c>
      <c r="Y7743" s="76">
        <v>664.39300000000003</v>
      </c>
      <c r="Z7743" s="71">
        <v>-6.7000000000000002E-5</v>
      </c>
      <c r="AB7743" s="76">
        <v>668.19839999999999</v>
      </c>
      <c r="AC7743" s="71">
        <v>-3.1599999999999998E-4</v>
      </c>
      <c r="AE7743" s="77">
        <v>666.72860000000003</v>
      </c>
      <c r="AF7743" s="72">
        <v>4.2299999999999998E-5</v>
      </c>
    </row>
    <row r="7744" spans="1:32" x14ac:dyDescent="0.25">
      <c r="A7744" s="73">
        <v>662.35659999999996</v>
      </c>
      <c r="B7744" s="63">
        <v>3.7565059999999997E-2</v>
      </c>
      <c r="D7744" s="73">
        <v>667.69500000000005</v>
      </c>
      <c r="E7744" s="63">
        <v>4.1460499999999997E-2</v>
      </c>
      <c r="G7744" s="74">
        <v>668.80589999999995</v>
      </c>
      <c r="H7744" s="69">
        <v>3.9599999999999998E-4</v>
      </c>
      <c r="J7744" s="64">
        <v>664.09680000000003</v>
      </c>
      <c r="K7744" s="64">
        <v>2.9037960000000002E-3</v>
      </c>
      <c r="M7744" s="75">
        <v>654.88879999999995</v>
      </c>
      <c r="N7744" s="65">
        <v>1.1677450000000001E-2</v>
      </c>
      <c r="O7744" s="70"/>
      <c r="P7744" s="75">
        <v>655.31799999999998</v>
      </c>
      <c r="Q7744" s="65">
        <v>1.357117E-2</v>
      </c>
      <c r="S7744" s="75">
        <v>666.43119999999999</v>
      </c>
      <c r="T7744" s="65">
        <v>3.8373109999999999E-3</v>
      </c>
      <c r="V7744" s="76">
        <v>665.78340000000003</v>
      </c>
      <c r="W7744" s="71">
        <v>5.1100000000000002E-5</v>
      </c>
      <c r="Y7744" s="76">
        <v>664.47879999999998</v>
      </c>
      <c r="Z7744" s="71">
        <v>-6.8399999999999996E-5</v>
      </c>
      <c r="AB7744" s="76">
        <v>668.28049999999996</v>
      </c>
      <c r="AC7744" s="71">
        <v>-3.1599999999999998E-4</v>
      </c>
      <c r="AE7744" s="77">
        <v>666.81349999999998</v>
      </c>
      <c r="AF7744" s="72">
        <v>4.32E-5</v>
      </c>
    </row>
    <row r="7745" spans="1:32" x14ac:dyDescent="0.25">
      <c r="A7745" s="73">
        <v>662.43820000000005</v>
      </c>
      <c r="B7745" s="63">
        <v>3.7588440000000001E-2</v>
      </c>
      <c r="D7745" s="73">
        <v>667.78039999999999</v>
      </c>
      <c r="E7745" s="63">
        <v>4.1498300000000002E-2</v>
      </c>
      <c r="G7745" s="74">
        <v>668.88940000000002</v>
      </c>
      <c r="H7745" s="69">
        <v>3.97E-4</v>
      </c>
      <c r="J7745" s="64">
        <v>664.18259999999998</v>
      </c>
      <c r="K7745" s="64">
        <v>2.904706E-3</v>
      </c>
      <c r="M7745" s="75">
        <v>654.97119999999995</v>
      </c>
      <c r="N7745" s="65">
        <v>1.165511E-2</v>
      </c>
      <c r="O7745" s="70"/>
      <c r="P7745" s="75">
        <v>655.40260000000001</v>
      </c>
      <c r="Q7745" s="65">
        <v>1.354114E-2</v>
      </c>
      <c r="S7745" s="75">
        <v>666.51030000000003</v>
      </c>
      <c r="T7745" s="65">
        <v>3.835083E-3</v>
      </c>
      <c r="V7745" s="76">
        <v>665.86339999999996</v>
      </c>
      <c r="W7745" s="71">
        <v>5.2099999999999999E-5</v>
      </c>
      <c r="Y7745" s="76">
        <v>664.55870000000004</v>
      </c>
      <c r="Z7745" s="71">
        <v>-6.9900000000000005E-5</v>
      </c>
      <c r="AB7745" s="76">
        <v>668.36569999999995</v>
      </c>
      <c r="AC7745" s="71">
        <v>-3.1500000000000001E-4</v>
      </c>
      <c r="AE7745" s="77">
        <v>666.89499999999998</v>
      </c>
      <c r="AF7745" s="72">
        <v>4.4299999999999999E-5</v>
      </c>
    </row>
    <row r="7746" spans="1:32" x14ac:dyDescent="0.25">
      <c r="A7746" s="73">
        <v>662.52059999999994</v>
      </c>
      <c r="B7746" s="63">
        <v>3.7610940000000002E-2</v>
      </c>
      <c r="D7746" s="73">
        <v>667.86159999999995</v>
      </c>
      <c r="E7746" s="63">
        <v>4.1534559999999998E-2</v>
      </c>
      <c r="G7746" s="74">
        <v>668.971</v>
      </c>
      <c r="H7746" s="69">
        <v>3.9899999999999999E-4</v>
      </c>
      <c r="J7746" s="64">
        <v>664.26260000000002</v>
      </c>
      <c r="K7746" s="64">
        <v>2.9054039999999999E-3</v>
      </c>
      <c r="M7746" s="75">
        <v>655.05179999999996</v>
      </c>
      <c r="N7746" s="65">
        <v>1.163202E-2</v>
      </c>
      <c r="O7746" s="70"/>
      <c r="P7746" s="75">
        <v>655.48530000000005</v>
      </c>
      <c r="Q7746" s="65">
        <v>1.3510640000000001E-2</v>
      </c>
      <c r="S7746" s="75">
        <v>666.59349999999995</v>
      </c>
      <c r="T7746" s="65">
        <v>3.833244E-3</v>
      </c>
      <c r="V7746" s="76">
        <v>665.94719999999995</v>
      </c>
      <c r="W7746" s="71">
        <v>5.3199999999999999E-5</v>
      </c>
      <c r="Y7746" s="76">
        <v>664.64260000000002</v>
      </c>
      <c r="Z7746" s="71">
        <v>-7.1299999999999998E-5</v>
      </c>
      <c r="AB7746" s="76">
        <v>668.44719999999995</v>
      </c>
      <c r="AC7746" s="71">
        <v>-3.1399999999999999E-4</v>
      </c>
      <c r="AE7746" s="77">
        <v>666.97879999999998</v>
      </c>
      <c r="AF7746" s="72">
        <v>4.5000000000000003E-5</v>
      </c>
    </row>
    <row r="7747" spans="1:32" x14ac:dyDescent="0.25">
      <c r="A7747" s="73">
        <v>662.60209999999995</v>
      </c>
      <c r="B7747" s="63">
        <v>3.7633300000000001E-2</v>
      </c>
      <c r="D7747" s="73">
        <v>667.94320000000005</v>
      </c>
      <c r="E7747" s="63">
        <v>4.1570929999999999E-2</v>
      </c>
      <c r="G7747" s="74">
        <v>669.05399999999997</v>
      </c>
      <c r="H7747" s="69">
        <v>4.0000000000000002E-4</v>
      </c>
      <c r="J7747" s="64">
        <v>664.34720000000004</v>
      </c>
      <c r="K7747" s="64">
        <v>2.9062469999999998E-3</v>
      </c>
      <c r="M7747" s="75">
        <v>655.13819999999998</v>
      </c>
      <c r="N7747" s="65">
        <v>1.1608500000000001E-2</v>
      </c>
      <c r="O7747" s="70"/>
      <c r="P7747" s="75">
        <v>655.56790000000001</v>
      </c>
      <c r="Q7747" s="65">
        <v>1.3481409999999999E-2</v>
      </c>
      <c r="S7747" s="75">
        <v>666.67719999999997</v>
      </c>
      <c r="T7747" s="65">
        <v>3.8312149999999998E-3</v>
      </c>
      <c r="V7747" s="76">
        <v>666.03309999999999</v>
      </c>
      <c r="W7747" s="71">
        <v>5.3900000000000002E-5</v>
      </c>
      <c r="Y7747" s="76">
        <v>664.72339999999997</v>
      </c>
      <c r="Z7747" s="71">
        <v>-7.2600000000000003E-5</v>
      </c>
      <c r="AB7747" s="76">
        <v>668.53120000000001</v>
      </c>
      <c r="AC7747" s="71">
        <v>-3.1300000000000002E-4</v>
      </c>
      <c r="AE7747" s="77">
        <v>667.05949999999996</v>
      </c>
      <c r="AF7747" s="72">
        <v>4.5599999999999997E-5</v>
      </c>
    </row>
    <row r="7748" spans="1:32" x14ac:dyDescent="0.25">
      <c r="A7748" s="73">
        <v>662.68499999999995</v>
      </c>
      <c r="B7748" s="63">
        <v>3.7654359999999998E-2</v>
      </c>
      <c r="D7748" s="73">
        <v>668.02340000000004</v>
      </c>
      <c r="E7748" s="63">
        <v>4.1606990000000003E-2</v>
      </c>
      <c r="G7748" s="74">
        <v>669.13879999999995</v>
      </c>
      <c r="H7748" s="69">
        <v>4.0099999999999999E-4</v>
      </c>
      <c r="J7748" s="64">
        <v>664.42880000000002</v>
      </c>
      <c r="K7748" s="64">
        <v>2.9070379999999998E-3</v>
      </c>
      <c r="M7748" s="75">
        <v>655.22310000000004</v>
      </c>
      <c r="N7748" s="65">
        <v>1.1585659999999999E-2</v>
      </c>
      <c r="O7748" s="70"/>
      <c r="P7748" s="75">
        <v>655.65139999999997</v>
      </c>
      <c r="Q7748" s="65">
        <v>1.3452220000000001E-2</v>
      </c>
      <c r="S7748" s="75">
        <v>666.76239999999996</v>
      </c>
      <c r="T7748" s="65">
        <v>3.8295870000000002E-3</v>
      </c>
      <c r="V7748" s="76">
        <v>666.11500000000001</v>
      </c>
      <c r="W7748" s="71">
        <v>5.4500000000000003E-5</v>
      </c>
      <c r="Y7748" s="76">
        <v>664.80579999999998</v>
      </c>
      <c r="Z7748" s="71">
        <v>-7.4200000000000001E-5</v>
      </c>
      <c r="AB7748" s="76">
        <v>668.61300000000006</v>
      </c>
      <c r="AC7748" s="71">
        <v>-3.1300000000000002E-4</v>
      </c>
      <c r="AE7748" s="77">
        <v>667.14250000000004</v>
      </c>
      <c r="AF7748" s="72">
        <v>4.6300000000000001E-5</v>
      </c>
    </row>
    <row r="7749" spans="1:32" x14ac:dyDescent="0.25">
      <c r="A7749" s="73">
        <v>662.76850000000002</v>
      </c>
      <c r="B7749" s="63">
        <v>3.7674249999999999E-2</v>
      </c>
      <c r="D7749" s="73">
        <v>668.10900000000004</v>
      </c>
      <c r="E7749" s="63">
        <v>4.16418E-2</v>
      </c>
      <c r="G7749" s="74">
        <v>669.21860000000004</v>
      </c>
      <c r="H7749" s="69">
        <v>4.0099999999999999E-4</v>
      </c>
      <c r="J7749" s="64">
        <v>664.51179999999999</v>
      </c>
      <c r="K7749" s="64">
        <v>2.9075030000000001E-3</v>
      </c>
      <c r="M7749" s="75">
        <v>655.3048</v>
      </c>
      <c r="N7749" s="65">
        <v>1.1563739999999999E-2</v>
      </c>
      <c r="O7749" s="70"/>
      <c r="P7749" s="75">
        <v>655.73490000000004</v>
      </c>
      <c r="Q7749" s="65">
        <v>1.342265E-2</v>
      </c>
      <c r="S7749" s="75">
        <v>666.8451</v>
      </c>
      <c r="T7749" s="65">
        <v>3.8281140000000001E-3</v>
      </c>
      <c r="V7749" s="76">
        <v>666.19680000000005</v>
      </c>
      <c r="W7749" s="71">
        <v>5.5099999999999998E-5</v>
      </c>
      <c r="Y7749" s="76">
        <v>664.89030000000002</v>
      </c>
      <c r="Z7749" s="71">
        <v>-7.5300000000000001E-5</v>
      </c>
      <c r="AB7749" s="76">
        <v>668.69389999999999</v>
      </c>
      <c r="AC7749" s="71">
        <v>-3.1199999999999999E-4</v>
      </c>
      <c r="AE7749" s="77">
        <v>667.22400000000005</v>
      </c>
      <c r="AF7749" s="72">
        <v>4.6199999999999998E-5</v>
      </c>
    </row>
    <row r="7750" spans="1:32" x14ac:dyDescent="0.25">
      <c r="A7750" s="73">
        <v>662.85</v>
      </c>
      <c r="B7750" s="63">
        <v>3.7695699999999999E-2</v>
      </c>
      <c r="D7750" s="73">
        <v>668.19029999999998</v>
      </c>
      <c r="E7750" s="63">
        <v>4.167647E-2</v>
      </c>
      <c r="G7750" s="74">
        <v>669.30280000000005</v>
      </c>
      <c r="H7750" s="69">
        <v>4.0099999999999999E-4</v>
      </c>
      <c r="J7750" s="64">
        <v>664.59649999999999</v>
      </c>
      <c r="K7750" s="64">
        <v>2.908075E-3</v>
      </c>
      <c r="M7750" s="75">
        <v>655.38879999999995</v>
      </c>
      <c r="N7750" s="65">
        <v>1.154208E-2</v>
      </c>
      <c r="O7750" s="70"/>
      <c r="P7750" s="75">
        <v>655.81790000000001</v>
      </c>
      <c r="Q7750" s="65">
        <v>1.3393189999999999E-2</v>
      </c>
      <c r="S7750" s="75">
        <v>666.92960000000005</v>
      </c>
      <c r="T7750" s="65">
        <v>3.826706E-3</v>
      </c>
      <c r="V7750" s="76">
        <v>666.27959999999996</v>
      </c>
      <c r="W7750" s="71">
        <v>5.5699999999999999E-5</v>
      </c>
      <c r="Y7750" s="76">
        <v>664.97180000000003</v>
      </c>
      <c r="Z7750" s="71">
        <v>-7.5799999999999999E-5</v>
      </c>
      <c r="AB7750" s="76">
        <v>668.77819999999997</v>
      </c>
      <c r="AC7750" s="71">
        <v>-3.1199999999999999E-4</v>
      </c>
      <c r="AE7750" s="77">
        <v>667.30759999999998</v>
      </c>
      <c r="AF7750" s="72">
        <v>4.5899999999999998E-5</v>
      </c>
    </row>
    <row r="7751" spans="1:32" x14ac:dyDescent="0.25">
      <c r="A7751" s="73">
        <v>662.93370000000004</v>
      </c>
      <c r="B7751" s="63">
        <v>3.7717189999999998E-2</v>
      </c>
      <c r="D7751" s="73">
        <v>668.27200000000005</v>
      </c>
      <c r="E7751" s="63">
        <v>4.1710070000000002E-2</v>
      </c>
      <c r="G7751" s="74">
        <v>669.38419999999996</v>
      </c>
      <c r="H7751" s="69">
        <v>4.0099999999999999E-4</v>
      </c>
      <c r="J7751" s="64">
        <v>664.67909999999995</v>
      </c>
      <c r="K7751" s="64">
        <v>2.9085510000000001E-3</v>
      </c>
      <c r="M7751" s="75">
        <v>655.47080000000005</v>
      </c>
      <c r="N7751" s="65">
        <v>1.1520239999999999E-2</v>
      </c>
      <c r="O7751" s="70"/>
      <c r="P7751" s="75">
        <v>655.89819999999997</v>
      </c>
      <c r="Q7751" s="65">
        <v>1.336305E-2</v>
      </c>
      <c r="S7751" s="75">
        <v>667.01</v>
      </c>
      <c r="T7751" s="65">
        <v>3.8248570000000001E-3</v>
      </c>
      <c r="V7751" s="76">
        <v>666.36310000000003</v>
      </c>
      <c r="W7751" s="71">
        <v>5.5999999999999999E-5</v>
      </c>
      <c r="Y7751" s="76">
        <v>665.05579999999998</v>
      </c>
      <c r="Z7751" s="71">
        <v>-7.6100000000000007E-5</v>
      </c>
      <c r="AB7751" s="76">
        <v>668.86249999999995</v>
      </c>
      <c r="AC7751" s="71">
        <v>-3.1100000000000002E-4</v>
      </c>
      <c r="AE7751" s="77">
        <v>667.39059999999995</v>
      </c>
      <c r="AF7751" s="72">
        <v>4.6E-5</v>
      </c>
    </row>
    <row r="7752" spans="1:32" x14ac:dyDescent="0.25">
      <c r="A7752" s="73">
        <v>663.0163</v>
      </c>
      <c r="B7752" s="63">
        <v>3.7739380000000003E-2</v>
      </c>
      <c r="D7752" s="73">
        <v>668.35900000000004</v>
      </c>
      <c r="E7752" s="63">
        <v>4.1743780000000001E-2</v>
      </c>
      <c r="G7752" s="74">
        <v>669.46799999999996</v>
      </c>
      <c r="H7752" s="69">
        <v>4.0200000000000001E-4</v>
      </c>
      <c r="J7752" s="64">
        <v>664.76390000000004</v>
      </c>
      <c r="K7752" s="64">
        <v>2.9089860000000001E-3</v>
      </c>
      <c r="M7752" s="75">
        <v>655.55380000000002</v>
      </c>
      <c r="N7752" s="65">
        <v>1.1499280000000001E-2</v>
      </c>
      <c r="O7752" s="70"/>
      <c r="P7752" s="75">
        <v>655.98360000000002</v>
      </c>
      <c r="Q7752" s="65">
        <v>1.3332780000000001E-2</v>
      </c>
      <c r="S7752" s="75">
        <v>667.09379999999999</v>
      </c>
      <c r="T7752" s="65">
        <v>3.8232019999999999E-3</v>
      </c>
      <c r="V7752" s="76">
        <v>666.44069999999999</v>
      </c>
      <c r="W7752" s="71">
        <v>5.6199999999999997E-5</v>
      </c>
      <c r="Y7752" s="76">
        <v>665.13919999999996</v>
      </c>
      <c r="Z7752" s="71">
        <v>-7.6199999999999995E-5</v>
      </c>
      <c r="AB7752" s="76">
        <v>668.94500000000005</v>
      </c>
      <c r="AC7752" s="71">
        <v>-3.1E-4</v>
      </c>
      <c r="AE7752" s="77">
        <v>667.47190000000001</v>
      </c>
      <c r="AF7752" s="72">
        <v>4.6100000000000002E-5</v>
      </c>
    </row>
    <row r="7753" spans="1:32" x14ac:dyDescent="0.25">
      <c r="A7753" s="73">
        <v>663.10029999999995</v>
      </c>
      <c r="B7753" s="63">
        <v>3.7761860000000001E-2</v>
      </c>
      <c r="D7753" s="73">
        <v>668.44</v>
      </c>
      <c r="E7753" s="63">
        <v>4.1777540000000002E-2</v>
      </c>
      <c r="G7753" s="74">
        <v>669.55179999999996</v>
      </c>
      <c r="H7753" s="69">
        <v>4.0299999999999998E-4</v>
      </c>
      <c r="J7753" s="64">
        <v>664.84879999999998</v>
      </c>
      <c r="K7753" s="64">
        <v>2.9091049999999999E-3</v>
      </c>
      <c r="M7753" s="75">
        <v>655.63509999999997</v>
      </c>
      <c r="N7753" s="65">
        <v>1.147898E-2</v>
      </c>
      <c r="O7753" s="70"/>
      <c r="P7753" s="75">
        <v>656.06740000000002</v>
      </c>
      <c r="Q7753" s="65">
        <v>1.330254E-2</v>
      </c>
      <c r="S7753" s="75">
        <v>667.17340000000002</v>
      </c>
      <c r="T7753" s="65">
        <v>3.8218100000000001E-3</v>
      </c>
      <c r="V7753" s="76">
        <v>666.52679999999998</v>
      </c>
      <c r="W7753" s="71">
        <v>5.6400000000000002E-5</v>
      </c>
      <c r="Y7753" s="76">
        <v>665.22379999999998</v>
      </c>
      <c r="Z7753" s="71">
        <v>-7.6600000000000005E-5</v>
      </c>
      <c r="AB7753" s="76">
        <v>669.03060000000005</v>
      </c>
      <c r="AC7753" s="71">
        <v>-3.0899999999999998E-4</v>
      </c>
      <c r="AE7753" s="77">
        <v>667.55610000000001</v>
      </c>
      <c r="AF7753" s="72">
        <v>4.5899999999999998E-5</v>
      </c>
    </row>
    <row r="7754" spans="1:32" x14ac:dyDescent="0.25">
      <c r="A7754" s="73">
        <v>663.18430000000001</v>
      </c>
      <c r="B7754" s="63">
        <v>3.7785220000000001E-2</v>
      </c>
      <c r="D7754" s="73">
        <v>668.52009999999996</v>
      </c>
      <c r="E7754" s="63">
        <v>4.1812599999999998E-2</v>
      </c>
      <c r="G7754" s="74">
        <v>669.63390000000004</v>
      </c>
      <c r="H7754" s="69">
        <v>4.0400000000000001E-4</v>
      </c>
      <c r="J7754" s="64">
        <v>664.92809999999997</v>
      </c>
      <c r="K7754" s="64">
        <v>2.909465E-3</v>
      </c>
      <c r="M7754" s="75">
        <v>655.72140000000002</v>
      </c>
      <c r="N7754" s="65">
        <v>1.145849E-2</v>
      </c>
      <c r="O7754" s="70"/>
      <c r="P7754" s="75">
        <v>656.149</v>
      </c>
      <c r="Q7754" s="65">
        <v>1.327249E-2</v>
      </c>
      <c r="S7754" s="75">
        <v>667.26</v>
      </c>
      <c r="T7754" s="65">
        <v>3.8201120000000001E-3</v>
      </c>
      <c r="V7754" s="76">
        <v>666.61059999999998</v>
      </c>
      <c r="W7754" s="71">
        <v>5.6400000000000002E-5</v>
      </c>
      <c r="Y7754" s="76">
        <v>665.30380000000002</v>
      </c>
      <c r="Z7754" s="71">
        <v>-7.7100000000000004E-5</v>
      </c>
      <c r="AB7754" s="76">
        <v>669.1114</v>
      </c>
      <c r="AC7754" s="71">
        <v>-3.0800000000000001E-4</v>
      </c>
      <c r="AE7754" s="77">
        <v>667.64030000000002</v>
      </c>
      <c r="AF7754" s="72">
        <v>4.57E-5</v>
      </c>
    </row>
    <row r="7755" spans="1:32" x14ac:dyDescent="0.25">
      <c r="A7755" s="73">
        <v>663.26279999999997</v>
      </c>
      <c r="B7755" s="63">
        <v>3.780903E-2</v>
      </c>
      <c r="D7755" s="73">
        <v>668.60149999999999</v>
      </c>
      <c r="E7755" s="63">
        <v>4.1846349999999997E-2</v>
      </c>
      <c r="G7755" s="74">
        <v>669.71569999999997</v>
      </c>
      <c r="H7755" s="69">
        <v>4.0499999999999998E-4</v>
      </c>
      <c r="J7755" s="64">
        <v>665.01099999999997</v>
      </c>
      <c r="K7755" s="64">
        <v>2.9093499999999998E-3</v>
      </c>
      <c r="M7755" s="75">
        <v>655.80280000000005</v>
      </c>
      <c r="N7755" s="65">
        <v>1.143915E-2</v>
      </c>
      <c r="O7755" s="70"/>
      <c r="P7755" s="75">
        <v>656.23239999999998</v>
      </c>
      <c r="Q7755" s="65">
        <v>1.325639E-2</v>
      </c>
      <c r="S7755" s="75">
        <v>667.34040000000005</v>
      </c>
      <c r="T7755" s="65">
        <v>3.8191200000000001E-3</v>
      </c>
      <c r="V7755" s="76">
        <v>666.69190000000003</v>
      </c>
      <c r="W7755" s="71">
        <v>5.6900000000000001E-5</v>
      </c>
      <c r="Y7755" s="76">
        <v>665.38739999999996</v>
      </c>
      <c r="Z7755" s="71">
        <v>-7.75E-5</v>
      </c>
      <c r="AB7755" s="76">
        <v>669.19200000000001</v>
      </c>
      <c r="AC7755" s="71">
        <v>-3.0699999999999998E-4</v>
      </c>
      <c r="AE7755" s="77">
        <v>667.71939999999995</v>
      </c>
      <c r="AF7755" s="72">
        <v>4.5599999999999997E-5</v>
      </c>
    </row>
    <row r="7756" spans="1:32" x14ac:dyDescent="0.25">
      <c r="A7756" s="73">
        <v>663.34460000000001</v>
      </c>
      <c r="B7756" s="63">
        <v>3.7832299999999999E-2</v>
      </c>
      <c r="D7756" s="73">
        <v>668.68600000000004</v>
      </c>
      <c r="E7756" s="63">
        <v>4.1880969999999997E-2</v>
      </c>
      <c r="G7756" s="74">
        <v>669.80259999999998</v>
      </c>
      <c r="H7756" s="69">
        <v>4.0499999999999998E-4</v>
      </c>
      <c r="J7756" s="64">
        <v>665.09400000000005</v>
      </c>
      <c r="K7756" s="64">
        <v>2.9090589999999999E-3</v>
      </c>
      <c r="M7756" s="75">
        <v>655.88679999999999</v>
      </c>
      <c r="N7756" s="65">
        <v>1.142055E-2</v>
      </c>
      <c r="O7756" s="70"/>
      <c r="P7756" s="75">
        <v>656.31650000000002</v>
      </c>
      <c r="Q7756" s="65">
        <v>1.3212700000000001E-2</v>
      </c>
      <c r="S7756" s="75">
        <v>667.42719999999997</v>
      </c>
      <c r="T7756" s="65">
        <v>3.8179350000000002E-3</v>
      </c>
      <c r="V7756" s="76">
        <v>666.77350000000001</v>
      </c>
      <c r="W7756" s="71">
        <v>5.7800000000000002E-5</v>
      </c>
      <c r="Y7756" s="76">
        <v>665.46939999999995</v>
      </c>
      <c r="Z7756" s="71">
        <v>-7.7399999999999998E-5</v>
      </c>
      <c r="AB7756" s="76">
        <v>669.27539999999999</v>
      </c>
      <c r="AC7756" s="71">
        <v>-3.0600000000000001E-4</v>
      </c>
      <c r="AE7756" s="77">
        <v>667.80399999999997</v>
      </c>
      <c r="AF7756" s="72">
        <v>4.5599999999999997E-5</v>
      </c>
    </row>
    <row r="7757" spans="1:32" x14ac:dyDescent="0.25">
      <c r="A7757" s="73">
        <v>663.42819999999995</v>
      </c>
      <c r="B7757" s="63">
        <v>3.7854499999999999E-2</v>
      </c>
      <c r="D7757" s="73">
        <v>668.76800000000003</v>
      </c>
      <c r="E7757" s="63">
        <v>4.1916660000000001E-2</v>
      </c>
      <c r="G7757" s="74">
        <v>669.88419999999996</v>
      </c>
      <c r="H7757" s="69">
        <v>4.0499999999999998E-4</v>
      </c>
      <c r="J7757" s="64">
        <v>665.17660000000001</v>
      </c>
      <c r="K7757" s="64">
        <v>2.9079700000000002E-3</v>
      </c>
      <c r="M7757" s="75">
        <v>655.96680000000003</v>
      </c>
      <c r="N7757" s="65">
        <v>1.14021E-2</v>
      </c>
      <c r="O7757" s="70"/>
      <c r="P7757" s="75">
        <v>656.39760000000001</v>
      </c>
      <c r="Q7757" s="65">
        <v>1.319826E-2</v>
      </c>
      <c r="S7757" s="75">
        <v>667.51059999999995</v>
      </c>
      <c r="T7757" s="65">
        <v>3.8160859999999998E-3</v>
      </c>
      <c r="V7757" s="76">
        <v>666.85609999999997</v>
      </c>
      <c r="W7757" s="71">
        <v>5.8900000000000002E-5</v>
      </c>
      <c r="Y7757" s="76">
        <v>665.55190000000005</v>
      </c>
      <c r="Z7757" s="71">
        <v>-7.7200000000000006E-5</v>
      </c>
      <c r="AB7757" s="76">
        <v>669.35900000000004</v>
      </c>
      <c r="AC7757" s="71">
        <v>-3.0499999999999999E-4</v>
      </c>
      <c r="AE7757" s="77">
        <v>667.88350000000003</v>
      </c>
      <c r="AF7757" s="72">
        <v>4.5800000000000002E-5</v>
      </c>
    </row>
    <row r="7758" spans="1:32" x14ac:dyDescent="0.25">
      <c r="A7758" s="73">
        <v>663.51220000000001</v>
      </c>
      <c r="B7758" s="63">
        <v>3.7877220000000003E-2</v>
      </c>
      <c r="D7758" s="73">
        <v>668.84990000000005</v>
      </c>
      <c r="E7758" s="63">
        <v>4.1953509999999999E-2</v>
      </c>
      <c r="G7758" s="74">
        <v>669.9665</v>
      </c>
      <c r="H7758" s="69">
        <v>4.0499999999999998E-4</v>
      </c>
      <c r="J7758" s="64">
        <v>665.25940000000003</v>
      </c>
      <c r="K7758" s="64">
        <v>2.9072199999999999E-3</v>
      </c>
      <c r="M7758" s="75">
        <v>656.05060000000003</v>
      </c>
      <c r="N7758" s="65">
        <v>1.138335E-2</v>
      </c>
      <c r="O7758" s="70"/>
      <c r="P7758" s="75">
        <v>656.47919999999999</v>
      </c>
      <c r="Q7758" s="65">
        <v>1.316836E-2</v>
      </c>
      <c r="S7758" s="75">
        <v>667.58910000000003</v>
      </c>
      <c r="T7758" s="65">
        <v>3.8146999999999999E-3</v>
      </c>
      <c r="V7758" s="76">
        <v>666.93939999999998</v>
      </c>
      <c r="W7758" s="71">
        <v>5.9599999999999999E-5</v>
      </c>
      <c r="Y7758" s="76">
        <v>665.63400000000001</v>
      </c>
      <c r="Z7758" s="71">
        <v>-7.7200000000000006E-5</v>
      </c>
      <c r="AB7758" s="76">
        <v>669.44489999999996</v>
      </c>
      <c r="AC7758" s="71">
        <v>-3.0400000000000002E-4</v>
      </c>
      <c r="AE7758" s="77">
        <v>667.96950000000004</v>
      </c>
      <c r="AF7758" s="72">
        <v>4.57E-5</v>
      </c>
    </row>
    <row r="7759" spans="1:32" x14ac:dyDescent="0.25">
      <c r="A7759" s="73">
        <v>663.59439999999995</v>
      </c>
      <c r="B7759" s="63">
        <v>3.7901980000000002E-2</v>
      </c>
      <c r="D7759" s="73">
        <v>668.93320000000006</v>
      </c>
      <c r="E7759" s="63">
        <v>4.1989020000000002E-2</v>
      </c>
      <c r="G7759" s="74">
        <v>670.05119999999999</v>
      </c>
      <c r="H7759" s="69">
        <v>4.06E-4</v>
      </c>
      <c r="J7759" s="64">
        <v>665.34550000000002</v>
      </c>
      <c r="K7759" s="64">
        <v>2.9072970000000001E-3</v>
      </c>
      <c r="M7759" s="75">
        <v>656.13239999999996</v>
      </c>
      <c r="N7759" s="65">
        <v>1.136436E-2</v>
      </c>
      <c r="O7759" s="70"/>
      <c r="P7759" s="75">
        <v>656.5652</v>
      </c>
      <c r="Q7759" s="65">
        <v>1.3138540000000001E-2</v>
      </c>
      <c r="S7759" s="75">
        <v>667.67409999999995</v>
      </c>
      <c r="T7759" s="65">
        <v>3.8135669999999999E-3</v>
      </c>
      <c r="V7759" s="76">
        <v>667.02279999999996</v>
      </c>
      <c r="W7759" s="71">
        <v>6.0399999999999998E-5</v>
      </c>
      <c r="Y7759" s="76">
        <v>665.71600000000001</v>
      </c>
      <c r="Z7759" s="71">
        <v>-7.7600000000000002E-5</v>
      </c>
      <c r="AB7759" s="76">
        <v>669.52300000000002</v>
      </c>
      <c r="AC7759" s="71">
        <v>-3.0200000000000002E-4</v>
      </c>
      <c r="AE7759" s="77">
        <v>668.05319999999995</v>
      </c>
      <c r="AF7759" s="72">
        <v>4.6E-5</v>
      </c>
    </row>
    <row r="7760" spans="1:32" x14ac:dyDescent="0.25">
      <c r="A7760" s="73">
        <v>663.67460000000005</v>
      </c>
      <c r="B7760" s="63">
        <v>3.79257E-2</v>
      </c>
      <c r="D7760" s="73">
        <v>669.01319999999998</v>
      </c>
      <c r="E7760" s="63">
        <v>4.202434E-2</v>
      </c>
      <c r="G7760" s="74">
        <v>670.13239999999996</v>
      </c>
      <c r="H7760" s="69">
        <v>4.0700000000000003E-4</v>
      </c>
      <c r="J7760" s="64">
        <v>665.42679999999996</v>
      </c>
      <c r="K7760" s="64">
        <v>2.907279E-3</v>
      </c>
      <c r="M7760" s="75">
        <v>656.21389999999997</v>
      </c>
      <c r="N7760" s="65">
        <v>1.1345239999999999E-2</v>
      </c>
      <c r="O7760" s="70"/>
      <c r="P7760" s="75">
        <v>656.64750000000004</v>
      </c>
      <c r="Q7760" s="65">
        <v>1.31097E-2</v>
      </c>
      <c r="S7760" s="75">
        <v>667.75850000000003</v>
      </c>
      <c r="T7760" s="65">
        <v>3.8123340000000001E-3</v>
      </c>
      <c r="V7760" s="76">
        <v>667.10590000000002</v>
      </c>
      <c r="W7760" s="71">
        <v>6.1699999999999995E-5</v>
      </c>
      <c r="Y7760" s="76">
        <v>665.79549999999995</v>
      </c>
      <c r="Z7760" s="71">
        <v>-7.8499999999999997E-5</v>
      </c>
      <c r="AB7760" s="76">
        <v>669.60630000000003</v>
      </c>
      <c r="AC7760" s="71">
        <v>-3.01E-4</v>
      </c>
      <c r="AE7760" s="77">
        <v>668.13639999999998</v>
      </c>
      <c r="AF7760" s="72">
        <v>4.6499999999999999E-5</v>
      </c>
    </row>
    <row r="7761" spans="1:32" x14ac:dyDescent="0.25">
      <c r="A7761" s="73">
        <v>663.75620000000004</v>
      </c>
      <c r="B7761" s="63">
        <v>3.7948559999999999E-2</v>
      </c>
      <c r="D7761" s="73">
        <v>669.09849999999994</v>
      </c>
      <c r="E7761" s="63">
        <v>4.2060939999999998E-2</v>
      </c>
      <c r="G7761" s="74">
        <v>670.21699999999998</v>
      </c>
      <c r="H7761" s="69">
        <v>4.0700000000000003E-4</v>
      </c>
      <c r="J7761" s="64">
        <v>665.50930000000005</v>
      </c>
      <c r="K7761" s="64">
        <v>2.9068369999999998E-3</v>
      </c>
      <c r="M7761" s="75">
        <v>656.29880000000003</v>
      </c>
      <c r="N7761" s="65">
        <v>1.1325750000000001E-2</v>
      </c>
      <c r="O7761" s="70"/>
      <c r="P7761" s="75">
        <v>656.7328</v>
      </c>
      <c r="Q7761" s="65">
        <v>1.3080690000000001E-2</v>
      </c>
      <c r="S7761" s="75">
        <v>667.84100000000001</v>
      </c>
      <c r="T7761" s="65">
        <v>3.8120060000000002E-3</v>
      </c>
      <c r="V7761" s="76">
        <v>667.19100000000003</v>
      </c>
      <c r="W7761" s="71">
        <v>6.2600000000000004E-5</v>
      </c>
      <c r="Y7761" s="76">
        <v>665.87900000000002</v>
      </c>
      <c r="Z7761" s="71">
        <v>-7.9499999999999994E-5</v>
      </c>
      <c r="AB7761" s="76">
        <v>669.69259999999997</v>
      </c>
      <c r="AC7761" s="71">
        <v>-2.9999999999999997E-4</v>
      </c>
      <c r="AE7761" s="77">
        <v>668.21789999999999</v>
      </c>
      <c r="AF7761" s="72">
        <v>4.6900000000000002E-5</v>
      </c>
    </row>
    <row r="7762" spans="1:32" x14ac:dyDescent="0.25">
      <c r="A7762" s="73">
        <v>663.84180000000003</v>
      </c>
      <c r="B7762" s="63">
        <v>3.797159E-2</v>
      </c>
      <c r="D7762" s="73">
        <v>669.18219999999997</v>
      </c>
      <c r="E7762" s="63">
        <v>4.2098339999999998E-2</v>
      </c>
      <c r="G7762" s="74">
        <v>670.29899999999998</v>
      </c>
      <c r="H7762" s="69">
        <v>4.0700000000000003E-4</v>
      </c>
      <c r="J7762" s="64">
        <v>665.58969999999999</v>
      </c>
      <c r="K7762" s="64">
        <v>2.9066589999999998E-3</v>
      </c>
      <c r="M7762" s="75">
        <v>656.38239999999996</v>
      </c>
      <c r="N7762" s="65">
        <v>1.1306480000000001E-2</v>
      </c>
      <c r="O7762" s="70"/>
      <c r="P7762" s="75">
        <v>656.81489999999997</v>
      </c>
      <c r="Q7762" s="65">
        <v>1.305189E-2</v>
      </c>
      <c r="S7762" s="75">
        <v>667.92280000000005</v>
      </c>
      <c r="T7762" s="65">
        <v>3.8120099999999998E-3</v>
      </c>
      <c r="V7762" s="76">
        <v>667.274</v>
      </c>
      <c r="W7762" s="71">
        <v>6.3399999999999996E-5</v>
      </c>
      <c r="Y7762" s="76">
        <v>665.9624</v>
      </c>
      <c r="Z7762" s="71">
        <v>-7.9800000000000002E-5</v>
      </c>
      <c r="AB7762" s="76">
        <v>669.774</v>
      </c>
      <c r="AC7762" s="71">
        <v>-2.99E-4</v>
      </c>
      <c r="AE7762" s="77">
        <v>668.29790000000003</v>
      </c>
      <c r="AF7762" s="72">
        <v>4.7500000000000003E-5</v>
      </c>
    </row>
    <row r="7763" spans="1:32" x14ac:dyDescent="0.25">
      <c r="A7763" s="73">
        <v>663.92129999999997</v>
      </c>
      <c r="B7763" s="63">
        <v>3.79945E-2</v>
      </c>
      <c r="D7763" s="73">
        <v>669.26239999999996</v>
      </c>
      <c r="E7763" s="63">
        <v>4.2135329999999999E-2</v>
      </c>
      <c r="G7763" s="74">
        <v>670.3818</v>
      </c>
      <c r="H7763" s="69">
        <v>4.0700000000000003E-4</v>
      </c>
      <c r="J7763" s="64">
        <v>665.67460000000005</v>
      </c>
      <c r="K7763" s="64">
        <v>2.9063460000000002E-3</v>
      </c>
      <c r="M7763" s="75">
        <v>656.46310000000005</v>
      </c>
      <c r="N7763" s="65">
        <v>1.128736E-2</v>
      </c>
      <c r="O7763" s="70"/>
      <c r="P7763" s="75">
        <v>656.89850000000001</v>
      </c>
      <c r="Q7763" s="65">
        <v>1.3022260000000001E-2</v>
      </c>
      <c r="S7763" s="75">
        <v>668.00840000000005</v>
      </c>
      <c r="T7763" s="65">
        <v>3.81131E-3</v>
      </c>
      <c r="V7763" s="76">
        <v>667.35720000000003</v>
      </c>
      <c r="W7763" s="71">
        <v>6.41E-5</v>
      </c>
      <c r="Y7763" s="76">
        <v>666.04679999999996</v>
      </c>
      <c r="Z7763" s="71">
        <v>-7.9699999999999999E-5</v>
      </c>
      <c r="AB7763" s="76">
        <v>669.85649999999998</v>
      </c>
      <c r="AC7763" s="71">
        <v>-2.9799999999999998E-4</v>
      </c>
      <c r="AE7763" s="77">
        <v>668.38220000000001</v>
      </c>
      <c r="AF7763" s="72">
        <v>4.8399999999999997E-5</v>
      </c>
    </row>
    <row r="7764" spans="1:32" x14ac:dyDescent="0.25">
      <c r="A7764" s="73">
        <v>664.00620000000004</v>
      </c>
      <c r="B7764" s="63">
        <v>3.8018080000000003E-2</v>
      </c>
      <c r="D7764" s="73">
        <v>669.34339999999997</v>
      </c>
      <c r="E7764" s="63">
        <v>4.2171840000000002E-2</v>
      </c>
      <c r="G7764" s="74">
        <v>670.46720000000005</v>
      </c>
      <c r="H7764" s="69">
        <v>4.0700000000000003E-4</v>
      </c>
      <c r="J7764" s="64">
        <v>665.75599999999997</v>
      </c>
      <c r="K7764" s="64">
        <v>2.906306E-3</v>
      </c>
      <c r="M7764" s="75">
        <v>656.54740000000004</v>
      </c>
      <c r="N7764" s="65">
        <v>1.1267879999999999E-2</v>
      </c>
      <c r="O7764" s="70"/>
      <c r="P7764" s="75">
        <v>656.9778</v>
      </c>
      <c r="Q7764" s="65">
        <v>1.299351E-2</v>
      </c>
      <c r="S7764" s="75">
        <v>668.0874</v>
      </c>
      <c r="T7764" s="65">
        <v>3.810187E-3</v>
      </c>
      <c r="V7764" s="76">
        <v>667.44060000000002</v>
      </c>
      <c r="W7764" s="71">
        <v>6.4900000000000005E-5</v>
      </c>
      <c r="Y7764" s="76">
        <v>666.12620000000004</v>
      </c>
      <c r="Z7764" s="71">
        <v>-7.9400000000000006E-5</v>
      </c>
      <c r="AB7764" s="76">
        <v>669.93939999999998</v>
      </c>
      <c r="AC7764" s="71">
        <v>-2.9700000000000001E-4</v>
      </c>
      <c r="AE7764" s="77">
        <v>668.46159999999998</v>
      </c>
      <c r="AF7764" s="72">
        <v>4.8999999999999998E-5</v>
      </c>
    </row>
    <row r="7765" spans="1:32" x14ac:dyDescent="0.25">
      <c r="A7765" s="73">
        <v>664.08839999999998</v>
      </c>
      <c r="B7765" s="63">
        <v>3.804213E-2</v>
      </c>
      <c r="D7765" s="73">
        <v>669.42700000000002</v>
      </c>
      <c r="E7765" s="63">
        <v>4.2209200000000002E-2</v>
      </c>
      <c r="G7765" s="74">
        <v>670.54759999999999</v>
      </c>
      <c r="H7765" s="69">
        <v>4.0700000000000003E-4</v>
      </c>
      <c r="J7765" s="64">
        <v>665.83950000000004</v>
      </c>
      <c r="K7765" s="64">
        <v>2.9070749999999999E-3</v>
      </c>
      <c r="M7765" s="75">
        <v>656.62940000000003</v>
      </c>
      <c r="N7765" s="65">
        <v>1.1249790000000001E-2</v>
      </c>
      <c r="O7765" s="70"/>
      <c r="P7765" s="75">
        <v>657.06240000000003</v>
      </c>
      <c r="Q7765" s="65">
        <v>1.296449E-2</v>
      </c>
      <c r="S7765" s="75">
        <v>668.17259999999999</v>
      </c>
      <c r="T7765" s="65">
        <v>3.8087080000000001E-3</v>
      </c>
      <c r="V7765" s="76">
        <v>667.52</v>
      </c>
      <c r="W7765" s="71">
        <v>6.58E-5</v>
      </c>
      <c r="Y7765" s="76">
        <v>666.20929999999998</v>
      </c>
      <c r="Z7765" s="71">
        <v>-7.8700000000000002E-5</v>
      </c>
      <c r="AB7765" s="76">
        <v>670.02239999999995</v>
      </c>
      <c r="AC7765" s="71">
        <v>-2.9599999999999998E-4</v>
      </c>
      <c r="AE7765" s="77">
        <v>668.54960000000005</v>
      </c>
      <c r="AF7765" s="72">
        <v>4.9400000000000001E-5</v>
      </c>
    </row>
    <row r="7766" spans="1:32" x14ac:dyDescent="0.25">
      <c r="A7766" s="73">
        <v>664.17110000000002</v>
      </c>
      <c r="B7766" s="63">
        <v>3.806607E-2</v>
      </c>
      <c r="D7766" s="73">
        <v>669.51009999999997</v>
      </c>
      <c r="E7766" s="63">
        <v>4.2245980000000002E-2</v>
      </c>
      <c r="G7766" s="74">
        <v>670.62879999999996</v>
      </c>
      <c r="H7766" s="69">
        <v>4.0700000000000003E-4</v>
      </c>
      <c r="J7766" s="64">
        <v>665.92619999999999</v>
      </c>
      <c r="K7766" s="64">
        <v>2.9082930000000002E-3</v>
      </c>
      <c r="M7766" s="75">
        <v>656.71119999999996</v>
      </c>
      <c r="N7766" s="65">
        <v>1.123095E-2</v>
      </c>
      <c r="O7766" s="70"/>
      <c r="P7766" s="75">
        <v>657.14700000000005</v>
      </c>
      <c r="Q7766" s="65">
        <v>1.2936130000000001E-2</v>
      </c>
      <c r="S7766" s="75">
        <v>668.25620000000004</v>
      </c>
      <c r="T7766" s="65">
        <v>3.808119E-3</v>
      </c>
      <c r="V7766" s="76">
        <v>667.60500000000002</v>
      </c>
      <c r="W7766" s="71">
        <v>6.6600000000000006E-5</v>
      </c>
      <c r="Y7766" s="76">
        <v>666.29520000000002</v>
      </c>
      <c r="Z7766" s="71">
        <v>-7.7899999999999996E-5</v>
      </c>
      <c r="AB7766" s="76">
        <v>670.10440000000006</v>
      </c>
      <c r="AC7766" s="71">
        <v>-2.9599999999999998E-4</v>
      </c>
      <c r="AE7766" s="77">
        <v>668.63319999999999</v>
      </c>
      <c r="AF7766" s="72">
        <v>4.9700000000000002E-5</v>
      </c>
    </row>
    <row r="7767" spans="1:32" x14ac:dyDescent="0.25">
      <c r="A7767" s="73">
        <v>664.25220000000002</v>
      </c>
      <c r="B7767" s="63">
        <v>3.8090300000000001E-2</v>
      </c>
      <c r="D7767" s="73">
        <v>669.59190000000001</v>
      </c>
      <c r="E7767" s="63">
        <v>4.2283359999999999E-2</v>
      </c>
      <c r="G7767" s="74">
        <v>670.71559999999999</v>
      </c>
      <c r="H7767" s="69">
        <v>4.08E-4</v>
      </c>
      <c r="J7767" s="64">
        <v>666.00639999999999</v>
      </c>
      <c r="K7767" s="64">
        <v>2.910288E-3</v>
      </c>
      <c r="M7767" s="75">
        <v>656.79359999999997</v>
      </c>
      <c r="N7767" s="65">
        <v>1.1212069999999999E-2</v>
      </c>
      <c r="O7767" s="70"/>
      <c r="P7767" s="75">
        <v>657.23320000000001</v>
      </c>
      <c r="Q7767" s="65">
        <v>1.2891980000000001E-2</v>
      </c>
      <c r="S7767" s="75">
        <v>668.33500000000004</v>
      </c>
      <c r="T7767" s="65">
        <v>3.808049E-3</v>
      </c>
      <c r="V7767" s="76">
        <v>667.69</v>
      </c>
      <c r="W7767" s="71">
        <v>6.69E-5</v>
      </c>
      <c r="Y7767" s="76">
        <v>666.37649999999996</v>
      </c>
      <c r="Z7767" s="71">
        <v>-7.6899999999999999E-5</v>
      </c>
      <c r="AB7767" s="76">
        <v>670.18790000000001</v>
      </c>
      <c r="AC7767" s="71">
        <v>-2.9599999999999998E-4</v>
      </c>
      <c r="AE7767" s="77">
        <v>668.71379999999999</v>
      </c>
      <c r="AF7767" s="72">
        <v>5.02E-5</v>
      </c>
    </row>
    <row r="7768" spans="1:32" x14ac:dyDescent="0.25">
      <c r="A7768" s="73">
        <v>664.33259999999996</v>
      </c>
      <c r="B7768" s="63">
        <v>3.8115250000000003E-2</v>
      </c>
      <c r="D7768" s="73">
        <v>669.67430000000002</v>
      </c>
      <c r="E7768" s="63">
        <v>4.2320290000000003E-2</v>
      </c>
      <c r="G7768" s="74">
        <v>670.79560000000004</v>
      </c>
      <c r="H7768" s="69">
        <v>4.0900000000000002E-4</v>
      </c>
      <c r="J7768" s="64">
        <v>666.09289999999999</v>
      </c>
      <c r="K7768" s="64">
        <v>2.9124340000000002E-3</v>
      </c>
      <c r="M7768" s="75">
        <v>656.87840000000006</v>
      </c>
      <c r="N7768" s="65">
        <v>1.119326E-2</v>
      </c>
      <c r="O7768" s="70"/>
      <c r="P7768" s="75">
        <v>657.31320000000005</v>
      </c>
      <c r="Q7768" s="65">
        <v>1.2877359999999999E-2</v>
      </c>
      <c r="S7768" s="75">
        <v>668.41880000000003</v>
      </c>
      <c r="T7768" s="65">
        <v>3.8078700000000001E-3</v>
      </c>
      <c r="V7768" s="76">
        <v>667.77430000000004</v>
      </c>
      <c r="W7768" s="71">
        <v>6.7700000000000006E-5</v>
      </c>
      <c r="Y7768" s="76">
        <v>666.46130000000005</v>
      </c>
      <c r="Z7768" s="71">
        <v>-7.5199999999999998E-5</v>
      </c>
      <c r="AB7768" s="76">
        <v>670.26890000000003</v>
      </c>
      <c r="AC7768" s="71">
        <v>-2.9500000000000001E-4</v>
      </c>
      <c r="AE7768" s="77">
        <v>668.79840000000002</v>
      </c>
      <c r="AF7768" s="72">
        <v>5.0899999999999997E-5</v>
      </c>
    </row>
    <row r="7769" spans="1:32" x14ac:dyDescent="0.25">
      <c r="A7769" s="73">
        <v>664.41809999999998</v>
      </c>
      <c r="B7769" s="63">
        <v>3.8139760000000002E-2</v>
      </c>
      <c r="D7769" s="73">
        <v>669.75760000000002</v>
      </c>
      <c r="E7769" s="63">
        <v>4.2357310000000002E-2</v>
      </c>
      <c r="G7769" s="74">
        <v>670.87860000000001</v>
      </c>
      <c r="H7769" s="69">
        <v>4.0900000000000002E-4</v>
      </c>
      <c r="J7769" s="64">
        <v>666.1712</v>
      </c>
      <c r="K7769" s="64">
        <v>2.913812E-3</v>
      </c>
      <c r="M7769" s="75">
        <v>656.9579</v>
      </c>
      <c r="N7769" s="65">
        <v>1.1175330000000001E-2</v>
      </c>
      <c r="O7769" s="70"/>
      <c r="P7769" s="75">
        <v>657.39840000000004</v>
      </c>
      <c r="Q7769" s="65">
        <v>1.284881E-2</v>
      </c>
      <c r="S7769" s="75">
        <v>668.50120000000004</v>
      </c>
      <c r="T7769" s="65">
        <v>3.8073550000000001E-3</v>
      </c>
      <c r="V7769" s="76">
        <v>667.85339999999997</v>
      </c>
      <c r="W7769" s="71">
        <v>6.8399999999999996E-5</v>
      </c>
      <c r="Y7769" s="76">
        <v>666.54290000000003</v>
      </c>
      <c r="Z7769" s="71">
        <v>-7.3800000000000005E-5</v>
      </c>
      <c r="AB7769" s="76">
        <v>670.34990000000005</v>
      </c>
      <c r="AC7769" s="71">
        <v>-2.9599999999999998E-4</v>
      </c>
      <c r="AE7769" s="77">
        <v>668.87929999999994</v>
      </c>
      <c r="AF7769" s="72">
        <v>5.1700000000000003E-5</v>
      </c>
    </row>
    <row r="7770" spans="1:32" x14ac:dyDescent="0.25">
      <c r="A7770" s="73">
        <v>664.50040000000001</v>
      </c>
      <c r="B7770" s="63">
        <v>3.8164330000000003E-2</v>
      </c>
      <c r="D7770" s="73">
        <v>669.8415</v>
      </c>
      <c r="E7770" s="63">
        <v>4.2394729999999999E-2</v>
      </c>
      <c r="G7770" s="74">
        <v>670.96259999999995</v>
      </c>
      <c r="H7770" s="69">
        <v>4.0999999999999999E-4</v>
      </c>
      <c r="J7770" s="64">
        <v>666.25580000000002</v>
      </c>
      <c r="K7770" s="64">
        <v>2.9148799999999999E-3</v>
      </c>
      <c r="M7770" s="75">
        <v>657.04179999999997</v>
      </c>
      <c r="N7770" s="65">
        <v>1.115731E-2</v>
      </c>
      <c r="O7770" s="70"/>
      <c r="P7770" s="75">
        <v>657.48239999999998</v>
      </c>
      <c r="Q7770" s="65">
        <v>1.2820720000000001E-2</v>
      </c>
      <c r="S7770" s="75">
        <v>668.58309999999994</v>
      </c>
      <c r="T7770" s="65">
        <v>3.8075330000000001E-3</v>
      </c>
      <c r="V7770" s="76">
        <v>667.94159999999999</v>
      </c>
      <c r="W7770" s="71">
        <v>6.8700000000000003E-5</v>
      </c>
      <c r="Y7770" s="76">
        <v>666.62519999999995</v>
      </c>
      <c r="Z7770" s="71">
        <v>-7.2000000000000002E-5</v>
      </c>
      <c r="AB7770" s="76">
        <v>670.43240000000003</v>
      </c>
      <c r="AC7770" s="71">
        <v>-2.9599999999999998E-4</v>
      </c>
      <c r="AE7770" s="77">
        <v>668.96249999999998</v>
      </c>
      <c r="AF7770" s="72">
        <v>5.27E-5</v>
      </c>
    </row>
    <row r="7771" spans="1:32" x14ac:dyDescent="0.25">
      <c r="A7771" s="73">
        <v>664.58190000000002</v>
      </c>
      <c r="B7771" s="63">
        <v>3.818916E-2</v>
      </c>
      <c r="D7771" s="73">
        <v>669.92280000000005</v>
      </c>
      <c r="E7771" s="63">
        <v>4.2432640000000001E-2</v>
      </c>
      <c r="G7771" s="74">
        <v>671.04290000000003</v>
      </c>
      <c r="H7771" s="69">
        <v>4.1100000000000002E-4</v>
      </c>
      <c r="J7771" s="64">
        <v>666.33889999999997</v>
      </c>
      <c r="K7771" s="64">
        <v>2.91625E-3</v>
      </c>
      <c r="M7771" s="75">
        <v>657.12519999999995</v>
      </c>
      <c r="N7771" s="65">
        <v>1.114066E-2</v>
      </c>
      <c r="O7771" s="70"/>
      <c r="P7771" s="75">
        <v>657.56880000000001</v>
      </c>
      <c r="Q7771" s="65">
        <v>1.27785E-2</v>
      </c>
      <c r="S7771" s="75">
        <v>668.67079999999999</v>
      </c>
      <c r="T7771" s="65">
        <v>3.8078550000000002E-3</v>
      </c>
      <c r="V7771" s="76">
        <v>668.02120000000002</v>
      </c>
      <c r="W7771" s="71">
        <v>6.9800000000000003E-5</v>
      </c>
      <c r="Y7771" s="76">
        <v>666.7088</v>
      </c>
      <c r="Z7771" s="71">
        <v>-7.0199999999999999E-5</v>
      </c>
      <c r="AB7771" s="76">
        <v>670.51900000000001</v>
      </c>
      <c r="AC7771" s="71">
        <v>-2.9700000000000001E-4</v>
      </c>
      <c r="AE7771" s="77">
        <v>669.04600000000005</v>
      </c>
      <c r="AF7771" s="72">
        <v>5.4200000000000003E-5</v>
      </c>
    </row>
    <row r="7772" spans="1:32" x14ac:dyDescent="0.25">
      <c r="A7772" s="73">
        <v>664.66959999999995</v>
      </c>
      <c r="B7772" s="63">
        <v>3.8214409999999997E-2</v>
      </c>
      <c r="D7772" s="73">
        <v>670.00789999999995</v>
      </c>
      <c r="E7772" s="63">
        <v>4.24707E-2</v>
      </c>
      <c r="G7772" s="74">
        <v>671.12779999999998</v>
      </c>
      <c r="H7772" s="69">
        <v>4.1199999999999999E-4</v>
      </c>
      <c r="J7772" s="64">
        <v>666.42219999999998</v>
      </c>
      <c r="K7772" s="64">
        <v>2.9176200000000001E-3</v>
      </c>
      <c r="M7772" s="75">
        <v>657.20939999999996</v>
      </c>
      <c r="N7772" s="65">
        <v>1.1124739999999999E-2</v>
      </c>
      <c r="O7772" s="70"/>
      <c r="P7772" s="75">
        <v>657.64610000000005</v>
      </c>
      <c r="Q7772" s="65">
        <v>1.2764370000000001E-2</v>
      </c>
      <c r="S7772" s="75">
        <v>668.75310000000002</v>
      </c>
      <c r="T7772" s="65">
        <v>3.8077839999999998E-3</v>
      </c>
      <c r="V7772" s="76">
        <v>668.10320000000002</v>
      </c>
      <c r="W7772" s="71">
        <v>7.0599999999999995E-5</v>
      </c>
      <c r="Y7772" s="76">
        <v>666.79150000000004</v>
      </c>
      <c r="Z7772" s="71">
        <v>-6.9200000000000002E-5</v>
      </c>
      <c r="AB7772" s="76">
        <v>670.60059999999999</v>
      </c>
      <c r="AC7772" s="71">
        <v>-2.9799999999999998E-4</v>
      </c>
      <c r="AE7772" s="77">
        <v>669.12980000000005</v>
      </c>
      <c r="AF7772" s="72">
        <v>5.5800000000000001E-5</v>
      </c>
    </row>
    <row r="7773" spans="1:32" x14ac:dyDescent="0.25">
      <c r="A7773" s="73">
        <v>664.75139999999999</v>
      </c>
      <c r="B7773" s="63">
        <v>3.8239099999999998E-2</v>
      </c>
      <c r="D7773" s="73">
        <v>670.08659999999998</v>
      </c>
      <c r="E7773" s="63">
        <v>4.2508280000000002E-2</v>
      </c>
      <c r="G7773" s="74">
        <v>671.21130000000005</v>
      </c>
      <c r="H7773" s="69">
        <v>4.1199999999999999E-4</v>
      </c>
      <c r="J7773" s="64">
        <v>666.5059</v>
      </c>
      <c r="K7773" s="64">
        <v>2.9197680000000001E-3</v>
      </c>
      <c r="M7773" s="75">
        <v>657.29</v>
      </c>
      <c r="N7773" s="65">
        <v>1.1108089999999999E-2</v>
      </c>
      <c r="O7773" s="70"/>
      <c r="P7773" s="75">
        <v>657.73109999999997</v>
      </c>
      <c r="Q7773" s="65">
        <v>1.2736229999999999E-2</v>
      </c>
      <c r="S7773" s="75">
        <v>668.83450000000005</v>
      </c>
      <c r="T7773" s="65">
        <v>3.8082459999999999E-3</v>
      </c>
      <c r="V7773" s="76">
        <v>668.18939999999998</v>
      </c>
      <c r="W7773" s="71">
        <v>7.1099999999999994E-5</v>
      </c>
      <c r="Y7773" s="76">
        <v>666.875</v>
      </c>
      <c r="Z7773" s="71">
        <v>-6.8399999999999996E-5</v>
      </c>
      <c r="AB7773" s="76">
        <v>670.68060000000003</v>
      </c>
      <c r="AC7773" s="71">
        <v>-2.9799999999999998E-4</v>
      </c>
      <c r="AE7773" s="77">
        <v>669.2124</v>
      </c>
      <c r="AF7773" s="72">
        <v>5.7399999999999999E-5</v>
      </c>
    </row>
    <row r="7774" spans="1:32" x14ac:dyDescent="0.25">
      <c r="A7774" s="73">
        <v>664.83219999999994</v>
      </c>
      <c r="B7774" s="63">
        <v>3.8263279999999997E-2</v>
      </c>
      <c r="D7774" s="73">
        <v>670.1712</v>
      </c>
      <c r="E7774" s="63">
        <v>4.2546819999999999E-2</v>
      </c>
      <c r="G7774" s="74">
        <v>671.29399999999998</v>
      </c>
      <c r="H7774" s="69">
        <v>4.1300000000000001E-4</v>
      </c>
      <c r="J7774" s="64">
        <v>666.5874</v>
      </c>
      <c r="K7774" s="64">
        <v>2.9214760000000001E-3</v>
      </c>
      <c r="M7774" s="75">
        <v>657.37220000000002</v>
      </c>
      <c r="N7774" s="65">
        <v>1.1091749999999999E-2</v>
      </c>
      <c r="O7774" s="70"/>
      <c r="P7774" s="75">
        <v>657.81240000000003</v>
      </c>
      <c r="Q7774" s="65">
        <v>1.2709160000000001E-2</v>
      </c>
      <c r="S7774" s="75">
        <v>668.91880000000003</v>
      </c>
      <c r="T7774" s="65">
        <v>3.8097220000000002E-3</v>
      </c>
      <c r="V7774" s="76">
        <v>668.26909999999998</v>
      </c>
      <c r="W7774" s="71">
        <v>7.1099999999999994E-5</v>
      </c>
      <c r="Y7774" s="76">
        <v>666.95740000000001</v>
      </c>
      <c r="Z7774" s="71">
        <v>-6.7500000000000001E-5</v>
      </c>
      <c r="AB7774" s="76">
        <v>670.76710000000003</v>
      </c>
      <c r="AC7774" s="71">
        <v>-2.99E-4</v>
      </c>
      <c r="AE7774" s="77">
        <v>669.298</v>
      </c>
      <c r="AF7774" s="72">
        <v>5.91E-5</v>
      </c>
    </row>
    <row r="7775" spans="1:32" x14ac:dyDescent="0.25">
      <c r="A7775" s="73">
        <v>664.91399999999999</v>
      </c>
      <c r="B7775" s="63">
        <v>3.8287439999999999E-2</v>
      </c>
      <c r="D7775" s="73">
        <v>670.25319999999999</v>
      </c>
      <c r="E7775" s="63">
        <v>4.258402E-2</v>
      </c>
      <c r="G7775" s="74">
        <v>671.37660000000005</v>
      </c>
      <c r="H7775" s="69">
        <v>4.1399999999999998E-4</v>
      </c>
      <c r="J7775" s="64">
        <v>666.66740000000004</v>
      </c>
      <c r="K7775" s="64">
        <v>2.9229870000000002E-3</v>
      </c>
      <c r="M7775" s="75">
        <v>657.45650000000001</v>
      </c>
      <c r="N7775" s="65">
        <v>1.1075160000000001E-2</v>
      </c>
      <c r="O7775" s="70"/>
      <c r="P7775" s="75">
        <v>657.89459999999997</v>
      </c>
      <c r="Q7775" s="65">
        <v>1.2681599999999999E-2</v>
      </c>
      <c r="S7775" s="75">
        <v>668.99810000000002</v>
      </c>
      <c r="T7775" s="65">
        <v>3.8105249999999999E-3</v>
      </c>
      <c r="V7775" s="76">
        <v>668.35159999999996</v>
      </c>
      <c r="W7775" s="71">
        <v>7.1099999999999994E-5</v>
      </c>
      <c r="Y7775" s="76">
        <v>667.04280000000006</v>
      </c>
      <c r="Z7775" s="71">
        <v>-6.6799999999999997E-5</v>
      </c>
      <c r="AB7775" s="76">
        <v>670.84739999999999</v>
      </c>
      <c r="AC7775" s="71">
        <v>-2.9799999999999998E-4</v>
      </c>
      <c r="AE7775" s="77">
        <v>669.37890000000004</v>
      </c>
      <c r="AF7775" s="72">
        <v>6.1099999999999994E-5</v>
      </c>
    </row>
    <row r="7776" spans="1:32" x14ac:dyDescent="0.25">
      <c r="A7776" s="73">
        <v>664.99760000000003</v>
      </c>
      <c r="B7776" s="63">
        <v>3.8311249999999998E-2</v>
      </c>
      <c r="D7776" s="73">
        <v>670.33439999999996</v>
      </c>
      <c r="E7776" s="63">
        <v>4.2620980000000003E-2</v>
      </c>
      <c r="G7776" s="74">
        <v>671.46159999999998</v>
      </c>
      <c r="H7776" s="69">
        <v>4.15E-4</v>
      </c>
      <c r="J7776" s="64">
        <v>666.75149999999996</v>
      </c>
      <c r="K7776" s="64">
        <v>2.92465E-3</v>
      </c>
      <c r="M7776" s="75">
        <v>657.54</v>
      </c>
      <c r="N7776" s="65">
        <v>1.105944E-2</v>
      </c>
      <c r="O7776" s="70"/>
      <c r="P7776" s="75">
        <v>657.9778</v>
      </c>
      <c r="Q7776" s="65">
        <v>1.265463E-2</v>
      </c>
      <c r="S7776" s="75">
        <v>669.08010000000002</v>
      </c>
      <c r="T7776" s="65">
        <v>3.810595E-3</v>
      </c>
      <c r="V7776" s="76">
        <v>668.43510000000003</v>
      </c>
      <c r="W7776" s="71">
        <v>7.1099999999999994E-5</v>
      </c>
      <c r="Y7776" s="76">
        <v>667.12440000000004</v>
      </c>
      <c r="Z7776" s="71">
        <v>-6.5900000000000003E-5</v>
      </c>
      <c r="AB7776" s="76">
        <v>670.93119999999999</v>
      </c>
      <c r="AC7776" s="71">
        <v>-2.9799999999999998E-4</v>
      </c>
      <c r="AE7776" s="77">
        <v>669.4606</v>
      </c>
      <c r="AF7776" s="72">
        <v>6.3100000000000002E-5</v>
      </c>
    </row>
    <row r="7777" spans="1:32" x14ac:dyDescent="0.25">
      <c r="A7777" s="73">
        <v>665.08109999999999</v>
      </c>
      <c r="B7777" s="63">
        <v>3.8334609999999998E-2</v>
      </c>
      <c r="D7777" s="73">
        <v>670.41700000000003</v>
      </c>
      <c r="E7777" s="63">
        <v>4.26589E-2</v>
      </c>
      <c r="G7777" s="74">
        <v>671.54179999999997</v>
      </c>
      <c r="H7777" s="69">
        <v>4.17E-4</v>
      </c>
      <c r="J7777" s="64">
        <v>666.8374</v>
      </c>
      <c r="K7777" s="64">
        <v>2.9263779999999999E-3</v>
      </c>
      <c r="M7777" s="75">
        <v>657.625</v>
      </c>
      <c r="N7777" s="65">
        <v>1.104547E-2</v>
      </c>
      <c r="O7777" s="70"/>
      <c r="P7777" s="75">
        <v>658.06079999999997</v>
      </c>
      <c r="Q7777" s="65">
        <v>1.262831E-2</v>
      </c>
      <c r="S7777" s="75">
        <v>669.16369999999995</v>
      </c>
      <c r="T7777" s="65">
        <v>3.81102E-3</v>
      </c>
      <c r="V7777" s="76">
        <v>668.51679999999999</v>
      </c>
      <c r="W7777" s="71">
        <v>7.1299999999999998E-5</v>
      </c>
      <c r="Y7777" s="76">
        <v>667.20439999999996</v>
      </c>
      <c r="Z7777" s="71">
        <v>-6.5300000000000002E-5</v>
      </c>
      <c r="AB7777" s="76">
        <v>671.01279999999997</v>
      </c>
      <c r="AC7777" s="71">
        <v>-2.9799999999999998E-4</v>
      </c>
      <c r="AE7777" s="77">
        <v>669.54399999999998</v>
      </c>
      <c r="AF7777" s="72">
        <v>6.5199999999999999E-5</v>
      </c>
    </row>
    <row r="7778" spans="1:32" x14ac:dyDescent="0.25">
      <c r="A7778" s="73">
        <v>665.16110000000003</v>
      </c>
      <c r="B7778" s="63">
        <v>3.8358419999999997E-2</v>
      </c>
      <c r="D7778" s="73">
        <v>670.4982</v>
      </c>
      <c r="E7778" s="63">
        <v>4.26968E-2</v>
      </c>
      <c r="G7778" s="74">
        <v>671.6241</v>
      </c>
      <c r="H7778" s="69">
        <v>4.1800000000000002E-4</v>
      </c>
      <c r="J7778" s="64">
        <v>666.91759999999999</v>
      </c>
      <c r="K7778" s="64">
        <v>2.927743E-3</v>
      </c>
      <c r="M7778" s="75">
        <v>657.70529999999997</v>
      </c>
      <c r="N7778" s="65">
        <v>1.103207E-2</v>
      </c>
      <c r="O7778" s="70"/>
      <c r="P7778" s="75">
        <v>658.14549999999997</v>
      </c>
      <c r="Q7778" s="65">
        <v>1.260179E-2</v>
      </c>
      <c r="S7778" s="75">
        <v>669.24739999999997</v>
      </c>
      <c r="T7778" s="65">
        <v>3.8112100000000002E-3</v>
      </c>
      <c r="V7778" s="76">
        <v>668.60360000000003</v>
      </c>
      <c r="W7778" s="71">
        <v>7.1199999999999996E-5</v>
      </c>
      <c r="Y7778" s="76">
        <v>667.2894</v>
      </c>
      <c r="Z7778" s="71">
        <v>-6.4900000000000005E-5</v>
      </c>
      <c r="AB7778" s="76">
        <v>671.09619999999995</v>
      </c>
      <c r="AC7778" s="71">
        <v>-2.9700000000000001E-4</v>
      </c>
      <c r="AE7778" s="77">
        <v>669.62800000000004</v>
      </c>
      <c r="AF7778" s="72">
        <v>6.7100000000000005E-5</v>
      </c>
    </row>
    <row r="7779" spans="1:32" x14ac:dyDescent="0.25">
      <c r="A7779" s="73">
        <v>665.24509999999998</v>
      </c>
      <c r="B7779" s="63">
        <v>3.8381529999999997E-2</v>
      </c>
      <c r="D7779" s="73">
        <v>670.58309999999994</v>
      </c>
      <c r="E7779" s="63">
        <v>4.2734000000000001E-2</v>
      </c>
      <c r="G7779" s="74">
        <v>671.7106</v>
      </c>
      <c r="H7779" s="69">
        <v>4.1899999999999999E-4</v>
      </c>
      <c r="J7779" s="64">
        <v>666.99779999999998</v>
      </c>
      <c r="K7779" s="64">
        <v>2.92962E-3</v>
      </c>
      <c r="M7779" s="75">
        <v>657.79</v>
      </c>
      <c r="N7779" s="65">
        <v>1.101796E-2</v>
      </c>
      <c r="O7779" s="70"/>
      <c r="P7779" s="75">
        <v>658.22929999999997</v>
      </c>
      <c r="Q7779" s="65">
        <v>1.2575039999999999E-2</v>
      </c>
      <c r="S7779" s="75">
        <v>669.32820000000004</v>
      </c>
      <c r="T7779" s="65">
        <v>3.8113589999999998E-3</v>
      </c>
      <c r="V7779" s="76">
        <v>668.68110000000001</v>
      </c>
      <c r="W7779" s="71">
        <v>7.0699999999999997E-5</v>
      </c>
      <c r="Y7779" s="76">
        <v>667.37180000000001</v>
      </c>
      <c r="Z7779" s="71">
        <v>-6.4900000000000005E-5</v>
      </c>
      <c r="AB7779" s="76">
        <v>671.18010000000004</v>
      </c>
      <c r="AC7779" s="71">
        <v>-2.9599999999999998E-4</v>
      </c>
      <c r="AE7779" s="77">
        <v>669.71130000000005</v>
      </c>
      <c r="AF7779" s="72">
        <v>6.86E-5</v>
      </c>
    </row>
    <row r="7780" spans="1:32" x14ac:dyDescent="0.25">
      <c r="A7780" s="73">
        <v>665.33029999999997</v>
      </c>
      <c r="B7780" s="63">
        <v>3.8405500000000002E-2</v>
      </c>
      <c r="D7780" s="73">
        <v>670.66600000000005</v>
      </c>
      <c r="E7780" s="63">
        <v>4.2770900000000001E-2</v>
      </c>
      <c r="G7780" s="74">
        <v>671.79</v>
      </c>
      <c r="H7780" s="69">
        <v>4.2099999999999999E-4</v>
      </c>
      <c r="J7780" s="64">
        <v>667.08130000000006</v>
      </c>
      <c r="K7780" s="64">
        <v>2.9321870000000002E-3</v>
      </c>
      <c r="M7780" s="75">
        <v>657.8691</v>
      </c>
      <c r="N7780" s="65">
        <v>1.1003590000000001E-2</v>
      </c>
      <c r="O7780" s="70"/>
      <c r="P7780" s="75">
        <v>658.3116</v>
      </c>
      <c r="Q7780" s="65">
        <v>1.2548520000000001E-2</v>
      </c>
      <c r="S7780" s="75">
        <v>669.41219999999998</v>
      </c>
      <c r="T7780" s="65">
        <v>3.81124E-3</v>
      </c>
      <c r="V7780" s="76">
        <v>668.76649999999995</v>
      </c>
      <c r="W7780" s="71">
        <v>7.0300000000000001E-5</v>
      </c>
      <c r="Y7780" s="76">
        <v>667.45500000000004</v>
      </c>
      <c r="Z7780" s="71">
        <v>-6.4800000000000003E-5</v>
      </c>
      <c r="AB7780" s="76">
        <v>671.26260000000002</v>
      </c>
      <c r="AC7780" s="71">
        <v>-2.9599999999999998E-4</v>
      </c>
      <c r="AE7780" s="77">
        <v>669.79349999999999</v>
      </c>
      <c r="AF7780" s="72">
        <v>7.0099999999999996E-5</v>
      </c>
    </row>
    <row r="7781" spans="1:32" x14ac:dyDescent="0.25">
      <c r="A7781" s="73">
        <v>665.41030000000001</v>
      </c>
      <c r="B7781" s="63">
        <v>3.8430060000000002E-2</v>
      </c>
      <c r="D7781" s="73">
        <v>670.74919999999997</v>
      </c>
      <c r="E7781" s="63">
        <v>4.2808249999999999E-2</v>
      </c>
      <c r="G7781" s="74">
        <v>671.87509999999997</v>
      </c>
      <c r="H7781" s="69">
        <v>4.2200000000000001E-4</v>
      </c>
      <c r="J7781" s="64">
        <v>667.16369999999995</v>
      </c>
      <c r="K7781" s="64">
        <v>2.9348450000000002E-3</v>
      </c>
      <c r="M7781" s="75">
        <v>657.95460000000003</v>
      </c>
      <c r="N7781" s="65">
        <v>1.0989519999999999E-2</v>
      </c>
      <c r="O7781" s="70"/>
      <c r="P7781" s="75">
        <v>658.39760000000001</v>
      </c>
      <c r="Q7781" s="65">
        <v>1.252284E-2</v>
      </c>
      <c r="S7781" s="75">
        <v>669.49239999999998</v>
      </c>
      <c r="T7781" s="65">
        <v>3.8109530000000002E-3</v>
      </c>
      <c r="V7781" s="76">
        <v>668.84939999999995</v>
      </c>
      <c r="W7781" s="71">
        <v>6.9499999999999995E-5</v>
      </c>
      <c r="Y7781" s="76">
        <v>667.53740000000005</v>
      </c>
      <c r="Z7781" s="71">
        <v>-6.4399999999999993E-5</v>
      </c>
      <c r="AB7781" s="76">
        <v>671.34400000000005</v>
      </c>
      <c r="AC7781" s="71">
        <v>-2.9500000000000001E-4</v>
      </c>
      <c r="AE7781" s="77">
        <v>669.875</v>
      </c>
      <c r="AF7781" s="72">
        <v>7.1099999999999994E-5</v>
      </c>
    </row>
    <row r="7782" spans="1:32" x14ac:dyDescent="0.25">
      <c r="A7782" s="73">
        <v>665.49109999999996</v>
      </c>
      <c r="B7782" s="63">
        <v>3.8454090000000003E-2</v>
      </c>
      <c r="D7782" s="73">
        <v>670.83159999999998</v>
      </c>
      <c r="E7782" s="63">
        <v>4.2844689999999998E-2</v>
      </c>
      <c r="G7782" s="74">
        <v>671.96</v>
      </c>
      <c r="H7782" s="69">
        <v>4.2299999999999998E-4</v>
      </c>
      <c r="J7782" s="64">
        <v>667.24620000000004</v>
      </c>
      <c r="K7782" s="64">
        <v>2.9370239999999999E-3</v>
      </c>
      <c r="M7782" s="75">
        <v>658.04</v>
      </c>
      <c r="N7782" s="65">
        <v>1.097479E-2</v>
      </c>
      <c r="O7782" s="70"/>
      <c r="P7782" s="75">
        <v>658.47900000000004</v>
      </c>
      <c r="Q7782" s="65">
        <v>1.249839E-2</v>
      </c>
      <c r="S7782" s="75">
        <v>669.57659999999998</v>
      </c>
      <c r="T7782" s="65">
        <v>3.8106569999999998E-3</v>
      </c>
      <c r="V7782" s="76">
        <v>668.93299999999999</v>
      </c>
      <c r="W7782" s="71">
        <v>6.8700000000000003E-5</v>
      </c>
      <c r="Y7782" s="76">
        <v>667.62120000000004</v>
      </c>
      <c r="Z7782" s="71">
        <v>-6.3399999999999996E-5</v>
      </c>
      <c r="AB7782" s="76">
        <v>671.42880000000002</v>
      </c>
      <c r="AC7782" s="71">
        <v>-2.9300000000000002E-4</v>
      </c>
      <c r="AE7782" s="77">
        <v>669.95780000000002</v>
      </c>
      <c r="AF7782" s="72">
        <v>7.1799999999999997E-5</v>
      </c>
    </row>
    <row r="7783" spans="1:32" x14ac:dyDescent="0.25">
      <c r="A7783" s="73">
        <v>665.57380000000001</v>
      </c>
      <c r="B7783" s="63">
        <v>3.8478650000000003E-2</v>
      </c>
      <c r="D7783" s="73">
        <v>670.91690000000006</v>
      </c>
      <c r="E7783" s="63">
        <v>4.2880599999999998E-2</v>
      </c>
      <c r="G7783" s="74">
        <v>672.04129999999998</v>
      </c>
      <c r="H7783" s="69">
        <v>4.2499999999999998E-4</v>
      </c>
      <c r="J7783" s="64">
        <v>667.3288</v>
      </c>
      <c r="K7783" s="64">
        <v>2.9392519999999998E-3</v>
      </c>
      <c r="M7783" s="75">
        <v>658.12249999999995</v>
      </c>
      <c r="N7783" s="65">
        <v>1.0960839999999999E-2</v>
      </c>
      <c r="O7783" s="70"/>
      <c r="P7783" s="75">
        <v>658.56309999999996</v>
      </c>
      <c r="Q7783" s="65">
        <v>1.247243E-2</v>
      </c>
      <c r="S7783" s="75">
        <v>669.65940000000001</v>
      </c>
      <c r="T7783" s="65">
        <v>3.8103519999999999E-3</v>
      </c>
      <c r="V7783" s="76">
        <v>669.01440000000002</v>
      </c>
      <c r="W7783" s="71">
        <v>6.8300000000000007E-5</v>
      </c>
      <c r="Y7783" s="76">
        <v>667.70429999999999</v>
      </c>
      <c r="Z7783" s="71">
        <v>-6.2500000000000001E-5</v>
      </c>
      <c r="AB7783" s="76">
        <v>671.51179999999999</v>
      </c>
      <c r="AC7783" s="71">
        <v>-2.9300000000000002E-4</v>
      </c>
      <c r="AE7783" s="77">
        <v>670.04219999999998</v>
      </c>
      <c r="AF7783" s="72">
        <v>7.2600000000000003E-5</v>
      </c>
    </row>
    <row r="7784" spans="1:32" x14ac:dyDescent="0.25">
      <c r="A7784" s="73">
        <v>665.65790000000004</v>
      </c>
      <c r="B7784" s="63">
        <v>3.8503349999999999E-2</v>
      </c>
      <c r="D7784" s="73">
        <v>670.99649999999997</v>
      </c>
      <c r="E7784" s="63">
        <v>4.2917139999999999E-2</v>
      </c>
      <c r="G7784" s="74">
        <v>672.12310000000002</v>
      </c>
      <c r="H7784" s="69">
        <v>4.26E-4</v>
      </c>
      <c r="J7784" s="64">
        <v>667.41300000000001</v>
      </c>
      <c r="K7784" s="64">
        <v>2.9415750000000001E-3</v>
      </c>
      <c r="M7784" s="75">
        <v>658.20609999999999</v>
      </c>
      <c r="N7784" s="65">
        <v>1.094674E-2</v>
      </c>
      <c r="O7784" s="70"/>
      <c r="P7784" s="75">
        <v>658.6499</v>
      </c>
      <c r="Q7784" s="65">
        <v>1.244728E-2</v>
      </c>
      <c r="S7784" s="75">
        <v>669.74009999999998</v>
      </c>
      <c r="T7784" s="65">
        <v>3.8092059999999999E-3</v>
      </c>
      <c r="V7784" s="76">
        <v>669.09780000000001</v>
      </c>
      <c r="W7784" s="71">
        <v>6.8200000000000004E-5</v>
      </c>
      <c r="Y7784" s="76">
        <v>667.78449999999998</v>
      </c>
      <c r="Z7784" s="71">
        <v>-6.1799999999999998E-5</v>
      </c>
      <c r="AB7784" s="76">
        <v>671.59709999999995</v>
      </c>
      <c r="AC7784" s="71">
        <v>-2.92E-4</v>
      </c>
      <c r="AE7784" s="77">
        <v>670.12350000000004</v>
      </c>
      <c r="AF7784" s="72">
        <v>7.3499999999999998E-5</v>
      </c>
    </row>
    <row r="7785" spans="1:32" x14ac:dyDescent="0.25">
      <c r="A7785" s="73">
        <v>665.74059999999997</v>
      </c>
      <c r="B7785" s="63">
        <v>3.8527279999999997E-2</v>
      </c>
      <c r="D7785" s="73">
        <v>671.08159999999998</v>
      </c>
      <c r="E7785" s="63">
        <v>4.2953379999999999E-2</v>
      </c>
      <c r="G7785" s="74">
        <v>672.20889999999997</v>
      </c>
      <c r="H7785" s="69">
        <v>4.2700000000000002E-4</v>
      </c>
      <c r="J7785" s="64">
        <v>667.49490000000003</v>
      </c>
      <c r="K7785" s="64">
        <v>2.9437679999999998E-3</v>
      </c>
      <c r="M7785" s="75">
        <v>658.28719999999998</v>
      </c>
      <c r="N7785" s="65">
        <v>1.0932809999999999E-2</v>
      </c>
      <c r="O7785" s="70"/>
      <c r="P7785" s="75">
        <v>658.7328</v>
      </c>
      <c r="Q7785" s="65">
        <v>1.242236E-2</v>
      </c>
      <c r="S7785" s="75">
        <v>669.8261</v>
      </c>
      <c r="T7785" s="65">
        <v>3.8079059999999998E-3</v>
      </c>
      <c r="V7785" s="76">
        <v>669.1816</v>
      </c>
      <c r="W7785" s="71">
        <v>6.7799999999999995E-5</v>
      </c>
      <c r="Y7785" s="76">
        <v>667.86800000000005</v>
      </c>
      <c r="Z7785" s="71">
        <v>-6.1299999999999999E-5</v>
      </c>
      <c r="AB7785" s="76">
        <v>671.67719999999997</v>
      </c>
      <c r="AC7785" s="71">
        <v>-2.9300000000000002E-4</v>
      </c>
      <c r="AE7785" s="77">
        <v>670.20650000000001</v>
      </c>
      <c r="AF7785" s="72">
        <v>7.4400000000000006E-5</v>
      </c>
    </row>
    <row r="7786" spans="1:32" x14ac:dyDescent="0.25">
      <c r="A7786" s="73">
        <v>665.82240000000002</v>
      </c>
      <c r="B7786" s="63">
        <v>3.8552780000000002E-2</v>
      </c>
      <c r="D7786" s="73">
        <v>671.16359999999997</v>
      </c>
      <c r="E7786" s="63">
        <v>4.2988720000000001E-2</v>
      </c>
      <c r="G7786" s="74">
        <v>672.29060000000004</v>
      </c>
      <c r="H7786" s="69">
        <v>4.28E-4</v>
      </c>
      <c r="J7786" s="64">
        <v>667.58190000000002</v>
      </c>
      <c r="K7786" s="64">
        <v>2.945895E-3</v>
      </c>
      <c r="M7786" s="75">
        <v>658.37159999999994</v>
      </c>
      <c r="N7786" s="65">
        <v>1.091784E-2</v>
      </c>
      <c r="O7786" s="70"/>
      <c r="P7786" s="75">
        <v>658.8134</v>
      </c>
      <c r="Q7786" s="65">
        <v>1.23964E-2</v>
      </c>
      <c r="S7786" s="75">
        <v>669.90989999999999</v>
      </c>
      <c r="T7786" s="65">
        <v>3.8067690000000002E-3</v>
      </c>
      <c r="V7786" s="76">
        <v>669.26469999999995</v>
      </c>
      <c r="W7786" s="71">
        <v>6.7399999999999998E-5</v>
      </c>
      <c r="Y7786" s="76">
        <v>667.95399999999995</v>
      </c>
      <c r="Z7786" s="71">
        <v>-6.1199999999999997E-5</v>
      </c>
      <c r="AB7786" s="76">
        <v>671.76</v>
      </c>
      <c r="AC7786" s="71">
        <v>-2.9300000000000002E-4</v>
      </c>
      <c r="AE7786" s="77">
        <v>670.28809999999999</v>
      </c>
      <c r="AF7786" s="72">
        <v>7.5199999999999998E-5</v>
      </c>
    </row>
    <row r="7787" spans="1:32" x14ac:dyDescent="0.25">
      <c r="A7787" s="73">
        <v>665.90539999999999</v>
      </c>
      <c r="B7787" s="63">
        <v>3.8578870000000001E-2</v>
      </c>
      <c r="D7787" s="73">
        <v>671.24469999999997</v>
      </c>
      <c r="E7787" s="63">
        <v>4.3024720000000002E-2</v>
      </c>
      <c r="G7787" s="74">
        <v>672.37199999999996</v>
      </c>
      <c r="H7787" s="69">
        <v>4.28E-4</v>
      </c>
      <c r="J7787" s="64">
        <v>667.6626</v>
      </c>
      <c r="K7787" s="64">
        <v>2.9475080000000002E-3</v>
      </c>
      <c r="M7787" s="75">
        <v>658.45159999999998</v>
      </c>
      <c r="N7787" s="65">
        <v>1.090197E-2</v>
      </c>
      <c r="O7787" s="70"/>
      <c r="P7787" s="75">
        <v>658.89409999999998</v>
      </c>
      <c r="Q7787" s="65">
        <v>1.2370920000000001E-2</v>
      </c>
      <c r="S7787" s="75">
        <v>669.99080000000004</v>
      </c>
      <c r="T7787" s="65">
        <v>3.8052939999999999E-3</v>
      </c>
      <c r="V7787" s="76">
        <v>669.34559999999999</v>
      </c>
      <c r="W7787" s="71">
        <v>6.6699999999999995E-5</v>
      </c>
      <c r="Y7787" s="76">
        <v>668.03549999999996</v>
      </c>
      <c r="Z7787" s="71">
        <v>-6.0699999999999998E-5</v>
      </c>
      <c r="AB7787" s="76">
        <v>671.84</v>
      </c>
      <c r="AC7787" s="71">
        <v>-2.9399999999999999E-4</v>
      </c>
      <c r="AE7787" s="77">
        <v>670.37459999999999</v>
      </c>
      <c r="AF7787" s="72">
        <v>7.5799999999999999E-5</v>
      </c>
    </row>
    <row r="7788" spans="1:32" x14ac:dyDescent="0.25">
      <c r="A7788" s="73">
        <v>665.99</v>
      </c>
      <c r="B7788" s="63">
        <v>3.8603819999999997E-2</v>
      </c>
      <c r="D7788" s="73">
        <v>671.32600000000002</v>
      </c>
      <c r="E7788" s="63">
        <v>4.3062179999999999E-2</v>
      </c>
      <c r="G7788" s="74">
        <v>672.45529999999997</v>
      </c>
      <c r="H7788" s="69">
        <v>4.28E-4</v>
      </c>
      <c r="J7788" s="64">
        <v>667.74419999999998</v>
      </c>
      <c r="K7788" s="64">
        <v>2.9494959999999998E-3</v>
      </c>
      <c r="M7788" s="75">
        <v>658.53700000000003</v>
      </c>
      <c r="N7788" s="65">
        <v>1.088546E-2</v>
      </c>
      <c r="O7788" s="70"/>
      <c r="P7788" s="75">
        <v>658.98</v>
      </c>
      <c r="Q7788" s="65">
        <v>1.234586E-2</v>
      </c>
      <c r="S7788" s="75">
        <v>670.07410000000004</v>
      </c>
      <c r="T7788" s="65">
        <v>3.8042499999999999E-3</v>
      </c>
      <c r="V7788" s="76">
        <v>669.42690000000005</v>
      </c>
      <c r="W7788" s="71">
        <v>6.6000000000000005E-5</v>
      </c>
      <c r="Y7788" s="76">
        <v>668.12070000000006</v>
      </c>
      <c r="Z7788" s="71">
        <v>-6.0099999999999997E-5</v>
      </c>
      <c r="AB7788" s="76">
        <v>671.92439999999999</v>
      </c>
      <c r="AC7788" s="71">
        <v>-2.9500000000000001E-4</v>
      </c>
      <c r="AE7788" s="77">
        <v>670.45600000000002</v>
      </c>
      <c r="AF7788" s="72">
        <v>7.6699999999999994E-5</v>
      </c>
    </row>
    <row r="7789" spans="1:32" x14ac:dyDescent="0.25">
      <c r="A7789" s="73">
        <v>666.07190000000003</v>
      </c>
      <c r="B7789" s="63">
        <v>3.8628999999999997E-2</v>
      </c>
      <c r="D7789" s="73">
        <v>671.40779999999995</v>
      </c>
      <c r="E7789" s="63">
        <v>4.3100140000000002E-2</v>
      </c>
      <c r="G7789" s="74">
        <v>672.53689999999995</v>
      </c>
      <c r="H7789" s="69">
        <v>4.2900000000000002E-4</v>
      </c>
      <c r="J7789" s="64">
        <v>667.82780000000002</v>
      </c>
      <c r="K7789" s="64">
        <v>2.951062E-3</v>
      </c>
      <c r="M7789" s="75">
        <v>658.62099999999998</v>
      </c>
      <c r="N7789" s="65">
        <v>1.0869169999999999E-2</v>
      </c>
      <c r="O7789" s="70"/>
      <c r="P7789" s="75">
        <v>659.06320000000005</v>
      </c>
      <c r="Q7789" s="65">
        <v>1.232084E-2</v>
      </c>
      <c r="S7789" s="75">
        <v>670.15530000000001</v>
      </c>
      <c r="T7789" s="65">
        <v>3.8030759999999999E-3</v>
      </c>
      <c r="V7789" s="76">
        <v>669.51179999999999</v>
      </c>
      <c r="W7789" s="71">
        <v>6.6000000000000005E-5</v>
      </c>
      <c r="Y7789" s="76">
        <v>668.20060000000001</v>
      </c>
      <c r="Z7789" s="71">
        <v>-5.8499999999999999E-5</v>
      </c>
      <c r="AB7789" s="76">
        <v>672.00490000000002</v>
      </c>
      <c r="AC7789" s="71">
        <v>-2.9599999999999998E-4</v>
      </c>
      <c r="AE7789" s="77">
        <v>670.53930000000003</v>
      </c>
      <c r="AF7789" s="72">
        <v>7.7700000000000005E-5</v>
      </c>
    </row>
    <row r="7790" spans="1:32" x14ac:dyDescent="0.25">
      <c r="A7790" s="73">
        <v>666.15470000000005</v>
      </c>
      <c r="B7790" s="63">
        <v>3.8653760000000002E-2</v>
      </c>
      <c r="D7790" s="73">
        <v>671.48969999999997</v>
      </c>
      <c r="E7790" s="63">
        <v>4.313782E-2</v>
      </c>
      <c r="G7790" s="74">
        <v>672.62159999999994</v>
      </c>
      <c r="H7790" s="69">
        <v>4.2900000000000002E-4</v>
      </c>
      <c r="J7790" s="64">
        <v>667.91060000000004</v>
      </c>
      <c r="K7790" s="64">
        <v>2.952068E-3</v>
      </c>
      <c r="M7790" s="75">
        <v>658.7038</v>
      </c>
      <c r="N7790" s="65">
        <v>1.085234E-2</v>
      </c>
      <c r="O7790" s="70"/>
      <c r="P7790" s="75">
        <v>659.14779999999996</v>
      </c>
      <c r="Q7790" s="65">
        <v>1.229557E-2</v>
      </c>
      <c r="S7790" s="75">
        <v>670.24059999999997</v>
      </c>
      <c r="T7790" s="65">
        <v>3.8020800000000002E-3</v>
      </c>
      <c r="V7790" s="76">
        <v>669.5951</v>
      </c>
      <c r="W7790" s="71">
        <v>6.58E-5</v>
      </c>
      <c r="Y7790" s="76">
        <v>668.28390000000002</v>
      </c>
      <c r="Z7790" s="71">
        <v>-5.6799999999999998E-5</v>
      </c>
      <c r="AB7790" s="76">
        <v>672.09090000000003</v>
      </c>
      <c r="AC7790" s="71">
        <v>-2.9700000000000001E-4</v>
      </c>
      <c r="AE7790" s="77">
        <v>670.61879999999996</v>
      </c>
      <c r="AF7790" s="72">
        <v>7.8300000000000006E-5</v>
      </c>
    </row>
    <row r="7791" spans="1:32" x14ac:dyDescent="0.25">
      <c r="A7791" s="73">
        <v>666.23760000000004</v>
      </c>
      <c r="B7791" s="63">
        <v>3.8677740000000002E-2</v>
      </c>
      <c r="D7791" s="73">
        <v>671.57299999999998</v>
      </c>
      <c r="E7791" s="63">
        <v>4.3175999999999999E-2</v>
      </c>
      <c r="G7791" s="74">
        <v>672.7029</v>
      </c>
      <c r="H7791" s="69">
        <v>4.28E-4</v>
      </c>
      <c r="J7791" s="64">
        <v>667.99300000000005</v>
      </c>
      <c r="K7791" s="64">
        <v>2.953209E-3</v>
      </c>
      <c r="M7791" s="75">
        <v>658.78869999999995</v>
      </c>
      <c r="N7791" s="65">
        <v>1.083516E-2</v>
      </c>
      <c r="O7791" s="70"/>
      <c r="P7791" s="75">
        <v>659.22879999999998</v>
      </c>
      <c r="Q7791" s="65">
        <v>1.2270379999999999E-2</v>
      </c>
      <c r="S7791" s="75">
        <v>670.32249999999999</v>
      </c>
      <c r="T7791" s="65">
        <v>3.8006479999999998E-3</v>
      </c>
      <c r="V7791" s="76">
        <v>669.67639999999994</v>
      </c>
      <c r="W7791" s="71">
        <v>6.5500000000000006E-5</v>
      </c>
      <c r="Y7791" s="76">
        <v>668.36710000000005</v>
      </c>
      <c r="Z7791" s="71">
        <v>-5.5399999999999998E-5</v>
      </c>
      <c r="AB7791" s="76">
        <v>672.17100000000005</v>
      </c>
      <c r="AC7791" s="71">
        <v>-2.9799999999999998E-4</v>
      </c>
      <c r="AE7791" s="77">
        <v>670.70699999999999</v>
      </c>
      <c r="AF7791" s="72">
        <v>7.8499999999999997E-5</v>
      </c>
    </row>
    <row r="7792" spans="1:32" x14ac:dyDescent="0.25">
      <c r="A7792" s="73">
        <v>666.31740000000002</v>
      </c>
      <c r="B7792" s="63">
        <v>3.870183E-2</v>
      </c>
      <c r="D7792" s="73">
        <v>671.65530000000001</v>
      </c>
      <c r="E7792" s="63">
        <v>4.3214639999999999E-2</v>
      </c>
      <c r="G7792" s="74">
        <v>672.78859999999997</v>
      </c>
      <c r="H7792" s="69">
        <v>4.28E-4</v>
      </c>
      <c r="J7792" s="64">
        <v>668.077</v>
      </c>
      <c r="K7792" s="64">
        <v>2.9545399999999999E-3</v>
      </c>
      <c r="M7792" s="75">
        <v>658.87059999999997</v>
      </c>
      <c r="N7792" s="65">
        <v>1.08176E-2</v>
      </c>
      <c r="O7792" s="70"/>
      <c r="P7792" s="75">
        <v>659.31579999999997</v>
      </c>
      <c r="Q7792" s="65">
        <v>1.224504E-2</v>
      </c>
      <c r="S7792" s="75">
        <v>670.40719999999999</v>
      </c>
      <c r="T7792" s="65">
        <v>3.7992310000000001E-3</v>
      </c>
      <c r="V7792" s="76">
        <v>669.76049999999998</v>
      </c>
      <c r="W7792" s="71">
        <v>6.5199999999999999E-5</v>
      </c>
      <c r="Y7792" s="76">
        <v>668.4511</v>
      </c>
      <c r="Z7792" s="71">
        <v>-5.3900000000000002E-5</v>
      </c>
      <c r="AB7792" s="76">
        <v>672.25530000000003</v>
      </c>
      <c r="AC7792" s="71">
        <v>-2.99E-4</v>
      </c>
      <c r="AE7792" s="77">
        <v>670.78589999999997</v>
      </c>
      <c r="AF7792" s="72">
        <v>7.8800000000000004E-5</v>
      </c>
    </row>
    <row r="7793" spans="1:32" x14ac:dyDescent="0.25">
      <c r="A7793" s="73">
        <v>666.39689999999996</v>
      </c>
      <c r="B7793" s="63">
        <v>3.8726650000000001E-2</v>
      </c>
      <c r="D7793" s="73">
        <v>671.73749999999995</v>
      </c>
      <c r="E7793" s="63">
        <v>4.3253779999999999E-2</v>
      </c>
      <c r="G7793" s="74">
        <v>672.86940000000004</v>
      </c>
      <c r="H7793" s="69">
        <v>4.28E-4</v>
      </c>
      <c r="J7793" s="64">
        <v>668.16099999999994</v>
      </c>
      <c r="K7793" s="64">
        <v>2.9551410000000001E-3</v>
      </c>
      <c r="M7793" s="75">
        <v>658.95159999999998</v>
      </c>
      <c r="N7793" s="65">
        <v>1.080066E-2</v>
      </c>
      <c r="O7793" s="70"/>
      <c r="P7793" s="75">
        <v>659.3954</v>
      </c>
      <c r="Q7793" s="65">
        <v>1.2221310000000001E-2</v>
      </c>
      <c r="S7793" s="75">
        <v>670.48620000000005</v>
      </c>
      <c r="T7793" s="65">
        <v>3.798081E-3</v>
      </c>
      <c r="V7793" s="76">
        <v>669.84180000000003</v>
      </c>
      <c r="W7793" s="71">
        <v>6.4399999999999993E-5</v>
      </c>
      <c r="Y7793" s="76">
        <v>668.52919999999995</v>
      </c>
      <c r="Z7793" s="71">
        <v>-5.1600000000000001E-5</v>
      </c>
      <c r="AB7793" s="76">
        <v>672.33600000000001</v>
      </c>
      <c r="AC7793" s="71">
        <v>-2.9999999999999997E-4</v>
      </c>
      <c r="AE7793" s="77">
        <v>670.87260000000003</v>
      </c>
      <c r="AF7793" s="72">
        <v>7.8800000000000004E-5</v>
      </c>
    </row>
    <row r="7794" spans="1:32" x14ac:dyDescent="0.25">
      <c r="A7794" s="73">
        <v>666.48339999999996</v>
      </c>
      <c r="B7794" s="63">
        <v>3.8750800000000002E-2</v>
      </c>
      <c r="D7794" s="73">
        <v>671.81809999999996</v>
      </c>
      <c r="E7794" s="63">
        <v>4.3292919999999999E-2</v>
      </c>
      <c r="G7794" s="74">
        <v>672.95439999999996</v>
      </c>
      <c r="H7794" s="69">
        <v>4.2700000000000002E-4</v>
      </c>
      <c r="J7794" s="64">
        <v>668.24419999999998</v>
      </c>
      <c r="K7794" s="64">
        <v>2.955657E-3</v>
      </c>
      <c r="M7794" s="75">
        <v>659.03589999999997</v>
      </c>
      <c r="N7794" s="65">
        <v>1.0783640000000001E-2</v>
      </c>
      <c r="O7794" s="70"/>
      <c r="P7794" s="75">
        <v>659.47850000000005</v>
      </c>
      <c r="Q7794" s="65">
        <v>1.2197380000000001E-2</v>
      </c>
      <c r="S7794" s="75">
        <v>670.57119999999998</v>
      </c>
      <c r="T7794" s="65">
        <v>3.798035E-3</v>
      </c>
      <c r="V7794" s="76">
        <v>669.92259999999999</v>
      </c>
      <c r="W7794" s="71">
        <v>6.3499999999999999E-5</v>
      </c>
      <c r="Y7794" s="76">
        <v>668.61419999999998</v>
      </c>
      <c r="Z7794" s="71">
        <v>-4.9700000000000002E-5</v>
      </c>
      <c r="AB7794" s="76">
        <v>672.41750000000002</v>
      </c>
      <c r="AC7794" s="71">
        <v>-2.9999999999999997E-4</v>
      </c>
      <c r="AE7794" s="77">
        <v>670.95219999999995</v>
      </c>
      <c r="AF7794" s="72">
        <v>7.8899999999999993E-5</v>
      </c>
    </row>
    <row r="7795" spans="1:32" x14ac:dyDescent="0.25">
      <c r="A7795" s="73">
        <v>666.56659999999999</v>
      </c>
      <c r="B7795" s="63">
        <v>3.8773639999999998E-2</v>
      </c>
      <c r="D7795" s="73">
        <v>671.9049</v>
      </c>
      <c r="E7795" s="63">
        <v>4.3332889999999999E-2</v>
      </c>
      <c r="G7795" s="74">
        <v>673.03449999999998</v>
      </c>
      <c r="H7795" s="69">
        <v>4.2700000000000002E-4</v>
      </c>
      <c r="J7795" s="64">
        <v>668.32899999999995</v>
      </c>
      <c r="K7795" s="64">
        <v>2.9558029999999999E-3</v>
      </c>
      <c r="M7795" s="75">
        <v>659.12</v>
      </c>
      <c r="N7795" s="65">
        <v>1.076594E-2</v>
      </c>
      <c r="O7795" s="70"/>
      <c r="P7795" s="75">
        <v>659.56650000000002</v>
      </c>
      <c r="Q7795" s="65">
        <v>1.217419E-2</v>
      </c>
      <c r="S7795" s="75">
        <v>670.65440000000001</v>
      </c>
      <c r="T7795" s="65">
        <v>3.7984799999999999E-3</v>
      </c>
      <c r="V7795" s="76">
        <v>670.00900000000001</v>
      </c>
      <c r="W7795" s="71">
        <v>6.3E-5</v>
      </c>
      <c r="Y7795" s="76">
        <v>668.70029999999997</v>
      </c>
      <c r="Z7795" s="71">
        <v>-4.7700000000000001E-5</v>
      </c>
      <c r="AB7795" s="76">
        <v>672.50319999999999</v>
      </c>
      <c r="AC7795" s="71">
        <v>-3.01E-4</v>
      </c>
      <c r="AE7795" s="77">
        <v>671.03380000000004</v>
      </c>
      <c r="AF7795" s="72">
        <v>7.9099999999999998E-5</v>
      </c>
    </row>
    <row r="7796" spans="1:32" x14ac:dyDescent="0.25">
      <c r="A7796" s="73">
        <v>666.64859999999999</v>
      </c>
      <c r="B7796" s="63">
        <v>3.8797640000000001E-2</v>
      </c>
      <c r="D7796" s="73">
        <v>671.98800000000006</v>
      </c>
      <c r="E7796" s="63">
        <v>4.337324E-2</v>
      </c>
      <c r="G7796" s="74">
        <v>673.12</v>
      </c>
      <c r="H7796" s="69">
        <v>4.2700000000000002E-4</v>
      </c>
      <c r="J7796" s="64">
        <v>668.41200000000003</v>
      </c>
      <c r="K7796" s="64">
        <v>2.955498E-3</v>
      </c>
      <c r="M7796" s="75">
        <v>659.20399999999995</v>
      </c>
      <c r="N7796" s="65">
        <v>1.0748260000000001E-2</v>
      </c>
      <c r="O7796" s="70"/>
      <c r="P7796" s="75">
        <v>659.64750000000004</v>
      </c>
      <c r="Q7796" s="65">
        <v>1.2151530000000001E-2</v>
      </c>
      <c r="S7796" s="75">
        <v>670.73779999999999</v>
      </c>
      <c r="T7796" s="65">
        <v>3.7986719999999999E-3</v>
      </c>
      <c r="V7796" s="76">
        <v>670.09299999999996</v>
      </c>
      <c r="W7796" s="71">
        <v>6.2500000000000001E-5</v>
      </c>
      <c r="Y7796" s="76">
        <v>668.77880000000005</v>
      </c>
      <c r="Z7796" s="71">
        <v>-4.5599999999999997E-5</v>
      </c>
      <c r="AB7796" s="76">
        <v>672.58659999999998</v>
      </c>
      <c r="AC7796" s="71">
        <v>-3.01E-4</v>
      </c>
      <c r="AE7796" s="77">
        <v>671.11760000000004</v>
      </c>
      <c r="AF7796" s="72">
        <v>7.9400000000000006E-5</v>
      </c>
    </row>
    <row r="7797" spans="1:32" x14ac:dyDescent="0.25">
      <c r="A7797" s="73">
        <v>666.72940000000006</v>
      </c>
      <c r="B7797" s="63">
        <v>3.8821969999999997E-2</v>
      </c>
      <c r="D7797" s="73">
        <v>672.06899999999996</v>
      </c>
      <c r="E7797" s="63">
        <v>4.3412850000000003E-2</v>
      </c>
      <c r="G7797" s="74">
        <v>673.2011</v>
      </c>
      <c r="H7797" s="69">
        <v>4.2700000000000002E-4</v>
      </c>
      <c r="J7797" s="64">
        <v>668.49249999999995</v>
      </c>
      <c r="K7797" s="64">
        <v>2.9551590000000002E-3</v>
      </c>
      <c r="M7797" s="75">
        <v>659.28380000000004</v>
      </c>
      <c r="N7797" s="65">
        <v>1.073095E-2</v>
      </c>
      <c r="O7797" s="70"/>
      <c r="P7797" s="75">
        <v>659.73099999999999</v>
      </c>
      <c r="Q7797" s="65">
        <v>1.2127779999999999E-2</v>
      </c>
      <c r="S7797" s="75">
        <v>670.82100000000003</v>
      </c>
      <c r="T7797" s="65">
        <v>3.798844E-3</v>
      </c>
      <c r="V7797" s="76">
        <v>670.17259999999999</v>
      </c>
      <c r="W7797" s="71">
        <v>6.2500000000000001E-5</v>
      </c>
      <c r="Y7797" s="76">
        <v>668.86220000000003</v>
      </c>
      <c r="Z7797" s="71">
        <v>-4.3600000000000003E-5</v>
      </c>
      <c r="AB7797" s="76">
        <v>672.67</v>
      </c>
      <c r="AC7797" s="71">
        <v>-3.01E-4</v>
      </c>
      <c r="AE7797" s="77">
        <v>671.19979999999998</v>
      </c>
      <c r="AF7797" s="72">
        <v>7.9499999999999994E-5</v>
      </c>
    </row>
    <row r="7798" spans="1:32" x14ac:dyDescent="0.25">
      <c r="A7798" s="73">
        <v>666.8116</v>
      </c>
      <c r="B7798" s="63">
        <v>3.8845499999999998E-2</v>
      </c>
      <c r="D7798" s="73">
        <v>672.15279999999996</v>
      </c>
      <c r="E7798" s="63">
        <v>4.3451959999999998E-2</v>
      </c>
      <c r="G7798" s="74">
        <v>673.28179999999998</v>
      </c>
      <c r="H7798" s="69">
        <v>4.28E-4</v>
      </c>
      <c r="J7798" s="64">
        <v>668.57349999999997</v>
      </c>
      <c r="K7798" s="64">
        <v>2.9547699999999998E-3</v>
      </c>
      <c r="M7798" s="75">
        <v>659.37</v>
      </c>
      <c r="N7798" s="65">
        <v>1.0713739999999999E-2</v>
      </c>
      <c r="O7798" s="70"/>
      <c r="P7798" s="75">
        <v>659.81200000000001</v>
      </c>
      <c r="Q7798" s="65">
        <v>1.210495E-2</v>
      </c>
      <c r="S7798" s="75">
        <v>670.90179999999998</v>
      </c>
      <c r="T7798" s="65">
        <v>3.7986140000000001E-3</v>
      </c>
      <c r="V7798" s="76">
        <v>670.25660000000005</v>
      </c>
      <c r="W7798" s="71">
        <v>6.2799999999999995E-5</v>
      </c>
      <c r="Y7798" s="76">
        <v>668.94569999999999</v>
      </c>
      <c r="Z7798" s="71">
        <v>-4.18E-5</v>
      </c>
      <c r="AB7798" s="76">
        <v>672.75080000000003</v>
      </c>
      <c r="AC7798" s="71">
        <v>-3.0200000000000002E-4</v>
      </c>
      <c r="AE7798" s="77">
        <v>671.28510000000006</v>
      </c>
      <c r="AF7798" s="72">
        <v>7.9099999999999998E-5</v>
      </c>
    </row>
    <row r="7799" spans="1:32" x14ac:dyDescent="0.25">
      <c r="A7799" s="73">
        <v>666.89580000000001</v>
      </c>
      <c r="B7799" s="63">
        <v>3.8869019999999997E-2</v>
      </c>
      <c r="D7799" s="73">
        <v>672.2337</v>
      </c>
      <c r="E7799" s="63">
        <v>4.3490939999999999E-2</v>
      </c>
      <c r="G7799" s="74">
        <v>673.36519999999996</v>
      </c>
      <c r="H7799" s="69">
        <v>4.2700000000000002E-4</v>
      </c>
      <c r="J7799" s="64">
        <v>668.65869999999995</v>
      </c>
      <c r="K7799" s="64">
        <v>2.9544380000000002E-3</v>
      </c>
      <c r="M7799" s="75">
        <v>659.45159999999998</v>
      </c>
      <c r="N7799" s="65">
        <v>1.0697190000000001E-2</v>
      </c>
      <c r="O7799" s="70"/>
      <c r="P7799" s="75">
        <v>659.89559999999994</v>
      </c>
      <c r="Q7799" s="65">
        <v>1.2082600000000001E-2</v>
      </c>
      <c r="S7799" s="75">
        <v>670.98559999999998</v>
      </c>
      <c r="T7799" s="65">
        <v>3.7984500000000001E-3</v>
      </c>
      <c r="V7799" s="76">
        <v>670.33889999999997</v>
      </c>
      <c r="W7799" s="71">
        <v>6.2899999999999997E-5</v>
      </c>
      <c r="Y7799" s="76">
        <v>669.02959999999996</v>
      </c>
      <c r="Z7799" s="71">
        <v>-4.0399999999999999E-5</v>
      </c>
      <c r="AB7799" s="76">
        <v>672.83439999999996</v>
      </c>
      <c r="AC7799" s="71">
        <v>-3.0200000000000002E-4</v>
      </c>
      <c r="AE7799" s="77">
        <v>671.36249999999995</v>
      </c>
      <c r="AF7799" s="72">
        <v>7.8700000000000002E-5</v>
      </c>
    </row>
    <row r="7800" spans="1:32" x14ac:dyDescent="0.25">
      <c r="A7800" s="73">
        <v>666.97739999999999</v>
      </c>
      <c r="B7800" s="63">
        <v>3.8893160000000003E-2</v>
      </c>
      <c r="D7800" s="73">
        <v>672.31280000000004</v>
      </c>
      <c r="E7800" s="63">
        <v>4.3530199999999998E-2</v>
      </c>
      <c r="G7800" s="74">
        <v>673.45</v>
      </c>
      <c r="H7800" s="69">
        <v>4.28E-4</v>
      </c>
      <c r="J7800" s="64">
        <v>668.74239999999998</v>
      </c>
      <c r="K7800" s="64">
        <v>2.9541110000000001E-3</v>
      </c>
      <c r="M7800" s="75">
        <v>659.53679999999997</v>
      </c>
      <c r="N7800" s="65">
        <v>1.068298E-2</v>
      </c>
      <c r="O7800" s="70"/>
      <c r="P7800" s="75">
        <v>659.97889999999995</v>
      </c>
      <c r="Q7800" s="65">
        <v>1.2060919999999999E-2</v>
      </c>
      <c r="S7800" s="75">
        <v>671.06640000000004</v>
      </c>
      <c r="T7800" s="65">
        <v>3.7980499999999999E-3</v>
      </c>
      <c r="V7800" s="76">
        <v>670.42139999999995</v>
      </c>
      <c r="W7800" s="71">
        <v>6.3299999999999994E-5</v>
      </c>
      <c r="Y7800" s="76">
        <v>669.11080000000004</v>
      </c>
      <c r="Z7800" s="71">
        <v>-3.9700000000000003E-5</v>
      </c>
      <c r="AB7800" s="76">
        <v>672.91759999999999</v>
      </c>
      <c r="AC7800" s="71">
        <v>-3.0299999999999999E-4</v>
      </c>
      <c r="AE7800" s="77">
        <v>671.44839999999999</v>
      </c>
      <c r="AF7800" s="72">
        <v>7.8399999999999995E-5</v>
      </c>
    </row>
    <row r="7801" spans="1:32" x14ac:dyDescent="0.25">
      <c r="A7801" s="73">
        <v>667.06100000000004</v>
      </c>
      <c r="B7801" s="63">
        <v>3.8918399999999999E-2</v>
      </c>
      <c r="D7801" s="73">
        <v>672.39800000000002</v>
      </c>
      <c r="E7801" s="63">
        <v>4.3569259999999999E-2</v>
      </c>
      <c r="G7801" s="74">
        <v>673.53279999999995</v>
      </c>
      <c r="H7801" s="69">
        <v>4.2900000000000002E-4</v>
      </c>
      <c r="J7801" s="64">
        <v>668.82280000000003</v>
      </c>
      <c r="K7801" s="64">
        <v>2.953046E-3</v>
      </c>
      <c r="M7801" s="75">
        <v>659.61919999999998</v>
      </c>
      <c r="N7801" s="65">
        <v>1.066726E-2</v>
      </c>
      <c r="O7801" s="70"/>
      <c r="P7801" s="75">
        <v>660.06190000000004</v>
      </c>
      <c r="Q7801" s="65">
        <v>1.203883E-2</v>
      </c>
      <c r="S7801" s="75">
        <v>671.14949999999999</v>
      </c>
      <c r="T7801" s="65">
        <v>3.7978479999999999E-3</v>
      </c>
      <c r="V7801" s="76">
        <v>670.50419999999997</v>
      </c>
      <c r="W7801" s="71">
        <v>6.3899999999999995E-5</v>
      </c>
      <c r="Y7801" s="76">
        <v>669.19389999999999</v>
      </c>
      <c r="Z7801" s="71">
        <v>-3.9499999999999998E-5</v>
      </c>
      <c r="AB7801" s="76">
        <v>673.00120000000004</v>
      </c>
      <c r="AC7801" s="71">
        <v>-3.0299999999999999E-4</v>
      </c>
      <c r="AE7801" s="77">
        <v>671.53089999999997</v>
      </c>
      <c r="AF7801" s="72">
        <v>7.8200000000000003E-5</v>
      </c>
    </row>
    <row r="7802" spans="1:32" x14ac:dyDescent="0.25">
      <c r="A7802" s="73">
        <v>667.14340000000004</v>
      </c>
      <c r="B7802" s="63">
        <v>3.8943239999999997E-2</v>
      </c>
      <c r="D7802" s="73">
        <v>672.47850000000005</v>
      </c>
      <c r="E7802" s="63">
        <v>4.3606939999999997E-2</v>
      </c>
      <c r="G7802" s="74">
        <v>673.61569999999995</v>
      </c>
      <c r="H7802" s="69">
        <v>4.2999999999999999E-4</v>
      </c>
      <c r="J7802" s="64">
        <v>668.90719999999999</v>
      </c>
      <c r="K7802" s="64">
        <v>2.9518410000000002E-3</v>
      </c>
      <c r="M7802" s="75">
        <v>659.70410000000004</v>
      </c>
      <c r="N7802" s="65">
        <v>1.065192E-2</v>
      </c>
      <c r="O7802" s="70"/>
      <c r="P7802" s="75">
        <v>660.14530000000002</v>
      </c>
      <c r="Q7802" s="65">
        <v>1.2016300000000001E-2</v>
      </c>
      <c r="S7802" s="75">
        <v>671.23400000000004</v>
      </c>
      <c r="T7802" s="65">
        <v>3.7980100000000001E-3</v>
      </c>
      <c r="V7802" s="76">
        <v>670.58699999999999</v>
      </c>
      <c r="W7802" s="71">
        <v>6.4200000000000002E-5</v>
      </c>
      <c r="Y7802" s="76">
        <v>669.279</v>
      </c>
      <c r="Z7802" s="71">
        <v>-4.0000000000000003E-5</v>
      </c>
      <c r="AB7802" s="76">
        <v>673.08029999999997</v>
      </c>
      <c r="AC7802" s="71">
        <v>-3.0400000000000002E-4</v>
      </c>
      <c r="AE7802" s="77">
        <v>671.61649999999997</v>
      </c>
      <c r="AF7802" s="72">
        <v>7.7999999999999999E-5</v>
      </c>
    </row>
    <row r="7803" spans="1:32" x14ac:dyDescent="0.25">
      <c r="A7803" s="73">
        <v>667.22760000000005</v>
      </c>
      <c r="B7803" s="63">
        <v>3.8968719999999998E-2</v>
      </c>
      <c r="D7803" s="73">
        <v>672.56219999999996</v>
      </c>
      <c r="E7803" s="63">
        <v>4.364469E-2</v>
      </c>
      <c r="G7803" s="74">
        <v>673.69749999999999</v>
      </c>
      <c r="H7803" s="69">
        <v>4.3199999999999998E-4</v>
      </c>
      <c r="J7803" s="64">
        <v>668.9905</v>
      </c>
      <c r="K7803" s="64">
        <v>2.9508799999999999E-3</v>
      </c>
      <c r="M7803" s="75">
        <v>659.78470000000004</v>
      </c>
      <c r="N7803" s="65">
        <v>1.063615E-2</v>
      </c>
      <c r="O7803" s="70"/>
      <c r="P7803" s="75">
        <v>660.22879999999998</v>
      </c>
      <c r="Q7803" s="65">
        <v>1.199329E-2</v>
      </c>
      <c r="S7803" s="75">
        <v>671.31820000000005</v>
      </c>
      <c r="T7803" s="65">
        <v>3.7980560000000002E-3</v>
      </c>
      <c r="V7803" s="76">
        <v>670.67049999999995</v>
      </c>
      <c r="W7803" s="71">
        <v>6.4800000000000003E-5</v>
      </c>
      <c r="Y7803" s="76">
        <v>669.35860000000002</v>
      </c>
      <c r="Z7803" s="71">
        <v>-4.1300000000000001E-5</v>
      </c>
      <c r="AB7803" s="76">
        <v>673.16520000000003</v>
      </c>
      <c r="AC7803" s="71">
        <v>-3.0499999999999999E-4</v>
      </c>
      <c r="AE7803" s="77">
        <v>671.69619999999998</v>
      </c>
      <c r="AF7803" s="72">
        <v>7.8399999999999995E-5</v>
      </c>
    </row>
    <row r="7804" spans="1:32" x14ac:dyDescent="0.25">
      <c r="A7804" s="73">
        <v>667.3048</v>
      </c>
      <c r="B7804" s="63">
        <v>3.8995099999999998E-2</v>
      </c>
      <c r="D7804" s="73">
        <v>672.64700000000005</v>
      </c>
      <c r="E7804" s="63">
        <v>4.3682039999999998E-2</v>
      </c>
      <c r="G7804" s="74">
        <v>673.78340000000003</v>
      </c>
      <c r="H7804" s="69">
        <v>4.3199999999999998E-4</v>
      </c>
      <c r="J7804" s="64">
        <v>669.07219999999995</v>
      </c>
      <c r="K7804" s="64">
        <v>2.9498969999999999E-3</v>
      </c>
      <c r="M7804" s="75">
        <v>659.86649999999997</v>
      </c>
      <c r="N7804" s="65">
        <v>1.0621439999999999E-2</v>
      </c>
      <c r="O7804" s="70"/>
      <c r="P7804" s="75">
        <v>660.31</v>
      </c>
      <c r="Q7804" s="65">
        <v>1.19706E-2</v>
      </c>
      <c r="S7804" s="75">
        <v>671.39840000000004</v>
      </c>
      <c r="T7804" s="65">
        <v>3.7982300000000001E-3</v>
      </c>
      <c r="V7804" s="76">
        <v>670.75360000000001</v>
      </c>
      <c r="W7804" s="71">
        <v>6.5300000000000002E-5</v>
      </c>
      <c r="Y7804" s="76">
        <v>669.43939999999998</v>
      </c>
      <c r="Z7804" s="71">
        <v>-4.2599999999999999E-5</v>
      </c>
      <c r="AB7804" s="76">
        <v>673.24959999999999</v>
      </c>
      <c r="AC7804" s="71">
        <v>-3.0600000000000001E-4</v>
      </c>
      <c r="AE7804" s="77">
        <v>671.779</v>
      </c>
      <c r="AF7804" s="72">
        <v>7.8499999999999997E-5</v>
      </c>
    </row>
    <row r="7805" spans="1:32" x14ac:dyDescent="0.25">
      <c r="A7805" s="73">
        <v>667.38810000000001</v>
      </c>
      <c r="B7805" s="63">
        <v>3.9021649999999998E-2</v>
      </c>
      <c r="D7805" s="73">
        <v>672.72889999999995</v>
      </c>
      <c r="E7805" s="63">
        <v>4.3719859999999999E-2</v>
      </c>
      <c r="G7805" s="74">
        <v>673.8655</v>
      </c>
      <c r="H7805" s="69">
        <v>4.3300000000000001E-4</v>
      </c>
      <c r="J7805" s="64">
        <v>669.15660000000003</v>
      </c>
      <c r="K7805" s="64">
        <v>2.9488969999999998E-3</v>
      </c>
      <c r="M7805" s="75">
        <v>659.9502</v>
      </c>
      <c r="N7805" s="65">
        <v>1.060732E-2</v>
      </c>
      <c r="O7805" s="70"/>
      <c r="P7805" s="75">
        <v>660.39559999999994</v>
      </c>
      <c r="Q7805" s="65">
        <v>1.19484E-2</v>
      </c>
      <c r="S7805" s="75">
        <v>671.4837</v>
      </c>
      <c r="T7805" s="65">
        <v>3.7981999999999998E-3</v>
      </c>
      <c r="V7805" s="76">
        <v>670.83500000000004</v>
      </c>
      <c r="W7805" s="71">
        <v>6.5900000000000003E-5</v>
      </c>
      <c r="Y7805" s="76">
        <v>669.52499999999998</v>
      </c>
      <c r="Z7805" s="71">
        <v>-4.3800000000000001E-5</v>
      </c>
      <c r="AB7805" s="76">
        <v>673.33180000000004</v>
      </c>
      <c r="AC7805" s="71">
        <v>-3.0699999999999998E-4</v>
      </c>
      <c r="AE7805" s="77">
        <v>671.86339999999996</v>
      </c>
      <c r="AF7805" s="72">
        <v>7.8800000000000004E-5</v>
      </c>
    </row>
    <row r="7806" spans="1:32" x14ac:dyDescent="0.25">
      <c r="A7806" s="73">
        <v>667.47080000000005</v>
      </c>
      <c r="B7806" s="63">
        <v>3.9048180000000002E-2</v>
      </c>
      <c r="D7806" s="73">
        <v>672.81179999999995</v>
      </c>
      <c r="E7806" s="63">
        <v>4.3756740000000002E-2</v>
      </c>
      <c r="G7806" s="74">
        <v>673.94529999999997</v>
      </c>
      <c r="H7806" s="69">
        <v>4.3300000000000001E-4</v>
      </c>
      <c r="J7806" s="64">
        <v>669.23400000000004</v>
      </c>
      <c r="K7806" s="64">
        <v>2.9479879999999999E-3</v>
      </c>
      <c r="M7806" s="75">
        <v>660.03599999999994</v>
      </c>
      <c r="N7806" s="65">
        <v>1.059298E-2</v>
      </c>
      <c r="O7806" s="70"/>
      <c r="P7806" s="75">
        <v>660.4778</v>
      </c>
      <c r="Q7806" s="65">
        <v>1.192579E-2</v>
      </c>
      <c r="S7806" s="75">
        <v>671.56500000000005</v>
      </c>
      <c r="T7806" s="65">
        <v>3.7985129999999999E-3</v>
      </c>
      <c r="V7806" s="76">
        <v>670.91859999999997</v>
      </c>
      <c r="W7806" s="71">
        <v>6.6799999999999997E-5</v>
      </c>
      <c r="Y7806" s="76">
        <v>669.6069</v>
      </c>
      <c r="Z7806" s="71">
        <v>-4.5200000000000001E-5</v>
      </c>
      <c r="AB7806" s="76">
        <v>673.41369999999995</v>
      </c>
      <c r="AC7806" s="71">
        <v>-3.0699999999999998E-4</v>
      </c>
      <c r="AE7806" s="77">
        <v>671.94740000000002</v>
      </c>
      <c r="AF7806" s="72">
        <v>7.8800000000000004E-5</v>
      </c>
    </row>
    <row r="7807" spans="1:32" x14ac:dyDescent="0.25">
      <c r="A7807" s="73">
        <v>667.55449999999996</v>
      </c>
      <c r="B7807" s="63">
        <v>3.9073610000000002E-2</v>
      </c>
      <c r="D7807" s="73">
        <v>672.89300000000003</v>
      </c>
      <c r="E7807" s="63">
        <v>4.3793180000000001E-2</v>
      </c>
      <c r="G7807" s="74">
        <v>674.029</v>
      </c>
      <c r="H7807" s="69">
        <v>4.3300000000000001E-4</v>
      </c>
      <c r="J7807" s="64">
        <v>669.31949999999995</v>
      </c>
      <c r="K7807" s="64">
        <v>2.9474100000000001E-3</v>
      </c>
      <c r="M7807" s="75">
        <v>660.11779999999999</v>
      </c>
      <c r="N7807" s="65">
        <v>1.057903E-2</v>
      </c>
      <c r="O7807" s="70"/>
      <c r="P7807" s="75">
        <v>660.56</v>
      </c>
      <c r="Q7807" s="65">
        <v>1.190458E-2</v>
      </c>
      <c r="S7807" s="75">
        <v>671.649</v>
      </c>
      <c r="T7807" s="65">
        <v>3.7998889999999999E-3</v>
      </c>
      <c r="V7807" s="76">
        <v>671.00220000000002</v>
      </c>
      <c r="W7807" s="71">
        <v>6.7600000000000003E-5</v>
      </c>
      <c r="Y7807" s="76">
        <v>669.69069999999999</v>
      </c>
      <c r="Z7807" s="71">
        <v>-4.6999999999999997E-5</v>
      </c>
      <c r="AB7807" s="76">
        <v>673.49620000000004</v>
      </c>
      <c r="AC7807" s="71">
        <v>-3.0800000000000001E-4</v>
      </c>
      <c r="AE7807" s="77">
        <v>672.02970000000005</v>
      </c>
      <c r="AF7807" s="72">
        <v>7.8899999999999993E-5</v>
      </c>
    </row>
    <row r="7808" spans="1:32" x14ac:dyDescent="0.25">
      <c r="A7808" s="73">
        <v>667.63499999999999</v>
      </c>
      <c r="B7808" s="63">
        <v>3.909924E-2</v>
      </c>
      <c r="D7808" s="73">
        <v>672.97699999999998</v>
      </c>
      <c r="E7808" s="63">
        <v>4.3830069999999999E-2</v>
      </c>
      <c r="G7808" s="74">
        <v>674.11400000000003</v>
      </c>
      <c r="H7808" s="69">
        <v>4.3199999999999998E-4</v>
      </c>
      <c r="J7808" s="64">
        <v>669.3999</v>
      </c>
      <c r="K7808" s="64">
        <v>2.9467959999999998E-3</v>
      </c>
      <c r="M7808" s="75">
        <v>660.20119999999997</v>
      </c>
      <c r="N7808" s="65">
        <v>1.056586E-2</v>
      </c>
      <c r="O7808" s="70"/>
      <c r="P7808" s="75">
        <v>660.64499999999998</v>
      </c>
      <c r="Q7808" s="65">
        <v>1.1883400000000001E-2</v>
      </c>
      <c r="S7808" s="75">
        <v>671.73109999999997</v>
      </c>
      <c r="T7808" s="65">
        <v>3.8006329999999999E-3</v>
      </c>
      <c r="V7808" s="76">
        <v>671.0829</v>
      </c>
      <c r="W7808" s="71">
        <v>6.8100000000000002E-5</v>
      </c>
      <c r="Y7808" s="76">
        <v>669.77300000000002</v>
      </c>
      <c r="Z7808" s="71">
        <v>-4.9100000000000001E-5</v>
      </c>
      <c r="AB7808" s="76">
        <v>673.57659999999998</v>
      </c>
      <c r="AC7808" s="71">
        <v>-3.0899999999999998E-4</v>
      </c>
      <c r="AE7808" s="77">
        <v>672.11080000000004</v>
      </c>
      <c r="AF7808" s="72">
        <v>7.9099999999999998E-5</v>
      </c>
    </row>
    <row r="7809" spans="1:32" x14ac:dyDescent="0.25">
      <c r="A7809" s="73">
        <v>667.72199999999998</v>
      </c>
      <c r="B7809" s="63">
        <v>3.9124649999999997E-2</v>
      </c>
      <c r="D7809" s="73">
        <v>673.06</v>
      </c>
      <c r="E7809" s="63">
        <v>4.3867419999999997E-2</v>
      </c>
      <c r="G7809" s="74">
        <v>674.19839999999999</v>
      </c>
      <c r="H7809" s="69">
        <v>4.3199999999999998E-4</v>
      </c>
      <c r="J7809" s="64">
        <v>669.48680000000002</v>
      </c>
      <c r="K7809" s="64">
        <v>2.9459260000000002E-3</v>
      </c>
      <c r="M7809" s="75">
        <v>660.28150000000005</v>
      </c>
      <c r="N7809" s="65">
        <v>1.0551659999999999E-2</v>
      </c>
      <c r="O7809" s="70"/>
      <c r="P7809" s="75">
        <v>660.72820000000002</v>
      </c>
      <c r="Q7809" s="65">
        <v>1.186158E-2</v>
      </c>
      <c r="S7809" s="75">
        <v>671.81290000000001</v>
      </c>
      <c r="T7809" s="65">
        <v>3.8012850000000002E-3</v>
      </c>
      <c r="V7809" s="76">
        <v>671.16700000000003</v>
      </c>
      <c r="W7809" s="71">
        <v>6.7999999999999999E-5</v>
      </c>
      <c r="Y7809" s="76">
        <v>669.85680000000002</v>
      </c>
      <c r="Z7809" s="71">
        <v>-5.13E-5</v>
      </c>
      <c r="AB7809" s="76">
        <v>673.66210000000001</v>
      </c>
      <c r="AC7809" s="71">
        <v>-3.0899999999999998E-4</v>
      </c>
      <c r="AE7809" s="77">
        <v>672.19420000000002</v>
      </c>
      <c r="AF7809" s="72">
        <v>7.9400000000000006E-5</v>
      </c>
    </row>
    <row r="7810" spans="1:32" x14ac:dyDescent="0.25">
      <c r="A7810" s="73">
        <v>667.80319999999995</v>
      </c>
      <c r="B7810" s="63">
        <v>3.9150360000000002E-2</v>
      </c>
      <c r="D7810" s="73">
        <v>673.14239999999995</v>
      </c>
      <c r="E7810" s="63">
        <v>4.3903780000000003E-2</v>
      </c>
      <c r="G7810" s="74">
        <v>674.28250000000003</v>
      </c>
      <c r="H7810" s="69">
        <v>4.2999999999999999E-4</v>
      </c>
      <c r="J7810" s="64">
        <v>669.56780000000003</v>
      </c>
      <c r="K7810" s="64">
        <v>2.9458700000000002E-3</v>
      </c>
      <c r="M7810" s="75">
        <v>660.36779999999999</v>
      </c>
      <c r="N7810" s="65">
        <v>1.053599E-2</v>
      </c>
      <c r="O7810" s="70"/>
      <c r="P7810" s="75">
        <v>660.80920000000003</v>
      </c>
      <c r="Q7810" s="65">
        <v>1.1839250000000001E-2</v>
      </c>
      <c r="S7810" s="75">
        <v>671.89499999999998</v>
      </c>
      <c r="T7810" s="65">
        <v>3.8020020000000001E-3</v>
      </c>
      <c r="V7810" s="76">
        <v>671.24959999999999</v>
      </c>
      <c r="W7810" s="71">
        <v>6.7600000000000003E-5</v>
      </c>
      <c r="Y7810" s="76">
        <v>669.94</v>
      </c>
      <c r="Z7810" s="71">
        <v>-5.3199999999999999E-5</v>
      </c>
      <c r="AB7810" s="76">
        <v>673.74580000000003</v>
      </c>
      <c r="AC7810" s="71">
        <v>-3.1100000000000002E-4</v>
      </c>
      <c r="AE7810" s="77">
        <v>672.27660000000003</v>
      </c>
      <c r="AF7810" s="72">
        <v>7.9699999999999999E-5</v>
      </c>
    </row>
    <row r="7811" spans="1:32" x14ac:dyDescent="0.25">
      <c r="A7811" s="73">
        <v>667.88599999999997</v>
      </c>
      <c r="B7811" s="63">
        <v>3.9175660000000001E-2</v>
      </c>
      <c r="D7811" s="73">
        <v>673.22680000000003</v>
      </c>
      <c r="E7811" s="63">
        <v>4.394058E-2</v>
      </c>
      <c r="G7811" s="74">
        <v>674.36440000000005</v>
      </c>
      <c r="H7811" s="69">
        <v>4.2900000000000002E-4</v>
      </c>
      <c r="J7811" s="64">
        <v>669.65110000000004</v>
      </c>
      <c r="K7811" s="64">
        <v>2.9458980000000002E-3</v>
      </c>
      <c r="M7811" s="75">
        <v>660.45029999999997</v>
      </c>
      <c r="N7811" s="65">
        <v>1.052085E-2</v>
      </c>
      <c r="O7811" s="70"/>
      <c r="P7811" s="75">
        <v>660.8954</v>
      </c>
      <c r="Q7811" s="65">
        <v>1.181802E-2</v>
      </c>
      <c r="S7811" s="75">
        <v>671.97820000000002</v>
      </c>
      <c r="T7811" s="65">
        <v>3.8027310000000002E-3</v>
      </c>
      <c r="V7811" s="76">
        <v>671.32809999999995</v>
      </c>
      <c r="W7811" s="71">
        <v>6.7399999999999998E-5</v>
      </c>
      <c r="Y7811" s="76">
        <v>670.02380000000005</v>
      </c>
      <c r="Z7811" s="71">
        <v>-5.5300000000000002E-5</v>
      </c>
      <c r="AB7811" s="76">
        <v>673.82659999999998</v>
      </c>
      <c r="AC7811" s="71">
        <v>-3.1199999999999999E-4</v>
      </c>
      <c r="AE7811" s="77">
        <v>672.35929999999996</v>
      </c>
      <c r="AF7811" s="72">
        <v>8.03E-5</v>
      </c>
    </row>
    <row r="7812" spans="1:32" x14ac:dyDescent="0.25">
      <c r="A7812" s="73">
        <v>667.96780000000001</v>
      </c>
      <c r="B7812" s="63">
        <v>3.9200440000000003E-2</v>
      </c>
      <c r="D7812" s="73">
        <v>673.30899999999997</v>
      </c>
      <c r="E7812" s="63">
        <v>4.3978459999999997E-2</v>
      </c>
      <c r="G7812" s="74">
        <v>674.44889999999998</v>
      </c>
      <c r="H7812" s="69">
        <v>4.2700000000000002E-4</v>
      </c>
      <c r="J7812" s="64">
        <v>669.73500000000001</v>
      </c>
      <c r="K7812" s="64">
        <v>2.945563E-3</v>
      </c>
      <c r="M7812" s="75">
        <v>660.5326</v>
      </c>
      <c r="N7812" s="65">
        <v>1.0506730000000001E-2</v>
      </c>
      <c r="O7812" s="70"/>
      <c r="P7812" s="75">
        <v>660.97900000000004</v>
      </c>
      <c r="Q7812" s="65">
        <v>1.1797790000000001E-2</v>
      </c>
      <c r="S7812" s="75">
        <v>672.06420000000003</v>
      </c>
      <c r="T7812" s="65">
        <v>3.803262E-3</v>
      </c>
      <c r="V7812" s="76">
        <v>671.41340000000002</v>
      </c>
      <c r="W7812" s="71">
        <v>6.7500000000000001E-5</v>
      </c>
      <c r="Y7812" s="76">
        <v>670.10599999999999</v>
      </c>
      <c r="Z7812" s="71">
        <v>-5.7200000000000001E-5</v>
      </c>
      <c r="AB7812" s="76">
        <v>673.91</v>
      </c>
      <c r="AC7812" s="71">
        <v>-3.1199999999999999E-4</v>
      </c>
      <c r="AE7812" s="77">
        <v>672.44200000000001</v>
      </c>
      <c r="AF7812" s="72">
        <v>8.1000000000000004E-5</v>
      </c>
    </row>
    <row r="7813" spans="1:32" x14ac:dyDescent="0.25">
      <c r="A7813" s="73">
        <v>668.04960000000005</v>
      </c>
      <c r="B7813" s="63">
        <v>3.9225200000000002E-2</v>
      </c>
      <c r="D7813" s="73">
        <v>673.39260000000002</v>
      </c>
      <c r="E7813" s="63">
        <v>4.4015199999999997E-2</v>
      </c>
      <c r="G7813" s="74">
        <v>674.5299</v>
      </c>
      <c r="H7813" s="69">
        <v>4.26E-4</v>
      </c>
      <c r="J7813" s="64">
        <v>669.81659999999999</v>
      </c>
      <c r="K7813" s="64">
        <v>2.94502E-3</v>
      </c>
      <c r="M7813" s="75">
        <v>660.61479999999995</v>
      </c>
      <c r="N7813" s="65">
        <v>1.049337E-2</v>
      </c>
      <c r="O7813" s="70"/>
      <c r="P7813" s="75">
        <v>661.06190000000004</v>
      </c>
      <c r="Q7813" s="65">
        <v>1.177752E-2</v>
      </c>
      <c r="S7813" s="75">
        <v>672.14210000000003</v>
      </c>
      <c r="T7813" s="65">
        <v>3.8039160000000001E-3</v>
      </c>
      <c r="V7813" s="76">
        <v>671.49419999999998</v>
      </c>
      <c r="W7813" s="71">
        <v>6.7600000000000003E-5</v>
      </c>
      <c r="Y7813" s="76">
        <v>670.19090000000006</v>
      </c>
      <c r="Z7813" s="71">
        <v>-5.8799999999999999E-5</v>
      </c>
      <c r="AB7813" s="76">
        <v>673.99440000000004</v>
      </c>
      <c r="AC7813" s="71">
        <v>-3.1300000000000002E-4</v>
      </c>
      <c r="AE7813" s="77">
        <v>672.52800000000002</v>
      </c>
      <c r="AF7813" s="72">
        <v>8.1199999999999995E-5</v>
      </c>
    </row>
    <row r="7814" spans="1:32" x14ac:dyDescent="0.25">
      <c r="A7814" s="73">
        <v>668.1318</v>
      </c>
      <c r="B7814" s="63">
        <v>3.924967E-2</v>
      </c>
      <c r="D7814" s="73">
        <v>673.47349999999994</v>
      </c>
      <c r="E7814" s="63">
        <v>4.405241E-2</v>
      </c>
      <c r="G7814" s="74">
        <v>674.61310000000003</v>
      </c>
      <c r="H7814" s="69">
        <v>4.26E-4</v>
      </c>
      <c r="J7814" s="64">
        <v>669.89760000000001</v>
      </c>
      <c r="K7814" s="64">
        <v>2.9439650000000002E-3</v>
      </c>
      <c r="M7814" s="75">
        <v>660.7</v>
      </c>
      <c r="N7814" s="65">
        <v>1.0479250000000001E-2</v>
      </c>
      <c r="O7814" s="70"/>
      <c r="P7814" s="75">
        <v>661.14359999999999</v>
      </c>
      <c r="Q7814" s="65">
        <v>1.1756839999999999E-2</v>
      </c>
      <c r="S7814" s="75">
        <v>672.22839999999997</v>
      </c>
      <c r="T7814" s="65">
        <v>3.8045050000000001E-3</v>
      </c>
      <c r="V7814" s="76">
        <v>671.57510000000002</v>
      </c>
      <c r="W7814" s="71">
        <v>6.7799999999999995E-5</v>
      </c>
      <c r="Y7814" s="76">
        <v>670.27</v>
      </c>
      <c r="Z7814" s="71">
        <v>-6.0699999999999998E-5</v>
      </c>
      <c r="AB7814" s="76">
        <v>674.07510000000002</v>
      </c>
      <c r="AC7814" s="71">
        <v>-3.1399999999999999E-4</v>
      </c>
      <c r="AE7814" s="77">
        <v>672.60940000000005</v>
      </c>
      <c r="AF7814" s="72">
        <v>8.1199999999999995E-5</v>
      </c>
    </row>
    <row r="7815" spans="1:32" x14ac:dyDescent="0.25">
      <c r="A7815" s="73">
        <v>668.21299999999997</v>
      </c>
      <c r="B7815" s="63">
        <v>3.9272809999999998E-2</v>
      </c>
      <c r="D7815" s="73">
        <v>673.55759999999998</v>
      </c>
      <c r="E7815" s="63">
        <v>4.4089780000000002E-2</v>
      </c>
      <c r="G7815" s="74">
        <v>674.69489999999996</v>
      </c>
      <c r="H7815" s="69">
        <v>4.2499999999999998E-4</v>
      </c>
      <c r="J7815" s="64">
        <v>669.98119999999994</v>
      </c>
      <c r="K7815" s="64">
        <v>2.9433620000000001E-3</v>
      </c>
      <c r="M7815" s="75">
        <v>660.78099999999995</v>
      </c>
      <c r="N7815" s="65">
        <v>1.0465210000000001E-2</v>
      </c>
      <c r="O7815" s="70"/>
      <c r="P7815" s="75">
        <v>661.2296</v>
      </c>
      <c r="Q7815" s="65">
        <v>1.173621E-2</v>
      </c>
      <c r="S7815" s="75">
        <v>672.31240000000003</v>
      </c>
      <c r="T7815" s="65">
        <v>3.8052170000000001E-3</v>
      </c>
      <c r="V7815" s="76">
        <v>671.65930000000003</v>
      </c>
      <c r="W7815" s="71">
        <v>6.7500000000000001E-5</v>
      </c>
      <c r="Y7815" s="76">
        <v>670.35199999999998</v>
      </c>
      <c r="Z7815" s="71">
        <v>-6.2299999999999996E-5</v>
      </c>
      <c r="AB7815" s="76">
        <v>674.15779999999995</v>
      </c>
      <c r="AC7815" s="71">
        <v>-3.1500000000000001E-4</v>
      </c>
      <c r="AE7815" s="77">
        <v>672.69179999999994</v>
      </c>
      <c r="AF7815" s="72">
        <v>8.14E-5</v>
      </c>
    </row>
    <row r="7816" spans="1:32" x14ac:dyDescent="0.25">
      <c r="A7816" s="73">
        <v>668.29610000000002</v>
      </c>
      <c r="B7816" s="63">
        <v>3.9296690000000002E-2</v>
      </c>
      <c r="D7816" s="73">
        <v>673.63890000000004</v>
      </c>
      <c r="E7816" s="63">
        <v>4.4128019999999997E-2</v>
      </c>
      <c r="G7816" s="74">
        <v>674.77639999999997</v>
      </c>
      <c r="H7816" s="69">
        <v>4.2400000000000001E-4</v>
      </c>
      <c r="J7816" s="64">
        <v>670.06489999999997</v>
      </c>
      <c r="K7816" s="64">
        <v>2.9433279999999998E-3</v>
      </c>
      <c r="M7816" s="75">
        <v>660.86400000000003</v>
      </c>
      <c r="N7816" s="65">
        <v>1.045164E-2</v>
      </c>
      <c r="O7816" s="70"/>
      <c r="P7816" s="75">
        <v>661.31209999999999</v>
      </c>
      <c r="Q7816" s="65">
        <v>1.17162E-2</v>
      </c>
      <c r="S7816" s="75">
        <v>672.39559999999994</v>
      </c>
      <c r="T7816" s="65">
        <v>3.8057299999999998E-3</v>
      </c>
      <c r="V7816" s="76">
        <v>671.74620000000004</v>
      </c>
      <c r="W7816" s="71">
        <v>6.6699999999999995E-5</v>
      </c>
      <c r="Y7816" s="76">
        <v>670.43719999999996</v>
      </c>
      <c r="Z7816" s="71">
        <v>-6.3600000000000001E-5</v>
      </c>
      <c r="AB7816" s="76">
        <v>674.23900000000003</v>
      </c>
      <c r="AC7816" s="71">
        <v>-3.1599999999999998E-4</v>
      </c>
      <c r="AE7816" s="77">
        <v>672.77</v>
      </c>
      <c r="AF7816" s="72">
        <v>8.1600000000000005E-5</v>
      </c>
    </row>
    <row r="7817" spans="1:32" x14ac:dyDescent="0.25">
      <c r="A7817" s="73">
        <v>668.38</v>
      </c>
      <c r="B7817" s="63">
        <v>3.9321740000000001E-2</v>
      </c>
      <c r="D7817" s="73">
        <v>673.72260000000006</v>
      </c>
      <c r="E7817" s="63">
        <v>4.4166110000000001E-2</v>
      </c>
      <c r="G7817" s="74">
        <v>674.86080000000004</v>
      </c>
      <c r="H7817" s="69">
        <v>4.2299999999999998E-4</v>
      </c>
      <c r="J7817" s="64">
        <v>670.14790000000005</v>
      </c>
      <c r="K7817" s="64">
        <v>2.9434980000000001E-3</v>
      </c>
      <c r="M7817" s="75">
        <v>660.94939999999997</v>
      </c>
      <c r="N7817" s="65">
        <v>1.0437419999999999E-2</v>
      </c>
      <c r="O7817" s="70"/>
      <c r="P7817" s="75">
        <v>661.39160000000004</v>
      </c>
      <c r="Q7817" s="65">
        <v>1.169545E-2</v>
      </c>
      <c r="S7817" s="75">
        <v>672.47619999999995</v>
      </c>
      <c r="T7817" s="65">
        <v>3.8056460000000002E-3</v>
      </c>
      <c r="V7817" s="76">
        <v>671.82709999999997</v>
      </c>
      <c r="W7817" s="71">
        <v>6.5500000000000006E-5</v>
      </c>
      <c r="Y7817" s="76">
        <v>670.51559999999995</v>
      </c>
      <c r="Z7817" s="71">
        <v>-6.4599999999999998E-5</v>
      </c>
      <c r="AB7817" s="76">
        <v>674.32339999999999</v>
      </c>
      <c r="AC7817" s="71">
        <v>-3.1700000000000001E-4</v>
      </c>
      <c r="AE7817" s="77">
        <v>672.85530000000006</v>
      </c>
      <c r="AF7817" s="72">
        <v>8.2000000000000001E-5</v>
      </c>
    </row>
    <row r="7818" spans="1:32" x14ac:dyDescent="0.25">
      <c r="A7818" s="73">
        <v>668.46579999999994</v>
      </c>
      <c r="B7818" s="63">
        <v>3.9347149999999997E-2</v>
      </c>
      <c r="D7818" s="73">
        <v>673.80280000000005</v>
      </c>
      <c r="E7818" s="63">
        <v>4.4204180000000003E-2</v>
      </c>
      <c r="G7818" s="74">
        <v>674.94320000000005</v>
      </c>
      <c r="H7818" s="69">
        <v>4.2200000000000001E-4</v>
      </c>
      <c r="J7818" s="64">
        <v>670.23140000000001</v>
      </c>
      <c r="K7818" s="64">
        <v>2.9435529999999998E-3</v>
      </c>
      <c r="M7818" s="75">
        <v>661.03390000000002</v>
      </c>
      <c r="N7818" s="65">
        <v>1.042303E-2</v>
      </c>
      <c r="O7818" s="70"/>
      <c r="P7818" s="75">
        <v>661.47559999999999</v>
      </c>
      <c r="Q7818" s="65">
        <v>1.167528E-2</v>
      </c>
      <c r="S7818" s="75">
        <v>672.55640000000005</v>
      </c>
      <c r="T7818" s="65">
        <v>3.8058520000000002E-3</v>
      </c>
      <c r="V7818" s="76">
        <v>671.90740000000005</v>
      </c>
      <c r="W7818" s="71">
        <v>6.4399999999999993E-5</v>
      </c>
      <c r="Y7818" s="76">
        <v>670.59950000000003</v>
      </c>
      <c r="Z7818" s="71">
        <v>-6.5599999999999995E-5</v>
      </c>
      <c r="AB7818" s="76">
        <v>674.40610000000004</v>
      </c>
      <c r="AC7818" s="71">
        <v>-3.1700000000000001E-4</v>
      </c>
      <c r="AE7818" s="77">
        <v>672.93600000000004</v>
      </c>
      <c r="AF7818" s="72">
        <v>8.2299999999999995E-5</v>
      </c>
    </row>
    <row r="7819" spans="1:32" x14ac:dyDescent="0.25">
      <c r="A7819" s="73">
        <v>668.54579999999999</v>
      </c>
      <c r="B7819" s="63">
        <v>3.9372110000000002E-2</v>
      </c>
      <c r="D7819" s="73">
        <v>673.88679999999999</v>
      </c>
      <c r="E7819" s="63">
        <v>4.4243320000000003E-2</v>
      </c>
      <c r="G7819" s="74">
        <v>675.02319999999997</v>
      </c>
      <c r="H7819" s="69">
        <v>4.2200000000000001E-4</v>
      </c>
      <c r="J7819" s="64">
        <v>670.3152</v>
      </c>
      <c r="K7819" s="64">
        <v>2.9435059999999998E-3</v>
      </c>
      <c r="M7819" s="75">
        <v>661.11320000000001</v>
      </c>
      <c r="N7819" s="65">
        <v>1.040899E-2</v>
      </c>
      <c r="O7819" s="70"/>
      <c r="P7819" s="75">
        <v>661.56110000000001</v>
      </c>
      <c r="Q7819" s="65">
        <v>1.165567E-2</v>
      </c>
      <c r="S7819" s="75">
        <v>672.63919999999996</v>
      </c>
      <c r="T7819" s="65">
        <v>3.80606E-3</v>
      </c>
      <c r="V7819" s="76">
        <v>671.99019999999996</v>
      </c>
      <c r="W7819" s="71">
        <v>6.3999999999999997E-5</v>
      </c>
      <c r="Y7819" s="76">
        <v>670.68140000000005</v>
      </c>
      <c r="Z7819" s="71">
        <v>-6.6400000000000001E-5</v>
      </c>
      <c r="AB7819" s="76">
        <v>674.49009999999998</v>
      </c>
      <c r="AC7819" s="71">
        <v>-3.1799999999999998E-4</v>
      </c>
      <c r="AE7819" s="77">
        <v>673.02</v>
      </c>
      <c r="AF7819" s="72">
        <v>8.2600000000000002E-5</v>
      </c>
    </row>
    <row r="7820" spans="1:32" x14ac:dyDescent="0.25">
      <c r="A7820" s="73">
        <v>668.62689999999998</v>
      </c>
      <c r="B7820" s="63">
        <v>3.9396819999999999E-2</v>
      </c>
      <c r="D7820" s="73">
        <v>673.971</v>
      </c>
      <c r="E7820" s="63">
        <v>4.4282389999999998E-2</v>
      </c>
      <c r="G7820" s="74">
        <v>675.10490000000004</v>
      </c>
      <c r="H7820" s="69">
        <v>4.2200000000000001E-4</v>
      </c>
      <c r="J7820" s="64">
        <v>670.39559999999994</v>
      </c>
      <c r="K7820" s="64">
        <v>2.9429230000000001E-3</v>
      </c>
      <c r="M7820" s="75">
        <v>661.19640000000004</v>
      </c>
      <c r="N7820" s="65">
        <v>1.0395639999999999E-2</v>
      </c>
      <c r="O7820" s="70"/>
      <c r="P7820" s="75">
        <v>661.63900000000001</v>
      </c>
      <c r="Q7820" s="65">
        <v>1.16367E-2</v>
      </c>
      <c r="S7820" s="75">
        <v>672.72320000000002</v>
      </c>
      <c r="T7820" s="65">
        <v>3.806715E-3</v>
      </c>
      <c r="V7820" s="76">
        <v>672.07479999999998</v>
      </c>
      <c r="W7820" s="71">
        <v>6.3700000000000003E-5</v>
      </c>
      <c r="Y7820" s="76">
        <v>670.76530000000002</v>
      </c>
      <c r="Z7820" s="71">
        <v>-6.7399999999999998E-5</v>
      </c>
      <c r="AB7820" s="76">
        <v>674.57129999999995</v>
      </c>
      <c r="AC7820" s="71">
        <v>-3.19E-4</v>
      </c>
      <c r="AE7820" s="77">
        <v>673.10599999999999</v>
      </c>
      <c r="AF7820" s="72">
        <v>8.2899999999999996E-5</v>
      </c>
    </row>
    <row r="7821" spans="1:32" x14ac:dyDescent="0.25">
      <c r="A7821" s="73">
        <v>668.71090000000004</v>
      </c>
      <c r="B7821" s="63">
        <v>3.9422400000000003E-2</v>
      </c>
      <c r="D7821" s="73">
        <v>674.05160000000001</v>
      </c>
      <c r="E7821" s="63">
        <v>4.4320760000000001E-2</v>
      </c>
      <c r="G7821" s="74">
        <v>675.18679999999995</v>
      </c>
      <c r="H7821" s="69">
        <v>4.2200000000000001E-4</v>
      </c>
      <c r="J7821" s="64">
        <v>670.47940000000006</v>
      </c>
      <c r="K7821" s="64">
        <v>2.9425839999999998E-3</v>
      </c>
      <c r="M7821" s="75">
        <v>661.27710000000002</v>
      </c>
      <c r="N7821" s="65">
        <v>1.038273E-2</v>
      </c>
      <c r="O7821" s="70"/>
      <c r="P7821" s="75">
        <v>661.72439999999995</v>
      </c>
      <c r="Q7821" s="65">
        <v>1.161709E-2</v>
      </c>
      <c r="S7821" s="75">
        <v>672.80470000000003</v>
      </c>
      <c r="T7821" s="65">
        <v>3.8077480000000001E-3</v>
      </c>
      <c r="V7821" s="76">
        <v>672.15530000000001</v>
      </c>
      <c r="W7821" s="71">
        <v>6.2899999999999997E-5</v>
      </c>
      <c r="Y7821" s="76">
        <v>670.84640000000002</v>
      </c>
      <c r="Z7821" s="71">
        <v>-6.8200000000000004E-5</v>
      </c>
      <c r="AB7821" s="76">
        <v>674.65570000000002</v>
      </c>
      <c r="AC7821" s="71">
        <v>-3.2000000000000003E-4</v>
      </c>
      <c r="AE7821" s="77">
        <v>673.18679999999995</v>
      </c>
      <c r="AF7821" s="72">
        <v>8.2999999999999998E-5</v>
      </c>
    </row>
    <row r="7822" spans="1:32" x14ac:dyDescent="0.25">
      <c r="A7822" s="73">
        <v>668.79290000000003</v>
      </c>
      <c r="B7822" s="63">
        <v>3.9448379999999998E-2</v>
      </c>
      <c r="D7822" s="73">
        <v>674.13350000000003</v>
      </c>
      <c r="E7822" s="63">
        <v>4.4360040000000003E-2</v>
      </c>
      <c r="G7822" s="74">
        <v>675.27059999999994</v>
      </c>
      <c r="H7822" s="69">
        <v>4.2200000000000001E-4</v>
      </c>
      <c r="J7822" s="64">
        <v>670.56470000000002</v>
      </c>
      <c r="K7822" s="64">
        <v>2.942606E-3</v>
      </c>
      <c r="M7822" s="75">
        <v>661.36220000000003</v>
      </c>
      <c r="N7822" s="65">
        <v>1.036873E-2</v>
      </c>
      <c r="O7822" s="70"/>
      <c r="P7822" s="75">
        <v>661.80870000000004</v>
      </c>
      <c r="Q7822" s="65">
        <v>1.159725E-2</v>
      </c>
      <c r="S7822" s="75">
        <v>672.88710000000003</v>
      </c>
      <c r="T7822" s="65">
        <v>3.8087220000000001E-3</v>
      </c>
      <c r="V7822" s="76">
        <v>672.24180000000001</v>
      </c>
      <c r="W7822" s="71">
        <v>6.1699999999999995E-5</v>
      </c>
      <c r="Y7822" s="76">
        <v>670.93100000000004</v>
      </c>
      <c r="Z7822" s="71">
        <v>-6.9400000000000006E-5</v>
      </c>
      <c r="AB7822" s="76">
        <v>674.73500000000001</v>
      </c>
      <c r="AC7822" s="71">
        <v>-3.2000000000000003E-4</v>
      </c>
      <c r="AE7822" s="77">
        <v>673.26700000000005</v>
      </c>
      <c r="AF7822" s="72">
        <v>8.2600000000000002E-5</v>
      </c>
    </row>
    <row r="7823" spans="1:32" x14ac:dyDescent="0.25">
      <c r="A7823" s="73">
        <v>668.87720000000002</v>
      </c>
      <c r="B7823" s="63">
        <v>3.9474219999999997E-2</v>
      </c>
      <c r="D7823" s="73">
        <v>674.21339999999998</v>
      </c>
      <c r="E7823" s="63">
        <v>4.4398769999999997E-2</v>
      </c>
      <c r="G7823" s="74">
        <v>675.35479999999995</v>
      </c>
      <c r="H7823" s="69">
        <v>4.2099999999999999E-4</v>
      </c>
      <c r="J7823" s="64">
        <v>670.64779999999996</v>
      </c>
      <c r="K7823" s="64">
        <v>2.9431100000000001E-3</v>
      </c>
      <c r="M7823" s="75">
        <v>661.44439999999997</v>
      </c>
      <c r="N7823" s="65">
        <v>1.035403E-2</v>
      </c>
      <c r="O7823" s="70"/>
      <c r="P7823" s="75">
        <v>661.8913</v>
      </c>
      <c r="Q7823" s="65">
        <v>1.1576940000000001E-2</v>
      </c>
      <c r="S7823" s="75">
        <v>672.97299999999996</v>
      </c>
      <c r="T7823" s="65">
        <v>3.8093950000000001E-3</v>
      </c>
      <c r="V7823" s="76">
        <v>672.32249999999999</v>
      </c>
      <c r="W7823" s="71">
        <v>6.0099999999999997E-5</v>
      </c>
      <c r="Y7823" s="76">
        <v>671.01250000000005</v>
      </c>
      <c r="Z7823" s="71">
        <v>-7.0900000000000002E-5</v>
      </c>
      <c r="AB7823" s="76">
        <v>674.82029999999997</v>
      </c>
      <c r="AC7823" s="71">
        <v>-3.21E-4</v>
      </c>
      <c r="AE7823" s="77">
        <v>673.35159999999996</v>
      </c>
      <c r="AF7823" s="72">
        <v>8.2100000000000003E-5</v>
      </c>
    </row>
    <row r="7824" spans="1:32" x14ac:dyDescent="0.25">
      <c r="A7824" s="73">
        <v>668.95979999999997</v>
      </c>
      <c r="B7824" s="63">
        <v>3.9499800000000002E-2</v>
      </c>
      <c r="D7824" s="73">
        <v>674.298</v>
      </c>
      <c r="E7824" s="63">
        <v>4.4436999999999997E-2</v>
      </c>
      <c r="G7824" s="74">
        <v>675.43989999999997</v>
      </c>
      <c r="H7824" s="69">
        <v>4.2000000000000002E-4</v>
      </c>
      <c r="J7824" s="64">
        <v>670.72659999999996</v>
      </c>
      <c r="K7824" s="64">
        <v>2.9443540000000002E-3</v>
      </c>
      <c r="M7824" s="75">
        <v>661.52880000000005</v>
      </c>
      <c r="N7824" s="65">
        <v>1.0339940000000001E-2</v>
      </c>
      <c r="O7824" s="70"/>
      <c r="P7824" s="75">
        <v>661.97370000000001</v>
      </c>
      <c r="Q7824" s="65">
        <v>1.155627E-2</v>
      </c>
      <c r="S7824" s="75">
        <v>673.05420000000004</v>
      </c>
      <c r="T7824" s="65">
        <v>3.810112E-3</v>
      </c>
      <c r="V7824" s="76">
        <v>672.40380000000005</v>
      </c>
      <c r="W7824" s="71">
        <v>5.8600000000000001E-5</v>
      </c>
      <c r="Y7824" s="76">
        <v>671.09370000000001</v>
      </c>
      <c r="Z7824" s="71">
        <v>-7.2000000000000002E-5</v>
      </c>
      <c r="AB7824" s="76">
        <v>674.90480000000002</v>
      </c>
      <c r="AC7824" s="71">
        <v>-3.21E-4</v>
      </c>
      <c r="AE7824" s="77">
        <v>673.43579999999997</v>
      </c>
      <c r="AF7824" s="72">
        <v>8.1500000000000002E-5</v>
      </c>
    </row>
    <row r="7825" spans="1:32" x14ac:dyDescent="0.25">
      <c r="A7825" s="73">
        <v>669.03779999999995</v>
      </c>
      <c r="B7825" s="63">
        <v>3.9524999999999998E-2</v>
      </c>
      <c r="D7825" s="73">
        <v>674.37639999999999</v>
      </c>
      <c r="E7825" s="63">
        <v>4.4475540000000001E-2</v>
      </c>
      <c r="G7825" s="74">
        <v>675.52160000000003</v>
      </c>
      <c r="H7825" s="69">
        <v>4.1899999999999999E-4</v>
      </c>
      <c r="J7825" s="64">
        <v>670.81</v>
      </c>
      <c r="K7825" s="64">
        <v>2.9452839999999998E-3</v>
      </c>
      <c r="M7825" s="75">
        <v>661.60889999999995</v>
      </c>
      <c r="N7825" s="65">
        <v>1.032481E-2</v>
      </c>
      <c r="O7825" s="70"/>
      <c r="P7825" s="75">
        <v>662.06</v>
      </c>
      <c r="Q7825" s="65">
        <v>1.153701E-2</v>
      </c>
      <c r="S7825" s="75">
        <v>673.13789999999995</v>
      </c>
      <c r="T7825" s="65">
        <v>3.8108859999999999E-3</v>
      </c>
      <c r="V7825" s="76">
        <v>672.48850000000004</v>
      </c>
      <c r="W7825" s="71">
        <v>5.7299999999999997E-5</v>
      </c>
      <c r="Y7825" s="76">
        <v>671.17819999999995</v>
      </c>
      <c r="Z7825" s="71">
        <v>-7.3300000000000006E-5</v>
      </c>
      <c r="AB7825" s="76">
        <v>674.99130000000002</v>
      </c>
      <c r="AC7825" s="71">
        <v>-3.2200000000000002E-4</v>
      </c>
      <c r="AE7825" s="77">
        <v>673.51819999999998</v>
      </c>
      <c r="AF7825" s="72">
        <v>8.0900000000000001E-5</v>
      </c>
    </row>
    <row r="7826" spans="1:32" x14ac:dyDescent="0.25">
      <c r="A7826" s="73">
        <v>669.12130000000002</v>
      </c>
      <c r="B7826" s="63">
        <v>3.9550799999999997E-2</v>
      </c>
      <c r="D7826" s="73">
        <v>674.46299999999997</v>
      </c>
      <c r="E7826" s="63">
        <v>4.451426E-2</v>
      </c>
      <c r="G7826" s="74">
        <v>675.60159999999996</v>
      </c>
      <c r="H7826" s="69">
        <v>4.1899999999999999E-4</v>
      </c>
      <c r="J7826" s="64">
        <v>670.8922</v>
      </c>
      <c r="K7826" s="64">
        <v>2.9462030000000001E-3</v>
      </c>
      <c r="M7826" s="75">
        <v>661.69420000000002</v>
      </c>
      <c r="N7826" s="65">
        <v>1.031055E-2</v>
      </c>
      <c r="O7826" s="70"/>
      <c r="P7826" s="75">
        <v>662.14009999999996</v>
      </c>
      <c r="Q7826" s="65">
        <v>1.1517889999999999E-2</v>
      </c>
      <c r="S7826" s="75">
        <v>673.22280000000001</v>
      </c>
      <c r="T7826" s="65">
        <v>3.8111349999999998E-3</v>
      </c>
      <c r="V7826" s="76">
        <v>672.57100000000003</v>
      </c>
      <c r="W7826" s="71">
        <v>5.63E-5</v>
      </c>
      <c r="Y7826" s="76">
        <v>671.26179999999999</v>
      </c>
      <c r="Z7826" s="71">
        <v>-7.5199999999999998E-5</v>
      </c>
      <c r="AB7826" s="76">
        <v>675.07219999999995</v>
      </c>
      <c r="AC7826" s="71">
        <v>-3.2299999999999999E-4</v>
      </c>
      <c r="AE7826" s="77">
        <v>673.60090000000002</v>
      </c>
      <c r="AF7826" s="72">
        <v>8.0699999999999996E-5</v>
      </c>
    </row>
    <row r="7827" spans="1:32" x14ac:dyDescent="0.25">
      <c r="A7827" s="73">
        <v>669.20640000000003</v>
      </c>
      <c r="B7827" s="63">
        <v>3.9575979999999997E-2</v>
      </c>
      <c r="D7827" s="73">
        <v>674.54309999999998</v>
      </c>
      <c r="E7827" s="63">
        <v>4.4551819999999999E-2</v>
      </c>
      <c r="G7827" s="74">
        <v>675.68939999999998</v>
      </c>
      <c r="H7827" s="69">
        <v>4.2000000000000002E-4</v>
      </c>
      <c r="J7827" s="64">
        <v>670.97379999999998</v>
      </c>
      <c r="K7827" s="64">
        <v>2.9469560000000001E-3</v>
      </c>
      <c r="M7827" s="75">
        <v>661.77639999999997</v>
      </c>
      <c r="N7827" s="65">
        <v>1.0297229999999999E-2</v>
      </c>
      <c r="O7827" s="70"/>
      <c r="P7827" s="75">
        <v>662.22720000000004</v>
      </c>
      <c r="Q7827" s="65">
        <v>1.149852E-2</v>
      </c>
      <c r="S7827" s="75">
        <v>673.30029999999999</v>
      </c>
      <c r="T7827" s="65">
        <v>3.8109519999999998E-3</v>
      </c>
      <c r="V7827" s="76">
        <v>672.65509999999995</v>
      </c>
      <c r="W7827" s="71">
        <v>5.5600000000000003E-5</v>
      </c>
      <c r="Y7827" s="76">
        <v>671.34180000000003</v>
      </c>
      <c r="Z7827" s="71">
        <v>-7.7299999999999995E-5</v>
      </c>
      <c r="AB7827" s="76">
        <v>675.15499999999997</v>
      </c>
      <c r="AC7827" s="71">
        <v>-3.2400000000000001E-4</v>
      </c>
      <c r="AE7827" s="77">
        <v>673.68190000000004</v>
      </c>
      <c r="AF7827" s="72">
        <v>8.0199999999999998E-5</v>
      </c>
    </row>
    <row r="7828" spans="1:32" x14ac:dyDescent="0.25">
      <c r="A7828" s="73">
        <v>669.28800000000001</v>
      </c>
      <c r="B7828" s="63">
        <v>3.9600610000000001E-2</v>
      </c>
      <c r="D7828" s="73">
        <v>674.62609999999995</v>
      </c>
      <c r="E7828" s="63">
        <v>4.458956E-2</v>
      </c>
      <c r="G7828" s="74">
        <v>675.77120000000002</v>
      </c>
      <c r="H7828" s="69">
        <v>4.2000000000000002E-4</v>
      </c>
      <c r="J7828" s="64">
        <v>671.05679999999995</v>
      </c>
      <c r="K7828" s="64">
        <v>2.9483740000000001E-3</v>
      </c>
      <c r="M7828" s="75">
        <v>661.86019999999996</v>
      </c>
      <c r="N7828" s="65">
        <v>1.0284430000000001E-2</v>
      </c>
      <c r="O7828" s="70"/>
      <c r="P7828" s="75">
        <v>662.30859999999996</v>
      </c>
      <c r="Q7828" s="65">
        <v>1.1478779999999999E-2</v>
      </c>
      <c r="S7828" s="75">
        <v>673.38350000000003</v>
      </c>
      <c r="T7828" s="65">
        <v>3.8103439999999998E-3</v>
      </c>
      <c r="V7828" s="76">
        <v>672.73400000000004</v>
      </c>
      <c r="W7828" s="71">
        <v>5.49E-5</v>
      </c>
      <c r="Y7828" s="76">
        <v>671.42499999999995</v>
      </c>
      <c r="Z7828" s="71">
        <v>-7.8899999999999993E-5</v>
      </c>
      <c r="AB7828" s="76">
        <v>675.2364</v>
      </c>
      <c r="AC7828" s="71">
        <v>-3.2400000000000001E-4</v>
      </c>
      <c r="AE7828" s="77">
        <v>673.76499999999999</v>
      </c>
      <c r="AF7828" s="72">
        <v>7.9699999999999999E-5</v>
      </c>
    </row>
    <row r="7829" spans="1:32" x14ac:dyDescent="0.25">
      <c r="A7829" s="73">
        <v>669.37080000000003</v>
      </c>
      <c r="B7829" s="63">
        <v>3.9626420000000002E-2</v>
      </c>
      <c r="D7829" s="73">
        <v>674.70740000000001</v>
      </c>
      <c r="E7829" s="63">
        <v>4.4627460000000001E-2</v>
      </c>
      <c r="G7829" s="74">
        <v>675.85069999999996</v>
      </c>
      <c r="H7829" s="69">
        <v>4.2000000000000002E-4</v>
      </c>
      <c r="J7829" s="64">
        <v>671.14120000000003</v>
      </c>
      <c r="K7829" s="64">
        <v>2.949938E-3</v>
      </c>
      <c r="M7829" s="75">
        <v>661.94200000000001</v>
      </c>
      <c r="N7829" s="65">
        <v>1.027112E-2</v>
      </c>
      <c r="O7829" s="70"/>
      <c r="P7829" s="75">
        <v>662.39440000000002</v>
      </c>
      <c r="Q7829" s="65">
        <v>1.1460420000000001E-2</v>
      </c>
      <c r="S7829" s="75">
        <v>673.46720000000005</v>
      </c>
      <c r="T7829" s="65">
        <v>3.809995E-3</v>
      </c>
      <c r="V7829" s="76">
        <v>672.8202</v>
      </c>
      <c r="W7829" s="71">
        <v>5.3999999999999998E-5</v>
      </c>
      <c r="Y7829" s="76">
        <v>671.50789999999995</v>
      </c>
      <c r="Z7829" s="71">
        <v>-7.9900000000000004E-5</v>
      </c>
      <c r="AB7829" s="76">
        <v>675.31920000000002</v>
      </c>
      <c r="AC7829" s="71">
        <v>-3.2299999999999999E-4</v>
      </c>
      <c r="AE7829" s="77">
        <v>673.84939999999995</v>
      </c>
      <c r="AF7829" s="72">
        <v>7.9099999999999998E-5</v>
      </c>
    </row>
    <row r="7830" spans="1:32" x14ac:dyDescent="0.25">
      <c r="A7830" s="73">
        <v>669.45100000000002</v>
      </c>
      <c r="B7830" s="63">
        <v>3.9651800000000001E-2</v>
      </c>
      <c r="D7830" s="73">
        <v>674.79129999999998</v>
      </c>
      <c r="E7830" s="63">
        <v>4.4665410000000003E-2</v>
      </c>
      <c r="G7830" s="74">
        <v>675.93759999999997</v>
      </c>
      <c r="H7830" s="69">
        <v>4.2000000000000002E-4</v>
      </c>
      <c r="J7830" s="64">
        <v>671.22389999999996</v>
      </c>
      <c r="K7830" s="64">
        <v>2.9518579999999999E-3</v>
      </c>
      <c r="M7830" s="75">
        <v>662.02620000000002</v>
      </c>
      <c r="N7830" s="65">
        <v>1.025794E-2</v>
      </c>
      <c r="O7830" s="70"/>
      <c r="P7830" s="75">
        <v>662.47490000000005</v>
      </c>
      <c r="Q7830" s="65">
        <v>1.144153E-2</v>
      </c>
      <c r="S7830" s="75">
        <v>673.54989999999998</v>
      </c>
      <c r="T7830" s="65">
        <v>3.8092820000000002E-3</v>
      </c>
      <c r="V7830" s="76">
        <v>672.90189999999996</v>
      </c>
      <c r="W7830" s="71">
        <v>5.2599999999999998E-5</v>
      </c>
      <c r="Y7830" s="76">
        <v>671.59199999999998</v>
      </c>
      <c r="Z7830" s="71">
        <v>-8.0599999999999994E-5</v>
      </c>
      <c r="AB7830" s="76">
        <v>675.3999</v>
      </c>
      <c r="AC7830" s="71">
        <v>-3.2299999999999999E-4</v>
      </c>
      <c r="AE7830" s="77">
        <v>673.93100000000004</v>
      </c>
      <c r="AF7830" s="72">
        <v>7.8700000000000002E-5</v>
      </c>
    </row>
    <row r="7831" spans="1:32" x14ac:dyDescent="0.25">
      <c r="A7831" s="73">
        <v>669.53390000000002</v>
      </c>
      <c r="B7831" s="63">
        <v>3.9676469999999998E-2</v>
      </c>
      <c r="D7831" s="73">
        <v>674.87360000000001</v>
      </c>
      <c r="E7831" s="63">
        <v>4.4702260000000001E-2</v>
      </c>
      <c r="G7831" s="74">
        <v>676.02</v>
      </c>
      <c r="H7831" s="69">
        <v>4.1899999999999999E-4</v>
      </c>
      <c r="J7831" s="64">
        <v>671.3066</v>
      </c>
      <c r="K7831" s="64">
        <v>2.9541260000000001E-3</v>
      </c>
      <c r="M7831" s="75">
        <v>662.10720000000003</v>
      </c>
      <c r="N7831" s="65">
        <v>1.024371E-2</v>
      </c>
      <c r="O7831" s="70"/>
      <c r="P7831" s="75">
        <v>662.55799999999999</v>
      </c>
      <c r="Q7831" s="65">
        <v>1.1422180000000001E-2</v>
      </c>
      <c r="S7831" s="75">
        <v>673.63369999999998</v>
      </c>
      <c r="T7831" s="65">
        <v>3.8087160000000002E-3</v>
      </c>
      <c r="V7831" s="76">
        <v>672.98559999999998</v>
      </c>
      <c r="W7831" s="71">
        <v>5.1799999999999999E-5</v>
      </c>
      <c r="Y7831" s="76">
        <v>671.67499999999995</v>
      </c>
      <c r="Z7831" s="71">
        <v>-8.1600000000000005E-5</v>
      </c>
      <c r="AB7831" s="76">
        <v>675.48249999999996</v>
      </c>
      <c r="AC7831" s="71">
        <v>-3.2200000000000002E-4</v>
      </c>
      <c r="AE7831" s="77">
        <v>674.01469999999995</v>
      </c>
      <c r="AF7831" s="72">
        <v>7.8800000000000004E-5</v>
      </c>
    </row>
    <row r="7832" spans="1:32" x14ac:dyDescent="0.25">
      <c r="A7832" s="73">
        <v>669.61609999999996</v>
      </c>
      <c r="B7832" s="63">
        <v>3.9701699999999999E-2</v>
      </c>
      <c r="D7832" s="73">
        <v>674.95609999999999</v>
      </c>
      <c r="E7832" s="63">
        <v>4.4739319999999999E-2</v>
      </c>
      <c r="G7832" s="74">
        <v>676.10440000000006</v>
      </c>
      <c r="H7832" s="69">
        <v>4.1800000000000002E-4</v>
      </c>
      <c r="J7832" s="64">
        <v>671.3913</v>
      </c>
      <c r="K7832" s="64">
        <v>2.9565860000000002E-3</v>
      </c>
      <c r="M7832" s="75">
        <v>662.19100000000003</v>
      </c>
      <c r="N7832" s="65">
        <v>1.0229190000000001E-2</v>
      </c>
      <c r="O7832" s="70"/>
      <c r="P7832" s="75">
        <v>662.64110000000005</v>
      </c>
      <c r="Q7832" s="65">
        <v>1.140262E-2</v>
      </c>
      <c r="S7832" s="75">
        <v>673.71789999999999</v>
      </c>
      <c r="T7832" s="65">
        <v>3.8074340000000002E-3</v>
      </c>
      <c r="V7832" s="76">
        <v>673.0675</v>
      </c>
      <c r="W7832" s="71">
        <v>5.0899999999999997E-5</v>
      </c>
      <c r="Y7832" s="76">
        <v>671.75890000000004</v>
      </c>
      <c r="Z7832" s="71">
        <v>-8.2399999999999997E-5</v>
      </c>
      <c r="AB7832" s="76">
        <v>675.56870000000004</v>
      </c>
      <c r="AC7832" s="71">
        <v>-3.21E-4</v>
      </c>
      <c r="AE7832" s="77">
        <v>674.09680000000003</v>
      </c>
      <c r="AF7832" s="72">
        <v>7.9099999999999998E-5</v>
      </c>
    </row>
    <row r="7833" spans="1:32" x14ac:dyDescent="0.25">
      <c r="A7833" s="73">
        <v>669.69899999999996</v>
      </c>
      <c r="B7833" s="63">
        <v>3.9725440000000001E-2</v>
      </c>
      <c r="D7833" s="73">
        <v>675.04139999999995</v>
      </c>
      <c r="E7833" s="63">
        <v>4.4776700000000003E-2</v>
      </c>
      <c r="G7833" s="74">
        <v>676.18600000000004</v>
      </c>
      <c r="H7833" s="69">
        <v>4.17E-4</v>
      </c>
      <c r="J7833" s="64">
        <v>671.47149999999999</v>
      </c>
      <c r="K7833" s="64">
        <v>2.9588959999999999E-3</v>
      </c>
      <c r="M7833" s="75">
        <v>662.27340000000004</v>
      </c>
      <c r="N7833" s="65">
        <v>1.02153E-2</v>
      </c>
      <c r="O7833" s="70"/>
      <c r="P7833" s="75">
        <v>662.72569999999996</v>
      </c>
      <c r="Q7833" s="65">
        <v>1.1384719999999999E-2</v>
      </c>
      <c r="S7833" s="75">
        <v>673.79759999999999</v>
      </c>
      <c r="T7833" s="65">
        <v>3.806331E-3</v>
      </c>
      <c r="V7833" s="76">
        <v>673.15049999999997</v>
      </c>
      <c r="W7833" s="71">
        <v>4.9799999999999998E-5</v>
      </c>
      <c r="Y7833" s="76">
        <v>671.84190000000001</v>
      </c>
      <c r="Z7833" s="71">
        <v>-8.3200000000000003E-5</v>
      </c>
      <c r="AB7833" s="76">
        <v>675.64790000000005</v>
      </c>
      <c r="AC7833" s="71">
        <v>-3.19E-4</v>
      </c>
      <c r="AE7833" s="77">
        <v>674.18200000000002</v>
      </c>
      <c r="AF7833" s="72">
        <v>7.9800000000000002E-5</v>
      </c>
    </row>
    <row r="7834" spans="1:32" x14ac:dyDescent="0.25">
      <c r="A7834" s="73">
        <v>669.7826</v>
      </c>
      <c r="B7834" s="63">
        <v>3.9748600000000002E-2</v>
      </c>
      <c r="D7834" s="73">
        <v>675.12099999999998</v>
      </c>
      <c r="E7834" s="63">
        <v>4.4815399999999998E-2</v>
      </c>
      <c r="G7834" s="74">
        <v>676.26900000000001</v>
      </c>
      <c r="H7834" s="69">
        <v>4.17E-4</v>
      </c>
      <c r="J7834" s="64">
        <v>671.55740000000003</v>
      </c>
      <c r="K7834" s="64">
        <v>2.960762E-3</v>
      </c>
      <c r="M7834" s="75">
        <v>662.35609999999997</v>
      </c>
      <c r="N7834" s="65">
        <v>1.020184E-2</v>
      </c>
      <c r="O7834" s="70"/>
      <c r="P7834" s="75">
        <v>662.80759999999998</v>
      </c>
      <c r="Q7834" s="65">
        <v>1.1366869999999999E-2</v>
      </c>
      <c r="S7834" s="75">
        <v>673.87800000000004</v>
      </c>
      <c r="T7834" s="65">
        <v>3.805681E-3</v>
      </c>
      <c r="V7834" s="76">
        <v>673.22810000000004</v>
      </c>
      <c r="W7834" s="71">
        <v>4.85E-5</v>
      </c>
      <c r="Y7834" s="76">
        <v>671.92510000000004</v>
      </c>
      <c r="Z7834" s="71">
        <v>-8.4599999999999996E-5</v>
      </c>
      <c r="AB7834" s="76">
        <v>675.73249999999996</v>
      </c>
      <c r="AC7834" s="71">
        <v>-3.1799999999999998E-4</v>
      </c>
      <c r="AE7834" s="77">
        <v>674.26340000000005</v>
      </c>
      <c r="AF7834" s="72">
        <v>8.0400000000000003E-5</v>
      </c>
    </row>
    <row r="7835" spans="1:32" x14ac:dyDescent="0.25">
      <c r="A7835" s="73">
        <v>669.86260000000004</v>
      </c>
      <c r="B7835" s="63">
        <v>3.9772099999999998E-2</v>
      </c>
      <c r="D7835" s="73">
        <v>675.20320000000004</v>
      </c>
      <c r="E7835" s="63">
        <v>4.4853329999999997E-2</v>
      </c>
      <c r="G7835" s="74">
        <v>676.35440000000006</v>
      </c>
      <c r="H7835" s="69">
        <v>4.17E-4</v>
      </c>
      <c r="J7835" s="64">
        <v>671.64380000000006</v>
      </c>
      <c r="K7835" s="64">
        <v>2.9629159999999999E-3</v>
      </c>
      <c r="M7835" s="75">
        <v>662.43640000000005</v>
      </c>
      <c r="N7835" s="65">
        <v>1.018841E-2</v>
      </c>
      <c r="O7835" s="70"/>
      <c r="P7835" s="75">
        <v>662.89179999999999</v>
      </c>
      <c r="Q7835" s="65">
        <v>1.134836E-2</v>
      </c>
      <c r="S7835" s="75">
        <v>673.96050000000002</v>
      </c>
      <c r="T7835" s="65">
        <v>3.8051130000000002E-3</v>
      </c>
      <c r="V7835" s="76">
        <v>673.31439999999998</v>
      </c>
      <c r="W7835" s="71">
        <v>4.71E-5</v>
      </c>
      <c r="Y7835" s="76">
        <v>672.00900000000001</v>
      </c>
      <c r="Z7835" s="71">
        <v>-8.5599999999999994E-5</v>
      </c>
      <c r="AB7835" s="76">
        <v>675.81510000000003</v>
      </c>
      <c r="AC7835" s="71">
        <v>-3.1700000000000001E-4</v>
      </c>
      <c r="AE7835" s="77">
        <v>674.34259999999995</v>
      </c>
      <c r="AF7835" s="72">
        <v>8.14E-5</v>
      </c>
    </row>
    <row r="7836" spans="1:32" x14ac:dyDescent="0.25">
      <c r="A7836" s="73">
        <v>669.94600000000003</v>
      </c>
      <c r="B7836" s="63">
        <v>3.9795940000000002E-2</v>
      </c>
      <c r="D7836" s="73">
        <v>675.28719999999998</v>
      </c>
      <c r="E7836" s="63">
        <v>4.4891449999999999E-2</v>
      </c>
      <c r="G7836" s="74">
        <v>676.43610000000001</v>
      </c>
      <c r="H7836" s="69">
        <v>4.1599999999999997E-4</v>
      </c>
      <c r="J7836" s="64">
        <v>671.72299999999996</v>
      </c>
      <c r="K7836" s="64">
        <v>2.9649540000000001E-3</v>
      </c>
      <c r="M7836" s="75">
        <v>662.52290000000005</v>
      </c>
      <c r="N7836" s="65">
        <v>1.017437E-2</v>
      </c>
      <c r="O7836" s="70"/>
      <c r="P7836" s="75">
        <v>662.97490000000005</v>
      </c>
      <c r="Q7836" s="65">
        <v>1.133048E-2</v>
      </c>
      <c r="S7836" s="75">
        <v>674.04420000000005</v>
      </c>
      <c r="T7836" s="65">
        <v>3.8042359999999999E-3</v>
      </c>
      <c r="V7836" s="76">
        <v>673.3981</v>
      </c>
      <c r="W7836" s="71">
        <v>4.5800000000000002E-5</v>
      </c>
      <c r="Y7836" s="76">
        <v>672.08860000000004</v>
      </c>
      <c r="Z7836" s="71">
        <v>-8.6399999999999999E-5</v>
      </c>
      <c r="AB7836" s="76">
        <v>675.89760000000001</v>
      </c>
      <c r="AC7836" s="71">
        <v>-3.1599999999999998E-4</v>
      </c>
      <c r="AE7836" s="77">
        <v>674.42899999999997</v>
      </c>
      <c r="AF7836" s="72">
        <v>8.2299999999999995E-5</v>
      </c>
    </row>
    <row r="7837" spans="1:32" x14ac:dyDescent="0.25">
      <c r="A7837" s="73">
        <v>670.03039999999999</v>
      </c>
      <c r="B7837" s="63">
        <v>3.981941E-2</v>
      </c>
      <c r="D7837" s="73">
        <v>675.36869999999999</v>
      </c>
      <c r="E7837" s="63">
        <v>4.4930419999999999E-2</v>
      </c>
      <c r="G7837" s="74">
        <v>676.51790000000005</v>
      </c>
      <c r="H7837" s="69">
        <v>4.1599999999999997E-4</v>
      </c>
      <c r="J7837" s="64">
        <v>671.80550000000005</v>
      </c>
      <c r="K7837" s="64">
        <v>2.9669259999999999E-3</v>
      </c>
      <c r="M7837" s="75">
        <v>662.60559999999998</v>
      </c>
      <c r="N7837" s="65">
        <v>1.016034E-2</v>
      </c>
      <c r="O7837" s="70"/>
      <c r="P7837" s="75">
        <v>663.05939999999998</v>
      </c>
      <c r="Q7837" s="65">
        <v>1.131236E-2</v>
      </c>
      <c r="S7837" s="75">
        <v>674.12609999999995</v>
      </c>
      <c r="T7837" s="65">
        <v>3.803566E-3</v>
      </c>
      <c r="V7837" s="76">
        <v>673.47900000000004</v>
      </c>
      <c r="W7837" s="71">
        <v>4.46E-5</v>
      </c>
      <c r="Y7837" s="76">
        <v>672.17179999999996</v>
      </c>
      <c r="Z7837" s="71">
        <v>-8.6899999999999998E-5</v>
      </c>
      <c r="AB7837" s="76">
        <v>675.97940000000006</v>
      </c>
      <c r="AC7837" s="71">
        <v>-3.1599999999999998E-4</v>
      </c>
      <c r="AE7837" s="77">
        <v>674.50760000000002</v>
      </c>
      <c r="AF7837" s="72">
        <v>8.3599999999999999E-5</v>
      </c>
    </row>
    <row r="7838" spans="1:32" x14ac:dyDescent="0.25">
      <c r="A7838" s="73">
        <v>670.11239999999998</v>
      </c>
      <c r="B7838" s="63">
        <v>3.9842799999999998E-2</v>
      </c>
      <c r="D7838" s="73">
        <v>675.44989999999996</v>
      </c>
      <c r="E7838" s="63">
        <v>4.4969000000000002E-2</v>
      </c>
      <c r="G7838" s="74">
        <v>676.60050000000001</v>
      </c>
      <c r="H7838" s="69">
        <v>4.17E-4</v>
      </c>
      <c r="J7838" s="64">
        <v>671.88620000000003</v>
      </c>
      <c r="K7838" s="64">
        <v>2.9683079999999998E-3</v>
      </c>
      <c r="M7838" s="75">
        <v>662.68610000000001</v>
      </c>
      <c r="N7838" s="65">
        <v>1.01455E-2</v>
      </c>
      <c r="O7838" s="70"/>
      <c r="P7838" s="75">
        <v>663.13919999999996</v>
      </c>
      <c r="Q7838" s="65">
        <v>1.129438E-2</v>
      </c>
      <c r="S7838" s="75">
        <v>674.20799999999997</v>
      </c>
      <c r="T7838" s="65">
        <v>3.8032740000000002E-3</v>
      </c>
      <c r="V7838" s="76">
        <v>673.56410000000005</v>
      </c>
      <c r="W7838" s="71">
        <v>4.3699999999999998E-5</v>
      </c>
      <c r="Y7838" s="76">
        <v>672.25160000000005</v>
      </c>
      <c r="Z7838" s="71">
        <v>-8.7499999999999999E-5</v>
      </c>
      <c r="AB7838" s="76">
        <v>676.06240000000003</v>
      </c>
      <c r="AC7838" s="71">
        <v>-3.1500000000000001E-4</v>
      </c>
      <c r="AE7838" s="77">
        <v>674.59059999999999</v>
      </c>
      <c r="AF7838" s="72">
        <v>8.5199999999999997E-5</v>
      </c>
    </row>
    <row r="7839" spans="1:32" x14ac:dyDescent="0.25">
      <c r="A7839" s="73">
        <v>670.19880000000001</v>
      </c>
      <c r="B7839" s="63">
        <v>3.9867100000000003E-2</v>
      </c>
      <c r="D7839" s="73">
        <v>675.53300000000002</v>
      </c>
      <c r="E7839" s="63">
        <v>4.5008220000000002E-2</v>
      </c>
      <c r="G7839" s="74">
        <v>676.68420000000003</v>
      </c>
      <c r="H7839" s="69">
        <v>4.17E-4</v>
      </c>
      <c r="J7839" s="64">
        <v>671.96630000000005</v>
      </c>
      <c r="K7839" s="64">
        <v>2.9696829999999999E-3</v>
      </c>
      <c r="M7839" s="75">
        <v>662.77</v>
      </c>
      <c r="N7839" s="65">
        <v>1.0131859999999999E-2</v>
      </c>
      <c r="O7839" s="70"/>
      <c r="P7839" s="75">
        <v>663.22080000000005</v>
      </c>
      <c r="Q7839" s="65">
        <v>1.127616E-2</v>
      </c>
      <c r="S7839" s="75">
        <v>674.29340000000002</v>
      </c>
      <c r="T7839" s="65">
        <v>3.8025469999999999E-3</v>
      </c>
      <c r="V7839" s="76">
        <v>673.64880000000005</v>
      </c>
      <c r="W7839" s="71">
        <v>4.2500000000000003E-5</v>
      </c>
      <c r="Y7839" s="76">
        <v>672.33900000000006</v>
      </c>
      <c r="Z7839" s="71">
        <v>-8.8700000000000001E-5</v>
      </c>
      <c r="AB7839" s="76">
        <v>676.14840000000004</v>
      </c>
      <c r="AC7839" s="71">
        <v>-3.1500000000000001E-4</v>
      </c>
      <c r="AE7839" s="77">
        <v>674.67420000000004</v>
      </c>
      <c r="AF7839" s="72">
        <v>8.6100000000000006E-5</v>
      </c>
    </row>
    <row r="7840" spans="1:32" x14ac:dyDescent="0.25">
      <c r="A7840" s="73">
        <v>670.28060000000005</v>
      </c>
      <c r="B7840" s="63">
        <v>3.9891950000000002E-2</v>
      </c>
      <c r="D7840" s="73">
        <v>675.61919999999998</v>
      </c>
      <c r="E7840" s="63">
        <v>4.504756E-2</v>
      </c>
      <c r="G7840" s="74">
        <v>676.76620000000003</v>
      </c>
      <c r="H7840" s="69">
        <v>4.1800000000000002E-4</v>
      </c>
      <c r="J7840" s="64">
        <v>672.05119999999999</v>
      </c>
      <c r="K7840" s="64">
        <v>2.970982E-3</v>
      </c>
      <c r="M7840" s="75">
        <v>662.85490000000004</v>
      </c>
      <c r="N7840" s="65">
        <v>1.011777E-2</v>
      </c>
      <c r="O7840" s="70"/>
      <c r="P7840" s="75">
        <v>663.30849999999998</v>
      </c>
      <c r="Q7840" s="65">
        <v>1.1257939999999999E-2</v>
      </c>
      <c r="S7840" s="75">
        <v>674.375</v>
      </c>
      <c r="T7840" s="65">
        <v>3.8007420000000002E-3</v>
      </c>
      <c r="V7840" s="76">
        <v>673.73379999999997</v>
      </c>
      <c r="W7840" s="71">
        <v>4.1499999999999999E-5</v>
      </c>
      <c r="Y7840" s="76">
        <v>672.42259999999999</v>
      </c>
      <c r="Z7840" s="71">
        <v>-9.0099999999999995E-5</v>
      </c>
      <c r="AB7840" s="76">
        <v>676.23119999999994</v>
      </c>
      <c r="AC7840" s="71">
        <v>-3.1500000000000001E-4</v>
      </c>
      <c r="AE7840" s="77">
        <v>674.75450000000001</v>
      </c>
      <c r="AF7840" s="72">
        <v>8.7100000000000003E-5</v>
      </c>
    </row>
    <row r="7841" spans="1:32" x14ac:dyDescent="0.25">
      <c r="A7841" s="73">
        <v>670.36260000000004</v>
      </c>
      <c r="B7841" s="63">
        <v>3.9915880000000001E-2</v>
      </c>
      <c r="D7841" s="73">
        <v>675.69849999999997</v>
      </c>
      <c r="E7841" s="63">
        <v>4.5086979999999999E-2</v>
      </c>
      <c r="G7841" s="74">
        <v>676.85239999999999</v>
      </c>
      <c r="H7841" s="69">
        <v>4.1899999999999999E-4</v>
      </c>
      <c r="J7841" s="64">
        <v>672.13499999999999</v>
      </c>
      <c r="K7841" s="64">
        <v>2.9716159999999998E-3</v>
      </c>
      <c r="M7841" s="75">
        <v>662.93809999999996</v>
      </c>
      <c r="N7841" s="65">
        <v>1.010494E-2</v>
      </c>
      <c r="O7841" s="70"/>
      <c r="P7841" s="75">
        <v>663.38890000000004</v>
      </c>
      <c r="Q7841" s="65">
        <v>1.1240679999999999E-2</v>
      </c>
      <c r="S7841" s="75">
        <v>674.45799999999997</v>
      </c>
      <c r="T7841" s="65">
        <v>3.798446E-3</v>
      </c>
      <c r="V7841" s="76">
        <v>673.81619999999998</v>
      </c>
      <c r="W7841" s="71">
        <v>4.07E-5</v>
      </c>
      <c r="Y7841" s="76">
        <v>672.50279999999998</v>
      </c>
      <c r="Z7841" s="71">
        <v>-9.1399999999999999E-5</v>
      </c>
      <c r="AB7841" s="76">
        <v>676.31079999999997</v>
      </c>
      <c r="AC7841" s="71">
        <v>-3.1500000000000001E-4</v>
      </c>
      <c r="AE7841" s="77">
        <v>674.83759999999995</v>
      </c>
      <c r="AF7841" s="72">
        <v>8.7600000000000002E-5</v>
      </c>
    </row>
    <row r="7842" spans="1:32" x14ac:dyDescent="0.25">
      <c r="A7842" s="73">
        <v>670.4452</v>
      </c>
      <c r="B7842" s="63">
        <v>3.9940000000000003E-2</v>
      </c>
      <c r="D7842" s="73">
        <v>675.779</v>
      </c>
      <c r="E7842" s="63">
        <v>4.512654E-2</v>
      </c>
      <c r="G7842" s="74">
        <v>676.93349999999998</v>
      </c>
      <c r="H7842" s="69">
        <v>4.2099999999999999E-4</v>
      </c>
      <c r="J7842" s="64">
        <v>672.21839999999997</v>
      </c>
      <c r="K7842" s="64">
        <v>2.9725580000000001E-3</v>
      </c>
      <c r="M7842" s="75">
        <v>663.02030000000002</v>
      </c>
      <c r="N7842" s="65">
        <v>1.009271E-2</v>
      </c>
      <c r="O7842" s="70"/>
      <c r="P7842" s="75">
        <v>663.47119999999995</v>
      </c>
      <c r="Q7842" s="65">
        <v>1.122276E-2</v>
      </c>
      <c r="S7842" s="75">
        <v>674.53700000000003</v>
      </c>
      <c r="T7842" s="65">
        <v>3.7966219999999999E-3</v>
      </c>
      <c r="V7842" s="76">
        <v>673.89679999999998</v>
      </c>
      <c r="W7842" s="71">
        <v>3.9900000000000001E-5</v>
      </c>
      <c r="Y7842" s="76">
        <v>672.58450000000005</v>
      </c>
      <c r="Z7842" s="71">
        <v>-9.2499999999999999E-5</v>
      </c>
      <c r="AB7842" s="76">
        <v>676.39210000000003</v>
      </c>
      <c r="AC7842" s="71">
        <v>-3.1500000000000001E-4</v>
      </c>
      <c r="AE7842" s="77">
        <v>674.92280000000005</v>
      </c>
      <c r="AF7842" s="72">
        <v>8.7999999999999998E-5</v>
      </c>
    </row>
    <row r="7843" spans="1:32" x14ac:dyDescent="0.25">
      <c r="A7843" s="73">
        <v>670.52639999999997</v>
      </c>
      <c r="B7843" s="63">
        <v>3.9965199999999999E-2</v>
      </c>
      <c r="D7843" s="73">
        <v>675.86419999999998</v>
      </c>
      <c r="E7843" s="63">
        <v>4.5166060000000001E-2</v>
      </c>
      <c r="G7843" s="74">
        <v>677.01620000000003</v>
      </c>
      <c r="H7843" s="69">
        <v>4.2299999999999998E-4</v>
      </c>
      <c r="J7843" s="64">
        <v>672.29880000000003</v>
      </c>
      <c r="K7843" s="64">
        <v>2.973823E-3</v>
      </c>
      <c r="M7843" s="75">
        <v>663.10199999999998</v>
      </c>
      <c r="N7843" s="65">
        <v>1.0079329999999999E-2</v>
      </c>
      <c r="O7843" s="70"/>
      <c r="P7843" s="75">
        <v>663.55809999999997</v>
      </c>
      <c r="Q7843" s="65">
        <v>1.1204550000000001E-2</v>
      </c>
      <c r="S7843" s="75">
        <v>674.62</v>
      </c>
      <c r="T7843" s="65">
        <v>3.7950200000000001E-3</v>
      </c>
      <c r="V7843" s="76">
        <v>673.97889999999995</v>
      </c>
      <c r="W7843" s="71">
        <v>3.93E-5</v>
      </c>
      <c r="Y7843" s="76">
        <v>672.66869999999994</v>
      </c>
      <c r="Z7843" s="71">
        <v>-9.2999999999999997E-5</v>
      </c>
      <c r="AB7843" s="76">
        <v>676.47500000000002</v>
      </c>
      <c r="AC7843" s="71">
        <v>-3.1599999999999998E-4</v>
      </c>
      <c r="AE7843" s="77">
        <v>675.00699999999995</v>
      </c>
      <c r="AF7843" s="72">
        <v>8.7899999999999995E-5</v>
      </c>
    </row>
    <row r="7844" spans="1:32" x14ac:dyDescent="0.25">
      <c r="A7844" s="73">
        <v>670.6046</v>
      </c>
      <c r="B7844" s="63">
        <v>3.9990739999999997E-2</v>
      </c>
      <c r="D7844" s="73">
        <v>675.94550000000004</v>
      </c>
      <c r="E7844" s="63">
        <v>4.52042E-2</v>
      </c>
      <c r="G7844" s="74">
        <v>677.09849999999994</v>
      </c>
      <c r="H7844" s="69">
        <v>4.2400000000000001E-4</v>
      </c>
      <c r="J7844" s="64">
        <v>672.38379999999995</v>
      </c>
      <c r="K7844" s="64">
        <v>2.9749780000000001E-3</v>
      </c>
      <c r="M7844" s="75">
        <v>663.18619999999999</v>
      </c>
      <c r="N7844" s="65">
        <v>1.006629E-2</v>
      </c>
      <c r="O7844" s="70"/>
      <c r="P7844" s="75">
        <v>663.64160000000004</v>
      </c>
      <c r="Q7844" s="65">
        <v>1.1187290000000001E-2</v>
      </c>
      <c r="S7844" s="75">
        <v>674.70309999999995</v>
      </c>
      <c r="T7844" s="65">
        <v>3.7927439999999998E-3</v>
      </c>
      <c r="V7844" s="76">
        <v>674.06320000000005</v>
      </c>
      <c r="W7844" s="71">
        <v>3.8999999999999999E-5</v>
      </c>
      <c r="Y7844" s="76">
        <v>672.7568</v>
      </c>
      <c r="Z7844" s="71">
        <v>-9.2899999999999995E-5</v>
      </c>
      <c r="AB7844" s="76">
        <v>676.56240000000003</v>
      </c>
      <c r="AC7844" s="71">
        <v>-3.1700000000000001E-4</v>
      </c>
      <c r="AE7844" s="77">
        <v>675.08879999999999</v>
      </c>
      <c r="AF7844" s="72">
        <v>8.7700000000000004E-5</v>
      </c>
    </row>
    <row r="7845" spans="1:32" x14ac:dyDescent="0.25">
      <c r="A7845" s="73">
        <v>670.69290000000001</v>
      </c>
      <c r="B7845" s="63">
        <v>4.0017200000000003E-2</v>
      </c>
      <c r="D7845" s="73">
        <v>676.02719999999999</v>
      </c>
      <c r="E7845" s="63">
        <v>4.52433E-2</v>
      </c>
      <c r="G7845" s="74">
        <v>677.17780000000005</v>
      </c>
      <c r="H7845" s="69">
        <v>4.2499999999999998E-4</v>
      </c>
      <c r="J7845" s="64">
        <v>672.46550000000002</v>
      </c>
      <c r="K7845" s="64">
        <v>2.9755860000000001E-3</v>
      </c>
      <c r="M7845" s="75">
        <v>663.26710000000003</v>
      </c>
      <c r="N7845" s="65">
        <v>1.0054159999999999E-2</v>
      </c>
      <c r="O7845" s="70"/>
      <c r="P7845" s="75">
        <v>663.72260000000006</v>
      </c>
      <c r="Q7845" s="65">
        <v>1.117049E-2</v>
      </c>
      <c r="S7845" s="75">
        <v>674.78660000000002</v>
      </c>
      <c r="T7845" s="65">
        <v>3.7905180000000001E-3</v>
      </c>
      <c r="V7845" s="76">
        <v>674.14380000000006</v>
      </c>
      <c r="W7845" s="71">
        <v>3.8999999999999999E-5</v>
      </c>
      <c r="Y7845" s="76">
        <v>672.83219999999994</v>
      </c>
      <c r="Z7845" s="71">
        <v>-9.3300000000000005E-5</v>
      </c>
      <c r="AB7845" s="76">
        <v>676.64200000000005</v>
      </c>
      <c r="AC7845" s="71">
        <v>-3.1799999999999998E-4</v>
      </c>
      <c r="AE7845" s="77">
        <v>675.17070000000001</v>
      </c>
      <c r="AF7845" s="72">
        <v>8.7700000000000004E-5</v>
      </c>
    </row>
    <row r="7846" spans="1:32" x14ac:dyDescent="0.25">
      <c r="A7846" s="73">
        <v>670.77779999999996</v>
      </c>
      <c r="B7846" s="63">
        <v>4.0042870000000001E-2</v>
      </c>
      <c r="D7846" s="73">
        <v>676.11320000000001</v>
      </c>
      <c r="E7846" s="63">
        <v>4.5282219999999998E-2</v>
      </c>
      <c r="G7846" s="74">
        <v>677.26400000000001</v>
      </c>
      <c r="H7846" s="69">
        <v>4.2700000000000002E-4</v>
      </c>
      <c r="J7846" s="64">
        <v>672.54859999999996</v>
      </c>
      <c r="K7846" s="64">
        <v>2.9759470000000001E-3</v>
      </c>
      <c r="M7846" s="75">
        <v>663.35130000000004</v>
      </c>
      <c r="N7846" s="65">
        <v>1.004292E-2</v>
      </c>
      <c r="O7846" s="70"/>
      <c r="P7846" s="75">
        <v>663.8066</v>
      </c>
      <c r="Q7846" s="65">
        <v>1.1153160000000001E-2</v>
      </c>
      <c r="S7846" s="75">
        <v>674.87149999999997</v>
      </c>
      <c r="T7846" s="65">
        <v>3.7888750000000001E-3</v>
      </c>
      <c r="V7846" s="76">
        <v>674.23109999999997</v>
      </c>
      <c r="W7846" s="71">
        <v>3.8600000000000003E-5</v>
      </c>
      <c r="Y7846" s="76">
        <v>672.91859999999997</v>
      </c>
      <c r="Z7846" s="71">
        <v>-9.2999999999999997E-5</v>
      </c>
      <c r="AB7846" s="76">
        <v>676.72379999999998</v>
      </c>
      <c r="AC7846" s="71">
        <v>-3.19E-4</v>
      </c>
      <c r="AE7846" s="77">
        <v>675.2509</v>
      </c>
      <c r="AF7846" s="72">
        <v>8.7700000000000004E-5</v>
      </c>
    </row>
    <row r="7847" spans="1:32" x14ac:dyDescent="0.25">
      <c r="A7847" s="73">
        <v>670.85659999999996</v>
      </c>
      <c r="B7847" s="63">
        <v>4.0070349999999998E-2</v>
      </c>
      <c r="D7847" s="73">
        <v>676.19389999999999</v>
      </c>
      <c r="E7847" s="63">
        <v>4.5322210000000002E-2</v>
      </c>
      <c r="G7847" s="74">
        <v>677.34699999999998</v>
      </c>
      <c r="H7847" s="69">
        <v>4.28E-4</v>
      </c>
      <c r="J7847" s="64">
        <v>672.63120000000004</v>
      </c>
      <c r="K7847" s="64">
        <v>2.9761940000000001E-3</v>
      </c>
      <c r="M7847" s="75">
        <v>663.43399999999997</v>
      </c>
      <c r="N7847" s="65">
        <v>1.0030809999999999E-2</v>
      </c>
      <c r="O7847" s="70"/>
      <c r="P7847" s="75">
        <v>663.89110000000005</v>
      </c>
      <c r="Q7847" s="65">
        <v>1.113697E-2</v>
      </c>
      <c r="S7847" s="75">
        <v>674.95579999999995</v>
      </c>
      <c r="T7847" s="65">
        <v>3.7866839999999998E-3</v>
      </c>
      <c r="V7847" s="76">
        <v>674.31100000000004</v>
      </c>
      <c r="W7847" s="71">
        <v>3.8300000000000003E-5</v>
      </c>
      <c r="Y7847" s="76">
        <v>673.00109999999995</v>
      </c>
      <c r="Z7847" s="71">
        <v>-9.2700000000000004E-5</v>
      </c>
      <c r="AB7847" s="76">
        <v>676.80759999999998</v>
      </c>
      <c r="AC7847" s="71">
        <v>-3.2000000000000003E-4</v>
      </c>
      <c r="AE7847" s="77">
        <v>675.33569999999997</v>
      </c>
      <c r="AF7847" s="72">
        <v>8.7399999999999997E-5</v>
      </c>
    </row>
    <row r="7848" spans="1:32" x14ac:dyDescent="0.25">
      <c r="A7848" s="73">
        <v>670.94060000000002</v>
      </c>
      <c r="B7848" s="63">
        <v>4.009762E-2</v>
      </c>
      <c r="D7848" s="73">
        <v>676.27800000000002</v>
      </c>
      <c r="E7848" s="63">
        <v>4.5362390000000002E-2</v>
      </c>
      <c r="G7848" s="74">
        <v>677.43219999999997</v>
      </c>
      <c r="H7848" s="69">
        <v>4.28E-4</v>
      </c>
      <c r="J7848" s="64">
        <v>672.71259999999995</v>
      </c>
      <c r="K7848" s="64">
        <v>2.9764460000000002E-3</v>
      </c>
      <c r="M7848" s="75">
        <v>663.51959999999997</v>
      </c>
      <c r="N7848" s="65">
        <v>1.001985E-2</v>
      </c>
      <c r="O7848" s="70"/>
      <c r="P7848" s="75">
        <v>663.97159999999997</v>
      </c>
      <c r="Q7848" s="65">
        <v>1.1120089999999999E-2</v>
      </c>
      <c r="S7848" s="75">
        <v>675.03480000000002</v>
      </c>
      <c r="T7848" s="65">
        <v>3.7842129999999998E-3</v>
      </c>
      <c r="V7848" s="76">
        <v>674.39250000000004</v>
      </c>
      <c r="W7848" s="71">
        <v>3.7299999999999999E-5</v>
      </c>
      <c r="Y7848" s="76">
        <v>673.08320000000003</v>
      </c>
      <c r="Z7848" s="71">
        <v>-9.2499999999999999E-5</v>
      </c>
      <c r="AB7848" s="76">
        <v>676.89139999999998</v>
      </c>
      <c r="AC7848" s="71">
        <v>-3.2000000000000003E-4</v>
      </c>
      <c r="AE7848" s="77">
        <v>675.42</v>
      </c>
      <c r="AF7848" s="72">
        <v>8.6700000000000007E-5</v>
      </c>
    </row>
    <row r="7849" spans="1:32" x14ac:dyDescent="0.25">
      <c r="A7849" s="73">
        <v>671.02189999999996</v>
      </c>
      <c r="B7849" s="63">
        <v>4.0123140000000002E-2</v>
      </c>
      <c r="D7849" s="73">
        <v>676.35919999999999</v>
      </c>
      <c r="E7849" s="63">
        <v>4.5401490000000003E-2</v>
      </c>
      <c r="G7849" s="74">
        <v>677.50980000000004</v>
      </c>
      <c r="H7849" s="69">
        <v>4.28E-4</v>
      </c>
      <c r="J7849" s="64">
        <v>672.79840000000002</v>
      </c>
      <c r="K7849" s="64">
        <v>2.9764359999999998E-3</v>
      </c>
      <c r="M7849" s="75">
        <v>663.60050000000001</v>
      </c>
      <c r="N7849" s="65">
        <v>1.0007449999999999E-2</v>
      </c>
      <c r="O7849" s="70"/>
      <c r="P7849" s="75">
        <v>664.053</v>
      </c>
      <c r="Q7849" s="65">
        <v>1.110363E-2</v>
      </c>
      <c r="S7849" s="75">
        <v>675.11969999999997</v>
      </c>
      <c r="T7849" s="65">
        <v>3.7823119999999999E-3</v>
      </c>
      <c r="V7849" s="76">
        <v>674.476</v>
      </c>
      <c r="W7849" s="71">
        <v>3.6999999999999998E-5</v>
      </c>
      <c r="Y7849" s="76">
        <v>673.1662</v>
      </c>
      <c r="Z7849" s="71">
        <v>-9.1799999999999995E-5</v>
      </c>
      <c r="AB7849" s="76">
        <v>676.97339999999997</v>
      </c>
      <c r="AC7849" s="71">
        <v>-3.21E-4</v>
      </c>
      <c r="AE7849" s="77">
        <v>675.50239999999997</v>
      </c>
      <c r="AF7849" s="72">
        <v>8.6500000000000002E-5</v>
      </c>
    </row>
    <row r="7850" spans="1:32" x14ac:dyDescent="0.25">
      <c r="A7850" s="73">
        <v>671.10360000000003</v>
      </c>
      <c r="B7850" s="63">
        <v>4.0148419999999997E-2</v>
      </c>
      <c r="D7850" s="73">
        <v>676.44219999999996</v>
      </c>
      <c r="E7850" s="63">
        <v>4.5441009999999997E-2</v>
      </c>
      <c r="G7850" s="74">
        <v>677.59410000000003</v>
      </c>
      <c r="H7850" s="69">
        <v>4.26E-4</v>
      </c>
      <c r="J7850" s="64">
        <v>672.87950000000001</v>
      </c>
      <c r="K7850" s="64">
        <v>2.976008E-3</v>
      </c>
      <c r="M7850" s="75">
        <v>663.68420000000003</v>
      </c>
      <c r="N7850" s="65">
        <v>9.9943440000000005E-3</v>
      </c>
      <c r="O7850" s="70"/>
      <c r="P7850" s="75">
        <v>664.13589999999999</v>
      </c>
      <c r="Q7850" s="65">
        <v>1.1087919999999999E-2</v>
      </c>
      <c r="S7850" s="75">
        <v>675.20119999999997</v>
      </c>
      <c r="T7850" s="65">
        <v>3.782072E-3</v>
      </c>
      <c r="V7850" s="76">
        <v>674.5575</v>
      </c>
      <c r="W7850" s="71">
        <v>3.6900000000000002E-5</v>
      </c>
      <c r="Y7850" s="76">
        <v>673.2509</v>
      </c>
      <c r="Z7850" s="71">
        <v>-9.1199999999999994E-5</v>
      </c>
      <c r="AB7850" s="76">
        <v>677.05619999999999</v>
      </c>
      <c r="AC7850" s="71">
        <v>-3.2200000000000002E-4</v>
      </c>
      <c r="AE7850" s="77">
        <v>675.58659999999998</v>
      </c>
      <c r="AF7850" s="72">
        <v>8.6299999999999997E-5</v>
      </c>
    </row>
    <row r="7851" spans="1:32" x14ac:dyDescent="0.25">
      <c r="A7851" s="73">
        <v>671.18690000000004</v>
      </c>
      <c r="B7851" s="63">
        <v>4.017515E-2</v>
      </c>
      <c r="D7851" s="73">
        <v>676.52459999999996</v>
      </c>
      <c r="E7851" s="63">
        <v>4.548166E-2</v>
      </c>
      <c r="G7851" s="74">
        <v>677.67909999999995</v>
      </c>
      <c r="H7851" s="69">
        <v>4.26E-4</v>
      </c>
      <c r="J7851" s="64">
        <v>672.96299999999997</v>
      </c>
      <c r="K7851" s="64">
        <v>2.975545E-3</v>
      </c>
      <c r="M7851" s="75">
        <v>663.76959999999997</v>
      </c>
      <c r="N7851" s="65">
        <v>9.9819390000000004E-3</v>
      </c>
      <c r="O7851" s="70"/>
      <c r="P7851" s="75">
        <v>664.22249999999997</v>
      </c>
      <c r="Q7851" s="65">
        <v>1.107235E-2</v>
      </c>
      <c r="S7851" s="75">
        <v>675.28380000000004</v>
      </c>
      <c r="T7851" s="65">
        <v>3.782428E-3</v>
      </c>
      <c r="V7851" s="76">
        <v>674.64380000000006</v>
      </c>
      <c r="W7851" s="71">
        <v>3.68E-5</v>
      </c>
      <c r="Y7851" s="76">
        <v>673.32950000000005</v>
      </c>
      <c r="Z7851" s="71">
        <v>-9.0299999999999999E-5</v>
      </c>
      <c r="AB7851" s="76">
        <v>677.13739999999996</v>
      </c>
      <c r="AC7851" s="71">
        <v>-3.2200000000000002E-4</v>
      </c>
      <c r="AE7851" s="77">
        <v>675.66819999999996</v>
      </c>
      <c r="AF7851" s="72">
        <v>8.6100000000000006E-5</v>
      </c>
    </row>
    <row r="7852" spans="1:32" x14ac:dyDescent="0.25">
      <c r="A7852" s="73">
        <v>671.26940000000002</v>
      </c>
      <c r="B7852" s="63">
        <v>4.0201639999999997E-2</v>
      </c>
      <c r="D7852" s="73">
        <v>676.60739999999998</v>
      </c>
      <c r="E7852" s="63">
        <v>4.552192E-2</v>
      </c>
      <c r="G7852" s="74">
        <v>677.75879999999995</v>
      </c>
      <c r="H7852" s="69">
        <v>4.2299999999999998E-4</v>
      </c>
      <c r="J7852" s="64">
        <v>673.04499999999996</v>
      </c>
      <c r="K7852" s="64">
        <v>2.9745940000000001E-3</v>
      </c>
      <c r="M7852" s="75">
        <v>663.85119999999995</v>
      </c>
      <c r="N7852" s="65">
        <v>9.9697259999999999E-3</v>
      </c>
      <c r="O7852" s="70"/>
      <c r="P7852" s="75">
        <v>664.30529999999999</v>
      </c>
      <c r="Q7852" s="65">
        <v>1.1057819999999999E-2</v>
      </c>
      <c r="S7852" s="75">
        <v>675.36699999999996</v>
      </c>
      <c r="T7852" s="65">
        <v>3.782713E-3</v>
      </c>
      <c r="V7852" s="76">
        <v>674.72320000000002</v>
      </c>
      <c r="W7852" s="71">
        <v>3.6900000000000002E-5</v>
      </c>
      <c r="Y7852" s="76">
        <v>673.4144</v>
      </c>
      <c r="Z7852" s="71">
        <v>-8.9400000000000005E-5</v>
      </c>
      <c r="AB7852" s="76">
        <v>677.21709999999996</v>
      </c>
      <c r="AC7852" s="71">
        <v>-3.2299999999999999E-4</v>
      </c>
      <c r="AE7852" s="77">
        <v>675.75109999999995</v>
      </c>
      <c r="AF7852" s="72">
        <v>8.6399999999999999E-5</v>
      </c>
    </row>
    <row r="7853" spans="1:32" x14ac:dyDescent="0.25">
      <c r="A7853" s="73">
        <v>671.3528</v>
      </c>
      <c r="B7853" s="63">
        <v>4.0227909999999999E-2</v>
      </c>
      <c r="D7853" s="73">
        <v>676.68799999999999</v>
      </c>
      <c r="E7853" s="63">
        <v>4.5561749999999998E-2</v>
      </c>
      <c r="G7853" s="74">
        <v>677.84339999999997</v>
      </c>
      <c r="H7853" s="69">
        <v>4.2000000000000002E-4</v>
      </c>
      <c r="J7853" s="64">
        <v>673.12800000000004</v>
      </c>
      <c r="K7853" s="64">
        <v>2.9731179999999999E-3</v>
      </c>
      <c r="M7853" s="75">
        <v>663.93550000000005</v>
      </c>
      <c r="N7853" s="65">
        <v>9.9577490000000001E-3</v>
      </c>
      <c r="O7853" s="70"/>
      <c r="P7853" s="75">
        <v>664.39</v>
      </c>
      <c r="Q7853" s="65">
        <v>1.1042420000000001E-2</v>
      </c>
      <c r="S7853" s="75">
        <v>675.45060000000001</v>
      </c>
      <c r="T7853" s="65">
        <v>3.7831660000000001E-3</v>
      </c>
      <c r="V7853" s="76">
        <v>674.80589999999995</v>
      </c>
      <c r="W7853" s="71">
        <v>3.7299999999999999E-5</v>
      </c>
      <c r="Y7853" s="76">
        <v>673.49649999999997</v>
      </c>
      <c r="Z7853" s="71">
        <v>-8.8599999999999999E-5</v>
      </c>
      <c r="AB7853" s="76">
        <v>677.30119999999999</v>
      </c>
      <c r="AC7853" s="71">
        <v>-3.2299999999999999E-4</v>
      </c>
      <c r="AE7853" s="77">
        <v>675.83590000000004</v>
      </c>
      <c r="AF7853" s="72">
        <v>8.6700000000000007E-5</v>
      </c>
    </row>
    <row r="7854" spans="1:32" x14ac:dyDescent="0.25">
      <c r="A7854" s="73">
        <v>671.43380000000002</v>
      </c>
      <c r="B7854" s="63">
        <v>4.0254860000000003E-2</v>
      </c>
      <c r="D7854" s="73">
        <v>676.77380000000005</v>
      </c>
      <c r="E7854" s="63">
        <v>4.5602030000000002E-2</v>
      </c>
      <c r="G7854" s="74">
        <v>677.92759999999998</v>
      </c>
      <c r="H7854" s="69">
        <v>4.17E-4</v>
      </c>
      <c r="J7854" s="64">
        <v>673.2124</v>
      </c>
      <c r="K7854" s="64">
        <v>2.9719780000000001E-3</v>
      </c>
      <c r="M7854" s="75">
        <v>664.01469999999995</v>
      </c>
      <c r="N7854" s="65">
        <v>9.9449840000000005E-3</v>
      </c>
      <c r="O7854" s="70"/>
      <c r="P7854" s="75">
        <v>664.47249999999997</v>
      </c>
      <c r="Q7854" s="65">
        <v>1.102639E-2</v>
      </c>
      <c r="S7854" s="75">
        <v>675.53160000000003</v>
      </c>
      <c r="T7854" s="65">
        <v>3.7834940000000001E-3</v>
      </c>
      <c r="V7854" s="76">
        <v>674.88940000000002</v>
      </c>
      <c r="W7854" s="71">
        <v>3.7499999999999997E-5</v>
      </c>
      <c r="Y7854" s="76">
        <v>673.577</v>
      </c>
      <c r="Z7854" s="71">
        <v>-8.7999999999999998E-5</v>
      </c>
      <c r="AB7854" s="76">
        <v>677.38130000000001</v>
      </c>
      <c r="AC7854" s="71">
        <v>-3.2299999999999999E-4</v>
      </c>
      <c r="AE7854" s="77">
        <v>675.91650000000004</v>
      </c>
      <c r="AF7854" s="72">
        <v>8.6600000000000004E-5</v>
      </c>
    </row>
    <row r="7855" spans="1:32" x14ac:dyDescent="0.25">
      <c r="A7855" s="73">
        <v>671.51750000000004</v>
      </c>
      <c r="B7855" s="63">
        <v>4.0280419999999997E-2</v>
      </c>
      <c r="D7855" s="73">
        <v>676.85500000000002</v>
      </c>
      <c r="E7855" s="63">
        <v>4.5643040000000003E-2</v>
      </c>
      <c r="G7855" s="74">
        <v>678.00850000000003</v>
      </c>
      <c r="H7855" s="69">
        <v>4.1300000000000001E-4</v>
      </c>
      <c r="J7855" s="64">
        <v>673.29300000000001</v>
      </c>
      <c r="K7855" s="64">
        <v>2.9707499999999999E-3</v>
      </c>
      <c r="M7855" s="75">
        <v>664.09780000000001</v>
      </c>
      <c r="N7855" s="65">
        <v>9.9318859999999991E-3</v>
      </c>
      <c r="O7855" s="70"/>
      <c r="P7855" s="75">
        <v>664.55319999999995</v>
      </c>
      <c r="Q7855" s="65">
        <v>1.1011379999999999E-2</v>
      </c>
      <c r="S7855" s="75">
        <v>675.61659999999995</v>
      </c>
      <c r="T7855" s="65">
        <v>3.7841720000000001E-3</v>
      </c>
      <c r="V7855" s="76">
        <v>674.97339999999997</v>
      </c>
      <c r="W7855" s="71">
        <v>3.7799999999999997E-5</v>
      </c>
      <c r="Y7855" s="76">
        <v>673.66010000000006</v>
      </c>
      <c r="Z7855" s="71">
        <v>-8.7499999999999999E-5</v>
      </c>
      <c r="AB7855" s="76">
        <v>677.46609999999998</v>
      </c>
      <c r="AC7855" s="71">
        <v>-3.2299999999999999E-4</v>
      </c>
      <c r="AE7855" s="77">
        <v>675.99890000000005</v>
      </c>
      <c r="AF7855" s="72">
        <v>8.6100000000000006E-5</v>
      </c>
    </row>
    <row r="7856" spans="1:32" x14ac:dyDescent="0.25">
      <c r="A7856" s="73">
        <v>671.60119999999995</v>
      </c>
      <c r="B7856" s="63">
        <v>4.0306420000000003E-2</v>
      </c>
      <c r="D7856" s="73">
        <v>676.93650000000002</v>
      </c>
      <c r="E7856" s="63">
        <v>4.5683399999999999E-2</v>
      </c>
      <c r="G7856" s="74">
        <v>678.0924</v>
      </c>
      <c r="H7856" s="69">
        <v>4.0900000000000002E-4</v>
      </c>
      <c r="J7856" s="64">
        <v>673.37639999999999</v>
      </c>
      <c r="K7856" s="64">
        <v>2.9695059999999998E-3</v>
      </c>
      <c r="M7856" s="75">
        <v>664.1798</v>
      </c>
      <c r="N7856" s="65">
        <v>9.9179569999999998E-3</v>
      </c>
      <c r="O7856" s="70"/>
      <c r="P7856" s="75">
        <v>664.63589999999999</v>
      </c>
      <c r="Q7856" s="65">
        <v>1.099634E-2</v>
      </c>
      <c r="S7856" s="75">
        <v>675.70180000000005</v>
      </c>
      <c r="T7856" s="65">
        <v>3.7853549999999998E-3</v>
      </c>
      <c r="V7856" s="76">
        <v>675.05499999999995</v>
      </c>
      <c r="W7856" s="71">
        <v>3.79E-5</v>
      </c>
      <c r="Y7856" s="76">
        <v>673.74289999999996</v>
      </c>
      <c r="Z7856" s="71">
        <v>-8.7200000000000005E-5</v>
      </c>
      <c r="AB7856" s="76">
        <v>677.55</v>
      </c>
      <c r="AC7856" s="71">
        <v>-3.2299999999999999E-4</v>
      </c>
      <c r="AE7856" s="77">
        <v>676.07809999999995</v>
      </c>
      <c r="AF7856" s="72">
        <v>8.5599999999999994E-5</v>
      </c>
    </row>
    <row r="7857" spans="1:32" x14ac:dyDescent="0.25">
      <c r="A7857" s="73">
        <v>671.67819999999995</v>
      </c>
      <c r="B7857" s="63">
        <v>4.0332569999999998E-2</v>
      </c>
      <c r="D7857" s="73">
        <v>677.01959999999997</v>
      </c>
      <c r="E7857" s="63">
        <v>4.572263E-2</v>
      </c>
      <c r="G7857" s="74">
        <v>678.17489999999998</v>
      </c>
      <c r="H7857" s="69">
        <v>4.06E-4</v>
      </c>
      <c r="J7857" s="64">
        <v>673.45680000000004</v>
      </c>
      <c r="K7857" s="64">
        <v>2.9683230000000001E-3</v>
      </c>
      <c r="M7857" s="75">
        <v>664.26440000000002</v>
      </c>
      <c r="N7857" s="65">
        <v>9.904876E-3</v>
      </c>
      <c r="O7857" s="70"/>
      <c r="P7857" s="75">
        <v>664.72029999999995</v>
      </c>
      <c r="Q7857" s="65">
        <v>1.09806E-2</v>
      </c>
      <c r="S7857" s="75">
        <v>675.78279999999995</v>
      </c>
      <c r="T7857" s="65">
        <v>3.7866010000000001E-3</v>
      </c>
      <c r="V7857" s="76">
        <v>675.13819999999998</v>
      </c>
      <c r="W7857" s="71">
        <v>3.8000000000000002E-5</v>
      </c>
      <c r="Y7857" s="76">
        <v>673.82470000000001</v>
      </c>
      <c r="Z7857" s="71">
        <v>-8.6899999999999998E-5</v>
      </c>
      <c r="AB7857" s="76">
        <v>677.63319999999999</v>
      </c>
      <c r="AC7857" s="71">
        <v>-3.2200000000000002E-4</v>
      </c>
      <c r="AE7857" s="77">
        <v>676.16499999999996</v>
      </c>
      <c r="AF7857" s="72">
        <v>8.5199999999999997E-5</v>
      </c>
    </row>
    <row r="7858" spans="1:32" x14ac:dyDescent="0.25">
      <c r="A7858" s="73">
        <v>671.76580000000001</v>
      </c>
      <c r="B7858" s="63">
        <v>4.0358440000000002E-2</v>
      </c>
      <c r="D7858" s="73">
        <v>677.09950000000003</v>
      </c>
      <c r="E7858" s="63">
        <v>4.5762160000000003E-2</v>
      </c>
      <c r="G7858" s="74">
        <v>678.25639999999999</v>
      </c>
      <c r="H7858" s="69">
        <v>4.0200000000000001E-4</v>
      </c>
      <c r="J7858" s="64">
        <v>673.54399999999998</v>
      </c>
      <c r="K7858" s="64">
        <v>2.9672679999999999E-3</v>
      </c>
      <c r="M7858" s="75">
        <v>664.34550000000002</v>
      </c>
      <c r="N7858" s="65">
        <v>9.8913839999999996E-3</v>
      </c>
      <c r="O7858" s="70"/>
      <c r="P7858" s="75">
        <v>664.80319999999995</v>
      </c>
      <c r="Q7858" s="65">
        <v>1.096609E-2</v>
      </c>
      <c r="S7858" s="75">
        <v>675.86720000000003</v>
      </c>
      <c r="T7858" s="65">
        <v>3.7883700000000001E-3</v>
      </c>
      <c r="V7858" s="76">
        <v>675.21990000000005</v>
      </c>
      <c r="W7858" s="71">
        <v>3.8500000000000001E-5</v>
      </c>
      <c r="Y7858" s="76">
        <v>673.91010000000006</v>
      </c>
      <c r="Z7858" s="71">
        <v>-8.7200000000000005E-5</v>
      </c>
      <c r="AB7858" s="76">
        <v>677.71410000000003</v>
      </c>
      <c r="AC7858" s="71">
        <v>-3.2200000000000002E-4</v>
      </c>
      <c r="AE7858" s="77">
        <v>676.24609999999996</v>
      </c>
      <c r="AF7858" s="72">
        <v>8.53E-5</v>
      </c>
    </row>
    <row r="7859" spans="1:32" x14ac:dyDescent="0.25">
      <c r="A7859" s="73">
        <v>671.84500000000003</v>
      </c>
      <c r="B7859" s="63">
        <v>4.0385589999999999E-2</v>
      </c>
      <c r="D7859" s="73">
        <v>677.18439999999998</v>
      </c>
      <c r="E7859" s="63">
        <v>4.5803280000000002E-2</v>
      </c>
      <c r="G7859" s="74">
        <v>678.34280000000001</v>
      </c>
      <c r="H7859" s="69">
        <v>3.9899999999999999E-4</v>
      </c>
      <c r="J7859" s="64">
        <v>673.62580000000003</v>
      </c>
      <c r="K7859" s="64">
        <v>2.966312E-3</v>
      </c>
      <c r="M7859" s="75">
        <v>664.43209999999999</v>
      </c>
      <c r="N7859" s="65">
        <v>9.8781819999999992E-3</v>
      </c>
      <c r="O7859" s="70"/>
      <c r="P7859" s="75">
        <v>664.88559999999995</v>
      </c>
      <c r="Q7859" s="65">
        <v>1.0952109999999999E-2</v>
      </c>
      <c r="S7859" s="75">
        <v>675.94939999999997</v>
      </c>
      <c r="T7859" s="65">
        <v>3.790332E-3</v>
      </c>
      <c r="V7859" s="76">
        <v>675.30039999999997</v>
      </c>
      <c r="W7859" s="71">
        <v>3.8899999999999997E-5</v>
      </c>
      <c r="Y7859" s="76">
        <v>673.98990000000003</v>
      </c>
      <c r="Z7859" s="71">
        <v>-8.7899999999999995E-5</v>
      </c>
      <c r="AB7859" s="76">
        <v>677.79639999999995</v>
      </c>
      <c r="AC7859" s="71">
        <v>-3.21E-4</v>
      </c>
      <c r="AE7859" s="77">
        <v>676.33100000000002</v>
      </c>
      <c r="AF7859" s="72">
        <v>8.53E-5</v>
      </c>
    </row>
    <row r="7860" spans="1:32" x14ac:dyDescent="0.25">
      <c r="A7860" s="73">
        <v>671.93</v>
      </c>
      <c r="B7860" s="63">
        <v>4.0413049999999999E-2</v>
      </c>
      <c r="D7860" s="73">
        <v>677.26679999999999</v>
      </c>
      <c r="E7860" s="63">
        <v>4.5844459999999997E-2</v>
      </c>
      <c r="G7860" s="74">
        <v>678.42179999999996</v>
      </c>
      <c r="H7860" s="69">
        <v>3.97E-4</v>
      </c>
      <c r="J7860" s="64">
        <v>673.70780000000002</v>
      </c>
      <c r="K7860" s="64">
        <v>2.9652559999999999E-3</v>
      </c>
      <c r="M7860" s="75">
        <v>664.50810000000001</v>
      </c>
      <c r="N7860" s="65">
        <v>9.8664660000000008E-3</v>
      </c>
      <c r="O7860" s="70"/>
      <c r="P7860" s="75">
        <v>664.97059999999999</v>
      </c>
      <c r="Q7860" s="65">
        <v>1.093745E-2</v>
      </c>
      <c r="S7860" s="75">
        <v>676.03160000000003</v>
      </c>
      <c r="T7860" s="65">
        <v>3.7913579999999999E-3</v>
      </c>
      <c r="V7860" s="76">
        <v>675.38400000000001</v>
      </c>
      <c r="W7860" s="71">
        <v>3.9100000000000002E-5</v>
      </c>
      <c r="Y7860" s="76">
        <v>674.07460000000003</v>
      </c>
      <c r="Z7860" s="71">
        <v>-8.8399999999999994E-5</v>
      </c>
      <c r="AB7860" s="76">
        <v>677.88319999999999</v>
      </c>
      <c r="AC7860" s="71">
        <v>-3.2000000000000003E-4</v>
      </c>
      <c r="AE7860" s="77">
        <v>676.41380000000004</v>
      </c>
      <c r="AF7860" s="72">
        <v>8.5199999999999997E-5</v>
      </c>
    </row>
    <row r="7861" spans="1:32" x14ac:dyDescent="0.25">
      <c r="A7861" s="73">
        <v>672.01030000000003</v>
      </c>
      <c r="B7861" s="63">
        <v>4.0438990000000001E-2</v>
      </c>
      <c r="D7861" s="73">
        <v>677.35</v>
      </c>
      <c r="E7861" s="63">
        <v>4.5886719999999999E-2</v>
      </c>
      <c r="G7861" s="74">
        <v>678.5059</v>
      </c>
      <c r="H7861" s="69">
        <v>3.9399999999999998E-4</v>
      </c>
      <c r="J7861" s="64">
        <v>673.79</v>
      </c>
      <c r="K7861" s="64">
        <v>2.964324E-3</v>
      </c>
      <c r="M7861" s="75">
        <v>664.59810000000004</v>
      </c>
      <c r="N7861" s="65">
        <v>9.8539000000000005E-3</v>
      </c>
      <c r="O7861" s="70"/>
      <c r="P7861" s="75">
        <v>665.05250000000001</v>
      </c>
      <c r="Q7861" s="65">
        <v>1.0922879999999999E-2</v>
      </c>
      <c r="S7861" s="75">
        <v>676.11440000000005</v>
      </c>
      <c r="T7861" s="65">
        <v>3.7919799999999999E-3</v>
      </c>
      <c r="V7861" s="76">
        <v>675.46339999999998</v>
      </c>
      <c r="W7861" s="71">
        <v>3.8899999999999997E-5</v>
      </c>
      <c r="Y7861" s="76">
        <v>674.15719999999999</v>
      </c>
      <c r="Z7861" s="71">
        <v>-8.8999999999999995E-5</v>
      </c>
      <c r="AB7861" s="76">
        <v>677.96400000000006</v>
      </c>
      <c r="AC7861" s="71">
        <v>-3.19E-4</v>
      </c>
      <c r="AE7861" s="77">
        <v>676.49879999999996</v>
      </c>
      <c r="AF7861" s="72">
        <v>8.5199999999999997E-5</v>
      </c>
    </row>
    <row r="7862" spans="1:32" x14ac:dyDescent="0.25">
      <c r="A7862" s="73">
        <v>672.09400000000005</v>
      </c>
      <c r="B7862" s="63">
        <v>4.046404E-2</v>
      </c>
      <c r="D7862" s="73">
        <v>677.4316</v>
      </c>
      <c r="E7862" s="63">
        <v>4.59291E-2</v>
      </c>
      <c r="G7862" s="74">
        <v>678.58879999999999</v>
      </c>
      <c r="H7862" s="69">
        <v>3.9300000000000001E-4</v>
      </c>
      <c r="J7862" s="64">
        <v>673.87159999999994</v>
      </c>
      <c r="K7862" s="64">
        <v>2.9635859999999998E-3</v>
      </c>
      <c r="M7862" s="75">
        <v>664.67939999999999</v>
      </c>
      <c r="N7862" s="65">
        <v>9.8414090000000006E-3</v>
      </c>
      <c r="O7862" s="70"/>
      <c r="P7862" s="75">
        <v>665.13739999999996</v>
      </c>
      <c r="Q7862" s="65">
        <v>1.090871E-2</v>
      </c>
      <c r="S7862" s="75">
        <v>676.19880000000001</v>
      </c>
      <c r="T7862" s="65">
        <v>3.7925649999999999E-3</v>
      </c>
      <c r="V7862" s="76">
        <v>675.54840000000002</v>
      </c>
      <c r="W7862" s="71">
        <v>3.8500000000000001E-5</v>
      </c>
      <c r="Y7862" s="76">
        <v>674.24099999999999</v>
      </c>
      <c r="Z7862" s="71">
        <v>-9.0099999999999995E-5</v>
      </c>
      <c r="AB7862" s="76">
        <v>678.04549999999995</v>
      </c>
      <c r="AC7862" s="71">
        <v>-3.1799999999999998E-4</v>
      </c>
      <c r="AE7862" s="77">
        <v>676.57979999999998</v>
      </c>
      <c r="AF7862" s="72">
        <v>8.4900000000000004E-5</v>
      </c>
    </row>
    <row r="7863" spans="1:32" x14ac:dyDescent="0.25">
      <c r="A7863" s="73">
        <v>672.17679999999996</v>
      </c>
      <c r="B7863" s="63">
        <v>4.0489650000000002E-2</v>
      </c>
      <c r="D7863" s="73">
        <v>677.51610000000005</v>
      </c>
      <c r="E7863" s="63">
        <v>4.5971779999999997E-2</v>
      </c>
      <c r="G7863" s="74">
        <v>678.67250000000001</v>
      </c>
      <c r="H7863" s="69">
        <v>3.9199999999999999E-4</v>
      </c>
      <c r="J7863" s="64">
        <v>673.95219999999995</v>
      </c>
      <c r="K7863" s="64">
        <v>2.963636E-3</v>
      </c>
      <c r="M7863" s="75">
        <v>664.76220000000001</v>
      </c>
      <c r="N7863" s="65">
        <v>9.8287189999999997E-3</v>
      </c>
      <c r="O7863" s="70"/>
      <c r="P7863" s="75">
        <v>665.22199999999998</v>
      </c>
      <c r="Q7863" s="65">
        <v>1.0895800000000001E-2</v>
      </c>
      <c r="S7863" s="75">
        <v>676.28200000000004</v>
      </c>
      <c r="T7863" s="65">
        <v>3.792517E-3</v>
      </c>
      <c r="V7863" s="76">
        <v>675.63199999999995</v>
      </c>
      <c r="W7863" s="71">
        <v>3.8399999999999998E-5</v>
      </c>
      <c r="Y7863" s="76">
        <v>674.32429999999999</v>
      </c>
      <c r="Z7863" s="71">
        <v>-9.1399999999999999E-5</v>
      </c>
      <c r="AB7863" s="76">
        <v>678.12900000000002</v>
      </c>
      <c r="AC7863" s="71">
        <v>-3.1599999999999998E-4</v>
      </c>
      <c r="AE7863" s="77">
        <v>676.66060000000004</v>
      </c>
      <c r="AF7863" s="72">
        <v>8.4599999999999996E-5</v>
      </c>
    </row>
    <row r="7864" spans="1:32" x14ac:dyDescent="0.25">
      <c r="A7864" s="73">
        <v>672.25739999999996</v>
      </c>
      <c r="B7864" s="63">
        <v>4.0514130000000002E-2</v>
      </c>
      <c r="D7864" s="73">
        <v>677.59739999999999</v>
      </c>
      <c r="E7864" s="63">
        <v>4.6015E-2</v>
      </c>
      <c r="G7864" s="74">
        <v>678.75350000000003</v>
      </c>
      <c r="H7864" s="69">
        <v>3.9199999999999999E-4</v>
      </c>
      <c r="J7864" s="64">
        <v>674.03869999999995</v>
      </c>
      <c r="K7864" s="64">
        <v>2.9629539999999998E-3</v>
      </c>
      <c r="M7864" s="75">
        <v>664.84550000000002</v>
      </c>
      <c r="N7864" s="65">
        <v>9.8166490000000002E-3</v>
      </c>
      <c r="O7864" s="70"/>
      <c r="P7864" s="75">
        <v>665.30740000000003</v>
      </c>
      <c r="Q7864" s="65">
        <v>1.088299E-2</v>
      </c>
      <c r="S7864" s="75">
        <v>676.36040000000003</v>
      </c>
      <c r="T7864" s="65">
        <v>3.792414E-3</v>
      </c>
      <c r="V7864" s="76">
        <v>675.71299999999997</v>
      </c>
      <c r="W7864" s="71">
        <v>3.79E-5</v>
      </c>
      <c r="Y7864" s="76">
        <v>674.40660000000003</v>
      </c>
      <c r="Z7864" s="71">
        <v>-9.2700000000000004E-5</v>
      </c>
      <c r="AB7864" s="76">
        <v>678.21180000000004</v>
      </c>
      <c r="AC7864" s="71">
        <v>-3.1500000000000001E-4</v>
      </c>
      <c r="AE7864" s="77">
        <v>676.74659999999994</v>
      </c>
      <c r="AF7864" s="72">
        <v>8.4900000000000004E-5</v>
      </c>
    </row>
    <row r="7865" spans="1:32" x14ac:dyDescent="0.25">
      <c r="A7865" s="73">
        <v>672.34199999999998</v>
      </c>
      <c r="B7865" s="63">
        <v>4.0540140000000002E-2</v>
      </c>
      <c r="D7865" s="73">
        <v>677.67960000000005</v>
      </c>
      <c r="E7865" s="63">
        <v>4.6058380000000003E-2</v>
      </c>
      <c r="G7865" s="74">
        <v>678.83889999999997</v>
      </c>
      <c r="H7865" s="69">
        <v>3.9100000000000002E-4</v>
      </c>
      <c r="J7865" s="64">
        <v>674.12180000000001</v>
      </c>
      <c r="K7865" s="64">
        <v>2.9624899999999999E-3</v>
      </c>
      <c r="M7865" s="75">
        <v>664.92819999999995</v>
      </c>
      <c r="N7865" s="65">
        <v>9.8051949999999992E-3</v>
      </c>
      <c r="O7865" s="70"/>
      <c r="P7865" s="75">
        <v>665.38430000000005</v>
      </c>
      <c r="Q7865" s="65">
        <v>1.0869510000000001E-2</v>
      </c>
      <c r="S7865" s="75">
        <v>676.44370000000004</v>
      </c>
      <c r="T7865" s="65">
        <v>3.792606E-3</v>
      </c>
      <c r="V7865" s="76">
        <v>675.79420000000005</v>
      </c>
      <c r="W7865" s="71">
        <v>3.79E-5</v>
      </c>
      <c r="Y7865" s="76">
        <v>674.48869999999999</v>
      </c>
      <c r="Z7865" s="71">
        <v>-9.3900000000000006E-5</v>
      </c>
      <c r="AB7865" s="76">
        <v>678.29219999999998</v>
      </c>
      <c r="AC7865" s="71">
        <v>-3.1300000000000002E-4</v>
      </c>
      <c r="AE7865" s="77">
        <v>676.82500000000005</v>
      </c>
      <c r="AF7865" s="72">
        <v>8.5199999999999997E-5</v>
      </c>
    </row>
    <row r="7866" spans="1:32" x14ac:dyDescent="0.25">
      <c r="A7866" s="73">
        <v>672.4212</v>
      </c>
      <c r="B7866" s="63">
        <v>4.0566209999999998E-2</v>
      </c>
      <c r="D7866" s="73">
        <v>677.76310000000001</v>
      </c>
      <c r="E7866" s="63">
        <v>4.6102120000000003E-2</v>
      </c>
      <c r="G7866" s="74">
        <v>678.91750000000002</v>
      </c>
      <c r="H7866" s="69">
        <v>3.9100000000000002E-4</v>
      </c>
      <c r="J7866" s="64">
        <v>674.20299999999997</v>
      </c>
      <c r="K7866" s="64">
        <v>2.9626869999999999E-3</v>
      </c>
      <c r="M7866" s="75">
        <v>665.01030000000003</v>
      </c>
      <c r="N7866" s="65">
        <v>9.7938780000000007E-3</v>
      </c>
      <c r="O7866" s="70"/>
      <c r="P7866" s="75">
        <v>665.47040000000004</v>
      </c>
      <c r="Q7866" s="65">
        <v>1.085668E-2</v>
      </c>
      <c r="S7866" s="75">
        <v>676.52719999999999</v>
      </c>
      <c r="T7866" s="65">
        <v>3.7920720000000001E-3</v>
      </c>
      <c r="V7866" s="76">
        <v>675.87570000000005</v>
      </c>
      <c r="W7866" s="71">
        <v>3.8399999999999998E-5</v>
      </c>
      <c r="Y7866" s="76">
        <v>674.57240000000002</v>
      </c>
      <c r="Z7866" s="71">
        <v>-9.5299999999999999E-5</v>
      </c>
      <c r="AB7866" s="76">
        <v>678.37750000000005</v>
      </c>
      <c r="AC7866" s="71">
        <v>-3.1100000000000002E-4</v>
      </c>
      <c r="AE7866" s="77">
        <v>676.90989999999999</v>
      </c>
      <c r="AF7866" s="72">
        <v>8.5400000000000002E-5</v>
      </c>
    </row>
    <row r="7867" spans="1:32" x14ac:dyDescent="0.25">
      <c r="A7867" s="73">
        <v>672.50639999999999</v>
      </c>
      <c r="B7867" s="63">
        <v>4.059252E-2</v>
      </c>
      <c r="D7867" s="73">
        <v>677.84720000000004</v>
      </c>
      <c r="E7867" s="63">
        <v>4.6145739999999998E-2</v>
      </c>
      <c r="G7867" s="74">
        <v>679.00120000000004</v>
      </c>
      <c r="H7867" s="69">
        <v>3.9100000000000002E-4</v>
      </c>
      <c r="J7867" s="64">
        <v>674.2876</v>
      </c>
      <c r="K7867" s="64">
        <v>2.9626700000000001E-3</v>
      </c>
      <c r="M7867" s="75">
        <v>665.09199999999998</v>
      </c>
      <c r="N7867" s="65">
        <v>9.7816510000000006E-3</v>
      </c>
      <c r="O7867" s="70"/>
      <c r="P7867" s="75">
        <v>665.55219999999997</v>
      </c>
      <c r="Q7867" s="65">
        <v>1.08439E-2</v>
      </c>
      <c r="S7867" s="75">
        <v>676.61059999999998</v>
      </c>
      <c r="T7867" s="65">
        <v>3.791305E-3</v>
      </c>
      <c r="V7867" s="76">
        <v>675.95989999999995</v>
      </c>
      <c r="W7867" s="71">
        <v>3.8800000000000001E-5</v>
      </c>
      <c r="Y7867" s="76">
        <v>674.65560000000005</v>
      </c>
      <c r="Z7867" s="71">
        <v>-9.7E-5</v>
      </c>
      <c r="AB7867" s="76">
        <v>678.45659999999998</v>
      </c>
      <c r="AC7867" s="71">
        <v>-3.1E-4</v>
      </c>
      <c r="AE7867" s="77">
        <v>676.99260000000004</v>
      </c>
      <c r="AF7867" s="72">
        <v>8.53E-5</v>
      </c>
    </row>
    <row r="7868" spans="1:32" x14ac:dyDescent="0.25">
      <c r="A7868" s="73">
        <v>672.58699999999999</v>
      </c>
      <c r="B7868" s="63">
        <v>4.0618460000000002E-2</v>
      </c>
      <c r="D7868" s="73">
        <v>677.93039999999996</v>
      </c>
      <c r="E7868" s="63">
        <v>4.6190469999999997E-2</v>
      </c>
      <c r="G7868" s="74">
        <v>679.08640000000003</v>
      </c>
      <c r="H7868" s="69">
        <v>3.9100000000000002E-4</v>
      </c>
      <c r="J7868" s="64">
        <v>674.36890000000005</v>
      </c>
      <c r="K7868" s="64">
        <v>2.962274E-3</v>
      </c>
      <c r="M7868" s="75">
        <v>665.17610000000002</v>
      </c>
      <c r="N7868" s="65">
        <v>9.7685919999999996E-3</v>
      </c>
      <c r="O7868" s="70"/>
      <c r="P7868" s="75">
        <v>665.63379999999995</v>
      </c>
      <c r="Q7868" s="65">
        <v>1.0831220000000001E-2</v>
      </c>
      <c r="S7868" s="75">
        <v>676.69299999999998</v>
      </c>
      <c r="T7868" s="65">
        <v>3.7903379999999999E-3</v>
      </c>
      <c r="V7868" s="76">
        <v>676.04499999999996</v>
      </c>
      <c r="W7868" s="71">
        <v>3.8899999999999997E-5</v>
      </c>
      <c r="Y7868" s="76">
        <v>674.74109999999996</v>
      </c>
      <c r="Z7868" s="71">
        <v>-9.8099999999999999E-5</v>
      </c>
      <c r="AB7868" s="76">
        <v>678.54359999999997</v>
      </c>
      <c r="AC7868" s="71">
        <v>-3.0699999999999998E-4</v>
      </c>
      <c r="AE7868" s="77">
        <v>677.07240000000002</v>
      </c>
      <c r="AF7868" s="72">
        <v>8.4800000000000001E-5</v>
      </c>
    </row>
    <row r="7869" spans="1:32" x14ac:dyDescent="0.25">
      <c r="A7869" s="73">
        <v>672.67250000000001</v>
      </c>
      <c r="B7869" s="63">
        <v>4.0645019999999997E-2</v>
      </c>
      <c r="D7869" s="73">
        <v>678.00930000000005</v>
      </c>
      <c r="E7869" s="63">
        <v>4.6235199999999997E-2</v>
      </c>
      <c r="G7869" s="74">
        <v>679.16949999999997</v>
      </c>
      <c r="H7869" s="69">
        <v>3.9199999999999999E-4</v>
      </c>
      <c r="J7869" s="64">
        <v>674.45219999999995</v>
      </c>
      <c r="K7869" s="64">
        <v>2.962152E-3</v>
      </c>
      <c r="M7869" s="75">
        <v>665.25469999999996</v>
      </c>
      <c r="N7869" s="65">
        <v>9.7550880000000003E-3</v>
      </c>
      <c r="O7869" s="70"/>
      <c r="P7869" s="75">
        <v>665.72019999999998</v>
      </c>
      <c r="Q7869" s="65">
        <v>1.081814E-2</v>
      </c>
      <c r="S7869" s="75">
        <v>676.77800000000002</v>
      </c>
      <c r="T7869" s="65">
        <v>3.7893779999999999E-3</v>
      </c>
      <c r="V7869" s="76">
        <v>676.12660000000005</v>
      </c>
      <c r="W7869" s="71">
        <v>3.8399999999999998E-5</v>
      </c>
      <c r="Y7869" s="76">
        <v>674.82309999999995</v>
      </c>
      <c r="Z7869" s="71">
        <v>-9.9400000000000004E-5</v>
      </c>
      <c r="AB7869" s="76">
        <v>678.62400000000002</v>
      </c>
      <c r="AC7869" s="71">
        <v>-3.0499999999999999E-4</v>
      </c>
      <c r="AE7869" s="77">
        <v>677.15899999999999</v>
      </c>
      <c r="AF7869" s="72">
        <v>8.4599999999999996E-5</v>
      </c>
    </row>
    <row r="7870" spans="1:32" x14ac:dyDescent="0.25">
      <c r="A7870" s="73">
        <v>672.75480000000005</v>
      </c>
      <c r="B7870" s="63">
        <v>4.0670699999999997E-2</v>
      </c>
      <c r="D7870" s="73">
        <v>678.09299999999996</v>
      </c>
      <c r="E7870" s="63">
        <v>4.6279840000000003E-2</v>
      </c>
      <c r="G7870" s="74">
        <v>679.25440000000003</v>
      </c>
      <c r="H7870" s="69">
        <v>3.9300000000000001E-4</v>
      </c>
      <c r="J7870" s="64">
        <v>674.53840000000002</v>
      </c>
      <c r="K7870" s="64">
        <v>2.9621700000000001E-3</v>
      </c>
      <c r="M7870" s="75">
        <v>665.33939999999996</v>
      </c>
      <c r="N7870" s="65">
        <v>9.7410689999999998E-3</v>
      </c>
      <c r="O7870" s="70"/>
      <c r="P7870" s="75">
        <v>665.80280000000005</v>
      </c>
      <c r="Q7870" s="65">
        <v>1.0805550000000001E-2</v>
      </c>
      <c r="S7870" s="75">
        <v>676.85739999999998</v>
      </c>
      <c r="T7870" s="65">
        <v>3.7888700000000002E-3</v>
      </c>
      <c r="V7870" s="76">
        <v>676.20759999999996</v>
      </c>
      <c r="W7870" s="71">
        <v>3.7599999999999999E-5</v>
      </c>
      <c r="Y7870" s="76">
        <v>674.90380000000005</v>
      </c>
      <c r="Z7870" s="71">
        <v>-1.01E-4</v>
      </c>
      <c r="AB7870" s="76">
        <v>678.70740000000001</v>
      </c>
      <c r="AC7870" s="71">
        <v>-3.0299999999999999E-4</v>
      </c>
      <c r="AE7870" s="77">
        <v>677.24249999999995</v>
      </c>
      <c r="AF7870" s="72">
        <v>8.4699999999999999E-5</v>
      </c>
    </row>
    <row r="7871" spans="1:32" x14ac:dyDescent="0.25">
      <c r="A7871" s="73">
        <v>672.83529999999996</v>
      </c>
      <c r="B7871" s="63">
        <v>4.0696469999999998E-2</v>
      </c>
      <c r="D7871" s="73">
        <v>678.17700000000002</v>
      </c>
      <c r="E7871" s="63">
        <v>4.632431E-2</v>
      </c>
      <c r="G7871" s="74">
        <v>679.33320000000003</v>
      </c>
      <c r="H7871" s="69">
        <v>3.9300000000000001E-4</v>
      </c>
      <c r="J7871" s="64">
        <v>674.61839999999995</v>
      </c>
      <c r="K7871" s="64">
        <v>2.962194E-3</v>
      </c>
      <c r="M7871" s="75">
        <v>665.42399999999998</v>
      </c>
      <c r="N7871" s="65">
        <v>9.7273059999999998E-3</v>
      </c>
      <c r="O7871" s="70"/>
      <c r="P7871" s="75">
        <v>665.88610000000006</v>
      </c>
      <c r="Q7871" s="65">
        <v>1.079277E-2</v>
      </c>
      <c r="S7871" s="75">
        <v>676.94069999999999</v>
      </c>
      <c r="T7871" s="65">
        <v>3.7886420000000001E-3</v>
      </c>
      <c r="V7871" s="76">
        <v>676.29340000000002</v>
      </c>
      <c r="W7871" s="71">
        <v>3.7200000000000003E-5</v>
      </c>
      <c r="Y7871" s="76">
        <v>674.98599999999999</v>
      </c>
      <c r="Z7871" s="71">
        <v>-1.03E-4</v>
      </c>
      <c r="AB7871" s="76">
        <v>678.79060000000004</v>
      </c>
      <c r="AC7871" s="71">
        <v>-3.01E-4</v>
      </c>
      <c r="AE7871" s="77">
        <v>677.32320000000004</v>
      </c>
      <c r="AF7871" s="72">
        <v>8.42E-5</v>
      </c>
    </row>
    <row r="7872" spans="1:32" x14ac:dyDescent="0.25">
      <c r="A7872" s="73">
        <v>672.91899999999998</v>
      </c>
      <c r="B7872" s="63">
        <v>4.0722979999999999E-2</v>
      </c>
      <c r="D7872" s="73">
        <v>678.255</v>
      </c>
      <c r="E7872" s="63">
        <v>4.6366619999999997E-2</v>
      </c>
      <c r="G7872" s="74">
        <v>679.41629999999998</v>
      </c>
      <c r="H7872" s="69">
        <v>3.9399999999999998E-4</v>
      </c>
      <c r="J7872" s="64">
        <v>674.70240000000001</v>
      </c>
      <c r="K7872" s="64">
        <v>2.9619960000000002E-3</v>
      </c>
      <c r="M7872" s="75">
        <v>665.50530000000003</v>
      </c>
      <c r="N7872" s="65">
        <v>9.7133440000000005E-3</v>
      </c>
      <c r="O7872" s="70"/>
      <c r="P7872" s="75">
        <v>665.96950000000004</v>
      </c>
      <c r="Q7872" s="65">
        <v>1.077942E-2</v>
      </c>
      <c r="S7872" s="75">
        <v>677.02250000000004</v>
      </c>
      <c r="T7872" s="65">
        <v>3.788235E-3</v>
      </c>
      <c r="V7872" s="76">
        <v>676.37660000000005</v>
      </c>
      <c r="W7872" s="71">
        <v>3.6600000000000002E-5</v>
      </c>
      <c r="Y7872" s="76">
        <v>675.06780000000003</v>
      </c>
      <c r="Z7872" s="71">
        <v>-1.0399999999999999E-4</v>
      </c>
      <c r="AB7872" s="76">
        <v>678.87400000000002</v>
      </c>
      <c r="AC7872" s="71">
        <v>-2.99E-4</v>
      </c>
      <c r="AE7872" s="77">
        <v>677.40740000000005</v>
      </c>
      <c r="AF7872" s="72">
        <v>8.3300000000000005E-5</v>
      </c>
    </row>
    <row r="7873" spans="1:32" x14ac:dyDescent="0.25">
      <c r="A7873" s="73">
        <v>673.00199999999995</v>
      </c>
      <c r="B7873" s="63">
        <v>4.0750260000000003E-2</v>
      </c>
      <c r="D7873" s="73">
        <v>678.34</v>
      </c>
      <c r="E7873" s="63">
        <v>4.6408600000000001E-2</v>
      </c>
      <c r="G7873" s="74">
        <v>679.49900000000002</v>
      </c>
      <c r="H7873" s="69">
        <v>3.9500000000000001E-4</v>
      </c>
      <c r="J7873" s="64">
        <v>674.78210000000001</v>
      </c>
      <c r="K7873" s="64">
        <v>2.9612599999999998E-3</v>
      </c>
      <c r="M7873" s="75">
        <v>665.59029999999996</v>
      </c>
      <c r="N7873" s="65">
        <v>9.6998039999999994E-3</v>
      </c>
      <c r="O7873" s="70"/>
      <c r="P7873" s="75">
        <v>666.05380000000002</v>
      </c>
      <c r="Q7873" s="65">
        <v>1.0765169999999999E-2</v>
      </c>
      <c r="S7873" s="75">
        <v>677.10540000000003</v>
      </c>
      <c r="T7873" s="65">
        <v>3.7877779999999999E-3</v>
      </c>
      <c r="V7873" s="76">
        <v>676.45939999999996</v>
      </c>
      <c r="W7873" s="71">
        <v>3.6000000000000001E-5</v>
      </c>
      <c r="Y7873" s="76">
        <v>675.14880000000005</v>
      </c>
      <c r="Z7873" s="71">
        <v>-1.05E-4</v>
      </c>
      <c r="AB7873" s="76">
        <v>678.95389999999998</v>
      </c>
      <c r="AC7873" s="71">
        <v>-2.9700000000000001E-4</v>
      </c>
      <c r="AE7873" s="77">
        <v>677.48950000000002</v>
      </c>
      <c r="AF7873" s="72">
        <v>8.2799999999999993E-5</v>
      </c>
    </row>
    <row r="7874" spans="1:32" x14ac:dyDescent="0.25">
      <c r="A7874" s="73">
        <v>673.08339999999998</v>
      </c>
      <c r="B7874" s="63">
        <v>4.0777260000000003E-2</v>
      </c>
      <c r="D7874" s="73">
        <v>678.4212</v>
      </c>
      <c r="E7874" s="63">
        <v>4.645059E-2</v>
      </c>
      <c r="G7874" s="74">
        <v>679.58309999999994</v>
      </c>
      <c r="H7874" s="69">
        <v>3.9500000000000001E-4</v>
      </c>
      <c r="J7874" s="64">
        <v>674.86959999999999</v>
      </c>
      <c r="K7874" s="64">
        <v>2.960968E-3</v>
      </c>
      <c r="M7874" s="75">
        <v>665.67049999999995</v>
      </c>
      <c r="N7874" s="65">
        <v>9.6875989999999999E-3</v>
      </c>
      <c r="O7874" s="70"/>
      <c r="P7874" s="75">
        <v>666.13379999999995</v>
      </c>
      <c r="Q7874" s="65">
        <v>1.075126E-2</v>
      </c>
      <c r="S7874" s="75">
        <v>677.19100000000003</v>
      </c>
      <c r="T7874" s="65">
        <v>3.7867759999999999E-3</v>
      </c>
      <c r="V7874" s="76">
        <v>676.54100000000005</v>
      </c>
      <c r="W7874" s="71">
        <v>3.5200000000000002E-5</v>
      </c>
      <c r="Y7874" s="76">
        <v>675.23609999999996</v>
      </c>
      <c r="Z7874" s="71">
        <v>-1.05E-4</v>
      </c>
      <c r="AB7874" s="76">
        <v>679.04010000000005</v>
      </c>
      <c r="AC7874" s="71">
        <v>-2.9500000000000001E-4</v>
      </c>
      <c r="AE7874" s="77">
        <v>677.57180000000005</v>
      </c>
      <c r="AF7874" s="72">
        <v>8.2200000000000006E-5</v>
      </c>
    </row>
    <row r="7875" spans="1:32" x14ac:dyDescent="0.25">
      <c r="A7875" s="73">
        <v>673.16759999999999</v>
      </c>
      <c r="B7875" s="63">
        <v>4.0803930000000002E-2</v>
      </c>
      <c r="D7875" s="73">
        <v>678.50490000000002</v>
      </c>
      <c r="E7875" s="63">
        <v>4.6491850000000001E-2</v>
      </c>
      <c r="G7875" s="74">
        <v>679.66880000000003</v>
      </c>
      <c r="H7875" s="69">
        <v>3.9500000000000001E-4</v>
      </c>
      <c r="J7875" s="64">
        <v>674.95280000000002</v>
      </c>
      <c r="K7875" s="64">
        <v>2.960481E-3</v>
      </c>
      <c r="M7875" s="75">
        <v>665.75850000000003</v>
      </c>
      <c r="N7875" s="65">
        <v>9.6745000000000008E-3</v>
      </c>
      <c r="O7875" s="70"/>
      <c r="P7875" s="75">
        <v>666.21630000000005</v>
      </c>
      <c r="Q7875" s="65">
        <v>1.073793E-2</v>
      </c>
      <c r="S7875" s="75">
        <v>677.27300000000002</v>
      </c>
      <c r="T7875" s="65">
        <v>3.7856180000000001E-3</v>
      </c>
      <c r="V7875" s="76">
        <v>676.62120000000004</v>
      </c>
      <c r="W7875" s="71">
        <v>3.3800000000000002E-5</v>
      </c>
      <c r="Y7875" s="76">
        <v>675.31989999999996</v>
      </c>
      <c r="Z7875" s="71">
        <v>-1.05E-4</v>
      </c>
      <c r="AB7875" s="76">
        <v>679.11879999999996</v>
      </c>
      <c r="AC7875" s="71">
        <v>-2.9300000000000002E-4</v>
      </c>
      <c r="AE7875" s="77">
        <v>677.65800000000002</v>
      </c>
      <c r="AF7875" s="72">
        <v>8.1100000000000006E-5</v>
      </c>
    </row>
    <row r="7876" spans="1:32" x14ac:dyDescent="0.25">
      <c r="A7876" s="73">
        <v>673.24739999999997</v>
      </c>
      <c r="B7876" s="63">
        <v>4.0831520000000003E-2</v>
      </c>
      <c r="D7876" s="73">
        <v>678.58720000000005</v>
      </c>
      <c r="E7876" s="63">
        <v>4.6532980000000002E-2</v>
      </c>
      <c r="G7876" s="74">
        <v>679.7518</v>
      </c>
      <c r="H7876" s="69">
        <v>3.9599999999999998E-4</v>
      </c>
      <c r="J7876" s="64">
        <v>675.03359999999998</v>
      </c>
      <c r="K7876" s="64">
        <v>2.9598329999999998E-3</v>
      </c>
      <c r="M7876" s="75">
        <v>665.83920000000001</v>
      </c>
      <c r="N7876" s="65">
        <v>9.6610610000000003E-3</v>
      </c>
      <c r="O7876" s="70"/>
      <c r="P7876" s="75">
        <v>666.29809999999998</v>
      </c>
      <c r="Q7876" s="65">
        <v>1.072392E-2</v>
      </c>
      <c r="S7876" s="75">
        <v>677.35559999999998</v>
      </c>
      <c r="T7876" s="65">
        <v>3.7846070000000002E-3</v>
      </c>
      <c r="V7876" s="76">
        <v>676.70500000000004</v>
      </c>
      <c r="W7876" s="71">
        <v>3.18E-5</v>
      </c>
      <c r="Y7876" s="76">
        <v>675.40099999999995</v>
      </c>
      <c r="Z7876" s="71">
        <v>-1.05E-4</v>
      </c>
      <c r="AB7876" s="76">
        <v>679.20500000000004</v>
      </c>
      <c r="AC7876" s="71">
        <v>-2.92E-4</v>
      </c>
      <c r="AE7876" s="77">
        <v>677.73789999999997</v>
      </c>
      <c r="AF7876" s="72">
        <v>8.0400000000000003E-5</v>
      </c>
    </row>
    <row r="7877" spans="1:32" x14ac:dyDescent="0.25">
      <c r="A7877" s="73">
        <v>673.33130000000006</v>
      </c>
      <c r="B7877" s="63">
        <v>4.0859439999999997E-2</v>
      </c>
      <c r="D7877" s="73">
        <v>678.67100000000005</v>
      </c>
      <c r="E7877" s="63">
        <v>4.657418E-2</v>
      </c>
      <c r="G7877" s="74">
        <v>679.8306</v>
      </c>
      <c r="H7877" s="69">
        <v>3.9599999999999998E-4</v>
      </c>
      <c r="J7877" s="64">
        <v>675.11659999999995</v>
      </c>
      <c r="K7877" s="64">
        <v>2.9601810000000001E-3</v>
      </c>
      <c r="M7877" s="75">
        <v>665.92550000000006</v>
      </c>
      <c r="N7877" s="65">
        <v>9.6484050000000005E-3</v>
      </c>
      <c r="O7877" s="70"/>
      <c r="P7877" s="75">
        <v>666.38340000000005</v>
      </c>
      <c r="Q7877" s="65">
        <v>1.0709720000000001E-2</v>
      </c>
      <c r="S7877" s="75">
        <v>677.43629999999996</v>
      </c>
      <c r="T7877" s="65">
        <v>3.7843019999999998E-3</v>
      </c>
      <c r="V7877" s="76">
        <v>676.78809999999999</v>
      </c>
      <c r="W7877" s="71">
        <v>3.0000000000000001E-5</v>
      </c>
      <c r="Y7877" s="76">
        <v>675.48080000000004</v>
      </c>
      <c r="Z7877" s="71">
        <v>-1.05E-4</v>
      </c>
      <c r="AB7877" s="76">
        <v>679.28840000000002</v>
      </c>
      <c r="AC7877" s="71">
        <v>-2.9100000000000003E-4</v>
      </c>
      <c r="AE7877" s="77">
        <v>677.81790000000001</v>
      </c>
      <c r="AF7877" s="72">
        <v>7.9800000000000002E-5</v>
      </c>
    </row>
    <row r="7878" spans="1:32" x14ac:dyDescent="0.25">
      <c r="A7878" s="73">
        <v>673.41610000000003</v>
      </c>
      <c r="B7878" s="63">
        <v>4.0887220000000002E-2</v>
      </c>
      <c r="D7878" s="73">
        <v>678.75279999999998</v>
      </c>
      <c r="E7878" s="63">
        <v>4.6615070000000002E-2</v>
      </c>
      <c r="G7878" s="74">
        <v>679.91480000000001</v>
      </c>
      <c r="H7878" s="69">
        <v>3.9500000000000001E-4</v>
      </c>
      <c r="J7878" s="64">
        <v>675.197</v>
      </c>
      <c r="K7878" s="64">
        <v>2.9604380000000001E-3</v>
      </c>
      <c r="M7878" s="75">
        <v>666.00480000000005</v>
      </c>
      <c r="N7878" s="65">
        <v>9.6370759999999996E-3</v>
      </c>
      <c r="O7878" s="70"/>
      <c r="P7878" s="75">
        <v>666.46439999999996</v>
      </c>
      <c r="Q7878" s="65">
        <v>1.069641E-2</v>
      </c>
      <c r="S7878" s="75">
        <v>677.52239999999995</v>
      </c>
      <c r="T7878" s="65">
        <v>3.78378E-3</v>
      </c>
      <c r="V7878" s="76">
        <v>676.86940000000004</v>
      </c>
      <c r="W7878" s="71">
        <v>2.87E-5</v>
      </c>
      <c r="Y7878" s="76">
        <v>675.56489999999997</v>
      </c>
      <c r="Z7878" s="71">
        <v>-1.05E-4</v>
      </c>
      <c r="AB7878" s="76">
        <v>679.37239999999997</v>
      </c>
      <c r="AC7878" s="71">
        <v>-2.9E-4</v>
      </c>
      <c r="AE7878" s="77">
        <v>677.90250000000003</v>
      </c>
      <c r="AF7878" s="72">
        <v>7.8999999999999996E-5</v>
      </c>
    </row>
    <row r="7879" spans="1:32" x14ac:dyDescent="0.25">
      <c r="A7879" s="73">
        <v>673.49699999999996</v>
      </c>
      <c r="B7879" s="63">
        <v>4.0914060000000002E-2</v>
      </c>
      <c r="D7879" s="73">
        <v>678.83799999999997</v>
      </c>
      <c r="E7879" s="63">
        <v>4.6657009999999999E-2</v>
      </c>
      <c r="G7879" s="74">
        <v>679.99570000000006</v>
      </c>
      <c r="H7879" s="69">
        <v>3.9500000000000001E-4</v>
      </c>
      <c r="J7879" s="64">
        <v>675.27949999999998</v>
      </c>
      <c r="K7879" s="64">
        <v>2.9606599999999999E-3</v>
      </c>
      <c r="M7879" s="75">
        <v>666.08900000000006</v>
      </c>
      <c r="N7879" s="65">
        <v>9.6259799999999993E-3</v>
      </c>
      <c r="O7879" s="70"/>
      <c r="P7879" s="75">
        <v>666.54849999999999</v>
      </c>
      <c r="Q7879" s="65">
        <v>1.068299E-2</v>
      </c>
      <c r="S7879" s="75">
        <v>677.60490000000004</v>
      </c>
      <c r="T7879" s="65">
        <v>3.7832759999999999E-3</v>
      </c>
      <c r="V7879" s="76">
        <v>676.95240000000001</v>
      </c>
      <c r="W7879" s="71">
        <v>2.8E-5</v>
      </c>
      <c r="Y7879" s="76">
        <v>675.65</v>
      </c>
      <c r="Z7879" s="71">
        <v>-1.05E-4</v>
      </c>
      <c r="AB7879" s="76">
        <v>679.45309999999995</v>
      </c>
      <c r="AC7879" s="71">
        <v>-2.9E-4</v>
      </c>
      <c r="AE7879" s="77">
        <v>677.98680000000002</v>
      </c>
      <c r="AF7879" s="72">
        <v>7.8200000000000003E-5</v>
      </c>
    </row>
    <row r="7880" spans="1:32" x14ac:dyDescent="0.25">
      <c r="A7880" s="73">
        <v>673.58100000000002</v>
      </c>
      <c r="B7880" s="63">
        <v>4.0940589999999999E-2</v>
      </c>
      <c r="D7880" s="73">
        <v>678.91759999999999</v>
      </c>
      <c r="E7880" s="63">
        <v>4.669885E-2</v>
      </c>
      <c r="G7880" s="74">
        <v>680.0806</v>
      </c>
      <c r="H7880" s="69">
        <v>3.9500000000000001E-4</v>
      </c>
      <c r="J7880" s="64">
        <v>675.36249999999995</v>
      </c>
      <c r="K7880" s="64">
        <v>2.9609219999999999E-3</v>
      </c>
      <c r="M7880" s="75">
        <v>666.17309999999998</v>
      </c>
      <c r="N7880" s="65">
        <v>9.6149359999999993E-3</v>
      </c>
      <c r="O7880" s="70"/>
      <c r="P7880" s="75">
        <v>666.62919999999997</v>
      </c>
      <c r="Q7880" s="65">
        <v>1.0668449999999999E-2</v>
      </c>
      <c r="S7880" s="75">
        <v>677.69129999999996</v>
      </c>
      <c r="T7880" s="65">
        <v>3.7832819999999998E-3</v>
      </c>
      <c r="V7880" s="76">
        <v>677.03579999999999</v>
      </c>
      <c r="W7880" s="71">
        <v>2.6999999999999999E-5</v>
      </c>
      <c r="Y7880" s="76">
        <v>675.72850000000005</v>
      </c>
      <c r="Z7880" s="71">
        <v>-1.03E-4</v>
      </c>
      <c r="AB7880" s="76">
        <v>679.53800000000001</v>
      </c>
      <c r="AC7880" s="71">
        <v>-2.8899999999999998E-4</v>
      </c>
      <c r="AE7880" s="77">
        <v>678.07</v>
      </c>
      <c r="AF7880" s="72">
        <v>7.7399999999999998E-5</v>
      </c>
    </row>
    <row r="7881" spans="1:32" x14ac:dyDescent="0.25">
      <c r="A7881" s="73">
        <v>673.66139999999996</v>
      </c>
      <c r="B7881" s="63">
        <v>4.0968480000000002E-2</v>
      </c>
      <c r="D7881" s="73">
        <v>679.00469999999996</v>
      </c>
      <c r="E7881" s="63">
        <v>4.6740700000000003E-2</v>
      </c>
      <c r="G7881" s="74">
        <v>680.16359999999997</v>
      </c>
      <c r="H7881" s="69">
        <v>3.9500000000000001E-4</v>
      </c>
      <c r="J7881" s="64">
        <v>675.44780000000003</v>
      </c>
      <c r="K7881" s="64">
        <v>2.9609559999999998E-3</v>
      </c>
      <c r="M7881" s="75">
        <v>666.25580000000002</v>
      </c>
      <c r="N7881" s="65">
        <v>9.6040780000000003E-3</v>
      </c>
      <c r="O7881" s="70"/>
      <c r="P7881" s="75">
        <v>666.71249999999998</v>
      </c>
      <c r="Q7881" s="65">
        <v>1.065546E-2</v>
      </c>
      <c r="S7881" s="75">
        <v>677.76880000000006</v>
      </c>
      <c r="T7881" s="65">
        <v>3.7838609999999999E-3</v>
      </c>
      <c r="V7881" s="76">
        <v>677.12</v>
      </c>
      <c r="W7881" s="71">
        <v>2.62E-5</v>
      </c>
      <c r="Y7881" s="76">
        <v>675.8134</v>
      </c>
      <c r="Z7881" s="71">
        <v>-1.03E-4</v>
      </c>
      <c r="AB7881" s="76">
        <v>679.62090000000001</v>
      </c>
      <c r="AC7881" s="71">
        <v>-2.8800000000000001E-4</v>
      </c>
      <c r="AE7881" s="77">
        <v>678.15160000000003</v>
      </c>
      <c r="AF7881" s="72">
        <v>7.7000000000000001E-5</v>
      </c>
    </row>
    <row r="7882" spans="1:32" x14ac:dyDescent="0.25">
      <c r="A7882" s="73">
        <v>673.74699999999996</v>
      </c>
      <c r="B7882" s="63">
        <v>4.0995829999999997E-2</v>
      </c>
      <c r="D7882" s="73">
        <v>679.08640000000003</v>
      </c>
      <c r="E7882" s="63">
        <v>4.6782339999999999E-2</v>
      </c>
      <c r="G7882" s="74">
        <v>680.24540000000002</v>
      </c>
      <c r="H7882" s="69">
        <v>3.9300000000000001E-4</v>
      </c>
      <c r="J7882" s="64">
        <v>675.53089999999997</v>
      </c>
      <c r="K7882" s="64">
        <v>2.9608909999999998E-3</v>
      </c>
      <c r="M7882" s="75">
        <v>666.34019999999998</v>
      </c>
      <c r="N7882" s="65">
        <v>9.5935199999999995E-3</v>
      </c>
      <c r="O7882" s="70"/>
      <c r="P7882" s="75">
        <v>666.79499999999996</v>
      </c>
      <c r="Q7882" s="65">
        <v>1.064208E-2</v>
      </c>
      <c r="S7882" s="75">
        <v>677.85400000000004</v>
      </c>
      <c r="T7882" s="65">
        <v>3.7842829999999998E-3</v>
      </c>
      <c r="V7882" s="76">
        <v>677.20010000000002</v>
      </c>
      <c r="W7882" s="71">
        <v>2.5700000000000001E-5</v>
      </c>
      <c r="Y7882" s="76">
        <v>675.89700000000005</v>
      </c>
      <c r="Z7882" s="71">
        <v>-1.0399999999999999E-4</v>
      </c>
      <c r="AB7882" s="76">
        <v>679.70280000000002</v>
      </c>
      <c r="AC7882" s="71">
        <v>-2.8699999999999998E-4</v>
      </c>
      <c r="AE7882" s="77">
        <v>678.23659999999995</v>
      </c>
      <c r="AF7882" s="72">
        <v>7.6600000000000005E-5</v>
      </c>
    </row>
    <row r="7883" spans="1:32" x14ac:dyDescent="0.25">
      <c r="A7883" s="73">
        <v>673.8288</v>
      </c>
      <c r="B7883" s="63">
        <v>4.102306E-2</v>
      </c>
      <c r="D7883" s="73">
        <v>679.16629999999998</v>
      </c>
      <c r="E7883" s="63">
        <v>4.6824409999999997E-2</v>
      </c>
      <c r="G7883" s="74">
        <v>680.3288</v>
      </c>
      <c r="H7883" s="69">
        <v>3.9199999999999999E-4</v>
      </c>
      <c r="J7883" s="64">
        <v>675.61710000000005</v>
      </c>
      <c r="K7883" s="64">
        <v>2.960744E-3</v>
      </c>
      <c r="M7883" s="75">
        <v>666.41880000000003</v>
      </c>
      <c r="N7883" s="65">
        <v>9.5819019999999998E-3</v>
      </c>
      <c r="O7883" s="70"/>
      <c r="P7883" s="75">
        <v>666.87800000000004</v>
      </c>
      <c r="Q7883" s="65">
        <v>1.0629100000000001E-2</v>
      </c>
      <c r="S7883" s="75">
        <v>677.93600000000004</v>
      </c>
      <c r="T7883" s="65">
        <v>3.785297E-3</v>
      </c>
      <c r="V7883" s="76">
        <v>677.28399999999999</v>
      </c>
      <c r="W7883" s="71">
        <v>2.48E-5</v>
      </c>
      <c r="Y7883" s="76">
        <v>675.97950000000003</v>
      </c>
      <c r="Z7883" s="71">
        <v>-1.0399999999999999E-4</v>
      </c>
      <c r="AB7883" s="76">
        <v>679.78520000000003</v>
      </c>
      <c r="AC7883" s="71">
        <v>-2.8499999999999999E-4</v>
      </c>
      <c r="AE7883" s="77">
        <v>678.3175</v>
      </c>
      <c r="AF7883" s="72">
        <v>7.6000000000000004E-5</v>
      </c>
    </row>
    <row r="7884" spans="1:32" x14ac:dyDescent="0.25">
      <c r="A7884" s="73">
        <v>673.91139999999996</v>
      </c>
      <c r="B7884" s="63">
        <v>4.1050900000000001E-2</v>
      </c>
      <c r="D7884" s="73">
        <v>679.24900000000002</v>
      </c>
      <c r="E7884" s="63">
        <v>4.6868170000000001E-2</v>
      </c>
      <c r="G7884" s="74">
        <v>680.41240000000005</v>
      </c>
      <c r="H7884" s="69">
        <v>3.9100000000000002E-4</v>
      </c>
      <c r="J7884" s="64">
        <v>675.69659999999999</v>
      </c>
      <c r="K7884" s="64">
        <v>2.960664E-3</v>
      </c>
      <c r="M7884" s="75">
        <v>666.50260000000003</v>
      </c>
      <c r="N7884" s="65">
        <v>9.5690740000000003E-3</v>
      </c>
      <c r="O7884" s="70"/>
      <c r="P7884" s="75">
        <v>666.96339999999998</v>
      </c>
      <c r="Q7884" s="65">
        <v>1.061549E-2</v>
      </c>
      <c r="S7884" s="75">
        <v>678.01909999999998</v>
      </c>
      <c r="T7884" s="65">
        <v>3.7867769999999999E-3</v>
      </c>
      <c r="V7884" s="76">
        <v>677.36699999999996</v>
      </c>
      <c r="W7884" s="71">
        <v>2.4000000000000001E-5</v>
      </c>
      <c r="Y7884" s="76">
        <v>676.06119999999999</v>
      </c>
      <c r="Z7884" s="71">
        <v>-1.0399999999999999E-4</v>
      </c>
      <c r="AB7884" s="76">
        <v>679.86680000000001</v>
      </c>
      <c r="AC7884" s="71">
        <v>-2.8400000000000002E-4</v>
      </c>
      <c r="AE7884" s="77">
        <v>678.4</v>
      </c>
      <c r="AF7884" s="72">
        <v>7.5799999999999999E-5</v>
      </c>
    </row>
    <row r="7885" spans="1:32" x14ac:dyDescent="0.25">
      <c r="A7885" s="73">
        <v>673.99400000000003</v>
      </c>
      <c r="B7885" s="63">
        <v>4.1078219999999999E-2</v>
      </c>
      <c r="D7885" s="73">
        <v>679.33249999999998</v>
      </c>
      <c r="E7885" s="63">
        <v>4.6911620000000001E-2</v>
      </c>
      <c r="G7885" s="74">
        <v>680.49680000000001</v>
      </c>
      <c r="H7885" s="69">
        <v>3.9199999999999999E-4</v>
      </c>
      <c r="J7885" s="64">
        <v>675.77970000000005</v>
      </c>
      <c r="K7885" s="64">
        <v>2.9603810000000002E-3</v>
      </c>
      <c r="M7885" s="75">
        <v>666.5847</v>
      </c>
      <c r="N7885" s="65">
        <v>9.5560049999999994E-3</v>
      </c>
      <c r="O7885" s="70"/>
      <c r="P7885" s="75">
        <v>667.04719999999998</v>
      </c>
      <c r="Q7885" s="65">
        <v>1.0601289999999999E-2</v>
      </c>
      <c r="S7885" s="75">
        <v>678.10029999999995</v>
      </c>
      <c r="T7885" s="65">
        <v>3.788011E-3</v>
      </c>
      <c r="V7885" s="76">
        <v>677.44929999999999</v>
      </c>
      <c r="W7885" s="71">
        <v>2.34E-5</v>
      </c>
      <c r="Y7885" s="76">
        <v>676.14430000000004</v>
      </c>
      <c r="Z7885" s="71">
        <v>-1.03E-4</v>
      </c>
      <c r="AB7885" s="76">
        <v>679.94619999999998</v>
      </c>
      <c r="AC7885" s="71">
        <v>-2.8200000000000002E-4</v>
      </c>
      <c r="AE7885" s="77">
        <v>678.48389999999995</v>
      </c>
      <c r="AF7885" s="72">
        <v>7.5900000000000002E-5</v>
      </c>
    </row>
    <row r="7886" spans="1:32" x14ac:dyDescent="0.25">
      <c r="A7886" s="73">
        <v>674.07680000000005</v>
      </c>
      <c r="B7886" s="63">
        <v>4.1106089999999998E-2</v>
      </c>
      <c r="D7886" s="73">
        <v>679.41449999999998</v>
      </c>
      <c r="E7886" s="63">
        <v>4.6957159999999998E-2</v>
      </c>
      <c r="G7886" s="74">
        <v>680.57839999999999</v>
      </c>
      <c r="H7886" s="69">
        <v>3.9100000000000002E-4</v>
      </c>
      <c r="J7886" s="64">
        <v>675.86279999999999</v>
      </c>
      <c r="K7886" s="64">
        <v>2.9594780000000002E-3</v>
      </c>
      <c r="M7886" s="75">
        <v>666.66750000000002</v>
      </c>
      <c r="N7886" s="65">
        <v>9.5432260000000001E-3</v>
      </c>
      <c r="O7886" s="70"/>
      <c r="P7886" s="75">
        <v>667.12660000000005</v>
      </c>
      <c r="Q7886" s="65">
        <v>1.058709E-2</v>
      </c>
      <c r="S7886" s="75">
        <v>678.18240000000003</v>
      </c>
      <c r="T7886" s="65">
        <v>3.7892519999999999E-3</v>
      </c>
      <c r="V7886" s="76">
        <v>677.53390000000002</v>
      </c>
      <c r="W7886" s="71">
        <v>2.3200000000000001E-5</v>
      </c>
      <c r="Y7886" s="76">
        <v>676.22619999999995</v>
      </c>
      <c r="Z7886" s="71">
        <v>-1.02E-4</v>
      </c>
      <c r="AB7886" s="76">
        <v>680.0326</v>
      </c>
      <c r="AC7886" s="71">
        <v>-2.81E-4</v>
      </c>
      <c r="AE7886" s="77">
        <v>678.56619999999998</v>
      </c>
      <c r="AF7886" s="72">
        <v>7.5400000000000003E-5</v>
      </c>
    </row>
    <row r="7887" spans="1:32" x14ac:dyDescent="0.25">
      <c r="A7887" s="73">
        <v>674.15899999999999</v>
      </c>
      <c r="B7887" s="63">
        <v>4.113522E-2</v>
      </c>
      <c r="D7887" s="73">
        <v>679.49570000000006</v>
      </c>
      <c r="E7887" s="63">
        <v>4.7002389999999998E-2</v>
      </c>
      <c r="G7887" s="74">
        <v>680.6626</v>
      </c>
      <c r="H7887" s="69">
        <v>3.9100000000000002E-4</v>
      </c>
      <c r="J7887" s="64">
        <v>675.9434</v>
      </c>
      <c r="K7887" s="64">
        <v>2.9585409999999999E-3</v>
      </c>
      <c r="M7887" s="75">
        <v>666.75</v>
      </c>
      <c r="N7887" s="65">
        <v>9.5305140000000003E-3</v>
      </c>
      <c r="O7887" s="70"/>
      <c r="P7887" s="75">
        <v>667.21130000000005</v>
      </c>
      <c r="Q7887" s="65">
        <v>1.0573859999999999E-2</v>
      </c>
      <c r="S7887" s="75">
        <v>678.2681</v>
      </c>
      <c r="T7887" s="65">
        <v>3.7903440000000002E-3</v>
      </c>
      <c r="V7887" s="76">
        <v>677.61620000000005</v>
      </c>
      <c r="W7887" s="71">
        <v>2.3499999999999999E-5</v>
      </c>
      <c r="Y7887" s="76">
        <v>676.31110000000001</v>
      </c>
      <c r="Z7887" s="71">
        <v>-1.01E-4</v>
      </c>
      <c r="AB7887" s="76">
        <v>680.11519999999996</v>
      </c>
      <c r="AC7887" s="71">
        <v>-2.7900000000000001E-4</v>
      </c>
      <c r="AE7887" s="77">
        <v>678.65039999999999</v>
      </c>
      <c r="AF7887" s="72">
        <v>7.4800000000000002E-5</v>
      </c>
    </row>
    <row r="7888" spans="1:32" x14ac:dyDescent="0.25">
      <c r="A7888" s="73">
        <v>674.24199999999996</v>
      </c>
      <c r="B7888" s="63">
        <v>4.1164029999999997E-2</v>
      </c>
      <c r="D7888" s="73">
        <v>679.57820000000004</v>
      </c>
      <c r="E7888" s="63">
        <v>4.7047739999999998E-2</v>
      </c>
      <c r="G7888" s="74">
        <v>680.74300000000005</v>
      </c>
      <c r="H7888" s="69">
        <v>3.9199999999999999E-4</v>
      </c>
      <c r="J7888" s="64">
        <v>676.02620000000002</v>
      </c>
      <c r="K7888" s="64">
        <v>2.9579960000000001E-3</v>
      </c>
      <c r="M7888" s="75">
        <v>666.83500000000004</v>
      </c>
      <c r="N7888" s="65">
        <v>9.5178209999999992E-3</v>
      </c>
      <c r="O7888" s="70"/>
      <c r="P7888" s="75">
        <v>667.29459999999995</v>
      </c>
      <c r="Q7888" s="65">
        <v>1.0559839999999999E-2</v>
      </c>
      <c r="S7888" s="75">
        <v>678.35299999999995</v>
      </c>
      <c r="T7888" s="65">
        <v>3.7918819999999999E-3</v>
      </c>
      <c r="V7888" s="76">
        <v>677.69629999999995</v>
      </c>
      <c r="W7888" s="71">
        <v>2.34E-5</v>
      </c>
      <c r="Y7888" s="76">
        <v>676.39509999999996</v>
      </c>
      <c r="Z7888" s="71">
        <v>-1E-4</v>
      </c>
      <c r="AB7888" s="76">
        <v>680.19799999999998</v>
      </c>
      <c r="AC7888" s="71">
        <v>-2.7799999999999998E-4</v>
      </c>
      <c r="AE7888" s="77">
        <v>678.73180000000002</v>
      </c>
      <c r="AF7888" s="72">
        <v>7.4499999999999995E-5</v>
      </c>
    </row>
    <row r="7889" spans="1:32" x14ac:dyDescent="0.25">
      <c r="A7889" s="73">
        <v>674.32380000000001</v>
      </c>
      <c r="B7889" s="63">
        <v>4.1192760000000002E-2</v>
      </c>
      <c r="D7889" s="73">
        <v>679.66</v>
      </c>
      <c r="E7889" s="63">
        <v>4.7092780000000001E-2</v>
      </c>
      <c r="G7889" s="74">
        <v>680.82659999999998</v>
      </c>
      <c r="H7889" s="69">
        <v>3.9199999999999999E-4</v>
      </c>
      <c r="J7889" s="64">
        <v>676.11040000000003</v>
      </c>
      <c r="K7889" s="64">
        <v>2.9576210000000001E-3</v>
      </c>
      <c r="M7889" s="75">
        <v>666.91639999999995</v>
      </c>
      <c r="N7889" s="65">
        <v>9.5050819999999998E-3</v>
      </c>
      <c r="O7889" s="70"/>
      <c r="P7889" s="75">
        <v>667.37649999999996</v>
      </c>
      <c r="Q7889" s="65">
        <v>1.054532E-2</v>
      </c>
      <c r="S7889" s="75">
        <v>678.43579999999997</v>
      </c>
      <c r="T7889" s="65">
        <v>3.7941749999999999E-3</v>
      </c>
      <c r="V7889" s="76">
        <v>677.78319999999997</v>
      </c>
      <c r="W7889" s="71">
        <v>2.2900000000000001E-5</v>
      </c>
      <c r="Y7889" s="76">
        <v>676.47379999999998</v>
      </c>
      <c r="Z7889" s="71">
        <v>-9.9300000000000001E-5</v>
      </c>
      <c r="AB7889" s="76">
        <v>680.28089999999997</v>
      </c>
      <c r="AC7889" s="71">
        <v>-2.7700000000000001E-4</v>
      </c>
      <c r="AE7889" s="77">
        <v>678.81629999999996</v>
      </c>
      <c r="AF7889" s="72">
        <v>7.3800000000000005E-5</v>
      </c>
    </row>
    <row r="7890" spans="1:32" x14ac:dyDescent="0.25">
      <c r="A7890" s="73">
        <v>674.40359999999998</v>
      </c>
      <c r="B7890" s="63">
        <v>4.1220960000000001E-2</v>
      </c>
      <c r="D7890" s="73">
        <v>679.74239999999998</v>
      </c>
      <c r="E7890" s="63">
        <v>4.713784E-2</v>
      </c>
      <c r="G7890" s="74">
        <v>680.91120000000001</v>
      </c>
      <c r="H7890" s="69">
        <v>3.9300000000000001E-4</v>
      </c>
      <c r="J7890" s="64">
        <v>676.19579999999996</v>
      </c>
      <c r="K7890" s="64">
        <v>2.957604E-3</v>
      </c>
      <c r="M7890" s="75">
        <v>667.00189999999998</v>
      </c>
      <c r="N7890" s="65">
        <v>9.4926060000000007E-3</v>
      </c>
      <c r="O7890" s="70"/>
      <c r="P7890" s="75">
        <v>667.45839999999998</v>
      </c>
      <c r="Q7890" s="65">
        <v>1.0531509999999999E-2</v>
      </c>
      <c r="S7890" s="75">
        <v>678.51679999999999</v>
      </c>
      <c r="T7890" s="65">
        <v>3.7953370000000002E-3</v>
      </c>
      <c r="V7890" s="76">
        <v>677.86720000000003</v>
      </c>
      <c r="W7890" s="71">
        <v>2.2799999999999999E-5</v>
      </c>
      <c r="Y7890" s="76">
        <v>676.55949999999996</v>
      </c>
      <c r="Z7890" s="71">
        <v>-9.8200000000000002E-5</v>
      </c>
      <c r="AB7890" s="76">
        <v>680.36450000000002</v>
      </c>
      <c r="AC7890" s="71">
        <v>-2.7599999999999999E-4</v>
      </c>
      <c r="AE7890" s="77">
        <v>678.8972</v>
      </c>
      <c r="AF7890" s="72">
        <v>7.3100000000000001E-5</v>
      </c>
    </row>
    <row r="7891" spans="1:32" x14ac:dyDescent="0.25">
      <c r="A7891" s="73">
        <v>674.48720000000003</v>
      </c>
      <c r="B7891" s="63">
        <v>4.1249889999999997E-2</v>
      </c>
      <c r="D7891" s="73">
        <v>679.82680000000005</v>
      </c>
      <c r="E7891" s="63">
        <v>4.7183280000000001E-2</v>
      </c>
      <c r="G7891" s="74">
        <v>680.99149999999997</v>
      </c>
      <c r="H7891" s="69">
        <v>3.9399999999999998E-4</v>
      </c>
      <c r="J7891" s="64">
        <v>676.27700000000004</v>
      </c>
      <c r="K7891" s="64">
        <v>2.9575579999999999E-3</v>
      </c>
      <c r="M7891" s="75">
        <v>667.08339999999998</v>
      </c>
      <c r="N7891" s="65">
        <v>9.4796789999999995E-3</v>
      </c>
      <c r="O7891" s="70"/>
      <c r="P7891" s="75">
        <v>667.54369999999994</v>
      </c>
      <c r="Q7891" s="65">
        <v>1.051758E-2</v>
      </c>
      <c r="S7891" s="75">
        <v>678.59780000000001</v>
      </c>
      <c r="T7891" s="65">
        <v>3.7955210000000001E-3</v>
      </c>
      <c r="V7891" s="76">
        <v>677.94600000000003</v>
      </c>
      <c r="W7891" s="71">
        <v>2.26E-5</v>
      </c>
      <c r="Y7891" s="76">
        <v>676.6454</v>
      </c>
      <c r="Z7891" s="71">
        <v>-9.6199999999999994E-5</v>
      </c>
      <c r="AB7891" s="76">
        <v>680.44799999999998</v>
      </c>
      <c r="AC7891" s="71">
        <v>-2.7500000000000002E-4</v>
      </c>
      <c r="AE7891" s="77">
        <v>678.98149999999998</v>
      </c>
      <c r="AF7891" s="72">
        <v>7.2600000000000003E-5</v>
      </c>
    </row>
    <row r="7892" spans="1:32" x14ac:dyDescent="0.25">
      <c r="A7892" s="73">
        <v>674.56870000000004</v>
      </c>
      <c r="B7892" s="63">
        <v>4.12796E-2</v>
      </c>
      <c r="D7892" s="73">
        <v>679.91030000000001</v>
      </c>
      <c r="E7892" s="63">
        <v>4.7229760000000003E-2</v>
      </c>
      <c r="G7892" s="74">
        <v>681.07619999999997</v>
      </c>
      <c r="H7892" s="69">
        <v>3.9599999999999998E-4</v>
      </c>
      <c r="J7892" s="64">
        <v>676.35940000000005</v>
      </c>
      <c r="K7892" s="64">
        <v>2.957412E-3</v>
      </c>
      <c r="M7892" s="75">
        <v>667.16679999999997</v>
      </c>
      <c r="N7892" s="65">
        <v>9.4666420000000008E-3</v>
      </c>
      <c r="O7892" s="70"/>
      <c r="P7892" s="75">
        <v>667.62620000000004</v>
      </c>
      <c r="Q7892" s="65">
        <v>1.0504309999999999E-2</v>
      </c>
      <c r="S7892" s="75">
        <v>678.68010000000004</v>
      </c>
      <c r="T7892" s="65">
        <v>3.795676E-3</v>
      </c>
      <c r="V7892" s="76">
        <v>678.03099999999995</v>
      </c>
      <c r="W7892" s="71">
        <v>2.2399999999999999E-5</v>
      </c>
      <c r="Y7892" s="76">
        <v>676.72680000000003</v>
      </c>
      <c r="Z7892" s="71">
        <v>-9.3900000000000006E-5</v>
      </c>
      <c r="AB7892" s="76">
        <v>680.52840000000003</v>
      </c>
      <c r="AC7892" s="71">
        <v>-2.7500000000000002E-4</v>
      </c>
      <c r="AE7892" s="77">
        <v>679.06179999999995</v>
      </c>
      <c r="AF7892" s="72">
        <v>7.2200000000000007E-5</v>
      </c>
    </row>
    <row r="7893" spans="1:32" x14ac:dyDescent="0.25">
      <c r="A7893" s="73">
        <v>674.65279999999996</v>
      </c>
      <c r="B7893" s="63">
        <v>4.1308839999999999E-2</v>
      </c>
      <c r="D7893" s="73">
        <v>679.9941</v>
      </c>
      <c r="E7893" s="63">
        <v>4.7276220000000001E-2</v>
      </c>
      <c r="G7893" s="74">
        <v>681.16010000000006</v>
      </c>
      <c r="H7893" s="69">
        <v>3.97E-4</v>
      </c>
      <c r="J7893" s="64">
        <v>676.44479999999999</v>
      </c>
      <c r="K7893" s="64">
        <v>2.956766E-3</v>
      </c>
      <c r="M7893" s="75">
        <v>667.24860000000001</v>
      </c>
      <c r="N7893" s="65">
        <v>9.4547090000000004E-3</v>
      </c>
      <c r="O7893" s="70"/>
      <c r="P7893" s="75">
        <v>667.7124</v>
      </c>
      <c r="Q7893" s="65">
        <v>1.04911E-2</v>
      </c>
      <c r="S7893" s="75">
        <v>678.76490000000001</v>
      </c>
      <c r="T7893" s="65">
        <v>3.7953599999999998E-3</v>
      </c>
      <c r="V7893" s="76">
        <v>678.11109999999996</v>
      </c>
      <c r="W7893" s="71">
        <v>2.2500000000000001E-5</v>
      </c>
      <c r="Y7893" s="76">
        <v>676.80859999999996</v>
      </c>
      <c r="Z7893" s="71">
        <v>-9.1799999999999995E-5</v>
      </c>
      <c r="AB7893" s="76">
        <v>680.61239999999998</v>
      </c>
      <c r="AC7893" s="71">
        <v>-2.7500000000000002E-4</v>
      </c>
      <c r="AE7893" s="77">
        <v>679.14549999999997</v>
      </c>
      <c r="AF7893" s="72">
        <v>7.2100000000000004E-5</v>
      </c>
    </row>
    <row r="7894" spans="1:32" x14ac:dyDescent="0.25">
      <c r="A7894" s="73">
        <v>674.73429999999996</v>
      </c>
      <c r="B7894" s="63">
        <v>4.1337720000000001E-2</v>
      </c>
      <c r="D7894" s="73">
        <v>680.07320000000004</v>
      </c>
      <c r="E7894" s="63">
        <v>4.7320929999999997E-2</v>
      </c>
      <c r="G7894" s="74">
        <v>681.24130000000002</v>
      </c>
      <c r="H7894" s="69">
        <v>3.9899999999999999E-4</v>
      </c>
      <c r="J7894" s="64">
        <v>676.52620000000002</v>
      </c>
      <c r="K7894" s="64">
        <v>2.9564679999999999E-3</v>
      </c>
      <c r="M7894" s="75">
        <v>667.33339999999998</v>
      </c>
      <c r="N7894" s="65">
        <v>9.4429260000000008E-3</v>
      </c>
      <c r="O7894" s="70"/>
      <c r="P7894" s="75">
        <v>667.7912</v>
      </c>
      <c r="Q7894" s="65">
        <v>1.047728E-2</v>
      </c>
      <c r="S7894" s="75">
        <v>678.84619999999995</v>
      </c>
      <c r="T7894" s="65">
        <v>3.794899E-3</v>
      </c>
      <c r="V7894" s="76">
        <v>678.19500000000005</v>
      </c>
      <c r="W7894" s="71">
        <v>2.2500000000000001E-5</v>
      </c>
      <c r="Y7894" s="76">
        <v>676.89160000000004</v>
      </c>
      <c r="Z7894" s="71">
        <v>-9.0099999999999995E-5</v>
      </c>
      <c r="AB7894" s="76">
        <v>680.69579999999996</v>
      </c>
      <c r="AC7894" s="71">
        <v>-2.7500000000000002E-4</v>
      </c>
      <c r="AE7894" s="77">
        <v>679.22889999999995</v>
      </c>
      <c r="AF7894" s="72">
        <v>7.1899999999999999E-5</v>
      </c>
    </row>
    <row r="7895" spans="1:32" x14ac:dyDescent="0.25">
      <c r="A7895" s="73">
        <v>674.81809999999996</v>
      </c>
      <c r="B7895" s="63">
        <v>4.1366800000000002E-2</v>
      </c>
      <c r="D7895" s="73">
        <v>680.15499999999997</v>
      </c>
      <c r="E7895" s="63">
        <v>4.7366360000000003E-2</v>
      </c>
      <c r="G7895" s="74">
        <v>681.32749999999999</v>
      </c>
      <c r="H7895" s="69">
        <v>4.0099999999999999E-4</v>
      </c>
      <c r="J7895" s="64">
        <v>676.60940000000005</v>
      </c>
      <c r="K7895" s="64">
        <v>2.956279E-3</v>
      </c>
      <c r="M7895" s="75">
        <v>667.41750000000002</v>
      </c>
      <c r="N7895" s="65">
        <v>9.4313629999999999E-3</v>
      </c>
      <c r="O7895" s="70"/>
      <c r="P7895" s="75">
        <v>667.87519999999995</v>
      </c>
      <c r="Q7895" s="65">
        <v>1.0464299999999999E-2</v>
      </c>
      <c r="S7895" s="75">
        <v>678.92989999999998</v>
      </c>
      <c r="T7895" s="65">
        <v>3.7944459999999999E-3</v>
      </c>
      <c r="V7895" s="76">
        <v>678.27880000000005</v>
      </c>
      <c r="W7895" s="71">
        <v>2.23E-5</v>
      </c>
      <c r="Y7895" s="76">
        <v>676.9751</v>
      </c>
      <c r="Z7895" s="71">
        <v>-8.8700000000000001E-5</v>
      </c>
      <c r="AB7895" s="76">
        <v>680.77859999999998</v>
      </c>
      <c r="AC7895" s="71">
        <v>-2.7599999999999999E-4</v>
      </c>
      <c r="AE7895" s="77">
        <v>679.31179999999995</v>
      </c>
      <c r="AF7895" s="72">
        <v>7.1400000000000001E-5</v>
      </c>
    </row>
    <row r="7896" spans="1:32" x14ac:dyDescent="0.25">
      <c r="A7896" s="73">
        <v>674.90049999999997</v>
      </c>
      <c r="B7896" s="63">
        <v>4.1395550000000003E-2</v>
      </c>
      <c r="D7896" s="73">
        <v>680.23929999999996</v>
      </c>
      <c r="E7896" s="63">
        <v>4.7413169999999998E-2</v>
      </c>
      <c r="G7896" s="74">
        <v>681.40459999999996</v>
      </c>
      <c r="H7896" s="69">
        <v>4.0299999999999998E-4</v>
      </c>
      <c r="J7896" s="64">
        <v>676.69129999999996</v>
      </c>
      <c r="K7896" s="64">
        <v>2.9560400000000001E-3</v>
      </c>
      <c r="M7896" s="75">
        <v>667.49779999999998</v>
      </c>
      <c r="N7896" s="65">
        <v>9.4204089999999994E-3</v>
      </c>
      <c r="O7896" s="70"/>
      <c r="P7896" s="75">
        <v>667.9597</v>
      </c>
      <c r="Q7896" s="65">
        <v>1.045099E-2</v>
      </c>
      <c r="S7896" s="75">
        <v>679.01379999999995</v>
      </c>
      <c r="T7896" s="65">
        <v>3.7941720000000002E-3</v>
      </c>
      <c r="V7896" s="76">
        <v>678.36369999999999</v>
      </c>
      <c r="W7896" s="71">
        <v>2.19E-5</v>
      </c>
      <c r="Y7896" s="76">
        <v>677.05679999999995</v>
      </c>
      <c r="Z7896" s="71">
        <v>-8.7299999999999994E-5</v>
      </c>
      <c r="AB7896" s="76">
        <v>680.85969999999998</v>
      </c>
      <c r="AC7896" s="71">
        <v>-2.7599999999999999E-4</v>
      </c>
      <c r="AE7896" s="77">
        <v>679.39380000000006</v>
      </c>
      <c r="AF7896" s="72">
        <v>7.1500000000000003E-5</v>
      </c>
    </row>
    <row r="7897" spans="1:32" x14ac:dyDescent="0.25">
      <c r="A7897" s="73">
        <v>674.98199999999997</v>
      </c>
      <c r="B7897" s="63">
        <v>4.1424799999999998E-2</v>
      </c>
      <c r="D7897" s="73">
        <v>680.31889999999999</v>
      </c>
      <c r="E7897" s="63">
        <v>4.7458979999999998E-2</v>
      </c>
      <c r="G7897" s="74">
        <v>681.49339999999995</v>
      </c>
      <c r="H7897" s="69">
        <v>4.06E-4</v>
      </c>
      <c r="J7897" s="64">
        <v>676.77470000000005</v>
      </c>
      <c r="K7897" s="64">
        <v>2.9557110000000002E-3</v>
      </c>
      <c r="M7897" s="75">
        <v>667.57950000000005</v>
      </c>
      <c r="N7897" s="65">
        <v>9.40882E-3</v>
      </c>
      <c r="O7897" s="70"/>
      <c r="P7897" s="75">
        <v>668.03959999999995</v>
      </c>
      <c r="Q7897" s="65">
        <v>1.0437E-2</v>
      </c>
      <c r="S7897" s="75">
        <v>679.09500000000003</v>
      </c>
      <c r="T7897" s="65">
        <v>3.793158E-3</v>
      </c>
      <c r="V7897" s="76">
        <v>678.44320000000005</v>
      </c>
      <c r="W7897" s="71">
        <v>2.1100000000000001E-5</v>
      </c>
      <c r="Y7897" s="76">
        <v>677.14070000000004</v>
      </c>
      <c r="Z7897" s="71">
        <v>-8.6199999999999995E-5</v>
      </c>
      <c r="AB7897" s="76">
        <v>680.94219999999996</v>
      </c>
      <c r="AC7897" s="71">
        <v>-2.7599999999999999E-4</v>
      </c>
      <c r="AE7897" s="77">
        <v>679.47720000000004</v>
      </c>
      <c r="AF7897" s="72">
        <v>7.1500000000000003E-5</v>
      </c>
    </row>
    <row r="7898" spans="1:32" x14ac:dyDescent="0.25">
      <c r="A7898" s="73">
        <v>675.06500000000005</v>
      </c>
      <c r="B7898" s="63">
        <v>4.1453360000000002E-2</v>
      </c>
      <c r="D7898" s="73">
        <v>680.40239999999994</v>
      </c>
      <c r="E7898" s="63">
        <v>4.7505760000000001E-2</v>
      </c>
      <c r="G7898" s="74">
        <v>681.57339999999999</v>
      </c>
      <c r="H7898" s="69">
        <v>4.0900000000000002E-4</v>
      </c>
      <c r="J7898" s="64">
        <v>676.86099999999999</v>
      </c>
      <c r="K7898" s="64">
        <v>2.955816E-3</v>
      </c>
      <c r="M7898" s="75">
        <v>667.66200000000003</v>
      </c>
      <c r="N7898" s="65">
        <v>9.3981259999999997E-3</v>
      </c>
      <c r="O7898" s="70"/>
      <c r="P7898" s="75">
        <v>668.12450000000001</v>
      </c>
      <c r="Q7898" s="65">
        <v>1.04224E-2</v>
      </c>
      <c r="S7898" s="75">
        <v>679.17840000000001</v>
      </c>
      <c r="T7898" s="65">
        <v>3.7918180000000002E-3</v>
      </c>
      <c r="V7898" s="76">
        <v>678.52739999999994</v>
      </c>
      <c r="W7898" s="71">
        <v>2.0400000000000001E-5</v>
      </c>
      <c r="Y7898" s="76">
        <v>677.22220000000004</v>
      </c>
      <c r="Z7898" s="71">
        <v>-8.4599999999999996E-5</v>
      </c>
      <c r="AB7898" s="76">
        <v>681.02539999999999</v>
      </c>
      <c r="AC7898" s="71">
        <v>-2.7599999999999999E-4</v>
      </c>
      <c r="AE7898" s="77">
        <v>679.55849999999998</v>
      </c>
      <c r="AF7898" s="72">
        <v>7.1400000000000001E-5</v>
      </c>
    </row>
    <row r="7899" spans="1:32" x14ac:dyDescent="0.25">
      <c r="A7899" s="73">
        <v>675.149</v>
      </c>
      <c r="B7899" s="63">
        <v>4.1482579999999998E-2</v>
      </c>
      <c r="D7899" s="73">
        <v>680.48500000000001</v>
      </c>
      <c r="E7899" s="63">
        <v>4.7553400000000003E-2</v>
      </c>
      <c r="G7899" s="74">
        <v>681.65549999999996</v>
      </c>
      <c r="H7899" s="69">
        <v>4.1199999999999999E-4</v>
      </c>
      <c r="J7899" s="64">
        <v>676.94209999999998</v>
      </c>
      <c r="K7899" s="64">
        <v>2.9561700000000002E-3</v>
      </c>
      <c r="M7899" s="75">
        <v>667.74300000000005</v>
      </c>
      <c r="N7899" s="65">
        <v>9.3879099999999993E-3</v>
      </c>
      <c r="O7899" s="70"/>
      <c r="P7899" s="75">
        <v>668.20619999999997</v>
      </c>
      <c r="Q7899" s="65">
        <v>1.0408809999999999E-2</v>
      </c>
      <c r="S7899" s="75">
        <v>679.25789999999995</v>
      </c>
      <c r="T7899" s="65">
        <v>3.7899259999999999E-3</v>
      </c>
      <c r="V7899" s="76">
        <v>678.60850000000005</v>
      </c>
      <c r="W7899" s="71">
        <v>2.05E-5</v>
      </c>
      <c r="Y7899" s="76">
        <v>677.30259999999998</v>
      </c>
      <c r="Z7899" s="71">
        <v>-8.2799999999999993E-5</v>
      </c>
      <c r="AB7899" s="76">
        <v>681.10929999999996</v>
      </c>
      <c r="AC7899" s="71">
        <v>-2.7500000000000002E-4</v>
      </c>
      <c r="AE7899" s="77">
        <v>679.64030000000002</v>
      </c>
      <c r="AF7899" s="72">
        <v>7.1699999999999995E-5</v>
      </c>
    </row>
    <row r="7900" spans="1:32" x14ac:dyDescent="0.25">
      <c r="A7900" s="73">
        <v>675.23030000000006</v>
      </c>
      <c r="B7900" s="63">
        <v>4.1510600000000002E-2</v>
      </c>
      <c r="D7900" s="73">
        <v>680.56889999999999</v>
      </c>
      <c r="E7900" s="63">
        <v>4.7600900000000002E-2</v>
      </c>
      <c r="G7900" s="74">
        <v>681.73820000000001</v>
      </c>
      <c r="H7900" s="69">
        <v>4.1399999999999998E-4</v>
      </c>
      <c r="J7900" s="64">
        <v>677.02499999999998</v>
      </c>
      <c r="K7900" s="64">
        <v>2.9562579999999998E-3</v>
      </c>
      <c r="M7900" s="75">
        <v>667.82849999999996</v>
      </c>
      <c r="N7900" s="65">
        <v>9.3775379999999995E-3</v>
      </c>
      <c r="O7900" s="70"/>
      <c r="P7900" s="75">
        <v>668.29060000000004</v>
      </c>
      <c r="Q7900" s="65">
        <v>1.0395710000000001E-2</v>
      </c>
      <c r="S7900" s="75">
        <v>679.34400000000005</v>
      </c>
      <c r="T7900" s="65">
        <v>3.7884860000000002E-3</v>
      </c>
      <c r="V7900" s="76">
        <v>678.69380000000001</v>
      </c>
      <c r="W7900" s="71">
        <v>2.05E-5</v>
      </c>
      <c r="Y7900" s="76">
        <v>677.38499999999999</v>
      </c>
      <c r="Z7900" s="71">
        <v>-8.1199999999999995E-5</v>
      </c>
      <c r="AB7900" s="76">
        <v>681.19240000000002</v>
      </c>
      <c r="AC7900" s="71">
        <v>-2.7399999999999999E-4</v>
      </c>
      <c r="AE7900" s="77">
        <v>679.72619999999995</v>
      </c>
      <c r="AF7900" s="72">
        <v>7.1600000000000006E-5</v>
      </c>
    </row>
    <row r="7901" spans="1:32" x14ac:dyDescent="0.25">
      <c r="A7901" s="73">
        <v>675.31280000000004</v>
      </c>
      <c r="B7901" s="63">
        <v>4.1538850000000002E-2</v>
      </c>
      <c r="D7901" s="73">
        <v>680.65139999999997</v>
      </c>
      <c r="E7901" s="63">
        <v>4.7648160000000002E-2</v>
      </c>
      <c r="G7901" s="74">
        <v>681.82180000000005</v>
      </c>
      <c r="H7901" s="69">
        <v>4.17E-4</v>
      </c>
      <c r="J7901" s="64">
        <v>677.10889999999995</v>
      </c>
      <c r="K7901" s="64">
        <v>2.9567109999999999E-3</v>
      </c>
      <c r="M7901" s="75">
        <v>667.91200000000003</v>
      </c>
      <c r="N7901" s="65">
        <v>9.3670279999999995E-3</v>
      </c>
      <c r="O7901" s="70"/>
      <c r="P7901" s="75">
        <v>668.3741</v>
      </c>
      <c r="Q7901" s="65">
        <v>1.0381700000000001E-2</v>
      </c>
      <c r="S7901" s="75">
        <v>679.42430000000002</v>
      </c>
      <c r="T7901" s="65">
        <v>3.7870170000000002E-3</v>
      </c>
      <c r="V7901" s="76">
        <v>678.77620000000002</v>
      </c>
      <c r="W7901" s="71">
        <v>2.02E-5</v>
      </c>
      <c r="Y7901" s="76">
        <v>677.47050000000002</v>
      </c>
      <c r="Z7901" s="71">
        <v>-8.0000000000000007E-5</v>
      </c>
      <c r="AB7901" s="76">
        <v>681.27160000000003</v>
      </c>
      <c r="AC7901" s="71">
        <v>-2.7300000000000002E-4</v>
      </c>
      <c r="AE7901" s="77">
        <v>679.80899999999997</v>
      </c>
      <c r="AF7901" s="72">
        <v>7.1199999999999996E-5</v>
      </c>
    </row>
    <row r="7902" spans="1:32" x14ac:dyDescent="0.25">
      <c r="A7902" s="73">
        <v>675.39499999999998</v>
      </c>
      <c r="B7902" s="63">
        <v>4.1567720000000002E-2</v>
      </c>
      <c r="D7902" s="73">
        <v>680.73479999999995</v>
      </c>
      <c r="E7902" s="63">
        <v>4.7695939999999999E-2</v>
      </c>
      <c r="G7902" s="74">
        <v>681.90319999999997</v>
      </c>
      <c r="H7902" s="69">
        <v>4.1899999999999999E-4</v>
      </c>
      <c r="J7902" s="64">
        <v>677.19100000000003</v>
      </c>
      <c r="K7902" s="64">
        <v>2.9580359999999998E-3</v>
      </c>
      <c r="M7902" s="75">
        <v>667.99339999999995</v>
      </c>
      <c r="N7902" s="65">
        <v>9.3565179999999994E-3</v>
      </c>
      <c r="O7902" s="70"/>
      <c r="P7902" s="75">
        <v>668.45619999999997</v>
      </c>
      <c r="Q7902" s="65">
        <v>1.0367980000000001E-2</v>
      </c>
      <c r="S7902" s="75">
        <v>679.51179999999999</v>
      </c>
      <c r="T7902" s="65">
        <v>3.785835E-3</v>
      </c>
      <c r="V7902" s="76">
        <v>678.85900000000004</v>
      </c>
      <c r="W7902" s="71">
        <v>1.98E-5</v>
      </c>
      <c r="Y7902" s="76">
        <v>677.55430000000001</v>
      </c>
      <c r="Z7902" s="71">
        <v>-7.8999999999999996E-5</v>
      </c>
      <c r="AB7902" s="76">
        <v>681.35699999999997</v>
      </c>
      <c r="AC7902" s="71">
        <v>-2.7300000000000002E-4</v>
      </c>
      <c r="AE7902" s="77">
        <v>679.89260000000002</v>
      </c>
      <c r="AF7902" s="72">
        <v>7.0599999999999995E-5</v>
      </c>
    </row>
    <row r="7903" spans="1:32" x14ac:dyDescent="0.25">
      <c r="A7903" s="73">
        <v>675.47429999999997</v>
      </c>
      <c r="B7903" s="63">
        <v>4.159711E-2</v>
      </c>
      <c r="D7903" s="73">
        <v>680.81610000000001</v>
      </c>
      <c r="E7903" s="63">
        <v>4.7743540000000001E-2</v>
      </c>
      <c r="G7903" s="74">
        <v>681.98699999999997</v>
      </c>
      <c r="H7903" s="69">
        <v>4.2200000000000001E-4</v>
      </c>
      <c r="J7903" s="64">
        <v>677.27120000000002</v>
      </c>
      <c r="K7903" s="64">
        <v>2.9596330000000001E-3</v>
      </c>
      <c r="M7903" s="75">
        <v>668.07619999999997</v>
      </c>
      <c r="N7903" s="65">
        <v>9.3454260000000004E-3</v>
      </c>
      <c r="O7903" s="70"/>
      <c r="P7903" s="75">
        <v>668.53949999999998</v>
      </c>
      <c r="Q7903" s="65">
        <v>1.0354840000000001E-2</v>
      </c>
      <c r="S7903" s="75">
        <v>679.59379999999999</v>
      </c>
      <c r="T7903" s="65">
        <v>3.7848840000000001E-3</v>
      </c>
      <c r="V7903" s="76">
        <v>678.93899999999996</v>
      </c>
      <c r="W7903" s="71">
        <v>1.9199999999999999E-5</v>
      </c>
      <c r="Y7903" s="76">
        <v>677.63499999999999</v>
      </c>
      <c r="Z7903" s="71">
        <v>-7.75E-5</v>
      </c>
      <c r="AB7903" s="76">
        <v>681.43550000000005</v>
      </c>
      <c r="AC7903" s="71">
        <v>-2.72E-4</v>
      </c>
      <c r="AE7903" s="77">
        <v>679.97550000000001</v>
      </c>
      <c r="AF7903" s="72">
        <v>6.9800000000000003E-5</v>
      </c>
    </row>
    <row r="7904" spans="1:32" x14ac:dyDescent="0.25">
      <c r="A7904" s="73">
        <v>675.56209999999999</v>
      </c>
      <c r="B7904" s="63">
        <v>4.1626110000000001E-2</v>
      </c>
      <c r="D7904" s="73">
        <v>680.89959999999996</v>
      </c>
      <c r="E7904" s="63">
        <v>4.7790569999999997E-2</v>
      </c>
      <c r="G7904" s="74">
        <v>682.06939999999997</v>
      </c>
      <c r="H7904" s="69">
        <v>4.2400000000000001E-4</v>
      </c>
      <c r="J7904" s="64">
        <v>677.35260000000005</v>
      </c>
      <c r="K7904" s="64">
        <v>2.9615230000000002E-3</v>
      </c>
      <c r="M7904" s="75">
        <v>668.15840000000003</v>
      </c>
      <c r="N7904" s="65">
        <v>9.335309E-3</v>
      </c>
      <c r="O7904" s="70"/>
      <c r="P7904" s="75">
        <v>668.62120000000004</v>
      </c>
      <c r="Q7904" s="65">
        <v>1.0341639999999999E-2</v>
      </c>
      <c r="S7904" s="75">
        <v>679.67499999999995</v>
      </c>
      <c r="T7904" s="65">
        <v>3.783715E-3</v>
      </c>
      <c r="V7904" s="76">
        <v>679.02239999999995</v>
      </c>
      <c r="W7904" s="71">
        <v>1.91E-5</v>
      </c>
      <c r="Y7904" s="76">
        <v>677.71900000000005</v>
      </c>
      <c r="Z7904" s="71">
        <v>-7.5799999999999999E-5</v>
      </c>
      <c r="AB7904" s="76">
        <v>681.51900000000001</v>
      </c>
      <c r="AC7904" s="71">
        <v>-2.7099999999999997E-4</v>
      </c>
      <c r="AE7904" s="77">
        <v>680.06029999999998</v>
      </c>
      <c r="AF7904" s="72">
        <v>6.9200000000000002E-5</v>
      </c>
    </row>
    <row r="7905" spans="1:32" x14ac:dyDescent="0.25">
      <c r="A7905" s="73">
        <v>675.64160000000004</v>
      </c>
      <c r="B7905" s="63">
        <v>4.1656440000000003E-2</v>
      </c>
      <c r="D7905" s="73">
        <v>680.98040000000003</v>
      </c>
      <c r="E7905" s="63">
        <v>4.783809E-2</v>
      </c>
      <c r="G7905" s="74">
        <v>682.15319999999997</v>
      </c>
      <c r="H7905" s="69">
        <v>4.2400000000000001E-4</v>
      </c>
      <c r="J7905" s="64">
        <v>677.43560000000002</v>
      </c>
      <c r="K7905" s="64">
        <v>2.9637370000000001E-3</v>
      </c>
      <c r="M7905" s="75">
        <v>668.23760000000004</v>
      </c>
      <c r="N7905" s="65">
        <v>9.3252879999999993E-3</v>
      </c>
      <c r="O7905" s="70"/>
      <c r="P7905" s="75">
        <v>668.70349999999996</v>
      </c>
      <c r="Q7905" s="65">
        <v>1.032814E-2</v>
      </c>
      <c r="S7905" s="75">
        <v>679.75689999999997</v>
      </c>
      <c r="T7905" s="65">
        <v>3.7826019999999999E-3</v>
      </c>
      <c r="V7905" s="76">
        <v>679.10749999999996</v>
      </c>
      <c r="W7905" s="71">
        <v>1.9199999999999999E-5</v>
      </c>
      <c r="Y7905" s="76">
        <v>677.80089999999996</v>
      </c>
      <c r="Z7905" s="71">
        <v>-7.4200000000000001E-5</v>
      </c>
      <c r="AB7905" s="76">
        <v>681.60360000000003</v>
      </c>
      <c r="AC7905" s="71">
        <v>-2.7E-4</v>
      </c>
      <c r="AE7905" s="77">
        <v>680.14179999999999</v>
      </c>
      <c r="AF7905" s="72">
        <v>6.8499999999999998E-5</v>
      </c>
    </row>
    <row r="7906" spans="1:32" x14ac:dyDescent="0.25">
      <c r="A7906" s="73">
        <v>675.72820000000002</v>
      </c>
      <c r="B7906" s="63">
        <v>4.1686540000000001E-2</v>
      </c>
      <c r="D7906" s="73">
        <v>681.06439999999998</v>
      </c>
      <c r="E7906" s="63">
        <v>4.7886409999999997E-2</v>
      </c>
      <c r="G7906" s="74">
        <v>682.23519999999996</v>
      </c>
      <c r="H7906" s="69">
        <v>4.2499999999999998E-4</v>
      </c>
      <c r="J7906" s="64">
        <v>677.52</v>
      </c>
      <c r="K7906" s="64">
        <v>2.9662349999999998E-3</v>
      </c>
      <c r="M7906" s="75">
        <v>668.32349999999997</v>
      </c>
      <c r="N7906" s="65">
        <v>9.3148659999999998E-3</v>
      </c>
      <c r="O7906" s="70"/>
      <c r="P7906" s="75">
        <v>668.78599999999994</v>
      </c>
      <c r="Q7906" s="65">
        <v>1.0315410000000001E-2</v>
      </c>
      <c r="S7906" s="75">
        <v>679.83699999999999</v>
      </c>
      <c r="T7906" s="65">
        <v>3.7816770000000002E-3</v>
      </c>
      <c r="V7906" s="76">
        <v>679.18899999999996</v>
      </c>
      <c r="W7906" s="71">
        <v>1.9300000000000002E-5</v>
      </c>
      <c r="Y7906" s="76">
        <v>677.88520000000005</v>
      </c>
      <c r="Z7906" s="71">
        <v>-7.1899999999999999E-5</v>
      </c>
      <c r="AB7906" s="76">
        <v>681.68389999999999</v>
      </c>
      <c r="AC7906" s="71">
        <v>-2.7E-4</v>
      </c>
      <c r="AE7906" s="77">
        <v>680.22609999999997</v>
      </c>
      <c r="AF7906" s="72">
        <v>6.8200000000000004E-5</v>
      </c>
    </row>
    <row r="7907" spans="1:32" x14ac:dyDescent="0.25">
      <c r="A7907" s="73">
        <v>675.80759999999998</v>
      </c>
      <c r="B7907" s="63">
        <v>4.1714840000000003E-2</v>
      </c>
      <c r="D7907" s="73">
        <v>681.14750000000004</v>
      </c>
      <c r="E7907" s="63">
        <v>4.7933799999999999E-2</v>
      </c>
      <c r="G7907" s="74">
        <v>682.31960000000004</v>
      </c>
      <c r="H7907" s="69">
        <v>4.2499999999999998E-4</v>
      </c>
      <c r="J7907" s="64">
        <v>677.60479999999995</v>
      </c>
      <c r="K7907" s="64">
        <v>2.9685890000000002E-3</v>
      </c>
      <c r="M7907" s="75">
        <v>668.40520000000004</v>
      </c>
      <c r="N7907" s="65">
        <v>9.3045320000000008E-3</v>
      </c>
      <c r="O7907" s="70"/>
      <c r="P7907" s="75">
        <v>668.8682</v>
      </c>
      <c r="Q7907" s="65">
        <v>1.030265E-2</v>
      </c>
      <c r="S7907" s="75">
        <v>679.92200000000003</v>
      </c>
      <c r="T7907" s="65">
        <v>3.780809E-3</v>
      </c>
      <c r="V7907" s="76">
        <v>679.27009999999996</v>
      </c>
      <c r="W7907" s="71">
        <v>1.9199999999999999E-5</v>
      </c>
      <c r="Y7907" s="76">
        <v>677.96690000000001</v>
      </c>
      <c r="Z7907" s="71">
        <v>-6.97E-5</v>
      </c>
      <c r="AB7907" s="76">
        <v>681.76589999999999</v>
      </c>
      <c r="AC7907" s="71">
        <v>-2.6899999999999998E-4</v>
      </c>
      <c r="AE7907" s="77">
        <v>680.30560000000003</v>
      </c>
      <c r="AF7907" s="72">
        <v>6.7899999999999997E-5</v>
      </c>
    </row>
    <row r="7908" spans="1:32" x14ac:dyDescent="0.25">
      <c r="A7908" s="73">
        <v>675.88909999999998</v>
      </c>
      <c r="B7908" s="63">
        <v>4.1744360000000001E-2</v>
      </c>
      <c r="D7908" s="73">
        <v>681.22810000000004</v>
      </c>
      <c r="E7908" s="63">
        <v>4.79814E-2</v>
      </c>
      <c r="G7908" s="74">
        <v>682.40319999999997</v>
      </c>
      <c r="H7908" s="69">
        <v>4.2499999999999998E-4</v>
      </c>
      <c r="J7908" s="64">
        <v>677.68799999999999</v>
      </c>
      <c r="K7908" s="64">
        <v>2.9707140000000002E-3</v>
      </c>
      <c r="M7908" s="75">
        <v>668.48860000000002</v>
      </c>
      <c r="N7908" s="65">
        <v>9.2936960000000006E-3</v>
      </c>
      <c r="O7908" s="70"/>
      <c r="P7908" s="75">
        <v>668.95299999999997</v>
      </c>
      <c r="Q7908" s="65">
        <v>1.029005E-2</v>
      </c>
      <c r="S7908" s="75">
        <v>680.00379999999996</v>
      </c>
      <c r="T7908" s="65">
        <v>3.7801129999999999E-3</v>
      </c>
      <c r="V7908" s="76">
        <v>679.35249999999996</v>
      </c>
      <c r="W7908" s="71">
        <v>1.9199999999999999E-5</v>
      </c>
      <c r="Y7908" s="76">
        <v>678.04819999999995</v>
      </c>
      <c r="Z7908" s="71">
        <v>-6.7600000000000003E-5</v>
      </c>
      <c r="AB7908" s="76">
        <v>681.85040000000004</v>
      </c>
      <c r="AC7908" s="71">
        <v>-2.6899999999999998E-4</v>
      </c>
      <c r="AE7908" s="77">
        <v>680.38900000000001</v>
      </c>
      <c r="AF7908" s="72">
        <v>6.7700000000000006E-5</v>
      </c>
    </row>
    <row r="7909" spans="1:32" x14ac:dyDescent="0.25">
      <c r="A7909" s="73">
        <v>675.97450000000003</v>
      </c>
      <c r="B7909" s="63">
        <v>4.1774520000000002E-2</v>
      </c>
      <c r="D7909" s="73">
        <v>681.31389999999999</v>
      </c>
      <c r="E7909" s="63">
        <v>4.8029330000000002E-2</v>
      </c>
      <c r="G7909" s="74">
        <v>682.48580000000004</v>
      </c>
      <c r="H7909" s="69">
        <v>4.2299999999999998E-4</v>
      </c>
      <c r="J7909" s="64">
        <v>677.77009999999996</v>
      </c>
      <c r="K7909" s="64">
        <v>2.9728150000000002E-3</v>
      </c>
      <c r="M7909" s="75">
        <v>668.57180000000005</v>
      </c>
      <c r="N7909" s="65">
        <v>9.2819549999999997E-3</v>
      </c>
      <c r="O7909" s="70"/>
      <c r="P7909" s="75">
        <v>669.03219999999999</v>
      </c>
      <c r="Q7909" s="65">
        <v>1.027788E-2</v>
      </c>
      <c r="S7909" s="75">
        <v>680.08339999999998</v>
      </c>
      <c r="T7909" s="65">
        <v>3.7796000000000001E-3</v>
      </c>
      <c r="V7909" s="76">
        <v>679.43790000000001</v>
      </c>
      <c r="W7909" s="71">
        <v>1.8899999999999999E-5</v>
      </c>
      <c r="Y7909" s="76">
        <v>678.13109999999995</v>
      </c>
      <c r="Z7909" s="71">
        <v>-6.6199999999999996E-5</v>
      </c>
      <c r="AB7909" s="76">
        <v>681.93209999999999</v>
      </c>
      <c r="AC7909" s="71">
        <v>-2.6899999999999998E-4</v>
      </c>
      <c r="AE7909" s="77">
        <v>680.46939999999995</v>
      </c>
      <c r="AF7909" s="72">
        <v>6.7500000000000001E-5</v>
      </c>
    </row>
    <row r="7910" spans="1:32" x14ac:dyDescent="0.25">
      <c r="A7910" s="73">
        <v>676.05780000000004</v>
      </c>
      <c r="B7910" s="63">
        <v>4.1804849999999998E-2</v>
      </c>
      <c r="D7910" s="73">
        <v>681.39499999999998</v>
      </c>
      <c r="E7910" s="63">
        <v>4.8077740000000001E-2</v>
      </c>
      <c r="G7910" s="74">
        <v>682.56880000000001</v>
      </c>
      <c r="H7910" s="69">
        <v>4.2200000000000001E-4</v>
      </c>
      <c r="J7910" s="64">
        <v>677.85180000000003</v>
      </c>
      <c r="K7910" s="64">
        <v>2.9750179999999998E-3</v>
      </c>
      <c r="M7910" s="75">
        <v>668.65620000000001</v>
      </c>
      <c r="N7910" s="65">
        <v>9.2715439999999996E-3</v>
      </c>
      <c r="O7910" s="70"/>
      <c r="P7910" s="75">
        <v>669.11630000000002</v>
      </c>
      <c r="Q7910" s="65">
        <v>1.0266000000000001E-2</v>
      </c>
      <c r="S7910" s="75">
        <v>680.16800000000001</v>
      </c>
      <c r="T7910" s="65">
        <v>3.7790160000000001E-3</v>
      </c>
      <c r="V7910" s="76">
        <v>679.51940000000002</v>
      </c>
      <c r="W7910" s="71">
        <v>1.84E-5</v>
      </c>
      <c r="Y7910" s="76">
        <v>678.21559999999999</v>
      </c>
      <c r="Z7910" s="71">
        <v>-6.5199999999999999E-5</v>
      </c>
      <c r="AB7910" s="76">
        <v>682.01760000000002</v>
      </c>
      <c r="AC7910" s="71">
        <v>-2.6899999999999998E-4</v>
      </c>
      <c r="AE7910" s="77">
        <v>680.55550000000005</v>
      </c>
      <c r="AF7910" s="72">
        <v>6.7999999999999999E-5</v>
      </c>
    </row>
    <row r="7911" spans="1:32" x14ac:dyDescent="0.25">
      <c r="A7911" s="73">
        <v>676.13879999999995</v>
      </c>
      <c r="B7911" s="63">
        <v>4.1835160000000003E-2</v>
      </c>
      <c r="D7911" s="73">
        <v>681.47500000000002</v>
      </c>
      <c r="E7911" s="63">
        <v>4.812611E-2</v>
      </c>
      <c r="G7911" s="74">
        <v>682.65049999999997</v>
      </c>
      <c r="H7911" s="69">
        <v>4.2099999999999999E-4</v>
      </c>
      <c r="J7911" s="64">
        <v>677.93290000000002</v>
      </c>
      <c r="K7911" s="64">
        <v>2.9772459999999998E-3</v>
      </c>
      <c r="M7911" s="75">
        <v>668.73659999999995</v>
      </c>
      <c r="N7911" s="65">
        <v>9.2608280000000005E-3</v>
      </c>
      <c r="O7911" s="70"/>
      <c r="P7911" s="75">
        <v>669.2011</v>
      </c>
      <c r="Q7911" s="65">
        <v>1.025325E-2</v>
      </c>
      <c r="S7911" s="75">
        <v>680.24969999999996</v>
      </c>
      <c r="T7911" s="65">
        <v>3.7787960000000001E-3</v>
      </c>
      <c r="V7911" s="76">
        <v>679.6</v>
      </c>
      <c r="W7911" s="71">
        <v>1.8099999999999999E-5</v>
      </c>
      <c r="Y7911" s="76">
        <v>678.29549999999995</v>
      </c>
      <c r="Z7911" s="71">
        <v>-6.3999999999999997E-5</v>
      </c>
      <c r="AB7911" s="76">
        <v>682.09659999999997</v>
      </c>
      <c r="AC7911" s="71">
        <v>-2.7E-4</v>
      </c>
      <c r="AE7911" s="77">
        <v>680.63800000000003</v>
      </c>
      <c r="AF7911" s="72">
        <v>6.8700000000000003E-5</v>
      </c>
    </row>
    <row r="7912" spans="1:32" x14ac:dyDescent="0.25">
      <c r="A7912" s="73">
        <v>676.21900000000005</v>
      </c>
      <c r="B7912" s="63">
        <v>4.1865119999999999E-2</v>
      </c>
      <c r="D7912" s="73">
        <v>681.55629999999996</v>
      </c>
      <c r="E7912" s="63">
        <v>4.8173960000000002E-2</v>
      </c>
      <c r="G7912" s="74">
        <v>682.73509999999999</v>
      </c>
      <c r="H7912" s="69">
        <v>4.2099999999999999E-4</v>
      </c>
      <c r="J7912" s="64">
        <v>678.01890000000003</v>
      </c>
      <c r="K7912" s="64">
        <v>2.9792109999999998E-3</v>
      </c>
      <c r="M7912" s="75">
        <v>668.82</v>
      </c>
      <c r="N7912" s="65">
        <v>9.2509419999999998E-3</v>
      </c>
      <c r="O7912" s="70"/>
      <c r="P7912" s="75">
        <v>669.28560000000004</v>
      </c>
      <c r="Q7912" s="65">
        <v>1.024038E-2</v>
      </c>
      <c r="S7912" s="75">
        <v>680.33360000000005</v>
      </c>
      <c r="T7912" s="65">
        <v>3.7788280000000001E-3</v>
      </c>
      <c r="V7912" s="76">
        <v>679.68489999999997</v>
      </c>
      <c r="W7912" s="71">
        <v>1.8E-5</v>
      </c>
      <c r="Y7912" s="76">
        <v>678.3809</v>
      </c>
      <c r="Z7912" s="71">
        <v>-6.2100000000000005E-5</v>
      </c>
      <c r="AB7912" s="76">
        <v>682.18280000000004</v>
      </c>
      <c r="AC7912" s="71">
        <v>-2.7E-4</v>
      </c>
      <c r="AE7912" s="77">
        <v>680.72320000000002</v>
      </c>
      <c r="AF7912" s="72">
        <v>6.9300000000000004E-5</v>
      </c>
    </row>
    <row r="7913" spans="1:32" x14ac:dyDescent="0.25">
      <c r="A7913" s="73">
        <v>676.30319999999995</v>
      </c>
      <c r="B7913" s="63">
        <v>4.1894679999999997E-2</v>
      </c>
      <c r="D7913" s="73">
        <v>681.63969999999995</v>
      </c>
      <c r="E7913" s="63">
        <v>4.8222929999999997E-2</v>
      </c>
      <c r="G7913" s="74">
        <v>682.81759999999997</v>
      </c>
      <c r="H7913" s="69">
        <v>4.2099999999999999E-4</v>
      </c>
      <c r="J7913" s="64">
        <v>678.09889999999996</v>
      </c>
      <c r="K7913" s="64">
        <v>2.9808999999999999E-3</v>
      </c>
      <c r="M7913" s="75">
        <v>668.90219999999999</v>
      </c>
      <c r="N7913" s="65">
        <v>9.2418050000000005E-3</v>
      </c>
      <c r="O7913" s="70"/>
      <c r="P7913" s="75">
        <v>669.36479999999995</v>
      </c>
      <c r="Q7913" s="65">
        <v>1.0227440000000001E-2</v>
      </c>
      <c r="S7913" s="75">
        <v>680.41510000000005</v>
      </c>
      <c r="T7913" s="65">
        <v>3.778567E-3</v>
      </c>
      <c r="V7913" s="76">
        <v>679.7681</v>
      </c>
      <c r="W7913" s="71">
        <v>1.8E-5</v>
      </c>
      <c r="Y7913" s="76">
        <v>678.46159999999998</v>
      </c>
      <c r="Z7913" s="71">
        <v>-6.0300000000000002E-5</v>
      </c>
      <c r="AB7913" s="76">
        <v>682.26599999999996</v>
      </c>
      <c r="AC7913" s="71">
        <v>-2.7E-4</v>
      </c>
      <c r="AE7913" s="77">
        <v>680.80240000000003</v>
      </c>
      <c r="AF7913" s="72">
        <v>7.0199999999999999E-5</v>
      </c>
    </row>
    <row r="7914" spans="1:32" x14ac:dyDescent="0.25">
      <c r="A7914" s="73">
        <v>676.3836</v>
      </c>
      <c r="B7914" s="63">
        <v>4.1923799999999997E-2</v>
      </c>
      <c r="D7914" s="73">
        <v>681.72220000000004</v>
      </c>
      <c r="E7914" s="63">
        <v>4.8272500000000003E-2</v>
      </c>
      <c r="G7914" s="74">
        <v>682.89940000000001</v>
      </c>
      <c r="H7914" s="69">
        <v>4.2000000000000002E-4</v>
      </c>
      <c r="J7914" s="64">
        <v>678.18060000000003</v>
      </c>
      <c r="K7914" s="64">
        <v>2.9828480000000002E-3</v>
      </c>
      <c r="M7914" s="75">
        <v>668.98429999999996</v>
      </c>
      <c r="N7914" s="65">
        <v>9.2317500000000004E-3</v>
      </c>
      <c r="O7914" s="70"/>
      <c r="P7914" s="75">
        <v>669.45249999999999</v>
      </c>
      <c r="Q7914" s="65">
        <v>1.0214910000000001E-2</v>
      </c>
      <c r="S7914" s="75">
        <v>680.50189999999998</v>
      </c>
      <c r="T7914" s="65">
        <v>3.7788639999999998E-3</v>
      </c>
      <c r="V7914" s="76">
        <v>679.85140000000001</v>
      </c>
      <c r="W7914" s="71">
        <v>1.7900000000000001E-5</v>
      </c>
      <c r="Y7914" s="76">
        <v>678.54639999999995</v>
      </c>
      <c r="Z7914" s="71">
        <v>-5.8499999999999999E-5</v>
      </c>
      <c r="AB7914" s="76">
        <v>682.34849999999994</v>
      </c>
      <c r="AC7914" s="71">
        <v>-2.7E-4</v>
      </c>
      <c r="AE7914" s="77">
        <v>680.88720000000001</v>
      </c>
      <c r="AF7914" s="72">
        <v>7.1000000000000005E-5</v>
      </c>
    </row>
    <row r="7915" spans="1:32" x14ac:dyDescent="0.25">
      <c r="A7915" s="73">
        <v>676.47050000000002</v>
      </c>
      <c r="B7915" s="63">
        <v>4.1954100000000001E-2</v>
      </c>
      <c r="D7915" s="73">
        <v>681.80499999999995</v>
      </c>
      <c r="E7915" s="63">
        <v>4.8321379999999997E-2</v>
      </c>
      <c r="G7915" s="74">
        <v>682.98149999999998</v>
      </c>
      <c r="H7915" s="69">
        <v>4.2000000000000002E-4</v>
      </c>
      <c r="J7915" s="64">
        <v>678.26509999999996</v>
      </c>
      <c r="K7915" s="64">
        <v>2.9847620000000002E-3</v>
      </c>
      <c r="M7915" s="75">
        <v>669.06569999999999</v>
      </c>
      <c r="N7915" s="65">
        <v>9.2218449999999993E-3</v>
      </c>
      <c r="O7915" s="70"/>
      <c r="P7915" s="75">
        <v>669.53340000000003</v>
      </c>
      <c r="Q7915" s="65">
        <v>1.02025E-2</v>
      </c>
      <c r="S7915" s="75">
        <v>680.58370000000002</v>
      </c>
      <c r="T7915" s="65">
        <v>3.779541E-3</v>
      </c>
      <c r="V7915" s="76">
        <v>679.93399999999997</v>
      </c>
      <c r="W7915" s="71">
        <v>1.7200000000000001E-5</v>
      </c>
      <c r="Y7915" s="76">
        <v>678.6309</v>
      </c>
      <c r="Z7915" s="71">
        <v>-5.6700000000000003E-5</v>
      </c>
      <c r="AB7915" s="76">
        <v>682.43140000000005</v>
      </c>
      <c r="AC7915" s="71">
        <v>-2.7E-4</v>
      </c>
      <c r="AE7915" s="77">
        <v>680.96960000000001</v>
      </c>
      <c r="AF7915" s="72">
        <v>7.1799999999999997E-5</v>
      </c>
    </row>
    <row r="7916" spans="1:32" x14ac:dyDescent="0.25">
      <c r="A7916" s="73">
        <v>676.55200000000002</v>
      </c>
      <c r="B7916" s="63">
        <v>4.198474E-2</v>
      </c>
      <c r="D7916" s="73">
        <v>681.88940000000002</v>
      </c>
      <c r="E7916" s="63">
        <v>4.8369830000000003E-2</v>
      </c>
      <c r="G7916" s="74">
        <v>683.06299999999999</v>
      </c>
      <c r="H7916" s="69">
        <v>4.2000000000000002E-4</v>
      </c>
      <c r="J7916" s="64">
        <v>678.34780000000001</v>
      </c>
      <c r="K7916" s="64">
        <v>2.9862040000000001E-3</v>
      </c>
      <c r="M7916" s="75">
        <v>669.15200000000004</v>
      </c>
      <c r="N7916" s="65">
        <v>9.2120880000000002E-3</v>
      </c>
      <c r="O7916" s="70"/>
      <c r="P7916" s="75">
        <v>669.61320000000001</v>
      </c>
      <c r="Q7916" s="65">
        <v>1.019014E-2</v>
      </c>
      <c r="S7916" s="75">
        <v>680.66790000000003</v>
      </c>
      <c r="T7916" s="65">
        <v>3.7802759999999999E-3</v>
      </c>
      <c r="V7916" s="76">
        <v>680.01689999999996</v>
      </c>
      <c r="W7916" s="71">
        <v>1.66E-5</v>
      </c>
      <c r="Y7916" s="76">
        <v>678.71320000000003</v>
      </c>
      <c r="Z7916" s="71">
        <v>-5.5699999999999999E-5</v>
      </c>
      <c r="AB7916" s="76">
        <v>682.51220000000001</v>
      </c>
      <c r="AC7916" s="71">
        <v>-2.6899999999999998E-4</v>
      </c>
      <c r="AE7916" s="77">
        <v>681.0548</v>
      </c>
      <c r="AF7916" s="72">
        <v>7.2600000000000003E-5</v>
      </c>
    </row>
    <row r="7917" spans="1:32" x14ac:dyDescent="0.25">
      <c r="A7917" s="73">
        <v>676.63099999999997</v>
      </c>
      <c r="B7917" s="63">
        <v>4.2014219999999998E-2</v>
      </c>
      <c r="D7917" s="73">
        <v>681.97140000000002</v>
      </c>
      <c r="E7917" s="63">
        <v>4.8418120000000002E-2</v>
      </c>
      <c r="G7917" s="74">
        <v>683.14599999999996</v>
      </c>
      <c r="H7917" s="69">
        <v>4.2000000000000002E-4</v>
      </c>
      <c r="J7917" s="64">
        <v>678.43</v>
      </c>
      <c r="K7917" s="64">
        <v>2.9876830000000001E-3</v>
      </c>
      <c r="M7917" s="75">
        <v>669.23239999999998</v>
      </c>
      <c r="N7917" s="65">
        <v>9.2015139999999992E-3</v>
      </c>
      <c r="O7917" s="70"/>
      <c r="P7917" s="75">
        <v>669.69899999999996</v>
      </c>
      <c r="Q7917" s="65">
        <v>1.0178609999999999E-2</v>
      </c>
      <c r="S7917" s="75">
        <v>680.74950000000001</v>
      </c>
      <c r="T7917" s="65">
        <v>3.7814200000000002E-3</v>
      </c>
      <c r="V7917" s="76">
        <v>680.09889999999996</v>
      </c>
      <c r="W7917" s="71">
        <v>1.5999999999999999E-5</v>
      </c>
      <c r="Y7917" s="76">
        <v>678.79499999999996</v>
      </c>
      <c r="Z7917" s="71">
        <v>-5.4799999999999997E-5</v>
      </c>
      <c r="AB7917" s="76">
        <v>682.596</v>
      </c>
      <c r="AC7917" s="71">
        <v>-2.6800000000000001E-4</v>
      </c>
      <c r="AE7917" s="77">
        <v>681.13869999999997</v>
      </c>
      <c r="AF7917" s="72">
        <v>7.2999999999999999E-5</v>
      </c>
    </row>
    <row r="7918" spans="1:32" x14ac:dyDescent="0.25">
      <c r="A7918" s="73">
        <v>676.71550000000002</v>
      </c>
      <c r="B7918" s="63">
        <v>4.2044959999999999E-2</v>
      </c>
      <c r="D7918" s="73">
        <v>682.05589999999995</v>
      </c>
      <c r="E7918" s="63">
        <v>4.846731E-2</v>
      </c>
      <c r="G7918" s="74">
        <v>683.22720000000004</v>
      </c>
      <c r="H7918" s="69">
        <v>4.2099999999999999E-4</v>
      </c>
      <c r="J7918" s="64">
        <v>678.51400000000001</v>
      </c>
      <c r="K7918" s="64">
        <v>2.9889069999999998E-3</v>
      </c>
      <c r="M7918" s="75">
        <v>669.31709999999998</v>
      </c>
      <c r="N7918" s="65">
        <v>9.1908749999999994E-3</v>
      </c>
      <c r="O7918" s="70"/>
      <c r="P7918" s="75">
        <v>669.77959999999996</v>
      </c>
      <c r="Q7918" s="65">
        <v>1.016707E-2</v>
      </c>
      <c r="S7918" s="75">
        <v>680.83280000000002</v>
      </c>
      <c r="T7918" s="65">
        <v>3.7827429999999999E-3</v>
      </c>
      <c r="V7918" s="76">
        <v>680.18309999999997</v>
      </c>
      <c r="W7918" s="71">
        <v>1.5299999999999999E-5</v>
      </c>
      <c r="Y7918" s="76">
        <v>678.87660000000005</v>
      </c>
      <c r="Z7918" s="71">
        <v>-5.3999999999999998E-5</v>
      </c>
      <c r="AB7918" s="76">
        <v>682.68200000000002</v>
      </c>
      <c r="AC7918" s="71">
        <v>-2.6800000000000001E-4</v>
      </c>
      <c r="AE7918" s="77">
        <v>681.2174</v>
      </c>
      <c r="AF7918" s="72">
        <v>7.3499999999999998E-5</v>
      </c>
    </row>
    <row r="7919" spans="1:32" x14ac:dyDescent="0.25">
      <c r="A7919" s="73">
        <v>676.79759999999999</v>
      </c>
      <c r="B7919" s="63">
        <v>4.2074960000000002E-2</v>
      </c>
      <c r="D7919" s="73">
        <v>682.13580000000002</v>
      </c>
      <c r="E7919" s="63">
        <v>4.851656E-2</v>
      </c>
      <c r="G7919" s="74">
        <v>683.31100000000004</v>
      </c>
      <c r="H7919" s="69">
        <v>4.2200000000000001E-4</v>
      </c>
      <c r="J7919" s="64">
        <v>678.59559999999999</v>
      </c>
      <c r="K7919" s="64">
        <v>2.9895080000000001E-3</v>
      </c>
      <c r="M7919" s="75">
        <v>669.39970000000005</v>
      </c>
      <c r="N7919" s="65">
        <v>9.1804139999999996E-3</v>
      </c>
      <c r="O7919" s="70"/>
      <c r="P7919" s="75">
        <v>669.86429999999996</v>
      </c>
      <c r="Q7919" s="65">
        <v>1.015487E-2</v>
      </c>
      <c r="S7919" s="75">
        <v>680.91340000000002</v>
      </c>
      <c r="T7919" s="65">
        <v>3.78401E-3</v>
      </c>
      <c r="V7919" s="76">
        <v>680.26599999999996</v>
      </c>
      <c r="W7919" s="71">
        <v>1.47E-5</v>
      </c>
      <c r="Y7919" s="76">
        <v>678.95950000000005</v>
      </c>
      <c r="Z7919" s="71">
        <v>-5.27E-5</v>
      </c>
      <c r="AB7919" s="76">
        <v>682.76409999999998</v>
      </c>
      <c r="AC7919" s="71">
        <v>-2.6600000000000001E-4</v>
      </c>
      <c r="AE7919" s="77">
        <v>681.30160000000001</v>
      </c>
      <c r="AF7919" s="72">
        <v>7.4099999999999999E-5</v>
      </c>
    </row>
    <row r="7920" spans="1:32" x14ac:dyDescent="0.25">
      <c r="A7920" s="73">
        <v>676.88030000000003</v>
      </c>
      <c r="B7920" s="63">
        <v>4.2104570000000001E-2</v>
      </c>
      <c r="D7920" s="73">
        <v>682.21759999999995</v>
      </c>
      <c r="E7920" s="63">
        <v>4.8564700000000002E-2</v>
      </c>
      <c r="G7920" s="74">
        <v>683.39419999999996</v>
      </c>
      <c r="H7920" s="69">
        <v>4.2400000000000001E-4</v>
      </c>
      <c r="J7920" s="64">
        <v>678.6807</v>
      </c>
      <c r="K7920" s="64">
        <v>2.9903210000000002E-3</v>
      </c>
      <c r="M7920" s="75">
        <v>669.48339999999996</v>
      </c>
      <c r="N7920" s="65">
        <v>9.1692590000000008E-3</v>
      </c>
      <c r="O7920" s="70"/>
      <c r="P7920" s="75">
        <v>669.94690000000003</v>
      </c>
      <c r="Q7920" s="65">
        <v>1.01423E-2</v>
      </c>
      <c r="S7920" s="75">
        <v>680.99720000000002</v>
      </c>
      <c r="T7920" s="65">
        <v>3.785105E-3</v>
      </c>
      <c r="V7920" s="76">
        <v>680.34580000000005</v>
      </c>
      <c r="W7920" s="71">
        <v>1.45E-5</v>
      </c>
      <c r="Y7920" s="76">
        <v>679.04399999999998</v>
      </c>
      <c r="Z7920" s="71">
        <v>-5.1E-5</v>
      </c>
      <c r="AB7920" s="76">
        <v>682.846</v>
      </c>
      <c r="AC7920" s="71">
        <v>-2.6400000000000002E-4</v>
      </c>
      <c r="AE7920" s="77">
        <v>681.38239999999996</v>
      </c>
      <c r="AF7920" s="72">
        <v>7.3999999999999996E-5</v>
      </c>
    </row>
    <row r="7921" spans="1:32" x14ac:dyDescent="0.25">
      <c r="A7921" s="73">
        <v>676.96140000000003</v>
      </c>
      <c r="B7921" s="63">
        <v>4.2133810000000001E-2</v>
      </c>
      <c r="D7921" s="73">
        <v>682.30070000000001</v>
      </c>
      <c r="E7921" s="63">
        <v>4.861364E-2</v>
      </c>
      <c r="G7921" s="74">
        <v>683.47839999999997</v>
      </c>
      <c r="H7921" s="69">
        <v>4.2499999999999998E-4</v>
      </c>
      <c r="J7921" s="64">
        <v>678.76220000000001</v>
      </c>
      <c r="K7921" s="64">
        <v>2.9911310000000002E-3</v>
      </c>
      <c r="M7921" s="75">
        <v>669.56719999999996</v>
      </c>
      <c r="N7921" s="65">
        <v>9.1592219999999998E-3</v>
      </c>
      <c r="O7921" s="70"/>
      <c r="P7921" s="75">
        <v>670.03060000000005</v>
      </c>
      <c r="Q7921" s="65">
        <v>1.013009E-2</v>
      </c>
      <c r="S7921" s="75">
        <v>681.08050000000003</v>
      </c>
      <c r="T7921" s="65">
        <v>3.7860849999999998E-3</v>
      </c>
      <c r="V7921" s="76">
        <v>680.43089999999995</v>
      </c>
      <c r="W7921" s="71">
        <v>1.4600000000000001E-5</v>
      </c>
      <c r="Y7921" s="76">
        <v>679.12779999999998</v>
      </c>
      <c r="Z7921" s="71">
        <v>-4.99E-5</v>
      </c>
      <c r="AB7921" s="76">
        <v>682.92380000000003</v>
      </c>
      <c r="AC7921" s="71">
        <v>-2.63E-4</v>
      </c>
      <c r="AE7921" s="77">
        <v>681.46579999999994</v>
      </c>
      <c r="AF7921" s="72">
        <v>7.36E-5</v>
      </c>
    </row>
    <row r="7922" spans="1:32" x14ac:dyDescent="0.25">
      <c r="A7922" s="73">
        <v>677.04859999999996</v>
      </c>
      <c r="B7922" s="63">
        <v>4.2163880000000001E-2</v>
      </c>
      <c r="D7922" s="73">
        <v>682.38109999999995</v>
      </c>
      <c r="E7922" s="63">
        <v>4.86633E-2</v>
      </c>
      <c r="G7922" s="74">
        <v>683.5616</v>
      </c>
      <c r="H7922" s="69">
        <v>4.26E-4</v>
      </c>
      <c r="J7922" s="64">
        <v>678.84439999999995</v>
      </c>
      <c r="K7922" s="64">
        <v>2.9915039999999999E-3</v>
      </c>
      <c r="M7922" s="75">
        <v>669.6499</v>
      </c>
      <c r="N7922" s="65">
        <v>9.1482089999999992E-3</v>
      </c>
      <c r="O7922" s="70"/>
      <c r="P7922" s="75">
        <v>670.11339999999996</v>
      </c>
      <c r="Q7922" s="65">
        <v>1.011807E-2</v>
      </c>
      <c r="S7922" s="75">
        <v>681.16200000000003</v>
      </c>
      <c r="T7922" s="65">
        <v>3.7869459999999998E-3</v>
      </c>
      <c r="V7922" s="76">
        <v>680.5136</v>
      </c>
      <c r="W7922" s="71">
        <v>1.4600000000000001E-5</v>
      </c>
      <c r="Y7922" s="76">
        <v>679.21079999999995</v>
      </c>
      <c r="Z7922" s="71">
        <v>-4.9200000000000003E-5</v>
      </c>
      <c r="AB7922" s="76">
        <v>683.00879999999995</v>
      </c>
      <c r="AC7922" s="71">
        <v>-2.61E-4</v>
      </c>
      <c r="AE7922" s="77">
        <v>681.55020000000002</v>
      </c>
      <c r="AF7922" s="72">
        <v>7.3499999999999998E-5</v>
      </c>
    </row>
    <row r="7923" spans="1:32" x14ac:dyDescent="0.25">
      <c r="A7923" s="73">
        <v>677.12819999999999</v>
      </c>
      <c r="B7923" s="63">
        <v>4.2195080000000003E-2</v>
      </c>
      <c r="D7923" s="73">
        <v>682.46439999999996</v>
      </c>
      <c r="E7923" s="63">
        <v>4.8712980000000003E-2</v>
      </c>
      <c r="G7923" s="74">
        <v>683.64260000000002</v>
      </c>
      <c r="H7923" s="69">
        <v>4.2700000000000002E-4</v>
      </c>
      <c r="J7923" s="64">
        <v>678.93179999999995</v>
      </c>
      <c r="K7923" s="64">
        <v>2.9921050000000001E-3</v>
      </c>
      <c r="M7923" s="75">
        <v>669.73040000000003</v>
      </c>
      <c r="N7923" s="65">
        <v>9.1365820000000007E-3</v>
      </c>
      <c r="O7923" s="70"/>
      <c r="P7923" s="75">
        <v>670.19619999999998</v>
      </c>
      <c r="Q7923" s="65">
        <v>1.0105690000000001E-2</v>
      </c>
      <c r="S7923" s="75">
        <v>681.24300000000005</v>
      </c>
      <c r="T7923" s="65">
        <v>3.7882229999999999E-3</v>
      </c>
      <c r="V7923" s="76">
        <v>680.59580000000005</v>
      </c>
      <c r="W7923" s="71">
        <v>1.45E-5</v>
      </c>
      <c r="Y7923" s="76">
        <v>679.2944</v>
      </c>
      <c r="Z7923" s="71">
        <v>-4.88E-5</v>
      </c>
      <c r="AB7923" s="76">
        <v>683.09400000000005</v>
      </c>
      <c r="AC7923" s="71">
        <v>-2.5999999999999998E-4</v>
      </c>
      <c r="AE7923" s="77">
        <v>681.63160000000005</v>
      </c>
      <c r="AF7923" s="72">
        <v>7.2799999999999994E-5</v>
      </c>
    </row>
    <row r="7924" spans="1:32" x14ac:dyDescent="0.25">
      <c r="A7924" s="73">
        <v>677.21249999999998</v>
      </c>
      <c r="B7924" s="63">
        <v>4.2226909999999999E-2</v>
      </c>
      <c r="D7924" s="73">
        <v>682.54859999999996</v>
      </c>
      <c r="E7924" s="63">
        <v>4.8761899999999997E-2</v>
      </c>
      <c r="G7924" s="74">
        <v>683.72749999999996</v>
      </c>
      <c r="H7924" s="69">
        <v>4.2900000000000002E-4</v>
      </c>
      <c r="J7924" s="64">
        <v>679.01319999999998</v>
      </c>
      <c r="K7924" s="64">
        <v>2.9924980000000001E-3</v>
      </c>
      <c r="M7924" s="75">
        <v>669.81510000000003</v>
      </c>
      <c r="N7924" s="65">
        <v>9.124488E-3</v>
      </c>
      <c r="O7924" s="70"/>
      <c r="P7924" s="75">
        <v>670.27930000000003</v>
      </c>
      <c r="Q7924" s="65">
        <v>1.0092719999999999E-2</v>
      </c>
      <c r="S7924" s="75">
        <v>681.32820000000004</v>
      </c>
      <c r="T7924" s="65">
        <v>3.789452E-3</v>
      </c>
      <c r="V7924" s="76">
        <v>680.67899999999997</v>
      </c>
      <c r="W7924" s="71">
        <v>1.4399999999999999E-5</v>
      </c>
      <c r="Y7924" s="76">
        <v>679.375</v>
      </c>
      <c r="Z7924" s="71">
        <v>-4.9200000000000003E-5</v>
      </c>
      <c r="AB7924" s="76">
        <v>683.17589999999996</v>
      </c>
      <c r="AC7924" s="71">
        <v>-2.5900000000000001E-4</v>
      </c>
      <c r="AE7924" s="77">
        <v>681.71500000000003</v>
      </c>
      <c r="AF7924" s="72">
        <v>7.2200000000000007E-5</v>
      </c>
    </row>
    <row r="7925" spans="1:32" x14ac:dyDescent="0.25">
      <c r="A7925" s="73">
        <v>677.2912</v>
      </c>
      <c r="B7925" s="63">
        <v>4.2258520000000001E-2</v>
      </c>
      <c r="D7925" s="73">
        <v>682.63109999999995</v>
      </c>
      <c r="E7925" s="63">
        <v>4.8810359999999997E-2</v>
      </c>
      <c r="G7925" s="74">
        <v>683.81029999999998</v>
      </c>
      <c r="H7925" s="69">
        <v>4.3199999999999998E-4</v>
      </c>
      <c r="J7925" s="64">
        <v>679.0951</v>
      </c>
      <c r="K7925" s="64">
        <v>2.9926900000000001E-3</v>
      </c>
      <c r="M7925" s="75">
        <v>669.89599999999996</v>
      </c>
      <c r="N7925" s="65">
        <v>9.1129090000000006E-3</v>
      </c>
      <c r="O7925" s="70"/>
      <c r="P7925" s="75">
        <v>670.36320000000001</v>
      </c>
      <c r="Q7925" s="65">
        <v>1.008002E-2</v>
      </c>
      <c r="S7925" s="75">
        <v>681.41079999999999</v>
      </c>
      <c r="T7925" s="65">
        <v>3.790603E-3</v>
      </c>
      <c r="V7925" s="76">
        <v>680.76279999999997</v>
      </c>
      <c r="W7925" s="71">
        <v>1.45E-5</v>
      </c>
      <c r="Y7925" s="76">
        <v>679.45759999999996</v>
      </c>
      <c r="Z7925" s="71">
        <v>-5.0000000000000002E-5</v>
      </c>
      <c r="AB7925" s="76">
        <v>683.26199999999994</v>
      </c>
      <c r="AC7925" s="71">
        <v>-2.5900000000000001E-4</v>
      </c>
      <c r="AE7925" s="77">
        <v>681.79539999999997</v>
      </c>
      <c r="AF7925" s="72">
        <v>7.1799999999999997E-5</v>
      </c>
    </row>
    <row r="7926" spans="1:32" x14ac:dyDescent="0.25">
      <c r="A7926" s="73">
        <v>677.37609999999995</v>
      </c>
      <c r="B7926" s="63">
        <v>4.2289689999999998E-2</v>
      </c>
      <c r="D7926" s="73">
        <v>682.71079999999995</v>
      </c>
      <c r="E7926" s="63">
        <v>4.8858690000000003E-2</v>
      </c>
      <c r="G7926" s="74">
        <v>683.89250000000004</v>
      </c>
      <c r="H7926" s="69">
        <v>4.3399999999999998E-4</v>
      </c>
      <c r="J7926" s="64">
        <v>679.17880000000002</v>
      </c>
      <c r="K7926" s="64">
        <v>2.9932330000000001E-3</v>
      </c>
      <c r="M7926" s="75">
        <v>669.98119999999994</v>
      </c>
      <c r="N7926" s="65">
        <v>9.1023440000000001E-3</v>
      </c>
      <c r="O7926" s="70"/>
      <c r="P7926" s="75">
        <v>670.4434</v>
      </c>
      <c r="Q7926" s="65">
        <v>1.006836E-2</v>
      </c>
      <c r="S7926" s="75">
        <v>681.49519999999995</v>
      </c>
      <c r="T7926" s="65">
        <v>3.791778E-3</v>
      </c>
      <c r="V7926" s="76">
        <v>680.84379999999999</v>
      </c>
      <c r="W7926" s="71">
        <v>1.5E-5</v>
      </c>
      <c r="Y7926" s="76">
        <v>679.54110000000003</v>
      </c>
      <c r="Z7926" s="71">
        <v>-5.0800000000000002E-5</v>
      </c>
      <c r="AB7926" s="76">
        <v>683.34029999999996</v>
      </c>
      <c r="AC7926" s="71">
        <v>-2.5799999999999998E-4</v>
      </c>
      <c r="AE7926" s="77">
        <v>681.88059999999996</v>
      </c>
      <c r="AF7926" s="72">
        <v>7.2000000000000002E-5</v>
      </c>
    </row>
    <row r="7927" spans="1:32" x14ac:dyDescent="0.25">
      <c r="A7927" s="73">
        <v>677.45659999999998</v>
      </c>
      <c r="B7927" s="63">
        <v>4.2321480000000002E-2</v>
      </c>
      <c r="D7927" s="73">
        <v>682.79539999999997</v>
      </c>
      <c r="E7927" s="63">
        <v>4.8908319999999998E-2</v>
      </c>
      <c r="G7927" s="74">
        <v>683.97649999999999</v>
      </c>
      <c r="H7927" s="69">
        <v>4.3800000000000002E-4</v>
      </c>
      <c r="J7927" s="64">
        <v>679.26310000000001</v>
      </c>
      <c r="K7927" s="64">
        <v>2.9932499999999998E-3</v>
      </c>
      <c r="M7927" s="75">
        <v>670.06439999999998</v>
      </c>
      <c r="N7927" s="65">
        <v>9.0920299999999992E-3</v>
      </c>
      <c r="O7927" s="70"/>
      <c r="P7927" s="75">
        <v>670.52840000000003</v>
      </c>
      <c r="Q7927" s="65">
        <v>1.005618E-2</v>
      </c>
      <c r="S7927" s="75">
        <v>681.577</v>
      </c>
      <c r="T7927" s="65">
        <v>3.7922170000000001E-3</v>
      </c>
      <c r="V7927" s="76">
        <v>680.92639999999994</v>
      </c>
      <c r="W7927" s="71">
        <v>1.59E-5</v>
      </c>
      <c r="Y7927" s="76">
        <v>679.62379999999996</v>
      </c>
      <c r="Z7927" s="71">
        <v>-5.1499999999999998E-5</v>
      </c>
      <c r="AB7927" s="76">
        <v>683.42780000000005</v>
      </c>
      <c r="AC7927" s="71">
        <v>-2.5799999999999998E-4</v>
      </c>
      <c r="AE7927" s="77">
        <v>681.96379999999999</v>
      </c>
      <c r="AF7927" s="72">
        <v>7.2200000000000007E-5</v>
      </c>
    </row>
    <row r="7928" spans="1:32" x14ac:dyDescent="0.25">
      <c r="A7928" s="73">
        <v>677.53909999999996</v>
      </c>
      <c r="B7928" s="63">
        <v>4.2352840000000003E-2</v>
      </c>
      <c r="D7928" s="73">
        <v>682.8768</v>
      </c>
      <c r="E7928" s="63">
        <v>4.8957960000000002E-2</v>
      </c>
      <c r="G7928" s="74">
        <v>684.05870000000004</v>
      </c>
      <c r="H7928" s="69">
        <v>4.4099999999999999E-4</v>
      </c>
      <c r="J7928" s="64">
        <v>679.34469999999999</v>
      </c>
      <c r="K7928" s="64">
        <v>2.993856E-3</v>
      </c>
      <c r="M7928" s="75">
        <v>670.14890000000003</v>
      </c>
      <c r="N7928" s="65">
        <v>9.0817380000000007E-3</v>
      </c>
      <c r="O7928" s="70"/>
      <c r="P7928" s="75">
        <v>670.61080000000004</v>
      </c>
      <c r="Q7928" s="65">
        <v>1.0044630000000001E-2</v>
      </c>
      <c r="S7928" s="75">
        <v>681.65689999999995</v>
      </c>
      <c r="T7928" s="65">
        <v>3.7926800000000001E-3</v>
      </c>
      <c r="V7928" s="76">
        <v>681.01210000000003</v>
      </c>
      <c r="W7928" s="71">
        <v>1.66E-5</v>
      </c>
      <c r="Y7928" s="76">
        <v>679.70780000000002</v>
      </c>
      <c r="Z7928" s="71">
        <v>-5.2500000000000002E-5</v>
      </c>
      <c r="AB7928" s="76">
        <v>683.50890000000004</v>
      </c>
      <c r="AC7928" s="71">
        <v>-2.5799999999999998E-4</v>
      </c>
      <c r="AE7928" s="77">
        <v>682.04840000000002</v>
      </c>
      <c r="AF7928" s="72">
        <v>7.25E-5</v>
      </c>
    </row>
    <row r="7929" spans="1:32" x14ac:dyDescent="0.25">
      <c r="A7929" s="73">
        <v>677.62090000000001</v>
      </c>
      <c r="B7929" s="63">
        <v>4.2384360000000003E-2</v>
      </c>
      <c r="D7929" s="73">
        <v>682.95759999999996</v>
      </c>
      <c r="E7929" s="63">
        <v>4.9006620000000001E-2</v>
      </c>
      <c r="G7929" s="74">
        <v>684.1404</v>
      </c>
      <c r="H7929" s="69">
        <v>4.44E-4</v>
      </c>
      <c r="J7929" s="64">
        <v>679.42639999999994</v>
      </c>
      <c r="K7929" s="64">
        <v>2.9947939999999998E-3</v>
      </c>
      <c r="M7929" s="75">
        <v>670.23040000000003</v>
      </c>
      <c r="N7929" s="65">
        <v>9.0723509999999993E-3</v>
      </c>
      <c r="O7929" s="70"/>
      <c r="P7929" s="75">
        <v>670.69370000000004</v>
      </c>
      <c r="Q7929" s="65">
        <v>1.003356E-2</v>
      </c>
      <c r="S7929" s="75">
        <v>681.74279999999999</v>
      </c>
      <c r="T7929" s="65">
        <v>3.7932669999999999E-3</v>
      </c>
      <c r="V7929" s="76">
        <v>681.09580000000005</v>
      </c>
      <c r="W7929" s="71">
        <v>1.7499999999999998E-5</v>
      </c>
      <c r="Y7929" s="76">
        <v>679.79160000000002</v>
      </c>
      <c r="Z7929" s="71">
        <v>-5.38E-5</v>
      </c>
      <c r="AB7929" s="76">
        <v>683.58929999999998</v>
      </c>
      <c r="AC7929" s="71">
        <v>-2.5700000000000001E-4</v>
      </c>
      <c r="AE7929" s="77">
        <v>682.12879999999996</v>
      </c>
      <c r="AF7929" s="72">
        <v>7.3200000000000004E-5</v>
      </c>
    </row>
    <row r="7930" spans="1:32" x14ac:dyDescent="0.25">
      <c r="A7930" s="73">
        <v>677.70510000000002</v>
      </c>
      <c r="B7930" s="63">
        <v>4.2416299999999997E-2</v>
      </c>
      <c r="D7930" s="73">
        <v>683.0403</v>
      </c>
      <c r="E7930" s="63">
        <v>4.9055479999999999E-2</v>
      </c>
      <c r="G7930" s="74">
        <v>684.22439999999995</v>
      </c>
      <c r="H7930" s="69">
        <v>4.46E-4</v>
      </c>
      <c r="J7930" s="64">
        <v>679.50760000000002</v>
      </c>
      <c r="K7930" s="64">
        <v>2.9951420000000001E-3</v>
      </c>
      <c r="M7930" s="75">
        <v>670.31119999999999</v>
      </c>
      <c r="N7930" s="65">
        <v>9.0629679999999994E-3</v>
      </c>
      <c r="O7930" s="70"/>
      <c r="P7930" s="75">
        <v>670.77660000000003</v>
      </c>
      <c r="Q7930" s="65">
        <v>1.002247E-2</v>
      </c>
      <c r="S7930" s="75">
        <v>681.82799999999997</v>
      </c>
      <c r="T7930" s="65">
        <v>3.7933070000000001E-3</v>
      </c>
      <c r="V7930" s="76">
        <v>681.178</v>
      </c>
      <c r="W7930" s="71">
        <v>1.8199999999999999E-5</v>
      </c>
      <c r="Y7930" s="76">
        <v>679.87279999999998</v>
      </c>
      <c r="Z7930" s="71">
        <v>-5.5300000000000002E-5</v>
      </c>
      <c r="AB7930" s="76">
        <v>683.67610000000002</v>
      </c>
      <c r="AC7930" s="71">
        <v>-2.5700000000000001E-4</v>
      </c>
      <c r="AE7930" s="77">
        <v>682.21249999999998</v>
      </c>
      <c r="AF7930" s="72">
        <v>7.4400000000000006E-5</v>
      </c>
    </row>
    <row r="7931" spans="1:32" x14ac:dyDescent="0.25">
      <c r="A7931" s="73">
        <v>677.78790000000004</v>
      </c>
      <c r="B7931" s="63">
        <v>4.2447810000000002E-2</v>
      </c>
      <c r="D7931" s="73">
        <v>683.12040000000002</v>
      </c>
      <c r="E7931" s="63">
        <v>4.9103399999999998E-2</v>
      </c>
      <c r="G7931" s="74">
        <v>684.30700000000002</v>
      </c>
      <c r="H7931" s="69">
        <v>4.4700000000000002E-4</v>
      </c>
      <c r="J7931" s="64">
        <v>679.59</v>
      </c>
      <c r="K7931" s="64">
        <v>2.9957209999999998E-3</v>
      </c>
      <c r="M7931" s="75">
        <v>670.39549999999997</v>
      </c>
      <c r="N7931" s="65">
        <v>9.052694E-3</v>
      </c>
      <c r="O7931" s="70"/>
      <c r="P7931" s="75">
        <v>670.85979999999995</v>
      </c>
      <c r="Q7931" s="65">
        <v>1.0010939999999999E-2</v>
      </c>
      <c r="S7931" s="75">
        <v>681.90719999999999</v>
      </c>
      <c r="T7931" s="65">
        <v>3.7929919999999998E-3</v>
      </c>
      <c r="V7931" s="76">
        <v>681.25900000000001</v>
      </c>
      <c r="W7931" s="71">
        <v>1.8199999999999999E-5</v>
      </c>
      <c r="Y7931" s="76">
        <v>679.95439999999996</v>
      </c>
      <c r="Z7931" s="71">
        <v>-5.66E-5</v>
      </c>
      <c r="AB7931" s="76">
        <v>683.75689999999997</v>
      </c>
      <c r="AC7931" s="71">
        <v>-2.5700000000000001E-4</v>
      </c>
      <c r="AE7931" s="77">
        <v>682.29510000000005</v>
      </c>
      <c r="AF7931" s="72">
        <v>7.5699999999999997E-5</v>
      </c>
    </row>
    <row r="7932" spans="1:32" x14ac:dyDescent="0.25">
      <c r="A7932" s="73">
        <v>677.87</v>
      </c>
      <c r="B7932" s="63">
        <v>4.24789E-2</v>
      </c>
      <c r="D7932" s="73">
        <v>683.20500000000004</v>
      </c>
      <c r="E7932" s="63">
        <v>4.914955E-2</v>
      </c>
      <c r="G7932" s="74">
        <v>684.38750000000005</v>
      </c>
      <c r="H7932" s="69">
        <v>4.4900000000000002E-4</v>
      </c>
      <c r="J7932" s="64">
        <v>679.67619999999999</v>
      </c>
      <c r="K7932" s="64">
        <v>2.9971419999999999E-3</v>
      </c>
      <c r="M7932" s="75">
        <v>670.48050000000001</v>
      </c>
      <c r="N7932" s="65">
        <v>9.0419839999999994E-3</v>
      </c>
      <c r="O7932" s="70"/>
      <c r="P7932" s="75">
        <v>670.93949999999995</v>
      </c>
      <c r="Q7932" s="65">
        <v>9.9998340000000008E-3</v>
      </c>
      <c r="S7932" s="75">
        <v>681.99490000000003</v>
      </c>
      <c r="T7932" s="65">
        <v>3.7933210000000001E-3</v>
      </c>
      <c r="V7932" s="76">
        <v>681.34389999999996</v>
      </c>
      <c r="W7932" s="71">
        <v>1.8E-5</v>
      </c>
      <c r="Y7932" s="76">
        <v>680.03599999999994</v>
      </c>
      <c r="Z7932" s="71">
        <v>-5.8199999999999998E-5</v>
      </c>
      <c r="AB7932" s="76">
        <v>683.84</v>
      </c>
      <c r="AC7932" s="71">
        <v>-2.5599999999999999E-4</v>
      </c>
      <c r="AE7932" s="77">
        <v>682.37699999999995</v>
      </c>
      <c r="AF7932" s="72">
        <v>7.6899999999999999E-5</v>
      </c>
    </row>
    <row r="7933" spans="1:32" x14ac:dyDescent="0.25">
      <c r="A7933" s="73">
        <v>677.95050000000003</v>
      </c>
      <c r="B7933" s="63">
        <v>4.2509470000000001E-2</v>
      </c>
      <c r="D7933" s="73">
        <v>683.29160000000002</v>
      </c>
      <c r="E7933" s="63">
        <v>4.9196900000000002E-2</v>
      </c>
      <c r="G7933" s="74">
        <v>684.47180000000003</v>
      </c>
      <c r="H7933" s="69">
        <v>4.4999999999999999E-4</v>
      </c>
      <c r="J7933" s="64">
        <v>679.76080000000002</v>
      </c>
      <c r="K7933" s="64">
        <v>2.9983649999999998E-3</v>
      </c>
      <c r="M7933" s="75">
        <v>670.56179999999995</v>
      </c>
      <c r="N7933" s="65">
        <v>9.0323620000000004E-3</v>
      </c>
      <c r="O7933" s="70"/>
      <c r="P7933" s="75">
        <v>671.02620000000002</v>
      </c>
      <c r="Q7933" s="65">
        <v>9.9890619999999999E-3</v>
      </c>
      <c r="S7933" s="75">
        <v>682.07489999999996</v>
      </c>
      <c r="T7933" s="65">
        <v>3.793589E-3</v>
      </c>
      <c r="V7933" s="76">
        <v>681.42359999999996</v>
      </c>
      <c r="W7933" s="71">
        <v>1.77E-5</v>
      </c>
      <c r="Y7933" s="76">
        <v>680.11869999999999</v>
      </c>
      <c r="Z7933" s="71">
        <v>-5.9599999999999999E-5</v>
      </c>
      <c r="AB7933" s="76">
        <v>683.923</v>
      </c>
      <c r="AC7933" s="71">
        <v>-2.5599999999999999E-4</v>
      </c>
      <c r="AE7933" s="77">
        <v>682.45899999999995</v>
      </c>
      <c r="AF7933" s="72">
        <v>7.8899999999999993E-5</v>
      </c>
    </row>
    <row r="7934" spans="1:32" x14ac:dyDescent="0.25">
      <c r="A7934" s="73">
        <v>678.03470000000004</v>
      </c>
      <c r="B7934" s="63">
        <v>4.2539859999999999E-2</v>
      </c>
      <c r="D7934" s="73">
        <v>683.37260000000003</v>
      </c>
      <c r="E7934" s="63">
        <v>4.9244040000000003E-2</v>
      </c>
      <c r="G7934" s="74">
        <v>684.55610000000001</v>
      </c>
      <c r="H7934" s="69">
        <v>4.5100000000000001E-4</v>
      </c>
      <c r="J7934" s="64">
        <v>679.84259999999995</v>
      </c>
      <c r="K7934" s="64">
        <v>2.9997679999999999E-3</v>
      </c>
      <c r="M7934" s="75">
        <v>670.64639999999997</v>
      </c>
      <c r="N7934" s="65">
        <v>9.0234909999999998E-3</v>
      </c>
      <c r="O7934" s="70"/>
      <c r="P7934" s="75">
        <v>671.10699999999997</v>
      </c>
      <c r="Q7934" s="65">
        <v>9.9791610000000003E-3</v>
      </c>
      <c r="S7934" s="75">
        <v>682.15940000000001</v>
      </c>
      <c r="T7934" s="65">
        <v>3.793472E-3</v>
      </c>
      <c r="V7934" s="76">
        <v>681.50710000000004</v>
      </c>
      <c r="W7934" s="71">
        <v>1.77E-5</v>
      </c>
      <c r="Y7934" s="76">
        <v>680.20609999999999</v>
      </c>
      <c r="Z7934" s="71">
        <v>-6.0300000000000002E-5</v>
      </c>
      <c r="AB7934" s="76">
        <v>684.00599999999997</v>
      </c>
      <c r="AC7934" s="71">
        <v>-2.5500000000000002E-4</v>
      </c>
      <c r="AE7934" s="77">
        <v>682.54359999999997</v>
      </c>
      <c r="AF7934" s="72">
        <v>8.0900000000000001E-5</v>
      </c>
    </row>
    <row r="7935" spans="1:32" x14ac:dyDescent="0.25">
      <c r="A7935" s="73">
        <v>678.12049999999999</v>
      </c>
      <c r="B7935" s="63">
        <v>4.257126E-2</v>
      </c>
      <c r="D7935" s="73">
        <v>683.4556</v>
      </c>
      <c r="E7935" s="63">
        <v>4.9291019999999998E-2</v>
      </c>
      <c r="G7935" s="74">
        <v>684.64099999999996</v>
      </c>
      <c r="H7935" s="69">
        <v>4.5199999999999998E-4</v>
      </c>
      <c r="J7935" s="64">
        <v>679.92349999999999</v>
      </c>
      <c r="K7935" s="64">
        <v>3.001409E-3</v>
      </c>
      <c r="M7935" s="75">
        <v>670.72739999999999</v>
      </c>
      <c r="N7935" s="65">
        <v>9.0143059999999997E-3</v>
      </c>
      <c r="O7935" s="70"/>
      <c r="P7935" s="75">
        <v>671.19200000000001</v>
      </c>
      <c r="Q7935" s="65">
        <v>9.9699209999999996E-3</v>
      </c>
      <c r="S7935" s="75">
        <v>682.24130000000002</v>
      </c>
      <c r="T7935" s="65">
        <v>3.7937499999999998E-3</v>
      </c>
      <c r="V7935" s="76">
        <v>681.5924</v>
      </c>
      <c r="W7935" s="71">
        <v>1.7600000000000001E-5</v>
      </c>
      <c r="Y7935" s="76">
        <v>680.28819999999996</v>
      </c>
      <c r="Z7935" s="71">
        <v>-6.0900000000000003E-5</v>
      </c>
      <c r="AB7935" s="76">
        <v>684.08839999999998</v>
      </c>
      <c r="AC7935" s="71">
        <v>-2.5399999999999999E-4</v>
      </c>
      <c r="AE7935" s="77">
        <v>682.62750000000005</v>
      </c>
      <c r="AF7935" s="72">
        <v>8.2399999999999997E-5</v>
      </c>
    </row>
    <row r="7936" spans="1:32" x14ac:dyDescent="0.25">
      <c r="A7936" s="73">
        <v>678.20219999999995</v>
      </c>
      <c r="B7936" s="63">
        <v>4.2601399999999998E-2</v>
      </c>
      <c r="D7936" s="73">
        <v>683.53920000000005</v>
      </c>
      <c r="E7936" s="63">
        <v>4.9338260000000002E-2</v>
      </c>
      <c r="G7936" s="74">
        <v>684.72310000000004</v>
      </c>
      <c r="H7936" s="69">
        <v>4.5300000000000001E-4</v>
      </c>
      <c r="J7936" s="64">
        <v>680.00990000000002</v>
      </c>
      <c r="K7936" s="64">
        <v>3.0024579999999999E-3</v>
      </c>
      <c r="M7936" s="75">
        <v>670.81129999999996</v>
      </c>
      <c r="N7936" s="65">
        <v>9.005486E-3</v>
      </c>
      <c r="O7936" s="70"/>
      <c r="P7936" s="75">
        <v>671.27430000000004</v>
      </c>
      <c r="Q7936" s="65">
        <v>9.9599179999999999E-3</v>
      </c>
      <c r="S7936" s="75">
        <v>682.32069999999999</v>
      </c>
      <c r="T7936" s="65">
        <v>3.793411E-3</v>
      </c>
      <c r="V7936" s="76">
        <v>681.67340000000002</v>
      </c>
      <c r="W7936" s="71">
        <v>1.7099999999999999E-5</v>
      </c>
      <c r="Y7936" s="76">
        <v>680.36779999999999</v>
      </c>
      <c r="Z7936" s="71">
        <v>-6.1400000000000002E-5</v>
      </c>
      <c r="AB7936" s="76">
        <v>684.16989999999998</v>
      </c>
      <c r="AC7936" s="71">
        <v>-2.5300000000000002E-4</v>
      </c>
      <c r="AE7936" s="77">
        <v>682.71100000000001</v>
      </c>
      <c r="AF7936" s="72">
        <v>8.3599999999999999E-5</v>
      </c>
    </row>
    <row r="7937" spans="1:32" x14ac:dyDescent="0.25">
      <c r="A7937" s="73">
        <v>678.28309999999999</v>
      </c>
      <c r="B7937" s="63">
        <v>4.2632160000000002E-2</v>
      </c>
      <c r="D7937" s="73">
        <v>683.61950000000002</v>
      </c>
      <c r="E7937" s="63">
        <v>4.9385440000000003E-2</v>
      </c>
      <c r="G7937" s="74">
        <v>684.803</v>
      </c>
      <c r="H7937" s="69">
        <v>4.5300000000000001E-4</v>
      </c>
      <c r="J7937" s="64">
        <v>680.09259999999995</v>
      </c>
      <c r="K7937" s="64">
        <v>3.0041669999999999E-3</v>
      </c>
      <c r="M7937" s="75">
        <v>670.89599999999996</v>
      </c>
      <c r="N7937" s="65">
        <v>8.9969750000000008E-3</v>
      </c>
      <c r="O7937" s="70"/>
      <c r="P7937" s="75">
        <v>671.35820000000001</v>
      </c>
      <c r="Q7937" s="65">
        <v>9.9504550000000004E-3</v>
      </c>
      <c r="S7937" s="75">
        <v>682.40359999999998</v>
      </c>
      <c r="T7937" s="65">
        <v>3.7923340000000001E-3</v>
      </c>
      <c r="V7937" s="76">
        <v>681.7559</v>
      </c>
      <c r="W7937" s="71">
        <v>1.6500000000000001E-5</v>
      </c>
      <c r="Y7937" s="76">
        <v>680.4538</v>
      </c>
      <c r="Z7937" s="71">
        <v>-6.2199999999999994E-5</v>
      </c>
      <c r="AB7937" s="76">
        <v>684.25599999999997</v>
      </c>
      <c r="AC7937" s="71">
        <v>-2.5300000000000002E-4</v>
      </c>
      <c r="AE7937" s="77">
        <v>682.79190000000006</v>
      </c>
      <c r="AF7937" s="72">
        <v>8.4699999999999999E-5</v>
      </c>
    </row>
    <row r="7938" spans="1:32" x14ac:dyDescent="0.25">
      <c r="A7938" s="73">
        <v>678.36810000000003</v>
      </c>
      <c r="B7938" s="63">
        <v>4.266404E-2</v>
      </c>
      <c r="D7938" s="73">
        <v>683.70180000000005</v>
      </c>
      <c r="E7938" s="63">
        <v>4.9432009999999998E-2</v>
      </c>
      <c r="G7938" s="74">
        <v>684.88739999999996</v>
      </c>
      <c r="H7938" s="69">
        <v>4.5199999999999998E-4</v>
      </c>
      <c r="J7938" s="64">
        <v>680.16920000000005</v>
      </c>
      <c r="K7938" s="64">
        <v>3.0057159999999999E-3</v>
      </c>
      <c r="M7938" s="75">
        <v>670.97720000000004</v>
      </c>
      <c r="N7938" s="65">
        <v>8.9878319999999994E-3</v>
      </c>
      <c r="O7938" s="70"/>
      <c r="P7938" s="75">
        <v>671.43870000000004</v>
      </c>
      <c r="Q7938" s="65">
        <v>9.9405910000000004E-3</v>
      </c>
      <c r="S7938" s="75">
        <v>682.48860000000002</v>
      </c>
      <c r="T7938" s="65">
        <v>3.7910959999999999E-3</v>
      </c>
      <c r="V7938" s="76">
        <v>681.84100000000001</v>
      </c>
      <c r="W7938" s="71">
        <v>1.59E-5</v>
      </c>
      <c r="Y7938" s="76">
        <v>680.53399999999999</v>
      </c>
      <c r="Z7938" s="71">
        <v>-6.2899999999999997E-5</v>
      </c>
      <c r="AB7938" s="76">
        <v>684.33879999999999</v>
      </c>
      <c r="AC7938" s="71">
        <v>-2.52E-4</v>
      </c>
      <c r="AE7938" s="77">
        <v>682.875</v>
      </c>
      <c r="AF7938" s="72">
        <v>8.5900000000000001E-5</v>
      </c>
    </row>
    <row r="7939" spans="1:32" x14ac:dyDescent="0.25">
      <c r="A7939" s="73">
        <v>678.44880000000001</v>
      </c>
      <c r="B7939" s="63">
        <v>4.2695400000000001E-2</v>
      </c>
      <c r="D7939" s="73">
        <v>683.78120000000001</v>
      </c>
      <c r="E7939" s="63">
        <v>4.9478800000000003E-2</v>
      </c>
      <c r="G7939" s="74">
        <v>684.97059999999999</v>
      </c>
      <c r="H7939" s="69">
        <v>4.5100000000000001E-4</v>
      </c>
      <c r="J7939" s="64">
        <v>680.25</v>
      </c>
      <c r="K7939" s="64">
        <v>3.0073280000000001E-3</v>
      </c>
      <c r="M7939" s="75">
        <v>671.06079999999997</v>
      </c>
      <c r="N7939" s="65">
        <v>8.9780090000000003E-3</v>
      </c>
      <c r="O7939" s="70"/>
      <c r="P7939" s="75">
        <v>671.52539999999999</v>
      </c>
      <c r="Q7939" s="65">
        <v>9.9301489999999992E-3</v>
      </c>
      <c r="S7939" s="75">
        <v>682.57060000000001</v>
      </c>
      <c r="T7939" s="65">
        <v>3.7894920000000002E-3</v>
      </c>
      <c r="V7939" s="76">
        <v>681.92070000000001</v>
      </c>
      <c r="W7939" s="71">
        <v>1.5099999999999999E-5</v>
      </c>
      <c r="Y7939" s="76">
        <v>680.61760000000004</v>
      </c>
      <c r="Z7939" s="71">
        <v>-6.3399999999999996E-5</v>
      </c>
      <c r="AB7939" s="76">
        <v>684.41890000000001</v>
      </c>
      <c r="AC7939" s="71">
        <v>-2.5099999999999998E-4</v>
      </c>
      <c r="AE7939" s="77">
        <v>682.95799999999997</v>
      </c>
      <c r="AF7939" s="72">
        <v>8.6600000000000004E-5</v>
      </c>
    </row>
    <row r="7940" spans="1:32" x14ac:dyDescent="0.25">
      <c r="A7940" s="73">
        <v>678.53129999999999</v>
      </c>
      <c r="B7940" s="63">
        <v>4.2727139999999997E-2</v>
      </c>
      <c r="D7940" s="73">
        <v>683.86710000000005</v>
      </c>
      <c r="E7940" s="63">
        <v>4.9526439999999998E-2</v>
      </c>
      <c r="G7940" s="74">
        <v>685.05420000000004</v>
      </c>
      <c r="H7940" s="69">
        <v>4.5199999999999998E-4</v>
      </c>
      <c r="J7940" s="64">
        <v>680.3356</v>
      </c>
      <c r="K7940" s="64">
        <v>3.009379E-3</v>
      </c>
      <c r="M7940" s="75">
        <v>671.14380000000006</v>
      </c>
      <c r="N7940" s="65">
        <v>8.968139E-3</v>
      </c>
      <c r="O7940" s="70"/>
      <c r="P7940" s="75">
        <v>671.60500000000002</v>
      </c>
      <c r="Q7940" s="65">
        <v>9.9199490000000008E-3</v>
      </c>
      <c r="S7940" s="75">
        <v>682.65390000000002</v>
      </c>
      <c r="T7940" s="65">
        <v>3.7887049999999999E-3</v>
      </c>
      <c r="V7940" s="76">
        <v>682.00459999999998</v>
      </c>
      <c r="W7940" s="71">
        <v>1.4399999999999999E-5</v>
      </c>
      <c r="Y7940" s="76">
        <v>680.69910000000004</v>
      </c>
      <c r="Z7940" s="71">
        <v>-6.3700000000000003E-5</v>
      </c>
      <c r="AB7940" s="76">
        <v>684.50260000000003</v>
      </c>
      <c r="AC7940" s="71">
        <v>-2.5099999999999998E-4</v>
      </c>
      <c r="AE7940" s="77">
        <v>683.03719999999998</v>
      </c>
      <c r="AF7940" s="72">
        <v>8.7000000000000001E-5</v>
      </c>
    </row>
    <row r="7941" spans="1:32" x14ac:dyDescent="0.25">
      <c r="A7941" s="73">
        <v>678.61279999999999</v>
      </c>
      <c r="B7941" s="63">
        <v>4.2759369999999998E-2</v>
      </c>
      <c r="D7941" s="73">
        <v>683.94880000000001</v>
      </c>
      <c r="E7941" s="63">
        <v>4.9575439999999998E-2</v>
      </c>
      <c r="G7941" s="74">
        <v>685.13430000000005</v>
      </c>
      <c r="H7941" s="69">
        <v>4.5300000000000001E-4</v>
      </c>
      <c r="J7941" s="64">
        <v>680.41719999999998</v>
      </c>
      <c r="K7941" s="64">
        <v>3.0108520000000001E-3</v>
      </c>
      <c r="M7941" s="75">
        <v>671.22450000000003</v>
      </c>
      <c r="N7941" s="65">
        <v>8.9589260000000007E-3</v>
      </c>
      <c r="O7941" s="70"/>
      <c r="P7941" s="75">
        <v>671.68629999999996</v>
      </c>
      <c r="Q7941" s="65">
        <v>9.9109179999999995E-3</v>
      </c>
      <c r="S7941" s="75">
        <v>682.73599999999999</v>
      </c>
      <c r="T7941" s="65">
        <v>3.7884059999999998E-3</v>
      </c>
      <c r="V7941" s="76">
        <v>682.08659999999998</v>
      </c>
      <c r="W7941" s="71">
        <v>1.4100000000000001E-5</v>
      </c>
      <c r="Y7941" s="76">
        <v>680.78120000000001</v>
      </c>
      <c r="Z7941" s="71">
        <v>-6.3499999999999999E-5</v>
      </c>
      <c r="AB7941" s="76">
        <v>684.58399999999995</v>
      </c>
      <c r="AC7941" s="71">
        <v>-2.5099999999999998E-4</v>
      </c>
      <c r="AE7941" s="77">
        <v>683.12459999999999</v>
      </c>
      <c r="AF7941" s="72">
        <v>8.7800000000000006E-5</v>
      </c>
    </row>
    <row r="7942" spans="1:32" x14ac:dyDescent="0.25">
      <c r="A7942" s="73">
        <v>678.69749999999999</v>
      </c>
      <c r="B7942" s="63">
        <v>4.2792200000000002E-2</v>
      </c>
      <c r="D7942" s="73">
        <v>684.03009999999995</v>
      </c>
      <c r="E7942" s="63">
        <v>4.9623500000000001E-2</v>
      </c>
      <c r="G7942" s="74">
        <v>685.21810000000005</v>
      </c>
      <c r="H7942" s="69">
        <v>4.5399999999999998E-4</v>
      </c>
      <c r="J7942" s="64">
        <v>680.5</v>
      </c>
      <c r="K7942" s="64">
        <v>3.012116E-3</v>
      </c>
      <c r="M7942" s="75">
        <v>671.30820000000006</v>
      </c>
      <c r="N7942" s="65">
        <v>8.9504779999999996E-3</v>
      </c>
      <c r="O7942" s="70"/>
      <c r="P7942" s="75">
        <v>671.77080000000001</v>
      </c>
      <c r="Q7942" s="65">
        <v>9.9017689999999995E-3</v>
      </c>
      <c r="S7942" s="75">
        <v>682.81960000000004</v>
      </c>
      <c r="T7942" s="65">
        <v>3.7879530000000002E-3</v>
      </c>
      <c r="V7942" s="76">
        <v>682.16819999999996</v>
      </c>
      <c r="W7942" s="71">
        <v>1.4100000000000001E-5</v>
      </c>
      <c r="Y7942" s="76">
        <v>680.86469999999997</v>
      </c>
      <c r="Z7942" s="71">
        <v>-6.3E-5</v>
      </c>
      <c r="AB7942" s="76">
        <v>684.66800000000001</v>
      </c>
      <c r="AC7942" s="71">
        <v>-2.5099999999999998E-4</v>
      </c>
      <c r="AE7942" s="77">
        <v>683.20609999999999</v>
      </c>
      <c r="AF7942" s="72">
        <v>8.8700000000000001E-5</v>
      </c>
    </row>
    <row r="7943" spans="1:32" x14ac:dyDescent="0.25">
      <c r="A7943" s="73">
        <v>678.78020000000004</v>
      </c>
      <c r="B7943" s="63">
        <v>4.2824800000000003E-2</v>
      </c>
      <c r="D7943" s="73">
        <v>684.11720000000003</v>
      </c>
      <c r="E7943" s="63">
        <v>4.9671020000000003E-2</v>
      </c>
      <c r="G7943" s="74">
        <v>685.30259999999998</v>
      </c>
      <c r="H7943" s="69">
        <v>4.55E-4</v>
      </c>
      <c r="J7943" s="64">
        <v>680.58119999999997</v>
      </c>
      <c r="K7943" s="64">
        <v>3.0133790000000001E-3</v>
      </c>
      <c r="M7943" s="75">
        <v>671.39250000000004</v>
      </c>
      <c r="N7943" s="65">
        <v>8.9414950000000007E-3</v>
      </c>
      <c r="O7943" s="70"/>
      <c r="P7943" s="75">
        <v>671.85220000000004</v>
      </c>
      <c r="Q7943" s="65">
        <v>9.8926440000000008E-3</v>
      </c>
      <c r="S7943" s="75">
        <v>682.90120000000002</v>
      </c>
      <c r="T7943" s="65">
        <v>3.787403E-3</v>
      </c>
      <c r="V7943" s="76">
        <v>682.2518</v>
      </c>
      <c r="W7943" s="71">
        <v>1.4600000000000001E-5</v>
      </c>
      <c r="Y7943" s="76">
        <v>680.94820000000004</v>
      </c>
      <c r="Z7943" s="71">
        <v>-6.2600000000000004E-5</v>
      </c>
      <c r="AB7943" s="76">
        <v>684.75149999999996</v>
      </c>
      <c r="AC7943" s="71">
        <v>-2.5099999999999998E-4</v>
      </c>
      <c r="AE7943" s="77">
        <v>683.29</v>
      </c>
      <c r="AF7943" s="72">
        <v>8.9599999999999996E-5</v>
      </c>
    </row>
    <row r="7944" spans="1:32" x14ac:dyDescent="0.25">
      <c r="A7944" s="73">
        <v>678.86120000000005</v>
      </c>
      <c r="B7944" s="63">
        <v>4.2856940000000003E-2</v>
      </c>
      <c r="D7944" s="73">
        <v>684.19680000000005</v>
      </c>
      <c r="E7944" s="63">
        <v>4.9720069999999998E-2</v>
      </c>
      <c r="G7944" s="74">
        <v>685.38580000000002</v>
      </c>
      <c r="H7944" s="69">
        <v>4.55E-4</v>
      </c>
      <c r="J7944" s="64">
        <v>680.66340000000002</v>
      </c>
      <c r="K7944" s="64">
        <v>3.0146800000000001E-3</v>
      </c>
      <c r="M7944" s="75">
        <v>671.476</v>
      </c>
      <c r="N7944" s="65">
        <v>8.9318680000000008E-3</v>
      </c>
      <c r="O7944" s="70"/>
      <c r="P7944" s="75">
        <v>671.93550000000005</v>
      </c>
      <c r="Q7944" s="65">
        <v>9.8834030000000007E-3</v>
      </c>
      <c r="S7944" s="75">
        <v>682.9837</v>
      </c>
      <c r="T7944" s="65">
        <v>3.786963E-3</v>
      </c>
      <c r="V7944" s="76">
        <v>682.33320000000003</v>
      </c>
      <c r="W7944" s="71">
        <v>1.5099999999999999E-5</v>
      </c>
      <c r="Y7944" s="76">
        <v>681.03120000000001</v>
      </c>
      <c r="Z7944" s="71">
        <v>-6.2199999999999994E-5</v>
      </c>
      <c r="AB7944" s="76">
        <v>684.83439999999996</v>
      </c>
      <c r="AC7944" s="71">
        <v>-2.5099999999999998E-4</v>
      </c>
      <c r="AE7944" s="77">
        <v>683.375</v>
      </c>
      <c r="AF7944" s="72">
        <v>9.0400000000000002E-5</v>
      </c>
    </row>
    <row r="7945" spans="1:32" x14ac:dyDescent="0.25">
      <c r="A7945" s="73">
        <v>678.94190000000003</v>
      </c>
      <c r="B7945" s="63">
        <v>4.2889780000000002E-2</v>
      </c>
      <c r="D7945" s="73">
        <v>684.28179999999998</v>
      </c>
      <c r="E7945" s="63">
        <v>4.9769620000000001E-2</v>
      </c>
      <c r="G7945" s="74">
        <v>685.46990000000005</v>
      </c>
      <c r="H7945" s="69">
        <v>4.5600000000000003E-4</v>
      </c>
      <c r="J7945" s="64">
        <v>680.74739999999997</v>
      </c>
      <c r="K7945" s="64">
        <v>3.016164E-3</v>
      </c>
      <c r="M7945" s="75">
        <v>671.56</v>
      </c>
      <c r="N7945" s="65">
        <v>8.9224130000000006E-3</v>
      </c>
      <c r="O7945" s="70"/>
      <c r="P7945" s="75">
        <v>672.01980000000003</v>
      </c>
      <c r="Q7945" s="65">
        <v>9.8739280000000006E-3</v>
      </c>
      <c r="S7945" s="75">
        <v>683.06820000000005</v>
      </c>
      <c r="T7945" s="65">
        <v>3.785961E-3</v>
      </c>
      <c r="V7945" s="76">
        <v>682.41340000000002</v>
      </c>
      <c r="W7945" s="71">
        <v>1.5800000000000001E-5</v>
      </c>
      <c r="Y7945" s="76">
        <v>681.11530000000005</v>
      </c>
      <c r="Z7945" s="71">
        <v>-6.1299999999999999E-5</v>
      </c>
      <c r="AB7945" s="76">
        <v>684.92</v>
      </c>
      <c r="AC7945" s="71">
        <v>-2.5099999999999998E-4</v>
      </c>
      <c r="AE7945" s="77">
        <v>683.45510000000002</v>
      </c>
      <c r="AF7945" s="72">
        <v>9.1500000000000001E-5</v>
      </c>
    </row>
    <row r="7946" spans="1:32" x14ac:dyDescent="0.25">
      <c r="A7946" s="73">
        <v>679.02660000000003</v>
      </c>
      <c r="B7946" s="63">
        <v>4.2923000000000003E-2</v>
      </c>
      <c r="D7946" s="73">
        <v>684.36059999999998</v>
      </c>
      <c r="E7946" s="63">
        <v>4.9818250000000001E-2</v>
      </c>
      <c r="G7946" s="74">
        <v>685.55119999999999</v>
      </c>
      <c r="H7946" s="69">
        <v>4.5600000000000003E-4</v>
      </c>
      <c r="J7946" s="64">
        <v>680.83349999999996</v>
      </c>
      <c r="K7946" s="64">
        <v>3.018111E-3</v>
      </c>
      <c r="M7946" s="75">
        <v>671.6431</v>
      </c>
      <c r="N7946" s="65">
        <v>8.9119720000000006E-3</v>
      </c>
      <c r="O7946" s="70"/>
      <c r="P7946" s="75">
        <v>672.10109999999997</v>
      </c>
      <c r="Q7946" s="65">
        <v>9.8643629999999993E-3</v>
      </c>
      <c r="S7946" s="75">
        <v>683.14800000000002</v>
      </c>
      <c r="T7946" s="65">
        <v>3.786368E-3</v>
      </c>
      <c r="V7946" s="76">
        <v>682.49620000000004</v>
      </c>
      <c r="W7946" s="71">
        <v>1.6500000000000001E-5</v>
      </c>
      <c r="Y7946" s="76">
        <v>681.19389999999999</v>
      </c>
      <c r="Z7946" s="71">
        <v>-5.9700000000000001E-5</v>
      </c>
      <c r="AB7946" s="76">
        <v>685.00160000000005</v>
      </c>
      <c r="AC7946" s="71">
        <v>-2.5099999999999998E-4</v>
      </c>
      <c r="AE7946" s="77">
        <v>683.53790000000004</v>
      </c>
      <c r="AF7946" s="72">
        <v>9.2200000000000005E-5</v>
      </c>
    </row>
    <row r="7947" spans="1:32" x14ac:dyDescent="0.25">
      <c r="A7947" s="73">
        <v>679.10929999999996</v>
      </c>
      <c r="B7947" s="63">
        <v>4.2957059999999998E-2</v>
      </c>
      <c r="D7947" s="73">
        <v>684.44299999999998</v>
      </c>
      <c r="E7947" s="63">
        <v>4.9867639999999998E-2</v>
      </c>
      <c r="G7947" s="74">
        <v>685.63530000000003</v>
      </c>
      <c r="H7947" s="69">
        <v>4.5600000000000003E-4</v>
      </c>
      <c r="J7947" s="64">
        <v>680.91759999999999</v>
      </c>
      <c r="K7947" s="64">
        <v>3.0200700000000001E-3</v>
      </c>
      <c r="M7947" s="75">
        <v>671.72280000000001</v>
      </c>
      <c r="N7947" s="65">
        <v>8.9015440000000008E-3</v>
      </c>
      <c r="O7947" s="70"/>
      <c r="P7947" s="75">
        <v>672.1816</v>
      </c>
      <c r="Q7947" s="65">
        <v>9.8551569999999998E-3</v>
      </c>
      <c r="S7947" s="75">
        <v>683.23289999999997</v>
      </c>
      <c r="T7947" s="65">
        <v>3.7875999999999999E-3</v>
      </c>
      <c r="V7947" s="76">
        <v>682.57719999999995</v>
      </c>
      <c r="W7947" s="71">
        <v>1.7099999999999999E-5</v>
      </c>
      <c r="Y7947" s="76">
        <v>681.27679999999998</v>
      </c>
      <c r="Z7947" s="71">
        <v>-5.8E-5</v>
      </c>
      <c r="AB7947" s="76">
        <v>685.08140000000003</v>
      </c>
      <c r="AC7947" s="71">
        <v>-2.5099999999999998E-4</v>
      </c>
      <c r="AE7947" s="77">
        <v>683.61779999999999</v>
      </c>
      <c r="AF7947" s="72">
        <v>9.31E-5</v>
      </c>
    </row>
    <row r="7948" spans="1:32" x14ac:dyDescent="0.25">
      <c r="A7948" s="73">
        <v>679.19209999999998</v>
      </c>
      <c r="B7948" s="63">
        <v>4.2991340000000003E-2</v>
      </c>
      <c r="D7948" s="73">
        <v>684.52700000000004</v>
      </c>
      <c r="E7948" s="63">
        <v>4.9917219999999998E-2</v>
      </c>
      <c r="G7948" s="74">
        <v>685.71600000000001</v>
      </c>
      <c r="H7948" s="69">
        <v>4.5600000000000003E-4</v>
      </c>
      <c r="J7948" s="64">
        <v>680.99900000000002</v>
      </c>
      <c r="K7948" s="64">
        <v>3.0217439999999998E-3</v>
      </c>
      <c r="M7948" s="75">
        <v>671.80619999999999</v>
      </c>
      <c r="N7948" s="65">
        <v>8.8913689999999997E-3</v>
      </c>
      <c r="O7948" s="70"/>
      <c r="P7948" s="75">
        <v>672.26660000000004</v>
      </c>
      <c r="Q7948" s="65">
        <v>9.8466660000000004E-3</v>
      </c>
      <c r="S7948" s="75">
        <v>683.31619999999998</v>
      </c>
      <c r="T7948" s="65">
        <v>3.7885219999999999E-3</v>
      </c>
      <c r="V7948" s="76">
        <v>682.6626</v>
      </c>
      <c r="W7948" s="71">
        <v>1.7900000000000001E-5</v>
      </c>
      <c r="Y7948" s="76">
        <v>681.36059999999998</v>
      </c>
      <c r="Z7948" s="71">
        <v>-5.6199999999999997E-5</v>
      </c>
      <c r="AB7948" s="76">
        <v>685.16679999999997</v>
      </c>
      <c r="AC7948" s="71">
        <v>-2.5099999999999998E-4</v>
      </c>
      <c r="AE7948" s="77">
        <v>683.69740000000002</v>
      </c>
      <c r="AF7948" s="72">
        <v>9.4099999999999997E-5</v>
      </c>
    </row>
    <row r="7949" spans="1:32" x14ac:dyDescent="0.25">
      <c r="A7949" s="73">
        <v>679.27260000000001</v>
      </c>
      <c r="B7949" s="63">
        <v>4.3025580000000001E-2</v>
      </c>
      <c r="D7949" s="73">
        <v>684.60799999999995</v>
      </c>
      <c r="E7949" s="63">
        <v>4.9965969999999998E-2</v>
      </c>
      <c r="G7949" s="74">
        <v>685.80160000000001</v>
      </c>
      <c r="H7949" s="69">
        <v>4.5600000000000003E-4</v>
      </c>
      <c r="J7949" s="64">
        <v>681.08579999999995</v>
      </c>
      <c r="K7949" s="64">
        <v>3.0234900000000002E-3</v>
      </c>
      <c r="M7949" s="75">
        <v>671.88900000000001</v>
      </c>
      <c r="N7949" s="65">
        <v>8.8818969999999997E-3</v>
      </c>
      <c r="O7949" s="70"/>
      <c r="P7949" s="75">
        <v>672.35119999999995</v>
      </c>
      <c r="Q7949" s="65">
        <v>9.8377510000000005E-3</v>
      </c>
      <c r="S7949" s="75">
        <v>683.39850000000001</v>
      </c>
      <c r="T7949" s="65">
        <v>3.7894700000000001E-3</v>
      </c>
      <c r="V7949" s="76">
        <v>682.74599999999998</v>
      </c>
      <c r="W7949" s="71">
        <v>1.8600000000000001E-5</v>
      </c>
      <c r="Y7949" s="76">
        <v>681.44410000000005</v>
      </c>
      <c r="Z7949" s="71">
        <v>-5.4400000000000001E-5</v>
      </c>
      <c r="AB7949" s="76">
        <v>685.25139999999999</v>
      </c>
      <c r="AC7949" s="71">
        <v>-2.5099999999999998E-4</v>
      </c>
      <c r="AE7949" s="77">
        <v>683.78200000000004</v>
      </c>
      <c r="AF7949" s="72">
        <v>9.5000000000000005E-5</v>
      </c>
    </row>
    <row r="7950" spans="1:32" x14ac:dyDescent="0.25">
      <c r="A7950" s="73">
        <v>679.35739999999998</v>
      </c>
      <c r="B7950" s="63">
        <v>4.3058659999999999E-2</v>
      </c>
      <c r="D7950" s="73">
        <v>684.69100000000003</v>
      </c>
      <c r="E7950" s="63">
        <v>5.001456E-2</v>
      </c>
      <c r="G7950" s="74">
        <v>685.88350000000003</v>
      </c>
      <c r="H7950" s="69">
        <v>4.5600000000000003E-4</v>
      </c>
      <c r="J7950" s="64">
        <v>681.16869999999994</v>
      </c>
      <c r="K7950" s="64">
        <v>3.0254829999999998E-3</v>
      </c>
      <c r="M7950" s="75">
        <v>671.97299999999996</v>
      </c>
      <c r="N7950" s="65">
        <v>8.8726680000000002E-3</v>
      </c>
      <c r="O7950" s="70"/>
      <c r="P7950" s="75">
        <v>672.42939999999999</v>
      </c>
      <c r="Q7950" s="65">
        <v>9.8289180000000007E-3</v>
      </c>
      <c r="S7950" s="75">
        <v>683.48119999999994</v>
      </c>
      <c r="T7950" s="65">
        <v>3.7910000000000001E-3</v>
      </c>
      <c r="V7950" s="76">
        <v>682.82889999999998</v>
      </c>
      <c r="W7950" s="71">
        <v>1.9300000000000002E-5</v>
      </c>
      <c r="Y7950" s="76">
        <v>681.52419999999995</v>
      </c>
      <c r="Z7950" s="71">
        <v>-5.27E-5</v>
      </c>
      <c r="AB7950" s="76">
        <v>685.33119999999997</v>
      </c>
      <c r="AC7950" s="71">
        <v>-2.5000000000000001E-4</v>
      </c>
      <c r="AE7950" s="77">
        <v>683.8664</v>
      </c>
      <c r="AF7950" s="72">
        <v>9.6100000000000005E-5</v>
      </c>
    </row>
    <row r="7951" spans="1:32" x14ac:dyDescent="0.25">
      <c r="A7951" s="73">
        <v>679.4384</v>
      </c>
      <c r="B7951" s="63">
        <v>4.3091440000000002E-2</v>
      </c>
      <c r="D7951" s="73">
        <v>684.77409999999998</v>
      </c>
      <c r="E7951" s="63">
        <v>5.0063360000000001E-2</v>
      </c>
      <c r="G7951" s="74">
        <v>685.96299999999997</v>
      </c>
      <c r="H7951" s="69">
        <v>4.5600000000000003E-4</v>
      </c>
      <c r="J7951" s="64">
        <v>681.25199999999995</v>
      </c>
      <c r="K7951" s="64">
        <v>3.027783E-3</v>
      </c>
      <c r="M7951" s="75">
        <v>672.05460000000005</v>
      </c>
      <c r="N7951" s="65">
        <v>8.8634419999999992E-3</v>
      </c>
      <c r="O7951" s="70"/>
      <c r="P7951" s="75">
        <v>672.51499999999999</v>
      </c>
      <c r="Q7951" s="65">
        <v>9.8203040000000002E-3</v>
      </c>
      <c r="S7951" s="75">
        <v>683.56320000000005</v>
      </c>
      <c r="T7951" s="65">
        <v>3.7925609999999998E-3</v>
      </c>
      <c r="V7951" s="76">
        <v>682.91049999999996</v>
      </c>
      <c r="W7951" s="71">
        <v>1.98E-5</v>
      </c>
      <c r="Y7951" s="76">
        <v>681.60810000000004</v>
      </c>
      <c r="Z7951" s="71">
        <v>-5.1E-5</v>
      </c>
      <c r="AB7951" s="76">
        <v>685.4126</v>
      </c>
      <c r="AC7951" s="71">
        <v>-2.4899999999999998E-4</v>
      </c>
      <c r="AE7951" s="77">
        <v>683.94880000000001</v>
      </c>
      <c r="AF7951" s="72">
        <v>9.7100000000000002E-5</v>
      </c>
    </row>
    <row r="7952" spans="1:32" x14ac:dyDescent="0.25">
      <c r="A7952" s="73">
        <v>679.5181</v>
      </c>
      <c r="B7952" s="63">
        <v>4.3123960000000003E-2</v>
      </c>
      <c r="D7952" s="73">
        <v>684.85320000000002</v>
      </c>
      <c r="E7952" s="63">
        <v>5.0112080000000003E-2</v>
      </c>
      <c r="G7952" s="74">
        <v>686.04809999999998</v>
      </c>
      <c r="H7952" s="69">
        <v>4.55E-4</v>
      </c>
      <c r="J7952" s="64">
        <v>681.33370000000002</v>
      </c>
      <c r="K7952" s="64">
        <v>3.0301529999999998E-3</v>
      </c>
      <c r="M7952" s="75">
        <v>672.13699999999994</v>
      </c>
      <c r="N7952" s="65">
        <v>8.8527050000000006E-3</v>
      </c>
      <c r="O7952" s="70"/>
      <c r="P7952" s="75">
        <v>672.6</v>
      </c>
      <c r="Q7952" s="65">
        <v>9.8111210000000008E-3</v>
      </c>
      <c r="S7952" s="75">
        <v>683.64660000000003</v>
      </c>
      <c r="T7952" s="65">
        <v>3.794403E-3</v>
      </c>
      <c r="V7952" s="76">
        <v>682.99220000000003</v>
      </c>
      <c r="W7952" s="71">
        <v>2.05E-5</v>
      </c>
      <c r="Y7952" s="76">
        <v>681.69069999999999</v>
      </c>
      <c r="Z7952" s="71">
        <v>-4.99E-5</v>
      </c>
      <c r="AB7952" s="76">
        <v>685.49760000000003</v>
      </c>
      <c r="AC7952" s="71">
        <v>-2.4899999999999998E-4</v>
      </c>
      <c r="AE7952" s="77">
        <v>684.03200000000004</v>
      </c>
      <c r="AF7952" s="72">
        <v>9.8099999999999999E-5</v>
      </c>
    </row>
    <row r="7953" spans="1:32" x14ac:dyDescent="0.25">
      <c r="A7953" s="73">
        <v>679.60239999999999</v>
      </c>
      <c r="B7953" s="63">
        <v>4.3157429999999997E-2</v>
      </c>
      <c r="D7953" s="73">
        <v>684.93420000000003</v>
      </c>
      <c r="E7953" s="63">
        <v>5.0160499999999997E-2</v>
      </c>
      <c r="G7953" s="74">
        <v>686.13279999999997</v>
      </c>
      <c r="H7953" s="69">
        <v>4.5399999999999998E-4</v>
      </c>
      <c r="J7953" s="64">
        <v>681.41560000000004</v>
      </c>
      <c r="K7953" s="64">
        <v>3.0325259999999998E-3</v>
      </c>
      <c r="M7953" s="75">
        <v>672.22080000000005</v>
      </c>
      <c r="N7953" s="65">
        <v>8.8417800000000005E-3</v>
      </c>
      <c r="O7953" s="70"/>
      <c r="P7953" s="75">
        <v>672.6825</v>
      </c>
      <c r="Q7953" s="65">
        <v>9.8016300000000004E-3</v>
      </c>
      <c r="S7953" s="75">
        <v>683.73</v>
      </c>
      <c r="T7953" s="65">
        <v>3.7958219999999999E-3</v>
      </c>
      <c r="V7953" s="76">
        <v>683.07690000000002</v>
      </c>
      <c r="W7953" s="71">
        <v>2.12E-5</v>
      </c>
      <c r="Y7953" s="76">
        <v>681.77380000000005</v>
      </c>
      <c r="Z7953" s="71">
        <v>-4.8699999999999998E-5</v>
      </c>
      <c r="AB7953" s="76">
        <v>685.57659999999998</v>
      </c>
      <c r="AC7953" s="71">
        <v>-2.4800000000000001E-4</v>
      </c>
      <c r="AE7953" s="77">
        <v>684.11509999999998</v>
      </c>
      <c r="AF7953" s="72">
        <v>9.9199999999999999E-5</v>
      </c>
    </row>
    <row r="7954" spans="1:32" x14ac:dyDescent="0.25">
      <c r="A7954" s="73">
        <v>679.68939999999998</v>
      </c>
      <c r="B7954" s="63">
        <v>4.3191189999999997E-2</v>
      </c>
      <c r="D7954" s="73">
        <v>685.01739999999995</v>
      </c>
      <c r="E7954" s="63">
        <v>5.0207960000000003E-2</v>
      </c>
      <c r="G7954" s="74">
        <v>686.21609999999998</v>
      </c>
      <c r="H7954" s="69">
        <v>4.5300000000000001E-4</v>
      </c>
      <c r="J7954" s="64">
        <v>681.49950000000001</v>
      </c>
      <c r="K7954" s="64">
        <v>3.034971E-3</v>
      </c>
      <c r="M7954" s="75">
        <v>672.30060000000003</v>
      </c>
      <c r="N7954" s="65">
        <v>8.8312470000000004E-3</v>
      </c>
      <c r="O7954" s="70"/>
      <c r="P7954" s="75">
        <v>672.7672</v>
      </c>
      <c r="Q7954" s="65">
        <v>9.7916010000000005E-3</v>
      </c>
      <c r="S7954" s="75">
        <v>683.81129999999996</v>
      </c>
      <c r="T7954" s="65">
        <v>3.7969169999999999E-3</v>
      </c>
      <c r="V7954" s="76">
        <v>683.15940000000001</v>
      </c>
      <c r="W7954" s="71">
        <v>2.1500000000000001E-5</v>
      </c>
      <c r="Y7954" s="76">
        <v>681.85850000000005</v>
      </c>
      <c r="Z7954" s="71">
        <v>-4.8000000000000001E-5</v>
      </c>
      <c r="AB7954" s="76">
        <v>685.65800000000002</v>
      </c>
      <c r="AC7954" s="71">
        <v>-2.4800000000000001E-4</v>
      </c>
      <c r="AE7954" s="77">
        <v>684.19680000000005</v>
      </c>
      <c r="AF7954" s="72">
        <v>1E-4</v>
      </c>
    </row>
    <row r="7955" spans="1:32" x14ac:dyDescent="0.25">
      <c r="A7955" s="73">
        <v>679.76599999999996</v>
      </c>
      <c r="B7955" s="63">
        <v>4.3224810000000002E-2</v>
      </c>
      <c r="D7955" s="73">
        <v>685.1028</v>
      </c>
      <c r="E7955" s="63">
        <v>5.0256019999999998E-2</v>
      </c>
      <c r="G7955" s="74">
        <v>686.29700000000003</v>
      </c>
      <c r="H7955" s="69">
        <v>4.5199999999999998E-4</v>
      </c>
      <c r="J7955" s="64">
        <v>681.58240000000001</v>
      </c>
      <c r="K7955" s="64">
        <v>3.0371310000000002E-3</v>
      </c>
      <c r="M7955" s="75">
        <v>672.38530000000003</v>
      </c>
      <c r="N7955" s="65">
        <v>8.8212580000000002E-3</v>
      </c>
      <c r="O7955" s="70"/>
      <c r="P7955" s="75">
        <v>672.8519</v>
      </c>
      <c r="Q7955" s="65">
        <v>9.7810950000000001E-3</v>
      </c>
      <c r="S7955" s="75">
        <v>683.89499999999998</v>
      </c>
      <c r="T7955" s="65">
        <v>3.7985480000000001E-3</v>
      </c>
      <c r="V7955" s="76">
        <v>683.23969999999997</v>
      </c>
      <c r="W7955" s="71">
        <v>2.2399999999999999E-5</v>
      </c>
      <c r="Y7955" s="76">
        <v>681.93989999999997</v>
      </c>
      <c r="Z7955" s="71">
        <v>-4.8199999999999999E-5</v>
      </c>
      <c r="AB7955" s="76">
        <v>685.74279999999999</v>
      </c>
      <c r="AC7955" s="71">
        <v>-2.4800000000000001E-4</v>
      </c>
      <c r="AE7955" s="77">
        <v>684.27610000000004</v>
      </c>
      <c r="AF7955" s="72">
        <v>1.01E-4</v>
      </c>
    </row>
    <row r="7956" spans="1:32" x14ac:dyDescent="0.25">
      <c r="A7956" s="73">
        <v>679.85239999999999</v>
      </c>
      <c r="B7956" s="63">
        <v>4.3258900000000003E-2</v>
      </c>
      <c r="D7956" s="73">
        <v>685.18320000000006</v>
      </c>
      <c r="E7956" s="63">
        <v>5.0304649999999999E-2</v>
      </c>
      <c r="G7956" s="74">
        <v>686.37860000000001</v>
      </c>
      <c r="H7956" s="69">
        <v>4.4999999999999999E-4</v>
      </c>
      <c r="J7956" s="64">
        <v>681.6653</v>
      </c>
      <c r="K7956" s="64">
        <v>3.0392869999999999E-3</v>
      </c>
      <c r="M7956" s="75">
        <v>672.46759999999995</v>
      </c>
      <c r="N7956" s="65">
        <v>8.8104250000000002E-3</v>
      </c>
      <c r="O7956" s="70"/>
      <c r="P7956" s="75">
        <v>672.9325</v>
      </c>
      <c r="Q7956" s="65">
        <v>9.7705680000000003E-3</v>
      </c>
      <c r="S7956" s="75">
        <v>683.97410000000002</v>
      </c>
      <c r="T7956" s="65">
        <v>3.800108E-3</v>
      </c>
      <c r="V7956" s="76">
        <v>683.32500000000005</v>
      </c>
      <c r="W7956" s="71">
        <v>2.3499999999999999E-5</v>
      </c>
      <c r="Y7956" s="76">
        <v>682.02499999999998</v>
      </c>
      <c r="Z7956" s="71">
        <v>-4.8900000000000003E-5</v>
      </c>
      <c r="AB7956" s="76">
        <v>685.82429999999999</v>
      </c>
      <c r="AC7956" s="71">
        <v>-2.4899999999999998E-4</v>
      </c>
      <c r="AE7956" s="77">
        <v>684.36</v>
      </c>
      <c r="AF7956" s="72">
        <v>1.03E-4</v>
      </c>
    </row>
    <row r="7957" spans="1:32" x14ac:dyDescent="0.25">
      <c r="A7957" s="73">
        <v>679.93309999999997</v>
      </c>
      <c r="B7957" s="63">
        <v>4.3291879999999998E-2</v>
      </c>
      <c r="D7957" s="73">
        <v>685.2672</v>
      </c>
      <c r="E7957" s="63">
        <v>5.0352719999999997E-2</v>
      </c>
      <c r="G7957" s="74">
        <v>686.46190000000001</v>
      </c>
      <c r="H7957" s="69">
        <v>4.4900000000000002E-4</v>
      </c>
      <c r="J7957" s="64">
        <v>681.74800000000005</v>
      </c>
      <c r="K7957" s="64">
        <v>3.0409880000000001E-3</v>
      </c>
      <c r="M7957" s="75">
        <v>672.55499999999995</v>
      </c>
      <c r="N7957" s="65">
        <v>8.8002150000000001E-3</v>
      </c>
      <c r="O7957" s="70"/>
      <c r="P7957" s="75">
        <v>673.01679999999999</v>
      </c>
      <c r="Q7957" s="65">
        <v>9.760197E-3</v>
      </c>
      <c r="S7957" s="75">
        <v>684.06050000000005</v>
      </c>
      <c r="T7957" s="65">
        <v>3.802054E-3</v>
      </c>
      <c r="V7957" s="76">
        <v>683.4076</v>
      </c>
      <c r="W7957" s="71">
        <v>2.4700000000000001E-5</v>
      </c>
      <c r="Y7957" s="76">
        <v>682.10429999999997</v>
      </c>
      <c r="Z7957" s="71">
        <v>-4.99E-5</v>
      </c>
      <c r="AB7957" s="76">
        <v>685.90859999999998</v>
      </c>
      <c r="AC7957" s="71">
        <v>-2.4899999999999998E-4</v>
      </c>
      <c r="AE7957" s="77">
        <v>684.44590000000005</v>
      </c>
      <c r="AF7957" s="72">
        <v>1.0399999999999999E-4</v>
      </c>
    </row>
    <row r="7958" spans="1:32" x14ac:dyDescent="0.25">
      <c r="A7958" s="73">
        <v>680.01679999999999</v>
      </c>
      <c r="B7958" s="63">
        <v>4.3324660000000001E-2</v>
      </c>
      <c r="D7958" s="73">
        <v>685.35</v>
      </c>
      <c r="E7958" s="63">
        <v>5.0401759999999997E-2</v>
      </c>
      <c r="G7958" s="74">
        <v>686.54340000000002</v>
      </c>
      <c r="H7958" s="69">
        <v>4.4799999999999999E-4</v>
      </c>
      <c r="J7958" s="64">
        <v>681.8306</v>
      </c>
      <c r="K7958" s="64">
        <v>3.0428389999999999E-3</v>
      </c>
      <c r="M7958" s="75">
        <v>672.63239999999996</v>
      </c>
      <c r="N7958" s="65">
        <v>8.7899239999999993E-3</v>
      </c>
      <c r="O7958" s="70"/>
      <c r="P7958" s="75">
        <v>673.09990000000005</v>
      </c>
      <c r="Q7958" s="65">
        <v>9.7499969999999998E-3</v>
      </c>
      <c r="S7958" s="75">
        <v>684.14260000000002</v>
      </c>
      <c r="T7958" s="65">
        <v>3.8046199999999999E-3</v>
      </c>
      <c r="V7958" s="76">
        <v>683.49080000000004</v>
      </c>
      <c r="W7958" s="71">
        <v>2.5999999999999998E-5</v>
      </c>
      <c r="Y7958" s="76">
        <v>682.18899999999996</v>
      </c>
      <c r="Z7958" s="71">
        <v>-5.1100000000000002E-5</v>
      </c>
      <c r="AB7958" s="76">
        <v>685.99009999999998</v>
      </c>
      <c r="AC7958" s="71">
        <v>-2.5000000000000001E-4</v>
      </c>
      <c r="AE7958" s="77">
        <v>684.52919999999995</v>
      </c>
      <c r="AF7958" s="72">
        <v>1.06E-4</v>
      </c>
    </row>
    <row r="7959" spans="1:32" x14ac:dyDescent="0.25">
      <c r="A7959" s="73">
        <v>680.09680000000003</v>
      </c>
      <c r="B7959" s="63">
        <v>4.335754E-2</v>
      </c>
      <c r="D7959" s="73">
        <v>685.42949999999996</v>
      </c>
      <c r="E7959" s="63">
        <v>5.0450399999999999E-2</v>
      </c>
      <c r="G7959" s="74">
        <v>686.62860000000001</v>
      </c>
      <c r="H7959" s="69">
        <v>4.4700000000000002E-4</v>
      </c>
      <c r="J7959" s="64">
        <v>681.9144</v>
      </c>
      <c r="K7959" s="64">
        <v>3.0442830000000001E-3</v>
      </c>
      <c r="M7959" s="75">
        <v>672.7174</v>
      </c>
      <c r="N7959" s="65">
        <v>8.7795789999999992E-3</v>
      </c>
      <c r="O7959" s="70"/>
      <c r="P7959" s="75">
        <v>673.18499999999995</v>
      </c>
      <c r="Q7959" s="65">
        <v>9.739447E-3</v>
      </c>
      <c r="S7959" s="75">
        <v>684.22720000000004</v>
      </c>
      <c r="T7959" s="65">
        <v>3.8071799999999999E-3</v>
      </c>
      <c r="V7959" s="76">
        <v>683.57380000000001</v>
      </c>
      <c r="W7959" s="71">
        <v>2.73E-5</v>
      </c>
      <c r="Y7959" s="76">
        <v>682.27080000000001</v>
      </c>
      <c r="Z7959" s="71">
        <v>-5.24E-5</v>
      </c>
      <c r="AB7959" s="76">
        <v>686.07280000000003</v>
      </c>
      <c r="AC7959" s="71">
        <v>-2.5099999999999998E-4</v>
      </c>
      <c r="AE7959" s="77">
        <v>684.61059999999998</v>
      </c>
      <c r="AF7959" s="72">
        <v>1.07E-4</v>
      </c>
    </row>
    <row r="7960" spans="1:32" x14ac:dyDescent="0.25">
      <c r="A7960" s="73">
        <v>680.17960000000005</v>
      </c>
      <c r="B7960" s="63">
        <v>4.3391260000000001E-2</v>
      </c>
      <c r="D7960" s="73">
        <v>685.51400000000001</v>
      </c>
      <c r="E7960" s="63">
        <v>5.0499280000000001E-2</v>
      </c>
      <c r="G7960" s="74">
        <v>686.71</v>
      </c>
      <c r="H7960" s="69">
        <v>4.4700000000000002E-4</v>
      </c>
      <c r="J7960" s="64">
        <v>681.99850000000004</v>
      </c>
      <c r="K7960" s="64">
        <v>3.0454499999999999E-3</v>
      </c>
      <c r="M7960" s="75">
        <v>672.80160000000001</v>
      </c>
      <c r="N7960" s="65">
        <v>8.7696909999999996E-3</v>
      </c>
      <c r="O7960" s="70"/>
      <c r="P7960" s="75">
        <v>673.26310000000001</v>
      </c>
      <c r="Q7960" s="65">
        <v>9.7298739999999995E-3</v>
      </c>
      <c r="S7960" s="75">
        <v>684.30740000000003</v>
      </c>
      <c r="T7960" s="65">
        <v>3.8094790000000002E-3</v>
      </c>
      <c r="V7960" s="76">
        <v>683.65779999999995</v>
      </c>
      <c r="W7960" s="71">
        <v>2.9E-5</v>
      </c>
      <c r="Y7960" s="76">
        <v>682.35379999999998</v>
      </c>
      <c r="Z7960" s="71">
        <v>-5.38E-5</v>
      </c>
      <c r="AB7960" s="76">
        <v>686.15930000000003</v>
      </c>
      <c r="AC7960" s="71">
        <v>-2.52E-4</v>
      </c>
      <c r="AE7960" s="77">
        <v>684.69410000000005</v>
      </c>
      <c r="AF7960" s="72">
        <v>1.08E-4</v>
      </c>
    </row>
    <row r="7961" spans="1:32" x14ac:dyDescent="0.25">
      <c r="A7961" s="73">
        <v>680.26289999999995</v>
      </c>
      <c r="B7961" s="63">
        <v>4.3425699999999998E-2</v>
      </c>
      <c r="D7961" s="73">
        <v>685.59749999999997</v>
      </c>
      <c r="E7961" s="63">
        <v>5.0548080000000002E-2</v>
      </c>
      <c r="G7961" s="74">
        <v>686.79240000000004</v>
      </c>
      <c r="H7961" s="69">
        <v>4.46E-4</v>
      </c>
      <c r="J7961" s="64">
        <v>682.08119999999997</v>
      </c>
      <c r="K7961" s="64">
        <v>3.0468700000000001E-3</v>
      </c>
      <c r="M7961" s="75">
        <v>672.88379999999995</v>
      </c>
      <c r="N7961" s="65">
        <v>8.7589759999999999E-3</v>
      </c>
      <c r="O7961" s="70"/>
      <c r="P7961" s="75">
        <v>673.3492</v>
      </c>
      <c r="Q7961" s="65">
        <v>9.7191250000000003E-3</v>
      </c>
      <c r="S7961" s="75">
        <v>684.39290000000005</v>
      </c>
      <c r="T7961" s="65">
        <v>3.8110230000000002E-3</v>
      </c>
      <c r="V7961" s="76">
        <v>683.73900000000003</v>
      </c>
      <c r="W7961" s="71">
        <v>3.0800000000000003E-5</v>
      </c>
      <c r="Y7961" s="76">
        <v>682.43349999999998</v>
      </c>
      <c r="Z7961" s="71">
        <v>-5.5399999999999998E-5</v>
      </c>
      <c r="AB7961" s="76">
        <v>686.24059999999997</v>
      </c>
      <c r="AC7961" s="71">
        <v>-2.5300000000000002E-4</v>
      </c>
      <c r="AE7961" s="77">
        <v>684.77940000000001</v>
      </c>
      <c r="AF7961" s="72">
        <v>1.0900000000000001E-4</v>
      </c>
    </row>
    <row r="7962" spans="1:32" x14ac:dyDescent="0.25">
      <c r="A7962" s="73">
        <v>680.34690000000001</v>
      </c>
      <c r="B7962" s="63">
        <v>4.346088E-2</v>
      </c>
      <c r="D7962" s="73">
        <v>685.67740000000003</v>
      </c>
      <c r="E7962" s="63">
        <v>5.059628E-2</v>
      </c>
      <c r="G7962" s="74">
        <v>686.8732</v>
      </c>
      <c r="H7962" s="69">
        <v>4.4499999999999997E-4</v>
      </c>
      <c r="J7962" s="64">
        <v>682.16369999999995</v>
      </c>
      <c r="K7962" s="64">
        <v>3.0481240000000001E-3</v>
      </c>
      <c r="M7962" s="75">
        <v>672.96960000000001</v>
      </c>
      <c r="N7962" s="65">
        <v>8.7484880000000004E-3</v>
      </c>
      <c r="O7962" s="70"/>
      <c r="P7962" s="75">
        <v>673.42880000000002</v>
      </c>
      <c r="Q7962" s="65">
        <v>9.7093470000000001E-3</v>
      </c>
      <c r="S7962" s="75">
        <v>684.47379999999998</v>
      </c>
      <c r="T7962" s="65">
        <v>3.8117699999999999E-3</v>
      </c>
      <c r="V7962" s="76">
        <v>683.8211</v>
      </c>
      <c r="W7962" s="71">
        <v>3.18E-5</v>
      </c>
      <c r="Y7962" s="76">
        <v>682.51570000000004</v>
      </c>
      <c r="Z7962" s="71">
        <v>-5.7099999999999999E-5</v>
      </c>
      <c r="AB7962" s="76">
        <v>686.32010000000002</v>
      </c>
      <c r="AC7962" s="71">
        <v>-2.5399999999999999E-4</v>
      </c>
      <c r="AE7962" s="77">
        <v>684.85889999999995</v>
      </c>
      <c r="AF7962" s="72">
        <v>1.1E-4</v>
      </c>
    </row>
    <row r="7963" spans="1:32" x14ac:dyDescent="0.25">
      <c r="A7963" s="73">
        <v>680.42859999999996</v>
      </c>
      <c r="B7963" s="63">
        <v>4.349592E-2</v>
      </c>
      <c r="D7963" s="73">
        <v>685.75969999999995</v>
      </c>
      <c r="E7963" s="63">
        <v>5.0645019999999999E-2</v>
      </c>
      <c r="G7963" s="74">
        <v>686.96019999999999</v>
      </c>
      <c r="H7963" s="69">
        <v>4.44E-4</v>
      </c>
      <c r="J7963" s="64">
        <v>682.24490000000003</v>
      </c>
      <c r="K7963" s="64">
        <v>3.0498809999999999E-3</v>
      </c>
      <c r="M7963" s="75">
        <v>673.05190000000005</v>
      </c>
      <c r="N7963" s="65">
        <v>8.738549E-3</v>
      </c>
      <c r="O7963" s="70"/>
      <c r="P7963" s="75">
        <v>673.51239999999996</v>
      </c>
      <c r="Q7963" s="65">
        <v>9.7004389999999999E-3</v>
      </c>
      <c r="S7963" s="75">
        <v>684.55640000000005</v>
      </c>
      <c r="T7963" s="65">
        <v>3.8124259999999998E-3</v>
      </c>
      <c r="V7963" s="76">
        <v>683.90390000000002</v>
      </c>
      <c r="W7963" s="71">
        <v>3.2499999999999997E-5</v>
      </c>
      <c r="Y7963" s="76">
        <v>682.60069999999996</v>
      </c>
      <c r="Z7963" s="71">
        <v>-5.9200000000000002E-5</v>
      </c>
      <c r="AB7963" s="76">
        <v>686.40459999999996</v>
      </c>
      <c r="AC7963" s="71">
        <v>-2.5399999999999999E-4</v>
      </c>
      <c r="AE7963" s="77">
        <v>684.94060000000002</v>
      </c>
      <c r="AF7963" s="72">
        <v>1.1E-4</v>
      </c>
    </row>
    <row r="7964" spans="1:32" x14ac:dyDescent="0.25">
      <c r="A7964" s="73">
        <v>680.50940000000003</v>
      </c>
      <c r="B7964" s="63">
        <v>4.3531149999999998E-2</v>
      </c>
      <c r="D7964" s="73">
        <v>685.84460000000001</v>
      </c>
      <c r="E7964" s="63">
        <v>5.0694240000000002E-2</v>
      </c>
      <c r="G7964" s="74">
        <v>687.04359999999997</v>
      </c>
      <c r="H7964" s="69">
        <v>4.4299999999999998E-4</v>
      </c>
      <c r="J7964" s="64">
        <v>682.32950000000005</v>
      </c>
      <c r="K7964" s="64">
        <v>3.051804E-3</v>
      </c>
      <c r="M7964" s="75">
        <v>673.13520000000005</v>
      </c>
      <c r="N7964" s="65">
        <v>8.7284879999999995E-3</v>
      </c>
      <c r="O7964" s="70"/>
      <c r="P7964" s="75">
        <v>673.59749999999997</v>
      </c>
      <c r="Q7964" s="65">
        <v>9.6907460000000001E-3</v>
      </c>
      <c r="S7964" s="75">
        <v>684.64380000000006</v>
      </c>
      <c r="T7964" s="65">
        <v>3.8139160000000001E-3</v>
      </c>
      <c r="V7964" s="76">
        <v>683.98879999999997</v>
      </c>
      <c r="W7964" s="71">
        <v>3.2700000000000002E-5</v>
      </c>
      <c r="Y7964" s="76">
        <v>682.68439999999998</v>
      </c>
      <c r="Z7964" s="71">
        <v>-6.1400000000000002E-5</v>
      </c>
      <c r="AB7964" s="76">
        <v>686.48389999999995</v>
      </c>
      <c r="AC7964" s="71">
        <v>-2.5500000000000002E-4</v>
      </c>
      <c r="AE7964" s="77">
        <v>685.02800000000002</v>
      </c>
      <c r="AF7964" s="72">
        <v>1.11E-4</v>
      </c>
    </row>
    <row r="7965" spans="1:32" x14ac:dyDescent="0.25">
      <c r="A7965" s="73">
        <v>680.59389999999996</v>
      </c>
      <c r="B7965" s="63">
        <v>4.3565689999999997E-2</v>
      </c>
      <c r="D7965" s="73">
        <v>685.92719999999997</v>
      </c>
      <c r="E7965" s="63">
        <v>5.0743290000000003E-2</v>
      </c>
      <c r="G7965" s="74">
        <v>687.12429999999995</v>
      </c>
      <c r="H7965" s="69">
        <v>4.4200000000000001E-4</v>
      </c>
      <c r="J7965" s="64">
        <v>682.41160000000002</v>
      </c>
      <c r="K7965" s="64">
        <v>3.0536750000000001E-3</v>
      </c>
      <c r="M7965" s="75">
        <v>673.21759999999995</v>
      </c>
      <c r="N7965" s="65">
        <v>8.7177969999999994E-3</v>
      </c>
      <c r="O7965" s="70"/>
      <c r="P7965" s="75">
        <v>673.68060000000003</v>
      </c>
      <c r="Q7965" s="65">
        <v>9.6814420000000002E-3</v>
      </c>
      <c r="S7965" s="75">
        <v>684.72320000000002</v>
      </c>
      <c r="T7965" s="65">
        <v>3.8151449999999998E-3</v>
      </c>
      <c r="V7965" s="76">
        <v>684.06859999999995</v>
      </c>
      <c r="W7965" s="71">
        <v>3.2499999999999997E-5</v>
      </c>
      <c r="Y7965" s="76">
        <v>682.76419999999996</v>
      </c>
      <c r="Z7965" s="71">
        <v>-6.2700000000000006E-5</v>
      </c>
      <c r="AB7965" s="76">
        <v>686.56859999999995</v>
      </c>
      <c r="AC7965" s="71">
        <v>-2.5500000000000002E-4</v>
      </c>
      <c r="AE7965" s="77">
        <v>685.10659999999996</v>
      </c>
      <c r="AF7965" s="72">
        <v>1.11E-4</v>
      </c>
    </row>
    <row r="7966" spans="1:32" x14ac:dyDescent="0.25">
      <c r="A7966" s="73">
        <v>680.67319999999995</v>
      </c>
      <c r="B7966" s="63">
        <v>4.3601099999999997E-2</v>
      </c>
      <c r="D7966" s="73">
        <v>686.00750000000005</v>
      </c>
      <c r="E7966" s="63">
        <v>5.079239E-2</v>
      </c>
      <c r="G7966" s="74">
        <v>687.20920000000001</v>
      </c>
      <c r="H7966" s="69">
        <v>4.4000000000000002E-4</v>
      </c>
      <c r="J7966" s="64">
        <v>682.49310000000003</v>
      </c>
      <c r="K7966" s="64">
        <v>3.0555650000000001E-3</v>
      </c>
      <c r="M7966" s="75">
        <v>673.30070000000001</v>
      </c>
      <c r="N7966" s="65">
        <v>8.7077879999999993E-3</v>
      </c>
      <c r="O7966" s="70"/>
      <c r="P7966" s="75">
        <v>673.76220000000001</v>
      </c>
      <c r="Q7966" s="65">
        <v>9.6731839999999996E-3</v>
      </c>
      <c r="S7966" s="75">
        <v>684.80780000000004</v>
      </c>
      <c r="T7966" s="65">
        <v>3.8156100000000001E-3</v>
      </c>
      <c r="V7966" s="76">
        <v>684.15239999999994</v>
      </c>
      <c r="W7966" s="71">
        <v>3.1900000000000003E-5</v>
      </c>
      <c r="Y7966" s="76">
        <v>682.84780000000001</v>
      </c>
      <c r="Z7966" s="71">
        <v>-6.4300000000000004E-5</v>
      </c>
      <c r="AB7966" s="76">
        <v>686.65120000000002</v>
      </c>
      <c r="AC7966" s="71">
        <v>-2.5500000000000002E-4</v>
      </c>
      <c r="AE7966" s="77">
        <v>685.18979999999999</v>
      </c>
      <c r="AF7966" s="72">
        <v>1.11E-4</v>
      </c>
    </row>
    <row r="7967" spans="1:32" x14ac:dyDescent="0.25">
      <c r="A7967" s="73">
        <v>680.75900000000001</v>
      </c>
      <c r="B7967" s="63">
        <v>4.3636750000000002E-2</v>
      </c>
      <c r="D7967" s="73">
        <v>686.09130000000005</v>
      </c>
      <c r="E7967" s="63">
        <v>5.0840820000000002E-2</v>
      </c>
      <c r="G7967" s="74">
        <v>687.28970000000004</v>
      </c>
      <c r="H7967" s="69">
        <v>4.3899999999999999E-4</v>
      </c>
      <c r="J7967" s="64">
        <v>682.57659999999998</v>
      </c>
      <c r="K7967" s="64">
        <v>3.0576760000000001E-3</v>
      </c>
      <c r="M7967" s="75">
        <v>673.38120000000004</v>
      </c>
      <c r="N7967" s="65">
        <v>8.6975939999999995E-3</v>
      </c>
      <c r="O7967" s="70"/>
      <c r="P7967" s="75">
        <v>673.84699999999998</v>
      </c>
      <c r="Q7967" s="65">
        <v>9.6640479999999997E-3</v>
      </c>
      <c r="S7967" s="75">
        <v>684.89179999999999</v>
      </c>
      <c r="T7967" s="65">
        <v>3.816065E-3</v>
      </c>
      <c r="V7967" s="76">
        <v>684.23609999999996</v>
      </c>
      <c r="W7967" s="71">
        <v>3.0899999999999999E-5</v>
      </c>
      <c r="Y7967" s="76">
        <v>682.93370000000004</v>
      </c>
      <c r="Z7967" s="71">
        <v>-6.6000000000000005E-5</v>
      </c>
      <c r="AB7967" s="76">
        <v>686.73599999999999</v>
      </c>
      <c r="AC7967" s="71">
        <v>-2.5599999999999999E-4</v>
      </c>
      <c r="AE7967" s="77">
        <v>685.27189999999996</v>
      </c>
      <c r="AF7967" s="72">
        <v>1.11E-4</v>
      </c>
    </row>
    <row r="7968" spans="1:32" x14ac:dyDescent="0.25">
      <c r="A7968" s="73">
        <v>680.84079999999994</v>
      </c>
      <c r="B7968" s="63">
        <v>4.3672160000000002E-2</v>
      </c>
      <c r="D7968" s="73">
        <v>686.173</v>
      </c>
      <c r="E7968" s="63">
        <v>5.0888999999999997E-2</v>
      </c>
      <c r="G7968" s="74">
        <v>687.375</v>
      </c>
      <c r="H7968" s="69">
        <v>4.3899999999999999E-4</v>
      </c>
      <c r="J7968" s="64">
        <v>682.65920000000006</v>
      </c>
      <c r="K7968" s="64">
        <v>3.0599970000000001E-3</v>
      </c>
      <c r="M7968" s="75">
        <v>673.46690000000001</v>
      </c>
      <c r="N7968" s="65">
        <v>8.6879100000000001E-3</v>
      </c>
      <c r="O7968" s="70"/>
      <c r="P7968" s="75">
        <v>673.92939999999999</v>
      </c>
      <c r="Q7968" s="65">
        <v>9.6545740000000008E-3</v>
      </c>
      <c r="S7968" s="75">
        <v>684.97149999999999</v>
      </c>
      <c r="T7968" s="65">
        <v>3.8159579999999999E-3</v>
      </c>
      <c r="V7968" s="76">
        <v>684.31579999999997</v>
      </c>
      <c r="W7968" s="71">
        <v>3.0000000000000001E-5</v>
      </c>
      <c r="Y7968" s="76">
        <v>683.0145</v>
      </c>
      <c r="Z7968" s="71">
        <v>-6.7299999999999996E-5</v>
      </c>
      <c r="AB7968" s="76">
        <v>686.81709999999998</v>
      </c>
      <c r="AC7968" s="71">
        <v>-2.5599999999999999E-4</v>
      </c>
      <c r="AE7968" s="77">
        <v>685.35540000000003</v>
      </c>
      <c r="AF7968" s="72">
        <v>1.11E-4</v>
      </c>
    </row>
    <row r="7969" spans="1:32" x14ac:dyDescent="0.25">
      <c r="A7969" s="73">
        <v>680.92340000000002</v>
      </c>
      <c r="B7969" s="63">
        <v>4.3708280000000002E-2</v>
      </c>
      <c r="D7969" s="73">
        <v>686.25400000000002</v>
      </c>
      <c r="E7969" s="63">
        <v>5.0938629999999999E-2</v>
      </c>
      <c r="G7969" s="74">
        <v>687.45690000000002</v>
      </c>
      <c r="H7969" s="69">
        <v>4.3800000000000002E-4</v>
      </c>
      <c r="J7969" s="64">
        <v>682.74030000000005</v>
      </c>
      <c r="K7969" s="64">
        <v>3.0624060000000002E-3</v>
      </c>
      <c r="M7969" s="75">
        <v>673.55029999999999</v>
      </c>
      <c r="N7969" s="65">
        <v>8.6781319999999999E-3</v>
      </c>
      <c r="O7969" s="70"/>
      <c r="P7969" s="75">
        <v>674.01099999999997</v>
      </c>
      <c r="Q7969" s="65">
        <v>9.6454130000000003E-3</v>
      </c>
      <c r="S7969" s="75">
        <v>685.05499999999995</v>
      </c>
      <c r="T7969" s="65">
        <v>3.8152519999999999E-3</v>
      </c>
      <c r="V7969" s="76">
        <v>684.39850000000001</v>
      </c>
      <c r="W7969" s="71">
        <v>2.8799999999999999E-5</v>
      </c>
      <c r="Y7969" s="76">
        <v>683.09439999999995</v>
      </c>
      <c r="Z7969" s="71">
        <v>-6.8399999999999996E-5</v>
      </c>
      <c r="AB7969" s="76">
        <v>686.89840000000004</v>
      </c>
      <c r="AC7969" s="71">
        <v>-2.5500000000000002E-4</v>
      </c>
      <c r="AE7969" s="77">
        <v>685.43889999999999</v>
      </c>
      <c r="AF7969" s="72">
        <v>1.12E-4</v>
      </c>
    </row>
    <row r="7970" spans="1:32" x14ac:dyDescent="0.25">
      <c r="A7970" s="73">
        <v>681.0059</v>
      </c>
      <c r="B7970" s="63">
        <v>4.3744819999999997E-2</v>
      </c>
      <c r="D7970" s="73">
        <v>686.33690000000001</v>
      </c>
      <c r="E7970" s="63">
        <v>5.098896E-2</v>
      </c>
      <c r="G7970" s="74">
        <v>687.54079999999999</v>
      </c>
      <c r="H7970" s="69">
        <v>4.3800000000000002E-4</v>
      </c>
      <c r="J7970" s="64">
        <v>682.82320000000004</v>
      </c>
      <c r="K7970" s="64">
        <v>3.064785E-3</v>
      </c>
      <c r="M7970" s="75">
        <v>673.6318</v>
      </c>
      <c r="N7970" s="65">
        <v>8.6680539999999997E-3</v>
      </c>
      <c r="O7970" s="70"/>
      <c r="P7970" s="75">
        <v>674.0942</v>
      </c>
      <c r="Q7970" s="65">
        <v>9.6365280000000001E-3</v>
      </c>
      <c r="S7970" s="75">
        <v>685.13679999999999</v>
      </c>
      <c r="T7970" s="65">
        <v>3.8142800000000002E-3</v>
      </c>
      <c r="V7970" s="76">
        <v>684.48469999999998</v>
      </c>
      <c r="W7970" s="71">
        <v>2.7399999999999999E-5</v>
      </c>
      <c r="Y7970" s="76">
        <v>683.17859999999996</v>
      </c>
      <c r="Z7970" s="71">
        <v>-6.9200000000000002E-5</v>
      </c>
      <c r="AB7970" s="76">
        <v>686.98239999999998</v>
      </c>
      <c r="AC7970" s="71">
        <v>-2.5500000000000002E-4</v>
      </c>
      <c r="AE7970" s="77">
        <v>685.52200000000005</v>
      </c>
      <c r="AF7970" s="72">
        <v>1.12E-4</v>
      </c>
    </row>
    <row r="7971" spans="1:32" x14ac:dyDescent="0.25">
      <c r="A7971" s="73">
        <v>681.08950000000004</v>
      </c>
      <c r="B7971" s="63">
        <v>4.3780939999999997E-2</v>
      </c>
      <c r="D7971" s="73">
        <v>686.42020000000002</v>
      </c>
      <c r="E7971" s="63">
        <v>5.1038699999999999E-2</v>
      </c>
      <c r="G7971" s="74">
        <v>687.62199999999996</v>
      </c>
      <c r="H7971" s="69">
        <v>4.37E-4</v>
      </c>
      <c r="J7971" s="64">
        <v>682.90689999999995</v>
      </c>
      <c r="K7971" s="64">
        <v>3.06697E-3</v>
      </c>
      <c r="M7971" s="75">
        <v>673.71690000000001</v>
      </c>
      <c r="N7971" s="65">
        <v>8.6584690000000002E-3</v>
      </c>
      <c r="O7971" s="70"/>
      <c r="P7971" s="75">
        <v>674.18179999999995</v>
      </c>
      <c r="Q7971" s="65">
        <v>9.6280619999999997E-3</v>
      </c>
      <c r="S7971" s="75">
        <v>685.22</v>
      </c>
      <c r="T7971" s="65">
        <v>3.8140000000000001E-3</v>
      </c>
      <c r="V7971" s="76">
        <v>684.56529999999998</v>
      </c>
      <c r="W7971" s="71">
        <v>2.6699999999999998E-5</v>
      </c>
      <c r="Y7971" s="76">
        <v>683.26220000000001</v>
      </c>
      <c r="Z7971" s="71">
        <v>-7.0099999999999996E-5</v>
      </c>
      <c r="AB7971" s="76">
        <v>687.06500000000005</v>
      </c>
      <c r="AC7971" s="71">
        <v>-2.5500000000000002E-4</v>
      </c>
      <c r="AE7971" s="77">
        <v>685.60400000000004</v>
      </c>
      <c r="AF7971" s="72">
        <v>1.12E-4</v>
      </c>
    </row>
    <row r="7972" spans="1:32" x14ac:dyDescent="0.25">
      <c r="A7972" s="73">
        <v>681.17139999999995</v>
      </c>
      <c r="B7972" s="63">
        <v>4.3816910000000001E-2</v>
      </c>
      <c r="D7972" s="73">
        <v>686.50450000000001</v>
      </c>
      <c r="E7972" s="63">
        <v>5.1089280000000001E-2</v>
      </c>
      <c r="G7972" s="74">
        <v>687.70659999999998</v>
      </c>
      <c r="H7972" s="69">
        <v>4.3600000000000003E-4</v>
      </c>
      <c r="J7972" s="64">
        <v>682.99009999999998</v>
      </c>
      <c r="K7972" s="64">
        <v>3.068781E-3</v>
      </c>
      <c r="M7972" s="75">
        <v>673.79719999999998</v>
      </c>
      <c r="N7972" s="65">
        <v>8.6497880000000003E-3</v>
      </c>
      <c r="O7972" s="70"/>
      <c r="P7972" s="75">
        <v>674.26179999999999</v>
      </c>
      <c r="Q7972" s="65">
        <v>9.6187740000000001E-3</v>
      </c>
      <c r="S7972" s="75">
        <v>685.30259999999998</v>
      </c>
      <c r="T7972" s="65">
        <v>3.8147699999999999E-3</v>
      </c>
      <c r="V7972" s="76">
        <v>684.65060000000005</v>
      </c>
      <c r="W7972" s="71">
        <v>2.6599999999999999E-5</v>
      </c>
      <c r="Y7972" s="76">
        <v>683.34799999999996</v>
      </c>
      <c r="Z7972" s="71">
        <v>-7.0599999999999995E-5</v>
      </c>
      <c r="AB7972" s="76">
        <v>687.14440000000002</v>
      </c>
      <c r="AC7972" s="71">
        <v>-2.5500000000000002E-4</v>
      </c>
      <c r="AE7972" s="77">
        <v>685.6884</v>
      </c>
      <c r="AF7972" s="72">
        <v>1.13E-4</v>
      </c>
    </row>
    <row r="7973" spans="1:32" x14ac:dyDescent="0.25">
      <c r="A7973" s="73">
        <v>681.25099999999998</v>
      </c>
      <c r="B7973" s="63">
        <v>4.3853459999999997E-2</v>
      </c>
      <c r="D7973" s="73">
        <v>686.58529999999996</v>
      </c>
      <c r="E7973" s="63">
        <v>5.1139759999999999E-2</v>
      </c>
      <c r="G7973" s="74">
        <v>687.7876</v>
      </c>
      <c r="H7973" s="69">
        <v>4.35E-4</v>
      </c>
      <c r="J7973" s="64">
        <v>683.07389999999998</v>
      </c>
      <c r="K7973" s="64">
        <v>3.0698000000000001E-3</v>
      </c>
      <c r="M7973" s="75">
        <v>673.88139999999999</v>
      </c>
      <c r="N7973" s="65">
        <v>8.6411720000000008E-3</v>
      </c>
      <c r="O7973" s="70"/>
      <c r="P7973" s="75">
        <v>674.34310000000005</v>
      </c>
      <c r="Q7973" s="65">
        <v>9.6099589999999995E-3</v>
      </c>
      <c r="S7973" s="75">
        <v>685.38649999999996</v>
      </c>
      <c r="T7973" s="65">
        <v>3.8154600000000001E-3</v>
      </c>
      <c r="V7973" s="76">
        <v>684.73140000000001</v>
      </c>
      <c r="W7973" s="71">
        <v>2.6299999999999999E-5</v>
      </c>
      <c r="Y7973" s="76">
        <v>683.42650000000003</v>
      </c>
      <c r="Z7973" s="71">
        <v>-7.0599999999999995E-5</v>
      </c>
      <c r="AB7973" s="76">
        <v>687.23059999999998</v>
      </c>
      <c r="AC7973" s="71">
        <v>-2.5599999999999999E-4</v>
      </c>
      <c r="AE7973" s="77">
        <v>685.77179999999998</v>
      </c>
      <c r="AF7973" s="72">
        <v>1.13E-4</v>
      </c>
    </row>
    <row r="7974" spans="1:32" x14ac:dyDescent="0.25">
      <c r="A7974" s="73">
        <v>681.33600000000001</v>
      </c>
      <c r="B7974" s="63">
        <v>4.3890659999999998E-2</v>
      </c>
      <c r="D7974" s="73">
        <v>686.66600000000005</v>
      </c>
      <c r="E7974" s="63">
        <v>5.1190029999999997E-2</v>
      </c>
      <c r="G7974" s="74">
        <v>687.87090000000001</v>
      </c>
      <c r="H7974" s="69">
        <v>4.3399999999999998E-4</v>
      </c>
      <c r="J7974" s="64">
        <v>683.15639999999996</v>
      </c>
      <c r="K7974" s="64">
        <v>3.0709589999999998E-3</v>
      </c>
      <c r="M7974" s="75">
        <v>673.96500000000003</v>
      </c>
      <c r="N7974" s="65">
        <v>8.6335630000000003E-3</v>
      </c>
      <c r="O7974" s="70"/>
      <c r="P7974" s="75">
        <v>674.42740000000003</v>
      </c>
      <c r="Q7974" s="65">
        <v>9.6022339999999994E-3</v>
      </c>
      <c r="S7974" s="75">
        <v>685.46759999999995</v>
      </c>
      <c r="T7974" s="65">
        <v>3.8160440000000002E-3</v>
      </c>
      <c r="V7974" s="76">
        <v>684.81500000000005</v>
      </c>
      <c r="W7974" s="71">
        <v>2.65E-5</v>
      </c>
      <c r="Y7974" s="76">
        <v>683.50810000000001</v>
      </c>
      <c r="Z7974" s="71">
        <v>-7.0300000000000001E-5</v>
      </c>
      <c r="AB7974" s="76">
        <v>687.31</v>
      </c>
      <c r="AC7974" s="71">
        <v>-2.5599999999999999E-4</v>
      </c>
      <c r="AE7974" s="77">
        <v>685.85500000000002</v>
      </c>
      <c r="AF7974" s="72">
        <v>1.1400000000000001E-4</v>
      </c>
    </row>
    <row r="7975" spans="1:32" x14ac:dyDescent="0.25">
      <c r="A7975" s="73">
        <v>681.41909999999996</v>
      </c>
      <c r="B7975" s="63">
        <v>4.3927729999999998E-2</v>
      </c>
      <c r="D7975" s="73">
        <v>686.75</v>
      </c>
      <c r="E7975" s="63">
        <v>5.1240569999999999E-2</v>
      </c>
      <c r="G7975" s="74">
        <v>687.95339999999999</v>
      </c>
      <c r="H7975" s="69">
        <v>4.3300000000000001E-4</v>
      </c>
      <c r="J7975" s="64">
        <v>683.23889999999994</v>
      </c>
      <c r="K7975" s="64">
        <v>3.072413E-3</v>
      </c>
      <c r="M7975" s="75">
        <v>674.04750000000001</v>
      </c>
      <c r="N7975" s="65">
        <v>8.6258889999999994E-3</v>
      </c>
      <c r="O7975" s="70"/>
      <c r="P7975" s="75">
        <v>674.5086</v>
      </c>
      <c r="Q7975" s="65">
        <v>9.5937039999999998E-3</v>
      </c>
      <c r="S7975" s="75">
        <v>685.55070000000001</v>
      </c>
      <c r="T7975" s="65">
        <v>3.8167140000000001E-3</v>
      </c>
      <c r="V7975" s="76">
        <v>684.89840000000004</v>
      </c>
      <c r="W7975" s="71">
        <v>2.6699999999999998E-5</v>
      </c>
      <c r="Y7975" s="76">
        <v>683.59029999999996</v>
      </c>
      <c r="Z7975" s="71">
        <v>-7.0099999999999996E-5</v>
      </c>
      <c r="AB7975" s="76">
        <v>687.39490000000001</v>
      </c>
      <c r="AC7975" s="71">
        <v>-2.5599999999999999E-4</v>
      </c>
      <c r="AE7975" s="77">
        <v>685.93579999999997</v>
      </c>
      <c r="AF7975" s="72">
        <v>1.1400000000000001E-4</v>
      </c>
    </row>
    <row r="7976" spans="1:32" x14ac:dyDescent="0.25">
      <c r="A7976" s="73">
        <v>681.50070000000005</v>
      </c>
      <c r="B7976" s="63">
        <v>4.396328E-2</v>
      </c>
      <c r="D7976" s="73">
        <v>686.83040000000005</v>
      </c>
      <c r="E7976" s="63">
        <v>5.1291679999999999E-2</v>
      </c>
      <c r="G7976" s="74">
        <v>688.03539999999998</v>
      </c>
      <c r="H7976" s="69">
        <v>4.3100000000000001E-4</v>
      </c>
      <c r="J7976" s="64">
        <v>683.32500000000005</v>
      </c>
      <c r="K7976" s="64">
        <v>3.073765E-3</v>
      </c>
      <c r="M7976" s="75">
        <v>674.12800000000004</v>
      </c>
      <c r="N7976" s="65">
        <v>8.6176989999999995E-3</v>
      </c>
      <c r="O7976" s="70"/>
      <c r="P7976" s="75">
        <v>674.59220000000005</v>
      </c>
      <c r="Q7976" s="65">
        <v>9.5846520000000008E-3</v>
      </c>
      <c r="S7976" s="75">
        <v>685.63350000000003</v>
      </c>
      <c r="T7976" s="65">
        <v>3.8174419999999999E-3</v>
      </c>
      <c r="V7976" s="76">
        <v>684.97969999999998</v>
      </c>
      <c r="W7976" s="71">
        <v>2.72E-5</v>
      </c>
      <c r="Y7976" s="76">
        <v>683.67399999999998</v>
      </c>
      <c r="Z7976" s="71">
        <v>-6.9900000000000005E-5</v>
      </c>
      <c r="AB7976" s="76">
        <v>687.47739999999999</v>
      </c>
      <c r="AC7976" s="71">
        <v>-2.5599999999999999E-4</v>
      </c>
      <c r="AE7976" s="77">
        <v>686.01760000000002</v>
      </c>
      <c r="AF7976" s="72">
        <v>1.15E-4</v>
      </c>
    </row>
    <row r="7977" spans="1:32" x14ac:dyDescent="0.25">
      <c r="A7977" s="73">
        <v>681.58349999999996</v>
      </c>
      <c r="B7977" s="63">
        <v>4.3998660000000002E-2</v>
      </c>
      <c r="D7977" s="73">
        <v>686.91579999999999</v>
      </c>
      <c r="E7977" s="63">
        <v>5.1343390000000003E-2</v>
      </c>
      <c r="G7977" s="74">
        <v>688.12130000000002</v>
      </c>
      <c r="H7977" s="69">
        <v>4.2999999999999999E-4</v>
      </c>
      <c r="J7977" s="64">
        <v>683.40620000000001</v>
      </c>
      <c r="K7977" s="64">
        <v>3.0751039999999999E-3</v>
      </c>
      <c r="M7977" s="75">
        <v>674.2124</v>
      </c>
      <c r="N7977" s="65">
        <v>8.6088029999999999E-3</v>
      </c>
      <c r="O7977" s="70"/>
      <c r="P7977" s="75">
        <v>674.67470000000003</v>
      </c>
      <c r="Q7977" s="65">
        <v>9.5766519999999997E-3</v>
      </c>
      <c r="S7977" s="75">
        <v>685.71489999999994</v>
      </c>
      <c r="T7977" s="65">
        <v>3.8186000000000001E-3</v>
      </c>
      <c r="V7977" s="76">
        <v>685.06370000000004</v>
      </c>
      <c r="W7977" s="71">
        <v>2.8E-5</v>
      </c>
      <c r="Y7977" s="76">
        <v>683.75779999999997</v>
      </c>
      <c r="Z7977" s="71">
        <v>-6.9099999999999999E-5</v>
      </c>
      <c r="AB7977" s="76">
        <v>687.56050000000005</v>
      </c>
      <c r="AC7977" s="71">
        <v>-2.5599999999999999E-4</v>
      </c>
      <c r="AE7977" s="77">
        <v>686.10249999999996</v>
      </c>
      <c r="AF7977" s="72">
        <v>1.15E-4</v>
      </c>
    </row>
    <row r="7978" spans="1:32" x14ac:dyDescent="0.25">
      <c r="A7978" s="73">
        <v>681.66510000000005</v>
      </c>
      <c r="B7978" s="63">
        <v>4.40358E-2</v>
      </c>
      <c r="D7978" s="73">
        <v>686.99900000000002</v>
      </c>
      <c r="E7978" s="63">
        <v>5.1395339999999998E-2</v>
      </c>
      <c r="G7978" s="74">
        <v>688.20320000000004</v>
      </c>
      <c r="H7978" s="69">
        <v>4.28E-4</v>
      </c>
      <c r="J7978" s="64">
        <v>683.48820000000001</v>
      </c>
      <c r="K7978" s="64">
        <v>3.0760459999999998E-3</v>
      </c>
      <c r="M7978" s="75">
        <v>674.2944</v>
      </c>
      <c r="N7978" s="65">
        <v>8.6002679999999995E-3</v>
      </c>
      <c r="O7978" s="70"/>
      <c r="P7978" s="75">
        <v>674.7559</v>
      </c>
      <c r="Q7978" s="65">
        <v>9.5685690000000007E-3</v>
      </c>
      <c r="S7978" s="75">
        <v>685.79939999999999</v>
      </c>
      <c r="T7978" s="65">
        <v>3.8200590000000002E-3</v>
      </c>
      <c r="V7978" s="76">
        <v>685.14580000000001</v>
      </c>
      <c r="W7978" s="71">
        <v>2.8600000000000001E-5</v>
      </c>
      <c r="Y7978" s="76">
        <v>683.84</v>
      </c>
      <c r="Z7978" s="71">
        <v>-6.8300000000000007E-5</v>
      </c>
      <c r="AB7978" s="76">
        <v>687.64440000000002</v>
      </c>
      <c r="AC7978" s="71">
        <v>-2.5700000000000001E-4</v>
      </c>
      <c r="AE7978" s="77">
        <v>686.18780000000004</v>
      </c>
      <c r="AF7978" s="72">
        <v>1.16E-4</v>
      </c>
    </row>
    <row r="7979" spans="1:32" x14ac:dyDescent="0.25">
      <c r="A7979" s="73">
        <v>681.74699999999996</v>
      </c>
      <c r="B7979" s="63">
        <v>4.4073719999999997E-2</v>
      </c>
      <c r="D7979" s="73">
        <v>687.0788</v>
      </c>
      <c r="E7979" s="63">
        <v>5.1446539999999999E-2</v>
      </c>
      <c r="G7979" s="74">
        <v>688.28639999999996</v>
      </c>
      <c r="H7979" s="69">
        <v>4.2499999999999998E-4</v>
      </c>
      <c r="J7979" s="64">
        <v>683.57280000000003</v>
      </c>
      <c r="K7979" s="64">
        <v>3.0768000000000002E-3</v>
      </c>
      <c r="M7979" s="75">
        <v>674.37689999999998</v>
      </c>
      <c r="N7979" s="65">
        <v>8.5928080000000004E-3</v>
      </c>
      <c r="O7979" s="70"/>
      <c r="P7979" s="75">
        <v>674.83879999999999</v>
      </c>
      <c r="Q7979" s="65">
        <v>9.5606249999999997E-3</v>
      </c>
      <c r="S7979" s="75">
        <v>685.88160000000005</v>
      </c>
      <c r="T7979" s="65">
        <v>3.821825E-3</v>
      </c>
      <c r="V7979" s="76">
        <v>685.23009999999999</v>
      </c>
      <c r="W7979" s="71">
        <v>2.94E-5</v>
      </c>
      <c r="Y7979" s="76">
        <v>683.92250000000001</v>
      </c>
      <c r="Z7979" s="71">
        <v>-6.7500000000000001E-5</v>
      </c>
      <c r="AB7979" s="76">
        <v>687.72649999999999</v>
      </c>
      <c r="AC7979" s="71">
        <v>-2.5799999999999998E-4</v>
      </c>
      <c r="AE7979" s="77">
        <v>686.27030000000002</v>
      </c>
      <c r="AF7979" s="72">
        <v>1.16E-4</v>
      </c>
    </row>
    <row r="7980" spans="1:32" x14ac:dyDescent="0.25">
      <c r="A7980" s="73">
        <v>681.83100000000002</v>
      </c>
      <c r="B7980" s="63">
        <v>4.4111419999999998E-2</v>
      </c>
      <c r="D7980" s="73">
        <v>687.16319999999996</v>
      </c>
      <c r="E7980" s="63">
        <v>5.149774E-2</v>
      </c>
      <c r="G7980" s="74">
        <v>688.36839999999995</v>
      </c>
      <c r="H7980" s="69">
        <v>4.2200000000000001E-4</v>
      </c>
      <c r="J7980" s="64">
        <v>683.65560000000005</v>
      </c>
      <c r="K7980" s="64">
        <v>3.0776419999999998E-3</v>
      </c>
      <c r="M7980" s="75">
        <v>674.45709999999997</v>
      </c>
      <c r="N7980" s="65">
        <v>8.5850279999999998E-3</v>
      </c>
      <c r="O7980" s="70"/>
      <c r="P7980" s="75">
        <v>674.92179999999996</v>
      </c>
      <c r="Q7980" s="65">
        <v>9.5525950000000005E-3</v>
      </c>
      <c r="S7980" s="75">
        <v>685.96389999999997</v>
      </c>
      <c r="T7980" s="65">
        <v>3.824175E-3</v>
      </c>
      <c r="V7980" s="76">
        <v>685.30859999999996</v>
      </c>
      <c r="W7980" s="71">
        <v>3.0499999999999999E-5</v>
      </c>
      <c r="Y7980" s="76">
        <v>684.0068</v>
      </c>
      <c r="Z7980" s="71">
        <v>-6.7100000000000005E-5</v>
      </c>
      <c r="AB7980" s="76">
        <v>687.80970000000002</v>
      </c>
      <c r="AC7980" s="71">
        <v>-2.5900000000000001E-4</v>
      </c>
      <c r="AE7980" s="77">
        <v>686.35069999999996</v>
      </c>
      <c r="AF7980" s="72">
        <v>1.17E-4</v>
      </c>
    </row>
    <row r="7981" spans="1:32" x14ac:dyDescent="0.25">
      <c r="A7981" s="73">
        <v>681.91489999999999</v>
      </c>
      <c r="B7981" s="63">
        <v>4.4150000000000002E-2</v>
      </c>
      <c r="D7981" s="73">
        <v>687.24530000000004</v>
      </c>
      <c r="E7981" s="63">
        <v>5.1550159999999998E-2</v>
      </c>
      <c r="G7981" s="74">
        <v>688.45309999999995</v>
      </c>
      <c r="H7981" s="69">
        <v>4.2000000000000002E-4</v>
      </c>
      <c r="J7981" s="64">
        <v>683.73839999999996</v>
      </c>
      <c r="K7981" s="64">
        <v>3.0779090000000002E-3</v>
      </c>
      <c r="M7981" s="75">
        <v>674.54219999999998</v>
      </c>
      <c r="N7981" s="65">
        <v>8.5770989999999995E-3</v>
      </c>
      <c r="O7981" s="70"/>
      <c r="P7981" s="75">
        <v>675.00710000000004</v>
      </c>
      <c r="Q7981" s="65">
        <v>9.5442389999999995E-3</v>
      </c>
      <c r="S7981" s="75">
        <v>686.04740000000004</v>
      </c>
      <c r="T7981" s="65">
        <v>3.8265560000000001E-3</v>
      </c>
      <c r="V7981" s="76">
        <v>685.39260000000002</v>
      </c>
      <c r="W7981" s="71">
        <v>3.1199999999999999E-5</v>
      </c>
      <c r="Y7981" s="76">
        <v>684.08780000000002</v>
      </c>
      <c r="Z7981" s="71">
        <v>-6.7000000000000002E-5</v>
      </c>
      <c r="AB7981" s="76">
        <v>687.89359999999999</v>
      </c>
      <c r="AC7981" s="71">
        <v>-2.5900000000000001E-4</v>
      </c>
      <c r="AE7981" s="77">
        <v>686.43389999999999</v>
      </c>
      <c r="AF7981" s="72">
        <v>1.18E-4</v>
      </c>
    </row>
    <row r="7982" spans="1:32" x14ac:dyDescent="0.25">
      <c r="A7982" s="73">
        <v>681.99699999999996</v>
      </c>
      <c r="B7982" s="63">
        <v>4.4188619999999998E-2</v>
      </c>
      <c r="D7982" s="73">
        <v>687.32569999999998</v>
      </c>
      <c r="E7982" s="63">
        <v>5.1603339999999998E-2</v>
      </c>
      <c r="G7982" s="74">
        <v>688.53380000000004</v>
      </c>
      <c r="H7982" s="69">
        <v>4.1800000000000002E-4</v>
      </c>
      <c r="J7982" s="64">
        <v>683.82240000000002</v>
      </c>
      <c r="K7982" s="64">
        <v>3.0783289999999999E-3</v>
      </c>
      <c r="M7982" s="75">
        <v>674.62599999999998</v>
      </c>
      <c r="N7982" s="65">
        <v>8.5683010000000004E-3</v>
      </c>
      <c r="O7982" s="70"/>
      <c r="P7982" s="75">
        <v>675.08910000000003</v>
      </c>
      <c r="Q7982" s="65">
        <v>9.5371759999999996E-3</v>
      </c>
      <c r="S7982" s="75">
        <v>686.12900000000002</v>
      </c>
      <c r="T7982" s="65">
        <v>3.8283879999999998E-3</v>
      </c>
      <c r="V7982" s="76">
        <v>685.476</v>
      </c>
      <c r="W7982" s="71">
        <v>3.1600000000000002E-5</v>
      </c>
      <c r="Y7982" s="76">
        <v>684.1712</v>
      </c>
      <c r="Z7982" s="71">
        <v>-6.6699999999999995E-5</v>
      </c>
      <c r="AB7982" s="76">
        <v>687.97500000000002</v>
      </c>
      <c r="AC7982" s="71">
        <v>-2.5999999999999998E-4</v>
      </c>
      <c r="AE7982" s="77">
        <v>686.51499999999999</v>
      </c>
      <c r="AF7982" s="72">
        <v>1.18E-4</v>
      </c>
    </row>
    <row r="7983" spans="1:32" x14ac:dyDescent="0.25">
      <c r="A7983" s="73">
        <v>682.07849999999996</v>
      </c>
      <c r="B7983" s="63">
        <v>4.4225349999999997E-2</v>
      </c>
      <c r="D7983" s="73">
        <v>687.40719999999999</v>
      </c>
      <c r="E7983" s="63">
        <v>5.1657219999999997E-2</v>
      </c>
      <c r="G7983" s="74">
        <v>688.61659999999995</v>
      </c>
      <c r="H7983" s="69">
        <v>4.1599999999999997E-4</v>
      </c>
      <c r="J7983" s="64">
        <v>683.90440000000001</v>
      </c>
      <c r="K7983" s="64">
        <v>3.0788819999999998E-3</v>
      </c>
      <c r="M7983" s="75">
        <v>674.70529999999997</v>
      </c>
      <c r="N7983" s="65">
        <v>8.5589410000000005E-3</v>
      </c>
      <c r="O7983" s="70"/>
      <c r="P7983" s="75">
        <v>675.1712</v>
      </c>
      <c r="Q7983" s="65">
        <v>9.5296200000000008E-3</v>
      </c>
      <c r="S7983" s="75">
        <v>686.21249999999998</v>
      </c>
      <c r="T7983" s="65">
        <v>3.8297370000000002E-3</v>
      </c>
      <c r="V7983" s="76">
        <v>685.55759999999998</v>
      </c>
      <c r="W7983" s="71">
        <v>3.18E-5</v>
      </c>
      <c r="Y7983" s="76">
        <v>684.25549999999998</v>
      </c>
      <c r="Z7983" s="71">
        <v>-6.7000000000000002E-5</v>
      </c>
      <c r="AB7983" s="76">
        <v>688.05589999999995</v>
      </c>
      <c r="AC7983" s="71">
        <v>-2.61E-4</v>
      </c>
      <c r="AE7983" s="77">
        <v>686.5992</v>
      </c>
      <c r="AF7983" s="72">
        <v>1.1900000000000001E-4</v>
      </c>
    </row>
    <row r="7984" spans="1:32" x14ac:dyDescent="0.25">
      <c r="A7984" s="73">
        <v>682.15719999999999</v>
      </c>
      <c r="B7984" s="63">
        <v>4.426194E-2</v>
      </c>
      <c r="D7984" s="73">
        <v>687.48979999999995</v>
      </c>
      <c r="E7984" s="63">
        <v>5.1711279999999998E-2</v>
      </c>
      <c r="G7984" s="74">
        <v>688.69889999999998</v>
      </c>
      <c r="H7984" s="69">
        <v>4.1399999999999998E-4</v>
      </c>
      <c r="J7984" s="64">
        <v>683.98580000000004</v>
      </c>
      <c r="K7984" s="64">
        <v>3.0796869999999998E-3</v>
      </c>
      <c r="M7984" s="75">
        <v>674.79010000000005</v>
      </c>
      <c r="N7984" s="65">
        <v>8.5499689999999993E-3</v>
      </c>
      <c r="O7984" s="70"/>
      <c r="P7984" s="75">
        <v>675.25049999999999</v>
      </c>
      <c r="Q7984" s="65">
        <v>9.5218939999999995E-3</v>
      </c>
      <c r="S7984" s="75">
        <v>686.29740000000004</v>
      </c>
      <c r="T7984" s="65">
        <v>3.8306540000000002E-3</v>
      </c>
      <c r="V7984" s="76">
        <v>685.64099999999996</v>
      </c>
      <c r="W7984" s="71">
        <v>3.2199999999999997E-5</v>
      </c>
      <c r="Y7984" s="76">
        <v>684.33900000000006</v>
      </c>
      <c r="Z7984" s="71">
        <v>-6.7500000000000001E-5</v>
      </c>
      <c r="AB7984" s="76">
        <v>688.14099999999996</v>
      </c>
      <c r="AC7984" s="71">
        <v>-2.6200000000000003E-4</v>
      </c>
      <c r="AE7984" s="77">
        <v>686.67960000000005</v>
      </c>
      <c r="AF7984" s="72">
        <v>1.2E-4</v>
      </c>
    </row>
    <row r="7985" spans="1:32" x14ac:dyDescent="0.25">
      <c r="A7985" s="73">
        <v>682.24130000000002</v>
      </c>
      <c r="B7985" s="63">
        <v>4.4298200000000003E-2</v>
      </c>
      <c r="D7985" s="73">
        <v>687.57249999999999</v>
      </c>
      <c r="E7985" s="63">
        <v>5.1765039999999998E-2</v>
      </c>
      <c r="G7985" s="74">
        <v>688.7808</v>
      </c>
      <c r="H7985" s="69">
        <v>4.1300000000000001E-4</v>
      </c>
      <c r="J7985" s="64">
        <v>684.06939999999997</v>
      </c>
      <c r="K7985" s="64">
        <v>3.0799970000000001E-3</v>
      </c>
      <c r="M7985" s="75">
        <v>674.87279999999998</v>
      </c>
      <c r="N7985" s="65">
        <v>8.5409579999999995E-3</v>
      </c>
      <c r="O7985" s="70"/>
      <c r="P7985" s="75">
        <v>675.33680000000004</v>
      </c>
      <c r="Q7985" s="65">
        <v>9.515239E-3</v>
      </c>
      <c r="S7985" s="75">
        <v>686.37779999999998</v>
      </c>
      <c r="T7985" s="65">
        <v>3.8311280000000001E-3</v>
      </c>
      <c r="V7985" s="76">
        <v>685.72159999999997</v>
      </c>
      <c r="W7985" s="71">
        <v>3.2199999999999997E-5</v>
      </c>
      <c r="Y7985" s="76">
        <v>684.41989999999998</v>
      </c>
      <c r="Z7985" s="71">
        <v>-6.7899999999999997E-5</v>
      </c>
      <c r="AB7985" s="76">
        <v>688.22500000000002</v>
      </c>
      <c r="AC7985" s="71">
        <v>-2.63E-4</v>
      </c>
      <c r="AE7985" s="77">
        <v>686.76469999999995</v>
      </c>
      <c r="AF7985" s="72">
        <v>1.21E-4</v>
      </c>
    </row>
    <row r="7986" spans="1:32" x14ac:dyDescent="0.25">
      <c r="A7986" s="73">
        <v>682.32420000000002</v>
      </c>
      <c r="B7986" s="63">
        <v>4.4334220000000001E-2</v>
      </c>
      <c r="D7986" s="73">
        <v>687.65800000000002</v>
      </c>
      <c r="E7986" s="63">
        <v>5.1818799999999998E-2</v>
      </c>
      <c r="G7986" s="74">
        <v>688.8664</v>
      </c>
      <c r="H7986" s="69">
        <v>4.1199999999999999E-4</v>
      </c>
      <c r="J7986" s="64">
        <v>684.14970000000005</v>
      </c>
      <c r="K7986" s="64">
        <v>3.0795359999999999E-3</v>
      </c>
      <c r="M7986" s="75">
        <v>674.95609999999999</v>
      </c>
      <c r="N7986" s="65">
        <v>8.5327189999999994E-3</v>
      </c>
      <c r="O7986" s="70"/>
      <c r="P7986" s="75">
        <v>675.42160000000001</v>
      </c>
      <c r="Q7986" s="65">
        <v>9.5079220000000002E-3</v>
      </c>
      <c r="S7986" s="75">
        <v>686.45899999999995</v>
      </c>
      <c r="T7986" s="65">
        <v>3.8318240000000002E-3</v>
      </c>
      <c r="V7986" s="76">
        <v>685.80759999999998</v>
      </c>
      <c r="W7986" s="71">
        <v>3.18E-5</v>
      </c>
      <c r="Y7986" s="76">
        <v>684.50260000000003</v>
      </c>
      <c r="Z7986" s="71">
        <v>-6.86E-5</v>
      </c>
      <c r="AB7986" s="76">
        <v>688.30470000000003</v>
      </c>
      <c r="AC7986" s="71">
        <v>-2.6400000000000002E-4</v>
      </c>
      <c r="AE7986" s="77">
        <v>686.84680000000003</v>
      </c>
      <c r="AF7986" s="72">
        <v>1.2300000000000001E-4</v>
      </c>
    </row>
    <row r="7987" spans="1:32" x14ac:dyDescent="0.25">
      <c r="A7987" s="73">
        <v>682.40800000000002</v>
      </c>
      <c r="B7987" s="63">
        <v>4.4369640000000002E-2</v>
      </c>
      <c r="D7987" s="73">
        <v>687.74099999999999</v>
      </c>
      <c r="E7987" s="63">
        <v>5.1873669999999997E-2</v>
      </c>
      <c r="G7987" s="74">
        <v>688.94500000000005</v>
      </c>
      <c r="H7987" s="69">
        <v>4.1100000000000002E-4</v>
      </c>
      <c r="J7987" s="64">
        <v>684.23239999999998</v>
      </c>
      <c r="K7987" s="64">
        <v>3.0790460000000002E-3</v>
      </c>
      <c r="M7987" s="75">
        <v>675.03869999999995</v>
      </c>
      <c r="N7987" s="65">
        <v>8.5248159999999993E-3</v>
      </c>
      <c r="O7987" s="70"/>
      <c r="P7987" s="75">
        <v>675.50260000000003</v>
      </c>
      <c r="Q7987" s="65">
        <v>9.5001289999999995E-3</v>
      </c>
      <c r="S7987" s="75">
        <v>686.54</v>
      </c>
      <c r="T7987" s="65">
        <v>3.8321599999999998E-3</v>
      </c>
      <c r="V7987" s="76">
        <v>685.89059999999995</v>
      </c>
      <c r="W7987" s="71">
        <v>3.1699999999999998E-5</v>
      </c>
      <c r="Y7987" s="76">
        <v>684.58550000000002</v>
      </c>
      <c r="Z7987" s="71">
        <v>-6.9400000000000006E-5</v>
      </c>
      <c r="AB7987" s="76">
        <v>688.39080000000001</v>
      </c>
      <c r="AC7987" s="71">
        <v>-2.6400000000000002E-4</v>
      </c>
      <c r="AE7987" s="77">
        <v>686.92750000000001</v>
      </c>
      <c r="AF7987" s="72">
        <v>1.25E-4</v>
      </c>
    </row>
    <row r="7988" spans="1:32" x14ac:dyDescent="0.25">
      <c r="A7988" s="73">
        <v>682.49</v>
      </c>
      <c r="B7988" s="63">
        <v>4.4405060000000003E-2</v>
      </c>
      <c r="D7988" s="73">
        <v>687.81820000000005</v>
      </c>
      <c r="E7988" s="63">
        <v>5.1928099999999998E-2</v>
      </c>
      <c r="G7988" s="74">
        <v>689.02639999999997</v>
      </c>
      <c r="H7988" s="69">
        <v>4.1100000000000002E-4</v>
      </c>
      <c r="J7988" s="64">
        <v>684.31759999999997</v>
      </c>
      <c r="K7988" s="64">
        <v>3.0789089999999999E-3</v>
      </c>
      <c r="M7988" s="75">
        <v>675.12260000000003</v>
      </c>
      <c r="N7988" s="65">
        <v>8.516951E-3</v>
      </c>
      <c r="O7988" s="70"/>
      <c r="P7988" s="75">
        <v>675.58180000000004</v>
      </c>
      <c r="Q7988" s="65">
        <v>9.4929939999999994E-3</v>
      </c>
      <c r="S7988" s="75">
        <v>686.62519999999995</v>
      </c>
      <c r="T7988" s="65">
        <v>3.832102E-3</v>
      </c>
      <c r="V7988" s="76">
        <v>685.97349999999994</v>
      </c>
      <c r="W7988" s="71">
        <v>3.1699999999999998E-5</v>
      </c>
      <c r="Y7988" s="76">
        <v>684.66880000000003</v>
      </c>
      <c r="Z7988" s="71">
        <v>-7.0500000000000006E-5</v>
      </c>
      <c r="AB7988" s="76">
        <v>688.47299999999996</v>
      </c>
      <c r="AC7988" s="71">
        <v>-2.6400000000000002E-4</v>
      </c>
      <c r="AE7988" s="77">
        <v>687.01379999999995</v>
      </c>
      <c r="AF7988" s="72">
        <v>1.26E-4</v>
      </c>
    </row>
    <row r="7989" spans="1:32" x14ac:dyDescent="0.25">
      <c r="A7989" s="73">
        <v>682.57399999999996</v>
      </c>
      <c r="B7989" s="63">
        <v>4.4440569999999999E-2</v>
      </c>
      <c r="D7989" s="73">
        <v>687.90049999999997</v>
      </c>
      <c r="E7989" s="63">
        <v>5.1982519999999997E-2</v>
      </c>
      <c r="G7989" s="74">
        <v>689.11030000000005</v>
      </c>
      <c r="H7989" s="69">
        <v>4.1199999999999999E-4</v>
      </c>
      <c r="J7989" s="64">
        <v>684.40290000000005</v>
      </c>
      <c r="K7989" s="64">
        <v>3.078754E-3</v>
      </c>
      <c r="M7989" s="75">
        <v>675.2047</v>
      </c>
      <c r="N7989" s="65">
        <v>8.5081649999999998E-3</v>
      </c>
      <c r="O7989" s="70"/>
      <c r="P7989" s="75">
        <v>675.67020000000002</v>
      </c>
      <c r="Q7989" s="65">
        <v>9.4862220000000008E-3</v>
      </c>
      <c r="S7989" s="75">
        <v>686.71029999999996</v>
      </c>
      <c r="T7989" s="65">
        <v>3.8327209999999999E-3</v>
      </c>
      <c r="V7989" s="76">
        <v>686.05499999999995</v>
      </c>
      <c r="W7989" s="71">
        <v>3.1600000000000002E-5</v>
      </c>
      <c r="Y7989" s="76">
        <v>684.75070000000005</v>
      </c>
      <c r="Z7989" s="71">
        <v>-7.1500000000000003E-5</v>
      </c>
      <c r="AB7989" s="76">
        <v>688.55820000000006</v>
      </c>
      <c r="AC7989" s="71">
        <v>-2.6400000000000002E-4</v>
      </c>
      <c r="AE7989" s="77">
        <v>687.0951</v>
      </c>
      <c r="AF7989" s="72">
        <v>1.2799999999999999E-4</v>
      </c>
    </row>
    <row r="7990" spans="1:32" x14ac:dyDescent="0.25">
      <c r="A7990" s="73">
        <v>682.65599999999995</v>
      </c>
      <c r="B7990" s="63">
        <v>4.4475559999999997E-2</v>
      </c>
      <c r="D7990" s="73">
        <v>687.98299999999995</v>
      </c>
      <c r="E7990" s="63">
        <v>5.2037239999999998E-2</v>
      </c>
      <c r="G7990" s="74">
        <v>689.19560000000001</v>
      </c>
      <c r="H7990" s="69">
        <v>4.1300000000000001E-4</v>
      </c>
      <c r="J7990" s="64">
        <v>684.48400000000004</v>
      </c>
      <c r="K7990" s="64">
        <v>3.0785769999999999E-3</v>
      </c>
      <c r="M7990" s="75">
        <v>675.28560000000004</v>
      </c>
      <c r="N7990" s="65">
        <v>8.4999259999999997E-3</v>
      </c>
      <c r="O7990" s="70"/>
      <c r="P7990" s="75">
        <v>675.75530000000003</v>
      </c>
      <c r="Q7990" s="65">
        <v>9.4788159999999993E-3</v>
      </c>
      <c r="S7990" s="75">
        <v>686.79150000000004</v>
      </c>
      <c r="T7990" s="65">
        <v>3.832598E-3</v>
      </c>
      <c r="V7990" s="76">
        <v>686.13570000000004</v>
      </c>
      <c r="W7990" s="71">
        <v>3.1699999999999998E-5</v>
      </c>
      <c r="Y7990" s="76">
        <v>684.83590000000004</v>
      </c>
      <c r="Z7990" s="71">
        <v>-7.2299999999999996E-5</v>
      </c>
      <c r="AB7990" s="76">
        <v>688.64020000000005</v>
      </c>
      <c r="AC7990" s="71">
        <v>-2.63E-4</v>
      </c>
      <c r="AE7990" s="77">
        <v>687.1748</v>
      </c>
      <c r="AF7990" s="72">
        <v>1.2999999999999999E-4</v>
      </c>
    </row>
    <row r="7991" spans="1:32" x14ac:dyDescent="0.25">
      <c r="A7991" s="73">
        <v>682.73710000000005</v>
      </c>
      <c r="B7991" s="63">
        <v>4.451078E-2</v>
      </c>
      <c r="D7991" s="73">
        <v>688.06560000000002</v>
      </c>
      <c r="E7991" s="63">
        <v>5.2092090000000001E-2</v>
      </c>
      <c r="G7991" s="74">
        <v>689.27719999999999</v>
      </c>
      <c r="H7991" s="69">
        <v>4.1300000000000001E-4</v>
      </c>
      <c r="J7991" s="64">
        <v>684.56600000000003</v>
      </c>
      <c r="K7991" s="64">
        <v>3.0788650000000001E-3</v>
      </c>
      <c r="M7991" s="75">
        <v>675.37220000000002</v>
      </c>
      <c r="N7991" s="65">
        <v>8.4920359999999997E-3</v>
      </c>
      <c r="O7991" s="70"/>
      <c r="P7991" s="75">
        <v>675.83600000000001</v>
      </c>
      <c r="Q7991" s="65">
        <v>9.4719650000000006E-3</v>
      </c>
      <c r="S7991" s="75">
        <v>686.87450000000001</v>
      </c>
      <c r="T7991" s="65">
        <v>3.8315979999999999E-3</v>
      </c>
      <c r="V7991" s="76">
        <v>686.2174</v>
      </c>
      <c r="W7991" s="71">
        <v>3.1699999999999998E-5</v>
      </c>
      <c r="Y7991" s="76">
        <v>684.91600000000005</v>
      </c>
      <c r="Z7991" s="71">
        <v>-7.3100000000000001E-5</v>
      </c>
      <c r="AB7991" s="76">
        <v>688.72659999999996</v>
      </c>
      <c r="AC7991" s="71">
        <v>-2.6200000000000003E-4</v>
      </c>
      <c r="AE7991" s="77">
        <v>687.26</v>
      </c>
      <c r="AF7991" s="72">
        <v>1.3100000000000001E-4</v>
      </c>
    </row>
    <row r="7992" spans="1:32" x14ac:dyDescent="0.25">
      <c r="A7992" s="73">
        <v>682.82</v>
      </c>
      <c r="B7992" s="63">
        <v>4.454636E-2</v>
      </c>
      <c r="D7992" s="73">
        <v>688.14940000000001</v>
      </c>
      <c r="E7992" s="63">
        <v>5.2147720000000002E-2</v>
      </c>
      <c r="G7992" s="74">
        <v>689.36260000000004</v>
      </c>
      <c r="H7992" s="69">
        <v>4.1399999999999998E-4</v>
      </c>
      <c r="J7992" s="64">
        <v>684.65030000000002</v>
      </c>
      <c r="K7992" s="64">
        <v>3.079591E-3</v>
      </c>
      <c r="M7992" s="75">
        <v>675.45280000000002</v>
      </c>
      <c r="N7992" s="65">
        <v>8.4845509999999999E-3</v>
      </c>
      <c r="O7992" s="70"/>
      <c r="P7992" s="75">
        <v>675.91899999999998</v>
      </c>
      <c r="Q7992" s="65">
        <v>9.4645319999999995E-3</v>
      </c>
      <c r="S7992" s="75">
        <v>686.95399999999995</v>
      </c>
      <c r="T7992" s="65">
        <v>3.8308439999999999E-3</v>
      </c>
      <c r="V7992" s="76">
        <v>686.30319999999995</v>
      </c>
      <c r="W7992" s="71">
        <v>3.1999999999999999E-5</v>
      </c>
      <c r="Y7992" s="76">
        <v>684.99860000000001</v>
      </c>
      <c r="Z7992" s="71">
        <v>-7.3700000000000002E-5</v>
      </c>
      <c r="AB7992" s="76">
        <v>688.80690000000004</v>
      </c>
      <c r="AC7992" s="71">
        <v>-2.61E-4</v>
      </c>
      <c r="AE7992" s="77">
        <v>687.34410000000003</v>
      </c>
      <c r="AF7992" s="72">
        <v>1.3300000000000001E-4</v>
      </c>
    </row>
    <row r="7993" spans="1:32" x14ac:dyDescent="0.25">
      <c r="A7993" s="73">
        <v>682.90319999999997</v>
      </c>
      <c r="B7993" s="63">
        <v>4.4582190000000001E-2</v>
      </c>
      <c r="D7993" s="73">
        <v>688.23490000000004</v>
      </c>
      <c r="E7993" s="63">
        <v>5.2204599999999997E-2</v>
      </c>
      <c r="G7993" s="74">
        <v>689.44650000000001</v>
      </c>
      <c r="H7993" s="69">
        <v>4.15E-4</v>
      </c>
      <c r="J7993" s="64">
        <v>684.73400000000004</v>
      </c>
      <c r="K7993" s="64">
        <v>3.0800799999999998E-3</v>
      </c>
      <c r="M7993" s="75">
        <v>675.53899999999999</v>
      </c>
      <c r="N7993" s="65">
        <v>8.4768380000000004E-3</v>
      </c>
      <c r="O7993" s="70"/>
      <c r="P7993" s="75">
        <v>676.00160000000005</v>
      </c>
      <c r="Q7993" s="65">
        <v>9.4577059999999998E-3</v>
      </c>
      <c r="S7993" s="75">
        <v>687.03909999999996</v>
      </c>
      <c r="T7993" s="65">
        <v>3.8304250000000001E-3</v>
      </c>
      <c r="V7993" s="76">
        <v>686.38630000000001</v>
      </c>
      <c r="W7993" s="71">
        <v>3.2199999999999997E-5</v>
      </c>
      <c r="Y7993" s="76">
        <v>685.08489999999995</v>
      </c>
      <c r="Z7993" s="71">
        <v>-7.3499999999999998E-5</v>
      </c>
      <c r="AB7993" s="76">
        <v>688.89059999999995</v>
      </c>
      <c r="AC7993" s="71">
        <v>-2.5999999999999998E-4</v>
      </c>
      <c r="AE7993" s="77">
        <v>687.42439999999999</v>
      </c>
      <c r="AF7993" s="72">
        <v>1.35E-4</v>
      </c>
    </row>
    <row r="7994" spans="1:32" x14ac:dyDescent="0.25">
      <c r="A7994" s="73">
        <v>682.98800000000006</v>
      </c>
      <c r="B7994" s="63">
        <v>4.4619260000000001E-2</v>
      </c>
      <c r="D7994" s="73">
        <v>688.31500000000005</v>
      </c>
      <c r="E7994" s="63">
        <v>5.226066E-2</v>
      </c>
      <c r="G7994" s="74">
        <v>689.52599999999995</v>
      </c>
      <c r="H7994" s="69">
        <v>4.1599999999999997E-4</v>
      </c>
      <c r="J7994" s="64">
        <v>684.81190000000004</v>
      </c>
      <c r="K7994" s="64">
        <v>3.0798700000000002E-3</v>
      </c>
      <c r="M7994" s="75">
        <v>675.61959999999999</v>
      </c>
      <c r="N7994" s="65">
        <v>8.4677620000000002E-3</v>
      </c>
      <c r="O7994" s="70"/>
      <c r="P7994" s="75">
        <v>676.08399999999995</v>
      </c>
      <c r="Q7994" s="65">
        <v>9.4506339999999994E-3</v>
      </c>
      <c r="S7994" s="75">
        <v>687.12059999999997</v>
      </c>
      <c r="T7994" s="65">
        <v>3.8301939999999999E-3</v>
      </c>
      <c r="V7994" s="76">
        <v>686.46720000000005</v>
      </c>
      <c r="W7994" s="71">
        <v>3.2400000000000001E-5</v>
      </c>
      <c r="Y7994" s="76">
        <v>685.1626</v>
      </c>
      <c r="Z7994" s="71">
        <v>-7.2700000000000005E-5</v>
      </c>
      <c r="AB7994" s="76">
        <v>688.97</v>
      </c>
      <c r="AC7994" s="71">
        <v>-2.5799999999999998E-4</v>
      </c>
      <c r="AE7994" s="77">
        <v>687.50660000000005</v>
      </c>
      <c r="AF7994" s="72">
        <v>1.36E-4</v>
      </c>
    </row>
    <row r="7995" spans="1:32" x14ac:dyDescent="0.25">
      <c r="A7995" s="73">
        <v>683.06579999999997</v>
      </c>
      <c r="B7995" s="63">
        <v>4.4656099999999997E-2</v>
      </c>
      <c r="D7995" s="73">
        <v>688.39850000000001</v>
      </c>
      <c r="E7995" s="63">
        <v>5.2316000000000001E-2</v>
      </c>
      <c r="G7995" s="74">
        <v>689.61</v>
      </c>
      <c r="H7995" s="69">
        <v>4.17E-4</v>
      </c>
      <c r="J7995" s="64">
        <v>684.89639999999997</v>
      </c>
      <c r="K7995" s="64">
        <v>3.0799410000000001E-3</v>
      </c>
      <c r="M7995" s="75">
        <v>675.70450000000005</v>
      </c>
      <c r="N7995" s="65">
        <v>8.459032E-3</v>
      </c>
      <c r="O7995" s="70"/>
      <c r="P7995" s="75">
        <v>676.16690000000006</v>
      </c>
      <c r="Q7995" s="65">
        <v>9.4430610000000009E-3</v>
      </c>
      <c r="S7995" s="75">
        <v>687.20399999999995</v>
      </c>
      <c r="T7995" s="65">
        <v>3.8299699999999998E-3</v>
      </c>
      <c r="V7995" s="76">
        <v>686.55119999999999</v>
      </c>
      <c r="W7995" s="71">
        <v>3.3099999999999998E-5</v>
      </c>
      <c r="Y7995" s="76">
        <v>685.24860000000001</v>
      </c>
      <c r="Z7995" s="71">
        <v>-7.2000000000000002E-5</v>
      </c>
      <c r="AB7995" s="76">
        <v>689.05219999999997</v>
      </c>
      <c r="AC7995" s="71">
        <v>-2.5599999999999999E-4</v>
      </c>
      <c r="AE7995" s="77">
        <v>687.59059999999999</v>
      </c>
      <c r="AF7995" s="72">
        <v>1.37E-4</v>
      </c>
    </row>
    <row r="7996" spans="1:32" x14ac:dyDescent="0.25">
      <c r="A7996" s="73">
        <v>683.15030000000002</v>
      </c>
      <c r="B7996" s="63">
        <v>4.4692870000000003E-2</v>
      </c>
      <c r="D7996" s="73">
        <v>688.48059999999998</v>
      </c>
      <c r="E7996" s="63">
        <v>5.2370840000000002E-2</v>
      </c>
      <c r="G7996" s="74">
        <v>689.69280000000003</v>
      </c>
      <c r="H7996" s="69">
        <v>4.17E-4</v>
      </c>
      <c r="J7996" s="64">
        <v>684.98099999999999</v>
      </c>
      <c r="K7996" s="64">
        <v>3.0804780000000002E-3</v>
      </c>
      <c r="M7996" s="75">
        <v>675.78549999999996</v>
      </c>
      <c r="N7996" s="65">
        <v>8.4503029999999993E-3</v>
      </c>
      <c r="O7996" s="70"/>
      <c r="P7996" s="75">
        <v>676.24800000000005</v>
      </c>
      <c r="Q7996" s="65">
        <v>9.4351360000000002E-3</v>
      </c>
      <c r="S7996" s="75">
        <v>687.28660000000002</v>
      </c>
      <c r="T7996" s="65">
        <v>3.8297399999999999E-3</v>
      </c>
      <c r="V7996" s="76">
        <v>686.63419999999996</v>
      </c>
      <c r="W7996" s="71">
        <v>3.4E-5</v>
      </c>
      <c r="Y7996" s="76">
        <v>685.32860000000005</v>
      </c>
      <c r="Z7996" s="71">
        <v>-7.08E-5</v>
      </c>
      <c r="AB7996" s="76">
        <v>689.13499999999999</v>
      </c>
      <c r="AC7996" s="71">
        <v>-2.5500000000000002E-4</v>
      </c>
      <c r="AE7996" s="77">
        <v>687.67489999999998</v>
      </c>
      <c r="AF7996" s="72">
        <v>1.3799999999999999E-4</v>
      </c>
    </row>
    <row r="7997" spans="1:32" x14ac:dyDescent="0.25">
      <c r="A7997" s="73">
        <v>683.2328</v>
      </c>
      <c r="B7997" s="63">
        <v>4.4729459999999999E-2</v>
      </c>
      <c r="D7997" s="73">
        <v>688.56259999999997</v>
      </c>
      <c r="E7997" s="63">
        <v>5.2424699999999998E-2</v>
      </c>
      <c r="G7997" s="74">
        <v>689.77390000000003</v>
      </c>
      <c r="H7997" s="69">
        <v>4.17E-4</v>
      </c>
      <c r="J7997" s="64">
        <v>685.06439999999998</v>
      </c>
      <c r="K7997" s="64">
        <v>3.080981E-3</v>
      </c>
      <c r="M7997" s="75">
        <v>675.86739999999998</v>
      </c>
      <c r="N7997" s="65">
        <v>8.4411710000000008E-3</v>
      </c>
      <c r="O7997" s="70"/>
      <c r="P7997" s="75">
        <v>676.33010000000002</v>
      </c>
      <c r="Q7997" s="65">
        <v>9.4281279999999992E-3</v>
      </c>
      <c r="S7997" s="75">
        <v>687.37120000000004</v>
      </c>
      <c r="T7997" s="65">
        <v>3.8293419999999999E-3</v>
      </c>
      <c r="V7997" s="76">
        <v>686.71680000000003</v>
      </c>
      <c r="W7997" s="71">
        <v>3.4199999999999998E-5</v>
      </c>
      <c r="Y7997" s="76">
        <v>685.41340000000002</v>
      </c>
      <c r="Z7997" s="71">
        <v>-6.9599999999999998E-5</v>
      </c>
      <c r="AB7997" s="76">
        <v>689.21839999999997</v>
      </c>
      <c r="AC7997" s="71">
        <v>-2.5399999999999999E-4</v>
      </c>
      <c r="AE7997" s="77">
        <v>687.75379999999996</v>
      </c>
      <c r="AF7997" s="72">
        <v>1.3799999999999999E-4</v>
      </c>
    </row>
    <row r="7998" spans="1:32" x14ac:dyDescent="0.25">
      <c r="A7998" s="73">
        <v>683.31389999999999</v>
      </c>
      <c r="B7998" s="63">
        <v>4.4766609999999998E-2</v>
      </c>
      <c r="D7998" s="73">
        <v>688.64390000000003</v>
      </c>
      <c r="E7998" s="63">
        <v>5.2478759999999999E-2</v>
      </c>
      <c r="G7998" s="74">
        <v>689.85619999999994</v>
      </c>
      <c r="H7998" s="69">
        <v>4.1599999999999997E-4</v>
      </c>
      <c r="J7998" s="64">
        <v>685.14639999999997</v>
      </c>
      <c r="K7998" s="64">
        <v>3.0819300000000001E-3</v>
      </c>
      <c r="M7998" s="75">
        <v>675.95219999999995</v>
      </c>
      <c r="N7998" s="65">
        <v>8.4318810000000004E-3</v>
      </c>
      <c r="O7998" s="70"/>
      <c r="P7998" s="75">
        <v>676.41340000000002</v>
      </c>
      <c r="Q7998" s="65">
        <v>9.4207119999999995E-3</v>
      </c>
      <c r="S7998" s="75">
        <v>687.45240000000001</v>
      </c>
      <c r="T7998" s="65">
        <v>3.8294800000000001E-3</v>
      </c>
      <c r="V7998" s="76">
        <v>686.79740000000004</v>
      </c>
      <c r="W7998" s="71">
        <v>3.3699999999999999E-5</v>
      </c>
      <c r="Y7998" s="76">
        <v>685.4941</v>
      </c>
      <c r="Z7998" s="71">
        <v>-6.86E-5</v>
      </c>
      <c r="AB7998" s="76">
        <v>689.30079999999998</v>
      </c>
      <c r="AC7998" s="71">
        <v>-2.5300000000000002E-4</v>
      </c>
      <c r="AE7998" s="77">
        <v>687.83889999999997</v>
      </c>
      <c r="AF7998" s="72">
        <v>1.3899999999999999E-4</v>
      </c>
    </row>
    <row r="7999" spans="1:32" x14ac:dyDescent="0.25">
      <c r="A7999" s="73">
        <v>683.39440000000002</v>
      </c>
      <c r="B7999" s="63">
        <v>4.480369E-2</v>
      </c>
      <c r="D7999" s="73">
        <v>688.72879999999998</v>
      </c>
      <c r="E7999" s="63">
        <v>5.2533440000000001E-2</v>
      </c>
      <c r="G7999" s="74">
        <v>689.93759999999997</v>
      </c>
      <c r="H7999" s="69">
        <v>4.1399999999999998E-4</v>
      </c>
      <c r="J7999" s="64">
        <v>685.23040000000003</v>
      </c>
      <c r="K7999" s="64">
        <v>3.0828320000000002E-3</v>
      </c>
      <c r="M7999" s="75">
        <v>676.03179999999998</v>
      </c>
      <c r="N7999" s="65">
        <v>8.4229679999999994E-3</v>
      </c>
      <c r="O7999" s="70"/>
      <c r="P7999" s="75">
        <v>676.49850000000004</v>
      </c>
      <c r="Q7999" s="65">
        <v>9.413678E-3</v>
      </c>
      <c r="S7999" s="75">
        <v>687.53499999999997</v>
      </c>
      <c r="T7999" s="65">
        <v>3.8287270000000001E-3</v>
      </c>
      <c r="V7999" s="76">
        <v>686.88260000000002</v>
      </c>
      <c r="W7999" s="71">
        <v>3.2799999999999998E-5</v>
      </c>
      <c r="Y7999" s="76">
        <v>685.57749999999999</v>
      </c>
      <c r="Z7999" s="71">
        <v>-6.7799999999999995E-5</v>
      </c>
      <c r="AB7999" s="76">
        <v>689.38469999999995</v>
      </c>
      <c r="AC7999" s="71">
        <v>-2.52E-4</v>
      </c>
      <c r="AE7999" s="77">
        <v>687.92150000000004</v>
      </c>
      <c r="AF7999" s="72">
        <v>1.3899999999999999E-4</v>
      </c>
    </row>
    <row r="8000" spans="1:32" x14ac:dyDescent="0.25">
      <c r="A8000" s="73">
        <v>683.47940000000006</v>
      </c>
      <c r="B8000" s="63">
        <v>4.4841329999999999E-2</v>
      </c>
      <c r="D8000" s="73">
        <v>688.81190000000004</v>
      </c>
      <c r="E8000" s="63">
        <v>5.2588040000000003E-2</v>
      </c>
      <c r="G8000" s="74">
        <v>690.02030000000002</v>
      </c>
      <c r="H8000" s="69">
        <v>4.1199999999999999E-4</v>
      </c>
      <c r="J8000" s="64">
        <v>685.31240000000003</v>
      </c>
      <c r="K8000" s="64">
        <v>3.0841649999999998E-3</v>
      </c>
      <c r="M8000" s="75">
        <v>676.11839999999995</v>
      </c>
      <c r="N8000" s="65">
        <v>8.4147159999999992E-3</v>
      </c>
      <c r="O8000" s="70"/>
      <c r="P8000" s="75">
        <v>676.5788</v>
      </c>
      <c r="Q8000" s="65">
        <v>9.4071209999999992E-3</v>
      </c>
      <c r="S8000" s="75">
        <v>687.61450000000002</v>
      </c>
      <c r="T8000" s="65">
        <v>3.8279310000000001E-3</v>
      </c>
      <c r="V8000" s="76">
        <v>686.96379999999999</v>
      </c>
      <c r="W8000" s="71">
        <v>3.1699999999999998E-5</v>
      </c>
      <c r="Y8000" s="76">
        <v>685.66319999999996</v>
      </c>
      <c r="Z8000" s="71">
        <v>-6.6500000000000004E-5</v>
      </c>
      <c r="AB8000" s="76">
        <v>689.46500000000003</v>
      </c>
      <c r="AC8000" s="71">
        <v>-2.52E-4</v>
      </c>
      <c r="AE8000" s="77">
        <v>688.00300000000004</v>
      </c>
      <c r="AF8000" s="72">
        <v>1.3899999999999999E-4</v>
      </c>
    </row>
    <row r="8001" spans="1:32" x14ac:dyDescent="0.25">
      <c r="A8001" s="73">
        <v>683.55809999999997</v>
      </c>
      <c r="B8001" s="63">
        <v>4.4878719999999997E-2</v>
      </c>
      <c r="D8001" s="73">
        <v>688.89009999999996</v>
      </c>
      <c r="E8001" s="63">
        <v>5.2642300000000003E-2</v>
      </c>
      <c r="G8001" s="74">
        <v>690.10400000000004</v>
      </c>
      <c r="H8001" s="69">
        <v>4.0999999999999999E-4</v>
      </c>
      <c r="J8001" s="64">
        <v>685.39580000000001</v>
      </c>
      <c r="K8001" s="64">
        <v>3.0858909999999999E-3</v>
      </c>
      <c r="M8001" s="75">
        <v>676.20029999999997</v>
      </c>
      <c r="N8001" s="65">
        <v>8.4068589999999992E-3</v>
      </c>
      <c r="O8001" s="70"/>
      <c r="P8001" s="75">
        <v>676.66160000000002</v>
      </c>
      <c r="Q8001" s="65">
        <v>9.4002819999999994E-3</v>
      </c>
      <c r="S8001" s="75">
        <v>687.69690000000003</v>
      </c>
      <c r="T8001" s="65">
        <v>3.827361E-3</v>
      </c>
      <c r="V8001" s="76">
        <v>687.04679999999996</v>
      </c>
      <c r="W8001" s="71">
        <v>3.01E-5</v>
      </c>
      <c r="Y8001" s="76">
        <v>685.74699999999996</v>
      </c>
      <c r="Z8001" s="71">
        <v>-6.4599999999999998E-5</v>
      </c>
      <c r="AB8001" s="76">
        <v>689.54960000000005</v>
      </c>
      <c r="AC8001" s="71">
        <v>-2.5300000000000002E-4</v>
      </c>
      <c r="AE8001" s="77">
        <v>688.08349999999996</v>
      </c>
      <c r="AF8001" s="72">
        <v>1.3899999999999999E-4</v>
      </c>
    </row>
    <row r="8002" spans="1:32" x14ac:dyDescent="0.25">
      <c r="A8002" s="73">
        <v>683.64499999999998</v>
      </c>
      <c r="B8002" s="63">
        <v>4.4916669999999999E-2</v>
      </c>
      <c r="D8002" s="73">
        <v>688.97439999999995</v>
      </c>
      <c r="E8002" s="63">
        <v>5.2697569999999999E-2</v>
      </c>
      <c r="G8002" s="74">
        <v>690.1866</v>
      </c>
      <c r="H8002" s="69">
        <v>4.0700000000000003E-4</v>
      </c>
      <c r="J8002" s="64">
        <v>685.47760000000005</v>
      </c>
      <c r="K8002" s="64">
        <v>3.0873699999999999E-3</v>
      </c>
      <c r="M8002" s="75">
        <v>676.28430000000003</v>
      </c>
      <c r="N8002" s="65">
        <v>8.39875E-3</v>
      </c>
      <c r="O8002" s="70"/>
      <c r="P8002" s="75">
        <v>676.74339999999995</v>
      </c>
      <c r="Q8002" s="65">
        <v>9.3936680000000009E-3</v>
      </c>
      <c r="S8002" s="75">
        <v>687.78210000000001</v>
      </c>
      <c r="T8002" s="65">
        <v>3.8278100000000001E-3</v>
      </c>
      <c r="V8002" s="76">
        <v>687.13059999999996</v>
      </c>
      <c r="W8002" s="71">
        <v>2.8099999999999999E-5</v>
      </c>
      <c r="Y8002" s="76">
        <v>685.82950000000005</v>
      </c>
      <c r="Z8002" s="71">
        <v>-6.3600000000000001E-5</v>
      </c>
      <c r="AB8002" s="76">
        <v>689.62879999999996</v>
      </c>
      <c r="AC8002" s="71">
        <v>-2.5300000000000002E-4</v>
      </c>
      <c r="AE8002" s="77">
        <v>688.16869999999994</v>
      </c>
      <c r="AF8002" s="72">
        <v>1.3899999999999999E-4</v>
      </c>
    </row>
    <row r="8003" spans="1:32" x14ac:dyDescent="0.25">
      <c r="A8003" s="73">
        <v>683.72720000000004</v>
      </c>
      <c r="B8003" s="63">
        <v>4.4955229999999999E-2</v>
      </c>
      <c r="D8003" s="73">
        <v>689.05920000000003</v>
      </c>
      <c r="E8003" s="63">
        <v>5.2753399999999999E-2</v>
      </c>
      <c r="G8003" s="74">
        <v>690.27070000000003</v>
      </c>
      <c r="H8003" s="69">
        <v>4.0499999999999998E-4</v>
      </c>
      <c r="J8003" s="64">
        <v>685.55859999999996</v>
      </c>
      <c r="K8003" s="64">
        <v>3.0887470000000002E-3</v>
      </c>
      <c r="M8003" s="75">
        <v>676.36680000000001</v>
      </c>
      <c r="N8003" s="65">
        <v>8.3912110000000008E-3</v>
      </c>
      <c r="O8003" s="70"/>
      <c r="P8003" s="75">
        <v>676.82550000000003</v>
      </c>
      <c r="Q8003" s="65">
        <v>9.3865010000000002E-3</v>
      </c>
      <c r="S8003" s="75">
        <v>687.86659999999995</v>
      </c>
      <c r="T8003" s="65">
        <v>3.828194E-3</v>
      </c>
      <c r="V8003" s="76">
        <v>687.21090000000004</v>
      </c>
      <c r="W8003" s="71">
        <v>2.6699999999999998E-5</v>
      </c>
      <c r="Y8003" s="76">
        <v>685.9126</v>
      </c>
      <c r="Z8003" s="71">
        <v>-6.3100000000000002E-5</v>
      </c>
      <c r="AB8003" s="76">
        <v>689.71559999999999</v>
      </c>
      <c r="AC8003" s="71">
        <v>-2.5300000000000002E-4</v>
      </c>
      <c r="AE8003" s="77">
        <v>688.25250000000005</v>
      </c>
      <c r="AF8003" s="72">
        <v>1.3899999999999999E-4</v>
      </c>
    </row>
    <row r="8004" spans="1:32" x14ac:dyDescent="0.25">
      <c r="A8004" s="73">
        <v>683.81219999999996</v>
      </c>
      <c r="B8004" s="63">
        <v>4.4993400000000003E-2</v>
      </c>
      <c r="D8004" s="73">
        <v>689.14160000000004</v>
      </c>
      <c r="E8004" s="63">
        <v>5.2807809999999997E-2</v>
      </c>
      <c r="G8004" s="74">
        <v>690.35490000000004</v>
      </c>
      <c r="H8004" s="69">
        <v>4.0200000000000001E-4</v>
      </c>
      <c r="J8004" s="64">
        <v>685.64350000000002</v>
      </c>
      <c r="K8004" s="64">
        <v>3.0903340000000001E-3</v>
      </c>
      <c r="M8004" s="75">
        <v>676.45050000000003</v>
      </c>
      <c r="N8004" s="65">
        <v>8.384964E-3</v>
      </c>
      <c r="O8004" s="70"/>
      <c r="P8004" s="75">
        <v>676.90859999999998</v>
      </c>
      <c r="Q8004" s="65">
        <v>9.3798260000000008E-3</v>
      </c>
      <c r="S8004" s="75">
        <v>687.94860000000006</v>
      </c>
      <c r="T8004" s="65">
        <v>3.8292600000000001E-3</v>
      </c>
      <c r="V8004" s="76">
        <v>687.29759999999999</v>
      </c>
      <c r="W8004" s="71">
        <v>2.5199999999999999E-5</v>
      </c>
      <c r="Y8004" s="76">
        <v>685.99599999999998</v>
      </c>
      <c r="Z8004" s="71">
        <v>-6.2600000000000004E-5</v>
      </c>
      <c r="AB8004" s="76">
        <v>689.79459999999995</v>
      </c>
      <c r="AC8004" s="71">
        <v>-2.5399999999999999E-4</v>
      </c>
      <c r="AE8004" s="77">
        <v>688.33630000000005</v>
      </c>
      <c r="AF8004" s="72">
        <v>1.3899999999999999E-4</v>
      </c>
    </row>
    <row r="8005" spans="1:32" x14ac:dyDescent="0.25">
      <c r="A8005" s="73">
        <v>683.89189999999996</v>
      </c>
      <c r="B8005" s="63">
        <v>4.5031540000000002E-2</v>
      </c>
      <c r="D8005" s="73">
        <v>689.221</v>
      </c>
      <c r="E8005" s="63">
        <v>5.2862529999999998E-2</v>
      </c>
      <c r="G8005" s="74">
        <v>690.43820000000005</v>
      </c>
      <c r="H8005" s="69">
        <v>3.9899999999999999E-4</v>
      </c>
      <c r="J8005" s="64">
        <v>685.72569999999996</v>
      </c>
      <c r="K8005" s="64">
        <v>3.0921220000000001E-3</v>
      </c>
      <c r="M8005" s="75">
        <v>676.53129999999999</v>
      </c>
      <c r="N8005" s="65">
        <v>8.377832E-3</v>
      </c>
      <c r="O8005" s="70"/>
      <c r="P8005" s="75">
        <v>676.99120000000005</v>
      </c>
      <c r="Q8005" s="65">
        <v>9.3725619999999992E-3</v>
      </c>
      <c r="S8005" s="75">
        <v>688.03009999999995</v>
      </c>
      <c r="T8005" s="65">
        <v>3.831241E-3</v>
      </c>
      <c r="V8005" s="76">
        <v>687.38030000000003</v>
      </c>
      <c r="W8005" s="71">
        <v>2.3200000000000001E-5</v>
      </c>
      <c r="Y8005" s="76">
        <v>686.07719999999995</v>
      </c>
      <c r="Z8005" s="71">
        <v>-6.2199999999999994E-5</v>
      </c>
      <c r="AB8005" s="76">
        <v>689.87879999999996</v>
      </c>
      <c r="AC8005" s="71">
        <v>-2.5399999999999999E-4</v>
      </c>
      <c r="AE8005" s="77">
        <v>688.41660000000002</v>
      </c>
      <c r="AF8005" s="72">
        <v>1.3899999999999999E-4</v>
      </c>
    </row>
    <row r="8006" spans="1:32" x14ac:dyDescent="0.25">
      <c r="A8006" s="73">
        <v>683.97590000000002</v>
      </c>
      <c r="B8006" s="63">
        <v>4.5071220000000002E-2</v>
      </c>
      <c r="D8006" s="73">
        <v>689.30319999999995</v>
      </c>
      <c r="E8006" s="63">
        <v>5.2918100000000003E-2</v>
      </c>
      <c r="G8006" s="74">
        <v>690.52020000000005</v>
      </c>
      <c r="H8006" s="69">
        <v>3.97E-4</v>
      </c>
      <c r="J8006" s="64">
        <v>685.80809999999997</v>
      </c>
      <c r="K8006" s="64">
        <v>3.094028E-3</v>
      </c>
      <c r="M8006" s="75">
        <v>676.61710000000005</v>
      </c>
      <c r="N8006" s="65">
        <v>8.370944E-3</v>
      </c>
      <c r="O8006" s="70"/>
      <c r="P8006" s="75">
        <v>677.07640000000004</v>
      </c>
      <c r="Q8006" s="65">
        <v>9.3650969999999993E-3</v>
      </c>
      <c r="S8006" s="75">
        <v>688.11410000000001</v>
      </c>
      <c r="T8006" s="65">
        <v>3.8329520000000001E-3</v>
      </c>
      <c r="V8006" s="76">
        <v>687.45989999999995</v>
      </c>
      <c r="W8006" s="71">
        <v>2.0999999999999999E-5</v>
      </c>
      <c r="Y8006" s="76">
        <v>686.16160000000002</v>
      </c>
      <c r="Z8006" s="71">
        <v>-6.2000000000000003E-5</v>
      </c>
      <c r="AB8006" s="76">
        <v>689.96289999999999</v>
      </c>
      <c r="AC8006" s="71">
        <v>-2.5500000000000002E-4</v>
      </c>
      <c r="AE8006" s="77">
        <v>688.50059999999996</v>
      </c>
      <c r="AF8006" s="72">
        <v>1.3899999999999999E-4</v>
      </c>
    </row>
    <row r="8007" spans="1:32" x14ac:dyDescent="0.25">
      <c r="A8007" s="73">
        <v>684.05219999999997</v>
      </c>
      <c r="B8007" s="63">
        <v>4.511072E-2</v>
      </c>
      <c r="D8007" s="73">
        <v>689.38589999999999</v>
      </c>
      <c r="E8007" s="63">
        <v>5.2975269999999998E-2</v>
      </c>
      <c r="G8007" s="74">
        <v>690.60559999999998</v>
      </c>
      <c r="H8007" s="69">
        <v>3.9599999999999998E-4</v>
      </c>
      <c r="J8007" s="64">
        <v>685.89250000000004</v>
      </c>
      <c r="K8007" s="64">
        <v>3.0954250000000002E-3</v>
      </c>
      <c r="M8007" s="75">
        <v>676.69989999999996</v>
      </c>
      <c r="N8007" s="65">
        <v>8.3636279999999997E-3</v>
      </c>
      <c r="O8007" s="70"/>
      <c r="P8007" s="75">
        <v>677.16250000000002</v>
      </c>
      <c r="Q8007" s="65">
        <v>9.3575010000000007E-3</v>
      </c>
      <c r="S8007" s="75">
        <v>688.19640000000004</v>
      </c>
      <c r="T8007" s="65">
        <v>3.8347440000000002E-3</v>
      </c>
      <c r="V8007" s="76">
        <v>687.54570000000001</v>
      </c>
      <c r="W8007" s="71">
        <v>1.91E-5</v>
      </c>
      <c r="Y8007" s="76">
        <v>686.24549999999999</v>
      </c>
      <c r="Z8007" s="71">
        <v>-6.1500000000000004E-5</v>
      </c>
      <c r="AB8007" s="76">
        <v>690.04470000000003</v>
      </c>
      <c r="AC8007" s="71">
        <v>-2.5599999999999999E-4</v>
      </c>
      <c r="AE8007" s="77">
        <v>688.58209999999997</v>
      </c>
      <c r="AF8007" s="72">
        <v>1.3899999999999999E-4</v>
      </c>
    </row>
    <row r="8008" spans="1:32" x14ac:dyDescent="0.25">
      <c r="A8008" s="73">
        <v>684.13810000000001</v>
      </c>
      <c r="B8008" s="63">
        <v>4.5150349999999999E-2</v>
      </c>
      <c r="D8008" s="73">
        <v>689.46590000000003</v>
      </c>
      <c r="E8008" s="63">
        <v>5.3032870000000003E-2</v>
      </c>
      <c r="G8008" s="74">
        <v>690.68560000000002</v>
      </c>
      <c r="H8008" s="69">
        <v>3.9599999999999998E-4</v>
      </c>
      <c r="J8008" s="64">
        <v>685.97439999999995</v>
      </c>
      <c r="K8008" s="64">
        <v>3.0962799999999999E-3</v>
      </c>
      <c r="M8008" s="75">
        <v>676.78489999999999</v>
      </c>
      <c r="N8008" s="65">
        <v>8.3564150000000007E-3</v>
      </c>
      <c r="O8008" s="70"/>
      <c r="P8008" s="75">
        <v>677.24130000000002</v>
      </c>
      <c r="Q8008" s="65">
        <v>9.3499689999999996E-3</v>
      </c>
      <c r="S8008" s="75">
        <v>688.27919999999995</v>
      </c>
      <c r="T8008" s="65">
        <v>3.836234E-3</v>
      </c>
      <c r="V8008" s="76">
        <v>687.62559999999996</v>
      </c>
      <c r="W8008" s="71">
        <v>1.7799999999999999E-5</v>
      </c>
      <c r="Y8008" s="76">
        <v>686.32619999999997</v>
      </c>
      <c r="Z8008" s="71">
        <v>-6.0099999999999997E-5</v>
      </c>
      <c r="AB8008" s="76">
        <v>690.125</v>
      </c>
      <c r="AC8008" s="71">
        <v>-2.5700000000000001E-4</v>
      </c>
      <c r="AE8008" s="77">
        <v>688.66560000000004</v>
      </c>
      <c r="AF8008" s="72">
        <v>1.3899999999999999E-4</v>
      </c>
    </row>
    <row r="8009" spans="1:32" x14ac:dyDescent="0.25">
      <c r="A8009" s="73">
        <v>684.21870000000001</v>
      </c>
      <c r="B8009" s="63">
        <v>4.519045E-2</v>
      </c>
      <c r="D8009" s="73">
        <v>689.55</v>
      </c>
      <c r="E8009" s="63">
        <v>5.3089299999999999E-2</v>
      </c>
      <c r="G8009" s="74">
        <v>690.7681</v>
      </c>
      <c r="H8009" s="69">
        <v>3.97E-4</v>
      </c>
      <c r="J8009" s="64">
        <v>686.05790000000002</v>
      </c>
      <c r="K8009" s="64">
        <v>3.0973120000000001E-3</v>
      </c>
      <c r="M8009" s="75">
        <v>676.86739999999998</v>
      </c>
      <c r="N8009" s="65">
        <v>8.3486500000000009E-3</v>
      </c>
      <c r="O8009" s="70"/>
      <c r="P8009" s="75">
        <v>677.32429999999999</v>
      </c>
      <c r="Q8009" s="65">
        <v>9.3419279999999993E-3</v>
      </c>
      <c r="S8009" s="75">
        <v>688.36440000000005</v>
      </c>
      <c r="T8009" s="65">
        <v>3.8380649999999999E-3</v>
      </c>
      <c r="V8009" s="76">
        <v>687.71</v>
      </c>
      <c r="W8009" s="71">
        <v>1.7200000000000001E-5</v>
      </c>
      <c r="Y8009" s="76">
        <v>686.40660000000003</v>
      </c>
      <c r="Z8009" s="71">
        <v>-5.8400000000000003E-5</v>
      </c>
      <c r="AB8009" s="76">
        <v>690.21100000000001</v>
      </c>
      <c r="AC8009" s="71">
        <v>-2.5799999999999998E-4</v>
      </c>
      <c r="AE8009" s="77">
        <v>688.74720000000002</v>
      </c>
      <c r="AF8009" s="72">
        <v>1.3999999999999999E-4</v>
      </c>
    </row>
    <row r="8010" spans="1:32" x14ac:dyDescent="0.25">
      <c r="A8010" s="73">
        <v>684.30259999999998</v>
      </c>
      <c r="B8010" s="63">
        <v>4.5231159999999999E-2</v>
      </c>
      <c r="D8010" s="73">
        <v>689.63220000000001</v>
      </c>
      <c r="E8010" s="63">
        <v>5.3146039999999999E-2</v>
      </c>
      <c r="G8010" s="74">
        <v>690.85239999999999</v>
      </c>
      <c r="H8010" s="69">
        <v>3.97E-4</v>
      </c>
      <c r="J8010" s="64">
        <v>686.13810000000001</v>
      </c>
      <c r="K8010" s="64">
        <v>3.0979309999999999E-3</v>
      </c>
      <c r="M8010" s="75">
        <v>676.95119999999997</v>
      </c>
      <c r="N8010" s="65">
        <v>8.3398610000000005E-3</v>
      </c>
      <c r="O8010" s="70"/>
      <c r="P8010" s="75">
        <v>677.40660000000003</v>
      </c>
      <c r="Q8010" s="65">
        <v>9.3329180000000008E-3</v>
      </c>
      <c r="S8010" s="75">
        <v>688.447</v>
      </c>
      <c r="T8010" s="65">
        <v>3.840198E-3</v>
      </c>
      <c r="V8010" s="76">
        <v>687.79200000000003</v>
      </c>
      <c r="W8010" s="71">
        <v>1.6500000000000001E-5</v>
      </c>
      <c r="Y8010" s="76">
        <v>686.49030000000005</v>
      </c>
      <c r="Z8010" s="71">
        <v>-5.7399999999999999E-5</v>
      </c>
      <c r="AB8010" s="76">
        <v>690.29499999999996</v>
      </c>
      <c r="AC8010" s="71">
        <v>-2.5799999999999998E-4</v>
      </c>
      <c r="AE8010" s="77">
        <v>688.8338</v>
      </c>
      <c r="AF8010" s="72">
        <v>1.4100000000000001E-4</v>
      </c>
    </row>
    <row r="8011" spans="1:32" x14ac:dyDescent="0.25">
      <c r="A8011" s="73">
        <v>684.3845</v>
      </c>
      <c r="B8011" s="63">
        <v>4.5271499999999999E-2</v>
      </c>
      <c r="D8011" s="73">
        <v>689.71609999999998</v>
      </c>
      <c r="E8011" s="63">
        <v>5.3203439999999998E-2</v>
      </c>
      <c r="G8011" s="74">
        <v>690.93389999999999</v>
      </c>
      <c r="H8011" s="69">
        <v>3.97E-4</v>
      </c>
      <c r="J8011" s="64">
        <v>686.22360000000003</v>
      </c>
      <c r="K8011" s="64">
        <v>3.098543E-3</v>
      </c>
      <c r="M8011" s="75">
        <v>677.02940000000001</v>
      </c>
      <c r="N8011" s="65">
        <v>8.3309179999999997E-3</v>
      </c>
      <c r="O8011" s="70"/>
      <c r="P8011" s="75">
        <v>677.48969999999997</v>
      </c>
      <c r="Q8011" s="65">
        <v>9.3244190000000005E-3</v>
      </c>
      <c r="S8011" s="75">
        <v>688.52970000000005</v>
      </c>
      <c r="T8011" s="65">
        <v>3.8426710000000002E-3</v>
      </c>
      <c r="V8011" s="76">
        <v>687.87739999999997</v>
      </c>
      <c r="W8011" s="71">
        <v>1.5800000000000001E-5</v>
      </c>
      <c r="Y8011" s="76">
        <v>686.57360000000006</v>
      </c>
      <c r="Z8011" s="71">
        <v>-5.6700000000000003E-5</v>
      </c>
      <c r="AB8011" s="76">
        <v>690.37300000000005</v>
      </c>
      <c r="AC8011" s="71">
        <v>-2.5900000000000001E-4</v>
      </c>
      <c r="AE8011" s="77">
        <v>688.91570000000002</v>
      </c>
      <c r="AF8011" s="72">
        <v>1.4100000000000001E-4</v>
      </c>
    </row>
    <row r="8012" spans="1:32" x14ac:dyDescent="0.25">
      <c r="A8012" s="73">
        <v>684.46780000000001</v>
      </c>
      <c r="B8012" s="63">
        <v>4.5311400000000002E-2</v>
      </c>
      <c r="D8012" s="73">
        <v>689.798</v>
      </c>
      <c r="E8012" s="63">
        <v>5.326065E-2</v>
      </c>
      <c r="G8012" s="74">
        <v>691.01900000000001</v>
      </c>
      <c r="H8012" s="69">
        <v>3.9800000000000002E-4</v>
      </c>
      <c r="J8012" s="64">
        <v>686.30690000000004</v>
      </c>
      <c r="K8012" s="64">
        <v>3.099114E-3</v>
      </c>
      <c r="M8012" s="75">
        <v>677.11860000000001</v>
      </c>
      <c r="N8012" s="65">
        <v>8.3215819999999992E-3</v>
      </c>
      <c r="O8012" s="70"/>
      <c r="P8012" s="75">
        <v>677.57360000000006</v>
      </c>
      <c r="Q8012" s="65">
        <v>9.3160250000000003E-3</v>
      </c>
      <c r="S8012" s="75">
        <v>688.61260000000004</v>
      </c>
      <c r="T8012" s="65">
        <v>3.84425E-3</v>
      </c>
      <c r="V8012" s="76">
        <v>687.95780000000002</v>
      </c>
      <c r="W8012" s="71">
        <v>1.5299999999999999E-5</v>
      </c>
      <c r="Y8012" s="76">
        <v>686.65620000000001</v>
      </c>
      <c r="Z8012" s="71">
        <v>-5.52E-5</v>
      </c>
      <c r="AB8012" s="76">
        <v>690.45590000000004</v>
      </c>
      <c r="AC8012" s="71">
        <v>-2.5900000000000001E-4</v>
      </c>
      <c r="AE8012" s="77">
        <v>688.99620000000004</v>
      </c>
      <c r="AF8012" s="72">
        <v>1.4200000000000001E-4</v>
      </c>
    </row>
    <row r="8013" spans="1:32" x14ac:dyDescent="0.25">
      <c r="A8013" s="73">
        <v>684.54949999999997</v>
      </c>
      <c r="B8013" s="63">
        <v>4.535082E-2</v>
      </c>
      <c r="D8013" s="73">
        <v>689.87919999999997</v>
      </c>
      <c r="E8013" s="63">
        <v>5.3317799999999999E-2</v>
      </c>
      <c r="G8013" s="74">
        <v>691.101</v>
      </c>
      <c r="H8013" s="69">
        <v>3.9899999999999999E-4</v>
      </c>
      <c r="J8013" s="64">
        <v>686.38919999999996</v>
      </c>
      <c r="K8013" s="64">
        <v>3.0997870000000001E-3</v>
      </c>
      <c r="M8013" s="75">
        <v>677.20069999999998</v>
      </c>
      <c r="N8013" s="65">
        <v>8.3130159999999995E-3</v>
      </c>
      <c r="O8013" s="70"/>
      <c r="P8013" s="75">
        <v>677.65819999999997</v>
      </c>
      <c r="Q8013" s="65">
        <v>9.3077620000000007E-3</v>
      </c>
      <c r="S8013" s="75">
        <v>688.69600000000003</v>
      </c>
      <c r="T8013" s="65">
        <v>3.845654E-3</v>
      </c>
      <c r="V8013" s="76">
        <v>688.04060000000004</v>
      </c>
      <c r="W8013" s="71">
        <v>1.43E-5</v>
      </c>
      <c r="Y8013" s="76">
        <v>686.74059999999997</v>
      </c>
      <c r="Z8013" s="71">
        <v>-5.3600000000000002E-5</v>
      </c>
      <c r="AB8013" s="76">
        <v>690.5412</v>
      </c>
      <c r="AC8013" s="71">
        <v>-2.5999999999999998E-4</v>
      </c>
      <c r="AE8013" s="77">
        <v>689.08109999999999</v>
      </c>
      <c r="AF8013" s="72">
        <v>1.4300000000000001E-4</v>
      </c>
    </row>
    <row r="8014" spans="1:32" x14ac:dyDescent="0.25">
      <c r="A8014" s="73">
        <v>684.63220000000001</v>
      </c>
      <c r="B8014" s="63">
        <v>4.5389760000000001E-2</v>
      </c>
      <c r="D8014" s="73">
        <v>689.96109999999999</v>
      </c>
      <c r="E8014" s="63">
        <v>5.3375970000000002E-2</v>
      </c>
      <c r="G8014" s="74">
        <v>691.18399999999997</v>
      </c>
      <c r="H8014" s="69">
        <v>4.0000000000000002E-4</v>
      </c>
      <c r="J8014" s="64">
        <v>686.47199999999998</v>
      </c>
      <c r="K8014" s="64">
        <v>3.1000899999999998E-3</v>
      </c>
      <c r="M8014" s="75">
        <v>677.28240000000005</v>
      </c>
      <c r="N8014" s="65">
        <v>8.3045110000000005E-3</v>
      </c>
      <c r="O8014" s="70"/>
      <c r="P8014" s="75">
        <v>677.74099999999999</v>
      </c>
      <c r="Q8014" s="65">
        <v>9.2998809999999994E-3</v>
      </c>
      <c r="S8014" s="75">
        <v>688.78089999999997</v>
      </c>
      <c r="T8014" s="65">
        <v>3.8462790000000002E-3</v>
      </c>
      <c r="V8014" s="76">
        <v>688.12239999999997</v>
      </c>
      <c r="W8014" s="71">
        <v>1.34E-5</v>
      </c>
      <c r="Y8014" s="76">
        <v>686.82069999999999</v>
      </c>
      <c r="Z8014" s="71">
        <v>-5.1999999999999997E-5</v>
      </c>
      <c r="AB8014" s="76">
        <v>690.62260000000003</v>
      </c>
      <c r="AC8014" s="71">
        <v>-2.5999999999999998E-4</v>
      </c>
      <c r="AE8014" s="77">
        <v>689.16179999999997</v>
      </c>
      <c r="AF8014" s="72">
        <v>1.4300000000000001E-4</v>
      </c>
    </row>
    <row r="8015" spans="1:32" x14ac:dyDescent="0.25">
      <c r="A8015" s="73">
        <v>684.71600000000001</v>
      </c>
      <c r="B8015" s="63">
        <v>4.542852E-2</v>
      </c>
      <c r="D8015" s="73">
        <v>690.04560000000004</v>
      </c>
      <c r="E8015" s="63">
        <v>5.3435259999999998E-2</v>
      </c>
      <c r="G8015" s="74">
        <v>691.26700000000005</v>
      </c>
      <c r="H8015" s="69">
        <v>4.0099999999999999E-4</v>
      </c>
      <c r="J8015" s="64">
        <v>686.55510000000004</v>
      </c>
      <c r="K8015" s="64">
        <v>3.1001150000000001E-3</v>
      </c>
      <c r="M8015" s="75">
        <v>677.36099999999999</v>
      </c>
      <c r="N8015" s="65">
        <v>8.2964240000000002E-3</v>
      </c>
      <c r="O8015" s="70"/>
      <c r="P8015" s="75">
        <v>677.82339999999999</v>
      </c>
      <c r="Q8015" s="65">
        <v>9.2922390000000007E-3</v>
      </c>
      <c r="S8015" s="75">
        <v>688.85979999999995</v>
      </c>
      <c r="T8015" s="65">
        <v>3.8470150000000001E-3</v>
      </c>
      <c r="V8015" s="76">
        <v>688.20630000000006</v>
      </c>
      <c r="W8015" s="71">
        <v>1.29E-5</v>
      </c>
      <c r="Y8015" s="76">
        <v>686.90530000000001</v>
      </c>
      <c r="Z8015" s="71">
        <v>-5.02E-5</v>
      </c>
      <c r="AB8015" s="76">
        <v>690.7056</v>
      </c>
      <c r="AC8015" s="71">
        <v>-2.61E-4</v>
      </c>
      <c r="AE8015" s="77">
        <v>689.24609999999996</v>
      </c>
      <c r="AF8015" s="72">
        <v>1.44E-4</v>
      </c>
    </row>
    <row r="8016" spans="1:32" x14ac:dyDescent="0.25">
      <c r="A8016" s="73">
        <v>684.79700000000003</v>
      </c>
      <c r="B8016" s="63">
        <v>4.5468460000000002E-2</v>
      </c>
      <c r="D8016" s="73">
        <v>690.12720000000002</v>
      </c>
      <c r="E8016" s="63">
        <v>5.3492930000000001E-2</v>
      </c>
      <c r="G8016" s="74">
        <v>691.35</v>
      </c>
      <c r="H8016" s="69">
        <v>4.0200000000000001E-4</v>
      </c>
      <c r="J8016" s="64">
        <v>686.63789999999995</v>
      </c>
      <c r="K8016" s="64">
        <v>3.1003229999999999E-3</v>
      </c>
      <c r="M8016" s="75">
        <v>677.44619999999998</v>
      </c>
      <c r="N8016" s="65">
        <v>8.2870940000000001E-3</v>
      </c>
      <c r="O8016" s="70"/>
      <c r="P8016" s="75">
        <v>677.9076</v>
      </c>
      <c r="Q8016" s="65">
        <v>9.2847180000000008E-3</v>
      </c>
      <c r="S8016" s="75">
        <v>688.94</v>
      </c>
      <c r="T8016" s="65">
        <v>3.8475829999999999E-3</v>
      </c>
      <c r="V8016" s="76">
        <v>688.2835</v>
      </c>
      <c r="W8016" s="71">
        <v>1.2799999999999999E-5</v>
      </c>
      <c r="Y8016" s="76">
        <v>686.98760000000004</v>
      </c>
      <c r="Z8016" s="71">
        <v>-4.8600000000000002E-5</v>
      </c>
      <c r="AB8016" s="76">
        <v>690.78719999999998</v>
      </c>
      <c r="AC8016" s="71">
        <v>-2.61E-4</v>
      </c>
      <c r="AE8016" s="77">
        <v>689.32920000000001</v>
      </c>
      <c r="AF8016" s="72">
        <v>1.44E-4</v>
      </c>
    </row>
    <row r="8017" spans="1:32" x14ac:dyDescent="0.25">
      <c r="A8017" s="73">
        <v>684.88130000000001</v>
      </c>
      <c r="B8017" s="63">
        <v>4.5508090000000001E-2</v>
      </c>
      <c r="D8017" s="73">
        <v>690.21</v>
      </c>
      <c r="E8017" s="63">
        <v>5.3550680000000003E-2</v>
      </c>
      <c r="G8017" s="74">
        <v>691.43299999999999</v>
      </c>
      <c r="H8017" s="69">
        <v>4.0200000000000001E-4</v>
      </c>
      <c r="J8017" s="64">
        <v>686.72310000000004</v>
      </c>
      <c r="K8017" s="64">
        <v>3.1005690000000001E-3</v>
      </c>
      <c r="M8017" s="75">
        <v>677.53120000000001</v>
      </c>
      <c r="N8017" s="65">
        <v>8.2787320000000005E-3</v>
      </c>
      <c r="O8017" s="70"/>
      <c r="P8017" s="75">
        <v>677.98940000000005</v>
      </c>
      <c r="Q8017" s="65">
        <v>9.2774109999999993E-3</v>
      </c>
      <c r="S8017" s="75">
        <v>689.02200000000005</v>
      </c>
      <c r="T8017" s="65">
        <v>3.8482849999999999E-3</v>
      </c>
      <c r="V8017" s="76">
        <v>688.36620000000005</v>
      </c>
      <c r="W8017" s="71">
        <v>1.2799999999999999E-5</v>
      </c>
      <c r="Y8017" s="76">
        <v>687.07029999999997</v>
      </c>
      <c r="Z8017" s="71">
        <v>-4.71E-5</v>
      </c>
      <c r="AB8017" s="76">
        <v>690.86919999999998</v>
      </c>
      <c r="AC8017" s="71">
        <v>-2.61E-4</v>
      </c>
      <c r="AE8017" s="77">
        <v>689.41</v>
      </c>
      <c r="AF8017" s="72">
        <v>1.44E-4</v>
      </c>
    </row>
    <row r="8018" spans="1:32" x14ac:dyDescent="0.25">
      <c r="A8018" s="73">
        <v>684.96249999999998</v>
      </c>
      <c r="B8018" s="63">
        <v>4.5546879999999998E-2</v>
      </c>
      <c r="D8018" s="73">
        <v>690.29240000000004</v>
      </c>
      <c r="E8018" s="63">
        <v>5.36091E-2</v>
      </c>
      <c r="G8018" s="74">
        <v>691.51739999999995</v>
      </c>
      <c r="H8018" s="69">
        <v>4.0200000000000001E-4</v>
      </c>
      <c r="J8018" s="64">
        <v>686.80560000000003</v>
      </c>
      <c r="K8018" s="64">
        <v>3.100392E-3</v>
      </c>
      <c r="M8018" s="75">
        <v>677.60990000000004</v>
      </c>
      <c r="N8018" s="65">
        <v>8.2704839999999998E-3</v>
      </c>
      <c r="O8018" s="70"/>
      <c r="P8018" s="75">
        <v>678.0684</v>
      </c>
      <c r="Q8018" s="65">
        <v>9.2702849999999996E-3</v>
      </c>
      <c r="S8018" s="75">
        <v>689.10360000000003</v>
      </c>
      <c r="T8018" s="65">
        <v>3.8488889999999999E-3</v>
      </c>
      <c r="V8018" s="76">
        <v>688.44949999999994</v>
      </c>
      <c r="W8018" s="71">
        <v>1.2300000000000001E-5</v>
      </c>
      <c r="Y8018" s="76">
        <v>687.15219999999999</v>
      </c>
      <c r="Z8018" s="71">
        <v>-4.5800000000000002E-5</v>
      </c>
      <c r="AB8018" s="76">
        <v>690.95100000000002</v>
      </c>
      <c r="AC8018" s="71">
        <v>-2.6200000000000003E-4</v>
      </c>
      <c r="AE8018" s="77">
        <v>689.48940000000005</v>
      </c>
      <c r="AF8018" s="72">
        <v>1.45E-4</v>
      </c>
    </row>
    <row r="8019" spans="1:32" x14ac:dyDescent="0.25">
      <c r="A8019" s="73">
        <v>685.0444</v>
      </c>
      <c r="B8019" s="63">
        <v>4.5585059999999997E-2</v>
      </c>
      <c r="D8019" s="73">
        <v>690.37210000000005</v>
      </c>
      <c r="E8019" s="63">
        <v>5.3667020000000003E-2</v>
      </c>
      <c r="G8019" s="74">
        <v>691.59609999999998</v>
      </c>
      <c r="H8019" s="69">
        <v>4.0200000000000001E-4</v>
      </c>
      <c r="J8019" s="64">
        <v>686.88940000000002</v>
      </c>
      <c r="K8019" s="64">
        <v>3.1003580000000001E-3</v>
      </c>
      <c r="M8019" s="75">
        <v>677.69529999999997</v>
      </c>
      <c r="N8019" s="65">
        <v>8.2631519999999993E-3</v>
      </c>
      <c r="O8019" s="70"/>
      <c r="P8019" s="75">
        <v>678.15589999999997</v>
      </c>
      <c r="Q8019" s="65">
        <v>9.2627490000000007E-3</v>
      </c>
      <c r="S8019" s="75">
        <v>689.1884</v>
      </c>
      <c r="T8019" s="65">
        <v>3.8497729999999999E-3</v>
      </c>
      <c r="V8019" s="76">
        <v>688.53179999999998</v>
      </c>
      <c r="W8019" s="71">
        <v>1.1199999999999999E-5</v>
      </c>
      <c r="Y8019" s="76">
        <v>687.23739999999998</v>
      </c>
      <c r="Z8019" s="71">
        <v>-4.5200000000000001E-5</v>
      </c>
      <c r="AB8019" s="76">
        <v>691.03440000000001</v>
      </c>
      <c r="AC8019" s="71">
        <v>-2.6200000000000003E-4</v>
      </c>
      <c r="AE8019" s="77">
        <v>689.57489999999996</v>
      </c>
      <c r="AF8019" s="72">
        <v>1.45E-4</v>
      </c>
    </row>
    <row r="8020" spans="1:32" x14ac:dyDescent="0.25">
      <c r="A8020" s="73">
        <v>685.12609999999995</v>
      </c>
      <c r="B8020" s="63">
        <v>4.5623190000000001E-2</v>
      </c>
      <c r="D8020" s="73">
        <v>690.45889999999997</v>
      </c>
      <c r="E8020" s="63">
        <v>5.3725660000000001E-2</v>
      </c>
      <c r="G8020" s="74">
        <v>691.67819999999995</v>
      </c>
      <c r="H8020" s="69">
        <v>4.0200000000000001E-4</v>
      </c>
      <c r="J8020" s="64">
        <v>686.96870000000001</v>
      </c>
      <c r="K8020" s="64">
        <v>3.1007819999999998E-3</v>
      </c>
      <c r="M8020" s="75">
        <v>677.77719999999999</v>
      </c>
      <c r="N8020" s="65">
        <v>8.2564960000000003E-3</v>
      </c>
      <c r="O8020" s="70"/>
      <c r="P8020" s="75">
        <v>678.23779999999999</v>
      </c>
      <c r="Q8020" s="65">
        <v>9.2546959999999998E-3</v>
      </c>
      <c r="S8020" s="75">
        <v>689.26739999999995</v>
      </c>
      <c r="T8020" s="65">
        <v>3.8503330000000001E-3</v>
      </c>
      <c r="V8020" s="76">
        <v>688.61680000000001</v>
      </c>
      <c r="W8020" s="71">
        <v>1.0200000000000001E-5</v>
      </c>
      <c r="Y8020" s="76">
        <v>687.31939999999997</v>
      </c>
      <c r="Z8020" s="71">
        <v>-4.46E-5</v>
      </c>
      <c r="AB8020" s="76">
        <v>691.11739999999998</v>
      </c>
      <c r="AC8020" s="71">
        <v>-2.63E-4</v>
      </c>
      <c r="AE8020" s="77">
        <v>689.65890000000002</v>
      </c>
      <c r="AF8020" s="72">
        <v>1.45E-4</v>
      </c>
    </row>
    <row r="8021" spans="1:32" x14ac:dyDescent="0.25">
      <c r="A8021" s="73">
        <v>685.20759999999996</v>
      </c>
      <c r="B8021" s="63">
        <v>4.5662309999999998E-2</v>
      </c>
      <c r="D8021" s="73">
        <v>690.53589999999997</v>
      </c>
      <c r="E8021" s="63">
        <v>5.378438E-2</v>
      </c>
      <c r="G8021" s="74">
        <v>691.76220000000001</v>
      </c>
      <c r="H8021" s="69">
        <v>4.0200000000000001E-4</v>
      </c>
      <c r="J8021" s="64">
        <v>687.05190000000005</v>
      </c>
      <c r="K8021" s="64">
        <v>3.1009100000000001E-3</v>
      </c>
      <c r="M8021" s="75">
        <v>677.8605</v>
      </c>
      <c r="N8021" s="65">
        <v>8.2495309999999992E-3</v>
      </c>
      <c r="O8021" s="70"/>
      <c r="P8021" s="75">
        <v>678.32180000000005</v>
      </c>
      <c r="Q8021" s="65">
        <v>9.2469389999999992E-3</v>
      </c>
      <c r="S8021" s="75">
        <v>689.35140000000001</v>
      </c>
      <c r="T8021" s="65">
        <v>3.8505879999999998E-3</v>
      </c>
      <c r="V8021" s="76">
        <v>688.69949999999994</v>
      </c>
      <c r="W8021" s="71">
        <v>1.01E-5</v>
      </c>
      <c r="Y8021" s="76">
        <v>687.40380000000005</v>
      </c>
      <c r="Z8021" s="71">
        <v>-4.3699999999999998E-5</v>
      </c>
      <c r="AB8021" s="76">
        <v>691.20399999999995</v>
      </c>
      <c r="AC8021" s="71">
        <v>-2.6400000000000002E-4</v>
      </c>
      <c r="AE8021" s="77">
        <v>689.73900000000003</v>
      </c>
      <c r="AF8021" s="72">
        <v>1.45E-4</v>
      </c>
    </row>
    <row r="8022" spans="1:32" x14ac:dyDescent="0.25">
      <c r="A8022" s="73">
        <v>685.28980000000001</v>
      </c>
      <c r="B8022" s="63">
        <v>4.5701760000000001E-2</v>
      </c>
      <c r="D8022" s="73">
        <v>690.62070000000006</v>
      </c>
      <c r="E8022" s="63">
        <v>5.38422E-2</v>
      </c>
      <c r="G8022" s="74">
        <v>691.84780000000001</v>
      </c>
      <c r="H8022" s="69">
        <v>4.0299999999999998E-4</v>
      </c>
      <c r="J8022" s="64">
        <v>687.13660000000004</v>
      </c>
      <c r="K8022" s="64">
        <v>3.1006660000000002E-3</v>
      </c>
      <c r="M8022" s="75">
        <v>677.94380000000001</v>
      </c>
      <c r="N8022" s="65">
        <v>8.2429919999999993E-3</v>
      </c>
      <c r="O8022" s="70"/>
      <c r="P8022" s="75">
        <v>678.40700000000004</v>
      </c>
      <c r="Q8022" s="65">
        <v>9.2391890000000001E-3</v>
      </c>
      <c r="S8022" s="75">
        <v>689.43439999999998</v>
      </c>
      <c r="T8022" s="65">
        <v>3.850479E-3</v>
      </c>
      <c r="V8022" s="76">
        <v>688.78340000000003</v>
      </c>
      <c r="W8022" s="71">
        <v>1.04E-5</v>
      </c>
      <c r="Y8022" s="76">
        <v>687.48199999999997</v>
      </c>
      <c r="Z8022" s="71">
        <v>-4.2500000000000003E-5</v>
      </c>
      <c r="AB8022" s="76">
        <v>691.28399999999999</v>
      </c>
      <c r="AC8022" s="71">
        <v>-2.6400000000000002E-4</v>
      </c>
      <c r="AE8022" s="77">
        <v>689.82079999999996</v>
      </c>
      <c r="AF8022" s="72">
        <v>1.45E-4</v>
      </c>
    </row>
    <row r="8023" spans="1:32" x14ac:dyDescent="0.25">
      <c r="A8023" s="73">
        <v>685.3682</v>
      </c>
      <c r="B8023" s="63">
        <v>4.5740860000000001E-2</v>
      </c>
      <c r="D8023" s="73">
        <v>690.70249999999999</v>
      </c>
      <c r="E8023" s="63">
        <v>5.3899599999999999E-2</v>
      </c>
      <c r="G8023" s="74">
        <v>691.92949999999996</v>
      </c>
      <c r="H8023" s="69">
        <v>4.0200000000000001E-4</v>
      </c>
      <c r="J8023" s="64">
        <v>687.21910000000003</v>
      </c>
      <c r="K8023" s="64">
        <v>3.1005160000000002E-3</v>
      </c>
      <c r="M8023" s="75">
        <v>678.02779999999996</v>
      </c>
      <c r="N8023" s="65">
        <v>8.2362149999999999E-3</v>
      </c>
      <c r="O8023" s="70"/>
      <c r="P8023" s="75">
        <v>678.48440000000005</v>
      </c>
      <c r="Q8023" s="65">
        <v>9.2318049999999992E-3</v>
      </c>
      <c r="S8023" s="75">
        <v>689.51620000000003</v>
      </c>
      <c r="T8023" s="65">
        <v>3.8497039999999998E-3</v>
      </c>
      <c r="V8023" s="76">
        <v>688.86400000000003</v>
      </c>
      <c r="W8023" s="71">
        <v>1.08E-5</v>
      </c>
      <c r="Y8023" s="76">
        <v>687.56690000000003</v>
      </c>
      <c r="Z8023" s="71">
        <v>-4.0899999999999998E-5</v>
      </c>
      <c r="AB8023" s="76">
        <v>691.36720000000003</v>
      </c>
      <c r="AC8023" s="71">
        <v>-2.6499999999999999E-4</v>
      </c>
      <c r="AE8023" s="77">
        <v>689.90660000000003</v>
      </c>
      <c r="AF8023" s="72">
        <v>1.45E-4</v>
      </c>
    </row>
    <row r="8024" spans="1:32" x14ac:dyDescent="0.25">
      <c r="A8024" s="73">
        <v>685.45119999999997</v>
      </c>
      <c r="B8024" s="63">
        <v>4.5781879999999997E-2</v>
      </c>
      <c r="D8024" s="73">
        <v>690.78560000000004</v>
      </c>
      <c r="E8024" s="63">
        <v>5.395842E-2</v>
      </c>
      <c r="G8024" s="74">
        <v>692.0145</v>
      </c>
      <c r="H8024" s="69">
        <v>4.0200000000000001E-4</v>
      </c>
      <c r="J8024" s="64">
        <v>687.30190000000005</v>
      </c>
      <c r="K8024" s="64">
        <v>3.1009449999999999E-3</v>
      </c>
      <c r="M8024" s="75">
        <v>678.1087</v>
      </c>
      <c r="N8024" s="65">
        <v>8.2287969999999995E-3</v>
      </c>
      <c r="O8024" s="70"/>
      <c r="P8024" s="75">
        <v>678.56880000000001</v>
      </c>
      <c r="Q8024" s="65">
        <v>9.2238189999999994E-3</v>
      </c>
      <c r="S8024" s="75">
        <v>689.59860000000003</v>
      </c>
      <c r="T8024" s="65">
        <v>3.8492560000000001E-3</v>
      </c>
      <c r="V8024" s="76">
        <v>688.94690000000003</v>
      </c>
      <c r="W8024" s="71">
        <v>1.1E-5</v>
      </c>
      <c r="Y8024" s="76">
        <v>687.64959999999996</v>
      </c>
      <c r="Z8024" s="71">
        <v>-3.8999999999999999E-5</v>
      </c>
      <c r="AB8024" s="76">
        <v>691.44979999999998</v>
      </c>
      <c r="AC8024" s="71">
        <v>-2.6699999999999998E-4</v>
      </c>
      <c r="AE8024" s="77">
        <v>689.99059999999997</v>
      </c>
      <c r="AF8024" s="72">
        <v>1.44E-4</v>
      </c>
    </row>
    <row r="8025" spans="1:32" x14ac:dyDescent="0.25">
      <c r="A8025" s="73">
        <v>685.53599999999994</v>
      </c>
      <c r="B8025" s="63">
        <v>4.5823120000000002E-2</v>
      </c>
      <c r="D8025" s="73">
        <v>690.86990000000003</v>
      </c>
      <c r="E8025" s="63">
        <v>5.401678E-2</v>
      </c>
      <c r="G8025" s="74">
        <v>692.09699999999998</v>
      </c>
      <c r="H8025" s="69">
        <v>4.0200000000000001E-4</v>
      </c>
      <c r="J8025" s="64">
        <v>687.38639999999998</v>
      </c>
      <c r="K8025" s="64">
        <v>3.1017929999999998E-3</v>
      </c>
      <c r="M8025" s="75">
        <v>678.19029999999998</v>
      </c>
      <c r="N8025" s="65">
        <v>8.221061E-3</v>
      </c>
      <c r="O8025" s="70"/>
      <c r="P8025" s="75">
        <v>678.65279999999996</v>
      </c>
      <c r="Q8025" s="65">
        <v>9.2158250000000004E-3</v>
      </c>
      <c r="S8025" s="75">
        <v>689.68209999999999</v>
      </c>
      <c r="T8025" s="65">
        <v>3.848719E-3</v>
      </c>
      <c r="V8025" s="76">
        <v>689.03279999999995</v>
      </c>
      <c r="W8025" s="71">
        <v>1.1600000000000001E-5</v>
      </c>
      <c r="Y8025" s="76">
        <v>687.73019999999997</v>
      </c>
      <c r="Z8025" s="71">
        <v>-3.6699999999999998E-5</v>
      </c>
      <c r="AB8025" s="76">
        <v>691.52739999999994</v>
      </c>
      <c r="AC8025" s="71">
        <v>-2.6800000000000001E-4</v>
      </c>
      <c r="AE8025" s="77">
        <v>690.07180000000005</v>
      </c>
      <c r="AF8025" s="72">
        <v>1.45E-4</v>
      </c>
    </row>
    <row r="8026" spans="1:32" x14ac:dyDescent="0.25">
      <c r="A8026" s="73">
        <v>685.61789999999996</v>
      </c>
      <c r="B8026" s="63">
        <v>4.5863460000000002E-2</v>
      </c>
      <c r="D8026" s="73">
        <v>690.95100000000002</v>
      </c>
      <c r="E8026" s="63">
        <v>5.407298E-2</v>
      </c>
      <c r="G8026" s="74">
        <v>692.18010000000004</v>
      </c>
      <c r="H8026" s="69">
        <v>4.0099999999999999E-4</v>
      </c>
      <c r="J8026" s="64">
        <v>687.46839999999997</v>
      </c>
      <c r="K8026" s="64">
        <v>3.1027960000000001E-3</v>
      </c>
      <c r="M8026" s="75">
        <v>678.27260000000001</v>
      </c>
      <c r="N8026" s="65">
        <v>8.2145240000000008E-3</v>
      </c>
      <c r="O8026" s="70"/>
      <c r="P8026" s="75">
        <v>678.73350000000005</v>
      </c>
      <c r="Q8026" s="65">
        <v>9.2081249999999993E-3</v>
      </c>
      <c r="S8026" s="75">
        <v>689.76599999999996</v>
      </c>
      <c r="T8026" s="65">
        <v>3.8483720000000001E-3</v>
      </c>
      <c r="V8026" s="76">
        <v>689.11580000000004</v>
      </c>
      <c r="W8026" s="71">
        <v>1.24E-5</v>
      </c>
      <c r="Y8026" s="76">
        <v>687.81389999999999</v>
      </c>
      <c r="Z8026" s="71">
        <v>-3.4600000000000001E-5</v>
      </c>
      <c r="AB8026" s="76">
        <v>691.61260000000004</v>
      </c>
      <c r="AC8026" s="71">
        <v>-2.6899999999999998E-4</v>
      </c>
      <c r="AE8026" s="77">
        <v>690.15620000000001</v>
      </c>
      <c r="AF8026" s="72">
        <v>1.45E-4</v>
      </c>
    </row>
    <row r="8027" spans="1:32" x14ac:dyDescent="0.25">
      <c r="A8027" s="73">
        <v>685.70039999999995</v>
      </c>
      <c r="B8027" s="63">
        <v>4.5905099999999997E-2</v>
      </c>
      <c r="D8027" s="73">
        <v>691.03589999999997</v>
      </c>
      <c r="E8027" s="63">
        <v>5.4128809999999999E-2</v>
      </c>
      <c r="G8027" s="74">
        <v>692.26340000000005</v>
      </c>
      <c r="H8027" s="69">
        <v>4.0000000000000002E-4</v>
      </c>
      <c r="J8027" s="64">
        <v>687.54949999999997</v>
      </c>
      <c r="K8027" s="64">
        <v>3.104154E-3</v>
      </c>
      <c r="M8027" s="75">
        <v>678.35339999999997</v>
      </c>
      <c r="N8027" s="65">
        <v>8.2081419999999999E-3</v>
      </c>
      <c r="O8027" s="70"/>
      <c r="P8027" s="75">
        <v>678.81960000000004</v>
      </c>
      <c r="Q8027" s="65">
        <v>9.2002249999999994E-3</v>
      </c>
      <c r="S8027" s="75">
        <v>689.85159999999996</v>
      </c>
      <c r="T8027" s="65">
        <v>3.8481460000000002E-3</v>
      </c>
      <c r="V8027" s="76">
        <v>689.19740000000002</v>
      </c>
      <c r="W8027" s="71">
        <v>1.36E-5</v>
      </c>
      <c r="Y8027" s="76">
        <v>687.89700000000005</v>
      </c>
      <c r="Z8027" s="71">
        <v>-3.2799999999999998E-5</v>
      </c>
      <c r="AB8027" s="76">
        <v>691.69500000000005</v>
      </c>
      <c r="AC8027" s="71">
        <v>-2.7099999999999997E-4</v>
      </c>
      <c r="AE8027" s="77">
        <v>690.23500000000001</v>
      </c>
      <c r="AF8027" s="72">
        <v>1.45E-4</v>
      </c>
    </row>
    <row r="8028" spans="1:32" x14ac:dyDescent="0.25">
      <c r="A8028" s="73">
        <v>685.78240000000005</v>
      </c>
      <c r="B8028" s="63">
        <v>4.5946479999999998E-2</v>
      </c>
      <c r="D8028" s="73">
        <v>691.11720000000003</v>
      </c>
      <c r="E8028" s="63">
        <v>5.418448E-2</v>
      </c>
      <c r="G8028" s="74">
        <v>692.34640000000002</v>
      </c>
      <c r="H8028" s="69">
        <v>3.9800000000000002E-4</v>
      </c>
      <c r="J8028" s="64">
        <v>687.63400000000001</v>
      </c>
      <c r="K8028" s="64">
        <v>3.1058729999999999E-3</v>
      </c>
      <c r="M8028" s="75">
        <v>678.43320000000006</v>
      </c>
      <c r="N8028" s="65">
        <v>8.2010750000000004E-3</v>
      </c>
      <c r="O8028" s="70"/>
      <c r="P8028" s="75">
        <v>678.90239999999994</v>
      </c>
      <c r="Q8028" s="65">
        <v>9.1923820000000007E-3</v>
      </c>
      <c r="S8028" s="75">
        <v>689.93499999999995</v>
      </c>
      <c r="T8028" s="65">
        <v>3.847938E-3</v>
      </c>
      <c r="V8028" s="76">
        <v>689.28369999999995</v>
      </c>
      <c r="W8028" s="71">
        <v>1.47E-5</v>
      </c>
      <c r="Y8028" s="76">
        <v>687.97889999999995</v>
      </c>
      <c r="Z8028" s="71">
        <v>-3.1099999999999997E-5</v>
      </c>
      <c r="AB8028" s="76">
        <v>691.78</v>
      </c>
      <c r="AC8028" s="71">
        <v>-2.72E-4</v>
      </c>
      <c r="AE8028" s="77">
        <v>690.31759999999997</v>
      </c>
      <c r="AF8028" s="72">
        <v>1.45E-4</v>
      </c>
    </row>
    <row r="8029" spans="1:32" x14ac:dyDescent="0.25">
      <c r="A8029" s="73">
        <v>685.86599999999999</v>
      </c>
      <c r="B8029" s="63">
        <v>4.5986800000000001E-2</v>
      </c>
      <c r="D8029" s="73">
        <v>691.2011</v>
      </c>
      <c r="E8029" s="63">
        <v>5.423969E-2</v>
      </c>
      <c r="G8029" s="74">
        <v>692.42750000000001</v>
      </c>
      <c r="H8029" s="69">
        <v>3.97E-4</v>
      </c>
      <c r="J8029" s="64">
        <v>687.71720000000005</v>
      </c>
      <c r="K8029" s="64">
        <v>3.10736E-3</v>
      </c>
      <c r="M8029" s="75">
        <v>678.51949999999999</v>
      </c>
      <c r="N8029" s="65">
        <v>8.1936470000000001E-3</v>
      </c>
      <c r="O8029" s="70"/>
      <c r="P8029" s="75">
        <v>678.98239999999998</v>
      </c>
      <c r="Q8029" s="65">
        <v>9.184579E-3</v>
      </c>
      <c r="S8029" s="75">
        <v>690.01880000000006</v>
      </c>
      <c r="T8029" s="65">
        <v>3.8475900000000001E-3</v>
      </c>
      <c r="V8029" s="76">
        <v>689.36500000000001</v>
      </c>
      <c r="W8029" s="71">
        <v>1.63E-5</v>
      </c>
      <c r="Y8029" s="76">
        <v>688.06100000000004</v>
      </c>
      <c r="Z8029" s="71">
        <v>-2.8500000000000002E-5</v>
      </c>
      <c r="AB8029" s="76">
        <v>691.86400000000003</v>
      </c>
      <c r="AC8029" s="71">
        <v>-2.7300000000000002E-4</v>
      </c>
      <c r="AE8029" s="77">
        <v>690.4</v>
      </c>
      <c r="AF8029" s="72">
        <v>1.45E-4</v>
      </c>
    </row>
    <row r="8030" spans="1:32" x14ac:dyDescent="0.25">
      <c r="A8030" s="73">
        <v>685.94680000000005</v>
      </c>
      <c r="B8030" s="63">
        <v>4.6026160000000003E-2</v>
      </c>
      <c r="D8030" s="73">
        <v>691.28160000000003</v>
      </c>
      <c r="E8030" s="63">
        <v>5.429556E-2</v>
      </c>
      <c r="G8030" s="74">
        <v>692.50919999999996</v>
      </c>
      <c r="H8030" s="69">
        <v>3.9500000000000001E-4</v>
      </c>
      <c r="J8030" s="64">
        <v>687.8</v>
      </c>
      <c r="K8030" s="64">
        <v>3.108694E-3</v>
      </c>
      <c r="M8030" s="75">
        <v>678.60320000000002</v>
      </c>
      <c r="N8030" s="65">
        <v>8.1850580000000003E-3</v>
      </c>
      <c r="O8030" s="70"/>
      <c r="P8030" s="75">
        <v>679.06679999999994</v>
      </c>
      <c r="Q8030" s="65">
        <v>9.1773759999999992E-3</v>
      </c>
      <c r="S8030" s="75">
        <v>690.10040000000004</v>
      </c>
      <c r="T8030" s="65">
        <v>3.847994E-3</v>
      </c>
      <c r="V8030" s="76">
        <v>689.44899999999996</v>
      </c>
      <c r="W8030" s="71">
        <v>1.7600000000000001E-5</v>
      </c>
      <c r="Y8030" s="76">
        <v>688.1431</v>
      </c>
      <c r="Z8030" s="71">
        <v>-2.55E-5</v>
      </c>
      <c r="AB8030" s="76">
        <v>691.94759999999997</v>
      </c>
      <c r="AC8030" s="71">
        <v>-2.7300000000000002E-4</v>
      </c>
      <c r="AE8030" s="77">
        <v>690.48609999999996</v>
      </c>
      <c r="AF8030" s="72">
        <v>1.45E-4</v>
      </c>
    </row>
    <row r="8031" spans="1:32" x14ac:dyDescent="0.25">
      <c r="A8031" s="73">
        <v>686.02750000000003</v>
      </c>
      <c r="B8031" s="63">
        <v>4.6064720000000003E-2</v>
      </c>
      <c r="D8031" s="73">
        <v>691.36519999999996</v>
      </c>
      <c r="E8031" s="63">
        <v>5.4351049999999998E-2</v>
      </c>
      <c r="G8031" s="74">
        <v>692.59699999999998</v>
      </c>
      <c r="H8031" s="69">
        <v>3.9500000000000001E-4</v>
      </c>
      <c r="J8031" s="64">
        <v>687.88260000000002</v>
      </c>
      <c r="K8031" s="64">
        <v>3.1101549999999999E-3</v>
      </c>
      <c r="M8031" s="75">
        <v>678.68280000000004</v>
      </c>
      <c r="N8031" s="65">
        <v>8.1769960000000006E-3</v>
      </c>
      <c r="O8031" s="70"/>
      <c r="P8031" s="75">
        <v>679.15</v>
      </c>
      <c r="Q8031" s="65">
        <v>9.171116E-3</v>
      </c>
      <c r="S8031" s="75">
        <v>690.18340000000001</v>
      </c>
      <c r="T8031" s="65">
        <v>3.8486879999999998E-3</v>
      </c>
      <c r="V8031" s="76">
        <v>689.53319999999997</v>
      </c>
      <c r="W8031" s="71">
        <v>1.8600000000000001E-5</v>
      </c>
      <c r="Y8031" s="76">
        <v>688.22659999999996</v>
      </c>
      <c r="Z8031" s="71">
        <v>-2.3200000000000001E-5</v>
      </c>
      <c r="AB8031" s="76">
        <v>692.02919999999995</v>
      </c>
      <c r="AC8031" s="71">
        <v>-2.7399999999999999E-4</v>
      </c>
      <c r="AE8031" s="77">
        <v>690.56809999999996</v>
      </c>
      <c r="AF8031" s="72">
        <v>1.46E-4</v>
      </c>
    </row>
    <row r="8032" spans="1:32" x14ac:dyDescent="0.25">
      <c r="A8032" s="73">
        <v>686.11030000000005</v>
      </c>
      <c r="B8032" s="63">
        <v>4.6103579999999998E-2</v>
      </c>
      <c r="D8032" s="73">
        <v>691.4452</v>
      </c>
      <c r="E8032" s="63">
        <v>5.4406200000000002E-2</v>
      </c>
      <c r="G8032" s="74">
        <v>692.67859999999996</v>
      </c>
      <c r="H8032" s="69">
        <v>3.9300000000000001E-4</v>
      </c>
      <c r="J8032" s="64">
        <v>687.96420000000001</v>
      </c>
      <c r="K8032" s="64">
        <v>3.1116870000000001E-3</v>
      </c>
      <c r="M8032" s="75">
        <v>678.76739999999995</v>
      </c>
      <c r="N8032" s="65">
        <v>8.1695099999999996E-3</v>
      </c>
      <c r="O8032" s="70"/>
      <c r="P8032" s="75">
        <v>679.23400000000004</v>
      </c>
      <c r="Q8032" s="65">
        <v>9.1637160000000006E-3</v>
      </c>
      <c r="S8032" s="75">
        <v>690.26469999999995</v>
      </c>
      <c r="T8032" s="65">
        <v>3.849955E-3</v>
      </c>
      <c r="V8032" s="76">
        <v>689.61389999999994</v>
      </c>
      <c r="W8032" s="71">
        <v>1.91E-5</v>
      </c>
      <c r="Y8032" s="76">
        <v>688.31060000000002</v>
      </c>
      <c r="Z8032" s="71">
        <v>-2.16E-5</v>
      </c>
      <c r="AB8032" s="76">
        <v>692.11009999999999</v>
      </c>
      <c r="AC8032" s="71">
        <v>-2.7500000000000002E-4</v>
      </c>
      <c r="AE8032" s="77">
        <v>690.65129999999999</v>
      </c>
      <c r="AF8032" s="72">
        <v>1.46E-4</v>
      </c>
    </row>
    <row r="8033" spans="1:32" x14ac:dyDescent="0.25">
      <c r="A8033" s="73">
        <v>686.19439999999997</v>
      </c>
      <c r="B8033" s="63">
        <v>4.6142740000000002E-2</v>
      </c>
      <c r="D8033" s="73">
        <v>691.52499999999998</v>
      </c>
      <c r="E8033" s="63">
        <v>5.4461839999999997E-2</v>
      </c>
      <c r="G8033" s="74">
        <v>692.75879999999995</v>
      </c>
      <c r="H8033" s="69">
        <v>3.9199999999999999E-4</v>
      </c>
      <c r="J8033" s="64">
        <v>688.04780000000005</v>
      </c>
      <c r="K8033" s="64">
        <v>3.1134959999999999E-3</v>
      </c>
      <c r="M8033" s="75">
        <v>678.85</v>
      </c>
      <c r="N8033" s="65">
        <v>8.1617519999999995E-3</v>
      </c>
      <c r="O8033" s="70"/>
      <c r="P8033" s="75">
        <v>679.31659999999999</v>
      </c>
      <c r="Q8033" s="65">
        <v>9.1557619999999996E-3</v>
      </c>
      <c r="S8033" s="75">
        <v>690.35109999999997</v>
      </c>
      <c r="T8033" s="65">
        <v>3.8518440000000001E-3</v>
      </c>
      <c r="V8033" s="76">
        <v>689.69749999999999</v>
      </c>
      <c r="W8033" s="71">
        <v>1.9400000000000001E-5</v>
      </c>
      <c r="Y8033" s="76">
        <v>688.39260000000002</v>
      </c>
      <c r="Z8033" s="71">
        <v>-2.0599999999999999E-5</v>
      </c>
      <c r="AB8033" s="76">
        <v>692.19299999999998</v>
      </c>
      <c r="AC8033" s="71">
        <v>-2.7500000000000002E-4</v>
      </c>
      <c r="AE8033" s="77">
        <v>690.73310000000004</v>
      </c>
      <c r="AF8033" s="72">
        <v>1.47E-4</v>
      </c>
    </row>
    <row r="8034" spans="1:32" x14ac:dyDescent="0.25">
      <c r="A8034" s="73">
        <v>686.27620000000002</v>
      </c>
      <c r="B8034" s="63">
        <v>4.618208E-2</v>
      </c>
      <c r="D8034" s="73">
        <v>691.60940000000005</v>
      </c>
      <c r="E8034" s="63">
        <v>5.4517379999999997E-2</v>
      </c>
      <c r="G8034" s="74">
        <v>692.8451</v>
      </c>
      <c r="H8034" s="69">
        <v>3.9199999999999999E-4</v>
      </c>
      <c r="J8034" s="64">
        <v>688.13049999999998</v>
      </c>
      <c r="K8034" s="64">
        <v>3.1149179999999999E-3</v>
      </c>
      <c r="M8034" s="75">
        <v>678.93560000000002</v>
      </c>
      <c r="N8034" s="65">
        <v>8.1551599999999998E-3</v>
      </c>
      <c r="O8034" s="70"/>
      <c r="P8034" s="75">
        <v>679.3972</v>
      </c>
      <c r="Q8034" s="65">
        <v>9.1482260000000006E-3</v>
      </c>
      <c r="S8034" s="75">
        <v>690.43340000000001</v>
      </c>
      <c r="T8034" s="65">
        <v>3.8536059999999999E-3</v>
      </c>
      <c r="V8034" s="76">
        <v>689.78060000000005</v>
      </c>
      <c r="W8034" s="71">
        <v>1.9599999999999999E-5</v>
      </c>
      <c r="Y8034" s="76">
        <v>688.4778</v>
      </c>
      <c r="Z8034" s="71">
        <v>-1.98E-5</v>
      </c>
      <c r="AB8034" s="76">
        <v>692.27689999999996</v>
      </c>
      <c r="AC8034" s="71">
        <v>-2.7399999999999999E-4</v>
      </c>
      <c r="AE8034" s="77">
        <v>690.81550000000004</v>
      </c>
      <c r="AF8034" s="72">
        <v>1.47E-4</v>
      </c>
    </row>
    <row r="8035" spans="1:32" x14ac:dyDescent="0.25">
      <c r="A8035" s="73">
        <v>686.35739999999998</v>
      </c>
      <c r="B8035" s="63">
        <v>4.622126E-2</v>
      </c>
      <c r="D8035" s="73">
        <v>691.69010000000003</v>
      </c>
      <c r="E8035" s="63">
        <v>5.4574129999999998E-2</v>
      </c>
      <c r="G8035" s="74">
        <v>692.92619999999999</v>
      </c>
      <c r="H8035" s="69">
        <v>3.9199999999999999E-4</v>
      </c>
      <c r="J8035" s="64">
        <v>688.21180000000004</v>
      </c>
      <c r="K8035" s="64">
        <v>3.1162659999999999E-3</v>
      </c>
      <c r="M8035" s="75">
        <v>679.01220000000001</v>
      </c>
      <c r="N8035" s="65">
        <v>8.1498409999999997E-3</v>
      </c>
      <c r="O8035" s="70"/>
      <c r="P8035" s="75">
        <v>679.48159999999996</v>
      </c>
      <c r="Q8035" s="65">
        <v>9.1413740000000007E-3</v>
      </c>
      <c r="S8035" s="75">
        <v>690.51620000000003</v>
      </c>
      <c r="T8035" s="65">
        <v>3.8545319999999999E-3</v>
      </c>
      <c r="V8035" s="76">
        <v>689.86320000000001</v>
      </c>
      <c r="W8035" s="71">
        <v>1.98E-5</v>
      </c>
      <c r="Y8035" s="76">
        <v>688.55809999999997</v>
      </c>
      <c r="Z8035" s="71">
        <v>-1.91E-5</v>
      </c>
      <c r="AB8035" s="76">
        <v>692.3587</v>
      </c>
      <c r="AC8035" s="71">
        <v>-2.7399999999999999E-4</v>
      </c>
      <c r="AE8035" s="77">
        <v>690.89880000000005</v>
      </c>
      <c r="AF8035" s="72">
        <v>1.4799999999999999E-4</v>
      </c>
    </row>
    <row r="8036" spans="1:32" x14ac:dyDescent="0.25">
      <c r="A8036" s="73">
        <v>686.44579999999996</v>
      </c>
      <c r="B8036" s="63">
        <v>4.6260639999999999E-2</v>
      </c>
      <c r="D8036" s="73">
        <v>691.77359999999999</v>
      </c>
      <c r="E8036" s="63">
        <v>5.463262E-2</v>
      </c>
      <c r="G8036" s="74">
        <v>693.00810000000001</v>
      </c>
      <c r="H8036" s="69">
        <v>3.9199999999999999E-4</v>
      </c>
      <c r="J8036" s="64">
        <v>688.2962</v>
      </c>
      <c r="K8036" s="64">
        <v>3.1177959999999999E-3</v>
      </c>
      <c r="M8036" s="75">
        <v>679.09900000000005</v>
      </c>
      <c r="N8036" s="65">
        <v>8.1447599999999992E-3</v>
      </c>
      <c r="O8036" s="70"/>
      <c r="P8036" s="75">
        <v>679.56629999999996</v>
      </c>
      <c r="Q8036" s="65">
        <v>9.1340910000000004E-3</v>
      </c>
      <c r="S8036" s="75">
        <v>690.59889999999996</v>
      </c>
      <c r="T8036" s="65">
        <v>3.8559559999999998E-3</v>
      </c>
      <c r="V8036" s="76">
        <v>689.9434</v>
      </c>
      <c r="W8036" s="71">
        <v>1.9700000000000001E-5</v>
      </c>
      <c r="Y8036" s="76">
        <v>688.64160000000004</v>
      </c>
      <c r="Z8036" s="71">
        <v>-1.8E-5</v>
      </c>
      <c r="AB8036" s="76">
        <v>692.4434</v>
      </c>
      <c r="AC8036" s="71">
        <v>-2.7300000000000002E-4</v>
      </c>
      <c r="AE8036" s="77">
        <v>690.98299999999995</v>
      </c>
      <c r="AF8036" s="72">
        <v>1.4899999999999999E-4</v>
      </c>
    </row>
    <row r="8037" spans="1:32" x14ac:dyDescent="0.25">
      <c r="A8037" s="73">
        <v>686.52779999999996</v>
      </c>
      <c r="B8037" s="63">
        <v>4.6299739999999999E-2</v>
      </c>
      <c r="D8037" s="73">
        <v>691.85419999999999</v>
      </c>
      <c r="E8037" s="63">
        <v>5.4691009999999998E-2</v>
      </c>
      <c r="G8037" s="74">
        <v>693.09389999999996</v>
      </c>
      <c r="H8037" s="69">
        <v>3.9300000000000001E-4</v>
      </c>
      <c r="J8037" s="64">
        <v>688.37739999999997</v>
      </c>
      <c r="K8037" s="64">
        <v>3.118946E-3</v>
      </c>
      <c r="M8037" s="75">
        <v>679.18280000000004</v>
      </c>
      <c r="N8037" s="65">
        <v>8.1400340000000009E-3</v>
      </c>
      <c r="O8037" s="70"/>
      <c r="P8037" s="75">
        <v>679.64700000000005</v>
      </c>
      <c r="Q8037" s="65">
        <v>9.1269920000000004E-3</v>
      </c>
      <c r="S8037" s="75">
        <v>690.67780000000005</v>
      </c>
      <c r="T8037" s="65">
        <v>3.8575100000000002E-3</v>
      </c>
      <c r="V8037" s="76">
        <v>690.02679999999998</v>
      </c>
      <c r="W8037" s="71">
        <v>1.88E-5</v>
      </c>
      <c r="Y8037" s="76">
        <v>688.72559999999999</v>
      </c>
      <c r="Z8037" s="71">
        <v>-1.7E-5</v>
      </c>
      <c r="AB8037" s="76">
        <v>692.52760000000001</v>
      </c>
      <c r="AC8037" s="71">
        <v>-2.7300000000000002E-4</v>
      </c>
      <c r="AE8037" s="77">
        <v>691.06410000000005</v>
      </c>
      <c r="AF8037" s="72">
        <v>1.4899999999999999E-4</v>
      </c>
    </row>
    <row r="8038" spans="1:32" x14ac:dyDescent="0.25">
      <c r="A8038" s="73">
        <v>686.61030000000005</v>
      </c>
      <c r="B8038" s="63">
        <v>4.6339869999999998E-2</v>
      </c>
      <c r="D8038" s="73">
        <v>691.93880000000001</v>
      </c>
      <c r="E8038" s="63">
        <v>5.4749319999999997E-2</v>
      </c>
      <c r="G8038" s="74">
        <v>693.17570000000001</v>
      </c>
      <c r="H8038" s="69">
        <v>3.9399999999999998E-4</v>
      </c>
      <c r="J8038" s="64">
        <v>688.4624</v>
      </c>
      <c r="K8038" s="64">
        <v>3.11999E-3</v>
      </c>
      <c r="M8038" s="75">
        <v>679.26610000000005</v>
      </c>
      <c r="N8038" s="65">
        <v>8.1354530000000008E-3</v>
      </c>
      <c r="O8038" s="70"/>
      <c r="P8038" s="75">
        <v>679.7328</v>
      </c>
      <c r="Q8038" s="65">
        <v>9.1197780000000003E-3</v>
      </c>
      <c r="S8038" s="75">
        <v>690.76610000000005</v>
      </c>
      <c r="T8038" s="65">
        <v>3.85936E-3</v>
      </c>
      <c r="V8038" s="76">
        <v>690.11180000000002</v>
      </c>
      <c r="W8038" s="71">
        <v>1.7799999999999999E-5</v>
      </c>
      <c r="Y8038" s="76">
        <v>688.81</v>
      </c>
      <c r="Z8038" s="71">
        <v>-1.6500000000000001E-5</v>
      </c>
      <c r="AB8038" s="76">
        <v>692.6069</v>
      </c>
      <c r="AC8038" s="71">
        <v>-2.72E-4</v>
      </c>
      <c r="AE8038" s="77">
        <v>691.1499</v>
      </c>
      <c r="AF8038" s="72">
        <v>1.4899999999999999E-4</v>
      </c>
    </row>
    <row r="8039" spans="1:32" x14ac:dyDescent="0.25">
      <c r="A8039" s="73">
        <v>686.69119999999998</v>
      </c>
      <c r="B8039" s="63">
        <v>4.638142E-2</v>
      </c>
      <c r="D8039" s="73">
        <v>692.01969999999994</v>
      </c>
      <c r="E8039" s="63">
        <v>5.480728E-2</v>
      </c>
      <c r="G8039" s="74">
        <v>693.26059999999995</v>
      </c>
      <c r="H8039" s="69">
        <v>3.9399999999999998E-4</v>
      </c>
      <c r="J8039" s="64">
        <v>688.54399999999998</v>
      </c>
      <c r="K8039" s="64">
        <v>3.1216249999999998E-3</v>
      </c>
      <c r="M8039" s="75">
        <v>679.34720000000004</v>
      </c>
      <c r="N8039" s="65">
        <v>8.1304099999999994E-3</v>
      </c>
      <c r="O8039" s="70"/>
      <c r="P8039" s="75">
        <v>679.81200000000001</v>
      </c>
      <c r="Q8039" s="65">
        <v>9.113187E-3</v>
      </c>
      <c r="S8039" s="75">
        <v>690.84849999999994</v>
      </c>
      <c r="T8039" s="65">
        <v>3.862412E-3</v>
      </c>
      <c r="V8039" s="76">
        <v>690.19150000000002</v>
      </c>
      <c r="W8039" s="71">
        <v>1.6799999999999998E-5</v>
      </c>
      <c r="Y8039" s="76">
        <v>688.89</v>
      </c>
      <c r="Z8039" s="71">
        <v>-1.66E-5</v>
      </c>
      <c r="AB8039" s="76">
        <v>692.68970000000002</v>
      </c>
      <c r="AC8039" s="71">
        <v>-2.7099999999999997E-4</v>
      </c>
      <c r="AE8039" s="77">
        <v>691.23040000000003</v>
      </c>
      <c r="AF8039" s="72">
        <v>1.4999999999999999E-4</v>
      </c>
    </row>
    <row r="8040" spans="1:32" x14ac:dyDescent="0.25">
      <c r="A8040" s="73">
        <v>686.77549999999997</v>
      </c>
      <c r="B8040" s="63">
        <v>4.6422930000000001E-2</v>
      </c>
      <c r="D8040" s="73">
        <v>692.10479999999995</v>
      </c>
      <c r="E8040" s="63">
        <v>5.4866140000000001E-2</v>
      </c>
      <c r="G8040" s="74">
        <v>693.34220000000005</v>
      </c>
      <c r="H8040" s="69">
        <v>3.9500000000000001E-4</v>
      </c>
      <c r="J8040" s="64">
        <v>688.62469999999996</v>
      </c>
      <c r="K8040" s="64">
        <v>3.1226779999999998E-3</v>
      </c>
      <c r="M8040" s="75">
        <v>679.42719999999997</v>
      </c>
      <c r="N8040" s="65">
        <v>8.1262939999999992E-3</v>
      </c>
      <c r="O8040" s="70"/>
      <c r="P8040" s="75">
        <v>679.89279999999997</v>
      </c>
      <c r="Q8040" s="65">
        <v>9.1069150000000001E-3</v>
      </c>
      <c r="S8040" s="75">
        <v>690.93179999999995</v>
      </c>
      <c r="T8040" s="65">
        <v>3.865491E-3</v>
      </c>
      <c r="V8040" s="76">
        <v>690.27300000000002</v>
      </c>
      <c r="W8040" s="71">
        <v>1.5999999999999999E-5</v>
      </c>
      <c r="Y8040" s="76">
        <v>688.97630000000004</v>
      </c>
      <c r="Z8040" s="71">
        <v>-1.7200000000000001E-5</v>
      </c>
      <c r="AB8040" s="76">
        <v>692.77200000000005</v>
      </c>
      <c r="AC8040" s="71">
        <v>-2.7E-4</v>
      </c>
      <c r="AE8040" s="77">
        <v>691.31280000000004</v>
      </c>
      <c r="AF8040" s="72">
        <v>1.4999999999999999E-4</v>
      </c>
    </row>
    <row r="8041" spans="1:32" x14ac:dyDescent="0.25">
      <c r="A8041" s="73">
        <v>686.85699999999997</v>
      </c>
      <c r="B8041" s="63">
        <v>4.64643E-2</v>
      </c>
      <c r="D8041" s="73">
        <v>692.18740000000003</v>
      </c>
      <c r="E8041" s="63">
        <v>5.4924260000000003E-2</v>
      </c>
      <c r="G8041" s="74">
        <v>693.42089999999996</v>
      </c>
      <c r="H8041" s="69">
        <v>3.9599999999999998E-4</v>
      </c>
      <c r="J8041" s="64">
        <v>688.71</v>
      </c>
      <c r="K8041" s="64">
        <v>3.1234219999999998E-3</v>
      </c>
      <c r="M8041" s="75">
        <v>679.51279999999997</v>
      </c>
      <c r="N8041" s="65">
        <v>8.1224209999999995E-3</v>
      </c>
      <c r="O8041" s="70"/>
      <c r="P8041" s="75">
        <v>679.97990000000004</v>
      </c>
      <c r="Q8041" s="65">
        <v>9.099579E-3</v>
      </c>
      <c r="S8041" s="75">
        <v>691.01260000000002</v>
      </c>
      <c r="T8041" s="65">
        <v>3.8682769999999998E-3</v>
      </c>
      <c r="V8041" s="76">
        <v>690.35559999999998</v>
      </c>
      <c r="W8041" s="71">
        <v>1.5299999999999999E-5</v>
      </c>
      <c r="Y8041" s="76">
        <v>689.0566</v>
      </c>
      <c r="Z8041" s="71">
        <v>-1.6799999999999998E-5</v>
      </c>
      <c r="AB8041" s="76">
        <v>692.85680000000002</v>
      </c>
      <c r="AC8041" s="71">
        <v>-2.6899999999999998E-4</v>
      </c>
      <c r="AE8041" s="77">
        <v>691.39480000000003</v>
      </c>
      <c r="AF8041" s="72">
        <v>1.4999999999999999E-4</v>
      </c>
    </row>
    <row r="8042" spans="1:32" x14ac:dyDescent="0.25">
      <c r="A8042" s="73">
        <v>686.93700000000001</v>
      </c>
      <c r="B8042" s="63">
        <v>4.6505779999999997E-2</v>
      </c>
      <c r="D8042" s="73">
        <v>692.26980000000003</v>
      </c>
      <c r="E8042" s="63">
        <v>5.4982320000000001E-2</v>
      </c>
      <c r="G8042" s="74">
        <v>693.50689999999997</v>
      </c>
      <c r="H8042" s="69">
        <v>3.97E-4</v>
      </c>
      <c r="J8042" s="64">
        <v>688.79240000000004</v>
      </c>
      <c r="K8042" s="64">
        <v>3.1244419999999998E-3</v>
      </c>
      <c r="M8042" s="75">
        <v>679.59370000000001</v>
      </c>
      <c r="N8042" s="65">
        <v>8.1178659999999996E-3</v>
      </c>
      <c r="O8042" s="70"/>
      <c r="P8042" s="75">
        <v>680.05870000000004</v>
      </c>
      <c r="Q8042" s="65">
        <v>9.0919130000000001E-3</v>
      </c>
      <c r="S8042" s="75">
        <v>691.09180000000003</v>
      </c>
      <c r="T8042" s="65">
        <v>3.8707640000000001E-3</v>
      </c>
      <c r="V8042" s="76">
        <v>690.44110000000001</v>
      </c>
      <c r="W8042" s="71">
        <v>1.49E-5</v>
      </c>
      <c r="Y8042" s="76">
        <v>689.13919999999996</v>
      </c>
      <c r="Z8042" s="71">
        <v>-1.6200000000000001E-5</v>
      </c>
      <c r="AB8042" s="76">
        <v>692.93920000000003</v>
      </c>
      <c r="AC8042" s="71">
        <v>-2.6800000000000001E-4</v>
      </c>
      <c r="AE8042" s="77">
        <v>691.47820000000002</v>
      </c>
      <c r="AF8042" s="72">
        <v>1.4999999999999999E-4</v>
      </c>
    </row>
    <row r="8043" spans="1:32" x14ac:dyDescent="0.25">
      <c r="A8043" s="73">
        <v>687.02260000000001</v>
      </c>
      <c r="B8043" s="63">
        <v>4.6547140000000001E-2</v>
      </c>
      <c r="D8043" s="73">
        <v>692.35199999999998</v>
      </c>
      <c r="E8043" s="63">
        <v>5.5041140000000002E-2</v>
      </c>
      <c r="G8043" s="74">
        <v>693.58860000000004</v>
      </c>
      <c r="H8043" s="69">
        <v>3.97E-4</v>
      </c>
      <c r="J8043" s="64">
        <v>688.87549999999999</v>
      </c>
      <c r="K8043" s="64">
        <v>3.1252749999999998E-3</v>
      </c>
      <c r="M8043" s="75">
        <v>679.67780000000005</v>
      </c>
      <c r="N8043" s="65">
        <v>8.1130479999999994E-3</v>
      </c>
      <c r="O8043" s="70"/>
      <c r="P8043" s="75">
        <v>680.14200000000005</v>
      </c>
      <c r="Q8043" s="65">
        <v>9.0841910000000001E-3</v>
      </c>
      <c r="S8043" s="75">
        <v>691.17489999999998</v>
      </c>
      <c r="T8043" s="65">
        <v>3.872931E-3</v>
      </c>
      <c r="V8043" s="76">
        <v>690.5249</v>
      </c>
      <c r="W8043" s="71">
        <v>1.47E-5</v>
      </c>
      <c r="Y8043" s="76">
        <v>689.22119999999995</v>
      </c>
      <c r="Z8043" s="71">
        <v>-1.59E-5</v>
      </c>
      <c r="AB8043" s="76">
        <v>693.02</v>
      </c>
      <c r="AC8043" s="71">
        <v>-2.6699999999999998E-4</v>
      </c>
      <c r="AE8043" s="77">
        <v>691.56110000000001</v>
      </c>
      <c r="AF8043" s="72">
        <v>1.4999999999999999E-4</v>
      </c>
    </row>
    <row r="8044" spans="1:32" x14ac:dyDescent="0.25">
      <c r="A8044" s="73">
        <v>687.10400000000004</v>
      </c>
      <c r="B8044" s="63">
        <v>4.6587249999999997E-2</v>
      </c>
      <c r="D8044" s="73">
        <v>692.43439999999998</v>
      </c>
      <c r="E8044" s="63">
        <v>5.510139E-2</v>
      </c>
      <c r="G8044" s="74">
        <v>693.67110000000002</v>
      </c>
      <c r="H8044" s="69">
        <v>3.97E-4</v>
      </c>
      <c r="J8044" s="64">
        <v>688.95839999999998</v>
      </c>
      <c r="K8044" s="64">
        <v>3.126036E-3</v>
      </c>
      <c r="M8044" s="75">
        <v>679.75639999999999</v>
      </c>
      <c r="N8044" s="65">
        <v>8.1080600000000003E-3</v>
      </c>
      <c r="O8044" s="70"/>
      <c r="P8044" s="75">
        <v>680.22659999999996</v>
      </c>
      <c r="Q8044" s="65">
        <v>9.0764680000000007E-3</v>
      </c>
      <c r="S8044" s="75">
        <v>691.25800000000004</v>
      </c>
      <c r="T8044" s="65">
        <v>3.87528E-3</v>
      </c>
      <c r="V8044" s="76">
        <v>690.60709999999995</v>
      </c>
      <c r="W8044" s="71">
        <v>1.4600000000000001E-5</v>
      </c>
      <c r="Y8044" s="76">
        <v>689.30470000000003</v>
      </c>
      <c r="Z8044" s="71">
        <v>-1.5800000000000001E-5</v>
      </c>
      <c r="AB8044" s="76">
        <v>693.10239999999999</v>
      </c>
      <c r="AC8044" s="71">
        <v>-2.6600000000000001E-4</v>
      </c>
      <c r="AE8044" s="77">
        <v>691.64179999999999</v>
      </c>
      <c r="AF8044" s="72">
        <v>1.4999999999999999E-4</v>
      </c>
    </row>
    <row r="8045" spans="1:32" x14ac:dyDescent="0.25">
      <c r="A8045" s="73">
        <v>687.18449999999996</v>
      </c>
      <c r="B8045" s="63">
        <v>4.6628459999999997E-2</v>
      </c>
      <c r="D8045" s="73">
        <v>692.51689999999996</v>
      </c>
      <c r="E8045" s="63">
        <v>5.5161139999999997E-2</v>
      </c>
      <c r="G8045" s="74">
        <v>693.75599999999997</v>
      </c>
      <c r="H8045" s="69">
        <v>3.9899999999999999E-4</v>
      </c>
      <c r="J8045" s="64">
        <v>689.04240000000004</v>
      </c>
      <c r="K8045" s="64">
        <v>3.127234E-3</v>
      </c>
      <c r="M8045" s="75">
        <v>679.84450000000004</v>
      </c>
      <c r="N8045" s="65">
        <v>8.1014520000000003E-3</v>
      </c>
      <c r="O8045" s="70"/>
      <c r="P8045" s="75">
        <v>680.30899999999997</v>
      </c>
      <c r="Q8045" s="65">
        <v>9.0681470000000004E-3</v>
      </c>
      <c r="S8045" s="75">
        <v>691.34140000000002</v>
      </c>
      <c r="T8045" s="65">
        <v>3.8780899999999998E-3</v>
      </c>
      <c r="V8045" s="76">
        <v>690.68970000000002</v>
      </c>
      <c r="W8045" s="71">
        <v>1.4100000000000001E-5</v>
      </c>
      <c r="Y8045" s="76">
        <v>689.38469999999995</v>
      </c>
      <c r="Z8045" s="71">
        <v>-1.5800000000000001E-5</v>
      </c>
      <c r="AB8045" s="76">
        <v>693.18619999999999</v>
      </c>
      <c r="AC8045" s="71">
        <v>-2.6499999999999999E-4</v>
      </c>
      <c r="AE8045" s="77">
        <v>691.72439999999995</v>
      </c>
      <c r="AF8045" s="72">
        <v>1.4899999999999999E-4</v>
      </c>
    </row>
    <row r="8046" spans="1:32" x14ac:dyDescent="0.25">
      <c r="A8046" s="73">
        <v>687.26620000000003</v>
      </c>
      <c r="B8046" s="63">
        <v>4.6670219999999998E-2</v>
      </c>
      <c r="D8046" s="73">
        <v>692.60029999999995</v>
      </c>
      <c r="E8046" s="63">
        <v>5.5220430000000001E-2</v>
      </c>
      <c r="G8046" s="74">
        <v>693.83879999999999</v>
      </c>
      <c r="H8046" s="69">
        <v>4.0000000000000002E-4</v>
      </c>
      <c r="J8046" s="64">
        <v>689.12459999999999</v>
      </c>
      <c r="K8046" s="64">
        <v>3.1281949999999998E-3</v>
      </c>
      <c r="M8046" s="75">
        <v>679.92359999999996</v>
      </c>
      <c r="N8046" s="65">
        <v>8.0942679999999999E-3</v>
      </c>
      <c r="O8046" s="70"/>
      <c r="P8046" s="75">
        <v>680.3922</v>
      </c>
      <c r="Q8046" s="65">
        <v>9.0597339999999998E-3</v>
      </c>
      <c r="S8046" s="75">
        <v>691.42449999999997</v>
      </c>
      <c r="T8046" s="65">
        <v>3.8800499999999999E-3</v>
      </c>
      <c r="V8046" s="76">
        <v>690.77099999999996</v>
      </c>
      <c r="W8046" s="71">
        <v>1.33E-5</v>
      </c>
      <c r="Y8046" s="76">
        <v>689.46839999999997</v>
      </c>
      <c r="Z8046" s="71">
        <v>-1.5999999999999999E-5</v>
      </c>
      <c r="AB8046" s="76">
        <v>693.27070000000003</v>
      </c>
      <c r="AC8046" s="71">
        <v>-2.6400000000000002E-4</v>
      </c>
      <c r="AE8046" s="77">
        <v>691.80679999999995</v>
      </c>
      <c r="AF8046" s="72">
        <v>1.4899999999999999E-4</v>
      </c>
    </row>
    <row r="8047" spans="1:32" x14ac:dyDescent="0.25">
      <c r="A8047" s="73">
        <v>687.34879999999998</v>
      </c>
      <c r="B8047" s="63">
        <v>4.671256E-2</v>
      </c>
      <c r="D8047" s="73">
        <v>692.68119999999999</v>
      </c>
      <c r="E8047" s="63">
        <v>5.5280099999999999E-2</v>
      </c>
      <c r="G8047" s="74">
        <v>693.92020000000002</v>
      </c>
      <c r="H8047" s="69">
        <v>4.0099999999999999E-4</v>
      </c>
      <c r="J8047" s="64">
        <v>689.20659999999998</v>
      </c>
      <c r="K8047" s="64">
        <v>3.129929E-3</v>
      </c>
      <c r="M8047" s="75">
        <v>680.00840000000005</v>
      </c>
      <c r="N8047" s="65">
        <v>8.0879060000000006E-3</v>
      </c>
      <c r="O8047" s="70"/>
      <c r="P8047" s="75">
        <v>680.47569999999996</v>
      </c>
      <c r="Q8047" s="65">
        <v>9.0508640000000005E-3</v>
      </c>
      <c r="S8047" s="75">
        <v>691.50549999999998</v>
      </c>
      <c r="T8047" s="65">
        <v>3.8811060000000001E-3</v>
      </c>
      <c r="V8047" s="76">
        <v>690.85559999999998</v>
      </c>
      <c r="W8047" s="71">
        <v>1.31E-5</v>
      </c>
      <c r="Y8047" s="76">
        <v>689.55380000000002</v>
      </c>
      <c r="Z8047" s="71">
        <v>-1.59E-5</v>
      </c>
      <c r="AB8047" s="76">
        <v>693.35509999999999</v>
      </c>
      <c r="AC8047" s="71">
        <v>-2.63E-4</v>
      </c>
      <c r="AE8047" s="77">
        <v>691.89070000000004</v>
      </c>
      <c r="AF8047" s="72">
        <v>1.4799999999999999E-4</v>
      </c>
    </row>
    <row r="8048" spans="1:32" x14ac:dyDescent="0.25">
      <c r="A8048" s="73">
        <v>687.43110000000001</v>
      </c>
      <c r="B8048" s="63">
        <v>4.6754940000000002E-2</v>
      </c>
      <c r="D8048" s="73">
        <v>692.7645</v>
      </c>
      <c r="E8048" s="63">
        <v>5.5340550000000002E-2</v>
      </c>
      <c r="G8048" s="74">
        <v>694.00049999999999</v>
      </c>
      <c r="H8048" s="69">
        <v>4.0200000000000001E-4</v>
      </c>
      <c r="J8048" s="64">
        <v>689.2876</v>
      </c>
      <c r="K8048" s="64">
        <v>3.1316600000000001E-3</v>
      </c>
      <c r="M8048" s="75">
        <v>680.08879999999999</v>
      </c>
      <c r="N8048" s="65">
        <v>8.0817749999999994E-3</v>
      </c>
      <c r="O8048" s="70"/>
      <c r="P8048" s="75">
        <v>680.55949999999996</v>
      </c>
      <c r="Q8048" s="65">
        <v>9.0421010000000003E-3</v>
      </c>
      <c r="S8048" s="75">
        <v>691.5924</v>
      </c>
      <c r="T8048" s="65">
        <v>3.881809E-3</v>
      </c>
      <c r="V8048" s="76">
        <v>690.93889999999999</v>
      </c>
      <c r="W8048" s="71">
        <v>1.29E-5</v>
      </c>
      <c r="Y8048" s="76">
        <v>689.63210000000004</v>
      </c>
      <c r="Z8048" s="71">
        <v>-1.52E-5</v>
      </c>
      <c r="AB8048" s="76">
        <v>693.43690000000004</v>
      </c>
      <c r="AC8048" s="71">
        <v>-2.63E-4</v>
      </c>
      <c r="AE8048" s="77">
        <v>691.97349999999994</v>
      </c>
      <c r="AF8048" s="72">
        <v>1.4799999999999999E-4</v>
      </c>
    </row>
    <row r="8049" spans="1:32" x14ac:dyDescent="0.25">
      <c r="A8049" s="73">
        <v>687.5136</v>
      </c>
      <c r="B8049" s="63">
        <v>4.6796459999999998E-2</v>
      </c>
      <c r="D8049" s="73">
        <v>692.84699999999998</v>
      </c>
      <c r="E8049" s="63">
        <v>5.5401369999999998E-2</v>
      </c>
      <c r="G8049" s="74">
        <v>694.08309999999994</v>
      </c>
      <c r="H8049" s="69">
        <v>4.0499999999999998E-4</v>
      </c>
      <c r="J8049" s="64">
        <v>689.37040000000002</v>
      </c>
      <c r="K8049" s="64">
        <v>3.1332970000000002E-3</v>
      </c>
      <c r="M8049" s="75">
        <v>680.17179999999996</v>
      </c>
      <c r="N8049" s="65">
        <v>8.0753300000000004E-3</v>
      </c>
      <c r="O8049" s="70"/>
      <c r="P8049" s="75">
        <v>680.64380000000006</v>
      </c>
      <c r="Q8049" s="65">
        <v>9.0336319999999998E-3</v>
      </c>
      <c r="S8049" s="75">
        <v>691.67250000000001</v>
      </c>
      <c r="T8049" s="65">
        <v>3.8813319999999999E-3</v>
      </c>
      <c r="V8049" s="76">
        <v>691.01900000000001</v>
      </c>
      <c r="W8049" s="71">
        <v>1.27E-5</v>
      </c>
      <c r="Y8049" s="76">
        <v>689.71759999999995</v>
      </c>
      <c r="Z8049" s="71">
        <v>-1.4399999999999999E-5</v>
      </c>
      <c r="AB8049" s="76">
        <v>693.51559999999995</v>
      </c>
      <c r="AC8049" s="71">
        <v>-2.63E-4</v>
      </c>
      <c r="AE8049" s="77">
        <v>692.05799999999999</v>
      </c>
      <c r="AF8049" s="72">
        <v>1.4799999999999999E-4</v>
      </c>
    </row>
    <row r="8050" spans="1:32" x14ac:dyDescent="0.25">
      <c r="A8050" s="73">
        <v>687.596</v>
      </c>
      <c r="B8050" s="63">
        <v>4.6838690000000002E-2</v>
      </c>
      <c r="D8050" s="73">
        <v>692.92859999999996</v>
      </c>
      <c r="E8050" s="63">
        <v>5.5462770000000002E-2</v>
      </c>
      <c r="G8050" s="74">
        <v>694.17139999999995</v>
      </c>
      <c r="H8050" s="69">
        <v>4.08E-4</v>
      </c>
      <c r="J8050" s="64">
        <v>689.45320000000004</v>
      </c>
      <c r="K8050" s="64">
        <v>3.1354210000000002E-3</v>
      </c>
      <c r="M8050" s="75">
        <v>680.25350000000003</v>
      </c>
      <c r="N8050" s="65">
        <v>8.0694470000000004E-3</v>
      </c>
      <c r="O8050" s="70"/>
      <c r="P8050" s="75">
        <v>680.72619999999995</v>
      </c>
      <c r="Q8050" s="65">
        <v>9.0251940000000003E-3</v>
      </c>
      <c r="S8050" s="75">
        <v>691.75710000000004</v>
      </c>
      <c r="T8050" s="65">
        <v>3.8810350000000001E-3</v>
      </c>
      <c r="V8050" s="76">
        <v>691.10490000000004</v>
      </c>
      <c r="W8050" s="71">
        <v>1.2300000000000001E-5</v>
      </c>
      <c r="Y8050" s="76">
        <v>689.79939999999999</v>
      </c>
      <c r="Z8050" s="71">
        <v>-1.2999999999999999E-5</v>
      </c>
      <c r="AB8050" s="76">
        <v>693.60239999999999</v>
      </c>
      <c r="AC8050" s="71">
        <v>-2.6400000000000002E-4</v>
      </c>
      <c r="AE8050" s="77">
        <v>692.13879999999995</v>
      </c>
      <c r="AF8050" s="72">
        <v>1.4799999999999999E-4</v>
      </c>
    </row>
    <row r="8051" spans="1:32" x14ac:dyDescent="0.25">
      <c r="A8051" s="73">
        <v>687.68179999999995</v>
      </c>
      <c r="B8051" s="63">
        <v>4.6881100000000002E-2</v>
      </c>
      <c r="D8051" s="73">
        <v>693.01179999999999</v>
      </c>
      <c r="E8051" s="63">
        <v>5.5525060000000001E-2</v>
      </c>
      <c r="G8051" s="74">
        <v>694.255</v>
      </c>
      <c r="H8051" s="69">
        <v>4.0999999999999999E-4</v>
      </c>
      <c r="J8051" s="64">
        <v>689.53510000000006</v>
      </c>
      <c r="K8051" s="64">
        <v>3.137824E-3</v>
      </c>
      <c r="M8051" s="75">
        <v>680.33950000000004</v>
      </c>
      <c r="N8051" s="65">
        <v>8.0638519999999998E-3</v>
      </c>
      <c r="O8051" s="70"/>
      <c r="P8051" s="75">
        <v>680.80690000000004</v>
      </c>
      <c r="Q8051" s="65">
        <v>9.0176809999999996E-3</v>
      </c>
      <c r="S8051" s="75">
        <v>691.83979999999997</v>
      </c>
      <c r="T8051" s="65">
        <v>3.880976E-3</v>
      </c>
      <c r="V8051" s="76">
        <v>691.18690000000004</v>
      </c>
      <c r="W8051" s="71">
        <v>1.19E-5</v>
      </c>
      <c r="Y8051" s="76">
        <v>689.88319999999999</v>
      </c>
      <c r="Z8051" s="71">
        <v>-1.2099999999999999E-5</v>
      </c>
      <c r="AB8051" s="76">
        <v>693.68550000000005</v>
      </c>
      <c r="AC8051" s="71">
        <v>-2.6400000000000002E-4</v>
      </c>
      <c r="AE8051" s="77">
        <v>692.22550000000001</v>
      </c>
      <c r="AF8051" s="72">
        <v>1.4799999999999999E-4</v>
      </c>
    </row>
    <row r="8052" spans="1:32" x14ac:dyDescent="0.25">
      <c r="A8052" s="73">
        <v>687.76239999999996</v>
      </c>
      <c r="B8052" s="63">
        <v>4.6923670000000001E-2</v>
      </c>
      <c r="D8052" s="73">
        <v>693.09379999999999</v>
      </c>
      <c r="E8052" s="63">
        <v>5.5586940000000001E-2</v>
      </c>
      <c r="G8052" s="74">
        <v>694.33590000000004</v>
      </c>
      <c r="H8052" s="69">
        <v>4.1199999999999999E-4</v>
      </c>
      <c r="J8052" s="64">
        <v>689.62159999999994</v>
      </c>
      <c r="K8052" s="64">
        <v>3.140225E-3</v>
      </c>
      <c r="M8052" s="75">
        <v>680.42</v>
      </c>
      <c r="N8052" s="65">
        <v>8.0581509999999995E-3</v>
      </c>
      <c r="O8052" s="70"/>
      <c r="P8052" s="75">
        <v>680.89</v>
      </c>
      <c r="Q8052" s="65">
        <v>9.0105350000000001E-3</v>
      </c>
      <c r="S8052" s="75">
        <v>691.91740000000004</v>
      </c>
      <c r="T8052" s="65">
        <v>3.8807350000000002E-3</v>
      </c>
      <c r="V8052" s="76">
        <v>691.27009999999996</v>
      </c>
      <c r="W8052" s="71">
        <v>1.15E-5</v>
      </c>
      <c r="Y8052" s="76">
        <v>689.97069999999997</v>
      </c>
      <c r="Z8052" s="71">
        <v>-1.17E-5</v>
      </c>
      <c r="AB8052" s="76">
        <v>693.76710000000003</v>
      </c>
      <c r="AC8052" s="71">
        <v>-2.63E-4</v>
      </c>
      <c r="AE8052" s="77">
        <v>692.30510000000004</v>
      </c>
      <c r="AF8052" s="72">
        <v>1.4799999999999999E-4</v>
      </c>
    </row>
    <row r="8053" spans="1:32" x14ac:dyDescent="0.25">
      <c r="A8053" s="73">
        <v>687.84619999999995</v>
      </c>
      <c r="B8053" s="63">
        <v>4.6966229999999998E-2</v>
      </c>
      <c r="D8053" s="73">
        <v>693.17579999999998</v>
      </c>
      <c r="E8053" s="63">
        <v>5.5647290000000002E-2</v>
      </c>
      <c r="G8053" s="74">
        <v>694.4171</v>
      </c>
      <c r="H8053" s="69">
        <v>4.15E-4</v>
      </c>
      <c r="J8053" s="64">
        <v>689.7038</v>
      </c>
      <c r="K8053" s="64">
        <v>3.142836E-3</v>
      </c>
      <c r="M8053" s="75">
        <v>680.50620000000004</v>
      </c>
      <c r="N8053" s="65">
        <v>8.0527700000000008E-3</v>
      </c>
      <c r="O8053" s="70"/>
      <c r="P8053" s="75">
        <v>680.97199999999998</v>
      </c>
      <c r="Q8053" s="65">
        <v>9.0035930000000007E-3</v>
      </c>
      <c r="S8053" s="75">
        <v>691.99969999999996</v>
      </c>
      <c r="T8053" s="65">
        <v>3.880484E-3</v>
      </c>
      <c r="V8053" s="76">
        <v>691.35149999999999</v>
      </c>
      <c r="W8053" s="71">
        <v>1.08E-5</v>
      </c>
      <c r="Y8053" s="76">
        <v>690.05259999999998</v>
      </c>
      <c r="Z8053" s="71">
        <v>-1.1600000000000001E-5</v>
      </c>
      <c r="AB8053" s="76">
        <v>693.8492</v>
      </c>
      <c r="AC8053" s="71">
        <v>-2.6200000000000003E-4</v>
      </c>
      <c r="AE8053" s="77">
        <v>692.39</v>
      </c>
      <c r="AF8053" s="72">
        <v>1.4799999999999999E-4</v>
      </c>
    </row>
    <row r="8054" spans="1:32" x14ac:dyDescent="0.25">
      <c r="A8054" s="73">
        <v>687.92660000000001</v>
      </c>
      <c r="B8054" s="63">
        <v>4.7008609999999999E-2</v>
      </c>
      <c r="D8054" s="73">
        <v>693.25689999999997</v>
      </c>
      <c r="E8054" s="63">
        <v>5.5705020000000001E-2</v>
      </c>
      <c r="G8054" s="74">
        <v>694.50149999999996</v>
      </c>
      <c r="H8054" s="69">
        <v>4.17E-4</v>
      </c>
      <c r="J8054" s="64">
        <v>689.78549999999996</v>
      </c>
      <c r="K8054" s="64">
        <v>3.1461330000000002E-3</v>
      </c>
      <c r="M8054" s="75">
        <v>680.59</v>
      </c>
      <c r="N8054" s="65">
        <v>8.0471810000000005E-3</v>
      </c>
      <c r="O8054" s="70"/>
      <c r="P8054" s="75">
        <v>681.05190000000005</v>
      </c>
      <c r="Q8054" s="65">
        <v>8.9966579999999994E-3</v>
      </c>
      <c r="S8054" s="75">
        <v>692.08759999999995</v>
      </c>
      <c r="T8054" s="65">
        <v>3.8802590000000001E-3</v>
      </c>
      <c r="V8054" s="76">
        <v>691.43499999999995</v>
      </c>
      <c r="W8054" s="71">
        <v>9.9199999999999999E-6</v>
      </c>
      <c r="Y8054" s="76">
        <v>690.13340000000005</v>
      </c>
      <c r="Z8054" s="71">
        <v>-1.19E-5</v>
      </c>
      <c r="AB8054" s="76">
        <v>693.93140000000005</v>
      </c>
      <c r="AC8054" s="71">
        <v>-2.6200000000000003E-4</v>
      </c>
      <c r="AE8054" s="77">
        <v>692.47460000000001</v>
      </c>
      <c r="AF8054" s="72">
        <v>1.4899999999999999E-4</v>
      </c>
    </row>
    <row r="8055" spans="1:32" x14ac:dyDescent="0.25">
      <c r="A8055" s="73">
        <v>688.01130000000001</v>
      </c>
      <c r="B8055" s="63">
        <v>4.705061E-2</v>
      </c>
      <c r="D8055" s="73">
        <v>693.3374</v>
      </c>
      <c r="E8055" s="63">
        <v>5.5762930000000002E-2</v>
      </c>
      <c r="G8055" s="74">
        <v>694.58709999999996</v>
      </c>
      <c r="H8055" s="69">
        <v>4.2000000000000002E-4</v>
      </c>
      <c r="J8055" s="64">
        <v>689.86810000000003</v>
      </c>
      <c r="K8055" s="64">
        <v>3.1492040000000001E-3</v>
      </c>
      <c r="M8055" s="75">
        <v>680.67309999999998</v>
      </c>
      <c r="N8055" s="65">
        <v>8.0423579999999995E-3</v>
      </c>
      <c r="O8055" s="70"/>
      <c r="P8055" s="75">
        <v>681.13520000000005</v>
      </c>
      <c r="Q8055" s="65">
        <v>8.9896579999999993E-3</v>
      </c>
      <c r="S8055" s="75">
        <v>692.16849999999999</v>
      </c>
      <c r="T8055" s="65">
        <v>3.8796400000000002E-3</v>
      </c>
      <c r="V8055" s="76">
        <v>691.51750000000004</v>
      </c>
      <c r="W8055" s="71">
        <v>9.3400000000000004E-6</v>
      </c>
      <c r="Y8055" s="76">
        <v>690.21469999999999</v>
      </c>
      <c r="Z8055" s="71">
        <v>-1.26E-5</v>
      </c>
      <c r="AB8055" s="76">
        <v>694.01620000000003</v>
      </c>
      <c r="AC8055" s="71">
        <v>-2.61E-4</v>
      </c>
      <c r="AE8055" s="77">
        <v>692.55740000000003</v>
      </c>
      <c r="AF8055" s="72">
        <v>1.4899999999999999E-4</v>
      </c>
    </row>
    <row r="8056" spans="1:32" x14ac:dyDescent="0.25">
      <c r="A8056" s="73">
        <v>688.09400000000005</v>
      </c>
      <c r="B8056" s="63">
        <v>4.7093019999999999E-2</v>
      </c>
      <c r="D8056" s="73">
        <v>693.42160000000001</v>
      </c>
      <c r="E8056" s="63">
        <v>5.5821179999999998E-2</v>
      </c>
      <c r="G8056" s="74">
        <v>694.66989999999998</v>
      </c>
      <c r="H8056" s="69">
        <v>4.2200000000000001E-4</v>
      </c>
      <c r="J8056" s="64">
        <v>689.95339999999999</v>
      </c>
      <c r="K8056" s="64">
        <v>3.1525390000000002E-3</v>
      </c>
      <c r="M8056" s="75">
        <v>680.7568</v>
      </c>
      <c r="N8056" s="65">
        <v>8.0372159999999998E-3</v>
      </c>
      <c r="O8056" s="70"/>
      <c r="P8056" s="75">
        <v>681.22260000000006</v>
      </c>
      <c r="Q8056" s="65">
        <v>8.9832780000000008E-3</v>
      </c>
      <c r="S8056" s="75">
        <v>692.25239999999997</v>
      </c>
      <c r="T8056" s="65">
        <v>3.8794200000000002E-3</v>
      </c>
      <c r="V8056" s="76">
        <v>691.59990000000005</v>
      </c>
      <c r="W8056" s="71">
        <v>8.7499999999999992E-6</v>
      </c>
      <c r="Y8056" s="76">
        <v>690.29740000000004</v>
      </c>
      <c r="Z8056" s="71">
        <v>-1.2799999999999999E-5</v>
      </c>
      <c r="AB8056" s="76">
        <v>694.09889999999996</v>
      </c>
      <c r="AC8056" s="71">
        <v>-2.5999999999999998E-4</v>
      </c>
      <c r="AE8056" s="77">
        <v>692.63900000000001</v>
      </c>
      <c r="AF8056" s="72">
        <v>1.4999999999999999E-4</v>
      </c>
    </row>
    <row r="8057" spans="1:32" x14ac:dyDescent="0.25">
      <c r="A8057" s="73">
        <v>688.17740000000003</v>
      </c>
      <c r="B8057" s="63">
        <v>4.7136499999999998E-2</v>
      </c>
      <c r="D8057" s="73">
        <v>693.50300000000004</v>
      </c>
      <c r="E8057" s="63">
        <v>5.5877999999999997E-2</v>
      </c>
      <c r="G8057" s="74">
        <v>694.75239999999997</v>
      </c>
      <c r="H8057" s="69">
        <v>4.2400000000000001E-4</v>
      </c>
      <c r="J8057" s="64">
        <v>690.03520000000003</v>
      </c>
      <c r="K8057" s="64">
        <v>3.1555210000000001E-3</v>
      </c>
      <c r="M8057" s="75">
        <v>680.83839999999998</v>
      </c>
      <c r="N8057" s="65">
        <v>8.0312739999999997E-3</v>
      </c>
      <c r="O8057" s="70"/>
      <c r="P8057" s="75">
        <v>681.30380000000002</v>
      </c>
      <c r="Q8057" s="65">
        <v>8.9775480000000001E-3</v>
      </c>
      <c r="S8057" s="75">
        <v>692.3356</v>
      </c>
      <c r="T8057" s="65">
        <v>3.8804040000000001E-3</v>
      </c>
      <c r="V8057" s="76">
        <v>691.67939999999999</v>
      </c>
      <c r="W8057" s="71">
        <v>7.8499999999999994E-6</v>
      </c>
      <c r="Y8057" s="76">
        <v>690.37720000000002</v>
      </c>
      <c r="Z8057" s="71">
        <v>-1.31E-5</v>
      </c>
      <c r="AB8057" s="76">
        <v>694.17819999999995</v>
      </c>
      <c r="AC8057" s="71">
        <v>-2.5999999999999998E-4</v>
      </c>
      <c r="AE8057" s="77">
        <v>692.72180000000003</v>
      </c>
      <c r="AF8057" s="72">
        <v>1.5100000000000001E-4</v>
      </c>
    </row>
    <row r="8058" spans="1:32" x14ac:dyDescent="0.25">
      <c r="A8058" s="73">
        <v>688.26130000000001</v>
      </c>
      <c r="B8058" s="63">
        <v>4.7179119999999998E-2</v>
      </c>
      <c r="D8058" s="73">
        <v>693.58590000000004</v>
      </c>
      <c r="E8058" s="63">
        <v>5.5934980000000002E-2</v>
      </c>
      <c r="G8058" s="74">
        <v>694.83569999999997</v>
      </c>
      <c r="H8058" s="69">
        <v>4.2499999999999998E-4</v>
      </c>
      <c r="J8058" s="64">
        <v>690.11649999999997</v>
      </c>
      <c r="K8058" s="64">
        <v>3.1587299999999998E-3</v>
      </c>
      <c r="M8058" s="75">
        <v>680.92100000000005</v>
      </c>
      <c r="N8058" s="65">
        <v>8.0251420000000007E-3</v>
      </c>
      <c r="O8058" s="70"/>
      <c r="P8058" s="75">
        <v>681.38900000000001</v>
      </c>
      <c r="Q8058" s="65">
        <v>8.9722510000000005E-3</v>
      </c>
      <c r="S8058" s="75">
        <v>692.42219999999998</v>
      </c>
      <c r="T8058" s="65">
        <v>3.8808079999999999E-3</v>
      </c>
      <c r="V8058" s="76">
        <v>691.76279999999997</v>
      </c>
      <c r="W8058" s="71">
        <v>7.1899999999999998E-6</v>
      </c>
      <c r="Y8058" s="76">
        <v>690.46040000000005</v>
      </c>
      <c r="Z8058" s="71">
        <v>-1.36E-5</v>
      </c>
      <c r="AB8058" s="76">
        <v>694.26319999999998</v>
      </c>
      <c r="AC8058" s="71">
        <v>-2.5900000000000001E-4</v>
      </c>
      <c r="AE8058" s="77">
        <v>692.8048</v>
      </c>
      <c r="AF8058" s="72">
        <v>1.5100000000000001E-4</v>
      </c>
    </row>
    <row r="8059" spans="1:32" x14ac:dyDescent="0.25">
      <c r="A8059" s="73">
        <v>688.34180000000003</v>
      </c>
      <c r="B8059" s="63">
        <v>4.7222189999999997E-2</v>
      </c>
      <c r="D8059" s="73">
        <v>693.66849999999999</v>
      </c>
      <c r="E8059" s="63">
        <v>5.5992130000000001E-2</v>
      </c>
      <c r="G8059" s="74">
        <v>694.91859999999997</v>
      </c>
      <c r="H8059" s="69">
        <v>4.26E-4</v>
      </c>
      <c r="J8059" s="64">
        <v>690.20320000000004</v>
      </c>
      <c r="K8059" s="64">
        <v>3.1616029999999998E-3</v>
      </c>
      <c r="M8059" s="75">
        <v>681.00139999999999</v>
      </c>
      <c r="N8059" s="65">
        <v>8.0193220000000006E-3</v>
      </c>
      <c r="O8059" s="70"/>
      <c r="P8059" s="75">
        <v>681.47180000000003</v>
      </c>
      <c r="Q8059" s="65">
        <v>8.9672490000000001E-3</v>
      </c>
      <c r="S8059" s="75">
        <v>692.50260000000003</v>
      </c>
      <c r="T8059" s="65">
        <v>3.8814029999999998E-3</v>
      </c>
      <c r="V8059" s="76">
        <v>691.84699999999998</v>
      </c>
      <c r="W8059" s="71">
        <v>6.6800000000000004E-6</v>
      </c>
      <c r="Y8059" s="76">
        <v>690.54600000000005</v>
      </c>
      <c r="Z8059" s="71">
        <v>-1.45E-5</v>
      </c>
      <c r="AB8059" s="76">
        <v>694.34640000000002</v>
      </c>
      <c r="AC8059" s="71">
        <v>-2.5700000000000001E-4</v>
      </c>
      <c r="AE8059" s="77">
        <v>692.88549999999998</v>
      </c>
      <c r="AF8059" s="72">
        <v>1.5100000000000001E-4</v>
      </c>
    </row>
    <row r="8060" spans="1:32" x14ac:dyDescent="0.25">
      <c r="A8060" s="73">
        <v>688.42340000000002</v>
      </c>
      <c r="B8060" s="63">
        <v>4.7266719999999998E-2</v>
      </c>
      <c r="D8060" s="73">
        <v>693.75099999999998</v>
      </c>
      <c r="E8060" s="63">
        <v>5.6047720000000002E-2</v>
      </c>
      <c r="G8060" s="74">
        <v>695.0018</v>
      </c>
      <c r="H8060" s="69">
        <v>4.26E-4</v>
      </c>
      <c r="J8060" s="64">
        <v>690.28210000000001</v>
      </c>
      <c r="K8060" s="64">
        <v>3.1643359999999998E-3</v>
      </c>
      <c r="M8060" s="75">
        <v>681.08550000000002</v>
      </c>
      <c r="N8060" s="65">
        <v>8.0126859999999998E-3</v>
      </c>
      <c r="O8060" s="70"/>
      <c r="P8060" s="75">
        <v>681.55280000000005</v>
      </c>
      <c r="Q8060" s="65">
        <v>8.9619020000000008E-3</v>
      </c>
      <c r="S8060" s="75">
        <v>692.58399999999995</v>
      </c>
      <c r="T8060" s="65">
        <v>3.8807659999999999E-3</v>
      </c>
      <c r="V8060" s="76">
        <v>691.92849999999999</v>
      </c>
      <c r="W8060" s="71">
        <v>6.1800000000000001E-6</v>
      </c>
      <c r="Y8060" s="76">
        <v>690.62879999999996</v>
      </c>
      <c r="Z8060" s="71">
        <v>-1.5699999999999999E-5</v>
      </c>
      <c r="AB8060" s="76">
        <v>694.42809999999997</v>
      </c>
      <c r="AC8060" s="71">
        <v>-2.5599999999999999E-4</v>
      </c>
      <c r="AE8060" s="77">
        <v>692.96799999999996</v>
      </c>
      <c r="AF8060" s="72">
        <v>1.5200000000000001E-4</v>
      </c>
    </row>
    <row r="8061" spans="1:32" x14ac:dyDescent="0.25">
      <c r="A8061" s="73">
        <v>688.5059</v>
      </c>
      <c r="B8061" s="63">
        <v>4.7311239999999997E-2</v>
      </c>
      <c r="D8061" s="73">
        <v>693.83550000000002</v>
      </c>
      <c r="E8061" s="63">
        <v>5.61018E-2</v>
      </c>
      <c r="G8061" s="74">
        <v>695.08280000000002</v>
      </c>
      <c r="H8061" s="69">
        <v>4.2700000000000002E-4</v>
      </c>
      <c r="J8061" s="64">
        <v>690.36379999999997</v>
      </c>
      <c r="K8061" s="64">
        <v>3.1676299999999998E-3</v>
      </c>
      <c r="M8061" s="75">
        <v>681.16759999999999</v>
      </c>
      <c r="N8061" s="65">
        <v>8.0057440000000004E-3</v>
      </c>
      <c r="O8061" s="70"/>
      <c r="P8061" s="75">
        <v>681.63289999999995</v>
      </c>
      <c r="Q8061" s="65">
        <v>8.9558220000000004E-3</v>
      </c>
      <c r="S8061" s="75">
        <v>692.67079999999999</v>
      </c>
      <c r="T8061" s="65">
        <v>3.879572E-3</v>
      </c>
      <c r="V8061" s="76">
        <v>692.00819999999999</v>
      </c>
      <c r="W8061" s="71">
        <v>5.6200000000000004E-6</v>
      </c>
      <c r="Y8061" s="76">
        <v>690.70799999999997</v>
      </c>
      <c r="Z8061" s="71">
        <v>-1.7200000000000001E-5</v>
      </c>
      <c r="AB8061" s="76">
        <v>694.51179999999999</v>
      </c>
      <c r="AC8061" s="71">
        <v>-2.5399999999999999E-4</v>
      </c>
      <c r="AE8061" s="77">
        <v>693.05319999999995</v>
      </c>
      <c r="AF8061" s="72">
        <v>1.5200000000000001E-4</v>
      </c>
    </row>
    <row r="8062" spans="1:32" x14ac:dyDescent="0.25">
      <c r="A8062" s="73">
        <v>688.58860000000004</v>
      </c>
      <c r="B8062" s="63">
        <v>4.7356660000000002E-2</v>
      </c>
      <c r="D8062" s="73">
        <v>693.91750000000002</v>
      </c>
      <c r="E8062" s="63">
        <v>5.6157739999999998E-2</v>
      </c>
      <c r="G8062" s="74">
        <v>695.1662</v>
      </c>
      <c r="H8062" s="69">
        <v>4.28E-4</v>
      </c>
      <c r="J8062" s="64">
        <v>690.44780000000003</v>
      </c>
      <c r="K8062" s="64">
        <v>3.170848E-3</v>
      </c>
      <c r="M8062" s="75">
        <v>681.25300000000004</v>
      </c>
      <c r="N8062" s="65">
        <v>7.9995780000000002E-3</v>
      </c>
      <c r="O8062" s="70"/>
      <c r="P8062" s="75">
        <v>681.7165</v>
      </c>
      <c r="Q8062" s="65">
        <v>8.9500239999999991E-3</v>
      </c>
      <c r="S8062" s="75">
        <v>692.75</v>
      </c>
      <c r="T8062" s="65">
        <v>3.8795959999999999E-3</v>
      </c>
      <c r="V8062" s="76">
        <v>692.09439999999995</v>
      </c>
      <c r="W8062" s="71">
        <v>4.9200000000000003E-6</v>
      </c>
      <c r="Y8062" s="76">
        <v>690.79420000000005</v>
      </c>
      <c r="Z8062" s="71">
        <v>-1.84E-5</v>
      </c>
      <c r="AB8062" s="76">
        <v>694.59500000000003</v>
      </c>
      <c r="AC8062" s="71">
        <v>-2.5300000000000002E-4</v>
      </c>
      <c r="AE8062" s="77">
        <v>693.13549999999998</v>
      </c>
      <c r="AF8062" s="72">
        <v>1.5300000000000001E-4</v>
      </c>
    </row>
    <row r="8063" spans="1:32" x14ac:dyDescent="0.25">
      <c r="A8063" s="73">
        <v>688.67</v>
      </c>
      <c r="B8063" s="63">
        <v>4.7402220000000002E-2</v>
      </c>
      <c r="D8063" s="73">
        <v>693.99530000000004</v>
      </c>
      <c r="E8063" s="63">
        <v>5.6216000000000002E-2</v>
      </c>
      <c r="G8063" s="74">
        <v>695.25070000000005</v>
      </c>
      <c r="H8063" s="69">
        <v>4.2900000000000002E-4</v>
      </c>
      <c r="J8063" s="64">
        <v>690.53340000000003</v>
      </c>
      <c r="K8063" s="64">
        <v>3.1738030000000002E-3</v>
      </c>
      <c r="M8063" s="75">
        <v>681.33720000000005</v>
      </c>
      <c r="N8063" s="65">
        <v>7.9937280000000003E-3</v>
      </c>
      <c r="O8063" s="70"/>
      <c r="P8063" s="75">
        <v>681.79880000000003</v>
      </c>
      <c r="Q8063" s="65">
        <v>8.9445989999999993E-3</v>
      </c>
      <c r="S8063" s="75">
        <v>692.83519999999999</v>
      </c>
      <c r="T8063" s="65">
        <v>3.8799239999999999E-3</v>
      </c>
      <c r="V8063" s="76">
        <v>692.17520000000002</v>
      </c>
      <c r="W8063" s="71">
        <v>4.1400000000000002E-6</v>
      </c>
      <c r="Y8063" s="76">
        <v>690.87300000000005</v>
      </c>
      <c r="Z8063" s="71">
        <v>-1.91E-5</v>
      </c>
      <c r="AB8063" s="76">
        <v>694.67600000000004</v>
      </c>
      <c r="AC8063" s="71">
        <v>-2.52E-4</v>
      </c>
      <c r="AE8063" s="77">
        <v>693.2201</v>
      </c>
      <c r="AF8063" s="72">
        <v>1.5200000000000001E-4</v>
      </c>
    </row>
    <row r="8064" spans="1:32" x14ac:dyDescent="0.25">
      <c r="A8064" s="73">
        <v>688.75080000000003</v>
      </c>
      <c r="B8064" s="63">
        <v>4.7447839999999998E-2</v>
      </c>
      <c r="D8064" s="73">
        <v>694.07820000000004</v>
      </c>
      <c r="E8064" s="63">
        <v>5.6274280000000003E-2</v>
      </c>
      <c r="G8064" s="74">
        <v>695.33249999999998</v>
      </c>
      <c r="H8064" s="69">
        <v>4.2900000000000002E-4</v>
      </c>
      <c r="J8064" s="64">
        <v>690.61609999999996</v>
      </c>
      <c r="K8064" s="64">
        <v>3.1758670000000002E-3</v>
      </c>
      <c r="M8064" s="75">
        <v>681.41679999999997</v>
      </c>
      <c r="N8064" s="65">
        <v>7.9878659999999997E-3</v>
      </c>
      <c r="O8064" s="70"/>
      <c r="P8064" s="75">
        <v>681.87940000000003</v>
      </c>
      <c r="Q8064" s="65">
        <v>8.9393440000000001E-3</v>
      </c>
      <c r="S8064" s="75">
        <v>692.91399999999999</v>
      </c>
      <c r="T8064" s="65">
        <v>3.87974E-3</v>
      </c>
      <c r="V8064" s="76">
        <v>692.25850000000003</v>
      </c>
      <c r="W8064" s="71">
        <v>3.6399999999999999E-6</v>
      </c>
      <c r="Y8064" s="76">
        <v>690.96</v>
      </c>
      <c r="Z8064" s="71">
        <v>-1.95E-5</v>
      </c>
      <c r="AB8064" s="76">
        <v>694.75940000000003</v>
      </c>
      <c r="AC8064" s="71">
        <v>-2.5099999999999998E-4</v>
      </c>
      <c r="AE8064" s="77">
        <v>693.30250000000001</v>
      </c>
      <c r="AF8064" s="72">
        <v>1.5200000000000001E-4</v>
      </c>
    </row>
    <row r="8065" spans="1:32" x14ac:dyDescent="0.25">
      <c r="A8065" s="73">
        <v>688.83489999999995</v>
      </c>
      <c r="B8065" s="63">
        <v>4.7493840000000002E-2</v>
      </c>
      <c r="D8065" s="73">
        <v>694.16200000000003</v>
      </c>
      <c r="E8065" s="63">
        <v>5.6332819999999999E-2</v>
      </c>
      <c r="G8065" s="74">
        <v>695.4144</v>
      </c>
      <c r="H8065" s="69">
        <v>4.2999999999999999E-4</v>
      </c>
      <c r="J8065" s="64">
        <v>690.69749999999999</v>
      </c>
      <c r="K8065" s="64">
        <v>3.1782630000000002E-3</v>
      </c>
      <c r="M8065" s="75">
        <v>681.49929999999995</v>
      </c>
      <c r="N8065" s="65">
        <v>7.9828499999999997E-3</v>
      </c>
      <c r="O8065" s="70"/>
      <c r="P8065" s="75">
        <v>681.96439999999996</v>
      </c>
      <c r="Q8065" s="65">
        <v>8.9349560000000008E-3</v>
      </c>
      <c r="S8065" s="75">
        <v>692.99680000000001</v>
      </c>
      <c r="T8065" s="65">
        <v>3.880465E-3</v>
      </c>
      <c r="V8065" s="76">
        <v>692.34</v>
      </c>
      <c r="W8065" s="71">
        <v>3.67E-6</v>
      </c>
      <c r="Y8065" s="76">
        <v>691.03840000000002</v>
      </c>
      <c r="Z8065" s="71">
        <v>-2.0000000000000002E-5</v>
      </c>
      <c r="AB8065" s="76">
        <v>694.8424</v>
      </c>
      <c r="AC8065" s="71">
        <v>-2.5099999999999998E-4</v>
      </c>
      <c r="AE8065" s="77">
        <v>693.38379999999995</v>
      </c>
      <c r="AF8065" s="72">
        <v>1.5300000000000001E-4</v>
      </c>
    </row>
    <row r="8066" spans="1:32" x14ac:dyDescent="0.25">
      <c r="A8066" s="73">
        <v>688.91690000000006</v>
      </c>
      <c r="B8066" s="63">
        <v>4.7539579999999998E-2</v>
      </c>
      <c r="D8066" s="73">
        <v>694.24509999999998</v>
      </c>
      <c r="E8066" s="63">
        <v>5.6393060000000002E-2</v>
      </c>
      <c r="G8066" s="74">
        <v>695.49860000000001</v>
      </c>
      <c r="H8066" s="69">
        <v>4.3100000000000001E-4</v>
      </c>
      <c r="J8066" s="64">
        <v>690.78030000000001</v>
      </c>
      <c r="K8066" s="64">
        <v>3.1807799999999998E-3</v>
      </c>
      <c r="M8066" s="75">
        <v>681.58339999999998</v>
      </c>
      <c r="N8066" s="65">
        <v>7.9780519999999994E-3</v>
      </c>
      <c r="O8066" s="70"/>
      <c r="P8066" s="75">
        <v>682.05</v>
      </c>
      <c r="Q8066" s="65">
        <v>8.9309760000000002E-3</v>
      </c>
      <c r="S8066" s="75">
        <v>693.0806</v>
      </c>
      <c r="T8066" s="65">
        <v>3.88062E-3</v>
      </c>
      <c r="V8066" s="76">
        <v>692.42349999999999</v>
      </c>
      <c r="W8066" s="71">
        <v>4.0500000000000002E-6</v>
      </c>
      <c r="Y8066" s="76">
        <v>691.12339999999995</v>
      </c>
      <c r="Z8066" s="71">
        <v>-2.0299999999999999E-5</v>
      </c>
      <c r="AB8066" s="76">
        <v>694.92650000000003</v>
      </c>
      <c r="AC8066" s="71">
        <v>-2.5000000000000001E-4</v>
      </c>
      <c r="AE8066" s="77">
        <v>693.46659999999997</v>
      </c>
      <c r="AF8066" s="72">
        <v>1.5300000000000001E-4</v>
      </c>
    </row>
    <row r="8067" spans="1:32" x14ac:dyDescent="0.25">
      <c r="A8067" s="73">
        <v>688.99720000000002</v>
      </c>
      <c r="B8067" s="63">
        <v>4.758399E-2</v>
      </c>
      <c r="D8067" s="73">
        <v>694.32680000000005</v>
      </c>
      <c r="E8067" s="63">
        <v>5.6453639999999999E-2</v>
      </c>
      <c r="G8067" s="74">
        <v>695.58309999999994</v>
      </c>
      <c r="H8067" s="69">
        <v>4.3300000000000001E-4</v>
      </c>
      <c r="J8067" s="64">
        <v>690.86279999999999</v>
      </c>
      <c r="K8067" s="64">
        <v>3.1835259999999999E-3</v>
      </c>
      <c r="M8067" s="75">
        <v>681.66780000000006</v>
      </c>
      <c r="N8067" s="65">
        <v>7.97315E-3</v>
      </c>
      <c r="O8067" s="70"/>
      <c r="P8067" s="75">
        <v>682.1336</v>
      </c>
      <c r="Q8067" s="65">
        <v>8.9264679999999999E-3</v>
      </c>
      <c r="S8067" s="75">
        <v>693.16409999999996</v>
      </c>
      <c r="T8067" s="65">
        <v>3.8803980000000002E-3</v>
      </c>
      <c r="V8067" s="76">
        <v>692.50559999999996</v>
      </c>
      <c r="W8067" s="71">
        <v>4.8600000000000001E-6</v>
      </c>
      <c r="Y8067" s="76">
        <v>691.20709999999997</v>
      </c>
      <c r="Z8067" s="71">
        <v>-2.0699999999999998E-5</v>
      </c>
      <c r="AB8067" s="76">
        <v>695.00620000000004</v>
      </c>
      <c r="AC8067" s="71">
        <v>-2.5000000000000001E-4</v>
      </c>
      <c r="AE8067" s="77">
        <v>693.55</v>
      </c>
      <c r="AF8067" s="72">
        <v>1.54E-4</v>
      </c>
    </row>
    <row r="8068" spans="1:32" x14ac:dyDescent="0.25">
      <c r="A8068" s="73">
        <v>689.08190000000002</v>
      </c>
      <c r="B8068" s="63">
        <v>4.762885E-2</v>
      </c>
      <c r="D8068" s="73">
        <v>694.40390000000002</v>
      </c>
      <c r="E8068" s="63">
        <v>5.6513620000000001E-2</v>
      </c>
      <c r="G8068" s="74">
        <v>695.66240000000005</v>
      </c>
      <c r="H8068" s="69">
        <v>4.3399999999999998E-4</v>
      </c>
      <c r="J8068" s="64">
        <v>690.94410000000005</v>
      </c>
      <c r="K8068" s="64">
        <v>3.1863680000000002E-3</v>
      </c>
      <c r="M8068" s="75">
        <v>681.75</v>
      </c>
      <c r="N8068" s="65">
        <v>7.969304E-3</v>
      </c>
      <c r="O8068" s="70"/>
      <c r="P8068" s="75">
        <v>682.21280000000002</v>
      </c>
      <c r="Q8068" s="65">
        <v>8.9210390000000004E-3</v>
      </c>
      <c r="S8068" s="75">
        <v>693.24490000000003</v>
      </c>
      <c r="T8068" s="65">
        <v>3.8811679999999999E-3</v>
      </c>
      <c r="V8068" s="76">
        <v>692.59109999999998</v>
      </c>
      <c r="W8068" s="71">
        <v>5.4099999999999999E-6</v>
      </c>
      <c r="Y8068" s="76">
        <v>691.28980000000001</v>
      </c>
      <c r="Z8068" s="71">
        <v>-2.1100000000000001E-5</v>
      </c>
      <c r="AB8068" s="76">
        <v>695.08810000000005</v>
      </c>
      <c r="AC8068" s="71">
        <v>-2.4899999999999998E-4</v>
      </c>
      <c r="AE8068" s="77">
        <v>693.63300000000004</v>
      </c>
      <c r="AF8068" s="72">
        <v>1.55E-4</v>
      </c>
    </row>
    <row r="8069" spans="1:32" x14ac:dyDescent="0.25">
      <c r="A8069" s="73">
        <v>689.16319999999996</v>
      </c>
      <c r="B8069" s="63">
        <v>4.7674439999999998E-2</v>
      </c>
      <c r="D8069" s="73">
        <v>694.48820000000001</v>
      </c>
      <c r="E8069" s="63">
        <v>5.6574199999999998E-2</v>
      </c>
      <c r="G8069" s="74">
        <v>695.74760000000003</v>
      </c>
      <c r="H8069" s="69">
        <v>4.3600000000000003E-4</v>
      </c>
      <c r="J8069" s="64">
        <v>691.02620000000002</v>
      </c>
      <c r="K8069" s="64">
        <v>3.1899200000000002E-3</v>
      </c>
      <c r="M8069" s="75">
        <v>681.83159999999998</v>
      </c>
      <c r="N8069" s="65">
        <v>7.9655879999999991E-3</v>
      </c>
      <c r="O8069" s="70"/>
      <c r="P8069" s="75">
        <v>682.29679999999996</v>
      </c>
      <c r="Q8069" s="65">
        <v>8.9161870000000008E-3</v>
      </c>
      <c r="S8069" s="75">
        <v>693.33</v>
      </c>
      <c r="T8069" s="65">
        <v>3.8817050000000001E-3</v>
      </c>
      <c r="V8069" s="76">
        <v>692.67460000000005</v>
      </c>
      <c r="W8069" s="71">
        <v>5.9800000000000003E-6</v>
      </c>
      <c r="Y8069" s="76">
        <v>691.37450000000001</v>
      </c>
      <c r="Z8069" s="71">
        <v>-2.1100000000000001E-5</v>
      </c>
      <c r="AB8069" s="76">
        <v>695.173</v>
      </c>
      <c r="AC8069" s="71">
        <v>-2.4899999999999998E-4</v>
      </c>
      <c r="AE8069" s="77">
        <v>693.71420000000001</v>
      </c>
      <c r="AF8069" s="72">
        <v>1.56E-4</v>
      </c>
    </row>
    <row r="8070" spans="1:32" x14ac:dyDescent="0.25">
      <c r="A8070" s="73">
        <v>689.24590000000001</v>
      </c>
      <c r="B8070" s="63">
        <v>4.7720579999999999E-2</v>
      </c>
      <c r="D8070" s="73">
        <v>694.57259999999997</v>
      </c>
      <c r="E8070" s="63">
        <v>5.6635890000000001E-2</v>
      </c>
      <c r="G8070" s="74">
        <v>695.82780000000002</v>
      </c>
      <c r="H8070" s="69">
        <v>4.3800000000000002E-4</v>
      </c>
      <c r="J8070" s="64">
        <v>691.11059999999998</v>
      </c>
      <c r="K8070" s="64">
        <v>3.1933679999999998E-3</v>
      </c>
      <c r="M8070" s="75">
        <v>681.91579999999999</v>
      </c>
      <c r="N8070" s="65">
        <v>7.9622719999999994E-3</v>
      </c>
      <c r="O8070" s="70"/>
      <c r="P8070" s="75">
        <v>682.38109999999995</v>
      </c>
      <c r="Q8070" s="65">
        <v>8.9118989999999992E-3</v>
      </c>
      <c r="S8070" s="75">
        <v>693.41189999999995</v>
      </c>
      <c r="T8070" s="65">
        <v>3.8829340000000002E-3</v>
      </c>
      <c r="V8070" s="76">
        <v>692.75279999999998</v>
      </c>
      <c r="W8070" s="71">
        <v>6.8499999999999996E-6</v>
      </c>
      <c r="Y8070" s="76">
        <v>691.45050000000003</v>
      </c>
      <c r="Z8070" s="71">
        <v>-2.02E-5</v>
      </c>
      <c r="AB8070" s="76">
        <v>695.25750000000005</v>
      </c>
      <c r="AC8070" s="71">
        <v>-2.4800000000000001E-4</v>
      </c>
      <c r="AE8070" s="77">
        <v>693.79809999999998</v>
      </c>
      <c r="AF8070" s="72">
        <v>1.56E-4</v>
      </c>
    </row>
    <row r="8071" spans="1:32" x14ac:dyDescent="0.25">
      <c r="A8071" s="73">
        <v>689.32740000000001</v>
      </c>
      <c r="B8071" s="63">
        <v>4.7766830000000003E-2</v>
      </c>
      <c r="D8071" s="73">
        <v>694.65499999999997</v>
      </c>
      <c r="E8071" s="63">
        <v>5.6697730000000002E-2</v>
      </c>
      <c r="G8071" s="74">
        <v>695.90930000000003</v>
      </c>
      <c r="H8071" s="69">
        <v>4.3899999999999999E-4</v>
      </c>
      <c r="J8071" s="64">
        <v>691.1943</v>
      </c>
      <c r="K8071" s="64">
        <v>3.1965940000000001E-3</v>
      </c>
      <c r="M8071" s="75">
        <v>681.99760000000003</v>
      </c>
      <c r="N8071" s="65">
        <v>7.9587259999999993E-3</v>
      </c>
      <c r="O8071" s="70"/>
      <c r="P8071" s="75">
        <v>682.46090000000004</v>
      </c>
      <c r="Q8071" s="65">
        <v>8.9083010000000004E-3</v>
      </c>
      <c r="S8071" s="75">
        <v>693.49210000000005</v>
      </c>
      <c r="T8071" s="65">
        <v>3.8845030000000001E-3</v>
      </c>
      <c r="V8071" s="76">
        <v>692.83579999999995</v>
      </c>
      <c r="W8071" s="71">
        <v>7.61E-6</v>
      </c>
      <c r="Y8071" s="76">
        <v>691.53560000000004</v>
      </c>
      <c r="Z8071" s="71">
        <v>-1.9199999999999999E-5</v>
      </c>
      <c r="AB8071" s="76">
        <v>695.33820000000003</v>
      </c>
      <c r="AC8071" s="71">
        <v>-2.4699999999999999E-4</v>
      </c>
      <c r="AE8071" s="77">
        <v>693.88049999999998</v>
      </c>
      <c r="AF8071" s="72">
        <v>1.5699999999999999E-4</v>
      </c>
    </row>
    <row r="8072" spans="1:32" x14ac:dyDescent="0.25">
      <c r="A8072" s="73">
        <v>689.4085</v>
      </c>
      <c r="B8072" s="63">
        <v>4.7812569999999999E-2</v>
      </c>
      <c r="D8072" s="73">
        <v>694.73820000000001</v>
      </c>
      <c r="E8072" s="63">
        <v>5.6758610000000001E-2</v>
      </c>
      <c r="G8072" s="74">
        <v>695.99310000000003</v>
      </c>
      <c r="H8072" s="69">
        <v>4.3899999999999999E-4</v>
      </c>
      <c r="J8072" s="64">
        <v>691.27610000000004</v>
      </c>
      <c r="K8072" s="64">
        <v>3.2000539999999999E-3</v>
      </c>
      <c r="M8072" s="75">
        <v>682.08360000000005</v>
      </c>
      <c r="N8072" s="65">
        <v>7.9554540000000007E-3</v>
      </c>
      <c r="O8072" s="70"/>
      <c r="P8072" s="75">
        <v>682.54549999999995</v>
      </c>
      <c r="Q8072" s="65">
        <v>8.9050870000000008E-3</v>
      </c>
      <c r="S8072" s="75">
        <v>693.57560000000001</v>
      </c>
      <c r="T8072" s="65">
        <v>3.8857850000000001E-3</v>
      </c>
      <c r="V8072" s="76">
        <v>692.92340000000002</v>
      </c>
      <c r="W8072" s="71">
        <v>8.3299999999999999E-6</v>
      </c>
      <c r="Y8072" s="76">
        <v>691.62130000000002</v>
      </c>
      <c r="Z8072" s="71">
        <v>-1.8300000000000001E-5</v>
      </c>
      <c r="AB8072" s="76">
        <v>695.42290000000003</v>
      </c>
      <c r="AC8072" s="71">
        <v>-2.4600000000000002E-4</v>
      </c>
      <c r="AE8072" s="77">
        <v>693.96190000000001</v>
      </c>
      <c r="AF8072" s="72">
        <v>1.5799999999999999E-4</v>
      </c>
    </row>
    <row r="8073" spans="1:32" x14ac:dyDescent="0.25">
      <c r="A8073" s="73">
        <v>689.48940000000005</v>
      </c>
      <c r="B8073" s="63">
        <v>4.7857240000000002E-2</v>
      </c>
      <c r="D8073" s="73">
        <v>694.82</v>
      </c>
      <c r="E8073" s="63">
        <v>5.6819590000000003E-2</v>
      </c>
      <c r="G8073" s="74">
        <v>696.07489999999996</v>
      </c>
      <c r="H8073" s="69">
        <v>4.3899999999999999E-4</v>
      </c>
      <c r="J8073" s="64">
        <v>691.35839999999996</v>
      </c>
      <c r="K8073" s="64">
        <v>3.2040039999999999E-3</v>
      </c>
      <c r="M8073" s="75">
        <v>682.16380000000004</v>
      </c>
      <c r="N8073" s="65">
        <v>7.951952E-3</v>
      </c>
      <c r="O8073" s="70"/>
      <c r="P8073" s="75">
        <v>682.62720000000002</v>
      </c>
      <c r="Q8073" s="65">
        <v>8.9016519999999995E-3</v>
      </c>
      <c r="S8073" s="75">
        <v>693.66079999999999</v>
      </c>
      <c r="T8073" s="65">
        <v>3.8874119999999998E-3</v>
      </c>
      <c r="V8073" s="76">
        <v>693</v>
      </c>
      <c r="W8073" s="71">
        <v>9.2499999999999995E-6</v>
      </c>
      <c r="Y8073" s="76">
        <v>691.70259999999996</v>
      </c>
      <c r="Z8073" s="71">
        <v>-1.77E-5</v>
      </c>
      <c r="AB8073" s="76">
        <v>695.505</v>
      </c>
      <c r="AC8073" s="71">
        <v>-2.4499999999999999E-4</v>
      </c>
      <c r="AE8073" s="77">
        <v>694.048</v>
      </c>
      <c r="AF8073" s="72">
        <v>1.6000000000000001E-4</v>
      </c>
    </row>
    <row r="8074" spans="1:32" x14ac:dyDescent="0.25">
      <c r="A8074" s="73">
        <v>689.57740000000001</v>
      </c>
      <c r="B8074" s="63">
        <v>4.7902019999999997E-2</v>
      </c>
      <c r="D8074" s="73">
        <v>694.90679999999998</v>
      </c>
      <c r="E8074" s="63">
        <v>5.688112E-2</v>
      </c>
      <c r="G8074" s="74">
        <v>696.15909999999997</v>
      </c>
      <c r="H8074" s="69">
        <v>4.4000000000000002E-4</v>
      </c>
      <c r="J8074" s="64">
        <v>691.44029999999998</v>
      </c>
      <c r="K8074" s="64">
        <v>3.20821E-3</v>
      </c>
      <c r="M8074" s="75">
        <v>682.24699999999996</v>
      </c>
      <c r="N8074" s="65">
        <v>7.9479370000000004E-3</v>
      </c>
      <c r="O8074" s="70"/>
      <c r="P8074" s="75">
        <v>682.71090000000004</v>
      </c>
      <c r="Q8074" s="65">
        <v>8.898441E-3</v>
      </c>
      <c r="S8074" s="75">
        <v>693.74249999999995</v>
      </c>
      <c r="T8074" s="65">
        <v>3.8897110000000001E-3</v>
      </c>
      <c r="V8074" s="76">
        <v>693.08500000000004</v>
      </c>
      <c r="W8074" s="71">
        <v>1.01E-5</v>
      </c>
      <c r="Y8074" s="76">
        <v>691.78399999999999</v>
      </c>
      <c r="Z8074" s="71">
        <v>-1.6900000000000001E-5</v>
      </c>
      <c r="AB8074" s="76">
        <v>695.58879999999999</v>
      </c>
      <c r="AC8074" s="71">
        <v>-2.4499999999999999E-4</v>
      </c>
      <c r="AE8074" s="77">
        <v>694.12840000000006</v>
      </c>
      <c r="AF8074" s="72">
        <v>1.6100000000000001E-4</v>
      </c>
    </row>
    <row r="8075" spans="1:32" x14ac:dyDescent="0.25">
      <c r="A8075" s="73">
        <v>689.65890000000002</v>
      </c>
      <c r="B8075" s="63">
        <v>4.7947980000000001E-2</v>
      </c>
      <c r="D8075" s="73">
        <v>694.98599999999999</v>
      </c>
      <c r="E8075" s="63">
        <v>5.6941890000000002E-2</v>
      </c>
      <c r="G8075" s="74">
        <v>696.24099999999999</v>
      </c>
      <c r="H8075" s="69">
        <v>4.4000000000000002E-4</v>
      </c>
      <c r="J8075" s="64">
        <v>691.52610000000004</v>
      </c>
      <c r="K8075" s="64">
        <v>3.212197E-3</v>
      </c>
      <c r="M8075" s="75">
        <v>682.32929999999999</v>
      </c>
      <c r="N8075" s="65">
        <v>7.9430679999999993E-3</v>
      </c>
      <c r="O8075" s="70"/>
      <c r="P8075" s="75">
        <v>682.78959999999995</v>
      </c>
      <c r="Q8075" s="65">
        <v>8.8945810000000004E-3</v>
      </c>
      <c r="S8075" s="75">
        <v>693.82799999999997</v>
      </c>
      <c r="T8075" s="65">
        <v>3.8911800000000002E-3</v>
      </c>
      <c r="V8075" s="76">
        <v>693.16740000000004</v>
      </c>
      <c r="W8075" s="71">
        <v>1.01E-5</v>
      </c>
      <c r="Y8075" s="76">
        <v>691.86760000000004</v>
      </c>
      <c r="Z8075" s="71">
        <v>-1.5999999999999999E-5</v>
      </c>
      <c r="AB8075" s="76">
        <v>695.67039999999997</v>
      </c>
      <c r="AC8075" s="71">
        <v>-2.4399999999999999E-4</v>
      </c>
      <c r="AE8075" s="77">
        <v>694.2106</v>
      </c>
      <c r="AF8075" s="72">
        <v>1.6200000000000001E-4</v>
      </c>
    </row>
    <row r="8076" spans="1:32" x14ac:dyDescent="0.25">
      <c r="A8076" s="73">
        <v>689.74059999999997</v>
      </c>
      <c r="B8076" s="63">
        <v>4.7993279999999999E-2</v>
      </c>
      <c r="D8076" s="73">
        <v>695.06679999999994</v>
      </c>
      <c r="E8076" s="63">
        <v>5.7001959999999997E-2</v>
      </c>
      <c r="G8076" s="74">
        <v>696.327</v>
      </c>
      <c r="H8076" s="69">
        <v>4.4000000000000002E-4</v>
      </c>
      <c r="J8076" s="64">
        <v>691.60680000000002</v>
      </c>
      <c r="K8076" s="64">
        <v>3.21595E-3</v>
      </c>
      <c r="M8076" s="75">
        <v>682.40920000000006</v>
      </c>
      <c r="N8076" s="65">
        <v>7.9381520000000004E-3</v>
      </c>
      <c r="O8076" s="70"/>
      <c r="P8076" s="75">
        <v>682.87300000000005</v>
      </c>
      <c r="Q8076" s="65">
        <v>8.890294E-3</v>
      </c>
      <c r="S8076" s="75">
        <v>693.9076</v>
      </c>
      <c r="T8076" s="65">
        <v>3.8930900000000001E-3</v>
      </c>
      <c r="V8076" s="76">
        <v>693.24959999999999</v>
      </c>
      <c r="W8076" s="71">
        <v>1.03E-5</v>
      </c>
      <c r="Y8076" s="76">
        <v>691.95</v>
      </c>
      <c r="Z8076" s="71">
        <v>-1.5699999999999999E-5</v>
      </c>
      <c r="AB8076" s="76">
        <v>695.75250000000005</v>
      </c>
      <c r="AC8076" s="71">
        <v>-2.4399999999999999E-4</v>
      </c>
      <c r="AE8076" s="77">
        <v>694.2944</v>
      </c>
      <c r="AF8076" s="72">
        <v>1.63E-4</v>
      </c>
    </row>
    <row r="8077" spans="1:32" x14ac:dyDescent="0.25">
      <c r="A8077" s="73">
        <v>689.82079999999996</v>
      </c>
      <c r="B8077" s="63">
        <v>4.8039279999999997E-2</v>
      </c>
      <c r="D8077" s="73">
        <v>695.15049999999997</v>
      </c>
      <c r="E8077" s="63">
        <v>5.7061559999999997E-2</v>
      </c>
      <c r="G8077" s="74">
        <v>696.40970000000004</v>
      </c>
      <c r="H8077" s="69">
        <v>4.3899999999999999E-4</v>
      </c>
      <c r="J8077" s="64">
        <v>691.69060000000002</v>
      </c>
      <c r="K8077" s="64">
        <v>3.2196239999999999E-3</v>
      </c>
      <c r="M8077" s="75">
        <v>682.49440000000004</v>
      </c>
      <c r="N8077" s="65">
        <v>7.9331149999999993E-3</v>
      </c>
      <c r="O8077" s="70"/>
      <c r="P8077" s="75">
        <v>682.96029999999996</v>
      </c>
      <c r="Q8077" s="65">
        <v>8.8862219999999992E-3</v>
      </c>
      <c r="S8077" s="75">
        <v>693.99130000000002</v>
      </c>
      <c r="T8077" s="65">
        <v>3.8952800000000001E-3</v>
      </c>
      <c r="V8077" s="76">
        <v>693.3329</v>
      </c>
      <c r="W8077" s="71">
        <v>1.11E-5</v>
      </c>
      <c r="Y8077" s="76">
        <v>692.03530000000001</v>
      </c>
      <c r="Z8077" s="71">
        <v>-1.5800000000000001E-5</v>
      </c>
      <c r="AB8077" s="76">
        <v>695.83600000000001</v>
      </c>
      <c r="AC8077" s="71">
        <v>-2.43E-4</v>
      </c>
      <c r="AE8077" s="77">
        <v>694.37739999999997</v>
      </c>
      <c r="AF8077" s="72">
        <v>1.64E-4</v>
      </c>
    </row>
    <row r="8078" spans="1:32" x14ac:dyDescent="0.25">
      <c r="A8078" s="73">
        <v>689.90300000000002</v>
      </c>
      <c r="B8078" s="63">
        <v>4.8085559999999999E-2</v>
      </c>
      <c r="D8078" s="73">
        <v>695.23299999999995</v>
      </c>
      <c r="E8078" s="63">
        <v>5.7121329999999998E-2</v>
      </c>
      <c r="G8078" s="74">
        <v>696.49180000000001</v>
      </c>
      <c r="H8078" s="69">
        <v>4.3800000000000002E-4</v>
      </c>
      <c r="J8078" s="64">
        <v>691.77300000000002</v>
      </c>
      <c r="K8078" s="64">
        <v>3.2233280000000001E-3</v>
      </c>
      <c r="M8078" s="75">
        <v>682.57659999999998</v>
      </c>
      <c r="N8078" s="65">
        <v>7.9280789999999993E-3</v>
      </c>
      <c r="O8078" s="70"/>
      <c r="P8078" s="75">
        <v>683.03909999999996</v>
      </c>
      <c r="Q8078" s="65">
        <v>8.882516E-3</v>
      </c>
      <c r="S8078" s="75">
        <v>694.07349999999997</v>
      </c>
      <c r="T8078" s="65">
        <v>3.8968599999999998E-3</v>
      </c>
      <c r="V8078" s="76">
        <v>693.41899999999998</v>
      </c>
      <c r="W8078" s="71">
        <v>1.24E-5</v>
      </c>
      <c r="Y8078" s="76">
        <v>692.11749999999995</v>
      </c>
      <c r="Z8078" s="71">
        <v>-1.6099999999999998E-5</v>
      </c>
      <c r="AB8078" s="76">
        <v>695.91740000000004</v>
      </c>
      <c r="AC8078" s="71">
        <v>-2.43E-4</v>
      </c>
      <c r="AE8078" s="77">
        <v>694.46069999999997</v>
      </c>
      <c r="AF8078" s="72">
        <v>1.64E-4</v>
      </c>
    </row>
    <row r="8079" spans="1:32" x14ac:dyDescent="0.25">
      <c r="A8079" s="73">
        <v>689.98680000000002</v>
      </c>
      <c r="B8079" s="63">
        <v>4.8132479999999998E-2</v>
      </c>
      <c r="D8079" s="73">
        <v>695.31389999999999</v>
      </c>
      <c r="E8079" s="63">
        <v>5.7181490000000001E-2</v>
      </c>
      <c r="G8079" s="74">
        <v>696.57339999999999</v>
      </c>
      <c r="H8079" s="69">
        <v>4.3600000000000003E-4</v>
      </c>
      <c r="J8079" s="64">
        <v>691.8578</v>
      </c>
      <c r="K8079" s="64">
        <v>3.226834E-3</v>
      </c>
      <c r="M8079" s="75">
        <v>682.66020000000003</v>
      </c>
      <c r="N8079" s="65">
        <v>7.9232639999999993E-3</v>
      </c>
      <c r="O8079" s="70"/>
      <c r="P8079" s="75">
        <v>683.12059999999997</v>
      </c>
      <c r="Q8079" s="65">
        <v>8.8785559999999993E-3</v>
      </c>
      <c r="S8079" s="75">
        <v>694.15539999999999</v>
      </c>
      <c r="T8079" s="65">
        <v>3.899048E-3</v>
      </c>
      <c r="V8079" s="76">
        <v>693.50139999999999</v>
      </c>
      <c r="W8079" s="71">
        <v>1.36E-5</v>
      </c>
      <c r="Y8079" s="76">
        <v>692.19929999999999</v>
      </c>
      <c r="Z8079" s="71">
        <v>-1.6500000000000001E-5</v>
      </c>
      <c r="AB8079" s="76">
        <v>695.99959999999999</v>
      </c>
      <c r="AC8079" s="71">
        <v>-2.43E-4</v>
      </c>
      <c r="AE8079" s="77">
        <v>694.54340000000002</v>
      </c>
      <c r="AF8079" s="72">
        <v>1.65E-4</v>
      </c>
    </row>
    <row r="8080" spans="1:32" x14ac:dyDescent="0.25">
      <c r="A8080" s="73">
        <v>690.06939999999997</v>
      </c>
      <c r="B8080" s="63">
        <v>4.8179840000000002E-2</v>
      </c>
      <c r="D8080" s="73">
        <v>695.39760000000001</v>
      </c>
      <c r="E8080" s="63">
        <v>5.7241439999999998E-2</v>
      </c>
      <c r="G8080" s="74">
        <v>696.65679999999998</v>
      </c>
      <c r="H8080" s="69">
        <v>4.35E-4</v>
      </c>
      <c r="J8080" s="64">
        <v>691.93899999999996</v>
      </c>
      <c r="K8080" s="64">
        <v>3.2304780000000002E-3</v>
      </c>
      <c r="M8080" s="75">
        <v>682.74069999999995</v>
      </c>
      <c r="N8080" s="65">
        <v>7.9179820000000005E-3</v>
      </c>
      <c r="O8080" s="70"/>
      <c r="P8080" s="75">
        <v>683.20500000000004</v>
      </c>
      <c r="Q8080" s="65">
        <v>8.8740880000000005E-3</v>
      </c>
      <c r="S8080" s="75">
        <v>694.24080000000004</v>
      </c>
      <c r="T8080" s="65">
        <v>3.9015299999999998E-3</v>
      </c>
      <c r="V8080" s="76">
        <v>693.58500000000004</v>
      </c>
      <c r="W8080" s="71">
        <v>1.45E-5</v>
      </c>
      <c r="Y8080" s="76">
        <v>692.28399999999999</v>
      </c>
      <c r="Z8080" s="71">
        <v>-1.7399999999999999E-5</v>
      </c>
      <c r="AB8080" s="76">
        <v>696.08500000000004</v>
      </c>
      <c r="AC8080" s="71">
        <v>-2.43E-4</v>
      </c>
      <c r="AE8080" s="77">
        <v>694.62440000000004</v>
      </c>
      <c r="AF8080" s="72">
        <v>1.66E-4</v>
      </c>
    </row>
    <row r="8081" spans="1:32" x14ac:dyDescent="0.25">
      <c r="A8081" s="73">
        <v>690.154</v>
      </c>
      <c r="B8081" s="63">
        <v>4.8226529999999997E-2</v>
      </c>
      <c r="D8081" s="73">
        <v>695.48040000000003</v>
      </c>
      <c r="E8081" s="63">
        <v>5.7301100000000001E-2</v>
      </c>
      <c r="G8081" s="74">
        <v>696.73889999999994</v>
      </c>
      <c r="H8081" s="69">
        <v>4.3399999999999998E-4</v>
      </c>
      <c r="J8081" s="64">
        <v>692.0231</v>
      </c>
      <c r="K8081" s="64">
        <v>3.2338359999999999E-3</v>
      </c>
      <c r="M8081" s="75">
        <v>682.82429999999999</v>
      </c>
      <c r="N8081" s="65">
        <v>7.9134519999999996E-3</v>
      </c>
      <c r="O8081" s="70"/>
      <c r="P8081" s="75">
        <v>683.28899999999999</v>
      </c>
      <c r="Q8081" s="65">
        <v>8.8698160000000009E-3</v>
      </c>
      <c r="S8081" s="75">
        <v>694.32090000000005</v>
      </c>
      <c r="T8081" s="65">
        <v>3.9039700000000001E-3</v>
      </c>
      <c r="V8081" s="76">
        <v>693.66399999999999</v>
      </c>
      <c r="W8081" s="71">
        <v>1.5400000000000002E-5</v>
      </c>
      <c r="Y8081" s="76">
        <v>692.36649999999997</v>
      </c>
      <c r="Z8081" s="71">
        <v>-1.8300000000000001E-5</v>
      </c>
      <c r="AB8081" s="76">
        <v>696.16800000000001</v>
      </c>
      <c r="AC8081" s="71">
        <v>-2.4399999999999999E-4</v>
      </c>
      <c r="AE8081" s="77">
        <v>694.70780000000002</v>
      </c>
      <c r="AF8081" s="72">
        <v>1.6699999999999999E-4</v>
      </c>
    </row>
    <row r="8082" spans="1:32" x14ac:dyDescent="0.25">
      <c r="A8082" s="73">
        <v>690.23320000000001</v>
      </c>
      <c r="B8082" s="63">
        <v>4.8273829999999997E-2</v>
      </c>
      <c r="D8082" s="73">
        <v>695.56100000000004</v>
      </c>
      <c r="E8082" s="63">
        <v>5.7362110000000001E-2</v>
      </c>
      <c r="G8082" s="74">
        <v>696.82320000000004</v>
      </c>
      <c r="H8082" s="69">
        <v>4.3399999999999998E-4</v>
      </c>
      <c r="J8082" s="64">
        <v>692.10640000000001</v>
      </c>
      <c r="K8082" s="64">
        <v>3.23675E-3</v>
      </c>
      <c r="M8082" s="75">
        <v>682.90740000000005</v>
      </c>
      <c r="N8082" s="65">
        <v>7.9083160000000003E-3</v>
      </c>
      <c r="O8082" s="70"/>
      <c r="P8082" s="75">
        <v>683.37159999999994</v>
      </c>
      <c r="Q8082" s="65">
        <v>8.8650429999999995E-3</v>
      </c>
      <c r="S8082" s="75">
        <v>694.40499999999997</v>
      </c>
      <c r="T8082" s="65">
        <v>3.9057229999999998E-3</v>
      </c>
      <c r="V8082" s="76">
        <v>693.74850000000004</v>
      </c>
      <c r="W8082" s="71">
        <v>1.6900000000000001E-5</v>
      </c>
      <c r="Y8082" s="76">
        <v>692.44799999999998</v>
      </c>
      <c r="Z8082" s="71">
        <v>-1.8899999999999999E-5</v>
      </c>
      <c r="AB8082" s="76">
        <v>696.24900000000002</v>
      </c>
      <c r="AC8082" s="71">
        <v>-2.4499999999999999E-4</v>
      </c>
      <c r="AE8082" s="77">
        <v>694.79240000000004</v>
      </c>
      <c r="AF8082" s="72">
        <v>1.6699999999999999E-4</v>
      </c>
    </row>
    <row r="8083" spans="1:32" x14ac:dyDescent="0.25">
      <c r="A8083" s="73">
        <v>690.31960000000004</v>
      </c>
      <c r="B8083" s="63">
        <v>4.832111E-2</v>
      </c>
      <c r="D8083" s="73">
        <v>695.64700000000005</v>
      </c>
      <c r="E8083" s="63">
        <v>5.7423420000000003E-2</v>
      </c>
      <c r="G8083" s="74">
        <v>696.9058</v>
      </c>
      <c r="H8083" s="69">
        <v>4.3300000000000001E-4</v>
      </c>
      <c r="J8083" s="64">
        <v>692.18979999999999</v>
      </c>
      <c r="K8083" s="64">
        <v>3.2391479999999999E-3</v>
      </c>
      <c r="M8083" s="75">
        <v>682.9932</v>
      </c>
      <c r="N8083" s="65">
        <v>7.9025740000000008E-3</v>
      </c>
      <c r="O8083" s="70"/>
      <c r="P8083" s="75">
        <v>683.45299999999997</v>
      </c>
      <c r="Q8083" s="65">
        <v>8.8596160000000007E-3</v>
      </c>
      <c r="S8083" s="75">
        <v>694.48760000000004</v>
      </c>
      <c r="T8083" s="65">
        <v>3.9065749999999998E-3</v>
      </c>
      <c r="V8083" s="76">
        <v>693.8306</v>
      </c>
      <c r="W8083" s="71">
        <v>1.8499999999999999E-5</v>
      </c>
      <c r="Y8083" s="76">
        <v>692.53099999999995</v>
      </c>
      <c r="Z8083" s="71">
        <v>-1.8899999999999999E-5</v>
      </c>
      <c r="AB8083" s="76">
        <v>696.33280000000002</v>
      </c>
      <c r="AC8083" s="71">
        <v>-2.4600000000000002E-4</v>
      </c>
      <c r="AE8083" s="77">
        <v>694.87440000000004</v>
      </c>
      <c r="AF8083" s="72">
        <v>1.6699999999999999E-4</v>
      </c>
    </row>
    <row r="8084" spans="1:32" x14ac:dyDescent="0.25">
      <c r="A8084" s="73">
        <v>690.40009999999995</v>
      </c>
      <c r="B8084" s="63">
        <v>4.8368830000000002E-2</v>
      </c>
      <c r="D8084" s="73">
        <v>695.72879999999998</v>
      </c>
      <c r="E8084" s="63">
        <v>5.7482900000000003E-2</v>
      </c>
      <c r="G8084" s="74">
        <v>696.98680000000002</v>
      </c>
      <c r="H8084" s="69">
        <v>4.3300000000000001E-4</v>
      </c>
      <c r="J8084" s="64">
        <v>692.27300000000002</v>
      </c>
      <c r="K8084" s="64">
        <v>3.2420230000000001E-3</v>
      </c>
      <c r="M8084" s="75">
        <v>683.07640000000004</v>
      </c>
      <c r="N8084" s="65">
        <v>7.8973069999999992E-3</v>
      </c>
      <c r="O8084" s="70"/>
      <c r="P8084" s="75">
        <v>683.53660000000002</v>
      </c>
      <c r="Q8084" s="65">
        <v>8.8544810000000009E-3</v>
      </c>
      <c r="S8084" s="75">
        <v>694.57</v>
      </c>
      <c r="T8084" s="65">
        <v>3.9065369999999999E-3</v>
      </c>
      <c r="V8084" s="76">
        <v>693.9144</v>
      </c>
      <c r="W8084" s="71">
        <v>1.9599999999999999E-5</v>
      </c>
      <c r="Y8084" s="76">
        <v>692.61379999999997</v>
      </c>
      <c r="Z8084" s="71">
        <v>-1.9000000000000001E-5</v>
      </c>
      <c r="AB8084" s="76">
        <v>696.41800000000001</v>
      </c>
      <c r="AC8084" s="71">
        <v>-2.4600000000000002E-4</v>
      </c>
      <c r="AE8084" s="77">
        <v>694.95699999999999</v>
      </c>
      <c r="AF8084" s="72">
        <v>1.6699999999999999E-4</v>
      </c>
    </row>
    <row r="8085" spans="1:32" x14ac:dyDescent="0.25">
      <c r="A8085" s="73">
        <v>690.48059999999998</v>
      </c>
      <c r="B8085" s="63">
        <v>4.8416479999999998E-2</v>
      </c>
      <c r="D8085" s="73">
        <v>695.80780000000004</v>
      </c>
      <c r="E8085" s="63">
        <v>5.7541439999999999E-2</v>
      </c>
      <c r="G8085" s="74">
        <v>697.07039999999995</v>
      </c>
      <c r="H8085" s="69">
        <v>4.3100000000000001E-4</v>
      </c>
      <c r="J8085" s="64">
        <v>692.35180000000003</v>
      </c>
      <c r="K8085" s="64">
        <v>3.24552E-3</v>
      </c>
      <c r="M8085" s="75">
        <v>683.15679999999998</v>
      </c>
      <c r="N8085" s="65">
        <v>7.8929440000000007E-3</v>
      </c>
      <c r="O8085" s="70"/>
      <c r="P8085" s="75">
        <v>683.62189999999998</v>
      </c>
      <c r="Q8085" s="65">
        <v>8.8498420000000001E-3</v>
      </c>
      <c r="S8085" s="75">
        <v>694.65070000000003</v>
      </c>
      <c r="T8085" s="65">
        <v>3.9073299999999997E-3</v>
      </c>
      <c r="V8085" s="76">
        <v>693.99699999999996</v>
      </c>
      <c r="W8085" s="71">
        <v>2.0299999999999999E-5</v>
      </c>
      <c r="Y8085" s="76">
        <v>692.69399999999996</v>
      </c>
      <c r="Z8085" s="71">
        <v>-1.9400000000000001E-5</v>
      </c>
      <c r="AB8085" s="76">
        <v>696.49659999999994</v>
      </c>
      <c r="AC8085" s="71">
        <v>-2.4600000000000002E-4</v>
      </c>
      <c r="AE8085" s="77">
        <v>695.03909999999996</v>
      </c>
      <c r="AF8085" s="72">
        <v>1.6699999999999999E-4</v>
      </c>
    </row>
    <row r="8086" spans="1:32" x14ac:dyDescent="0.25">
      <c r="A8086" s="73">
        <v>690.56640000000004</v>
      </c>
      <c r="B8086" s="63">
        <v>4.8464239999999999E-2</v>
      </c>
      <c r="D8086" s="73">
        <v>695.89089999999999</v>
      </c>
      <c r="E8086" s="63">
        <v>5.7600999999999999E-2</v>
      </c>
      <c r="G8086" s="74">
        <v>697.15319999999997</v>
      </c>
      <c r="H8086" s="69">
        <v>4.2999999999999999E-4</v>
      </c>
      <c r="J8086" s="64">
        <v>692.4366</v>
      </c>
      <c r="K8086" s="64">
        <v>3.2489239999999998E-3</v>
      </c>
      <c r="M8086" s="75">
        <v>683.24059999999997</v>
      </c>
      <c r="N8086" s="65">
        <v>7.8886909999999998E-3</v>
      </c>
      <c r="O8086" s="70"/>
      <c r="P8086" s="75">
        <v>683.70119999999997</v>
      </c>
      <c r="Q8086" s="65">
        <v>8.8446879999999999E-3</v>
      </c>
      <c r="S8086" s="75">
        <v>694.73440000000005</v>
      </c>
      <c r="T8086" s="65">
        <v>3.9083950000000003E-3</v>
      </c>
      <c r="V8086" s="76">
        <v>694.08109999999999</v>
      </c>
      <c r="W8086" s="71">
        <v>2.1100000000000001E-5</v>
      </c>
      <c r="Y8086" s="76">
        <v>692.77719999999999</v>
      </c>
      <c r="Z8086" s="71">
        <v>-1.98E-5</v>
      </c>
      <c r="AB8086" s="76">
        <v>696.58320000000003</v>
      </c>
      <c r="AC8086" s="71">
        <v>-2.4699999999999999E-4</v>
      </c>
      <c r="AE8086" s="77">
        <v>695.12099999999998</v>
      </c>
      <c r="AF8086" s="72">
        <v>1.6699999999999999E-4</v>
      </c>
    </row>
    <row r="8087" spans="1:32" x14ac:dyDescent="0.25">
      <c r="A8087" s="73">
        <v>690.64660000000003</v>
      </c>
      <c r="B8087" s="63">
        <v>4.8511970000000001E-2</v>
      </c>
      <c r="D8087" s="73">
        <v>695.97630000000004</v>
      </c>
      <c r="E8087" s="63">
        <v>5.7661990000000003E-2</v>
      </c>
      <c r="G8087" s="74">
        <v>697.2355</v>
      </c>
      <c r="H8087" s="69">
        <v>4.28E-4</v>
      </c>
      <c r="J8087" s="64">
        <v>692.52</v>
      </c>
      <c r="K8087" s="64">
        <v>3.2516649999999999E-3</v>
      </c>
      <c r="M8087" s="75">
        <v>683.32190000000003</v>
      </c>
      <c r="N8087" s="65">
        <v>7.8849720000000005E-3</v>
      </c>
      <c r="O8087" s="70"/>
      <c r="P8087" s="75">
        <v>683.78440000000001</v>
      </c>
      <c r="Q8087" s="65">
        <v>8.8397579999999996E-3</v>
      </c>
      <c r="S8087" s="75">
        <v>694.81759999999997</v>
      </c>
      <c r="T8087" s="65">
        <v>3.9092780000000004E-3</v>
      </c>
      <c r="V8087" s="76">
        <v>694.16219999999998</v>
      </c>
      <c r="W8087" s="71">
        <v>2.12E-5</v>
      </c>
      <c r="Y8087" s="76">
        <v>692.85979999999995</v>
      </c>
      <c r="Z8087" s="71">
        <v>-2.0000000000000002E-5</v>
      </c>
      <c r="AB8087" s="76">
        <v>696.6644</v>
      </c>
      <c r="AC8087" s="71">
        <v>-2.4699999999999999E-4</v>
      </c>
      <c r="AE8087" s="77">
        <v>695.20529999999997</v>
      </c>
      <c r="AF8087" s="72">
        <v>1.6699999999999999E-4</v>
      </c>
    </row>
    <row r="8088" spans="1:32" x14ac:dyDescent="0.25">
      <c r="A8088" s="73">
        <v>690.72659999999996</v>
      </c>
      <c r="B8088" s="63">
        <v>4.8559169999999999E-2</v>
      </c>
      <c r="D8088" s="73">
        <v>696.05820000000006</v>
      </c>
      <c r="E8088" s="63">
        <v>5.7723280000000002E-2</v>
      </c>
      <c r="G8088" s="74">
        <v>697.32</v>
      </c>
      <c r="H8088" s="69">
        <v>4.26E-4</v>
      </c>
      <c r="J8088" s="64">
        <v>692.60299999999995</v>
      </c>
      <c r="K8088" s="64">
        <v>3.2541979999999998E-3</v>
      </c>
      <c r="M8088" s="75">
        <v>683.4058</v>
      </c>
      <c r="N8088" s="65">
        <v>7.8808790000000004E-3</v>
      </c>
      <c r="O8088" s="70"/>
      <c r="P8088" s="75">
        <v>683.86609999999996</v>
      </c>
      <c r="Q8088" s="65">
        <v>8.8353719999999993E-3</v>
      </c>
      <c r="S8088" s="75">
        <v>694.89760000000001</v>
      </c>
      <c r="T8088" s="65">
        <v>3.9106840000000002E-3</v>
      </c>
      <c r="V8088" s="76">
        <v>694.24220000000003</v>
      </c>
      <c r="W8088" s="71">
        <v>2.0400000000000001E-5</v>
      </c>
      <c r="Y8088" s="76">
        <v>692.94259999999997</v>
      </c>
      <c r="Z8088" s="71">
        <v>-2.0699999999999998E-5</v>
      </c>
      <c r="AB8088" s="76">
        <v>696.75</v>
      </c>
      <c r="AC8088" s="71">
        <v>-2.4600000000000002E-4</v>
      </c>
      <c r="AE8088" s="77">
        <v>695.28470000000004</v>
      </c>
      <c r="AF8088" s="72">
        <v>1.6699999999999999E-4</v>
      </c>
    </row>
    <row r="8089" spans="1:32" x14ac:dyDescent="0.25">
      <c r="A8089" s="73">
        <v>690.80960000000005</v>
      </c>
      <c r="B8089" s="63">
        <v>4.8606969999999999E-2</v>
      </c>
      <c r="D8089" s="73">
        <v>696.14300000000003</v>
      </c>
      <c r="E8089" s="63">
        <v>5.7784259999999997E-2</v>
      </c>
      <c r="G8089" s="74">
        <v>697.40160000000003</v>
      </c>
      <c r="H8089" s="69">
        <v>4.2400000000000001E-4</v>
      </c>
      <c r="J8089" s="64">
        <v>692.68560000000002</v>
      </c>
      <c r="K8089" s="64">
        <v>3.256873E-3</v>
      </c>
      <c r="M8089" s="75">
        <v>683.48810000000003</v>
      </c>
      <c r="N8089" s="65">
        <v>7.8769579999999999E-3</v>
      </c>
      <c r="O8089" s="70"/>
      <c r="P8089" s="75">
        <v>683.95309999999995</v>
      </c>
      <c r="Q8089" s="65">
        <v>8.8304809999999994E-3</v>
      </c>
      <c r="S8089" s="75">
        <v>694.98469999999998</v>
      </c>
      <c r="T8089" s="65">
        <v>3.9118720000000003E-3</v>
      </c>
      <c r="V8089" s="76">
        <v>694.32410000000004</v>
      </c>
      <c r="W8089" s="71">
        <v>1.9599999999999999E-5</v>
      </c>
      <c r="Y8089" s="76">
        <v>693.02499999999998</v>
      </c>
      <c r="Z8089" s="71">
        <v>-2.1399999999999998E-5</v>
      </c>
      <c r="AB8089" s="76">
        <v>696.83259999999996</v>
      </c>
      <c r="AC8089" s="71">
        <v>-2.4499999999999999E-4</v>
      </c>
      <c r="AE8089" s="77">
        <v>695.36810000000003</v>
      </c>
      <c r="AF8089" s="72">
        <v>1.6699999999999999E-4</v>
      </c>
    </row>
    <row r="8090" spans="1:32" x14ac:dyDescent="0.25">
      <c r="A8090" s="73">
        <v>690.89459999999997</v>
      </c>
      <c r="B8090" s="63">
        <v>4.8654299999999998E-2</v>
      </c>
      <c r="D8090" s="73">
        <v>696.22439999999995</v>
      </c>
      <c r="E8090" s="63">
        <v>5.784396E-2</v>
      </c>
      <c r="G8090" s="74">
        <v>697.48839999999996</v>
      </c>
      <c r="H8090" s="69">
        <v>4.2299999999999998E-4</v>
      </c>
      <c r="J8090" s="64">
        <v>692.76779999999997</v>
      </c>
      <c r="K8090" s="64">
        <v>3.2598420000000002E-3</v>
      </c>
      <c r="M8090" s="75">
        <v>683.57039999999995</v>
      </c>
      <c r="N8090" s="65">
        <v>7.8735220000000009E-3</v>
      </c>
      <c r="O8090" s="70"/>
      <c r="P8090" s="75">
        <v>684.03589999999997</v>
      </c>
      <c r="Q8090" s="65">
        <v>8.8256749999999998E-3</v>
      </c>
      <c r="S8090" s="75">
        <v>695.06529999999998</v>
      </c>
      <c r="T8090" s="65">
        <v>3.9127220000000004E-3</v>
      </c>
      <c r="V8090" s="76">
        <v>694.40800000000002</v>
      </c>
      <c r="W8090" s="71">
        <v>1.8899999999999999E-5</v>
      </c>
      <c r="Y8090" s="76">
        <v>693.10940000000005</v>
      </c>
      <c r="Z8090" s="71">
        <v>-2.2399999999999999E-5</v>
      </c>
      <c r="AB8090" s="76">
        <v>696.9126</v>
      </c>
      <c r="AC8090" s="71">
        <v>-2.4399999999999999E-4</v>
      </c>
      <c r="AE8090" s="77">
        <v>695.452</v>
      </c>
      <c r="AF8090" s="72">
        <v>1.6699999999999999E-4</v>
      </c>
    </row>
    <row r="8091" spans="1:32" x14ac:dyDescent="0.25">
      <c r="A8091" s="73">
        <v>690.98</v>
      </c>
      <c r="B8091" s="63">
        <v>4.8700880000000002E-2</v>
      </c>
      <c r="D8091" s="73">
        <v>696.30520000000001</v>
      </c>
      <c r="E8091" s="63">
        <v>5.7903860000000001E-2</v>
      </c>
      <c r="G8091" s="74">
        <v>697.56880000000001</v>
      </c>
      <c r="H8091" s="69">
        <v>4.2099999999999999E-4</v>
      </c>
      <c r="J8091" s="64">
        <v>692.84879999999998</v>
      </c>
      <c r="K8091" s="64">
        <v>3.262498E-3</v>
      </c>
      <c r="M8091" s="75">
        <v>683.6549</v>
      </c>
      <c r="N8091" s="65">
        <v>7.8691109999999998E-3</v>
      </c>
      <c r="O8091" s="70"/>
      <c r="P8091" s="75">
        <v>684.1182</v>
      </c>
      <c r="Q8091" s="65">
        <v>8.8203399999999994E-3</v>
      </c>
      <c r="S8091" s="75">
        <v>695.14750000000004</v>
      </c>
      <c r="T8091" s="65">
        <v>3.9134249999999999E-3</v>
      </c>
      <c r="V8091" s="76">
        <v>694.49109999999996</v>
      </c>
      <c r="W8091" s="71">
        <v>1.7900000000000001E-5</v>
      </c>
      <c r="Y8091" s="76">
        <v>693.19290000000001</v>
      </c>
      <c r="Z8091" s="71">
        <v>-2.3600000000000001E-5</v>
      </c>
      <c r="AB8091" s="76">
        <v>696.99620000000004</v>
      </c>
      <c r="AC8091" s="71">
        <v>-2.42E-4</v>
      </c>
      <c r="AE8091" s="77">
        <v>695.53420000000006</v>
      </c>
      <c r="AF8091" s="72">
        <v>1.6699999999999999E-4</v>
      </c>
    </row>
    <row r="8092" spans="1:32" x14ac:dyDescent="0.25">
      <c r="A8092" s="73">
        <v>691.06399999999996</v>
      </c>
      <c r="B8092" s="63">
        <v>4.8748760000000002E-2</v>
      </c>
      <c r="D8092" s="73">
        <v>696.38980000000004</v>
      </c>
      <c r="E8092" s="63">
        <v>5.7964519999999999E-2</v>
      </c>
      <c r="G8092" s="74">
        <v>697.65179999999998</v>
      </c>
      <c r="H8092" s="69">
        <v>4.2000000000000002E-4</v>
      </c>
      <c r="J8092" s="64">
        <v>692.93470000000002</v>
      </c>
      <c r="K8092" s="64">
        <v>3.2655029999999999E-3</v>
      </c>
      <c r="M8092" s="75">
        <v>683.73779999999999</v>
      </c>
      <c r="N8092" s="65">
        <v>7.8646940000000002E-3</v>
      </c>
      <c r="O8092" s="70"/>
      <c r="P8092" s="75">
        <v>684.20339999999999</v>
      </c>
      <c r="Q8092" s="65">
        <v>8.8144469999999996E-3</v>
      </c>
      <c r="S8092" s="75">
        <v>695.23249999999996</v>
      </c>
      <c r="T8092" s="65">
        <v>3.9142760000000004E-3</v>
      </c>
      <c r="V8092" s="76">
        <v>694.57460000000003</v>
      </c>
      <c r="W8092" s="71">
        <v>1.6500000000000001E-5</v>
      </c>
      <c r="Y8092" s="76">
        <v>693.27760000000001</v>
      </c>
      <c r="Z8092" s="71">
        <v>-2.5000000000000001E-5</v>
      </c>
      <c r="AB8092" s="76">
        <v>697.07680000000005</v>
      </c>
      <c r="AC8092" s="71">
        <v>-2.4000000000000001E-4</v>
      </c>
      <c r="AE8092" s="77">
        <v>695.61800000000005</v>
      </c>
      <c r="AF8092" s="72">
        <v>1.6699999999999999E-4</v>
      </c>
    </row>
    <row r="8093" spans="1:32" x14ac:dyDescent="0.25">
      <c r="A8093" s="73">
        <v>691.14700000000005</v>
      </c>
      <c r="B8093" s="63">
        <v>4.879812E-2</v>
      </c>
      <c r="D8093" s="73">
        <v>696.47180000000003</v>
      </c>
      <c r="E8093" s="63">
        <v>5.8026080000000001E-2</v>
      </c>
      <c r="G8093" s="74">
        <v>697.73440000000005</v>
      </c>
      <c r="H8093" s="69">
        <v>4.1800000000000002E-4</v>
      </c>
      <c r="J8093" s="64">
        <v>693.01679999999999</v>
      </c>
      <c r="K8093" s="64">
        <v>3.2686400000000002E-3</v>
      </c>
      <c r="M8093" s="75">
        <v>683.82219999999995</v>
      </c>
      <c r="N8093" s="65">
        <v>7.8614370000000006E-3</v>
      </c>
      <c r="O8093" s="70"/>
      <c r="P8093" s="75">
        <v>684.28700000000003</v>
      </c>
      <c r="Q8093" s="65">
        <v>8.8084779999999998E-3</v>
      </c>
      <c r="S8093" s="75">
        <v>695.31349999999998</v>
      </c>
      <c r="T8093" s="65">
        <v>3.916175E-3</v>
      </c>
      <c r="V8093" s="76">
        <v>694.65840000000003</v>
      </c>
      <c r="W8093" s="71">
        <v>1.5400000000000002E-5</v>
      </c>
      <c r="Y8093" s="76">
        <v>693.35699999999997</v>
      </c>
      <c r="Z8093" s="71">
        <v>-2.6699999999999998E-5</v>
      </c>
      <c r="AB8093" s="76">
        <v>697.16210000000001</v>
      </c>
      <c r="AC8093" s="71">
        <v>-2.3800000000000001E-4</v>
      </c>
      <c r="AE8093" s="77">
        <v>695.7</v>
      </c>
      <c r="AF8093" s="72">
        <v>1.6799999999999999E-4</v>
      </c>
    </row>
    <row r="8094" spans="1:32" x14ac:dyDescent="0.25">
      <c r="A8094" s="73">
        <v>691.22860000000003</v>
      </c>
      <c r="B8094" s="63">
        <v>4.8846750000000001E-2</v>
      </c>
      <c r="D8094" s="73">
        <v>696.55240000000003</v>
      </c>
      <c r="E8094" s="63">
        <v>5.8088760000000003E-2</v>
      </c>
      <c r="G8094" s="74">
        <v>697.81889999999999</v>
      </c>
      <c r="H8094" s="69">
        <v>4.17E-4</v>
      </c>
      <c r="J8094" s="64">
        <v>693.09889999999996</v>
      </c>
      <c r="K8094" s="64">
        <v>3.270925E-3</v>
      </c>
      <c r="M8094" s="75">
        <v>683.90279999999996</v>
      </c>
      <c r="N8094" s="65">
        <v>7.8586869999999996E-3</v>
      </c>
      <c r="O8094" s="70"/>
      <c r="P8094" s="75">
        <v>684.37040000000002</v>
      </c>
      <c r="Q8094" s="65">
        <v>8.8019410000000006E-3</v>
      </c>
      <c r="S8094" s="75">
        <v>695.39499999999998</v>
      </c>
      <c r="T8094" s="65">
        <v>3.9178219999999996E-3</v>
      </c>
      <c r="V8094" s="76">
        <v>694.74180000000001</v>
      </c>
      <c r="W8094" s="71">
        <v>1.5099999999999999E-5</v>
      </c>
      <c r="Y8094" s="76">
        <v>693.44060000000002</v>
      </c>
      <c r="Z8094" s="71">
        <v>-2.8200000000000001E-5</v>
      </c>
      <c r="AB8094" s="76">
        <v>697.24390000000005</v>
      </c>
      <c r="AC8094" s="71">
        <v>-2.3599999999999999E-4</v>
      </c>
      <c r="AE8094" s="77">
        <v>695.78719999999998</v>
      </c>
      <c r="AF8094" s="72">
        <v>1.6799999999999999E-4</v>
      </c>
    </row>
    <row r="8095" spans="1:32" x14ac:dyDescent="0.25">
      <c r="A8095" s="73">
        <v>691.31219999999996</v>
      </c>
      <c r="B8095" s="63">
        <v>4.8894739999999999E-2</v>
      </c>
      <c r="D8095" s="73">
        <v>696.63819999999998</v>
      </c>
      <c r="E8095" s="63">
        <v>5.8152059999999998E-2</v>
      </c>
      <c r="G8095" s="74">
        <v>697.8981</v>
      </c>
      <c r="H8095" s="69">
        <v>4.17E-4</v>
      </c>
      <c r="J8095" s="64">
        <v>693.1825</v>
      </c>
      <c r="K8095" s="64">
        <v>3.2725340000000001E-3</v>
      </c>
      <c r="M8095" s="75">
        <v>683.98699999999997</v>
      </c>
      <c r="N8095" s="65">
        <v>7.8556760000000007E-3</v>
      </c>
      <c r="O8095" s="70"/>
      <c r="P8095" s="75">
        <v>684.44860000000006</v>
      </c>
      <c r="Q8095" s="65">
        <v>8.7958059999999998E-3</v>
      </c>
      <c r="S8095" s="75">
        <v>695.47839999999997</v>
      </c>
      <c r="T8095" s="65">
        <v>3.9190090000000002E-3</v>
      </c>
      <c r="V8095" s="76">
        <v>694.82159999999999</v>
      </c>
      <c r="W8095" s="71">
        <v>1.5400000000000002E-5</v>
      </c>
      <c r="Y8095" s="76">
        <v>693.52279999999996</v>
      </c>
      <c r="Z8095" s="71">
        <v>-2.9499999999999999E-5</v>
      </c>
      <c r="AB8095" s="76">
        <v>697.32619999999997</v>
      </c>
      <c r="AC8095" s="71">
        <v>-2.34E-4</v>
      </c>
      <c r="AE8095" s="77">
        <v>695.86739999999998</v>
      </c>
      <c r="AF8095" s="72">
        <v>1.6799999999999999E-4</v>
      </c>
    </row>
    <row r="8096" spans="1:32" x14ac:dyDescent="0.25">
      <c r="A8096" s="73">
        <v>691.39300000000003</v>
      </c>
      <c r="B8096" s="63">
        <v>4.8943300000000002E-2</v>
      </c>
      <c r="D8096" s="73">
        <v>696.71640000000002</v>
      </c>
      <c r="E8096" s="63">
        <v>5.8214870000000002E-2</v>
      </c>
      <c r="G8096" s="74">
        <v>697.98260000000005</v>
      </c>
      <c r="H8096" s="69">
        <v>4.17E-4</v>
      </c>
      <c r="J8096" s="64">
        <v>693.26419999999996</v>
      </c>
      <c r="K8096" s="64">
        <v>3.2740199999999999E-3</v>
      </c>
      <c r="M8096" s="75">
        <v>684.07299999999998</v>
      </c>
      <c r="N8096" s="65">
        <v>7.8537840000000008E-3</v>
      </c>
      <c r="O8096" s="70"/>
      <c r="P8096" s="75">
        <v>684.53589999999997</v>
      </c>
      <c r="Q8096" s="65">
        <v>8.7901060000000007E-3</v>
      </c>
      <c r="S8096" s="75">
        <v>695.56200000000001</v>
      </c>
      <c r="T8096" s="65">
        <v>3.9203049999999998E-3</v>
      </c>
      <c r="V8096" s="76">
        <v>694.90470000000005</v>
      </c>
      <c r="W8096" s="71">
        <v>1.5699999999999999E-5</v>
      </c>
      <c r="Y8096" s="76">
        <v>693.60469999999998</v>
      </c>
      <c r="Z8096" s="71">
        <v>-3.0300000000000001E-5</v>
      </c>
      <c r="AB8096" s="76">
        <v>697.40819999999997</v>
      </c>
      <c r="AC8096" s="71">
        <v>-2.33E-4</v>
      </c>
      <c r="AE8096" s="77">
        <v>695.94899999999996</v>
      </c>
      <c r="AF8096" s="72">
        <v>1.6799999999999999E-4</v>
      </c>
    </row>
    <row r="8097" spans="1:32" x14ac:dyDescent="0.25">
      <c r="A8097" s="73">
        <v>691.47760000000005</v>
      </c>
      <c r="B8097" s="63">
        <v>4.8991560000000003E-2</v>
      </c>
      <c r="D8097" s="73">
        <v>696.7989</v>
      </c>
      <c r="E8097" s="63">
        <v>5.8277379999999997E-2</v>
      </c>
      <c r="G8097" s="74">
        <v>698.06619999999998</v>
      </c>
      <c r="H8097" s="69">
        <v>4.1899999999999999E-4</v>
      </c>
      <c r="J8097" s="64">
        <v>693.34820000000002</v>
      </c>
      <c r="K8097" s="64">
        <v>3.275549E-3</v>
      </c>
      <c r="M8097" s="75">
        <v>684.15390000000002</v>
      </c>
      <c r="N8097" s="65">
        <v>7.8518040000000004E-3</v>
      </c>
      <c r="O8097" s="70"/>
      <c r="P8097" s="75">
        <v>684.61720000000003</v>
      </c>
      <c r="Q8097" s="65">
        <v>8.783931E-3</v>
      </c>
      <c r="S8097" s="75">
        <v>695.64160000000004</v>
      </c>
      <c r="T8097" s="65">
        <v>3.9214480000000001E-3</v>
      </c>
      <c r="V8097" s="76">
        <v>694.98910000000001</v>
      </c>
      <c r="W8097" s="71">
        <v>1.5999999999999999E-5</v>
      </c>
      <c r="Y8097" s="76">
        <v>693.68700000000001</v>
      </c>
      <c r="Z8097" s="71">
        <v>-3.1300000000000002E-5</v>
      </c>
      <c r="AB8097" s="76">
        <v>697.49069999999995</v>
      </c>
      <c r="AC8097" s="71">
        <v>-2.31E-4</v>
      </c>
      <c r="AE8097" s="77">
        <v>696.03300000000002</v>
      </c>
      <c r="AF8097" s="72">
        <v>1.6799999999999999E-4</v>
      </c>
    </row>
    <row r="8098" spans="1:32" x14ac:dyDescent="0.25">
      <c r="A8098" s="73">
        <v>691.56290000000001</v>
      </c>
      <c r="B8098" s="63">
        <v>4.9039399999999997E-2</v>
      </c>
      <c r="D8098" s="73">
        <v>696.88120000000004</v>
      </c>
      <c r="E8098" s="63">
        <v>5.8340650000000001E-2</v>
      </c>
      <c r="G8098" s="74">
        <v>698.14909999999998</v>
      </c>
      <c r="H8098" s="69">
        <v>4.2000000000000002E-4</v>
      </c>
      <c r="J8098" s="64">
        <v>693.43190000000004</v>
      </c>
      <c r="K8098" s="64">
        <v>3.276897E-3</v>
      </c>
      <c r="M8098" s="75">
        <v>684.23580000000004</v>
      </c>
      <c r="N8098" s="65">
        <v>7.8497759999999993E-3</v>
      </c>
      <c r="O8098" s="70"/>
      <c r="P8098" s="75">
        <v>684.7011</v>
      </c>
      <c r="Q8098" s="65">
        <v>8.7772820000000008E-3</v>
      </c>
      <c r="S8098" s="75">
        <v>695.73199999999997</v>
      </c>
      <c r="T8098" s="65">
        <v>3.9218100000000004E-3</v>
      </c>
      <c r="V8098" s="76">
        <v>695.07309999999995</v>
      </c>
      <c r="W8098" s="71">
        <v>1.6200000000000001E-5</v>
      </c>
      <c r="Y8098" s="76">
        <v>693.77279999999996</v>
      </c>
      <c r="Z8098" s="71">
        <v>-3.1600000000000002E-5</v>
      </c>
      <c r="AB8098" s="76">
        <v>697.57280000000003</v>
      </c>
      <c r="AC8098" s="71">
        <v>-2.3000000000000001E-4</v>
      </c>
      <c r="AE8098" s="77">
        <v>696.11440000000005</v>
      </c>
      <c r="AF8098" s="72">
        <v>1.6799999999999999E-4</v>
      </c>
    </row>
    <row r="8099" spans="1:32" x14ac:dyDescent="0.25">
      <c r="A8099" s="73">
        <v>691.64110000000005</v>
      </c>
      <c r="B8099" s="63">
        <v>4.9087699999999998E-2</v>
      </c>
      <c r="D8099" s="73">
        <v>696.96339999999998</v>
      </c>
      <c r="E8099" s="63">
        <v>5.8403679999999999E-2</v>
      </c>
      <c r="G8099" s="74">
        <v>698.22940000000006</v>
      </c>
      <c r="H8099" s="69">
        <v>4.2099999999999999E-4</v>
      </c>
      <c r="J8099" s="64">
        <v>693.51400000000001</v>
      </c>
      <c r="K8099" s="64">
        <v>3.2780230000000001E-3</v>
      </c>
      <c r="M8099" s="75">
        <v>684.31970000000001</v>
      </c>
      <c r="N8099" s="65">
        <v>7.8467989999999998E-3</v>
      </c>
      <c r="O8099" s="70"/>
      <c r="P8099" s="75">
        <v>684.78300000000002</v>
      </c>
      <c r="Q8099" s="65">
        <v>8.7702189999999992E-3</v>
      </c>
      <c r="S8099" s="75">
        <v>695.80849999999998</v>
      </c>
      <c r="T8099" s="65">
        <v>3.9226340000000004E-3</v>
      </c>
      <c r="V8099" s="76">
        <v>695.15499999999997</v>
      </c>
      <c r="W8099" s="71">
        <v>1.6500000000000001E-5</v>
      </c>
      <c r="Y8099" s="76">
        <v>693.85559999999998</v>
      </c>
      <c r="Z8099" s="71">
        <v>-3.2299999999999999E-5</v>
      </c>
      <c r="AB8099" s="76">
        <v>697.65380000000005</v>
      </c>
      <c r="AC8099" s="71">
        <v>-2.2800000000000001E-4</v>
      </c>
      <c r="AE8099" s="77">
        <v>696.197</v>
      </c>
      <c r="AF8099" s="72">
        <v>1.6899999999999999E-4</v>
      </c>
    </row>
    <row r="8100" spans="1:32" x14ac:dyDescent="0.25">
      <c r="A8100" s="73">
        <v>691.7242</v>
      </c>
      <c r="B8100" s="63">
        <v>4.913704E-2</v>
      </c>
      <c r="D8100" s="73">
        <v>697.04420000000005</v>
      </c>
      <c r="E8100" s="63">
        <v>5.8466499999999998E-2</v>
      </c>
      <c r="G8100" s="74">
        <v>698.31500000000005</v>
      </c>
      <c r="H8100" s="69">
        <v>4.2200000000000001E-4</v>
      </c>
      <c r="J8100" s="64">
        <v>693.59659999999997</v>
      </c>
      <c r="K8100" s="64">
        <v>3.2785919999999999E-3</v>
      </c>
      <c r="M8100" s="75">
        <v>684.40340000000003</v>
      </c>
      <c r="N8100" s="65">
        <v>7.8437860000000002E-3</v>
      </c>
      <c r="O8100" s="70"/>
      <c r="P8100" s="75">
        <v>684.86320000000001</v>
      </c>
      <c r="Q8100" s="65">
        <v>8.7641390000000007E-3</v>
      </c>
      <c r="S8100" s="75">
        <v>695.88919999999996</v>
      </c>
      <c r="T8100" s="65">
        <v>3.9232750000000004E-3</v>
      </c>
      <c r="V8100" s="76">
        <v>695.23680000000002</v>
      </c>
      <c r="W8100" s="71">
        <v>1.6900000000000001E-5</v>
      </c>
      <c r="Y8100" s="76">
        <v>693.93790000000001</v>
      </c>
      <c r="Z8100" s="71">
        <v>-3.2799999999999998E-5</v>
      </c>
      <c r="AB8100" s="76">
        <v>697.7405</v>
      </c>
      <c r="AC8100" s="71">
        <v>-2.2699999999999999E-4</v>
      </c>
      <c r="AE8100" s="77">
        <v>696.28030000000001</v>
      </c>
      <c r="AF8100" s="72">
        <v>1.6899999999999999E-4</v>
      </c>
    </row>
    <row r="8101" spans="1:32" x14ac:dyDescent="0.25">
      <c r="A8101" s="73">
        <v>691.80780000000004</v>
      </c>
      <c r="B8101" s="63">
        <v>4.9186599999999997E-2</v>
      </c>
      <c r="D8101" s="73">
        <v>697.12779999999998</v>
      </c>
      <c r="E8101" s="63">
        <v>5.852976E-2</v>
      </c>
      <c r="G8101" s="74">
        <v>698.39739999999995</v>
      </c>
      <c r="H8101" s="69">
        <v>4.2299999999999998E-4</v>
      </c>
      <c r="J8101" s="64">
        <v>693.67809999999997</v>
      </c>
      <c r="K8101" s="64">
        <v>3.2795670000000002E-3</v>
      </c>
      <c r="M8101" s="75">
        <v>684.4864</v>
      </c>
      <c r="N8101" s="65">
        <v>7.8421410000000004E-3</v>
      </c>
      <c r="O8101" s="70"/>
      <c r="P8101" s="75">
        <v>684.94780000000003</v>
      </c>
      <c r="Q8101" s="65">
        <v>8.7589069999999998E-3</v>
      </c>
      <c r="S8101" s="75">
        <v>695.97149999999999</v>
      </c>
      <c r="T8101" s="65">
        <v>3.9235859999999997E-3</v>
      </c>
      <c r="V8101" s="76">
        <v>695.31780000000003</v>
      </c>
      <c r="W8101" s="71">
        <v>1.7900000000000001E-5</v>
      </c>
      <c r="Y8101" s="76">
        <v>694.01890000000003</v>
      </c>
      <c r="Z8101" s="71">
        <v>-3.3099999999999998E-5</v>
      </c>
      <c r="AB8101" s="76">
        <v>697.82529999999997</v>
      </c>
      <c r="AC8101" s="71">
        <v>-2.2699999999999999E-4</v>
      </c>
      <c r="AE8101" s="77">
        <v>696.36360000000002</v>
      </c>
      <c r="AF8101" s="72">
        <v>1.6899999999999999E-4</v>
      </c>
    </row>
    <row r="8102" spans="1:32" x14ac:dyDescent="0.25">
      <c r="A8102" s="73">
        <v>691.88969999999995</v>
      </c>
      <c r="B8102" s="63">
        <v>4.9235760000000003E-2</v>
      </c>
      <c r="D8102" s="73">
        <v>697.20950000000005</v>
      </c>
      <c r="E8102" s="63">
        <v>5.8591360000000002E-2</v>
      </c>
      <c r="G8102" s="74">
        <v>698.47950000000003</v>
      </c>
      <c r="H8102" s="69">
        <v>4.2499999999999998E-4</v>
      </c>
      <c r="J8102" s="64">
        <v>693.76319999999998</v>
      </c>
      <c r="K8102" s="64">
        <v>3.280032E-3</v>
      </c>
      <c r="M8102" s="75">
        <v>684.56880000000001</v>
      </c>
      <c r="N8102" s="65">
        <v>7.8414560000000001E-3</v>
      </c>
      <c r="O8102" s="70"/>
      <c r="P8102" s="75">
        <v>685.02840000000003</v>
      </c>
      <c r="Q8102" s="65">
        <v>8.7531559999999998E-3</v>
      </c>
      <c r="S8102" s="75">
        <v>696.05899999999997</v>
      </c>
      <c r="T8102" s="65">
        <v>3.9239050000000001E-3</v>
      </c>
      <c r="V8102" s="76">
        <v>695.39959999999996</v>
      </c>
      <c r="W8102" s="71">
        <v>1.9000000000000001E-5</v>
      </c>
      <c r="Y8102" s="76">
        <v>694.10360000000003</v>
      </c>
      <c r="Z8102" s="71">
        <v>-3.3599999999999997E-5</v>
      </c>
      <c r="AB8102" s="76">
        <v>697.90639999999996</v>
      </c>
      <c r="AC8102" s="71">
        <v>-2.2699999999999999E-4</v>
      </c>
      <c r="AE8102" s="77">
        <v>696.44550000000004</v>
      </c>
      <c r="AF8102" s="72">
        <v>1.6899999999999999E-4</v>
      </c>
    </row>
    <row r="8103" spans="1:32" x14ac:dyDescent="0.25">
      <c r="A8103" s="73">
        <v>691.97029999999995</v>
      </c>
      <c r="B8103" s="63">
        <v>4.9285179999999998E-2</v>
      </c>
      <c r="D8103" s="73">
        <v>697.29110000000003</v>
      </c>
      <c r="E8103" s="63">
        <v>5.8651679999999998E-2</v>
      </c>
      <c r="G8103" s="74">
        <v>698.56240000000003</v>
      </c>
      <c r="H8103" s="69">
        <v>4.26E-4</v>
      </c>
      <c r="J8103" s="64">
        <v>693.84739999999999</v>
      </c>
      <c r="K8103" s="64">
        <v>3.2806300000000001E-3</v>
      </c>
      <c r="M8103" s="75">
        <v>684.64970000000005</v>
      </c>
      <c r="N8103" s="65">
        <v>7.8397919999999999E-3</v>
      </c>
      <c r="O8103" s="70"/>
      <c r="P8103" s="75">
        <v>685.11500000000001</v>
      </c>
      <c r="Q8103" s="65">
        <v>8.7482150000000002E-3</v>
      </c>
      <c r="S8103" s="75">
        <v>696.13940000000002</v>
      </c>
      <c r="T8103" s="65">
        <v>3.9245759999999999E-3</v>
      </c>
      <c r="V8103" s="76">
        <v>695.4864</v>
      </c>
      <c r="W8103" s="71">
        <v>2.0000000000000002E-5</v>
      </c>
      <c r="Y8103" s="76">
        <v>694.18340000000001</v>
      </c>
      <c r="Z8103" s="71">
        <v>-3.4600000000000001E-5</v>
      </c>
      <c r="AB8103" s="76">
        <v>697.98590000000002</v>
      </c>
      <c r="AC8103" s="71">
        <v>-2.2599999999999999E-4</v>
      </c>
      <c r="AE8103" s="77">
        <v>696.52980000000002</v>
      </c>
      <c r="AF8103" s="72">
        <v>1.7000000000000001E-4</v>
      </c>
    </row>
    <row r="8104" spans="1:32" x14ac:dyDescent="0.25">
      <c r="A8104" s="73">
        <v>692.05510000000004</v>
      </c>
      <c r="B8104" s="63">
        <v>4.9334320000000001E-2</v>
      </c>
      <c r="D8104" s="73">
        <v>697.37260000000003</v>
      </c>
      <c r="E8104" s="63">
        <v>5.871324E-2</v>
      </c>
      <c r="G8104" s="74">
        <v>698.64359999999999</v>
      </c>
      <c r="H8104" s="69">
        <v>4.28E-4</v>
      </c>
      <c r="J8104" s="64">
        <v>693.92880000000002</v>
      </c>
      <c r="K8104" s="64">
        <v>3.2820739999999998E-3</v>
      </c>
      <c r="M8104" s="75">
        <v>684.73500000000001</v>
      </c>
      <c r="N8104" s="65">
        <v>7.8368840000000006E-3</v>
      </c>
      <c r="O8104" s="70"/>
      <c r="P8104" s="75">
        <v>685.19809999999995</v>
      </c>
      <c r="Q8104" s="65">
        <v>8.7444310000000004E-3</v>
      </c>
      <c r="S8104" s="75">
        <v>696.22640000000001</v>
      </c>
      <c r="T8104" s="65">
        <v>3.925586E-3</v>
      </c>
      <c r="V8104" s="76">
        <v>695.57010000000002</v>
      </c>
      <c r="W8104" s="71">
        <v>2.05E-5</v>
      </c>
      <c r="Y8104" s="76">
        <v>694.26949999999999</v>
      </c>
      <c r="Z8104" s="71">
        <v>-3.6100000000000003E-5</v>
      </c>
      <c r="AB8104" s="76">
        <v>698.06880000000001</v>
      </c>
      <c r="AC8104" s="71">
        <v>-2.2599999999999999E-4</v>
      </c>
      <c r="AE8104" s="77">
        <v>696.61479999999995</v>
      </c>
      <c r="AF8104" s="72">
        <v>1.7000000000000001E-4</v>
      </c>
    </row>
    <row r="8105" spans="1:32" x14ac:dyDescent="0.25">
      <c r="A8105" s="73">
        <v>692.13660000000004</v>
      </c>
      <c r="B8105" s="63">
        <v>4.9383120000000003E-2</v>
      </c>
      <c r="D8105" s="73">
        <v>697.4547</v>
      </c>
      <c r="E8105" s="63">
        <v>5.8775220000000003E-2</v>
      </c>
      <c r="G8105" s="74">
        <v>698.72569999999996</v>
      </c>
      <c r="H8105" s="69">
        <v>4.2900000000000002E-4</v>
      </c>
      <c r="J8105" s="64">
        <v>694.01</v>
      </c>
      <c r="K8105" s="64">
        <v>3.2837439999999999E-3</v>
      </c>
      <c r="M8105" s="75">
        <v>684.82060000000001</v>
      </c>
      <c r="N8105" s="65">
        <v>7.8342840000000004E-3</v>
      </c>
      <c r="O8105" s="70"/>
      <c r="P8105" s="75">
        <v>685.28120000000001</v>
      </c>
      <c r="Q8105" s="65">
        <v>8.7403120000000001E-3</v>
      </c>
      <c r="S8105" s="75">
        <v>696.30709999999999</v>
      </c>
      <c r="T8105" s="65">
        <v>3.9269439999999999E-3</v>
      </c>
      <c r="V8105" s="76">
        <v>695.65</v>
      </c>
      <c r="W8105" s="71">
        <v>2.0999999999999999E-5</v>
      </c>
      <c r="Y8105" s="76">
        <v>694.35500000000002</v>
      </c>
      <c r="Z8105" s="71">
        <v>-3.8099999999999998E-5</v>
      </c>
      <c r="AB8105" s="76">
        <v>698.1549</v>
      </c>
      <c r="AC8105" s="71">
        <v>-2.2599999999999999E-4</v>
      </c>
      <c r="AE8105" s="77">
        <v>696.69860000000006</v>
      </c>
      <c r="AF8105" s="72">
        <v>1.7100000000000001E-4</v>
      </c>
    </row>
    <row r="8106" spans="1:32" x14ac:dyDescent="0.25">
      <c r="A8106" s="73">
        <v>692.21810000000005</v>
      </c>
      <c r="B8106" s="63">
        <v>4.9432669999999998E-2</v>
      </c>
      <c r="D8106" s="73">
        <v>697.54060000000004</v>
      </c>
      <c r="E8106" s="63">
        <v>5.8836989999999999E-2</v>
      </c>
      <c r="G8106" s="74">
        <v>698.81449999999995</v>
      </c>
      <c r="H8106" s="69">
        <v>4.2900000000000002E-4</v>
      </c>
      <c r="J8106" s="64">
        <v>694.0924</v>
      </c>
      <c r="K8106" s="64">
        <v>3.2857250000000002E-3</v>
      </c>
      <c r="M8106" s="75">
        <v>684.90179999999998</v>
      </c>
      <c r="N8106" s="65">
        <v>7.8312929999999996E-3</v>
      </c>
      <c r="O8106" s="70"/>
      <c r="P8106" s="75">
        <v>685.36479999999995</v>
      </c>
      <c r="Q8106" s="65">
        <v>8.7364750000000005E-3</v>
      </c>
      <c r="S8106" s="75">
        <v>696.38699999999994</v>
      </c>
      <c r="T8106" s="65">
        <v>3.9280080000000002E-3</v>
      </c>
      <c r="V8106" s="76">
        <v>695.73299999999995</v>
      </c>
      <c r="W8106" s="71">
        <v>2.0999999999999999E-5</v>
      </c>
      <c r="Y8106" s="76">
        <v>694.43600000000004</v>
      </c>
      <c r="Z8106" s="71">
        <v>-4.0000000000000003E-5</v>
      </c>
      <c r="AB8106" s="76">
        <v>698.23379999999997</v>
      </c>
      <c r="AC8106" s="71">
        <v>-2.2599999999999999E-4</v>
      </c>
      <c r="AE8106" s="77">
        <v>696.78089999999997</v>
      </c>
      <c r="AF8106" s="72">
        <v>1.7200000000000001E-4</v>
      </c>
    </row>
    <row r="8107" spans="1:32" x14ac:dyDescent="0.25">
      <c r="A8107" s="73">
        <v>692.30010000000004</v>
      </c>
      <c r="B8107" s="63">
        <v>4.9482819999999997E-2</v>
      </c>
      <c r="D8107" s="73">
        <v>697.62199999999996</v>
      </c>
      <c r="E8107" s="63">
        <v>5.8898190000000003E-2</v>
      </c>
      <c r="G8107" s="74">
        <v>698.89469999999994</v>
      </c>
      <c r="H8107" s="69">
        <v>4.2999999999999999E-4</v>
      </c>
      <c r="J8107" s="64">
        <v>694.178</v>
      </c>
      <c r="K8107" s="64">
        <v>3.2871369999999999E-3</v>
      </c>
      <c r="M8107" s="75">
        <v>684.98320000000001</v>
      </c>
      <c r="N8107" s="65">
        <v>7.8276219999999994E-3</v>
      </c>
      <c r="O8107" s="70"/>
      <c r="P8107" s="75">
        <v>685.44839999999999</v>
      </c>
      <c r="Q8107" s="65">
        <v>8.7330510000000004E-3</v>
      </c>
      <c r="S8107" s="75">
        <v>696.47059999999999</v>
      </c>
      <c r="T8107" s="65">
        <v>3.9289449999999997E-3</v>
      </c>
      <c r="V8107" s="76">
        <v>695.81320000000005</v>
      </c>
      <c r="W8107" s="71">
        <v>2.0999999999999999E-5</v>
      </c>
      <c r="Y8107" s="76">
        <v>694.51660000000004</v>
      </c>
      <c r="Z8107" s="71">
        <v>-4.2299999999999998E-5</v>
      </c>
      <c r="AB8107" s="76">
        <v>698.32029999999997</v>
      </c>
      <c r="AC8107" s="71">
        <v>-2.2599999999999999E-4</v>
      </c>
      <c r="AE8107" s="77">
        <v>696.86249999999995</v>
      </c>
      <c r="AF8107" s="72">
        <v>1.73E-4</v>
      </c>
    </row>
    <row r="8108" spans="1:32" x14ac:dyDescent="0.25">
      <c r="A8108" s="73">
        <v>692.37980000000005</v>
      </c>
      <c r="B8108" s="63">
        <v>4.9532310000000003E-2</v>
      </c>
      <c r="D8108" s="73">
        <v>697.70579999999995</v>
      </c>
      <c r="E8108" s="63">
        <v>5.8959259999999999E-2</v>
      </c>
      <c r="G8108" s="74">
        <v>698.98050000000001</v>
      </c>
      <c r="H8108" s="69">
        <v>4.2999999999999999E-4</v>
      </c>
      <c r="J8108" s="64">
        <v>694.26080000000002</v>
      </c>
      <c r="K8108" s="64">
        <v>3.2884749999999999E-3</v>
      </c>
      <c r="M8108" s="75">
        <v>685.06579999999997</v>
      </c>
      <c r="N8108" s="65">
        <v>7.8237600000000008E-3</v>
      </c>
      <c r="O8108" s="70"/>
      <c r="P8108" s="75">
        <v>685.5299</v>
      </c>
      <c r="Q8108" s="65">
        <v>8.7291009999999995E-3</v>
      </c>
      <c r="S8108" s="75">
        <v>696.55259999999998</v>
      </c>
      <c r="T8108" s="65">
        <v>3.9308920000000001E-3</v>
      </c>
      <c r="V8108" s="76">
        <v>695.89940000000001</v>
      </c>
      <c r="W8108" s="71">
        <v>2.1299999999999999E-5</v>
      </c>
      <c r="Y8108" s="76">
        <v>694.60199999999998</v>
      </c>
      <c r="Z8108" s="71">
        <v>-4.4299999999999999E-5</v>
      </c>
      <c r="AB8108" s="76">
        <v>698.39850000000001</v>
      </c>
      <c r="AC8108" s="71">
        <v>-2.2599999999999999E-4</v>
      </c>
      <c r="AE8108" s="77">
        <v>696.947</v>
      </c>
      <c r="AF8108" s="72">
        <v>1.74E-4</v>
      </c>
    </row>
    <row r="8109" spans="1:32" x14ac:dyDescent="0.25">
      <c r="A8109" s="73">
        <v>692.46630000000005</v>
      </c>
      <c r="B8109" s="63">
        <v>4.9580939999999997E-2</v>
      </c>
      <c r="D8109" s="73">
        <v>697.78399999999999</v>
      </c>
      <c r="E8109" s="63">
        <v>5.9020799999999998E-2</v>
      </c>
      <c r="G8109" s="74">
        <v>699.05799999999999</v>
      </c>
      <c r="H8109" s="69">
        <v>4.2999999999999999E-4</v>
      </c>
      <c r="J8109" s="64">
        <v>694.34119999999996</v>
      </c>
      <c r="K8109" s="64">
        <v>3.289541E-3</v>
      </c>
      <c r="M8109" s="75">
        <v>685.14859999999999</v>
      </c>
      <c r="N8109" s="65">
        <v>7.8199150000000002E-3</v>
      </c>
      <c r="O8109" s="70"/>
      <c r="P8109" s="75">
        <v>685.61239999999998</v>
      </c>
      <c r="Q8109" s="65">
        <v>8.7249219999999995E-3</v>
      </c>
      <c r="S8109" s="75">
        <v>696.63599999999997</v>
      </c>
      <c r="T8109" s="65">
        <v>3.9323240000000001E-3</v>
      </c>
      <c r="V8109" s="76">
        <v>695.98119999999994</v>
      </c>
      <c r="W8109" s="71">
        <v>2.1999999999999999E-5</v>
      </c>
      <c r="Y8109" s="76">
        <v>694.68439999999998</v>
      </c>
      <c r="Z8109" s="71">
        <v>-4.57E-5</v>
      </c>
      <c r="AB8109" s="76">
        <v>698.48389999999995</v>
      </c>
      <c r="AC8109" s="71">
        <v>-2.2599999999999999E-4</v>
      </c>
      <c r="AE8109" s="77">
        <v>697.02800000000002</v>
      </c>
      <c r="AF8109" s="72">
        <v>1.75E-4</v>
      </c>
    </row>
    <row r="8110" spans="1:32" x14ac:dyDescent="0.25">
      <c r="A8110" s="73">
        <v>692.548</v>
      </c>
      <c r="B8110" s="63">
        <v>4.9629510000000002E-2</v>
      </c>
      <c r="D8110" s="73">
        <v>697.86959999999999</v>
      </c>
      <c r="E8110" s="63">
        <v>5.9083799999999999E-2</v>
      </c>
      <c r="G8110" s="74">
        <v>699.14880000000005</v>
      </c>
      <c r="H8110" s="69">
        <v>4.3100000000000001E-4</v>
      </c>
      <c r="J8110" s="64">
        <v>694.4239</v>
      </c>
      <c r="K8110" s="64">
        <v>3.2908389999999998E-3</v>
      </c>
      <c r="M8110" s="75">
        <v>685.23109999999997</v>
      </c>
      <c r="N8110" s="65">
        <v>7.8159240000000001E-3</v>
      </c>
      <c r="O8110" s="70"/>
      <c r="P8110" s="75">
        <v>685.69780000000003</v>
      </c>
      <c r="Q8110" s="65">
        <v>8.7206969999999995E-3</v>
      </c>
      <c r="S8110" s="75">
        <v>696.71879999999999</v>
      </c>
      <c r="T8110" s="65">
        <v>3.9340290000000003E-3</v>
      </c>
      <c r="V8110" s="76">
        <v>696.06200000000001</v>
      </c>
      <c r="W8110" s="71">
        <v>2.2200000000000001E-5</v>
      </c>
      <c r="Y8110" s="76">
        <v>694.76689999999996</v>
      </c>
      <c r="Z8110" s="71">
        <v>-4.7200000000000002E-5</v>
      </c>
      <c r="AB8110" s="76">
        <v>698.56759999999997</v>
      </c>
      <c r="AC8110" s="71">
        <v>-2.2599999999999999E-4</v>
      </c>
      <c r="AE8110" s="77">
        <v>697.11279999999999</v>
      </c>
      <c r="AF8110" s="72">
        <v>1.76E-4</v>
      </c>
    </row>
    <row r="8111" spans="1:32" x14ac:dyDescent="0.25">
      <c r="A8111" s="73">
        <v>692.62779999999998</v>
      </c>
      <c r="B8111" s="63">
        <v>4.9678460000000001E-2</v>
      </c>
      <c r="D8111" s="73">
        <v>697.94989999999996</v>
      </c>
      <c r="E8111" s="63">
        <v>5.9146799999999999E-2</v>
      </c>
      <c r="G8111" s="74">
        <v>699.22919999999999</v>
      </c>
      <c r="H8111" s="69">
        <v>4.3199999999999998E-4</v>
      </c>
      <c r="J8111" s="64">
        <v>694.50900000000001</v>
      </c>
      <c r="K8111" s="64">
        <v>3.2924130000000001E-3</v>
      </c>
      <c r="M8111" s="75">
        <v>685.30949999999996</v>
      </c>
      <c r="N8111" s="65">
        <v>7.8115379999999998E-3</v>
      </c>
      <c r="O8111" s="70"/>
      <c r="P8111" s="75">
        <v>685.77689999999996</v>
      </c>
      <c r="Q8111" s="65">
        <v>8.7164819999999994E-3</v>
      </c>
      <c r="S8111" s="75">
        <v>696.80089999999996</v>
      </c>
      <c r="T8111" s="65">
        <v>3.9361489999999999E-3</v>
      </c>
      <c r="V8111" s="76">
        <v>696.14800000000002</v>
      </c>
      <c r="W8111" s="71">
        <v>2.1999999999999999E-5</v>
      </c>
      <c r="Y8111" s="76">
        <v>694.8492</v>
      </c>
      <c r="Z8111" s="71">
        <v>-4.8999999999999998E-5</v>
      </c>
      <c r="AB8111" s="76">
        <v>698.65030000000002</v>
      </c>
      <c r="AC8111" s="71">
        <v>-2.2599999999999999E-4</v>
      </c>
      <c r="AE8111" s="77">
        <v>697.19449999999995</v>
      </c>
      <c r="AF8111" s="72">
        <v>1.7699999999999999E-4</v>
      </c>
    </row>
    <row r="8112" spans="1:32" x14ac:dyDescent="0.25">
      <c r="A8112" s="73">
        <v>692.70989999999995</v>
      </c>
      <c r="B8112" s="63">
        <v>4.9726850000000003E-2</v>
      </c>
      <c r="D8112" s="73">
        <v>698.03340000000003</v>
      </c>
      <c r="E8112" s="63">
        <v>5.9209669999999999E-2</v>
      </c>
      <c r="G8112" s="74">
        <v>699.31389999999999</v>
      </c>
      <c r="H8112" s="69">
        <v>4.3399999999999998E-4</v>
      </c>
      <c r="J8112" s="64">
        <v>694.59010000000001</v>
      </c>
      <c r="K8112" s="64">
        <v>3.2943099999999999E-3</v>
      </c>
      <c r="M8112" s="75">
        <v>685.39570000000003</v>
      </c>
      <c r="N8112" s="65">
        <v>7.8065160000000003E-3</v>
      </c>
      <c r="O8112" s="70"/>
      <c r="P8112" s="75">
        <v>685.86080000000004</v>
      </c>
      <c r="Q8112" s="65">
        <v>8.7130579999999992E-3</v>
      </c>
      <c r="S8112" s="75">
        <v>696.88340000000005</v>
      </c>
      <c r="T8112" s="65">
        <v>3.9385649999999998E-3</v>
      </c>
      <c r="V8112" s="76">
        <v>696.23199999999997</v>
      </c>
      <c r="W8112" s="71">
        <v>2.2099999999999998E-5</v>
      </c>
      <c r="Y8112" s="76">
        <v>694.93020000000001</v>
      </c>
      <c r="Z8112" s="71">
        <v>-5.0899999999999997E-5</v>
      </c>
      <c r="AB8112" s="76">
        <v>698.7355</v>
      </c>
      <c r="AC8112" s="71">
        <v>-2.2599999999999999E-4</v>
      </c>
      <c r="AE8112" s="77">
        <v>697.27700000000004</v>
      </c>
      <c r="AF8112" s="72">
        <v>1.7899999999999999E-4</v>
      </c>
    </row>
    <row r="8113" spans="1:32" x14ac:dyDescent="0.25">
      <c r="A8113" s="73">
        <v>692.79179999999997</v>
      </c>
      <c r="B8113" s="63">
        <v>4.9774739999999998E-2</v>
      </c>
      <c r="D8113" s="73">
        <v>698.11350000000004</v>
      </c>
      <c r="E8113" s="63">
        <v>5.9271240000000003E-2</v>
      </c>
      <c r="G8113" s="74">
        <v>699.39200000000005</v>
      </c>
      <c r="H8113" s="69">
        <v>4.35E-4</v>
      </c>
      <c r="J8113" s="64">
        <v>694.67200000000003</v>
      </c>
      <c r="K8113" s="64">
        <v>3.295882E-3</v>
      </c>
      <c r="M8113" s="75">
        <v>685.47609999999997</v>
      </c>
      <c r="N8113" s="65">
        <v>7.8018810000000001E-3</v>
      </c>
      <c r="O8113" s="70"/>
      <c r="P8113" s="75">
        <v>685.94280000000003</v>
      </c>
      <c r="Q8113" s="65">
        <v>8.7092070000000001E-3</v>
      </c>
      <c r="S8113" s="75">
        <v>696.96640000000002</v>
      </c>
      <c r="T8113" s="65">
        <v>3.9402270000000001E-3</v>
      </c>
      <c r="V8113" s="76">
        <v>696.31500000000005</v>
      </c>
      <c r="W8113" s="71">
        <v>2.2099999999999998E-5</v>
      </c>
      <c r="Y8113" s="76">
        <v>695.01279999999997</v>
      </c>
      <c r="Z8113" s="71">
        <v>-5.1999999999999997E-5</v>
      </c>
      <c r="AB8113" s="76">
        <v>698.82</v>
      </c>
      <c r="AC8113" s="71">
        <v>-2.2499999999999999E-4</v>
      </c>
      <c r="AE8113" s="77">
        <v>697.36239999999998</v>
      </c>
      <c r="AF8113" s="72">
        <v>1.8000000000000001E-4</v>
      </c>
    </row>
    <row r="8114" spans="1:32" x14ac:dyDescent="0.25">
      <c r="A8114" s="73">
        <v>692.8768</v>
      </c>
      <c r="B8114" s="63">
        <v>4.9821989999999997E-2</v>
      </c>
      <c r="D8114" s="73">
        <v>698.19880000000001</v>
      </c>
      <c r="E8114" s="63">
        <v>5.9332549999999998E-2</v>
      </c>
      <c r="G8114" s="74">
        <v>699.47580000000005</v>
      </c>
      <c r="H8114" s="69">
        <v>4.3600000000000003E-4</v>
      </c>
      <c r="J8114" s="64">
        <v>694.75869999999998</v>
      </c>
      <c r="K8114" s="64">
        <v>3.2971430000000002E-3</v>
      </c>
      <c r="M8114" s="75">
        <v>685.55820000000006</v>
      </c>
      <c r="N8114" s="65">
        <v>7.7976699999999996E-3</v>
      </c>
      <c r="O8114" s="70"/>
      <c r="P8114" s="75">
        <v>686.02549999999997</v>
      </c>
      <c r="Q8114" s="65">
        <v>8.7054000000000003E-3</v>
      </c>
      <c r="S8114" s="75">
        <v>697.05050000000006</v>
      </c>
      <c r="T8114" s="65">
        <v>3.9422850000000002E-3</v>
      </c>
      <c r="V8114" s="76">
        <v>696.39440000000002</v>
      </c>
      <c r="W8114" s="71">
        <v>2.2099999999999998E-5</v>
      </c>
      <c r="Y8114" s="76">
        <v>695.09739999999999</v>
      </c>
      <c r="Z8114" s="71">
        <v>-5.27E-5</v>
      </c>
      <c r="AB8114" s="76">
        <v>698.89850000000001</v>
      </c>
      <c r="AC8114" s="71">
        <v>-2.2499999999999999E-4</v>
      </c>
      <c r="AE8114" s="77">
        <v>697.44410000000005</v>
      </c>
      <c r="AF8114" s="72">
        <v>1.8100000000000001E-4</v>
      </c>
    </row>
    <row r="8115" spans="1:32" x14ac:dyDescent="0.25">
      <c r="A8115" s="73">
        <v>692.95659999999998</v>
      </c>
      <c r="B8115" s="63">
        <v>4.9870680000000001E-2</v>
      </c>
      <c r="D8115" s="73">
        <v>698.28200000000004</v>
      </c>
      <c r="E8115" s="63">
        <v>5.9395400000000001E-2</v>
      </c>
      <c r="G8115" s="74">
        <v>699.55820000000006</v>
      </c>
      <c r="H8115" s="69">
        <v>4.37E-4</v>
      </c>
      <c r="J8115" s="64">
        <v>694.84280000000001</v>
      </c>
      <c r="K8115" s="64">
        <v>3.2980710000000001E-3</v>
      </c>
      <c r="M8115" s="75">
        <v>685.64179999999999</v>
      </c>
      <c r="N8115" s="65">
        <v>7.7929929999999998E-3</v>
      </c>
      <c r="O8115" s="70"/>
      <c r="P8115" s="75">
        <v>686.11080000000004</v>
      </c>
      <c r="Q8115" s="65">
        <v>8.7016390000000006E-3</v>
      </c>
      <c r="S8115" s="75">
        <v>697.13300000000004</v>
      </c>
      <c r="T8115" s="65">
        <v>3.943991E-3</v>
      </c>
      <c r="V8115" s="76">
        <v>696.47659999999996</v>
      </c>
      <c r="W8115" s="71">
        <v>2.1999999999999999E-5</v>
      </c>
      <c r="Y8115" s="76">
        <v>695.18</v>
      </c>
      <c r="Z8115" s="71">
        <v>-5.3000000000000001E-5</v>
      </c>
      <c r="AB8115" s="76">
        <v>698.9819</v>
      </c>
      <c r="AC8115" s="71">
        <v>-2.2499999999999999E-4</v>
      </c>
      <c r="AE8115" s="77">
        <v>697.52279999999996</v>
      </c>
      <c r="AF8115" s="72">
        <v>1.8200000000000001E-4</v>
      </c>
    </row>
    <row r="8116" spans="1:32" x14ac:dyDescent="0.25">
      <c r="A8116" s="73">
        <v>693.0403</v>
      </c>
      <c r="B8116" s="63">
        <v>4.992038E-2</v>
      </c>
      <c r="D8116" s="73">
        <v>698.36099999999999</v>
      </c>
      <c r="E8116" s="63">
        <v>5.9459280000000003E-2</v>
      </c>
      <c r="G8116" s="74">
        <v>699.64290000000005</v>
      </c>
      <c r="H8116" s="69">
        <v>4.3899999999999999E-4</v>
      </c>
      <c r="J8116" s="64">
        <v>694.92610000000002</v>
      </c>
      <c r="K8116" s="64">
        <v>3.2989849999999999E-3</v>
      </c>
      <c r="M8116" s="75">
        <v>685.72590000000002</v>
      </c>
      <c r="N8116" s="65">
        <v>7.7883240000000001E-3</v>
      </c>
      <c r="O8116" s="70"/>
      <c r="P8116" s="75">
        <v>686.19060000000002</v>
      </c>
      <c r="Q8116" s="65">
        <v>8.6979440000000009E-3</v>
      </c>
      <c r="S8116" s="75">
        <v>697.22080000000005</v>
      </c>
      <c r="T8116" s="65">
        <v>3.9457800000000003E-3</v>
      </c>
      <c r="V8116" s="76">
        <v>696.56550000000004</v>
      </c>
      <c r="W8116" s="71">
        <v>2.2399999999999999E-5</v>
      </c>
      <c r="Y8116" s="76">
        <v>695.26300000000003</v>
      </c>
      <c r="Z8116" s="71">
        <v>-5.3100000000000003E-5</v>
      </c>
      <c r="AB8116" s="76">
        <v>699.06709999999998</v>
      </c>
      <c r="AC8116" s="71">
        <v>-2.24E-4</v>
      </c>
      <c r="AE8116" s="77">
        <v>697.60789999999997</v>
      </c>
      <c r="AF8116" s="72">
        <v>1.83E-4</v>
      </c>
    </row>
    <row r="8117" spans="1:32" x14ac:dyDescent="0.25">
      <c r="A8117" s="73">
        <v>693.11919999999998</v>
      </c>
      <c r="B8117" s="63">
        <v>4.9968739999999998E-2</v>
      </c>
      <c r="D8117" s="73">
        <v>698.44619999999998</v>
      </c>
      <c r="E8117" s="63">
        <v>5.9522129999999999E-2</v>
      </c>
      <c r="G8117" s="74">
        <v>699.72609999999997</v>
      </c>
      <c r="H8117" s="69">
        <v>4.4000000000000002E-4</v>
      </c>
      <c r="J8117" s="64">
        <v>695.00840000000005</v>
      </c>
      <c r="K8117" s="64">
        <v>3.3000249999999998E-3</v>
      </c>
      <c r="M8117" s="75">
        <v>685.80780000000004</v>
      </c>
      <c r="N8117" s="65">
        <v>7.7842340000000001E-3</v>
      </c>
      <c r="O8117" s="70"/>
      <c r="P8117" s="75">
        <v>686.27279999999996</v>
      </c>
      <c r="Q8117" s="65">
        <v>8.6939470000000005E-3</v>
      </c>
      <c r="S8117" s="75">
        <v>697.30319999999995</v>
      </c>
      <c r="T8117" s="65">
        <v>3.9477760000000001E-3</v>
      </c>
      <c r="V8117" s="76">
        <v>696.6422</v>
      </c>
      <c r="W8117" s="71">
        <v>2.2799999999999999E-5</v>
      </c>
      <c r="Y8117" s="76">
        <v>695.34559999999999</v>
      </c>
      <c r="Z8117" s="71">
        <v>-5.2800000000000003E-5</v>
      </c>
      <c r="AB8117" s="76">
        <v>699.14700000000005</v>
      </c>
      <c r="AC8117" s="71">
        <v>-2.23E-4</v>
      </c>
      <c r="AE8117" s="77">
        <v>697.69190000000003</v>
      </c>
      <c r="AF8117" s="72">
        <v>1.84E-4</v>
      </c>
    </row>
    <row r="8118" spans="1:32" x14ac:dyDescent="0.25">
      <c r="A8118" s="73">
        <v>693.20249999999999</v>
      </c>
      <c r="B8118" s="63">
        <v>5.0017310000000002E-2</v>
      </c>
      <c r="D8118" s="73">
        <v>698.52880000000005</v>
      </c>
      <c r="E8118" s="63">
        <v>5.9585720000000002E-2</v>
      </c>
      <c r="G8118" s="74">
        <v>699.80920000000003</v>
      </c>
      <c r="H8118" s="69">
        <v>4.4200000000000001E-4</v>
      </c>
      <c r="J8118" s="64">
        <v>695.09249999999997</v>
      </c>
      <c r="K8118" s="64">
        <v>3.3012480000000001E-3</v>
      </c>
      <c r="M8118" s="75">
        <v>685.88940000000002</v>
      </c>
      <c r="N8118" s="65">
        <v>7.7796819999999996E-3</v>
      </c>
      <c r="O8118" s="70"/>
      <c r="P8118" s="75">
        <v>686.35479999999995</v>
      </c>
      <c r="Q8118" s="65">
        <v>8.6901029999999994E-3</v>
      </c>
      <c r="S8118" s="75">
        <v>697.38509999999997</v>
      </c>
      <c r="T8118" s="65">
        <v>3.9490829999999999E-3</v>
      </c>
      <c r="V8118" s="76">
        <v>696.72490000000005</v>
      </c>
      <c r="W8118" s="71">
        <v>2.3300000000000001E-5</v>
      </c>
      <c r="Y8118" s="76">
        <v>695.42880000000002</v>
      </c>
      <c r="Z8118" s="71">
        <v>-5.2800000000000003E-5</v>
      </c>
      <c r="AB8118" s="76">
        <v>699.23</v>
      </c>
      <c r="AC8118" s="71">
        <v>-2.22E-4</v>
      </c>
      <c r="AE8118" s="77">
        <v>697.77779999999996</v>
      </c>
      <c r="AF8118" s="72">
        <v>1.85E-4</v>
      </c>
    </row>
    <row r="8119" spans="1:32" x14ac:dyDescent="0.25">
      <c r="A8119" s="73">
        <v>693.28660000000002</v>
      </c>
      <c r="B8119" s="63">
        <v>5.0066260000000001E-2</v>
      </c>
      <c r="D8119" s="73">
        <v>698.60850000000005</v>
      </c>
      <c r="E8119" s="63">
        <v>5.9648489999999998E-2</v>
      </c>
      <c r="G8119" s="74">
        <v>699.8886</v>
      </c>
      <c r="H8119" s="69">
        <v>4.44E-4</v>
      </c>
      <c r="J8119" s="64">
        <v>695.17570000000001</v>
      </c>
      <c r="K8119" s="64">
        <v>3.3033479999999998E-3</v>
      </c>
      <c r="M8119" s="75">
        <v>685.97220000000004</v>
      </c>
      <c r="N8119" s="65">
        <v>7.7758910000000001E-3</v>
      </c>
      <c r="O8119" s="70"/>
      <c r="P8119" s="75">
        <v>686.43719999999996</v>
      </c>
      <c r="Q8119" s="65">
        <v>8.6864000000000004E-3</v>
      </c>
      <c r="S8119" s="75">
        <v>697.46799999999996</v>
      </c>
      <c r="T8119" s="65">
        <v>3.9510150000000004E-3</v>
      </c>
      <c r="V8119" s="76">
        <v>696.81010000000003</v>
      </c>
      <c r="W8119" s="71">
        <v>2.3600000000000001E-5</v>
      </c>
      <c r="Y8119" s="76">
        <v>695.51260000000002</v>
      </c>
      <c r="Z8119" s="71">
        <v>-5.3000000000000001E-5</v>
      </c>
      <c r="AB8119" s="76">
        <v>699.31439999999998</v>
      </c>
      <c r="AC8119" s="71">
        <v>-2.2100000000000001E-4</v>
      </c>
      <c r="AE8119" s="77">
        <v>697.85599999999999</v>
      </c>
      <c r="AF8119" s="72">
        <v>1.8599999999999999E-4</v>
      </c>
    </row>
    <row r="8120" spans="1:32" x14ac:dyDescent="0.25">
      <c r="A8120" s="73">
        <v>693.3682</v>
      </c>
      <c r="B8120" s="63">
        <v>5.0115350000000003E-2</v>
      </c>
      <c r="D8120" s="73">
        <v>698.69200000000001</v>
      </c>
      <c r="E8120" s="63">
        <v>5.971079E-2</v>
      </c>
      <c r="G8120" s="74">
        <v>699.97299999999996</v>
      </c>
      <c r="H8120" s="69">
        <v>4.4499999999999997E-4</v>
      </c>
      <c r="J8120" s="64">
        <v>695.25789999999995</v>
      </c>
      <c r="K8120" s="64">
        <v>3.3049709999999999E-3</v>
      </c>
      <c r="M8120" s="75">
        <v>686.05740000000003</v>
      </c>
      <c r="N8120" s="65">
        <v>7.7721989999999996E-3</v>
      </c>
      <c r="O8120" s="70"/>
      <c r="P8120" s="75">
        <v>686.5204</v>
      </c>
      <c r="Q8120" s="65">
        <v>8.6830840000000006E-3</v>
      </c>
      <c r="S8120" s="75">
        <v>697.55129999999997</v>
      </c>
      <c r="T8120" s="65">
        <v>3.9526780000000003E-3</v>
      </c>
      <c r="V8120" s="76">
        <v>696.89179999999999</v>
      </c>
      <c r="W8120" s="71">
        <v>2.4000000000000001E-5</v>
      </c>
      <c r="Y8120" s="76">
        <v>695.59609999999998</v>
      </c>
      <c r="Z8120" s="71">
        <v>-5.3699999999999997E-5</v>
      </c>
      <c r="AB8120" s="76">
        <v>699.39380000000006</v>
      </c>
      <c r="AC8120" s="71">
        <v>-2.1900000000000001E-4</v>
      </c>
      <c r="AE8120" s="77">
        <v>697.93949999999995</v>
      </c>
      <c r="AF8120" s="72">
        <v>1.8599999999999999E-4</v>
      </c>
    </row>
    <row r="8121" spans="1:32" x14ac:dyDescent="0.25">
      <c r="A8121" s="73">
        <v>693.44920000000002</v>
      </c>
      <c r="B8121" s="63">
        <v>5.0164640000000003E-2</v>
      </c>
      <c r="D8121" s="73">
        <v>698.77689999999996</v>
      </c>
      <c r="E8121" s="63">
        <v>5.977503E-2</v>
      </c>
      <c r="G8121" s="74">
        <v>700.05619999999999</v>
      </c>
      <c r="H8121" s="69">
        <v>4.44E-4</v>
      </c>
      <c r="J8121" s="64">
        <v>695.34059999999999</v>
      </c>
      <c r="K8121" s="64">
        <v>3.30643E-3</v>
      </c>
      <c r="M8121" s="75">
        <v>686.14239999999995</v>
      </c>
      <c r="N8121" s="65">
        <v>7.7681709999999999E-3</v>
      </c>
      <c r="O8121" s="70"/>
      <c r="P8121" s="75">
        <v>686.60630000000003</v>
      </c>
      <c r="Q8121" s="65">
        <v>8.679361E-3</v>
      </c>
      <c r="S8121" s="75">
        <v>697.63279999999997</v>
      </c>
      <c r="T8121" s="65">
        <v>3.9542140000000002E-3</v>
      </c>
      <c r="V8121" s="76">
        <v>696.97559999999999</v>
      </c>
      <c r="W8121" s="71">
        <v>2.4499999999999999E-5</v>
      </c>
      <c r="Y8121" s="76">
        <v>695.67449999999997</v>
      </c>
      <c r="Z8121" s="71">
        <v>-5.4200000000000003E-5</v>
      </c>
      <c r="AB8121" s="76">
        <v>699.47860000000003</v>
      </c>
      <c r="AC8121" s="71">
        <v>-2.1800000000000001E-4</v>
      </c>
      <c r="AE8121" s="77">
        <v>698.02110000000005</v>
      </c>
      <c r="AF8121" s="72">
        <v>1.8699999999999999E-4</v>
      </c>
    </row>
    <row r="8122" spans="1:32" x14ac:dyDescent="0.25">
      <c r="A8122" s="73">
        <v>693.53279999999995</v>
      </c>
      <c r="B8122" s="63">
        <v>5.0213870000000001E-2</v>
      </c>
      <c r="D8122" s="73">
        <v>698.86</v>
      </c>
      <c r="E8122" s="63">
        <v>5.9838820000000001E-2</v>
      </c>
      <c r="G8122" s="74">
        <v>700.13890000000004</v>
      </c>
      <c r="H8122" s="69">
        <v>4.44E-4</v>
      </c>
      <c r="J8122" s="64">
        <v>695.4212</v>
      </c>
      <c r="K8122" s="64">
        <v>3.3079239999999998E-3</v>
      </c>
      <c r="M8122" s="75">
        <v>686.22180000000003</v>
      </c>
      <c r="N8122" s="65">
        <v>7.7646110000000003E-3</v>
      </c>
      <c r="O8122" s="70"/>
      <c r="P8122" s="75">
        <v>686.68610000000001</v>
      </c>
      <c r="Q8122" s="65">
        <v>8.6754799999999993E-3</v>
      </c>
      <c r="S8122" s="75">
        <v>697.71420000000001</v>
      </c>
      <c r="T8122" s="65">
        <v>3.9552320000000004E-3</v>
      </c>
      <c r="V8122" s="76">
        <v>697.05640000000005</v>
      </c>
      <c r="W8122" s="71">
        <v>2.4499999999999999E-5</v>
      </c>
      <c r="Y8122" s="76">
        <v>695.75779999999997</v>
      </c>
      <c r="Z8122" s="71">
        <v>-5.3900000000000002E-5</v>
      </c>
      <c r="AB8122" s="76">
        <v>699.56179999999995</v>
      </c>
      <c r="AC8122" s="71">
        <v>-2.1699999999999999E-4</v>
      </c>
      <c r="AE8122" s="77">
        <v>698.1046</v>
      </c>
      <c r="AF8122" s="72">
        <v>1.8699999999999999E-4</v>
      </c>
    </row>
    <row r="8123" spans="1:32" x14ac:dyDescent="0.25">
      <c r="A8123" s="73">
        <v>693.61300000000006</v>
      </c>
      <c r="B8123" s="63">
        <v>5.0262790000000002E-2</v>
      </c>
      <c r="D8123" s="73">
        <v>698.93979999999999</v>
      </c>
      <c r="E8123" s="63">
        <v>5.990231E-2</v>
      </c>
      <c r="G8123" s="74">
        <v>700.22</v>
      </c>
      <c r="H8123" s="69">
        <v>4.4299999999999998E-4</v>
      </c>
      <c r="J8123" s="64">
        <v>695.50319999999999</v>
      </c>
      <c r="K8123" s="64">
        <v>3.3095450000000001E-3</v>
      </c>
      <c r="M8123" s="75">
        <v>686.30340000000001</v>
      </c>
      <c r="N8123" s="65">
        <v>7.761324E-3</v>
      </c>
      <c r="O8123" s="70"/>
      <c r="P8123" s="75">
        <v>686.77340000000004</v>
      </c>
      <c r="Q8123" s="65">
        <v>8.6726570000000003E-3</v>
      </c>
      <c r="S8123" s="75">
        <v>697.79780000000005</v>
      </c>
      <c r="T8123" s="65">
        <v>3.9568429999999998E-3</v>
      </c>
      <c r="V8123" s="76">
        <v>697.1413</v>
      </c>
      <c r="W8123" s="71">
        <v>2.3499999999999999E-5</v>
      </c>
      <c r="Y8123" s="76">
        <v>695.83699999999999</v>
      </c>
      <c r="Z8123" s="71">
        <v>-5.41E-5</v>
      </c>
      <c r="AB8123" s="76">
        <v>699.64400000000001</v>
      </c>
      <c r="AC8123" s="71">
        <v>-2.1599999999999999E-4</v>
      </c>
      <c r="AE8123" s="77">
        <v>698.18949999999995</v>
      </c>
      <c r="AF8123" s="72">
        <v>1.8699999999999999E-4</v>
      </c>
    </row>
    <row r="8124" spans="1:32" x14ac:dyDescent="0.25">
      <c r="A8124" s="73">
        <v>693.6961</v>
      </c>
      <c r="B8124" s="63">
        <v>5.031248E-2</v>
      </c>
      <c r="D8124" s="73">
        <v>699.02099999999996</v>
      </c>
      <c r="E8124" s="63">
        <v>5.996692E-2</v>
      </c>
      <c r="G8124" s="74">
        <v>700.30179999999996</v>
      </c>
      <c r="H8124" s="69">
        <v>4.4299999999999998E-4</v>
      </c>
      <c r="J8124" s="64">
        <v>695.58820000000003</v>
      </c>
      <c r="K8124" s="64">
        <v>3.3111450000000001E-3</v>
      </c>
      <c r="M8124" s="75">
        <v>686.38980000000004</v>
      </c>
      <c r="N8124" s="65">
        <v>7.7579600000000004E-3</v>
      </c>
      <c r="O8124" s="70"/>
      <c r="P8124" s="75">
        <v>686.85509999999999</v>
      </c>
      <c r="Q8124" s="65">
        <v>8.6690980000000001E-3</v>
      </c>
      <c r="S8124" s="75">
        <v>697.87919999999997</v>
      </c>
      <c r="T8124" s="65">
        <v>3.958502E-3</v>
      </c>
      <c r="V8124" s="76">
        <v>697.22529999999995</v>
      </c>
      <c r="W8124" s="71">
        <v>2.2900000000000001E-5</v>
      </c>
      <c r="Y8124" s="76">
        <v>695.92399999999998</v>
      </c>
      <c r="Z8124" s="71">
        <v>-5.5099999999999998E-5</v>
      </c>
      <c r="AB8124" s="76">
        <v>699.72739999999999</v>
      </c>
      <c r="AC8124" s="71">
        <v>-2.14E-4</v>
      </c>
      <c r="AE8124" s="77">
        <v>698.27200000000005</v>
      </c>
      <c r="AF8124" s="72">
        <v>1.8699999999999999E-4</v>
      </c>
    </row>
    <row r="8125" spans="1:32" x14ac:dyDescent="0.25">
      <c r="A8125" s="73">
        <v>693.77840000000003</v>
      </c>
      <c r="B8125" s="63">
        <v>5.0362700000000003E-2</v>
      </c>
      <c r="D8125" s="73">
        <v>699.10540000000003</v>
      </c>
      <c r="E8125" s="63">
        <v>6.00317E-2</v>
      </c>
      <c r="G8125" s="74">
        <v>700.38900000000001</v>
      </c>
      <c r="H8125" s="69">
        <v>4.4200000000000001E-4</v>
      </c>
      <c r="J8125" s="64">
        <v>695.66840000000002</v>
      </c>
      <c r="K8125" s="64">
        <v>3.3127339999999999E-3</v>
      </c>
      <c r="M8125" s="75">
        <v>686.46910000000003</v>
      </c>
      <c r="N8125" s="65">
        <v>7.7552610000000003E-3</v>
      </c>
      <c r="O8125" s="70"/>
      <c r="P8125" s="75">
        <v>686.93340000000001</v>
      </c>
      <c r="Q8125" s="65">
        <v>8.6662939999999997E-3</v>
      </c>
      <c r="S8125" s="75">
        <v>697.96439999999996</v>
      </c>
      <c r="T8125" s="65">
        <v>3.9600629999999998E-3</v>
      </c>
      <c r="V8125" s="76">
        <v>697.30899999999997</v>
      </c>
      <c r="W8125" s="71">
        <v>2.2500000000000001E-5</v>
      </c>
      <c r="Y8125" s="76">
        <v>696.00819999999999</v>
      </c>
      <c r="Z8125" s="71">
        <v>-5.5999999999999999E-5</v>
      </c>
      <c r="AB8125" s="76">
        <v>699.81129999999996</v>
      </c>
      <c r="AC8125" s="71">
        <v>-2.13E-4</v>
      </c>
      <c r="AE8125" s="77">
        <v>698.35590000000002</v>
      </c>
      <c r="AF8125" s="72">
        <v>1.8699999999999999E-4</v>
      </c>
    </row>
    <row r="8126" spans="1:32" x14ac:dyDescent="0.25">
      <c r="A8126" s="73">
        <v>693.86120000000005</v>
      </c>
      <c r="B8126" s="63">
        <v>5.0412480000000003E-2</v>
      </c>
      <c r="D8126" s="73">
        <v>699.18619999999999</v>
      </c>
      <c r="E8126" s="63">
        <v>6.0095259999999998E-2</v>
      </c>
      <c r="G8126" s="74">
        <v>700.46879999999999</v>
      </c>
      <c r="H8126" s="69">
        <v>4.4099999999999999E-4</v>
      </c>
      <c r="J8126" s="64">
        <v>695.75080000000003</v>
      </c>
      <c r="K8126" s="64">
        <v>3.3144899999999998E-3</v>
      </c>
      <c r="M8126" s="75">
        <v>686.55259999999998</v>
      </c>
      <c r="N8126" s="65">
        <v>7.7520560000000002E-3</v>
      </c>
      <c r="O8126" s="70"/>
      <c r="P8126" s="75">
        <v>687.01750000000004</v>
      </c>
      <c r="Q8126" s="65">
        <v>8.6633309999999998E-3</v>
      </c>
      <c r="S8126" s="75">
        <v>698.04600000000005</v>
      </c>
      <c r="T8126" s="65">
        <v>3.9619140000000004E-3</v>
      </c>
      <c r="V8126" s="76">
        <v>697.38840000000005</v>
      </c>
      <c r="W8126" s="71">
        <v>2.1999999999999999E-5</v>
      </c>
      <c r="Y8126" s="76">
        <v>696.08939999999996</v>
      </c>
      <c r="Z8126" s="71">
        <v>-5.7399999999999999E-5</v>
      </c>
      <c r="AB8126" s="76">
        <v>699.89459999999997</v>
      </c>
      <c r="AC8126" s="71">
        <v>-2.12E-4</v>
      </c>
      <c r="AE8126" s="77">
        <v>698.43399999999997</v>
      </c>
      <c r="AF8126" s="72">
        <v>1.8799999999999999E-4</v>
      </c>
    </row>
    <row r="8127" spans="1:32" x14ac:dyDescent="0.25">
      <c r="A8127" s="73">
        <v>693.94600000000003</v>
      </c>
      <c r="B8127" s="63">
        <v>5.0462359999999998E-2</v>
      </c>
      <c r="D8127" s="73">
        <v>699.26800000000003</v>
      </c>
      <c r="E8127" s="63">
        <v>6.0158370000000003E-2</v>
      </c>
      <c r="G8127" s="74">
        <v>700.55150000000003</v>
      </c>
      <c r="H8127" s="69">
        <v>4.4000000000000002E-4</v>
      </c>
      <c r="J8127" s="64">
        <v>695.83690000000001</v>
      </c>
      <c r="K8127" s="64">
        <v>3.3165820000000002E-3</v>
      </c>
      <c r="M8127" s="75">
        <v>686.63760000000002</v>
      </c>
      <c r="N8127" s="65">
        <v>7.749438E-3</v>
      </c>
      <c r="O8127" s="70"/>
      <c r="P8127" s="75">
        <v>687.101</v>
      </c>
      <c r="Q8127" s="65">
        <v>8.6598809999999995E-3</v>
      </c>
      <c r="S8127" s="75">
        <v>698.13049999999998</v>
      </c>
      <c r="T8127" s="65">
        <v>3.9634199999999996E-3</v>
      </c>
      <c r="V8127" s="76">
        <v>697.47320000000002</v>
      </c>
      <c r="W8127" s="71">
        <v>2.12E-5</v>
      </c>
      <c r="Y8127" s="76">
        <v>696.17079999999999</v>
      </c>
      <c r="Z8127" s="71">
        <v>-5.9200000000000002E-5</v>
      </c>
      <c r="AB8127" s="76">
        <v>699.97500000000002</v>
      </c>
      <c r="AC8127" s="71">
        <v>-2.12E-4</v>
      </c>
      <c r="AE8127" s="77">
        <v>698.51940000000002</v>
      </c>
      <c r="AF8127" s="72">
        <v>1.8699999999999999E-4</v>
      </c>
    </row>
    <row r="8128" spans="1:32" x14ac:dyDescent="0.25">
      <c r="A8128" s="73">
        <v>694.02919999999995</v>
      </c>
      <c r="B8128" s="63">
        <v>5.0513530000000001E-2</v>
      </c>
      <c r="D8128" s="73">
        <v>699.35050000000001</v>
      </c>
      <c r="E8128" s="63">
        <v>6.0221959999999998E-2</v>
      </c>
      <c r="G8128" s="74">
        <v>700.63779999999997</v>
      </c>
      <c r="H8128" s="69">
        <v>4.3899999999999999E-4</v>
      </c>
      <c r="J8128" s="64">
        <v>695.91880000000003</v>
      </c>
      <c r="K8128" s="64">
        <v>3.3181450000000002E-3</v>
      </c>
      <c r="M8128" s="75">
        <v>686.71849999999995</v>
      </c>
      <c r="N8128" s="65">
        <v>7.7467589999999998E-3</v>
      </c>
      <c r="O8128" s="70"/>
      <c r="P8128" s="75">
        <v>687.18470000000002</v>
      </c>
      <c r="Q8128" s="65">
        <v>8.6563409999999997E-3</v>
      </c>
      <c r="S8128" s="75">
        <v>698.21119999999996</v>
      </c>
      <c r="T8128" s="65">
        <v>3.965746E-3</v>
      </c>
      <c r="V8128" s="76">
        <v>697.55280000000005</v>
      </c>
      <c r="W8128" s="71">
        <v>2.0299999999999999E-5</v>
      </c>
      <c r="Y8128" s="76">
        <v>696.25440000000003</v>
      </c>
      <c r="Z8128" s="71">
        <v>-6.1299999999999999E-5</v>
      </c>
      <c r="AB8128" s="76">
        <v>700.05859999999996</v>
      </c>
      <c r="AC8128" s="71">
        <v>-2.12E-4</v>
      </c>
      <c r="AE8128" s="77">
        <v>698.60360000000003</v>
      </c>
      <c r="AF8128" s="72">
        <v>1.8699999999999999E-4</v>
      </c>
    </row>
    <row r="8129" spans="1:32" x14ac:dyDescent="0.25">
      <c r="A8129" s="73">
        <v>694.11</v>
      </c>
      <c r="B8129" s="63">
        <v>5.056472E-2</v>
      </c>
      <c r="D8129" s="73">
        <v>699.43290000000002</v>
      </c>
      <c r="E8129" s="63">
        <v>6.0286329999999999E-2</v>
      </c>
      <c r="G8129" s="74">
        <v>700.71709999999996</v>
      </c>
      <c r="H8129" s="69">
        <v>4.4000000000000002E-4</v>
      </c>
      <c r="J8129" s="64">
        <v>696.00160000000005</v>
      </c>
      <c r="K8129" s="64">
        <v>3.3186079999999998E-3</v>
      </c>
      <c r="M8129" s="75">
        <v>686.80420000000004</v>
      </c>
      <c r="N8129" s="65">
        <v>7.7441039999999999E-3</v>
      </c>
      <c r="O8129" s="70"/>
      <c r="P8129" s="75">
        <v>687.26750000000004</v>
      </c>
      <c r="Q8129" s="65">
        <v>8.653259E-3</v>
      </c>
      <c r="S8129" s="75">
        <v>698.29380000000003</v>
      </c>
      <c r="T8129" s="65">
        <v>3.9672539999999999E-3</v>
      </c>
      <c r="V8129" s="76">
        <v>697.63810000000001</v>
      </c>
      <c r="W8129" s="71">
        <v>1.91E-5</v>
      </c>
      <c r="Y8129" s="76">
        <v>696.33699999999999</v>
      </c>
      <c r="Z8129" s="71">
        <v>-6.3200000000000005E-5</v>
      </c>
      <c r="AB8129" s="76">
        <v>700.1431</v>
      </c>
      <c r="AC8129" s="71">
        <v>-2.12E-4</v>
      </c>
      <c r="AE8129" s="77">
        <v>698.68200000000002</v>
      </c>
      <c r="AF8129" s="72">
        <v>1.8699999999999999E-4</v>
      </c>
    </row>
    <row r="8130" spans="1:32" x14ac:dyDescent="0.25">
      <c r="A8130" s="73">
        <v>694.19050000000004</v>
      </c>
      <c r="B8130" s="63">
        <v>5.0616220000000003E-2</v>
      </c>
      <c r="D8130" s="73">
        <v>699.51819999999998</v>
      </c>
      <c r="E8130" s="63">
        <v>6.0350590000000003E-2</v>
      </c>
      <c r="G8130" s="74">
        <v>700.80280000000005</v>
      </c>
      <c r="H8130" s="69">
        <v>4.4000000000000002E-4</v>
      </c>
      <c r="J8130" s="64">
        <v>696.08399999999995</v>
      </c>
      <c r="K8130" s="64">
        <v>3.3191190000000001E-3</v>
      </c>
      <c r="M8130" s="75">
        <v>686.88679999999999</v>
      </c>
      <c r="N8130" s="65">
        <v>7.7418809999999999E-3</v>
      </c>
      <c r="O8130" s="70"/>
      <c r="P8130" s="75">
        <v>687.35050000000001</v>
      </c>
      <c r="Q8130" s="65">
        <v>8.650072E-3</v>
      </c>
      <c r="S8130" s="75">
        <v>698.37599999999998</v>
      </c>
      <c r="T8130" s="65">
        <v>3.9688299999999996E-3</v>
      </c>
      <c r="V8130" s="76">
        <v>697.72199999999998</v>
      </c>
      <c r="W8130" s="71">
        <v>1.8E-5</v>
      </c>
      <c r="Y8130" s="76">
        <v>696.41959999999995</v>
      </c>
      <c r="Z8130" s="71">
        <v>-6.4499999999999996E-5</v>
      </c>
      <c r="AB8130" s="76">
        <v>700.23059999999998</v>
      </c>
      <c r="AC8130" s="71">
        <v>-2.12E-4</v>
      </c>
      <c r="AE8130" s="77">
        <v>698.76649999999995</v>
      </c>
      <c r="AF8130" s="72">
        <v>1.8699999999999999E-4</v>
      </c>
    </row>
    <row r="8131" spans="1:32" x14ac:dyDescent="0.25">
      <c r="A8131" s="73">
        <v>694.27470000000005</v>
      </c>
      <c r="B8131" s="63">
        <v>5.0669039999999999E-2</v>
      </c>
      <c r="D8131" s="73">
        <v>699.59699999999998</v>
      </c>
      <c r="E8131" s="63">
        <v>6.0413550000000003E-2</v>
      </c>
      <c r="G8131" s="74">
        <v>700.88369999999998</v>
      </c>
      <c r="H8131" s="69">
        <v>4.4099999999999999E-4</v>
      </c>
      <c r="J8131" s="64">
        <v>696.16560000000004</v>
      </c>
      <c r="K8131" s="64">
        <v>3.319893E-3</v>
      </c>
      <c r="M8131" s="75">
        <v>686.96879999999999</v>
      </c>
      <c r="N8131" s="65">
        <v>7.7389340000000003E-3</v>
      </c>
      <c r="O8131" s="70"/>
      <c r="P8131" s="75">
        <v>687.43219999999997</v>
      </c>
      <c r="Q8131" s="65">
        <v>8.6458990000000003E-3</v>
      </c>
      <c r="S8131" s="75">
        <v>698.45820000000003</v>
      </c>
      <c r="T8131" s="65">
        <v>3.970131E-3</v>
      </c>
      <c r="V8131" s="76">
        <v>697.80780000000004</v>
      </c>
      <c r="W8131" s="71">
        <v>1.6799999999999998E-5</v>
      </c>
      <c r="Y8131" s="76">
        <v>696.50620000000004</v>
      </c>
      <c r="Z8131" s="71">
        <v>-6.5199999999999999E-5</v>
      </c>
      <c r="AB8131" s="76">
        <v>700.31079999999997</v>
      </c>
      <c r="AC8131" s="71">
        <v>-2.13E-4</v>
      </c>
      <c r="AE8131" s="77">
        <v>698.85</v>
      </c>
      <c r="AF8131" s="72">
        <v>1.8699999999999999E-4</v>
      </c>
    </row>
    <row r="8132" spans="1:32" x14ac:dyDescent="0.25">
      <c r="A8132" s="73">
        <v>694.35540000000003</v>
      </c>
      <c r="B8132" s="63">
        <v>5.0722169999999997E-2</v>
      </c>
      <c r="D8132" s="73">
        <v>699.68200000000002</v>
      </c>
      <c r="E8132" s="63">
        <v>6.047578E-2</v>
      </c>
      <c r="G8132" s="74">
        <v>700.96680000000003</v>
      </c>
      <c r="H8132" s="69">
        <v>4.4099999999999999E-4</v>
      </c>
      <c r="J8132" s="64">
        <v>696.24800000000005</v>
      </c>
      <c r="K8132" s="64">
        <v>3.3207950000000001E-3</v>
      </c>
      <c r="M8132" s="75">
        <v>687.05179999999996</v>
      </c>
      <c r="N8132" s="65">
        <v>7.7354279999999999E-3</v>
      </c>
      <c r="O8132" s="70"/>
      <c r="P8132" s="75">
        <v>687.51279999999997</v>
      </c>
      <c r="Q8132" s="65">
        <v>8.6423300000000002E-3</v>
      </c>
      <c r="S8132" s="75">
        <v>698.54060000000004</v>
      </c>
      <c r="T8132" s="65">
        <v>3.9714260000000001E-3</v>
      </c>
      <c r="V8132" s="76">
        <v>697.89030000000002</v>
      </c>
      <c r="W8132" s="71">
        <v>1.5400000000000002E-5</v>
      </c>
      <c r="Y8132" s="76">
        <v>696.58590000000004</v>
      </c>
      <c r="Z8132" s="71">
        <v>-6.6600000000000006E-5</v>
      </c>
      <c r="AB8132" s="76">
        <v>700.39260000000002</v>
      </c>
      <c r="AC8132" s="71">
        <v>-2.13E-4</v>
      </c>
      <c r="AE8132" s="77">
        <v>698.93499999999995</v>
      </c>
      <c r="AF8132" s="72">
        <v>1.8699999999999999E-4</v>
      </c>
    </row>
    <row r="8133" spans="1:32" x14ac:dyDescent="0.25">
      <c r="A8133" s="73">
        <v>694.43849999999998</v>
      </c>
      <c r="B8133" s="63">
        <v>5.077504E-2</v>
      </c>
      <c r="D8133" s="73">
        <v>699.76340000000005</v>
      </c>
      <c r="E8133" s="63">
        <v>6.0538340000000003E-2</v>
      </c>
      <c r="G8133" s="74">
        <v>701.05119999999999</v>
      </c>
      <c r="H8133" s="69">
        <v>4.4200000000000001E-4</v>
      </c>
      <c r="J8133" s="64">
        <v>696.33199999999999</v>
      </c>
      <c r="K8133" s="64">
        <v>3.321676E-3</v>
      </c>
      <c r="M8133" s="75">
        <v>687.13419999999996</v>
      </c>
      <c r="N8133" s="65">
        <v>7.731066E-3</v>
      </c>
      <c r="O8133" s="70"/>
      <c r="P8133" s="75">
        <v>687.59619999999995</v>
      </c>
      <c r="Q8133" s="65">
        <v>8.6380550000000004E-3</v>
      </c>
      <c r="S8133" s="75">
        <v>698.62490000000003</v>
      </c>
      <c r="T8133" s="65">
        <v>3.9717939999999998E-3</v>
      </c>
      <c r="V8133" s="76">
        <v>697.97500000000002</v>
      </c>
      <c r="W8133" s="71">
        <v>1.4600000000000001E-5</v>
      </c>
      <c r="Y8133" s="76">
        <v>696.66840000000002</v>
      </c>
      <c r="Z8133" s="71">
        <v>-6.8200000000000004E-5</v>
      </c>
      <c r="AB8133" s="76">
        <v>700.4751</v>
      </c>
      <c r="AC8133" s="71">
        <v>-2.14E-4</v>
      </c>
      <c r="AE8133" s="77">
        <v>699.01520000000005</v>
      </c>
      <c r="AF8133" s="72">
        <v>1.8799999999999999E-4</v>
      </c>
    </row>
    <row r="8134" spans="1:32" x14ac:dyDescent="0.25">
      <c r="A8134" s="73">
        <v>694.52530000000002</v>
      </c>
      <c r="B8134" s="63">
        <v>5.0828940000000003E-2</v>
      </c>
      <c r="D8134" s="73">
        <v>699.84439999999995</v>
      </c>
      <c r="E8134" s="63">
        <v>6.0602320000000001E-2</v>
      </c>
      <c r="G8134" s="74">
        <v>701.12940000000003</v>
      </c>
      <c r="H8134" s="69">
        <v>4.4200000000000001E-4</v>
      </c>
      <c r="J8134" s="64">
        <v>696.41359999999997</v>
      </c>
      <c r="K8134" s="64">
        <v>3.322429E-3</v>
      </c>
      <c r="M8134" s="75">
        <v>687.21960000000001</v>
      </c>
      <c r="N8134" s="65">
        <v>7.7256260000000002E-3</v>
      </c>
      <c r="O8134" s="70"/>
      <c r="P8134" s="75">
        <v>687.67970000000003</v>
      </c>
      <c r="Q8134" s="65">
        <v>8.6337810000000001E-3</v>
      </c>
      <c r="S8134" s="75">
        <v>698.70780000000002</v>
      </c>
      <c r="T8134" s="65">
        <v>3.9716760000000004E-3</v>
      </c>
      <c r="V8134" s="76">
        <v>698.05780000000004</v>
      </c>
      <c r="W8134" s="71">
        <v>1.33E-5</v>
      </c>
      <c r="Y8134" s="76">
        <v>696.75199999999995</v>
      </c>
      <c r="Z8134" s="71">
        <v>-6.9200000000000002E-5</v>
      </c>
      <c r="AB8134" s="76">
        <v>700.56209999999999</v>
      </c>
      <c r="AC8134" s="71">
        <v>-2.1499999999999999E-4</v>
      </c>
      <c r="AE8134" s="77">
        <v>699.0992</v>
      </c>
      <c r="AF8134" s="72">
        <v>1.8900000000000001E-4</v>
      </c>
    </row>
    <row r="8135" spans="1:32" x14ac:dyDescent="0.25">
      <c r="A8135" s="73">
        <v>694.60299999999995</v>
      </c>
      <c r="B8135" s="63">
        <v>5.0881120000000002E-2</v>
      </c>
      <c r="D8135" s="73">
        <v>699.92719999999997</v>
      </c>
      <c r="E8135" s="63">
        <v>6.0666230000000002E-2</v>
      </c>
      <c r="G8135" s="74">
        <v>701.21550000000002</v>
      </c>
      <c r="H8135" s="69">
        <v>4.4200000000000001E-4</v>
      </c>
      <c r="J8135" s="64">
        <v>696.49559999999997</v>
      </c>
      <c r="K8135" s="64">
        <v>3.3233239999999999E-3</v>
      </c>
      <c r="M8135" s="75">
        <v>687.30070000000001</v>
      </c>
      <c r="N8135" s="65">
        <v>7.7208939999999998E-3</v>
      </c>
      <c r="O8135" s="70"/>
      <c r="P8135" s="75">
        <v>687.76199999999994</v>
      </c>
      <c r="Q8135" s="65">
        <v>8.6286890000000002E-3</v>
      </c>
      <c r="S8135" s="75">
        <v>698.79290000000003</v>
      </c>
      <c r="T8135" s="65">
        <v>3.9713750000000001E-3</v>
      </c>
      <c r="V8135" s="76">
        <v>698.1395</v>
      </c>
      <c r="W8135" s="71">
        <v>1.1600000000000001E-5</v>
      </c>
      <c r="Y8135" s="76">
        <v>696.83479999999997</v>
      </c>
      <c r="Z8135" s="71">
        <v>-7.0099999999999996E-5</v>
      </c>
      <c r="AB8135" s="76">
        <v>700.64009999999996</v>
      </c>
      <c r="AC8135" s="71">
        <v>-2.1499999999999999E-4</v>
      </c>
      <c r="AE8135" s="77">
        <v>699.1816</v>
      </c>
      <c r="AF8135" s="72">
        <v>1.8900000000000001E-4</v>
      </c>
    </row>
    <row r="8136" spans="1:32" x14ac:dyDescent="0.25">
      <c r="A8136" s="73">
        <v>694.68759999999997</v>
      </c>
      <c r="B8136" s="63">
        <v>5.0932619999999998E-2</v>
      </c>
      <c r="D8136" s="73">
        <v>700.01099999999997</v>
      </c>
      <c r="E8136" s="63">
        <v>6.0729760000000001E-2</v>
      </c>
      <c r="G8136" s="74">
        <v>701.29560000000004</v>
      </c>
      <c r="H8136" s="69">
        <v>4.4299999999999998E-4</v>
      </c>
      <c r="J8136" s="64">
        <v>696.57820000000004</v>
      </c>
      <c r="K8136" s="64">
        <v>3.324441E-3</v>
      </c>
      <c r="M8136" s="75">
        <v>687.38319999999999</v>
      </c>
      <c r="N8136" s="65">
        <v>7.7177469999999996E-3</v>
      </c>
      <c r="O8136" s="70"/>
      <c r="P8136" s="75">
        <v>687.84299999999996</v>
      </c>
      <c r="Q8136" s="65">
        <v>8.6234680000000005E-3</v>
      </c>
      <c r="S8136" s="75">
        <v>698.87279999999998</v>
      </c>
      <c r="T8136" s="65">
        <v>3.9713819999999999E-3</v>
      </c>
      <c r="V8136" s="76">
        <v>698.22159999999997</v>
      </c>
      <c r="W8136" s="71">
        <v>9.73E-6</v>
      </c>
      <c r="Y8136" s="76">
        <v>696.9171</v>
      </c>
      <c r="Z8136" s="71">
        <v>-7.0500000000000006E-5</v>
      </c>
      <c r="AB8136" s="76">
        <v>700.72649999999999</v>
      </c>
      <c r="AC8136" s="71">
        <v>-2.1599999999999999E-4</v>
      </c>
      <c r="AE8136" s="77">
        <v>699.26790000000005</v>
      </c>
      <c r="AF8136" s="72">
        <v>1.8900000000000001E-4</v>
      </c>
    </row>
    <row r="8137" spans="1:32" x14ac:dyDescent="0.25">
      <c r="A8137" s="73">
        <v>694.76940000000002</v>
      </c>
      <c r="B8137" s="63">
        <v>5.0984139999999997E-2</v>
      </c>
      <c r="D8137" s="73">
        <v>700.09299999999996</v>
      </c>
      <c r="E8137" s="63">
        <v>6.0794319999999999E-2</v>
      </c>
      <c r="G8137" s="74">
        <v>701.38080000000002</v>
      </c>
      <c r="H8137" s="69">
        <v>4.44E-4</v>
      </c>
      <c r="J8137" s="64">
        <v>696.66359999999997</v>
      </c>
      <c r="K8137" s="64">
        <v>3.3256370000000002E-3</v>
      </c>
      <c r="M8137" s="75">
        <v>687.46439999999996</v>
      </c>
      <c r="N8137" s="65">
        <v>7.7137739999999996E-3</v>
      </c>
      <c r="O8137" s="70"/>
      <c r="P8137" s="75">
        <v>687.928</v>
      </c>
      <c r="Q8137" s="65">
        <v>8.6183939999999997E-3</v>
      </c>
      <c r="S8137" s="75">
        <v>698.95690000000002</v>
      </c>
      <c r="T8137" s="65">
        <v>3.9715389999999996E-3</v>
      </c>
      <c r="V8137" s="76">
        <v>698.3048</v>
      </c>
      <c r="W8137" s="71">
        <v>7.9300000000000003E-6</v>
      </c>
      <c r="Y8137" s="76">
        <v>696.99990000000003</v>
      </c>
      <c r="Z8137" s="71">
        <v>-7.0699999999999997E-5</v>
      </c>
      <c r="AB8137" s="76">
        <v>700.8048</v>
      </c>
      <c r="AC8137" s="71">
        <v>-2.1599999999999999E-4</v>
      </c>
      <c r="AE8137" s="77">
        <v>699.34799999999996</v>
      </c>
      <c r="AF8137" s="72">
        <v>1.8900000000000001E-4</v>
      </c>
    </row>
    <row r="8138" spans="1:32" x14ac:dyDescent="0.25">
      <c r="A8138" s="73">
        <v>694.85339999999997</v>
      </c>
      <c r="B8138" s="63">
        <v>5.1036339999999999E-2</v>
      </c>
      <c r="D8138" s="73">
        <v>700.17660000000001</v>
      </c>
      <c r="E8138" s="63">
        <v>6.0859379999999998E-2</v>
      </c>
      <c r="G8138" s="74">
        <v>701.46550000000002</v>
      </c>
      <c r="H8138" s="69">
        <v>4.44E-4</v>
      </c>
      <c r="J8138" s="64">
        <v>696.74710000000005</v>
      </c>
      <c r="K8138" s="64">
        <v>3.32752E-3</v>
      </c>
      <c r="M8138" s="75">
        <v>687.54880000000003</v>
      </c>
      <c r="N8138" s="65">
        <v>7.710069E-3</v>
      </c>
      <c r="O8138" s="70"/>
      <c r="P8138" s="75">
        <v>688.00990000000002</v>
      </c>
      <c r="Q8138" s="65">
        <v>8.6138589999999998E-3</v>
      </c>
      <c r="S8138" s="75">
        <v>699.03679999999997</v>
      </c>
      <c r="T8138" s="65">
        <v>3.9715649999999998E-3</v>
      </c>
      <c r="V8138" s="76">
        <v>698.38750000000005</v>
      </c>
      <c r="W8138" s="71">
        <v>6.6200000000000001E-6</v>
      </c>
      <c r="Y8138" s="76">
        <v>697.08249999999998</v>
      </c>
      <c r="Z8138" s="71">
        <v>-7.0900000000000002E-5</v>
      </c>
      <c r="AB8138" s="76">
        <v>700.88969999999995</v>
      </c>
      <c r="AC8138" s="71">
        <v>-2.1599999999999999E-4</v>
      </c>
      <c r="AE8138" s="77">
        <v>699.43060000000003</v>
      </c>
      <c r="AF8138" s="72">
        <v>1.8900000000000001E-4</v>
      </c>
    </row>
    <row r="8139" spans="1:32" x14ac:dyDescent="0.25">
      <c r="A8139" s="73">
        <v>694.9366</v>
      </c>
      <c r="B8139" s="63">
        <v>5.1089210000000003E-2</v>
      </c>
      <c r="D8139" s="73">
        <v>700.25599999999997</v>
      </c>
      <c r="E8139" s="63">
        <v>6.0923610000000003E-2</v>
      </c>
      <c r="G8139" s="74">
        <v>701.54499999999996</v>
      </c>
      <c r="H8139" s="69">
        <v>4.44E-4</v>
      </c>
      <c r="J8139" s="64">
        <v>696.83029999999997</v>
      </c>
      <c r="K8139" s="64">
        <v>3.3296189999999998E-3</v>
      </c>
      <c r="M8139" s="75">
        <v>687.63239999999996</v>
      </c>
      <c r="N8139" s="65">
        <v>7.705997E-3</v>
      </c>
      <c r="O8139" s="70"/>
      <c r="P8139" s="75">
        <v>688.09490000000005</v>
      </c>
      <c r="Q8139" s="65">
        <v>8.6093030000000004E-3</v>
      </c>
      <c r="S8139" s="75">
        <v>699.12059999999997</v>
      </c>
      <c r="T8139" s="65">
        <v>3.9722610000000004E-3</v>
      </c>
      <c r="V8139" s="76">
        <v>698.46759999999995</v>
      </c>
      <c r="W8139" s="71">
        <v>5.2499999999999997E-6</v>
      </c>
      <c r="Y8139" s="76">
        <v>697.16560000000004</v>
      </c>
      <c r="Z8139" s="71">
        <v>-7.0699999999999997E-5</v>
      </c>
      <c r="AB8139" s="76">
        <v>700.97199999999998</v>
      </c>
      <c r="AC8139" s="71">
        <v>-2.1499999999999999E-4</v>
      </c>
      <c r="AE8139" s="77">
        <v>699.51400000000001</v>
      </c>
      <c r="AF8139" s="72">
        <v>1.8900000000000001E-4</v>
      </c>
    </row>
    <row r="8140" spans="1:32" x14ac:dyDescent="0.25">
      <c r="A8140" s="73">
        <v>695.01250000000005</v>
      </c>
      <c r="B8140" s="63">
        <v>5.1141499999999999E-2</v>
      </c>
      <c r="D8140" s="73">
        <v>700.33860000000004</v>
      </c>
      <c r="E8140" s="63">
        <v>6.09875E-2</v>
      </c>
      <c r="G8140" s="74">
        <v>701.63130000000001</v>
      </c>
      <c r="H8140" s="69">
        <v>4.44E-4</v>
      </c>
      <c r="J8140" s="64">
        <v>696.91219999999998</v>
      </c>
      <c r="K8140" s="64">
        <v>3.3317759999999998E-3</v>
      </c>
      <c r="M8140" s="75">
        <v>687.71659999999997</v>
      </c>
      <c r="N8140" s="65">
        <v>7.7012679999999998E-3</v>
      </c>
      <c r="O8140" s="70"/>
      <c r="P8140" s="75">
        <v>688.17660000000001</v>
      </c>
      <c r="Q8140" s="65">
        <v>8.6049569999999999E-3</v>
      </c>
      <c r="S8140" s="75">
        <v>699.2056</v>
      </c>
      <c r="T8140" s="65">
        <v>3.9725799999999999E-3</v>
      </c>
      <c r="V8140" s="76">
        <v>698.55110000000002</v>
      </c>
      <c r="W8140" s="71">
        <v>4.1300000000000003E-6</v>
      </c>
      <c r="Y8140" s="76">
        <v>697.24749999999995</v>
      </c>
      <c r="Z8140" s="71">
        <v>-7.08E-5</v>
      </c>
      <c r="AB8140" s="76">
        <v>701.053</v>
      </c>
      <c r="AC8140" s="71">
        <v>-2.1499999999999999E-4</v>
      </c>
      <c r="AE8140" s="77">
        <v>699.59410000000003</v>
      </c>
      <c r="AF8140" s="72">
        <v>1.9000000000000001E-4</v>
      </c>
    </row>
    <row r="8141" spans="1:32" x14ac:dyDescent="0.25">
      <c r="A8141" s="73">
        <v>695.09640000000002</v>
      </c>
      <c r="B8141" s="63">
        <v>5.1194089999999998E-2</v>
      </c>
      <c r="D8141" s="73">
        <v>700.42589999999996</v>
      </c>
      <c r="E8141" s="63">
        <v>6.105182E-2</v>
      </c>
      <c r="G8141" s="74">
        <v>701.71339999999998</v>
      </c>
      <c r="H8141" s="69">
        <v>4.4299999999999998E-4</v>
      </c>
      <c r="J8141" s="64">
        <v>696.9914</v>
      </c>
      <c r="K8141" s="64">
        <v>3.3341109999999998E-3</v>
      </c>
      <c r="M8141" s="75">
        <v>687.79639999999995</v>
      </c>
      <c r="N8141" s="65">
        <v>7.6977690000000001E-3</v>
      </c>
      <c r="O8141" s="70"/>
      <c r="P8141" s="75">
        <v>688.25990000000002</v>
      </c>
      <c r="Q8141" s="65">
        <v>8.6009799999999994E-3</v>
      </c>
      <c r="S8141" s="75">
        <v>699.28809999999999</v>
      </c>
      <c r="T8141" s="65">
        <v>3.9732609999999996E-3</v>
      </c>
      <c r="V8141" s="76">
        <v>698.63350000000003</v>
      </c>
      <c r="W8141" s="71">
        <v>3.1300000000000001E-6</v>
      </c>
      <c r="Y8141" s="76">
        <v>697.33130000000006</v>
      </c>
      <c r="Z8141" s="71">
        <v>-7.1600000000000006E-5</v>
      </c>
      <c r="AB8141" s="76">
        <v>701.13720000000001</v>
      </c>
      <c r="AC8141" s="71">
        <v>-2.1499999999999999E-4</v>
      </c>
      <c r="AE8141" s="77">
        <v>699.67920000000004</v>
      </c>
      <c r="AF8141" s="72">
        <v>1.9000000000000001E-4</v>
      </c>
    </row>
    <row r="8142" spans="1:32" x14ac:dyDescent="0.25">
      <c r="A8142" s="73">
        <v>695.17960000000005</v>
      </c>
      <c r="B8142" s="63">
        <v>5.124604E-2</v>
      </c>
      <c r="D8142" s="73">
        <v>700.50599999999997</v>
      </c>
      <c r="E8142" s="63">
        <v>6.1116990000000003E-2</v>
      </c>
      <c r="G8142" s="74">
        <v>701.79600000000005</v>
      </c>
      <c r="H8142" s="69">
        <v>4.4299999999999998E-4</v>
      </c>
      <c r="J8142" s="64">
        <v>697.07719999999995</v>
      </c>
      <c r="K8142" s="64">
        <v>3.336613E-3</v>
      </c>
      <c r="M8142" s="75">
        <v>687.88</v>
      </c>
      <c r="N8142" s="65">
        <v>7.6947070000000003E-3</v>
      </c>
      <c r="O8142" s="70"/>
      <c r="P8142" s="75">
        <v>688.34360000000004</v>
      </c>
      <c r="Q8142" s="65">
        <v>8.596434E-3</v>
      </c>
      <c r="S8142" s="75">
        <v>699.37220000000002</v>
      </c>
      <c r="T8142" s="65">
        <v>3.9745379999999997E-3</v>
      </c>
      <c r="V8142" s="76">
        <v>698.71810000000005</v>
      </c>
      <c r="W8142" s="71">
        <v>2.0600000000000002E-6</v>
      </c>
      <c r="Y8142" s="76">
        <v>697.41380000000004</v>
      </c>
      <c r="Z8142" s="71">
        <v>-7.2700000000000005E-5</v>
      </c>
      <c r="AB8142" s="76">
        <v>701.22260000000006</v>
      </c>
      <c r="AC8142" s="71">
        <v>-2.14E-4</v>
      </c>
      <c r="AE8142" s="77">
        <v>699.76459999999997</v>
      </c>
      <c r="AF8142" s="72">
        <v>1.9000000000000001E-4</v>
      </c>
    </row>
    <row r="8143" spans="1:32" x14ac:dyDescent="0.25">
      <c r="A8143" s="73">
        <v>695.26179999999999</v>
      </c>
      <c r="B8143" s="63">
        <v>5.1298249999999997E-2</v>
      </c>
      <c r="D8143" s="73">
        <v>700.5874</v>
      </c>
      <c r="E8143" s="63">
        <v>6.1182689999999998E-2</v>
      </c>
      <c r="G8143" s="74">
        <v>701.88189999999997</v>
      </c>
      <c r="H8143" s="69">
        <v>4.4299999999999998E-4</v>
      </c>
      <c r="J8143" s="64">
        <v>697.16060000000004</v>
      </c>
      <c r="K8143" s="64">
        <v>3.3389679999999999E-3</v>
      </c>
      <c r="M8143" s="75">
        <v>687.96209999999996</v>
      </c>
      <c r="N8143" s="65">
        <v>7.6925750000000001E-3</v>
      </c>
      <c r="O8143" s="70"/>
      <c r="P8143" s="75">
        <v>688.428</v>
      </c>
      <c r="Q8143" s="65">
        <v>8.5918890000000001E-3</v>
      </c>
      <c r="S8143" s="75">
        <v>699.45719999999994</v>
      </c>
      <c r="T8143" s="65">
        <v>3.9761980000000002E-3</v>
      </c>
      <c r="V8143" s="76">
        <v>698.80139999999994</v>
      </c>
      <c r="W8143" s="71">
        <v>1.5999999999999999E-6</v>
      </c>
      <c r="Y8143" s="76">
        <v>697.49860000000001</v>
      </c>
      <c r="Z8143" s="71">
        <v>-7.36E-5</v>
      </c>
      <c r="AB8143" s="76">
        <v>701.30319999999995</v>
      </c>
      <c r="AC8143" s="71">
        <v>-2.13E-4</v>
      </c>
      <c r="AE8143" s="77">
        <v>699.8442</v>
      </c>
      <c r="AF8143" s="72">
        <v>1.9000000000000001E-4</v>
      </c>
    </row>
    <row r="8144" spans="1:32" x14ac:dyDescent="0.25">
      <c r="A8144" s="73">
        <v>695.34479999999996</v>
      </c>
      <c r="B8144" s="63">
        <v>5.1350239999999998E-2</v>
      </c>
      <c r="D8144" s="73">
        <v>700.66989999999998</v>
      </c>
      <c r="E8144" s="63">
        <v>6.1248070000000002E-2</v>
      </c>
      <c r="G8144" s="74">
        <v>701.96360000000004</v>
      </c>
      <c r="H8144" s="69">
        <v>4.4299999999999998E-4</v>
      </c>
      <c r="J8144" s="64">
        <v>697.24300000000005</v>
      </c>
      <c r="K8144" s="64">
        <v>3.3411180000000001E-3</v>
      </c>
      <c r="M8144" s="75">
        <v>688.04539999999997</v>
      </c>
      <c r="N8144" s="65">
        <v>7.6914499999999998E-3</v>
      </c>
      <c r="O8144" s="70"/>
      <c r="P8144" s="75">
        <v>688.50940000000003</v>
      </c>
      <c r="Q8144" s="65">
        <v>8.5874839999999994E-3</v>
      </c>
      <c r="S8144" s="75">
        <v>699.53689999999995</v>
      </c>
      <c r="T8144" s="65">
        <v>3.9775239999999996E-3</v>
      </c>
      <c r="V8144" s="76">
        <v>698.88440000000003</v>
      </c>
      <c r="W8144" s="71">
        <v>1.6500000000000001E-6</v>
      </c>
      <c r="Y8144" s="76">
        <v>697.58010000000002</v>
      </c>
      <c r="Z8144" s="71">
        <v>-7.4099999999999999E-5</v>
      </c>
      <c r="AB8144" s="76">
        <v>701.38490000000002</v>
      </c>
      <c r="AC8144" s="71">
        <v>-2.13E-4</v>
      </c>
      <c r="AE8144" s="77">
        <v>699.92660000000001</v>
      </c>
      <c r="AF8144" s="72">
        <v>1.9000000000000001E-4</v>
      </c>
    </row>
    <row r="8145" spans="1:32" x14ac:dyDescent="0.25">
      <c r="A8145" s="73">
        <v>695.42719999999997</v>
      </c>
      <c r="B8145" s="63">
        <v>5.1402160000000002E-2</v>
      </c>
      <c r="D8145" s="73">
        <v>700.75469999999996</v>
      </c>
      <c r="E8145" s="63">
        <v>6.1312739999999998E-2</v>
      </c>
      <c r="G8145" s="74">
        <v>702.0462</v>
      </c>
      <c r="H8145" s="69">
        <v>4.4200000000000001E-4</v>
      </c>
      <c r="J8145" s="64">
        <v>697.32539999999995</v>
      </c>
      <c r="K8145" s="64">
        <v>3.3429240000000002E-3</v>
      </c>
      <c r="M8145" s="75">
        <v>688.12519999999995</v>
      </c>
      <c r="N8145" s="65">
        <v>7.6896100000000004E-3</v>
      </c>
      <c r="O8145" s="70"/>
      <c r="P8145" s="75">
        <v>688.59249999999997</v>
      </c>
      <c r="Q8145" s="65">
        <v>8.5836520000000006E-3</v>
      </c>
      <c r="S8145" s="75">
        <v>699.62070000000006</v>
      </c>
      <c r="T8145" s="65">
        <v>3.9782560000000003E-3</v>
      </c>
      <c r="V8145" s="76">
        <v>698.96439999999996</v>
      </c>
      <c r="W8145" s="71">
        <v>1.9999999999999999E-6</v>
      </c>
      <c r="Y8145" s="76">
        <v>697.66300000000001</v>
      </c>
      <c r="Z8145" s="71">
        <v>-7.4300000000000004E-5</v>
      </c>
      <c r="AB8145" s="76">
        <v>701.46759999999995</v>
      </c>
      <c r="AC8145" s="71">
        <v>-2.13E-4</v>
      </c>
      <c r="AE8145" s="77">
        <v>700.0086</v>
      </c>
      <c r="AF8145" s="72">
        <v>1.9000000000000001E-4</v>
      </c>
    </row>
    <row r="8146" spans="1:32" x14ac:dyDescent="0.25">
      <c r="A8146" s="73">
        <v>695.51120000000003</v>
      </c>
      <c r="B8146" s="63">
        <v>5.1455220000000003E-2</v>
      </c>
      <c r="D8146" s="73">
        <v>700.83699999999999</v>
      </c>
      <c r="E8146" s="63">
        <v>6.1376600000000003E-2</v>
      </c>
      <c r="G8146" s="74">
        <v>702.12969999999996</v>
      </c>
      <c r="H8146" s="69">
        <v>4.4200000000000001E-4</v>
      </c>
      <c r="J8146" s="64">
        <v>697.40800000000002</v>
      </c>
      <c r="K8146" s="64">
        <v>3.3443380000000001E-3</v>
      </c>
      <c r="M8146" s="75">
        <v>688.20759999999996</v>
      </c>
      <c r="N8146" s="65">
        <v>7.6856010000000002E-3</v>
      </c>
      <c r="O8146" s="70"/>
      <c r="P8146" s="75">
        <v>688.67740000000003</v>
      </c>
      <c r="Q8146" s="65">
        <v>8.5793390000000001E-3</v>
      </c>
      <c r="S8146" s="75">
        <v>699.70079999999996</v>
      </c>
      <c r="T8146" s="65">
        <v>3.978784E-3</v>
      </c>
      <c r="V8146" s="76">
        <v>699.04660000000001</v>
      </c>
      <c r="W8146" s="71">
        <v>2.3300000000000001E-6</v>
      </c>
      <c r="Y8146" s="76">
        <v>697.74649999999997</v>
      </c>
      <c r="Z8146" s="71">
        <v>-7.4400000000000006E-5</v>
      </c>
      <c r="AB8146" s="76">
        <v>701.55200000000002</v>
      </c>
      <c r="AC8146" s="71">
        <v>-2.14E-4</v>
      </c>
      <c r="AE8146" s="77">
        <v>700.09299999999996</v>
      </c>
      <c r="AF8146" s="72">
        <v>1.9000000000000001E-4</v>
      </c>
    </row>
    <row r="8147" spans="1:32" x14ac:dyDescent="0.25">
      <c r="A8147" s="73">
        <v>695.58929999999998</v>
      </c>
      <c r="B8147" s="63">
        <v>5.1508180000000001E-2</v>
      </c>
      <c r="D8147" s="73">
        <v>700.91690000000006</v>
      </c>
      <c r="E8147" s="63">
        <v>6.1441280000000001E-2</v>
      </c>
      <c r="G8147" s="74">
        <v>702.21310000000005</v>
      </c>
      <c r="H8147" s="69">
        <v>4.4000000000000002E-4</v>
      </c>
      <c r="J8147" s="64">
        <v>697.49149999999997</v>
      </c>
      <c r="K8147" s="64">
        <v>3.3459039999999998E-3</v>
      </c>
      <c r="M8147" s="75">
        <v>688.29240000000004</v>
      </c>
      <c r="N8147" s="65">
        <v>7.6819000000000002E-3</v>
      </c>
      <c r="O8147" s="70"/>
      <c r="P8147" s="75">
        <v>688.76099999999997</v>
      </c>
      <c r="Q8147" s="65">
        <v>8.5755659999999997E-3</v>
      </c>
      <c r="S8147" s="75">
        <v>699.78440000000001</v>
      </c>
      <c r="T8147" s="65">
        <v>3.9796129999999999E-3</v>
      </c>
      <c r="V8147" s="76">
        <v>699.13139999999999</v>
      </c>
      <c r="W8147" s="71">
        <v>2.2699999999999999E-6</v>
      </c>
      <c r="Y8147" s="76">
        <v>697.82759999999996</v>
      </c>
      <c r="Z8147" s="71">
        <v>-7.4099999999999999E-5</v>
      </c>
      <c r="AB8147" s="76">
        <v>701.63610000000006</v>
      </c>
      <c r="AC8147" s="71">
        <v>-2.14E-4</v>
      </c>
      <c r="AE8147" s="77">
        <v>700.17380000000003</v>
      </c>
      <c r="AF8147" s="72">
        <v>1.9100000000000001E-4</v>
      </c>
    </row>
    <row r="8148" spans="1:32" x14ac:dyDescent="0.25">
      <c r="A8148" s="73">
        <v>695.67380000000003</v>
      </c>
      <c r="B8148" s="63">
        <v>5.1561839999999998E-2</v>
      </c>
      <c r="D8148" s="73">
        <v>700.99940000000004</v>
      </c>
      <c r="E8148" s="63">
        <v>6.1505200000000003E-2</v>
      </c>
      <c r="G8148" s="74">
        <v>702.29390000000001</v>
      </c>
      <c r="H8148" s="69">
        <v>4.3800000000000002E-4</v>
      </c>
      <c r="J8148" s="64">
        <v>697.57420000000002</v>
      </c>
      <c r="K8148" s="64">
        <v>3.3473000000000001E-3</v>
      </c>
      <c r="M8148" s="75">
        <v>688.37220000000002</v>
      </c>
      <c r="N8148" s="65">
        <v>7.6787160000000004E-3</v>
      </c>
      <c r="O8148" s="70"/>
      <c r="P8148" s="75">
        <v>688.84490000000005</v>
      </c>
      <c r="Q8148" s="65">
        <v>8.571347E-3</v>
      </c>
      <c r="S8148" s="75">
        <v>699.86839999999995</v>
      </c>
      <c r="T8148" s="65">
        <v>3.9800579999999999E-3</v>
      </c>
      <c r="V8148" s="76">
        <v>699.21090000000004</v>
      </c>
      <c r="W8148" s="71">
        <v>2.2900000000000001E-6</v>
      </c>
      <c r="Y8148" s="76">
        <v>697.91160000000002</v>
      </c>
      <c r="Z8148" s="71">
        <v>-7.3800000000000005E-5</v>
      </c>
      <c r="AB8148" s="76">
        <v>701.71870000000001</v>
      </c>
      <c r="AC8148" s="71">
        <v>-2.1499999999999999E-4</v>
      </c>
      <c r="AE8148" s="77">
        <v>700.25720000000001</v>
      </c>
      <c r="AF8148" s="72">
        <v>1.92E-4</v>
      </c>
    </row>
    <row r="8149" spans="1:32" x14ac:dyDescent="0.25">
      <c r="A8149" s="73">
        <v>695.75549999999998</v>
      </c>
      <c r="B8149" s="63">
        <v>5.1615899999999999E-2</v>
      </c>
      <c r="D8149" s="73">
        <v>701.0788</v>
      </c>
      <c r="E8149" s="63">
        <v>6.156826E-2</v>
      </c>
      <c r="G8149" s="74">
        <v>702.37660000000005</v>
      </c>
      <c r="H8149" s="69">
        <v>4.3600000000000003E-4</v>
      </c>
      <c r="J8149" s="64">
        <v>697.65779999999995</v>
      </c>
      <c r="K8149" s="64">
        <v>3.3493500000000001E-3</v>
      </c>
      <c r="M8149" s="75">
        <v>688.45550000000003</v>
      </c>
      <c r="N8149" s="65">
        <v>7.6755419999999996E-3</v>
      </c>
      <c r="O8149" s="70"/>
      <c r="P8149" s="75">
        <v>688.92759999999998</v>
      </c>
      <c r="Q8149" s="65">
        <v>8.5673290000000003E-3</v>
      </c>
      <c r="S8149" s="75">
        <v>699.95119999999997</v>
      </c>
      <c r="T8149" s="65">
        <v>3.9808980000000001E-3</v>
      </c>
      <c r="V8149" s="76">
        <v>699.29549999999995</v>
      </c>
      <c r="W8149" s="71">
        <v>2.0099999999999998E-6</v>
      </c>
      <c r="Y8149" s="76">
        <v>697.99199999999996</v>
      </c>
      <c r="Z8149" s="71">
        <v>-7.4200000000000001E-5</v>
      </c>
      <c r="AB8149" s="76">
        <v>701.80139999999994</v>
      </c>
      <c r="AC8149" s="71">
        <v>-2.1499999999999999E-4</v>
      </c>
      <c r="AE8149" s="77">
        <v>700.33879999999999</v>
      </c>
      <c r="AF8149" s="72">
        <v>1.93E-4</v>
      </c>
    </row>
    <row r="8150" spans="1:32" x14ac:dyDescent="0.25">
      <c r="A8150" s="73">
        <v>695.83839999999998</v>
      </c>
      <c r="B8150" s="63">
        <v>5.167041E-2</v>
      </c>
      <c r="D8150" s="73">
        <v>701.16390000000001</v>
      </c>
      <c r="E8150" s="63">
        <v>6.1630499999999998E-2</v>
      </c>
      <c r="G8150" s="74">
        <v>702.46159999999998</v>
      </c>
      <c r="H8150" s="69">
        <v>4.3399999999999998E-4</v>
      </c>
      <c r="J8150" s="64">
        <v>697.74</v>
      </c>
      <c r="K8150" s="64">
        <v>3.3522650000000001E-3</v>
      </c>
      <c r="M8150" s="75">
        <v>688.54010000000005</v>
      </c>
      <c r="N8150" s="65">
        <v>7.6729099999999998E-3</v>
      </c>
      <c r="O8150" s="70"/>
      <c r="P8150" s="75">
        <v>689.01</v>
      </c>
      <c r="Q8150" s="65">
        <v>8.5632929999999996E-3</v>
      </c>
      <c r="S8150" s="75">
        <v>700.03189999999995</v>
      </c>
      <c r="T8150" s="65">
        <v>3.98162E-3</v>
      </c>
      <c r="V8150" s="76">
        <v>699.37599999999998</v>
      </c>
      <c r="W8150" s="71">
        <v>1.9800000000000001E-6</v>
      </c>
      <c r="Y8150" s="76">
        <v>698.07619999999997</v>
      </c>
      <c r="Z8150" s="71">
        <v>-7.3999999999999996E-5</v>
      </c>
      <c r="AB8150" s="76">
        <v>701.8836</v>
      </c>
      <c r="AC8150" s="71">
        <v>-2.1699999999999999E-4</v>
      </c>
      <c r="AE8150" s="77">
        <v>700.423</v>
      </c>
      <c r="AF8150" s="72">
        <v>1.93E-4</v>
      </c>
    </row>
    <row r="8151" spans="1:32" x14ac:dyDescent="0.25">
      <c r="A8151" s="73">
        <v>695.9203</v>
      </c>
      <c r="B8151" s="63">
        <v>5.1724409999999998E-2</v>
      </c>
      <c r="D8151" s="73">
        <v>701.24599999999998</v>
      </c>
      <c r="E8151" s="63">
        <v>6.169152E-2</v>
      </c>
      <c r="G8151" s="74">
        <v>702.54610000000002</v>
      </c>
      <c r="H8151" s="69">
        <v>4.3300000000000001E-4</v>
      </c>
      <c r="J8151" s="64">
        <v>697.82259999999997</v>
      </c>
      <c r="K8151" s="64">
        <v>3.3549740000000002E-3</v>
      </c>
      <c r="M8151" s="75">
        <v>688.62360000000001</v>
      </c>
      <c r="N8151" s="65">
        <v>7.669815E-3</v>
      </c>
      <c r="O8151" s="70"/>
      <c r="P8151" s="75">
        <v>689.08900000000006</v>
      </c>
      <c r="Q8151" s="65">
        <v>8.5591969999999993E-3</v>
      </c>
      <c r="S8151" s="75">
        <v>700.11599999999999</v>
      </c>
      <c r="T8151" s="65">
        <v>3.982279E-3</v>
      </c>
      <c r="V8151" s="76">
        <v>699.4624</v>
      </c>
      <c r="W8151" s="71">
        <v>2.1299999999999999E-6</v>
      </c>
      <c r="Y8151" s="76">
        <v>698.16110000000003</v>
      </c>
      <c r="Z8151" s="71">
        <v>-7.3399999999999995E-5</v>
      </c>
      <c r="AB8151" s="76">
        <v>701.96839999999997</v>
      </c>
      <c r="AC8151" s="71">
        <v>-2.1800000000000001E-4</v>
      </c>
      <c r="AE8151" s="77">
        <v>700.50400000000002</v>
      </c>
      <c r="AF8151" s="72">
        <v>1.94E-4</v>
      </c>
    </row>
    <row r="8152" spans="1:32" x14ac:dyDescent="0.25">
      <c r="A8152" s="73">
        <v>696.00530000000003</v>
      </c>
      <c r="B8152" s="63">
        <v>5.1777139999999999E-2</v>
      </c>
      <c r="D8152" s="73">
        <v>701.33</v>
      </c>
      <c r="E8152" s="63">
        <v>6.1752849999999998E-2</v>
      </c>
      <c r="G8152" s="74">
        <v>702.62840000000006</v>
      </c>
      <c r="H8152" s="69">
        <v>4.3199999999999998E-4</v>
      </c>
      <c r="J8152" s="64">
        <v>697.90560000000005</v>
      </c>
      <c r="K8152" s="64">
        <v>3.3580020000000001E-3</v>
      </c>
      <c r="M8152" s="75">
        <v>688.70709999999997</v>
      </c>
      <c r="N8152" s="65">
        <v>7.6659620000000001E-3</v>
      </c>
      <c r="O8152" s="70"/>
      <c r="P8152" s="75">
        <v>689.17380000000003</v>
      </c>
      <c r="Q8152" s="65">
        <v>8.5551749999999999E-3</v>
      </c>
      <c r="S8152" s="75">
        <v>700.20119999999997</v>
      </c>
      <c r="T8152" s="65">
        <v>3.9834249999999996E-3</v>
      </c>
      <c r="V8152" s="76">
        <v>699.54200000000003</v>
      </c>
      <c r="W8152" s="71">
        <v>2.4399999999999999E-6</v>
      </c>
      <c r="Y8152" s="76">
        <v>698.24339999999995</v>
      </c>
      <c r="Z8152" s="71">
        <v>-7.2600000000000003E-5</v>
      </c>
      <c r="AB8152" s="76">
        <v>702.05050000000006</v>
      </c>
      <c r="AC8152" s="71">
        <v>-2.1900000000000001E-4</v>
      </c>
      <c r="AE8152" s="77">
        <v>700.5874</v>
      </c>
      <c r="AF8152" s="72">
        <v>1.95E-4</v>
      </c>
    </row>
    <row r="8153" spans="1:32" x14ac:dyDescent="0.25">
      <c r="A8153" s="73">
        <v>696.08299999999997</v>
      </c>
      <c r="B8153" s="63">
        <v>5.1828399999999997E-2</v>
      </c>
      <c r="D8153" s="73">
        <v>701.41340000000002</v>
      </c>
      <c r="E8153" s="63">
        <v>6.1812949999999998E-2</v>
      </c>
      <c r="G8153" s="74">
        <v>702.71</v>
      </c>
      <c r="H8153" s="69">
        <v>4.2999999999999999E-4</v>
      </c>
      <c r="J8153" s="64">
        <v>697.98879999999997</v>
      </c>
      <c r="K8153" s="64">
        <v>3.360928E-3</v>
      </c>
      <c r="M8153" s="75">
        <v>688.79100000000005</v>
      </c>
      <c r="N8153" s="65">
        <v>7.6625349999999998E-3</v>
      </c>
      <c r="O8153" s="70"/>
      <c r="P8153" s="75">
        <v>689.25300000000004</v>
      </c>
      <c r="Q8153" s="65">
        <v>8.5513910000000002E-3</v>
      </c>
      <c r="S8153" s="75">
        <v>700.28150000000005</v>
      </c>
      <c r="T8153" s="65">
        <v>3.9851770000000003E-3</v>
      </c>
      <c r="V8153" s="76">
        <v>699.62599999999998</v>
      </c>
      <c r="W8153" s="71">
        <v>2.1600000000000001E-6</v>
      </c>
      <c r="Y8153" s="76">
        <v>698.32500000000005</v>
      </c>
      <c r="Z8153" s="71">
        <v>-7.1899999999999999E-5</v>
      </c>
      <c r="AB8153" s="76">
        <v>702.13049999999998</v>
      </c>
      <c r="AC8153" s="71">
        <v>-2.2100000000000001E-4</v>
      </c>
      <c r="AE8153" s="77">
        <v>700.67060000000004</v>
      </c>
      <c r="AF8153" s="72">
        <v>1.9599999999999999E-4</v>
      </c>
    </row>
    <row r="8154" spans="1:32" x14ac:dyDescent="0.25">
      <c r="A8154" s="73">
        <v>696.16790000000003</v>
      </c>
      <c r="B8154" s="63">
        <v>5.1879040000000001E-2</v>
      </c>
      <c r="D8154" s="73">
        <v>701.4941</v>
      </c>
      <c r="E8154" s="63">
        <v>6.1871990000000002E-2</v>
      </c>
      <c r="G8154" s="74">
        <v>702.79139999999995</v>
      </c>
      <c r="H8154" s="69">
        <v>4.2999999999999999E-4</v>
      </c>
      <c r="J8154" s="64">
        <v>698.07500000000005</v>
      </c>
      <c r="K8154" s="64">
        <v>3.3636349999999998E-3</v>
      </c>
      <c r="M8154" s="75">
        <v>688.87310000000002</v>
      </c>
      <c r="N8154" s="65">
        <v>7.6585719999999998E-3</v>
      </c>
      <c r="O8154" s="70"/>
      <c r="P8154" s="75">
        <v>689.33789999999999</v>
      </c>
      <c r="Q8154" s="65">
        <v>8.5475780000000001E-3</v>
      </c>
      <c r="S8154" s="75">
        <v>700.36620000000005</v>
      </c>
      <c r="T8154" s="65">
        <v>3.987422E-3</v>
      </c>
      <c r="V8154" s="76">
        <v>699.70780000000002</v>
      </c>
      <c r="W8154" s="71">
        <v>1.3E-6</v>
      </c>
      <c r="Y8154" s="76">
        <v>698.41</v>
      </c>
      <c r="Z8154" s="71">
        <v>-7.1400000000000001E-5</v>
      </c>
      <c r="AB8154" s="76">
        <v>702.21759999999995</v>
      </c>
      <c r="AC8154" s="71">
        <v>-2.22E-4</v>
      </c>
      <c r="AE8154" s="77">
        <v>700.75319999999999</v>
      </c>
      <c r="AF8154" s="72">
        <v>1.9699999999999999E-4</v>
      </c>
    </row>
    <row r="8155" spans="1:32" x14ac:dyDescent="0.25">
      <c r="A8155" s="73">
        <v>696.2509</v>
      </c>
      <c r="B8155" s="63">
        <v>5.1929469999999998E-2</v>
      </c>
      <c r="D8155" s="73">
        <v>701.57640000000004</v>
      </c>
      <c r="E8155" s="63">
        <v>6.1931800000000002E-2</v>
      </c>
      <c r="G8155" s="74">
        <v>702.87540000000001</v>
      </c>
      <c r="H8155" s="69">
        <v>4.2999999999999999E-4</v>
      </c>
      <c r="J8155" s="64">
        <v>698.15660000000003</v>
      </c>
      <c r="K8155" s="64">
        <v>3.366338E-3</v>
      </c>
      <c r="M8155" s="75">
        <v>688.95439999999996</v>
      </c>
      <c r="N8155" s="65">
        <v>7.6547840000000004E-3</v>
      </c>
      <c r="O8155" s="70"/>
      <c r="P8155" s="75">
        <v>689.42089999999996</v>
      </c>
      <c r="Q8155" s="65">
        <v>8.5429310000000001E-3</v>
      </c>
      <c r="S8155" s="75">
        <v>700.44880000000001</v>
      </c>
      <c r="T8155" s="65">
        <v>3.9907909999999996E-3</v>
      </c>
      <c r="V8155" s="76">
        <v>699.79160000000002</v>
      </c>
      <c r="W8155" s="71">
        <v>1.02E-7</v>
      </c>
      <c r="Y8155" s="76">
        <v>698.49059999999997</v>
      </c>
      <c r="Z8155" s="71">
        <v>-7.1199999999999996E-5</v>
      </c>
      <c r="AB8155" s="76">
        <v>702.29639999999995</v>
      </c>
      <c r="AC8155" s="71">
        <v>-2.22E-4</v>
      </c>
      <c r="AE8155" s="77">
        <v>700.83659999999998</v>
      </c>
      <c r="AF8155" s="72">
        <v>1.9799999999999999E-4</v>
      </c>
    </row>
    <row r="8156" spans="1:32" x14ac:dyDescent="0.25">
      <c r="A8156" s="73">
        <v>696.33450000000005</v>
      </c>
      <c r="B8156" s="63">
        <v>5.1979499999999998E-2</v>
      </c>
      <c r="D8156" s="73">
        <v>701.65620000000001</v>
      </c>
      <c r="E8156" s="63">
        <v>6.1992220000000001E-2</v>
      </c>
      <c r="G8156" s="74">
        <v>702.95950000000005</v>
      </c>
      <c r="H8156" s="69">
        <v>4.2999999999999999E-4</v>
      </c>
      <c r="J8156" s="64">
        <v>698.23940000000005</v>
      </c>
      <c r="K8156" s="64">
        <v>3.3692119999999999E-3</v>
      </c>
      <c r="M8156" s="75">
        <v>689.03909999999996</v>
      </c>
      <c r="N8156" s="65">
        <v>7.6514640000000002E-3</v>
      </c>
      <c r="O8156" s="70"/>
      <c r="P8156" s="75">
        <v>689.49810000000002</v>
      </c>
      <c r="Q8156" s="65">
        <v>8.5392590000000004E-3</v>
      </c>
      <c r="S8156" s="75">
        <v>700.52599999999995</v>
      </c>
      <c r="T8156" s="65">
        <v>3.994203E-3</v>
      </c>
      <c r="V8156" s="76">
        <v>699.87440000000004</v>
      </c>
      <c r="W8156" s="71">
        <v>-1.13E-6</v>
      </c>
      <c r="Y8156" s="76">
        <v>698.57479999999998</v>
      </c>
      <c r="Z8156" s="71">
        <v>-7.1000000000000005E-5</v>
      </c>
      <c r="AB8156" s="76">
        <v>702.38009999999997</v>
      </c>
      <c r="AC8156" s="71">
        <v>-2.22E-4</v>
      </c>
      <c r="AE8156" s="77">
        <v>700.91759999999999</v>
      </c>
      <c r="AF8156" s="72">
        <v>1.9799999999999999E-4</v>
      </c>
    </row>
    <row r="8157" spans="1:32" x14ac:dyDescent="0.25">
      <c r="A8157" s="73">
        <v>696.41629999999998</v>
      </c>
      <c r="B8157" s="63">
        <v>5.2029539999999999E-2</v>
      </c>
      <c r="D8157" s="73">
        <v>701.73990000000003</v>
      </c>
      <c r="E8157" s="63">
        <v>6.205343E-2</v>
      </c>
      <c r="G8157" s="74">
        <v>703.04110000000003</v>
      </c>
      <c r="H8157" s="69">
        <v>4.3100000000000001E-4</v>
      </c>
      <c r="J8157" s="64">
        <v>698.32079999999996</v>
      </c>
      <c r="K8157" s="64">
        <v>3.3722169999999998E-3</v>
      </c>
      <c r="M8157" s="75">
        <v>689.12220000000002</v>
      </c>
      <c r="N8157" s="65">
        <v>7.6491600000000003E-3</v>
      </c>
      <c r="O8157" s="70"/>
      <c r="P8157" s="75">
        <v>689.58360000000005</v>
      </c>
      <c r="Q8157" s="65">
        <v>8.5352239999999992E-3</v>
      </c>
      <c r="S8157" s="75">
        <v>700.61260000000004</v>
      </c>
      <c r="T8157" s="65">
        <v>3.9972819999999996E-3</v>
      </c>
      <c r="V8157" s="76">
        <v>699.95699999999999</v>
      </c>
      <c r="W8157" s="71">
        <v>-1.55E-6</v>
      </c>
      <c r="Y8157" s="76">
        <v>698.65809999999999</v>
      </c>
      <c r="Z8157" s="71">
        <v>-7.08E-5</v>
      </c>
      <c r="AB8157" s="76">
        <v>702.46420000000001</v>
      </c>
      <c r="AC8157" s="71">
        <v>-2.2100000000000001E-4</v>
      </c>
      <c r="AE8157" s="77">
        <v>700.99959999999999</v>
      </c>
      <c r="AF8157" s="72">
        <v>1.9900000000000001E-4</v>
      </c>
    </row>
    <row r="8158" spans="1:32" x14ac:dyDescent="0.25">
      <c r="A8158" s="73">
        <v>696.49720000000002</v>
      </c>
      <c r="B8158" s="63">
        <v>5.2079889999999997E-2</v>
      </c>
      <c r="D8158" s="73">
        <v>701.82360000000006</v>
      </c>
      <c r="E8158" s="63">
        <v>6.2115940000000001E-2</v>
      </c>
      <c r="G8158" s="74">
        <v>703.12750000000005</v>
      </c>
      <c r="H8158" s="69">
        <v>4.3100000000000001E-4</v>
      </c>
      <c r="J8158" s="64">
        <v>698.40419999999995</v>
      </c>
      <c r="K8158" s="64">
        <v>3.3750640000000001E-3</v>
      </c>
      <c r="M8158" s="75">
        <v>689.20240000000001</v>
      </c>
      <c r="N8158" s="65">
        <v>7.646768E-3</v>
      </c>
      <c r="O8158" s="70"/>
      <c r="P8158" s="75">
        <v>689.66690000000006</v>
      </c>
      <c r="Q8158" s="65">
        <v>8.5309559999999993E-3</v>
      </c>
      <c r="S8158" s="75">
        <v>700.69619999999998</v>
      </c>
      <c r="T8158" s="65">
        <v>4.0002140000000002E-3</v>
      </c>
      <c r="V8158" s="76">
        <v>700.04070000000002</v>
      </c>
      <c r="W8158" s="71">
        <v>-2.4099999999999998E-6</v>
      </c>
      <c r="Y8158" s="76">
        <v>698.73969999999997</v>
      </c>
      <c r="Z8158" s="71">
        <v>-7.0500000000000006E-5</v>
      </c>
      <c r="AB8158" s="76">
        <v>702.54369999999994</v>
      </c>
      <c r="AC8158" s="71">
        <v>-2.22E-4</v>
      </c>
      <c r="AE8158" s="77">
        <v>701.08240000000001</v>
      </c>
      <c r="AF8158" s="72">
        <v>2.0000000000000001E-4</v>
      </c>
    </row>
    <row r="8159" spans="1:32" x14ac:dyDescent="0.25">
      <c r="A8159" s="73">
        <v>696.57979999999998</v>
      </c>
      <c r="B8159" s="63">
        <v>5.2129479999999999E-2</v>
      </c>
      <c r="D8159" s="73">
        <v>701.90700000000004</v>
      </c>
      <c r="E8159" s="63">
        <v>6.217773E-2</v>
      </c>
      <c r="G8159" s="74">
        <v>703.21</v>
      </c>
      <c r="H8159" s="69">
        <v>4.3100000000000001E-4</v>
      </c>
      <c r="J8159" s="64">
        <v>698.48659999999995</v>
      </c>
      <c r="K8159" s="64">
        <v>3.3770720000000001E-3</v>
      </c>
      <c r="M8159" s="75">
        <v>689.28620000000001</v>
      </c>
      <c r="N8159" s="65">
        <v>7.6442860000000001E-3</v>
      </c>
      <c r="O8159" s="70"/>
      <c r="P8159" s="75">
        <v>689.75350000000003</v>
      </c>
      <c r="Q8159" s="65">
        <v>8.5267469999999995E-3</v>
      </c>
      <c r="S8159" s="75">
        <v>700.77880000000005</v>
      </c>
      <c r="T8159" s="65">
        <v>4.0021149999999997E-3</v>
      </c>
      <c r="V8159" s="76">
        <v>700.125</v>
      </c>
      <c r="W8159" s="71">
        <v>-3.7500000000000001E-6</v>
      </c>
      <c r="Y8159" s="76">
        <v>698.82180000000005</v>
      </c>
      <c r="Z8159" s="71">
        <v>-7.0199999999999999E-5</v>
      </c>
      <c r="AB8159" s="76">
        <v>702.62649999999996</v>
      </c>
      <c r="AC8159" s="71">
        <v>-2.2100000000000001E-4</v>
      </c>
      <c r="AE8159" s="77">
        <v>701.16639999999995</v>
      </c>
      <c r="AF8159" s="72">
        <v>2.0000000000000001E-4</v>
      </c>
    </row>
    <row r="8160" spans="1:32" x14ac:dyDescent="0.25">
      <c r="A8160" s="73">
        <v>696.65880000000004</v>
      </c>
      <c r="B8160" s="63">
        <v>5.2179820000000002E-2</v>
      </c>
      <c r="D8160" s="73">
        <v>701.98779999999999</v>
      </c>
      <c r="E8160" s="63">
        <v>6.2239759999999998E-2</v>
      </c>
      <c r="G8160" s="74">
        <v>703.29020000000003</v>
      </c>
      <c r="H8160" s="69">
        <v>4.3199999999999998E-4</v>
      </c>
      <c r="J8160" s="64">
        <v>698.57090000000005</v>
      </c>
      <c r="K8160" s="64">
        <v>3.378682E-3</v>
      </c>
      <c r="M8160" s="75">
        <v>689.36800000000005</v>
      </c>
      <c r="N8160" s="65">
        <v>7.6410649999999998E-3</v>
      </c>
      <c r="O8160" s="70"/>
      <c r="P8160" s="75">
        <v>689.83500000000004</v>
      </c>
      <c r="Q8160" s="65">
        <v>8.5222409999999998E-3</v>
      </c>
      <c r="S8160" s="75">
        <v>700.86180000000002</v>
      </c>
      <c r="T8160" s="65">
        <v>4.0044540000000002E-3</v>
      </c>
      <c r="V8160" s="76">
        <v>700.20600000000002</v>
      </c>
      <c r="W8160" s="71">
        <v>-5.6799999999999998E-6</v>
      </c>
      <c r="Y8160" s="76">
        <v>698.90499999999997</v>
      </c>
      <c r="Z8160" s="71">
        <v>-6.9900000000000005E-5</v>
      </c>
      <c r="AB8160" s="76">
        <v>702.70820000000003</v>
      </c>
      <c r="AC8160" s="71">
        <v>-2.2100000000000001E-4</v>
      </c>
      <c r="AE8160" s="77">
        <v>701.25199999999995</v>
      </c>
      <c r="AF8160" s="72">
        <v>2.0000000000000001E-4</v>
      </c>
    </row>
    <row r="8161" spans="1:32" x14ac:dyDescent="0.25">
      <c r="A8161" s="73">
        <v>696.74400000000003</v>
      </c>
      <c r="B8161" s="63">
        <v>5.2232300000000002E-2</v>
      </c>
      <c r="D8161" s="73">
        <v>702.07119999999998</v>
      </c>
      <c r="E8161" s="63">
        <v>6.2303900000000002E-2</v>
      </c>
      <c r="G8161" s="74">
        <v>703.37490000000003</v>
      </c>
      <c r="H8161" s="69">
        <v>4.3199999999999998E-4</v>
      </c>
      <c r="J8161" s="64">
        <v>698.65210000000002</v>
      </c>
      <c r="K8161" s="64">
        <v>3.3806970000000002E-3</v>
      </c>
      <c r="M8161" s="75">
        <v>689.45299999999997</v>
      </c>
      <c r="N8161" s="65">
        <v>7.6383639999999999E-3</v>
      </c>
      <c r="O8161" s="70"/>
      <c r="P8161" s="75">
        <v>689.91909999999996</v>
      </c>
      <c r="Q8161" s="65">
        <v>8.5179250000000008E-3</v>
      </c>
      <c r="S8161" s="75">
        <v>700.94569999999999</v>
      </c>
      <c r="T8161" s="65">
        <v>4.0076560000000001E-3</v>
      </c>
      <c r="V8161" s="76">
        <v>700.29150000000004</v>
      </c>
      <c r="W8161" s="71">
        <v>-7.5900000000000002E-6</v>
      </c>
      <c r="Y8161" s="76">
        <v>698.9864</v>
      </c>
      <c r="Z8161" s="71">
        <v>-7.0300000000000001E-5</v>
      </c>
      <c r="AB8161" s="76">
        <v>702.79020000000003</v>
      </c>
      <c r="AC8161" s="71">
        <v>-2.2100000000000001E-4</v>
      </c>
      <c r="AE8161" s="77">
        <v>701.33500000000004</v>
      </c>
      <c r="AF8161" s="72">
        <v>2.0000000000000001E-4</v>
      </c>
    </row>
    <row r="8162" spans="1:32" x14ac:dyDescent="0.25">
      <c r="A8162" s="73">
        <v>696.82579999999996</v>
      </c>
      <c r="B8162" s="63">
        <v>5.2284360000000002E-2</v>
      </c>
      <c r="D8162" s="73">
        <v>702.15099999999995</v>
      </c>
      <c r="E8162" s="63">
        <v>6.2367550000000001E-2</v>
      </c>
      <c r="G8162" s="74">
        <v>703.46100000000001</v>
      </c>
      <c r="H8162" s="69">
        <v>4.3199999999999998E-4</v>
      </c>
      <c r="J8162" s="64">
        <v>698.7337</v>
      </c>
      <c r="K8162" s="64">
        <v>3.3821680000000001E-3</v>
      </c>
      <c r="M8162" s="75">
        <v>689.53359999999998</v>
      </c>
      <c r="N8162" s="65">
        <v>7.6356810000000001E-3</v>
      </c>
      <c r="O8162" s="70"/>
      <c r="P8162" s="75">
        <v>690.00360000000001</v>
      </c>
      <c r="Q8162" s="65">
        <v>8.5136440000000008E-3</v>
      </c>
      <c r="S8162" s="75">
        <v>701.02750000000003</v>
      </c>
      <c r="T8162" s="65">
        <v>4.0105949999999996E-3</v>
      </c>
      <c r="V8162" s="76">
        <v>700.3691</v>
      </c>
      <c r="W8162" s="71">
        <v>-8.85E-6</v>
      </c>
      <c r="Y8162" s="76">
        <v>699.07010000000002</v>
      </c>
      <c r="Z8162" s="71">
        <v>-7.0900000000000002E-5</v>
      </c>
      <c r="AB8162" s="76">
        <v>702.87239999999997</v>
      </c>
      <c r="AC8162" s="71">
        <v>-2.2000000000000001E-4</v>
      </c>
      <c r="AE8162" s="77">
        <v>701.41690000000006</v>
      </c>
      <c r="AF8162" s="72">
        <v>2.0000000000000001E-4</v>
      </c>
    </row>
    <row r="8163" spans="1:32" x14ac:dyDescent="0.25">
      <c r="A8163" s="73">
        <v>696.91020000000003</v>
      </c>
      <c r="B8163" s="63">
        <v>5.2336290000000001E-2</v>
      </c>
      <c r="D8163" s="73">
        <v>702.23659999999995</v>
      </c>
      <c r="E8163" s="63">
        <v>6.2430760000000002E-2</v>
      </c>
      <c r="G8163" s="74">
        <v>703.5394</v>
      </c>
      <c r="H8163" s="69">
        <v>4.3300000000000001E-4</v>
      </c>
      <c r="J8163" s="64">
        <v>698.82159999999999</v>
      </c>
      <c r="K8163" s="64">
        <v>3.3842210000000002E-3</v>
      </c>
      <c r="M8163" s="75">
        <v>689.61699999999996</v>
      </c>
      <c r="N8163" s="65">
        <v>7.6327280000000001E-3</v>
      </c>
      <c r="O8163" s="70"/>
      <c r="P8163" s="75">
        <v>690.08479999999997</v>
      </c>
      <c r="Q8163" s="65">
        <v>8.5090949999999995E-3</v>
      </c>
      <c r="S8163" s="75">
        <v>701.10900000000004</v>
      </c>
      <c r="T8163" s="65">
        <v>4.0127399999999999E-3</v>
      </c>
      <c r="V8163" s="76">
        <v>700.4538</v>
      </c>
      <c r="W8163" s="71">
        <v>-9.9499999999999996E-6</v>
      </c>
      <c r="Y8163" s="76">
        <v>699.15340000000003</v>
      </c>
      <c r="Z8163" s="71">
        <v>-7.0199999999999999E-5</v>
      </c>
      <c r="AB8163" s="76">
        <v>702.95690000000002</v>
      </c>
      <c r="AC8163" s="71">
        <v>-2.1900000000000001E-4</v>
      </c>
      <c r="AE8163" s="77">
        <v>701.49969999999996</v>
      </c>
      <c r="AF8163" s="72">
        <v>2.0000000000000001E-4</v>
      </c>
    </row>
    <row r="8164" spans="1:32" x14ac:dyDescent="0.25">
      <c r="A8164" s="73">
        <v>696.99210000000005</v>
      </c>
      <c r="B8164" s="63">
        <v>5.2388940000000002E-2</v>
      </c>
      <c r="D8164" s="73">
        <v>702.31719999999996</v>
      </c>
      <c r="E8164" s="63">
        <v>6.2494220000000003E-2</v>
      </c>
      <c r="G8164" s="74">
        <v>703.6268</v>
      </c>
      <c r="H8164" s="69">
        <v>4.3199999999999998E-4</v>
      </c>
      <c r="J8164" s="64">
        <v>698.89930000000004</v>
      </c>
      <c r="K8164" s="64">
        <v>3.386539E-3</v>
      </c>
      <c r="M8164" s="75">
        <v>689.70079999999996</v>
      </c>
      <c r="N8164" s="65">
        <v>7.6295779999999997E-3</v>
      </c>
      <c r="O8164" s="70"/>
      <c r="P8164" s="75">
        <v>690.16610000000003</v>
      </c>
      <c r="Q8164" s="65">
        <v>8.5042309999999992E-3</v>
      </c>
      <c r="S8164" s="75">
        <v>701.19240000000002</v>
      </c>
      <c r="T8164" s="65">
        <v>4.0146219999999998E-3</v>
      </c>
      <c r="V8164" s="76">
        <v>700.53510000000006</v>
      </c>
      <c r="W8164" s="71">
        <v>-1.0900000000000001E-5</v>
      </c>
      <c r="Y8164" s="76">
        <v>699.23379999999997</v>
      </c>
      <c r="Z8164" s="71">
        <v>-6.9599999999999998E-5</v>
      </c>
      <c r="AB8164" s="76">
        <v>703.04139999999995</v>
      </c>
      <c r="AC8164" s="71">
        <v>-2.1900000000000001E-4</v>
      </c>
      <c r="AE8164" s="77">
        <v>701.58600000000001</v>
      </c>
      <c r="AF8164" s="72">
        <v>2.0000000000000001E-4</v>
      </c>
    </row>
    <row r="8165" spans="1:32" x14ac:dyDescent="0.25">
      <c r="A8165" s="73">
        <v>697.07539999999995</v>
      </c>
      <c r="B8165" s="63">
        <v>5.2441099999999997E-2</v>
      </c>
      <c r="D8165" s="73">
        <v>702.40049999999997</v>
      </c>
      <c r="E8165" s="63">
        <v>6.2558320000000001E-2</v>
      </c>
      <c r="G8165" s="74">
        <v>703.7056</v>
      </c>
      <c r="H8165" s="69">
        <v>4.2900000000000002E-4</v>
      </c>
      <c r="J8165" s="64">
        <v>698.98500000000001</v>
      </c>
      <c r="K8165" s="64">
        <v>3.3889480000000001E-3</v>
      </c>
      <c r="M8165" s="75">
        <v>689.78430000000003</v>
      </c>
      <c r="N8165" s="65">
        <v>7.6266370000000003E-3</v>
      </c>
      <c r="O8165" s="70"/>
      <c r="P8165" s="75">
        <v>690.25019999999995</v>
      </c>
      <c r="Q8165" s="65">
        <v>8.4994159999999992E-3</v>
      </c>
      <c r="S8165" s="75">
        <v>701.27549999999997</v>
      </c>
      <c r="T8165" s="65">
        <v>4.0164179999999999E-3</v>
      </c>
      <c r="V8165" s="76">
        <v>700.61900000000003</v>
      </c>
      <c r="W8165" s="71">
        <v>-1.17E-5</v>
      </c>
      <c r="Y8165" s="76">
        <v>699.31679999999994</v>
      </c>
      <c r="Z8165" s="71">
        <v>-6.9300000000000004E-5</v>
      </c>
      <c r="AB8165" s="76">
        <v>703.12109999999996</v>
      </c>
      <c r="AC8165" s="71">
        <v>-2.1900000000000001E-4</v>
      </c>
      <c r="AE8165" s="77">
        <v>701.66470000000004</v>
      </c>
      <c r="AF8165" s="72">
        <v>2.0100000000000001E-4</v>
      </c>
    </row>
    <row r="8166" spans="1:32" x14ac:dyDescent="0.25">
      <c r="A8166" s="73">
        <v>697.15560000000005</v>
      </c>
      <c r="B8166" s="63">
        <v>5.2492619999999997E-2</v>
      </c>
      <c r="D8166" s="73">
        <v>702.48220000000003</v>
      </c>
      <c r="E8166" s="63">
        <v>6.2623600000000001E-2</v>
      </c>
      <c r="G8166" s="74">
        <v>703.78779999999995</v>
      </c>
      <c r="H8166" s="69">
        <v>4.28E-4</v>
      </c>
      <c r="J8166" s="64">
        <v>699.06439999999998</v>
      </c>
      <c r="K8166" s="64">
        <v>3.3913559999999999E-3</v>
      </c>
      <c r="M8166" s="75">
        <v>689.86800000000005</v>
      </c>
      <c r="N8166" s="65">
        <v>7.623388E-3</v>
      </c>
      <c r="O8166" s="70"/>
      <c r="P8166" s="75">
        <v>690.33159999999998</v>
      </c>
      <c r="Q8166" s="65">
        <v>8.4945070000000001E-3</v>
      </c>
      <c r="S8166" s="75">
        <v>701.35739999999998</v>
      </c>
      <c r="T8166" s="65">
        <v>4.0183730000000004E-3</v>
      </c>
      <c r="V8166" s="76">
        <v>700.7</v>
      </c>
      <c r="W8166" s="71">
        <v>-1.2500000000000001E-5</v>
      </c>
      <c r="Y8166" s="76">
        <v>699.399</v>
      </c>
      <c r="Z8166" s="71">
        <v>-6.9300000000000004E-5</v>
      </c>
      <c r="AB8166" s="76">
        <v>703.20510000000002</v>
      </c>
      <c r="AC8166" s="71">
        <v>-2.2000000000000001E-4</v>
      </c>
      <c r="AE8166" s="77">
        <v>701.75</v>
      </c>
      <c r="AF8166" s="72">
        <v>2.0100000000000001E-4</v>
      </c>
    </row>
    <row r="8167" spans="1:32" x14ac:dyDescent="0.25">
      <c r="A8167" s="73">
        <v>697.23739999999998</v>
      </c>
      <c r="B8167" s="63">
        <v>5.2544210000000001E-2</v>
      </c>
      <c r="D8167" s="73">
        <v>702.56560000000002</v>
      </c>
      <c r="E8167" s="63">
        <v>6.2688629999999995E-2</v>
      </c>
      <c r="G8167" s="74">
        <v>703.87049999999999</v>
      </c>
      <c r="H8167" s="69">
        <v>4.2700000000000002E-4</v>
      </c>
      <c r="J8167" s="64">
        <v>699.15150000000006</v>
      </c>
      <c r="K8167" s="64">
        <v>3.3935240000000002E-3</v>
      </c>
      <c r="M8167" s="75">
        <v>689.94820000000004</v>
      </c>
      <c r="N8167" s="65">
        <v>7.6189439999999999E-3</v>
      </c>
      <c r="O8167" s="70"/>
      <c r="P8167" s="75">
        <v>690.41399999999999</v>
      </c>
      <c r="Q8167" s="65">
        <v>8.4899959999999997E-3</v>
      </c>
      <c r="S8167" s="75">
        <v>701.43780000000004</v>
      </c>
      <c r="T8167" s="65">
        <v>4.02076E-3</v>
      </c>
      <c r="V8167" s="76">
        <v>700.78489999999999</v>
      </c>
      <c r="W8167" s="71">
        <v>-1.4E-5</v>
      </c>
      <c r="Y8167" s="76">
        <v>699.48509999999999</v>
      </c>
      <c r="Z8167" s="71">
        <v>-6.9900000000000005E-5</v>
      </c>
      <c r="AB8167" s="76">
        <v>703.28779999999995</v>
      </c>
      <c r="AC8167" s="71">
        <v>-2.2000000000000001E-4</v>
      </c>
      <c r="AE8167" s="77">
        <v>701.8297</v>
      </c>
      <c r="AF8167" s="72">
        <v>2.0100000000000001E-4</v>
      </c>
    </row>
    <row r="8168" spans="1:32" x14ac:dyDescent="0.25">
      <c r="A8168" s="73">
        <v>697.31820000000005</v>
      </c>
      <c r="B8168" s="63">
        <v>5.2594660000000001E-2</v>
      </c>
      <c r="D8168" s="73">
        <v>702.64760000000001</v>
      </c>
      <c r="E8168" s="63">
        <v>6.2752699999999995E-2</v>
      </c>
      <c r="G8168" s="74">
        <v>703.95299999999997</v>
      </c>
      <c r="H8168" s="69">
        <v>4.2700000000000002E-4</v>
      </c>
      <c r="J8168" s="64">
        <v>699.23159999999996</v>
      </c>
      <c r="K8168" s="64">
        <v>3.3954440000000001E-3</v>
      </c>
      <c r="M8168" s="75">
        <v>690.03089999999997</v>
      </c>
      <c r="N8168" s="65">
        <v>7.6140649999999997E-3</v>
      </c>
      <c r="O8168" s="70"/>
      <c r="P8168" s="75">
        <v>690.49760000000003</v>
      </c>
      <c r="Q8168" s="65">
        <v>8.4852139999999996E-3</v>
      </c>
      <c r="S8168" s="75">
        <v>701.5204</v>
      </c>
      <c r="T8168" s="65">
        <v>4.0226120000000001E-3</v>
      </c>
      <c r="V8168" s="76">
        <v>700.86940000000004</v>
      </c>
      <c r="W8168" s="71">
        <v>-1.5299999999999999E-5</v>
      </c>
      <c r="Y8168" s="76">
        <v>699.56650000000002</v>
      </c>
      <c r="Z8168" s="71">
        <v>-7.0099999999999996E-5</v>
      </c>
      <c r="AB8168" s="76">
        <v>703.37239999999997</v>
      </c>
      <c r="AC8168" s="71">
        <v>-2.2000000000000001E-4</v>
      </c>
      <c r="AE8168" s="77">
        <v>701.91079999999999</v>
      </c>
      <c r="AF8168" s="72">
        <v>2.0000000000000001E-4</v>
      </c>
    </row>
    <row r="8169" spans="1:32" x14ac:dyDescent="0.25">
      <c r="A8169" s="73">
        <v>697.40309999999999</v>
      </c>
      <c r="B8169" s="63">
        <v>5.2645079999999997E-2</v>
      </c>
      <c r="D8169" s="73">
        <v>702.73159999999996</v>
      </c>
      <c r="E8169" s="63">
        <v>6.2816259999999999E-2</v>
      </c>
      <c r="G8169" s="74">
        <v>704.03719999999998</v>
      </c>
      <c r="H8169" s="69">
        <v>4.2700000000000002E-4</v>
      </c>
      <c r="J8169" s="64">
        <v>699.31539999999995</v>
      </c>
      <c r="K8169" s="64">
        <v>3.3979100000000001E-3</v>
      </c>
      <c r="M8169" s="75">
        <v>690.11410000000001</v>
      </c>
      <c r="N8169" s="65">
        <v>7.6099000000000002E-3</v>
      </c>
      <c r="O8169" s="70"/>
      <c r="P8169" s="75">
        <v>690.58299999999997</v>
      </c>
      <c r="Q8169" s="65">
        <v>8.4801110000000002E-3</v>
      </c>
      <c r="S8169" s="75">
        <v>701.6046</v>
      </c>
      <c r="T8169" s="65">
        <v>4.024616E-3</v>
      </c>
      <c r="V8169" s="76">
        <v>700.952</v>
      </c>
      <c r="W8169" s="71">
        <v>-1.6099999999999998E-5</v>
      </c>
      <c r="Y8169" s="76">
        <v>699.65120000000002</v>
      </c>
      <c r="Z8169" s="71">
        <v>-6.9999999999999994E-5</v>
      </c>
      <c r="AB8169" s="76">
        <v>703.45659999999998</v>
      </c>
      <c r="AC8169" s="71">
        <v>-2.2000000000000001E-4</v>
      </c>
      <c r="AE8169" s="77">
        <v>701.99620000000004</v>
      </c>
      <c r="AF8169" s="72">
        <v>2.0000000000000001E-4</v>
      </c>
    </row>
    <row r="8170" spans="1:32" x14ac:dyDescent="0.25">
      <c r="A8170" s="73">
        <v>697.48659999999995</v>
      </c>
      <c r="B8170" s="63">
        <v>5.2695579999999999E-2</v>
      </c>
      <c r="D8170" s="73">
        <v>702.81219999999996</v>
      </c>
      <c r="E8170" s="63">
        <v>6.2881939999999997E-2</v>
      </c>
      <c r="G8170" s="74">
        <v>704.11890000000005</v>
      </c>
      <c r="H8170" s="69">
        <v>4.2700000000000002E-4</v>
      </c>
      <c r="J8170" s="64">
        <v>699.39750000000004</v>
      </c>
      <c r="K8170" s="64">
        <v>3.4004669999999999E-3</v>
      </c>
      <c r="M8170" s="75">
        <v>690.19759999999997</v>
      </c>
      <c r="N8170" s="65">
        <v>7.6055059999999997E-3</v>
      </c>
      <c r="O8170" s="70"/>
      <c r="P8170" s="75">
        <v>690.66179999999997</v>
      </c>
      <c r="Q8170" s="65">
        <v>8.4747880000000005E-3</v>
      </c>
      <c r="S8170" s="75">
        <v>701.68679999999995</v>
      </c>
      <c r="T8170" s="65">
        <v>4.02615E-3</v>
      </c>
      <c r="V8170" s="76">
        <v>701.03499999999997</v>
      </c>
      <c r="W8170" s="71">
        <v>-1.6699999999999999E-5</v>
      </c>
      <c r="Y8170" s="76">
        <v>699.73249999999996</v>
      </c>
      <c r="Z8170" s="71">
        <v>-6.9800000000000003E-5</v>
      </c>
      <c r="AB8170" s="76">
        <v>703.53859999999997</v>
      </c>
      <c r="AC8170" s="71">
        <v>-2.2000000000000001E-4</v>
      </c>
      <c r="AE8170" s="77">
        <v>702.07759999999996</v>
      </c>
      <c r="AF8170" s="72">
        <v>2.0100000000000001E-4</v>
      </c>
    </row>
    <row r="8171" spans="1:32" x14ac:dyDescent="0.25">
      <c r="A8171" s="73">
        <v>697.56700000000001</v>
      </c>
      <c r="B8171" s="63">
        <v>5.2746800000000003E-2</v>
      </c>
      <c r="D8171" s="73">
        <v>702.89459999999997</v>
      </c>
      <c r="E8171" s="63">
        <v>6.2946929999999998E-2</v>
      </c>
      <c r="G8171" s="74">
        <v>704.20320000000004</v>
      </c>
      <c r="H8171" s="69">
        <v>4.2700000000000002E-4</v>
      </c>
      <c r="J8171" s="64">
        <v>699.48140000000001</v>
      </c>
      <c r="K8171" s="64">
        <v>3.4024379999999998E-3</v>
      </c>
      <c r="M8171" s="75">
        <v>690.27880000000005</v>
      </c>
      <c r="N8171" s="65">
        <v>7.6006390000000002E-3</v>
      </c>
      <c r="O8171" s="70"/>
      <c r="P8171" s="75">
        <v>690.74559999999997</v>
      </c>
      <c r="Q8171" s="65">
        <v>8.4692719999999999E-3</v>
      </c>
      <c r="S8171" s="75">
        <v>701.77179999999998</v>
      </c>
      <c r="T8171" s="65">
        <v>4.0269939999999999E-3</v>
      </c>
      <c r="V8171" s="76">
        <v>701.12040000000002</v>
      </c>
      <c r="W8171" s="71">
        <v>-1.7600000000000001E-5</v>
      </c>
      <c r="Y8171" s="76">
        <v>699.81560000000002</v>
      </c>
      <c r="Z8171" s="71">
        <v>-6.8700000000000003E-5</v>
      </c>
      <c r="AB8171" s="76">
        <v>703.62350000000004</v>
      </c>
      <c r="AC8171" s="71">
        <v>-2.2100000000000001E-4</v>
      </c>
      <c r="AE8171" s="77">
        <v>702.16300000000001</v>
      </c>
      <c r="AF8171" s="72">
        <v>2.0100000000000001E-4</v>
      </c>
    </row>
    <row r="8172" spans="1:32" x14ac:dyDescent="0.25">
      <c r="A8172" s="73">
        <v>697.64800000000002</v>
      </c>
      <c r="B8172" s="63">
        <v>5.279876E-2</v>
      </c>
      <c r="D8172" s="73">
        <v>702.97400000000005</v>
      </c>
      <c r="E8172" s="63">
        <v>6.301052E-2</v>
      </c>
      <c r="G8172" s="74">
        <v>704.28449999999998</v>
      </c>
      <c r="H8172" s="69">
        <v>4.2700000000000002E-4</v>
      </c>
      <c r="J8172" s="64">
        <v>699.56060000000002</v>
      </c>
      <c r="K8172" s="64">
        <v>3.4044800000000001E-3</v>
      </c>
      <c r="M8172" s="75">
        <v>690.36120000000005</v>
      </c>
      <c r="N8172" s="65">
        <v>7.5967700000000001E-3</v>
      </c>
      <c r="O8172" s="70"/>
      <c r="P8172" s="75">
        <v>690.82749999999999</v>
      </c>
      <c r="Q8172" s="65">
        <v>8.4639309999999992E-3</v>
      </c>
      <c r="S8172" s="75">
        <v>701.85479999999995</v>
      </c>
      <c r="T8172" s="65">
        <v>4.0278559999999998E-3</v>
      </c>
      <c r="V8172" s="76">
        <v>701.20050000000003</v>
      </c>
      <c r="W8172" s="71">
        <v>-1.9000000000000001E-5</v>
      </c>
      <c r="Y8172" s="76">
        <v>699.89819999999997</v>
      </c>
      <c r="Z8172" s="71">
        <v>-6.7000000000000002E-5</v>
      </c>
      <c r="AB8172" s="76">
        <v>703.70640000000003</v>
      </c>
      <c r="AC8172" s="71">
        <v>-2.2100000000000001E-4</v>
      </c>
      <c r="AE8172" s="77">
        <v>702.24260000000004</v>
      </c>
      <c r="AF8172" s="72">
        <v>2.0100000000000001E-4</v>
      </c>
    </row>
    <row r="8173" spans="1:32" x14ac:dyDescent="0.25">
      <c r="A8173" s="73">
        <v>697.73</v>
      </c>
      <c r="B8173" s="63">
        <v>5.2850389999999997E-2</v>
      </c>
      <c r="D8173" s="73">
        <v>703.06050000000005</v>
      </c>
      <c r="E8173" s="63">
        <v>6.3075450000000005E-2</v>
      </c>
      <c r="G8173" s="74">
        <v>704.36599999999999</v>
      </c>
      <c r="H8173" s="69">
        <v>4.2700000000000002E-4</v>
      </c>
      <c r="J8173" s="64">
        <v>699.6454</v>
      </c>
      <c r="K8173" s="64">
        <v>3.4062350000000001E-3</v>
      </c>
      <c r="M8173" s="75">
        <v>690.44680000000005</v>
      </c>
      <c r="N8173" s="65">
        <v>7.5926259999999999E-3</v>
      </c>
      <c r="O8173" s="70"/>
      <c r="P8173" s="75">
        <v>690.91020000000003</v>
      </c>
      <c r="Q8173" s="65">
        <v>8.4590059999999998E-3</v>
      </c>
      <c r="S8173" s="75">
        <v>701.93560000000002</v>
      </c>
      <c r="T8173" s="65">
        <v>4.0290999999999999E-3</v>
      </c>
      <c r="V8173" s="76">
        <v>701.2826</v>
      </c>
      <c r="W8173" s="71">
        <v>-2.02E-5</v>
      </c>
      <c r="Y8173" s="76">
        <v>699.98180000000002</v>
      </c>
      <c r="Z8173" s="71">
        <v>-6.58E-5</v>
      </c>
      <c r="AB8173" s="76">
        <v>703.79060000000004</v>
      </c>
      <c r="AC8173" s="71">
        <v>-2.2100000000000001E-4</v>
      </c>
      <c r="AE8173" s="77">
        <v>702.32650000000001</v>
      </c>
      <c r="AF8173" s="72">
        <v>2.02E-4</v>
      </c>
    </row>
    <row r="8174" spans="1:32" x14ac:dyDescent="0.25">
      <c r="A8174" s="73">
        <v>697.81550000000004</v>
      </c>
      <c r="B8174" s="63">
        <v>5.2902339999999999E-2</v>
      </c>
      <c r="D8174" s="73">
        <v>703.14620000000002</v>
      </c>
      <c r="E8174" s="63">
        <v>6.3140390000000005E-2</v>
      </c>
      <c r="G8174" s="74">
        <v>704.44839999999999</v>
      </c>
      <c r="H8174" s="69">
        <v>4.28E-4</v>
      </c>
      <c r="J8174" s="64">
        <v>699.72799999999995</v>
      </c>
      <c r="K8174" s="64">
        <v>3.4079510000000002E-3</v>
      </c>
      <c r="M8174" s="75">
        <v>690.52809999999999</v>
      </c>
      <c r="N8174" s="65">
        <v>7.58875E-3</v>
      </c>
      <c r="O8174" s="70"/>
      <c r="P8174" s="75">
        <v>690.99440000000004</v>
      </c>
      <c r="Q8174" s="65">
        <v>8.4545139999999998E-3</v>
      </c>
      <c r="S8174" s="75">
        <v>702.01890000000003</v>
      </c>
      <c r="T8174" s="65">
        <v>4.0297400000000004E-3</v>
      </c>
      <c r="V8174" s="76">
        <v>701.36509999999998</v>
      </c>
      <c r="W8174" s="71">
        <v>-2.1100000000000001E-5</v>
      </c>
      <c r="Y8174" s="76">
        <v>700.06280000000004</v>
      </c>
      <c r="Z8174" s="71">
        <v>-6.4399999999999993E-5</v>
      </c>
      <c r="AB8174" s="76">
        <v>703.87260000000003</v>
      </c>
      <c r="AC8174" s="71">
        <v>-2.2100000000000001E-4</v>
      </c>
      <c r="AE8174" s="77">
        <v>702.40480000000002</v>
      </c>
      <c r="AF8174" s="72">
        <v>2.02E-4</v>
      </c>
    </row>
    <row r="8175" spans="1:32" x14ac:dyDescent="0.25">
      <c r="A8175" s="73">
        <v>697.89800000000002</v>
      </c>
      <c r="B8175" s="63">
        <v>5.295453E-2</v>
      </c>
      <c r="D8175" s="73">
        <v>703.22680000000003</v>
      </c>
      <c r="E8175" s="63">
        <v>6.320402E-2</v>
      </c>
      <c r="G8175" s="74">
        <v>704.53390000000002</v>
      </c>
      <c r="H8175" s="69">
        <v>4.2999999999999999E-4</v>
      </c>
      <c r="J8175" s="64">
        <v>699.8116</v>
      </c>
      <c r="K8175" s="64">
        <v>3.409774E-3</v>
      </c>
      <c r="M8175" s="75">
        <v>690.61019999999996</v>
      </c>
      <c r="N8175" s="65">
        <v>7.5858160000000004E-3</v>
      </c>
      <c r="O8175" s="70"/>
      <c r="P8175" s="75">
        <v>691.07489999999996</v>
      </c>
      <c r="Q8175" s="65">
        <v>8.4500459999999993E-3</v>
      </c>
      <c r="S8175" s="75">
        <v>702.10379999999998</v>
      </c>
      <c r="T8175" s="65">
        <v>4.0299740000000004E-3</v>
      </c>
      <c r="V8175" s="76">
        <v>701.44690000000003</v>
      </c>
      <c r="W8175" s="71">
        <v>-2.2200000000000001E-5</v>
      </c>
      <c r="Y8175" s="76">
        <v>700.14660000000003</v>
      </c>
      <c r="Z8175" s="71">
        <v>-6.3E-5</v>
      </c>
      <c r="AB8175" s="76">
        <v>703.9547</v>
      </c>
      <c r="AC8175" s="71">
        <v>-2.2000000000000001E-4</v>
      </c>
      <c r="AE8175" s="77">
        <v>702.48810000000003</v>
      </c>
      <c r="AF8175" s="72">
        <v>2.02E-4</v>
      </c>
    </row>
    <row r="8176" spans="1:32" x14ac:dyDescent="0.25">
      <c r="A8176" s="73">
        <v>697.97820000000002</v>
      </c>
      <c r="B8176" s="63">
        <v>5.3007249999999999E-2</v>
      </c>
      <c r="D8176" s="73">
        <v>703.3066</v>
      </c>
      <c r="E8176" s="63">
        <v>6.3266219999999998E-2</v>
      </c>
      <c r="G8176" s="74">
        <v>704.61680000000001</v>
      </c>
      <c r="H8176" s="69">
        <v>4.3100000000000001E-4</v>
      </c>
      <c r="J8176" s="64">
        <v>699.89319999999998</v>
      </c>
      <c r="K8176" s="64">
        <v>3.4117679999999999E-3</v>
      </c>
      <c r="M8176" s="75">
        <v>690.69399999999996</v>
      </c>
      <c r="N8176" s="65">
        <v>7.5834029999999998E-3</v>
      </c>
      <c r="O8176" s="70"/>
      <c r="P8176" s="75">
        <v>691.16179999999997</v>
      </c>
      <c r="Q8176" s="65">
        <v>8.4453819999999995E-3</v>
      </c>
      <c r="S8176" s="75">
        <v>702.18560000000002</v>
      </c>
      <c r="T8176" s="65">
        <v>4.0302180000000003E-3</v>
      </c>
      <c r="V8176" s="76">
        <v>701.53030000000001</v>
      </c>
      <c r="W8176" s="71">
        <v>-2.27E-5</v>
      </c>
      <c r="Y8176" s="76">
        <v>700.22860000000003</v>
      </c>
      <c r="Z8176" s="71">
        <v>-6.2299999999999996E-5</v>
      </c>
      <c r="AB8176" s="76">
        <v>704.03579999999999</v>
      </c>
      <c r="AC8176" s="71">
        <v>-2.1900000000000001E-4</v>
      </c>
      <c r="AE8176" s="77">
        <v>702.57460000000003</v>
      </c>
      <c r="AF8176" s="72">
        <v>2.03E-4</v>
      </c>
    </row>
    <row r="8177" spans="1:32" x14ac:dyDescent="0.25">
      <c r="A8177" s="73">
        <v>698.06050000000005</v>
      </c>
      <c r="B8177" s="63">
        <v>5.3060120000000002E-2</v>
      </c>
      <c r="D8177" s="73">
        <v>703.39419999999996</v>
      </c>
      <c r="E8177" s="63">
        <v>6.3329220000000006E-2</v>
      </c>
      <c r="G8177" s="74">
        <v>704.70240000000001</v>
      </c>
      <c r="H8177" s="69">
        <v>4.3199999999999998E-4</v>
      </c>
      <c r="J8177" s="64">
        <v>699.97590000000002</v>
      </c>
      <c r="K8177" s="64">
        <v>3.4139579999999999E-3</v>
      </c>
      <c r="M8177" s="75">
        <v>690.77620000000002</v>
      </c>
      <c r="N8177" s="65">
        <v>7.5818020000000003E-3</v>
      </c>
      <c r="O8177" s="70"/>
      <c r="P8177" s="75">
        <v>691.24360000000001</v>
      </c>
      <c r="Q8177" s="65">
        <v>8.4408079999999993E-3</v>
      </c>
      <c r="S8177" s="75">
        <v>702.2672</v>
      </c>
      <c r="T8177" s="65">
        <v>4.030278E-3</v>
      </c>
      <c r="V8177" s="76">
        <v>701.61249999999995</v>
      </c>
      <c r="W8177" s="71">
        <v>-2.3E-5</v>
      </c>
      <c r="Y8177" s="76">
        <v>700.31219999999996</v>
      </c>
      <c r="Z8177" s="71">
        <v>-6.1500000000000004E-5</v>
      </c>
      <c r="AB8177" s="76">
        <v>704.11940000000004</v>
      </c>
      <c r="AC8177" s="71">
        <v>-2.1900000000000001E-4</v>
      </c>
      <c r="AE8177" s="77">
        <v>702.65869999999995</v>
      </c>
      <c r="AF8177" s="72">
        <v>2.03E-4</v>
      </c>
    </row>
    <row r="8178" spans="1:32" x14ac:dyDescent="0.25">
      <c r="A8178" s="73">
        <v>698.14419999999996</v>
      </c>
      <c r="B8178" s="63">
        <v>5.3113220000000003E-2</v>
      </c>
      <c r="D8178" s="73">
        <v>703.47460000000001</v>
      </c>
      <c r="E8178" s="63">
        <v>6.3392760000000006E-2</v>
      </c>
      <c r="G8178" s="74">
        <v>704.7826</v>
      </c>
      <c r="H8178" s="69">
        <v>4.3199999999999998E-4</v>
      </c>
      <c r="J8178" s="64">
        <v>700.05849999999998</v>
      </c>
      <c r="K8178" s="64">
        <v>3.4162810000000002E-3</v>
      </c>
      <c r="M8178" s="75">
        <v>690.86080000000004</v>
      </c>
      <c r="N8178" s="65">
        <v>7.5806210000000001E-3</v>
      </c>
      <c r="O8178" s="70"/>
      <c r="P8178" s="75">
        <v>691.32600000000002</v>
      </c>
      <c r="Q8178" s="65">
        <v>8.4365540000000006E-3</v>
      </c>
      <c r="S8178" s="75">
        <v>702.34760000000006</v>
      </c>
      <c r="T8178" s="65">
        <v>4.0308719999999996E-3</v>
      </c>
      <c r="V8178" s="76">
        <v>701.697</v>
      </c>
      <c r="W8178" s="71">
        <v>-2.3600000000000001E-5</v>
      </c>
      <c r="Y8178" s="76">
        <v>700.39549999999997</v>
      </c>
      <c r="Z8178" s="71">
        <v>-6.0900000000000003E-5</v>
      </c>
      <c r="AB8178" s="76">
        <v>704.20299999999997</v>
      </c>
      <c r="AC8178" s="71">
        <v>-2.1900000000000001E-4</v>
      </c>
      <c r="AE8178" s="77">
        <v>702.73820000000001</v>
      </c>
      <c r="AF8178" s="72">
        <v>2.03E-4</v>
      </c>
    </row>
    <row r="8179" spans="1:32" x14ac:dyDescent="0.25">
      <c r="A8179" s="73">
        <v>698.22360000000003</v>
      </c>
      <c r="B8179" s="63">
        <v>5.3167199999999998E-2</v>
      </c>
      <c r="D8179" s="73">
        <v>703.55399999999997</v>
      </c>
      <c r="E8179" s="63">
        <v>6.3455559999999994E-2</v>
      </c>
      <c r="G8179" s="74">
        <v>704.86369999999999</v>
      </c>
      <c r="H8179" s="69">
        <v>4.3199999999999998E-4</v>
      </c>
      <c r="J8179" s="64">
        <v>700.14340000000004</v>
      </c>
      <c r="K8179" s="64">
        <v>3.418791E-3</v>
      </c>
      <c r="M8179" s="75">
        <v>690.9434</v>
      </c>
      <c r="N8179" s="65">
        <v>7.5780939999999996E-3</v>
      </c>
      <c r="O8179" s="70"/>
      <c r="P8179" s="75">
        <v>691.40920000000006</v>
      </c>
      <c r="Q8179" s="65">
        <v>8.4328279999999999E-3</v>
      </c>
      <c r="S8179" s="75">
        <v>702.43299999999999</v>
      </c>
      <c r="T8179" s="65">
        <v>4.0318280000000003E-3</v>
      </c>
      <c r="V8179" s="76">
        <v>701.77819999999997</v>
      </c>
      <c r="W8179" s="71">
        <v>-2.44E-5</v>
      </c>
      <c r="Y8179" s="76">
        <v>700.4751</v>
      </c>
      <c r="Z8179" s="71">
        <v>-5.9899999999999999E-5</v>
      </c>
      <c r="AB8179" s="76">
        <v>704.28560000000004</v>
      </c>
      <c r="AC8179" s="71">
        <v>-2.1900000000000001E-4</v>
      </c>
      <c r="AE8179" s="77">
        <v>702.82320000000004</v>
      </c>
      <c r="AF8179" s="72">
        <v>2.04E-4</v>
      </c>
    </row>
    <row r="8180" spans="1:32" x14ac:dyDescent="0.25">
      <c r="A8180" s="73">
        <v>698.30820000000006</v>
      </c>
      <c r="B8180" s="63">
        <v>5.3221780000000003E-2</v>
      </c>
      <c r="D8180" s="73">
        <v>703.64070000000004</v>
      </c>
      <c r="E8180" s="63">
        <v>6.3518859999999996E-2</v>
      </c>
      <c r="G8180" s="74">
        <v>704.94479999999999</v>
      </c>
      <c r="H8180" s="69">
        <v>4.3199999999999998E-4</v>
      </c>
      <c r="J8180" s="64">
        <v>700.22490000000005</v>
      </c>
      <c r="K8180" s="64">
        <v>3.4212719999999999E-3</v>
      </c>
      <c r="M8180" s="75">
        <v>691.02660000000003</v>
      </c>
      <c r="N8180" s="65">
        <v>7.5756900000000004E-3</v>
      </c>
      <c r="O8180" s="70"/>
      <c r="P8180" s="75">
        <v>691.48869999999999</v>
      </c>
      <c r="Q8180" s="65">
        <v>8.4294910000000008E-3</v>
      </c>
      <c r="S8180" s="75">
        <v>702.51400000000001</v>
      </c>
      <c r="T8180" s="65">
        <v>4.0333679999999998E-3</v>
      </c>
      <c r="V8180" s="76">
        <v>701.86339999999996</v>
      </c>
      <c r="W8180" s="71">
        <v>-2.4899999999999999E-5</v>
      </c>
      <c r="Y8180" s="76">
        <v>700.55859999999996</v>
      </c>
      <c r="Z8180" s="71">
        <v>-5.9200000000000002E-5</v>
      </c>
      <c r="AB8180" s="76">
        <v>704.37009999999998</v>
      </c>
      <c r="AC8180" s="71">
        <v>-2.1800000000000001E-4</v>
      </c>
      <c r="AE8180" s="77">
        <v>702.90470000000005</v>
      </c>
      <c r="AF8180" s="72">
        <v>2.04E-4</v>
      </c>
    </row>
    <row r="8181" spans="1:32" x14ac:dyDescent="0.25">
      <c r="A8181" s="73">
        <v>698.3886</v>
      </c>
      <c r="B8181" s="63">
        <v>5.3275589999999998E-2</v>
      </c>
      <c r="D8181" s="73">
        <v>703.72059999999999</v>
      </c>
      <c r="E8181" s="63">
        <v>6.3582319999999998E-2</v>
      </c>
      <c r="G8181" s="74">
        <v>705.03089999999997</v>
      </c>
      <c r="H8181" s="69">
        <v>4.3199999999999998E-4</v>
      </c>
      <c r="J8181" s="64">
        <v>700.30759999999998</v>
      </c>
      <c r="K8181" s="64">
        <v>3.4234629999999999E-3</v>
      </c>
      <c r="M8181" s="75">
        <v>691.11</v>
      </c>
      <c r="N8181" s="65">
        <v>7.572568E-3</v>
      </c>
      <c r="O8181" s="70"/>
      <c r="P8181" s="75">
        <v>691.57439999999997</v>
      </c>
      <c r="Q8181" s="65">
        <v>8.4263089999999999E-3</v>
      </c>
      <c r="S8181" s="75">
        <v>702.60080000000005</v>
      </c>
      <c r="T8181" s="65">
        <v>4.0354780000000003E-3</v>
      </c>
      <c r="V8181" s="76">
        <v>701.94290000000001</v>
      </c>
      <c r="W8181" s="71">
        <v>-2.5199999999999999E-5</v>
      </c>
      <c r="Y8181" s="76">
        <v>700.63760000000002</v>
      </c>
      <c r="Z8181" s="71">
        <v>-5.8799999999999999E-5</v>
      </c>
      <c r="AB8181" s="76">
        <v>704.45299999999997</v>
      </c>
      <c r="AC8181" s="71">
        <v>-2.1800000000000001E-4</v>
      </c>
      <c r="AE8181" s="77">
        <v>702.98889999999994</v>
      </c>
      <c r="AF8181" s="72">
        <v>2.04E-4</v>
      </c>
    </row>
    <row r="8182" spans="1:32" x14ac:dyDescent="0.25">
      <c r="A8182" s="73">
        <v>698.471</v>
      </c>
      <c r="B8182" s="63">
        <v>5.3329729999999999E-2</v>
      </c>
      <c r="D8182" s="73">
        <v>703.80240000000003</v>
      </c>
      <c r="E8182" s="63">
        <v>6.3645950000000007E-2</v>
      </c>
      <c r="G8182" s="74">
        <v>705.11059999999998</v>
      </c>
      <c r="H8182" s="69">
        <v>4.3300000000000001E-4</v>
      </c>
      <c r="J8182" s="64">
        <v>700.39239999999995</v>
      </c>
      <c r="K8182" s="64">
        <v>3.4254899999999998E-3</v>
      </c>
      <c r="M8182" s="75">
        <v>691.19150000000002</v>
      </c>
      <c r="N8182" s="65">
        <v>7.568384E-3</v>
      </c>
      <c r="O8182" s="70"/>
      <c r="P8182" s="75">
        <v>691.65959999999995</v>
      </c>
      <c r="Q8182" s="65">
        <v>8.4233280000000008E-3</v>
      </c>
      <c r="S8182" s="75">
        <v>702.68179999999995</v>
      </c>
      <c r="T8182" s="65">
        <v>4.0368579999999999E-3</v>
      </c>
      <c r="V8182" s="76">
        <v>702.024</v>
      </c>
      <c r="W8182" s="71">
        <v>-2.51E-5</v>
      </c>
      <c r="Y8182" s="76">
        <v>700.72529999999995</v>
      </c>
      <c r="Z8182" s="71">
        <v>-5.9200000000000002E-5</v>
      </c>
      <c r="AB8182" s="76">
        <v>704.53380000000004</v>
      </c>
      <c r="AC8182" s="71">
        <v>-2.1800000000000001E-4</v>
      </c>
      <c r="AE8182" s="77">
        <v>703.072</v>
      </c>
      <c r="AF8182" s="72">
        <v>2.05E-4</v>
      </c>
    </row>
    <row r="8183" spans="1:32" x14ac:dyDescent="0.25">
      <c r="A8183" s="73">
        <v>698.553</v>
      </c>
      <c r="B8183" s="63">
        <v>5.3384510000000003E-2</v>
      </c>
      <c r="D8183" s="73">
        <v>703.88419999999996</v>
      </c>
      <c r="E8183" s="63">
        <v>6.3708799999999996E-2</v>
      </c>
      <c r="G8183" s="74">
        <v>705.19380000000001</v>
      </c>
      <c r="H8183" s="69">
        <v>4.3399999999999998E-4</v>
      </c>
      <c r="J8183" s="64">
        <v>700.47339999999997</v>
      </c>
      <c r="K8183" s="64">
        <v>3.427762E-3</v>
      </c>
      <c r="M8183" s="75">
        <v>691.27449999999999</v>
      </c>
      <c r="N8183" s="65">
        <v>7.5638839999999999E-3</v>
      </c>
      <c r="O8183" s="70"/>
      <c r="P8183" s="75">
        <v>691.73889999999994</v>
      </c>
      <c r="Q8183" s="65">
        <v>8.4204989999999997E-3</v>
      </c>
      <c r="S8183" s="75">
        <v>702.76570000000004</v>
      </c>
      <c r="T8183" s="65">
        <v>4.038336E-3</v>
      </c>
      <c r="V8183" s="76">
        <v>702.10630000000003</v>
      </c>
      <c r="W8183" s="71">
        <v>-2.5299999999999998E-5</v>
      </c>
      <c r="Y8183" s="76">
        <v>700.80820000000006</v>
      </c>
      <c r="Z8183" s="71">
        <v>-6.0099999999999997E-5</v>
      </c>
      <c r="AB8183" s="76">
        <v>704.62019999999995</v>
      </c>
      <c r="AC8183" s="71">
        <v>-2.1699999999999999E-4</v>
      </c>
      <c r="AE8183" s="77">
        <v>703.15319999999997</v>
      </c>
      <c r="AF8183" s="72">
        <v>2.05E-4</v>
      </c>
    </row>
    <row r="8184" spans="1:32" x14ac:dyDescent="0.25">
      <c r="A8184" s="73">
        <v>698.63689999999997</v>
      </c>
      <c r="B8184" s="63">
        <v>5.3439519999999997E-2</v>
      </c>
      <c r="D8184" s="73">
        <v>703.96479999999997</v>
      </c>
      <c r="E8184" s="63">
        <v>6.3771679999999997E-2</v>
      </c>
      <c r="G8184" s="74">
        <v>705.27880000000005</v>
      </c>
      <c r="H8184" s="69">
        <v>4.3600000000000003E-4</v>
      </c>
      <c r="J8184" s="64">
        <v>700.55449999999996</v>
      </c>
      <c r="K8184" s="64">
        <v>3.4302099999999999E-3</v>
      </c>
      <c r="M8184" s="75">
        <v>691.36</v>
      </c>
      <c r="N8184" s="65">
        <v>7.5601150000000001E-3</v>
      </c>
      <c r="O8184" s="70"/>
      <c r="P8184" s="75">
        <v>691.82259999999997</v>
      </c>
      <c r="Q8184" s="65">
        <v>8.4173089999999996E-3</v>
      </c>
      <c r="S8184" s="75">
        <v>702.84619999999995</v>
      </c>
      <c r="T8184" s="65">
        <v>4.0409030000000002E-3</v>
      </c>
      <c r="V8184" s="76">
        <v>702.19</v>
      </c>
      <c r="W8184" s="71">
        <v>-2.58E-5</v>
      </c>
      <c r="Y8184" s="76">
        <v>700.88810000000001</v>
      </c>
      <c r="Z8184" s="71">
        <v>-6.1099999999999994E-5</v>
      </c>
      <c r="AB8184" s="76">
        <v>704.69880000000001</v>
      </c>
      <c r="AC8184" s="71">
        <v>-2.1699999999999999E-4</v>
      </c>
      <c r="AE8184" s="77">
        <v>703.23699999999997</v>
      </c>
      <c r="AF8184" s="72">
        <v>2.05E-4</v>
      </c>
    </row>
    <row r="8185" spans="1:32" x14ac:dyDescent="0.25">
      <c r="A8185" s="73">
        <v>698.71600000000001</v>
      </c>
      <c r="B8185" s="63">
        <v>5.3494479999999997E-2</v>
      </c>
      <c r="D8185" s="73">
        <v>704.04849999999999</v>
      </c>
      <c r="E8185" s="63">
        <v>6.3836500000000004E-2</v>
      </c>
      <c r="G8185" s="74">
        <v>705.36490000000003</v>
      </c>
      <c r="H8185" s="69">
        <v>4.37E-4</v>
      </c>
      <c r="J8185" s="64">
        <v>700.64030000000002</v>
      </c>
      <c r="K8185" s="64">
        <v>3.4321149999999999E-3</v>
      </c>
      <c r="M8185" s="75">
        <v>691.44200000000001</v>
      </c>
      <c r="N8185" s="65">
        <v>7.5553499999999997E-3</v>
      </c>
      <c r="O8185" s="70"/>
      <c r="P8185" s="75">
        <v>691.90629999999999</v>
      </c>
      <c r="Q8185" s="65">
        <v>8.4138359999999992E-3</v>
      </c>
      <c r="S8185" s="75">
        <v>702.93140000000005</v>
      </c>
      <c r="T8185" s="65">
        <v>4.0429200000000002E-3</v>
      </c>
      <c r="V8185" s="76">
        <v>702.27239999999995</v>
      </c>
      <c r="W8185" s="71">
        <v>-2.6400000000000001E-5</v>
      </c>
      <c r="Y8185" s="76">
        <v>700.97339999999997</v>
      </c>
      <c r="Z8185" s="71">
        <v>-6.2000000000000003E-5</v>
      </c>
      <c r="AB8185" s="76">
        <v>704.78369999999995</v>
      </c>
      <c r="AC8185" s="71">
        <v>-2.1599999999999999E-4</v>
      </c>
      <c r="AE8185" s="77">
        <v>703.31700000000001</v>
      </c>
      <c r="AF8185" s="72">
        <v>2.05E-4</v>
      </c>
    </row>
    <row r="8186" spans="1:32" x14ac:dyDescent="0.25">
      <c r="A8186" s="73">
        <v>698.80010000000004</v>
      </c>
      <c r="B8186" s="63">
        <v>5.3551120000000001E-2</v>
      </c>
      <c r="D8186" s="73">
        <v>704.13130000000001</v>
      </c>
      <c r="E8186" s="63">
        <v>6.3901150000000004E-2</v>
      </c>
      <c r="G8186" s="74">
        <v>705.44560000000001</v>
      </c>
      <c r="H8186" s="69">
        <v>4.3800000000000002E-4</v>
      </c>
      <c r="J8186" s="64">
        <v>700.72159999999997</v>
      </c>
      <c r="K8186" s="64">
        <v>3.434028E-3</v>
      </c>
      <c r="M8186" s="75">
        <v>691.5258</v>
      </c>
      <c r="N8186" s="65">
        <v>7.5510079999999997E-3</v>
      </c>
      <c r="O8186" s="70"/>
      <c r="P8186" s="75">
        <v>691.98590000000002</v>
      </c>
      <c r="Q8186" s="65">
        <v>8.4102970000000006E-3</v>
      </c>
      <c r="S8186" s="75">
        <v>703.01300000000003</v>
      </c>
      <c r="T8186" s="65">
        <v>4.0450649999999996E-3</v>
      </c>
      <c r="V8186" s="76">
        <v>702.35749999999996</v>
      </c>
      <c r="W8186" s="71">
        <v>-2.6699999999999998E-5</v>
      </c>
      <c r="Y8186" s="76">
        <v>701.05359999999996</v>
      </c>
      <c r="Z8186" s="71">
        <v>-6.2899999999999997E-5</v>
      </c>
      <c r="AB8186" s="76">
        <v>704.86720000000003</v>
      </c>
      <c r="AC8186" s="71">
        <v>-2.1599999999999999E-4</v>
      </c>
      <c r="AE8186" s="77">
        <v>703.40319999999997</v>
      </c>
      <c r="AF8186" s="72">
        <v>2.05E-4</v>
      </c>
    </row>
    <row r="8187" spans="1:32" x14ac:dyDescent="0.25">
      <c r="A8187" s="73">
        <v>698.88340000000005</v>
      </c>
      <c r="B8187" s="63">
        <v>5.3608240000000001E-2</v>
      </c>
      <c r="D8187" s="73">
        <v>704.21400000000006</v>
      </c>
      <c r="E8187" s="63">
        <v>6.3966679999999998E-2</v>
      </c>
      <c r="G8187" s="74">
        <v>705.52739999999994</v>
      </c>
      <c r="H8187" s="69">
        <v>4.3899999999999999E-4</v>
      </c>
      <c r="J8187" s="64">
        <v>700.80460000000005</v>
      </c>
      <c r="K8187" s="64">
        <v>3.435867E-3</v>
      </c>
      <c r="M8187" s="75">
        <v>691.60419999999999</v>
      </c>
      <c r="N8187" s="65">
        <v>7.5467900000000003E-3</v>
      </c>
      <c r="O8187" s="70"/>
      <c r="P8187" s="75">
        <v>692.07100000000003</v>
      </c>
      <c r="Q8187" s="65">
        <v>8.4072120000000007E-3</v>
      </c>
      <c r="S8187" s="75">
        <v>703.096</v>
      </c>
      <c r="T8187" s="65">
        <v>4.0479549999999998E-3</v>
      </c>
      <c r="V8187" s="76">
        <v>702.44050000000004</v>
      </c>
      <c r="W8187" s="71">
        <v>-2.6699999999999998E-5</v>
      </c>
      <c r="Y8187" s="76">
        <v>701.13890000000004</v>
      </c>
      <c r="Z8187" s="71">
        <v>-6.3399999999999996E-5</v>
      </c>
      <c r="AB8187" s="76">
        <v>704.95299999999997</v>
      </c>
      <c r="AC8187" s="71">
        <v>-2.1699999999999999E-4</v>
      </c>
      <c r="AE8187" s="77">
        <v>703.4846</v>
      </c>
      <c r="AF8187" s="72">
        <v>2.0599999999999999E-4</v>
      </c>
    </row>
    <row r="8188" spans="1:32" x14ac:dyDescent="0.25">
      <c r="A8188" s="73">
        <v>698.96879999999999</v>
      </c>
      <c r="B8188" s="63">
        <v>5.3664940000000001E-2</v>
      </c>
      <c r="D8188" s="73">
        <v>704.29539999999997</v>
      </c>
      <c r="E8188" s="63">
        <v>6.4033339999999994E-2</v>
      </c>
      <c r="G8188" s="74">
        <v>705.61289999999997</v>
      </c>
      <c r="H8188" s="69">
        <v>4.3899999999999999E-4</v>
      </c>
      <c r="J8188" s="64">
        <v>700.88660000000004</v>
      </c>
      <c r="K8188" s="64">
        <v>3.437552E-3</v>
      </c>
      <c r="M8188" s="75">
        <v>691.69039999999995</v>
      </c>
      <c r="N8188" s="65">
        <v>7.541374E-3</v>
      </c>
      <c r="O8188" s="70"/>
      <c r="P8188" s="75">
        <v>692.15150000000006</v>
      </c>
      <c r="Q8188" s="65">
        <v>8.4047740000000003E-3</v>
      </c>
      <c r="S8188" s="75">
        <v>703.17920000000004</v>
      </c>
      <c r="T8188" s="65">
        <v>4.0505860000000001E-3</v>
      </c>
      <c r="V8188" s="76">
        <v>702.52200000000005</v>
      </c>
      <c r="W8188" s="71">
        <v>-2.5899999999999999E-5</v>
      </c>
      <c r="Y8188" s="76">
        <v>701.21910000000003</v>
      </c>
      <c r="Z8188" s="71">
        <v>-6.3899999999999995E-5</v>
      </c>
      <c r="AB8188" s="76">
        <v>705.03120000000001</v>
      </c>
      <c r="AC8188" s="71">
        <v>-2.1699999999999999E-4</v>
      </c>
      <c r="AE8188" s="77">
        <v>703.56439999999998</v>
      </c>
      <c r="AF8188" s="72">
        <v>2.0699999999999999E-4</v>
      </c>
    </row>
    <row r="8189" spans="1:32" x14ac:dyDescent="0.25">
      <c r="A8189" s="73">
        <v>699.04849999999999</v>
      </c>
      <c r="B8189" s="63">
        <v>5.3720959999999998E-2</v>
      </c>
      <c r="D8189" s="73">
        <v>704.375</v>
      </c>
      <c r="E8189" s="63">
        <v>6.4099519999999993E-2</v>
      </c>
      <c r="G8189" s="74">
        <v>705.69380000000001</v>
      </c>
      <c r="H8189" s="69">
        <v>4.4099999999999999E-4</v>
      </c>
      <c r="J8189" s="64">
        <v>700.97209999999995</v>
      </c>
      <c r="K8189" s="64">
        <v>3.4391299999999999E-3</v>
      </c>
      <c r="M8189" s="75">
        <v>691.7722</v>
      </c>
      <c r="N8189" s="65">
        <v>7.5366210000000003E-3</v>
      </c>
      <c r="O8189" s="70"/>
      <c r="P8189" s="75">
        <v>692.23580000000004</v>
      </c>
      <c r="Q8189" s="65">
        <v>8.4016090000000009E-3</v>
      </c>
      <c r="S8189" s="75">
        <v>703.26059999999995</v>
      </c>
      <c r="T8189" s="65">
        <v>4.0534330000000004E-3</v>
      </c>
      <c r="V8189" s="76">
        <v>702.60500000000002</v>
      </c>
      <c r="W8189" s="71">
        <v>-2.51E-5</v>
      </c>
      <c r="Y8189" s="76">
        <v>701.303</v>
      </c>
      <c r="Z8189" s="71">
        <v>-6.5599999999999995E-5</v>
      </c>
      <c r="AB8189" s="76">
        <v>705.1164</v>
      </c>
      <c r="AC8189" s="71">
        <v>-2.1699999999999999E-4</v>
      </c>
      <c r="AE8189" s="77">
        <v>703.64800000000002</v>
      </c>
      <c r="AF8189" s="72">
        <v>2.0799999999999999E-4</v>
      </c>
    </row>
    <row r="8190" spans="1:32" x14ac:dyDescent="0.25">
      <c r="A8190" s="73">
        <v>699.13059999999996</v>
      </c>
      <c r="B8190" s="63">
        <v>5.3775440000000001E-2</v>
      </c>
      <c r="D8190" s="73">
        <v>704.46180000000004</v>
      </c>
      <c r="E8190" s="63">
        <v>6.4166790000000001E-2</v>
      </c>
      <c r="G8190" s="74">
        <v>705.77440000000001</v>
      </c>
      <c r="H8190" s="69">
        <v>4.4200000000000001E-4</v>
      </c>
      <c r="J8190" s="64">
        <v>701.05430000000001</v>
      </c>
      <c r="K8190" s="64">
        <v>3.4407499999999998E-3</v>
      </c>
      <c r="M8190" s="75">
        <v>691.85540000000003</v>
      </c>
      <c r="N8190" s="65">
        <v>7.5325599999999998E-3</v>
      </c>
      <c r="O8190" s="70"/>
      <c r="P8190" s="75">
        <v>692.31619999999998</v>
      </c>
      <c r="Q8190" s="65">
        <v>8.3979680000000004E-3</v>
      </c>
      <c r="S8190" s="75">
        <v>703.34490000000005</v>
      </c>
      <c r="T8190" s="65">
        <v>4.0562319999999999E-3</v>
      </c>
      <c r="V8190" s="76">
        <v>702.68520000000001</v>
      </c>
      <c r="W8190" s="71">
        <v>-2.4499999999999999E-5</v>
      </c>
      <c r="Y8190" s="76">
        <v>701.38599999999997</v>
      </c>
      <c r="Z8190" s="71">
        <v>-6.7299999999999996E-5</v>
      </c>
      <c r="AB8190" s="76">
        <v>705.20150000000001</v>
      </c>
      <c r="AC8190" s="71">
        <v>-2.1699999999999999E-4</v>
      </c>
      <c r="AE8190" s="77">
        <v>703.73239999999998</v>
      </c>
      <c r="AF8190" s="72">
        <v>2.0900000000000001E-4</v>
      </c>
    </row>
    <row r="8191" spans="1:32" x14ac:dyDescent="0.25">
      <c r="A8191" s="73">
        <v>699.2124</v>
      </c>
      <c r="B8191" s="63">
        <v>5.3829620000000002E-2</v>
      </c>
      <c r="D8191" s="73">
        <v>704.54340000000002</v>
      </c>
      <c r="E8191" s="63">
        <v>6.4232339999999999E-2</v>
      </c>
      <c r="G8191" s="74">
        <v>705.8569</v>
      </c>
      <c r="H8191" s="69">
        <v>4.44E-4</v>
      </c>
      <c r="J8191" s="64">
        <v>701.13559999999995</v>
      </c>
      <c r="K8191" s="64">
        <v>3.4424709999999999E-3</v>
      </c>
      <c r="M8191" s="75">
        <v>691.93700000000001</v>
      </c>
      <c r="N8191" s="65">
        <v>7.5290540000000003E-3</v>
      </c>
      <c r="O8191" s="70"/>
      <c r="P8191" s="75">
        <v>692.40099999999995</v>
      </c>
      <c r="Q8191" s="65">
        <v>8.3943260000000006E-3</v>
      </c>
      <c r="S8191" s="75">
        <v>703.43110000000001</v>
      </c>
      <c r="T8191" s="65">
        <v>4.0586299999999997E-3</v>
      </c>
      <c r="V8191" s="76">
        <v>702.7672</v>
      </c>
      <c r="W8191" s="71">
        <v>-2.3799999999999999E-5</v>
      </c>
      <c r="Y8191" s="76">
        <v>701.46720000000005</v>
      </c>
      <c r="Z8191" s="71">
        <v>-6.8499999999999998E-5</v>
      </c>
      <c r="AB8191" s="76">
        <v>705.2808</v>
      </c>
      <c r="AC8191" s="71">
        <v>-2.1699999999999999E-4</v>
      </c>
      <c r="AE8191" s="77">
        <v>703.81500000000005</v>
      </c>
      <c r="AF8191" s="72">
        <v>2.1000000000000001E-4</v>
      </c>
    </row>
    <row r="8192" spans="1:32" x14ac:dyDescent="0.25">
      <c r="A8192" s="73">
        <v>699.29459999999995</v>
      </c>
      <c r="B8192" s="63">
        <v>5.3885139999999998E-2</v>
      </c>
      <c r="D8192" s="73">
        <v>704.62689999999998</v>
      </c>
      <c r="E8192" s="63">
        <v>6.4298060000000004E-2</v>
      </c>
      <c r="G8192" s="74">
        <v>705.94179999999994</v>
      </c>
      <c r="H8192" s="69">
        <v>4.46E-4</v>
      </c>
      <c r="J8192" s="64">
        <v>701.22080000000005</v>
      </c>
      <c r="K8192" s="64">
        <v>3.4443059999999998E-3</v>
      </c>
      <c r="M8192" s="75">
        <v>692.02160000000003</v>
      </c>
      <c r="N8192" s="65">
        <v>7.5262949999999997E-3</v>
      </c>
      <c r="O8192" s="70"/>
      <c r="P8192" s="75">
        <v>692.48199999999997</v>
      </c>
      <c r="Q8192" s="65">
        <v>8.3906859999999996E-3</v>
      </c>
      <c r="S8192" s="75">
        <v>703.51160000000004</v>
      </c>
      <c r="T8192" s="65">
        <v>4.0612799999999996E-3</v>
      </c>
      <c r="V8192" s="76">
        <v>702.85</v>
      </c>
      <c r="W8192" s="71">
        <v>-2.3200000000000001E-5</v>
      </c>
      <c r="Y8192" s="76">
        <v>701.55489999999998</v>
      </c>
      <c r="Z8192" s="71">
        <v>-6.8999999999999997E-5</v>
      </c>
      <c r="AB8192" s="76">
        <v>705.36410000000001</v>
      </c>
      <c r="AC8192" s="71">
        <v>-2.1699999999999999E-4</v>
      </c>
      <c r="AE8192" s="77">
        <v>703.89660000000003</v>
      </c>
      <c r="AF8192" s="72">
        <v>2.1000000000000001E-4</v>
      </c>
    </row>
    <row r="8193" spans="1:32" x14ac:dyDescent="0.25">
      <c r="A8193" s="73">
        <v>699.37599999999998</v>
      </c>
      <c r="B8193" s="63">
        <v>5.394024E-2</v>
      </c>
      <c r="D8193" s="73">
        <v>704.70939999999996</v>
      </c>
      <c r="E8193" s="63">
        <v>6.4363859999999995E-2</v>
      </c>
      <c r="G8193" s="74">
        <v>706.02660000000003</v>
      </c>
      <c r="H8193" s="69">
        <v>4.4700000000000002E-4</v>
      </c>
      <c r="J8193" s="64">
        <v>701.30200000000002</v>
      </c>
      <c r="K8193" s="64">
        <v>3.4463470000000002E-3</v>
      </c>
      <c r="M8193" s="75">
        <v>692.10220000000004</v>
      </c>
      <c r="N8193" s="65">
        <v>7.5236319999999997E-3</v>
      </c>
      <c r="O8193" s="70"/>
      <c r="P8193" s="75">
        <v>692.56619999999998</v>
      </c>
      <c r="Q8193" s="65">
        <v>8.387406E-3</v>
      </c>
      <c r="S8193" s="75">
        <v>703.59320000000002</v>
      </c>
      <c r="T8193" s="65">
        <v>4.0639420000000001E-3</v>
      </c>
      <c r="V8193" s="76">
        <v>702.93240000000003</v>
      </c>
      <c r="W8193" s="71">
        <v>-2.3E-5</v>
      </c>
      <c r="Y8193" s="76">
        <v>701.63490000000002</v>
      </c>
      <c r="Z8193" s="71">
        <v>-6.9099999999999999E-5</v>
      </c>
      <c r="AB8193" s="76">
        <v>705.44839999999999</v>
      </c>
      <c r="AC8193" s="71">
        <v>-2.1699999999999999E-4</v>
      </c>
      <c r="AE8193" s="77">
        <v>703.98059999999998</v>
      </c>
      <c r="AF8193" s="72">
        <v>2.1100000000000001E-4</v>
      </c>
    </row>
    <row r="8194" spans="1:32" x14ac:dyDescent="0.25">
      <c r="A8194" s="73">
        <v>699.46019999999999</v>
      </c>
      <c r="B8194" s="63">
        <v>5.3994929999999997E-2</v>
      </c>
      <c r="D8194" s="73">
        <v>704.7894</v>
      </c>
      <c r="E8194" s="63">
        <v>6.4428799999999994E-2</v>
      </c>
      <c r="G8194" s="74">
        <v>706.10950000000003</v>
      </c>
      <c r="H8194" s="69">
        <v>4.4799999999999999E-4</v>
      </c>
      <c r="J8194" s="64">
        <v>701.38559999999995</v>
      </c>
      <c r="K8194" s="64">
        <v>3.4486650000000001E-3</v>
      </c>
      <c r="M8194" s="75">
        <v>692.18510000000003</v>
      </c>
      <c r="N8194" s="65">
        <v>7.5202539999999997E-3</v>
      </c>
      <c r="O8194" s="70"/>
      <c r="P8194" s="75">
        <v>692.64930000000004</v>
      </c>
      <c r="Q8194" s="65">
        <v>8.384262E-3</v>
      </c>
      <c r="S8194" s="75">
        <v>703.67719999999997</v>
      </c>
      <c r="T8194" s="65">
        <v>4.066152E-3</v>
      </c>
      <c r="V8194" s="76">
        <v>703.0163</v>
      </c>
      <c r="W8194" s="71">
        <v>-2.2500000000000001E-5</v>
      </c>
      <c r="Y8194" s="76">
        <v>701.71720000000005</v>
      </c>
      <c r="Z8194" s="71">
        <v>-6.9400000000000006E-5</v>
      </c>
      <c r="AB8194" s="76">
        <v>705.53039999999999</v>
      </c>
      <c r="AC8194" s="71">
        <v>-2.1699999999999999E-4</v>
      </c>
      <c r="AE8194" s="77">
        <v>704.06370000000004</v>
      </c>
      <c r="AF8194" s="72">
        <v>2.1100000000000001E-4</v>
      </c>
    </row>
    <row r="8195" spans="1:32" x14ac:dyDescent="0.25">
      <c r="A8195" s="73">
        <v>699.54070000000002</v>
      </c>
      <c r="B8195" s="63">
        <v>5.4049380000000001E-2</v>
      </c>
      <c r="D8195" s="73">
        <v>704.87249999999995</v>
      </c>
      <c r="E8195" s="63">
        <v>6.4494339999999997E-2</v>
      </c>
      <c r="G8195" s="74">
        <v>706.19449999999995</v>
      </c>
      <c r="H8195" s="69">
        <v>4.4900000000000002E-4</v>
      </c>
      <c r="J8195" s="64">
        <v>701.46820000000002</v>
      </c>
      <c r="K8195" s="64">
        <v>3.451108E-3</v>
      </c>
      <c r="M8195" s="75">
        <v>692.26599999999996</v>
      </c>
      <c r="N8195" s="65">
        <v>7.5175880000000004E-3</v>
      </c>
      <c r="O8195" s="70"/>
      <c r="P8195" s="75">
        <v>692.73159999999996</v>
      </c>
      <c r="Q8195" s="65">
        <v>8.3819719999999997E-3</v>
      </c>
      <c r="S8195" s="75">
        <v>703.75760000000002</v>
      </c>
      <c r="T8195" s="65">
        <v>4.0685189999999996E-3</v>
      </c>
      <c r="V8195" s="76">
        <v>703.1019</v>
      </c>
      <c r="W8195" s="71">
        <v>-2.1800000000000001E-5</v>
      </c>
      <c r="Y8195" s="76">
        <v>701.7989</v>
      </c>
      <c r="Z8195" s="71">
        <v>-6.97E-5</v>
      </c>
      <c r="AB8195" s="76">
        <v>705.6114</v>
      </c>
      <c r="AC8195" s="71">
        <v>-2.1699999999999999E-4</v>
      </c>
      <c r="AE8195" s="77">
        <v>704.14400000000001</v>
      </c>
      <c r="AF8195" s="72">
        <v>2.12E-4</v>
      </c>
    </row>
    <row r="8196" spans="1:32" x14ac:dyDescent="0.25">
      <c r="A8196" s="73">
        <v>699.62530000000004</v>
      </c>
      <c r="B8196" s="63">
        <v>5.410334E-2</v>
      </c>
      <c r="D8196" s="73">
        <v>704.95309999999995</v>
      </c>
      <c r="E8196" s="63">
        <v>6.455988E-2</v>
      </c>
      <c r="G8196" s="74">
        <v>706.27719999999999</v>
      </c>
      <c r="H8196" s="69">
        <v>4.5100000000000001E-4</v>
      </c>
      <c r="J8196" s="64">
        <v>701.55</v>
      </c>
      <c r="K8196" s="64">
        <v>3.4534380000000001E-3</v>
      </c>
      <c r="M8196" s="75">
        <v>692.35080000000005</v>
      </c>
      <c r="N8196" s="65">
        <v>7.5146340000000001E-3</v>
      </c>
      <c r="O8196" s="70"/>
      <c r="P8196" s="75">
        <v>692.81600000000003</v>
      </c>
      <c r="Q8196" s="65">
        <v>8.3801110000000009E-3</v>
      </c>
      <c r="S8196" s="75">
        <v>703.84059999999999</v>
      </c>
      <c r="T8196" s="65">
        <v>4.071168E-3</v>
      </c>
      <c r="V8196" s="76">
        <v>703.18309999999997</v>
      </c>
      <c r="W8196" s="71">
        <v>-2.1699999999999999E-5</v>
      </c>
      <c r="Y8196" s="76">
        <v>701.88</v>
      </c>
      <c r="Z8196" s="71">
        <v>-6.9200000000000002E-5</v>
      </c>
      <c r="AB8196" s="76">
        <v>705.69719999999995</v>
      </c>
      <c r="AC8196" s="71">
        <v>-2.1599999999999999E-4</v>
      </c>
      <c r="AE8196" s="77">
        <v>704.23009999999999</v>
      </c>
      <c r="AF8196" s="72">
        <v>2.13E-4</v>
      </c>
    </row>
    <row r="8197" spans="1:32" x14ac:dyDescent="0.25">
      <c r="A8197" s="73">
        <v>699.70550000000003</v>
      </c>
      <c r="B8197" s="63">
        <v>5.4157009999999998E-2</v>
      </c>
      <c r="D8197" s="73">
        <v>705.03700000000003</v>
      </c>
      <c r="E8197" s="63">
        <v>6.4625310000000005E-2</v>
      </c>
      <c r="G8197" s="74">
        <v>706.36180000000002</v>
      </c>
      <c r="H8197" s="69">
        <v>4.5199999999999998E-4</v>
      </c>
      <c r="J8197" s="64">
        <v>701.63430000000005</v>
      </c>
      <c r="K8197" s="64">
        <v>3.4560300000000001E-3</v>
      </c>
      <c r="M8197" s="75">
        <v>692.43619999999999</v>
      </c>
      <c r="N8197" s="65">
        <v>7.5110350000000001E-3</v>
      </c>
      <c r="O8197" s="70"/>
      <c r="P8197" s="75">
        <v>692.8972</v>
      </c>
      <c r="Q8197" s="65">
        <v>8.3774999999999995E-3</v>
      </c>
      <c r="S8197" s="75">
        <v>703.92280000000005</v>
      </c>
      <c r="T8197" s="65">
        <v>4.0731580000000003E-3</v>
      </c>
      <c r="V8197" s="76">
        <v>703.26549999999997</v>
      </c>
      <c r="W8197" s="71">
        <v>-2.23E-5</v>
      </c>
      <c r="Y8197" s="76">
        <v>701.96400000000006</v>
      </c>
      <c r="Z8197" s="71">
        <v>-6.8499999999999998E-5</v>
      </c>
      <c r="AB8197" s="76">
        <v>705.77809999999999</v>
      </c>
      <c r="AC8197" s="71">
        <v>-2.1599999999999999E-4</v>
      </c>
      <c r="AE8197" s="77">
        <v>704.31259999999997</v>
      </c>
      <c r="AF8197" s="72">
        <v>2.14E-4</v>
      </c>
    </row>
    <row r="8198" spans="1:32" x14ac:dyDescent="0.25">
      <c r="A8198" s="73">
        <v>699.78840000000002</v>
      </c>
      <c r="B8198" s="63">
        <v>5.421111E-2</v>
      </c>
      <c r="D8198" s="73">
        <v>705.11879999999996</v>
      </c>
      <c r="E8198" s="63">
        <v>6.4690280000000003E-2</v>
      </c>
      <c r="G8198" s="74">
        <v>706.44500000000005</v>
      </c>
      <c r="H8198" s="69">
        <v>4.5399999999999998E-4</v>
      </c>
      <c r="J8198" s="64">
        <v>701.71479999999997</v>
      </c>
      <c r="K8198" s="64">
        <v>3.458366E-3</v>
      </c>
      <c r="M8198" s="75">
        <v>692.51689999999996</v>
      </c>
      <c r="N8198" s="65">
        <v>7.5076969999999998E-3</v>
      </c>
      <c r="O8198" s="70"/>
      <c r="P8198" s="75">
        <v>692.98059999999998</v>
      </c>
      <c r="Q8198" s="65">
        <v>8.3738130000000008E-3</v>
      </c>
      <c r="S8198" s="75">
        <v>704.00609999999995</v>
      </c>
      <c r="T8198" s="65">
        <v>4.0755280000000001E-3</v>
      </c>
      <c r="V8198" s="76">
        <v>703.35</v>
      </c>
      <c r="W8198" s="71">
        <v>-2.2900000000000001E-5</v>
      </c>
      <c r="Y8198" s="76">
        <v>702.048</v>
      </c>
      <c r="Z8198" s="71">
        <v>-6.8200000000000004E-5</v>
      </c>
      <c r="AB8198" s="76">
        <v>705.85709999999995</v>
      </c>
      <c r="AC8198" s="71">
        <v>-2.14E-4</v>
      </c>
      <c r="AE8198" s="77">
        <v>704.39580000000001</v>
      </c>
      <c r="AF8198" s="72">
        <v>2.14E-4</v>
      </c>
    </row>
    <row r="8199" spans="1:32" x14ac:dyDescent="0.25">
      <c r="A8199" s="73">
        <v>699.87220000000002</v>
      </c>
      <c r="B8199" s="63">
        <v>5.426574E-2</v>
      </c>
      <c r="D8199" s="73">
        <v>705.2011</v>
      </c>
      <c r="E8199" s="63">
        <v>6.4755259999999995E-2</v>
      </c>
      <c r="G8199" s="74">
        <v>706.52470000000005</v>
      </c>
      <c r="H8199" s="69">
        <v>4.5600000000000003E-4</v>
      </c>
      <c r="J8199" s="64">
        <v>701.79899999999998</v>
      </c>
      <c r="K8199" s="64">
        <v>3.4609340000000001E-3</v>
      </c>
      <c r="M8199" s="75">
        <v>692.60159999999996</v>
      </c>
      <c r="N8199" s="65">
        <v>7.504976E-3</v>
      </c>
      <c r="O8199" s="70"/>
      <c r="P8199" s="75">
        <v>693.06029999999998</v>
      </c>
      <c r="Q8199" s="65">
        <v>8.370532E-3</v>
      </c>
      <c r="S8199" s="75">
        <v>704.08510000000001</v>
      </c>
      <c r="T8199" s="65">
        <v>4.0772109999999999E-3</v>
      </c>
      <c r="V8199" s="76">
        <v>703.43409999999994</v>
      </c>
      <c r="W8199" s="71">
        <v>-2.27E-5</v>
      </c>
      <c r="Y8199" s="76">
        <v>702.13099999999997</v>
      </c>
      <c r="Z8199" s="71">
        <v>-6.8200000000000004E-5</v>
      </c>
      <c r="AB8199" s="76">
        <v>705.94290000000001</v>
      </c>
      <c r="AC8199" s="71">
        <v>-2.14E-4</v>
      </c>
      <c r="AE8199" s="77">
        <v>704.4778</v>
      </c>
      <c r="AF8199" s="72">
        <v>2.14E-4</v>
      </c>
    </row>
    <row r="8200" spans="1:32" x14ac:dyDescent="0.25">
      <c r="A8200" s="73">
        <v>699.95320000000004</v>
      </c>
      <c r="B8200" s="63">
        <v>5.4320319999999998E-2</v>
      </c>
      <c r="D8200" s="73">
        <v>705.28430000000003</v>
      </c>
      <c r="E8200" s="63">
        <v>6.4820000000000003E-2</v>
      </c>
      <c r="G8200" s="74">
        <v>706.61030000000005</v>
      </c>
      <c r="H8200" s="69">
        <v>4.5600000000000003E-4</v>
      </c>
      <c r="J8200" s="64">
        <v>701.8845</v>
      </c>
      <c r="K8200" s="64">
        <v>3.4637000000000001E-3</v>
      </c>
      <c r="M8200" s="75">
        <v>692.68610000000001</v>
      </c>
      <c r="N8200" s="65">
        <v>7.5020750000000004E-3</v>
      </c>
      <c r="O8200" s="70"/>
      <c r="P8200" s="75">
        <v>693.14520000000005</v>
      </c>
      <c r="Q8200" s="65">
        <v>8.3671260000000008E-3</v>
      </c>
      <c r="S8200" s="75">
        <v>704.16989999999998</v>
      </c>
      <c r="T8200" s="65">
        <v>4.0785429999999996E-3</v>
      </c>
      <c r="V8200" s="76">
        <v>703.51660000000004</v>
      </c>
      <c r="W8200" s="71">
        <v>-2.1999999999999999E-5</v>
      </c>
      <c r="Y8200" s="76">
        <v>702.21389999999997</v>
      </c>
      <c r="Z8200" s="71">
        <v>-6.8899999999999994E-5</v>
      </c>
      <c r="AB8200" s="76">
        <v>706.02350000000001</v>
      </c>
      <c r="AC8200" s="71">
        <v>-2.13E-4</v>
      </c>
      <c r="AE8200" s="77">
        <v>704.56179999999995</v>
      </c>
      <c r="AF8200" s="72">
        <v>2.14E-4</v>
      </c>
    </row>
    <row r="8201" spans="1:32" x14ac:dyDescent="0.25">
      <c r="A8201" s="73">
        <v>700.03319999999997</v>
      </c>
      <c r="B8201" s="63">
        <v>5.4375519999999997E-2</v>
      </c>
      <c r="D8201" s="73">
        <v>705.36900000000003</v>
      </c>
      <c r="E8201" s="63">
        <v>6.4885700000000004E-2</v>
      </c>
      <c r="G8201" s="74">
        <v>706.68899999999996</v>
      </c>
      <c r="H8201" s="69">
        <v>4.57E-4</v>
      </c>
      <c r="J8201" s="64">
        <v>701.96400000000006</v>
      </c>
      <c r="K8201" s="64">
        <v>3.4664700000000001E-3</v>
      </c>
      <c r="M8201" s="75">
        <v>692.7672</v>
      </c>
      <c r="N8201" s="65">
        <v>7.4987539999999998E-3</v>
      </c>
      <c r="O8201" s="70"/>
      <c r="P8201" s="75">
        <v>693.22490000000005</v>
      </c>
      <c r="Q8201" s="65">
        <v>8.3640699999999995E-3</v>
      </c>
      <c r="S8201" s="75">
        <v>704.25630000000001</v>
      </c>
      <c r="T8201" s="65">
        <v>4.0800280000000003E-3</v>
      </c>
      <c r="V8201" s="76">
        <v>703.59889999999996</v>
      </c>
      <c r="W8201" s="71">
        <v>-2.1500000000000001E-5</v>
      </c>
      <c r="Y8201" s="76">
        <v>702.29470000000003</v>
      </c>
      <c r="Z8201" s="71">
        <v>-6.9599999999999998E-5</v>
      </c>
      <c r="AB8201" s="76">
        <v>706.10799999999995</v>
      </c>
      <c r="AC8201" s="71">
        <v>-2.13E-4</v>
      </c>
      <c r="AE8201" s="77">
        <v>704.64520000000005</v>
      </c>
      <c r="AF8201" s="72">
        <v>2.1499999999999999E-4</v>
      </c>
    </row>
    <row r="8202" spans="1:32" x14ac:dyDescent="0.25">
      <c r="A8202" s="73">
        <v>700.11450000000002</v>
      </c>
      <c r="B8202" s="63">
        <v>5.443166E-2</v>
      </c>
      <c r="D8202" s="73">
        <v>705.45</v>
      </c>
      <c r="E8202" s="63">
        <v>6.4950160000000007E-2</v>
      </c>
      <c r="G8202" s="74">
        <v>706.77250000000004</v>
      </c>
      <c r="H8202" s="69">
        <v>4.57E-4</v>
      </c>
      <c r="J8202" s="64">
        <v>702.04840000000002</v>
      </c>
      <c r="K8202" s="64">
        <v>3.4694209999999999E-3</v>
      </c>
      <c r="M8202" s="75">
        <v>692.85119999999995</v>
      </c>
      <c r="N8202" s="65">
        <v>7.4955839999999996E-3</v>
      </c>
      <c r="O8202" s="70"/>
      <c r="P8202" s="75">
        <v>693.30870000000004</v>
      </c>
      <c r="Q8202" s="65">
        <v>8.3611680000000004E-3</v>
      </c>
      <c r="S8202" s="75">
        <v>704.33590000000004</v>
      </c>
      <c r="T8202" s="65">
        <v>4.0817650000000002E-3</v>
      </c>
      <c r="V8202" s="76">
        <v>703.68029999999999</v>
      </c>
      <c r="W8202" s="71">
        <v>-2.1399999999999998E-5</v>
      </c>
      <c r="Y8202" s="76">
        <v>702.37909999999999</v>
      </c>
      <c r="Z8202" s="71">
        <v>-7.0500000000000006E-5</v>
      </c>
      <c r="AB8202" s="76">
        <v>706.19010000000003</v>
      </c>
      <c r="AC8202" s="71">
        <v>-2.12E-4</v>
      </c>
      <c r="AE8202" s="77">
        <v>704.7242</v>
      </c>
      <c r="AF8202" s="72">
        <v>2.1599999999999999E-4</v>
      </c>
    </row>
    <row r="8203" spans="1:32" x14ac:dyDescent="0.25">
      <c r="A8203" s="73">
        <v>700.19759999999997</v>
      </c>
      <c r="B8203" s="63">
        <v>5.4488679999999998E-2</v>
      </c>
      <c r="D8203" s="73">
        <v>705.53060000000005</v>
      </c>
      <c r="E8203" s="63">
        <v>6.5013719999999997E-2</v>
      </c>
      <c r="G8203" s="74">
        <v>706.85339999999997</v>
      </c>
      <c r="H8203" s="69">
        <v>4.57E-4</v>
      </c>
      <c r="J8203" s="64">
        <v>702.13049999999998</v>
      </c>
      <c r="K8203" s="64">
        <v>3.4719239999999999E-3</v>
      </c>
      <c r="M8203" s="75">
        <v>692.93690000000004</v>
      </c>
      <c r="N8203" s="65">
        <v>7.4924320000000003E-3</v>
      </c>
      <c r="O8203" s="70"/>
      <c r="P8203" s="75">
        <v>693.39020000000005</v>
      </c>
      <c r="Q8203" s="65">
        <v>8.3579239999999992E-3</v>
      </c>
      <c r="S8203" s="75">
        <v>704.41859999999997</v>
      </c>
      <c r="T8203" s="65">
        <v>4.0835209999999997E-3</v>
      </c>
      <c r="V8203" s="76">
        <v>703.76580000000001</v>
      </c>
      <c r="W8203" s="71">
        <v>-2.0999999999999999E-5</v>
      </c>
      <c r="Y8203" s="76">
        <v>702.46500000000003</v>
      </c>
      <c r="Z8203" s="71">
        <v>-7.1400000000000001E-5</v>
      </c>
      <c r="AB8203" s="76">
        <v>706.27110000000005</v>
      </c>
      <c r="AC8203" s="71">
        <v>-2.12E-4</v>
      </c>
      <c r="AE8203" s="77">
        <v>704.81079999999997</v>
      </c>
      <c r="AF8203" s="72">
        <v>2.1699999999999999E-4</v>
      </c>
    </row>
    <row r="8204" spans="1:32" x14ac:dyDescent="0.25">
      <c r="A8204" s="73">
        <v>700.28359999999998</v>
      </c>
      <c r="B8204" s="63">
        <v>5.454672E-2</v>
      </c>
      <c r="D8204" s="73">
        <v>705.61519999999996</v>
      </c>
      <c r="E8204" s="63">
        <v>6.5079070000000003E-2</v>
      </c>
      <c r="G8204" s="74">
        <v>706.93679999999995</v>
      </c>
      <c r="H8204" s="69">
        <v>4.57E-4</v>
      </c>
      <c r="J8204" s="64">
        <v>702.21420000000001</v>
      </c>
      <c r="K8204" s="64">
        <v>3.473716E-3</v>
      </c>
      <c r="M8204" s="75">
        <v>693.01739999999995</v>
      </c>
      <c r="N8204" s="65">
        <v>7.4890240000000004E-3</v>
      </c>
      <c r="O8204" s="70"/>
      <c r="P8204" s="75">
        <v>693.47460000000001</v>
      </c>
      <c r="Q8204" s="65">
        <v>8.3549499999999999E-3</v>
      </c>
      <c r="S8204" s="75">
        <v>704.50160000000005</v>
      </c>
      <c r="T8204" s="65">
        <v>4.0853479999999999E-3</v>
      </c>
      <c r="V8204" s="76">
        <v>703.84569999999997</v>
      </c>
      <c r="W8204" s="71">
        <v>-2.0599999999999999E-5</v>
      </c>
      <c r="Y8204" s="76">
        <v>702.5471</v>
      </c>
      <c r="Z8204" s="71">
        <v>-7.1899999999999999E-5</v>
      </c>
      <c r="AB8204" s="76">
        <v>706.35500000000002</v>
      </c>
      <c r="AC8204" s="71">
        <v>-2.12E-4</v>
      </c>
      <c r="AE8204" s="77">
        <v>704.89300000000003</v>
      </c>
      <c r="AF8204" s="72">
        <v>2.1800000000000001E-4</v>
      </c>
    </row>
    <row r="8205" spans="1:32" x14ac:dyDescent="0.25">
      <c r="A8205" s="73">
        <v>700.36659999999995</v>
      </c>
      <c r="B8205" s="63">
        <v>5.4604859999999998E-2</v>
      </c>
      <c r="D8205" s="73">
        <v>705.69389999999999</v>
      </c>
      <c r="E8205" s="63">
        <v>6.5145049999999996E-2</v>
      </c>
      <c r="G8205" s="74">
        <v>707.02380000000005</v>
      </c>
      <c r="H8205" s="69">
        <v>4.5600000000000003E-4</v>
      </c>
      <c r="J8205" s="64">
        <v>702.29660000000001</v>
      </c>
      <c r="K8205" s="64">
        <v>3.4754759999999999E-3</v>
      </c>
      <c r="M8205" s="75">
        <v>693.09820000000002</v>
      </c>
      <c r="N8205" s="65">
        <v>7.4845190000000002E-3</v>
      </c>
      <c r="O8205" s="70"/>
      <c r="P8205" s="75">
        <v>693.55700000000002</v>
      </c>
      <c r="Q8205" s="65">
        <v>8.3508579999999992E-3</v>
      </c>
      <c r="S8205" s="75">
        <v>704.58820000000003</v>
      </c>
      <c r="T8205" s="65">
        <v>4.0865270000000004E-3</v>
      </c>
      <c r="V8205" s="76">
        <v>703.92880000000002</v>
      </c>
      <c r="W8205" s="71">
        <v>-2.0000000000000002E-5</v>
      </c>
      <c r="Y8205" s="76">
        <v>702.62900000000002</v>
      </c>
      <c r="Z8205" s="71">
        <v>-7.2600000000000003E-5</v>
      </c>
      <c r="AB8205" s="76">
        <v>706.44</v>
      </c>
      <c r="AC8205" s="71">
        <v>-2.12E-4</v>
      </c>
      <c r="AE8205" s="77">
        <v>704.97720000000004</v>
      </c>
      <c r="AF8205" s="72">
        <v>2.1900000000000001E-4</v>
      </c>
    </row>
    <row r="8206" spans="1:32" x14ac:dyDescent="0.25">
      <c r="A8206" s="73">
        <v>700.44910000000004</v>
      </c>
      <c r="B8206" s="63">
        <v>5.4662589999999997E-2</v>
      </c>
      <c r="D8206" s="73">
        <v>705.77809999999999</v>
      </c>
      <c r="E8206" s="63">
        <v>6.5209970000000006E-2</v>
      </c>
      <c r="G8206" s="74">
        <v>707.10540000000003</v>
      </c>
      <c r="H8206" s="69">
        <v>4.5399999999999998E-4</v>
      </c>
      <c r="J8206" s="64">
        <v>702.38139999999999</v>
      </c>
      <c r="K8206" s="64">
        <v>3.477558E-3</v>
      </c>
      <c r="M8206" s="75">
        <v>693.18179999999995</v>
      </c>
      <c r="N8206" s="65">
        <v>7.4806279999999996E-3</v>
      </c>
      <c r="O8206" s="70"/>
      <c r="P8206" s="75">
        <v>693.64139999999998</v>
      </c>
      <c r="Q8206" s="65">
        <v>8.3465699999999993E-3</v>
      </c>
      <c r="S8206" s="75">
        <v>704.66840000000002</v>
      </c>
      <c r="T8206" s="65">
        <v>4.0874029999999999E-3</v>
      </c>
      <c r="V8206" s="76">
        <v>704.00819999999999</v>
      </c>
      <c r="W8206" s="71">
        <v>-1.9599999999999999E-5</v>
      </c>
      <c r="Y8206" s="76">
        <v>702.71159999999998</v>
      </c>
      <c r="Z8206" s="71">
        <v>-7.3499999999999998E-5</v>
      </c>
      <c r="AB8206" s="76">
        <v>706.52200000000005</v>
      </c>
      <c r="AC8206" s="71">
        <v>-2.1100000000000001E-4</v>
      </c>
      <c r="AE8206" s="77">
        <v>705.05970000000002</v>
      </c>
      <c r="AF8206" s="72">
        <v>2.1900000000000001E-4</v>
      </c>
    </row>
    <row r="8207" spans="1:32" x14ac:dyDescent="0.25">
      <c r="A8207" s="73">
        <v>700.5326</v>
      </c>
      <c r="B8207" s="63">
        <v>5.4719450000000003E-2</v>
      </c>
      <c r="D8207" s="73">
        <v>705.8614</v>
      </c>
      <c r="E8207" s="63">
        <v>6.5272979999999994E-2</v>
      </c>
      <c r="G8207" s="74">
        <v>707.18859999999995</v>
      </c>
      <c r="H8207" s="69">
        <v>4.5399999999999998E-4</v>
      </c>
      <c r="J8207" s="64">
        <v>702.46299999999997</v>
      </c>
      <c r="K8207" s="64">
        <v>3.4797980000000001E-3</v>
      </c>
      <c r="M8207" s="75">
        <v>693.26319999999998</v>
      </c>
      <c r="N8207" s="65">
        <v>7.4773820000000003E-3</v>
      </c>
      <c r="O8207" s="70"/>
      <c r="P8207" s="75">
        <v>693.72379999999998</v>
      </c>
      <c r="Q8207" s="65">
        <v>8.3424139999999994E-3</v>
      </c>
      <c r="S8207" s="75">
        <v>704.74699999999996</v>
      </c>
      <c r="T8207" s="65">
        <v>4.0885979999999997E-3</v>
      </c>
      <c r="V8207" s="76">
        <v>704.09320000000002</v>
      </c>
      <c r="W8207" s="71">
        <v>-1.9300000000000002E-5</v>
      </c>
      <c r="Y8207" s="76">
        <v>702.79390000000001</v>
      </c>
      <c r="Z8207" s="71">
        <v>-7.4200000000000001E-5</v>
      </c>
      <c r="AB8207" s="76">
        <v>706.60450000000003</v>
      </c>
      <c r="AC8207" s="71">
        <v>-2.1100000000000001E-4</v>
      </c>
      <c r="AE8207" s="77">
        <v>705.14400000000001</v>
      </c>
      <c r="AF8207" s="72">
        <v>2.2000000000000001E-4</v>
      </c>
    </row>
    <row r="8208" spans="1:32" x14ac:dyDescent="0.25">
      <c r="A8208" s="73">
        <v>700.61260000000004</v>
      </c>
      <c r="B8208" s="63">
        <v>5.477622E-2</v>
      </c>
      <c r="D8208" s="73">
        <v>705.94299999999998</v>
      </c>
      <c r="E8208" s="63">
        <v>6.5336480000000002E-2</v>
      </c>
      <c r="G8208" s="74">
        <v>707.27260000000001</v>
      </c>
      <c r="H8208" s="69">
        <v>4.5199999999999998E-4</v>
      </c>
      <c r="J8208" s="64">
        <v>702.54549999999995</v>
      </c>
      <c r="K8208" s="64">
        <v>3.4820820000000001E-3</v>
      </c>
      <c r="M8208" s="75">
        <v>693.34500000000003</v>
      </c>
      <c r="N8208" s="65">
        <v>7.4740939999999997E-3</v>
      </c>
      <c r="O8208" s="70"/>
      <c r="P8208" s="75">
        <v>693.80600000000004</v>
      </c>
      <c r="Q8208" s="65">
        <v>8.3382999999999999E-3</v>
      </c>
      <c r="S8208" s="75">
        <v>704.83360000000005</v>
      </c>
      <c r="T8208" s="65">
        <v>4.0897939999999999E-3</v>
      </c>
      <c r="V8208" s="76">
        <v>704.17679999999996</v>
      </c>
      <c r="W8208" s="71">
        <v>-1.88E-5</v>
      </c>
      <c r="Y8208" s="76">
        <v>702.87620000000004</v>
      </c>
      <c r="Z8208" s="71">
        <v>-7.4400000000000006E-5</v>
      </c>
      <c r="AB8208" s="76">
        <v>706.68610000000001</v>
      </c>
      <c r="AC8208" s="71">
        <v>-2.1100000000000001E-4</v>
      </c>
      <c r="AE8208" s="77">
        <v>705.22450000000003</v>
      </c>
      <c r="AF8208" s="72">
        <v>2.2000000000000001E-4</v>
      </c>
    </row>
    <row r="8209" spans="1:32" x14ac:dyDescent="0.25">
      <c r="A8209" s="73">
        <v>700.6934</v>
      </c>
      <c r="B8209" s="63">
        <v>5.4832180000000001E-2</v>
      </c>
      <c r="D8209" s="73">
        <v>706.02560000000005</v>
      </c>
      <c r="E8209" s="63">
        <v>6.5401849999999997E-2</v>
      </c>
      <c r="G8209" s="74">
        <v>707.35590000000002</v>
      </c>
      <c r="H8209" s="69">
        <v>4.4999999999999999E-4</v>
      </c>
      <c r="J8209" s="64">
        <v>702.62900000000002</v>
      </c>
      <c r="K8209" s="64">
        <v>3.4842440000000001E-3</v>
      </c>
      <c r="M8209" s="75">
        <v>693.4316</v>
      </c>
      <c r="N8209" s="65">
        <v>7.4707389999999997E-3</v>
      </c>
      <c r="O8209" s="70"/>
      <c r="P8209" s="75">
        <v>693.88810000000001</v>
      </c>
      <c r="Q8209" s="65">
        <v>8.3346649999999998E-3</v>
      </c>
      <c r="S8209" s="75">
        <v>704.91719999999998</v>
      </c>
      <c r="T8209" s="65">
        <v>4.0913599999999996E-3</v>
      </c>
      <c r="V8209" s="76">
        <v>704.26189999999997</v>
      </c>
      <c r="W8209" s="71">
        <v>-1.8899999999999999E-5</v>
      </c>
      <c r="Y8209" s="76">
        <v>702.95979999999997</v>
      </c>
      <c r="Z8209" s="71">
        <v>-7.4400000000000006E-5</v>
      </c>
      <c r="AB8209" s="76">
        <v>706.77110000000005</v>
      </c>
      <c r="AC8209" s="71">
        <v>-2.1100000000000001E-4</v>
      </c>
      <c r="AE8209" s="77">
        <v>705.30610000000001</v>
      </c>
      <c r="AF8209" s="72">
        <v>2.22E-4</v>
      </c>
    </row>
    <row r="8210" spans="1:32" x14ac:dyDescent="0.25">
      <c r="A8210" s="73">
        <v>700.77800000000002</v>
      </c>
      <c r="B8210" s="63">
        <v>5.4887699999999998E-2</v>
      </c>
      <c r="D8210" s="73">
        <v>706.1069</v>
      </c>
      <c r="E8210" s="63">
        <v>6.5468429999999994E-2</v>
      </c>
      <c r="G8210" s="74">
        <v>707.43759999999997</v>
      </c>
      <c r="H8210" s="69">
        <v>4.4900000000000002E-4</v>
      </c>
      <c r="J8210" s="64">
        <v>702.71</v>
      </c>
      <c r="K8210" s="64">
        <v>3.486163E-3</v>
      </c>
      <c r="M8210" s="75">
        <v>693.51289999999995</v>
      </c>
      <c r="N8210" s="65">
        <v>7.4672339999999997E-3</v>
      </c>
      <c r="O8210" s="70"/>
      <c r="P8210" s="75">
        <v>693.97239999999999</v>
      </c>
      <c r="Q8210" s="65">
        <v>8.3309279999999996E-3</v>
      </c>
      <c r="S8210" s="75">
        <v>704.99699999999996</v>
      </c>
      <c r="T8210" s="65">
        <v>4.0929410000000001E-3</v>
      </c>
      <c r="V8210" s="76">
        <v>704.34220000000005</v>
      </c>
      <c r="W8210" s="71">
        <v>-1.9400000000000001E-5</v>
      </c>
      <c r="Y8210" s="76">
        <v>703.04100000000005</v>
      </c>
      <c r="Z8210" s="71">
        <v>-7.3999999999999996E-5</v>
      </c>
      <c r="AB8210" s="76">
        <v>706.85440000000006</v>
      </c>
      <c r="AC8210" s="71">
        <v>-2.1000000000000001E-4</v>
      </c>
      <c r="AE8210" s="77">
        <v>705.3886</v>
      </c>
      <c r="AF8210" s="72">
        <v>2.22E-4</v>
      </c>
    </row>
    <row r="8211" spans="1:32" x14ac:dyDescent="0.25">
      <c r="A8211" s="73">
        <v>700.85850000000005</v>
      </c>
      <c r="B8211" s="63">
        <v>5.4943600000000002E-2</v>
      </c>
      <c r="D8211" s="73">
        <v>706.19179999999994</v>
      </c>
      <c r="E8211" s="63">
        <v>6.5535960000000004E-2</v>
      </c>
      <c r="G8211" s="74">
        <v>707.52260000000001</v>
      </c>
      <c r="H8211" s="69">
        <v>4.4799999999999999E-4</v>
      </c>
      <c r="J8211" s="64">
        <v>702.7962</v>
      </c>
      <c r="K8211" s="64">
        <v>3.4887199999999998E-3</v>
      </c>
      <c r="M8211" s="75">
        <v>693.59580000000005</v>
      </c>
      <c r="N8211" s="65">
        <v>7.4637749999999997E-3</v>
      </c>
      <c r="O8211" s="70"/>
      <c r="P8211" s="75">
        <v>694.05359999999996</v>
      </c>
      <c r="Q8211" s="65">
        <v>8.3271400000000002E-3</v>
      </c>
      <c r="S8211" s="75">
        <v>705.08100000000002</v>
      </c>
      <c r="T8211" s="65">
        <v>4.0944850000000001E-3</v>
      </c>
      <c r="V8211" s="76">
        <v>704.42499999999995</v>
      </c>
      <c r="W8211" s="71">
        <v>-1.9899999999999999E-5</v>
      </c>
      <c r="Y8211" s="76">
        <v>703.12570000000005</v>
      </c>
      <c r="Z8211" s="71">
        <v>-7.3700000000000002E-5</v>
      </c>
      <c r="AB8211" s="76">
        <v>706.93399999999997</v>
      </c>
      <c r="AC8211" s="71">
        <v>-2.0900000000000001E-4</v>
      </c>
      <c r="AE8211" s="77">
        <v>705.47450000000003</v>
      </c>
      <c r="AF8211" s="72">
        <v>2.23E-4</v>
      </c>
    </row>
    <row r="8212" spans="1:32" x14ac:dyDescent="0.25">
      <c r="A8212" s="73">
        <v>700.94119999999998</v>
      </c>
      <c r="B8212" s="63">
        <v>5.5000309999999997E-2</v>
      </c>
      <c r="D8212" s="73">
        <v>706.27160000000003</v>
      </c>
      <c r="E8212" s="63">
        <v>6.5603339999999996E-2</v>
      </c>
      <c r="G8212" s="74">
        <v>707.60299999999995</v>
      </c>
      <c r="H8212" s="69">
        <v>4.4700000000000002E-4</v>
      </c>
      <c r="J8212" s="64">
        <v>702.87599999999998</v>
      </c>
      <c r="K8212" s="64">
        <v>3.4911999999999999E-3</v>
      </c>
      <c r="M8212" s="75">
        <v>693.67679999999996</v>
      </c>
      <c r="N8212" s="65">
        <v>7.4601880000000004E-3</v>
      </c>
      <c r="O8212" s="70"/>
      <c r="P8212" s="75">
        <v>694.13620000000003</v>
      </c>
      <c r="Q8212" s="65">
        <v>8.3234369999999995E-3</v>
      </c>
      <c r="S8212" s="75">
        <v>705.16560000000004</v>
      </c>
      <c r="T8212" s="65">
        <v>4.0962699999999999E-3</v>
      </c>
      <c r="V8212" s="76">
        <v>704.50969999999995</v>
      </c>
      <c r="W8212" s="71">
        <v>-2.0299999999999999E-5</v>
      </c>
      <c r="Y8212" s="76">
        <v>703.20740000000001</v>
      </c>
      <c r="Z8212" s="71">
        <v>-7.36E-5</v>
      </c>
      <c r="AB8212" s="76">
        <v>707.01580000000001</v>
      </c>
      <c r="AC8212" s="71">
        <v>-2.0799999999999999E-4</v>
      </c>
      <c r="AE8212" s="77">
        <v>705.55430000000001</v>
      </c>
      <c r="AF8212" s="72">
        <v>2.23E-4</v>
      </c>
    </row>
    <row r="8213" spans="1:32" x14ac:dyDescent="0.25">
      <c r="A8213" s="73">
        <v>701.02350000000001</v>
      </c>
      <c r="B8213" s="63">
        <v>5.5056010000000002E-2</v>
      </c>
      <c r="D8213" s="73">
        <v>706.35519999999997</v>
      </c>
      <c r="E8213" s="63">
        <v>6.5669119999999997E-2</v>
      </c>
      <c r="G8213" s="74">
        <v>707.68560000000002</v>
      </c>
      <c r="H8213" s="69">
        <v>4.4499999999999997E-4</v>
      </c>
      <c r="J8213" s="64">
        <v>702.95889999999997</v>
      </c>
      <c r="K8213" s="64">
        <v>3.493669E-3</v>
      </c>
      <c r="M8213" s="75">
        <v>693.75900000000001</v>
      </c>
      <c r="N8213" s="65">
        <v>7.4560939999999999E-3</v>
      </c>
      <c r="O8213" s="70"/>
      <c r="P8213" s="75">
        <v>694.22190000000001</v>
      </c>
      <c r="Q8213" s="65">
        <v>8.3190839999999992E-3</v>
      </c>
      <c r="S8213" s="75">
        <v>705.25030000000004</v>
      </c>
      <c r="T8213" s="65">
        <v>4.0974879999999998E-3</v>
      </c>
      <c r="V8213" s="76">
        <v>704.58889999999997</v>
      </c>
      <c r="W8213" s="71">
        <v>-2.0599999999999999E-5</v>
      </c>
      <c r="Y8213" s="76">
        <v>703.2912</v>
      </c>
      <c r="Z8213" s="71">
        <v>-7.3200000000000004E-5</v>
      </c>
      <c r="AB8213" s="76">
        <v>707.09839999999997</v>
      </c>
      <c r="AC8213" s="71">
        <v>-2.0599999999999999E-4</v>
      </c>
      <c r="AE8213" s="77">
        <v>705.63900000000001</v>
      </c>
      <c r="AF8213" s="72">
        <v>2.24E-4</v>
      </c>
    </row>
    <row r="8214" spans="1:32" x14ac:dyDescent="0.25">
      <c r="A8214" s="73">
        <v>701.10530000000006</v>
      </c>
      <c r="B8214" s="63">
        <v>5.5111E-2</v>
      </c>
      <c r="D8214" s="73">
        <v>706.43690000000004</v>
      </c>
      <c r="E8214" s="63">
        <v>6.5734710000000002E-2</v>
      </c>
      <c r="G8214" s="74">
        <v>707.76940000000002</v>
      </c>
      <c r="H8214" s="69">
        <v>4.44E-4</v>
      </c>
      <c r="J8214" s="64">
        <v>703.04150000000004</v>
      </c>
      <c r="K8214" s="64">
        <v>3.4967280000000002E-3</v>
      </c>
      <c r="M8214" s="75">
        <v>693.846</v>
      </c>
      <c r="N8214" s="65">
        <v>7.4524739999999997E-3</v>
      </c>
      <c r="O8214" s="70"/>
      <c r="P8214" s="75">
        <v>694.30089999999996</v>
      </c>
      <c r="Q8214" s="65">
        <v>8.3139689999999992E-3</v>
      </c>
      <c r="S8214" s="75">
        <v>705.33299999999997</v>
      </c>
      <c r="T8214" s="65">
        <v>4.0992019999999997E-3</v>
      </c>
      <c r="V8214" s="76">
        <v>704.67430000000002</v>
      </c>
      <c r="W8214" s="71">
        <v>-2.1100000000000001E-5</v>
      </c>
      <c r="Y8214" s="76">
        <v>703.37279999999998</v>
      </c>
      <c r="Z8214" s="71">
        <v>-7.2899999999999997E-5</v>
      </c>
      <c r="AB8214" s="76">
        <v>707.18520000000001</v>
      </c>
      <c r="AC8214" s="71">
        <v>-2.04E-4</v>
      </c>
      <c r="AE8214" s="77">
        <v>705.7174</v>
      </c>
      <c r="AF8214" s="72">
        <v>2.24E-4</v>
      </c>
    </row>
    <row r="8215" spans="1:32" x14ac:dyDescent="0.25">
      <c r="A8215" s="73">
        <v>701.1884</v>
      </c>
      <c r="B8215" s="63">
        <v>5.5167029999999999E-2</v>
      </c>
      <c r="D8215" s="73">
        <v>706.52139999999997</v>
      </c>
      <c r="E8215" s="63">
        <v>6.5800899999999996E-2</v>
      </c>
      <c r="G8215" s="74">
        <v>707.85029999999995</v>
      </c>
      <c r="H8215" s="69">
        <v>4.4299999999999998E-4</v>
      </c>
      <c r="J8215" s="64">
        <v>703.12540000000001</v>
      </c>
      <c r="K8215" s="64">
        <v>3.4999520000000002E-3</v>
      </c>
      <c r="M8215" s="75">
        <v>693.92719999999997</v>
      </c>
      <c r="N8215" s="65">
        <v>7.4497219999999998E-3</v>
      </c>
      <c r="O8215" s="70"/>
      <c r="P8215" s="75">
        <v>694.3845</v>
      </c>
      <c r="Q8215" s="65">
        <v>8.3086400000000008E-3</v>
      </c>
      <c r="S8215" s="75">
        <v>705.41390000000001</v>
      </c>
      <c r="T8215" s="65">
        <v>4.1012160000000004E-3</v>
      </c>
      <c r="V8215" s="76">
        <v>704.75599999999997</v>
      </c>
      <c r="W8215" s="71">
        <v>-2.1800000000000001E-5</v>
      </c>
      <c r="Y8215" s="76">
        <v>703.45680000000004</v>
      </c>
      <c r="Z8215" s="71">
        <v>-7.2100000000000004E-5</v>
      </c>
      <c r="AB8215" s="76">
        <v>707.27070000000003</v>
      </c>
      <c r="AC8215" s="71">
        <v>-2.02E-4</v>
      </c>
      <c r="AE8215" s="77">
        <v>705.80200000000002</v>
      </c>
      <c r="AF8215" s="72">
        <v>2.24E-4</v>
      </c>
    </row>
    <row r="8216" spans="1:32" x14ac:dyDescent="0.25">
      <c r="A8216" s="73">
        <v>701.27279999999996</v>
      </c>
      <c r="B8216" s="63">
        <v>5.5224339999999997E-2</v>
      </c>
      <c r="D8216" s="73">
        <v>706.60180000000003</v>
      </c>
      <c r="E8216" s="63">
        <v>6.5865590000000002E-2</v>
      </c>
      <c r="G8216" s="74">
        <v>707.93700000000001</v>
      </c>
      <c r="H8216" s="69">
        <v>4.4299999999999998E-4</v>
      </c>
      <c r="J8216" s="64">
        <v>703.20640000000003</v>
      </c>
      <c r="K8216" s="64">
        <v>3.5027270000000002E-3</v>
      </c>
      <c r="M8216" s="75">
        <v>694.01099999999997</v>
      </c>
      <c r="N8216" s="65">
        <v>7.4462520000000004E-3</v>
      </c>
      <c r="O8216" s="70"/>
      <c r="P8216" s="75">
        <v>694.4674</v>
      </c>
      <c r="Q8216" s="65">
        <v>8.3032959999999999E-3</v>
      </c>
      <c r="S8216" s="75">
        <v>705.49490000000003</v>
      </c>
      <c r="T8216" s="65">
        <v>4.1034469999999997E-3</v>
      </c>
      <c r="V8216" s="76">
        <v>704.83989999999994</v>
      </c>
      <c r="W8216" s="71">
        <v>-2.2099999999999998E-5</v>
      </c>
      <c r="Y8216" s="76">
        <v>703.53920000000005</v>
      </c>
      <c r="Z8216" s="71">
        <v>-7.0900000000000002E-5</v>
      </c>
      <c r="AB8216" s="76">
        <v>707.34990000000005</v>
      </c>
      <c r="AC8216" s="71">
        <v>-2.0000000000000001E-4</v>
      </c>
      <c r="AE8216" s="77">
        <v>705.88499999999999</v>
      </c>
      <c r="AF8216" s="72">
        <v>2.24E-4</v>
      </c>
    </row>
    <row r="8217" spans="1:32" x14ac:dyDescent="0.25">
      <c r="A8217" s="73">
        <v>701.35739999999998</v>
      </c>
      <c r="B8217" s="63">
        <v>5.5281039999999997E-2</v>
      </c>
      <c r="D8217" s="73">
        <v>706.68280000000004</v>
      </c>
      <c r="E8217" s="63">
        <v>6.5932519999999994E-2</v>
      </c>
      <c r="G8217" s="74">
        <v>708.01909999999998</v>
      </c>
      <c r="H8217" s="69">
        <v>4.44E-4</v>
      </c>
      <c r="J8217" s="64">
        <v>703.28949999999998</v>
      </c>
      <c r="K8217" s="64">
        <v>3.5051980000000002E-3</v>
      </c>
      <c r="M8217" s="75">
        <v>694.0942</v>
      </c>
      <c r="N8217" s="65">
        <v>7.4423370000000003E-3</v>
      </c>
      <c r="O8217" s="70"/>
      <c r="P8217" s="75">
        <v>694.54970000000003</v>
      </c>
      <c r="Q8217" s="65">
        <v>8.2982239999999999E-3</v>
      </c>
      <c r="S8217" s="75">
        <v>705.57849999999996</v>
      </c>
      <c r="T8217" s="65">
        <v>4.1054469999999999E-3</v>
      </c>
      <c r="V8217" s="76">
        <v>704.92439999999999</v>
      </c>
      <c r="W8217" s="71">
        <v>-2.1999999999999999E-5</v>
      </c>
      <c r="Y8217" s="76">
        <v>703.62149999999997</v>
      </c>
      <c r="Z8217" s="71">
        <v>-6.9800000000000003E-5</v>
      </c>
      <c r="AB8217" s="76">
        <v>707.43320000000006</v>
      </c>
      <c r="AC8217" s="71">
        <v>-1.9799999999999999E-4</v>
      </c>
      <c r="AE8217" s="77">
        <v>705.96720000000005</v>
      </c>
      <c r="AF8217" s="72">
        <v>2.2499999999999999E-4</v>
      </c>
    </row>
    <row r="8218" spans="1:32" x14ac:dyDescent="0.25">
      <c r="A8218" s="73">
        <v>701.43899999999996</v>
      </c>
      <c r="B8218" s="63">
        <v>5.5337089999999999E-2</v>
      </c>
      <c r="D8218" s="73">
        <v>706.76419999999996</v>
      </c>
      <c r="E8218" s="63">
        <v>6.6000459999999997E-2</v>
      </c>
      <c r="G8218" s="74">
        <v>708.10199999999998</v>
      </c>
      <c r="H8218" s="69">
        <v>4.46E-4</v>
      </c>
      <c r="J8218" s="64">
        <v>703.37459999999999</v>
      </c>
      <c r="K8218" s="64">
        <v>3.5079349999999998E-3</v>
      </c>
      <c r="M8218" s="75">
        <v>694.178</v>
      </c>
      <c r="N8218" s="65">
        <v>7.4392740000000001E-3</v>
      </c>
      <c r="O8218" s="70"/>
      <c r="P8218" s="75">
        <v>694.63210000000004</v>
      </c>
      <c r="Q8218" s="65">
        <v>8.2930820000000002E-3</v>
      </c>
      <c r="S8218" s="75">
        <v>705.66049999999996</v>
      </c>
      <c r="T8218" s="65">
        <v>4.10736E-3</v>
      </c>
      <c r="V8218" s="76">
        <v>705.00540000000001</v>
      </c>
      <c r="W8218" s="71">
        <v>-2.19E-5</v>
      </c>
      <c r="Y8218" s="76">
        <v>703.70740000000001</v>
      </c>
      <c r="Z8218" s="71">
        <v>-6.8800000000000005E-5</v>
      </c>
      <c r="AB8218" s="76">
        <v>707.51530000000002</v>
      </c>
      <c r="AC8218" s="71">
        <v>-1.9599999999999999E-4</v>
      </c>
      <c r="AE8218" s="77">
        <v>706.05089999999996</v>
      </c>
      <c r="AF8218" s="72">
        <v>2.24E-4</v>
      </c>
    </row>
    <row r="8219" spans="1:32" x14ac:dyDescent="0.25">
      <c r="A8219" s="73">
        <v>701.52189999999996</v>
      </c>
      <c r="B8219" s="63">
        <v>5.5394180000000001E-2</v>
      </c>
      <c r="D8219" s="73">
        <v>706.84799999999996</v>
      </c>
      <c r="E8219" s="63">
        <v>6.6067210000000001E-2</v>
      </c>
      <c r="G8219" s="74">
        <v>708.18499999999995</v>
      </c>
      <c r="H8219" s="69">
        <v>4.4700000000000002E-4</v>
      </c>
      <c r="J8219" s="64">
        <v>703.45699999999999</v>
      </c>
      <c r="K8219" s="64">
        <v>3.5102060000000001E-3</v>
      </c>
      <c r="M8219" s="75">
        <v>694.25739999999996</v>
      </c>
      <c r="N8219" s="65">
        <v>7.4366800000000002E-3</v>
      </c>
      <c r="O8219" s="70"/>
      <c r="P8219" s="75">
        <v>694.71220000000005</v>
      </c>
      <c r="Q8219" s="65">
        <v>8.2878799999999992E-3</v>
      </c>
      <c r="S8219" s="75">
        <v>705.7432</v>
      </c>
      <c r="T8219" s="65">
        <v>4.1090279999999998E-3</v>
      </c>
      <c r="V8219" s="76">
        <v>705.08799999999997</v>
      </c>
      <c r="W8219" s="71">
        <v>-2.19E-5</v>
      </c>
      <c r="Y8219" s="76">
        <v>703.7876</v>
      </c>
      <c r="Z8219" s="71">
        <v>-6.7100000000000005E-5</v>
      </c>
      <c r="AB8219" s="76">
        <v>707.59900000000005</v>
      </c>
      <c r="AC8219" s="71">
        <v>-1.94E-4</v>
      </c>
      <c r="AE8219" s="77">
        <v>706.13580000000002</v>
      </c>
      <c r="AF8219" s="72">
        <v>2.24E-4</v>
      </c>
    </row>
    <row r="8220" spans="1:32" x14ac:dyDescent="0.25">
      <c r="A8220" s="73">
        <v>701.60469999999998</v>
      </c>
      <c r="B8220" s="63">
        <v>5.5451849999999997E-2</v>
      </c>
      <c r="D8220" s="73">
        <v>706.93340000000001</v>
      </c>
      <c r="E8220" s="63">
        <v>6.6134810000000002E-2</v>
      </c>
      <c r="G8220" s="74">
        <v>708.26639999999998</v>
      </c>
      <c r="H8220" s="69">
        <v>4.4799999999999999E-4</v>
      </c>
      <c r="J8220" s="64">
        <v>703.53989999999999</v>
      </c>
      <c r="K8220" s="64">
        <v>3.511934E-3</v>
      </c>
      <c r="M8220" s="75">
        <v>694.34249999999997</v>
      </c>
      <c r="N8220" s="65">
        <v>7.4346280000000004E-3</v>
      </c>
      <c r="O8220" s="70"/>
      <c r="P8220" s="75">
        <v>694.7971</v>
      </c>
      <c r="Q8220" s="65">
        <v>8.2826159999999996E-3</v>
      </c>
      <c r="S8220" s="75">
        <v>705.82780000000002</v>
      </c>
      <c r="T8220" s="65">
        <v>4.11028E-3</v>
      </c>
      <c r="V8220" s="76">
        <v>705.17219999999998</v>
      </c>
      <c r="W8220" s="71">
        <v>-2.1999999999999999E-5</v>
      </c>
      <c r="Y8220" s="76">
        <v>703.87379999999996</v>
      </c>
      <c r="Z8220" s="71">
        <v>-6.5099999999999997E-5</v>
      </c>
      <c r="AB8220" s="76">
        <v>707.68079999999998</v>
      </c>
      <c r="AC8220" s="71">
        <v>-1.92E-4</v>
      </c>
      <c r="AE8220" s="77">
        <v>706.21510000000001</v>
      </c>
      <c r="AF8220" s="72">
        <v>2.24E-4</v>
      </c>
    </row>
    <row r="8221" spans="1:32" x14ac:dyDescent="0.25">
      <c r="A8221" s="73">
        <v>701.68370000000004</v>
      </c>
      <c r="B8221" s="63">
        <v>5.5510499999999997E-2</v>
      </c>
      <c r="D8221" s="73">
        <v>707.01390000000004</v>
      </c>
      <c r="E8221" s="63">
        <v>6.6201800000000005E-2</v>
      </c>
      <c r="G8221" s="74">
        <v>708.35040000000004</v>
      </c>
      <c r="H8221" s="69">
        <v>4.4799999999999999E-4</v>
      </c>
      <c r="J8221" s="64">
        <v>703.62260000000003</v>
      </c>
      <c r="K8221" s="64">
        <v>3.5128970000000001E-3</v>
      </c>
      <c r="M8221" s="75">
        <v>694.42539999999997</v>
      </c>
      <c r="N8221" s="65">
        <v>7.4322160000000002E-3</v>
      </c>
      <c r="O8221" s="70"/>
      <c r="P8221" s="75">
        <v>694.87980000000005</v>
      </c>
      <c r="Q8221" s="65">
        <v>8.2768319999999996E-3</v>
      </c>
      <c r="S8221" s="75">
        <v>705.90819999999997</v>
      </c>
      <c r="T8221" s="65">
        <v>4.1118320000000002E-3</v>
      </c>
      <c r="V8221" s="76">
        <v>705.255</v>
      </c>
      <c r="W8221" s="71">
        <v>-2.2099999999999998E-5</v>
      </c>
      <c r="Y8221" s="76">
        <v>703.9538</v>
      </c>
      <c r="Z8221" s="71">
        <v>-6.3E-5</v>
      </c>
      <c r="AB8221" s="76">
        <v>707.76620000000003</v>
      </c>
      <c r="AC8221" s="71">
        <v>-1.9000000000000001E-4</v>
      </c>
      <c r="AE8221" s="77">
        <v>706.29840000000002</v>
      </c>
      <c r="AF8221" s="72">
        <v>2.2499999999999999E-4</v>
      </c>
    </row>
    <row r="8222" spans="1:32" x14ac:dyDescent="0.25">
      <c r="A8222" s="73">
        <v>701.76509999999996</v>
      </c>
      <c r="B8222" s="63">
        <v>5.5569739999999999E-2</v>
      </c>
      <c r="D8222" s="73">
        <v>707.09519999999998</v>
      </c>
      <c r="E8222" s="63">
        <v>6.6267740000000006E-2</v>
      </c>
      <c r="G8222" s="74">
        <v>708.42899999999997</v>
      </c>
      <c r="H8222" s="69">
        <v>4.4900000000000002E-4</v>
      </c>
      <c r="J8222" s="64">
        <v>703.70699999999999</v>
      </c>
      <c r="K8222" s="64">
        <v>3.5141959999999998E-3</v>
      </c>
      <c r="M8222" s="75">
        <v>694.51099999999997</v>
      </c>
      <c r="N8222" s="65">
        <v>7.4294850000000004E-3</v>
      </c>
      <c r="O8222" s="70"/>
      <c r="P8222" s="75">
        <v>694.96529999999996</v>
      </c>
      <c r="Q8222" s="65">
        <v>8.2713660000000005E-3</v>
      </c>
      <c r="S8222" s="75">
        <v>705.99239999999998</v>
      </c>
      <c r="T8222" s="65">
        <v>4.1128060000000001E-3</v>
      </c>
      <c r="V8222" s="76">
        <v>705.33429999999998</v>
      </c>
      <c r="W8222" s="71">
        <v>-2.19E-5</v>
      </c>
      <c r="Y8222" s="76">
        <v>704.03840000000002</v>
      </c>
      <c r="Z8222" s="71">
        <v>-6.1299999999999999E-5</v>
      </c>
      <c r="AB8222" s="76">
        <v>707.84519999999998</v>
      </c>
      <c r="AC8222" s="71">
        <v>-1.8900000000000001E-4</v>
      </c>
      <c r="AE8222" s="77">
        <v>706.38120000000004</v>
      </c>
      <c r="AF8222" s="72">
        <v>2.2499999999999999E-4</v>
      </c>
    </row>
    <row r="8223" spans="1:32" x14ac:dyDescent="0.25">
      <c r="A8223" s="73">
        <v>701.84799999999996</v>
      </c>
      <c r="B8223" s="63">
        <v>5.562901E-2</v>
      </c>
      <c r="D8223" s="73">
        <v>707.18050000000005</v>
      </c>
      <c r="E8223" s="63">
        <v>6.6335240000000004E-2</v>
      </c>
      <c r="G8223" s="74">
        <v>708.5181</v>
      </c>
      <c r="H8223" s="69">
        <v>4.4900000000000002E-4</v>
      </c>
      <c r="J8223" s="64">
        <v>703.78639999999996</v>
      </c>
      <c r="K8223" s="64">
        <v>3.5150939999999999E-3</v>
      </c>
      <c r="M8223" s="75">
        <v>694.59040000000005</v>
      </c>
      <c r="N8223" s="65">
        <v>7.4276120000000001E-3</v>
      </c>
      <c r="O8223" s="70"/>
      <c r="P8223" s="75">
        <v>695.04759999999999</v>
      </c>
      <c r="Q8223" s="65">
        <v>8.2662719999999999E-3</v>
      </c>
      <c r="S8223" s="75">
        <v>706.07429999999999</v>
      </c>
      <c r="T8223" s="65">
        <v>4.1141279999999999E-3</v>
      </c>
      <c r="V8223" s="76">
        <v>705.41819999999996</v>
      </c>
      <c r="W8223" s="71">
        <v>-2.1299999999999999E-5</v>
      </c>
      <c r="Y8223" s="76">
        <v>704.12</v>
      </c>
      <c r="Z8223" s="71">
        <v>-5.94E-5</v>
      </c>
      <c r="AB8223" s="76">
        <v>707.9298</v>
      </c>
      <c r="AC8223" s="71">
        <v>-1.8799999999999999E-4</v>
      </c>
      <c r="AE8223" s="77">
        <v>706.46320000000003</v>
      </c>
      <c r="AF8223" s="72">
        <v>2.24E-4</v>
      </c>
    </row>
    <row r="8224" spans="1:32" x14ac:dyDescent="0.25">
      <c r="A8224" s="73">
        <v>701.93010000000004</v>
      </c>
      <c r="B8224" s="63">
        <v>5.5687680000000003E-2</v>
      </c>
      <c r="D8224" s="73">
        <v>707.26260000000002</v>
      </c>
      <c r="E8224" s="63">
        <v>6.6402349999999999E-2</v>
      </c>
      <c r="G8224" s="74">
        <v>708.59849999999994</v>
      </c>
      <c r="H8224" s="69">
        <v>4.4999999999999999E-4</v>
      </c>
      <c r="J8224" s="64">
        <v>703.87189999999998</v>
      </c>
      <c r="K8224" s="64">
        <v>3.5155640000000001E-3</v>
      </c>
      <c r="M8224" s="75">
        <v>694.67639999999994</v>
      </c>
      <c r="N8224" s="65">
        <v>7.4256840000000001E-3</v>
      </c>
      <c r="O8224" s="70"/>
      <c r="P8224" s="75">
        <v>695.12879999999996</v>
      </c>
      <c r="Q8224" s="65">
        <v>8.2615529999999996E-3</v>
      </c>
      <c r="S8224" s="75">
        <v>706.15700000000004</v>
      </c>
      <c r="T8224" s="65">
        <v>4.115006E-3</v>
      </c>
      <c r="V8224" s="76">
        <v>705.5018</v>
      </c>
      <c r="W8224" s="71">
        <v>-2.05E-5</v>
      </c>
      <c r="Y8224" s="76">
        <v>704.20240000000001</v>
      </c>
      <c r="Z8224" s="71">
        <v>-5.7399999999999999E-5</v>
      </c>
      <c r="AB8224" s="76">
        <v>708.01480000000004</v>
      </c>
      <c r="AC8224" s="71">
        <v>-1.8699999999999999E-4</v>
      </c>
      <c r="AE8224" s="77">
        <v>706.548</v>
      </c>
      <c r="AF8224" s="72">
        <v>2.2499999999999999E-4</v>
      </c>
    </row>
    <row r="8225" spans="1:32" x14ac:dyDescent="0.25">
      <c r="A8225" s="73">
        <v>702.01099999999997</v>
      </c>
      <c r="B8225" s="63">
        <v>5.5745919999999997E-2</v>
      </c>
      <c r="D8225" s="73">
        <v>707.34559999999999</v>
      </c>
      <c r="E8225" s="63">
        <v>6.6468620000000006E-2</v>
      </c>
      <c r="G8225" s="74">
        <v>708.68420000000003</v>
      </c>
      <c r="H8225" s="69">
        <v>4.4999999999999999E-4</v>
      </c>
      <c r="J8225" s="64">
        <v>703.95740000000001</v>
      </c>
      <c r="K8225" s="64">
        <v>3.516047E-3</v>
      </c>
      <c r="M8225" s="75">
        <v>694.7595</v>
      </c>
      <c r="N8225" s="65">
        <v>7.4233060000000002E-3</v>
      </c>
      <c r="O8225" s="70"/>
      <c r="P8225" s="75">
        <v>695.21289999999999</v>
      </c>
      <c r="Q8225" s="65">
        <v>8.2563389999999997E-3</v>
      </c>
      <c r="S8225" s="75">
        <v>706.24059999999997</v>
      </c>
      <c r="T8225" s="65">
        <v>4.116583E-3</v>
      </c>
      <c r="V8225" s="76">
        <v>705.58500000000004</v>
      </c>
      <c r="W8225" s="71">
        <v>-1.9300000000000002E-5</v>
      </c>
      <c r="Y8225" s="76">
        <v>704.28710000000001</v>
      </c>
      <c r="Z8225" s="71">
        <v>-5.6100000000000002E-5</v>
      </c>
      <c r="AB8225" s="76">
        <v>708.09379999999999</v>
      </c>
      <c r="AC8225" s="71">
        <v>-1.8699999999999999E-4</v>
      </c>
      <c r="AE8225" s="77">
        <v>706.62869999999998</v>
      </c>
      <c r="AF8225" s="72">
        <v>2.2499999999999999E-4</v>
      </c>
    </row>
    <row r="8226" spans="1:32" x14ac:dyDescent="0.25">
      <c r="A8226" s="73">
        <v>702.09540000000004</v>
      </c>
      <c r="B8226" s="63">
        <v>5.5802919999999999E-2</v>
      </c>
      <c r="D8226" s="73">
        <v>707.42880000000002</v>
      </c>
      <c r="E8226" s="63">
        <v>6.6535659999999996E-2</v>
      </c>
      <c r="G8226" s="74">
        <v>708.76900000000001</v>
      </c>
      <c r="H8226" s="69">
        <v>4.5100000000000001E-4</v>
      </c>
      <c r="J8226" s="64">
        <v>704.03869999999995</v>
      </c>
      <c r="K8226" s="64">
        <v>3.5164580000000001E-3</v>
      </c>
      <c r="M8226" s="75">
        <v>694.83939999999996</v>
      </c>
      <c r="N8226" s="65">
        <v>7.4211119999999997E-3</v>
      </c>
      <c r="O8226" s="70"/>
      <c r="P8226" s="75">
        <v>695.29759999999999</v>
      </c>
      <c r="Q8226" s="65">
        <v>8.2518049999999992E-3</v>
      </c>
      <c r="S8226" s="75">
        <v>706.32529999999997</v>
      </c>
      <c r="T8226" s="65">
        <v>4.118572E-3</v>
      </c>
      <c r="V8226" s="76">
        <v>705.66499999999996</v>
      </c>
      <c r="W8226" s="71">
        <v>-1.7799999999999999E-5</v>
      </c>
      <c r="Y8226" s="76">
        <v>704.36739999999998</v>
      </c>
      <c r="Z8226" s="71">
        <v>-5.5699999999999999E-5</v>
      </c>
      <c r="AB8226" s="76">
        <v>708.17989999999998</v>
      </c>
      <c r="AC8226" s="71">
        <v>-1.8599999999999999E-4</v>
      </c>
      <c r="AE8226" s="77">
        <v>706.71159999999998</v>
      </c>
      <c r="AF8226" s="72">
        <v>2.2499999999999999E-4</v>
      </c>
    </row>
    <row r="8227" spans="1:32" x14ac:dyDescent="0.25">
      <c r="A8227" s="73">
        <v>702.17529999999999</v>
      </c>
      <c r="B8227" s="63">
        <v>5.5859180000000001E-2</v>
      </c>
      <c r="D8227" s="73">
        <v>707.51020000000005</v>
      </c>
      <c r="E8227" s="63">
        <v>6.6603099999999998E-2</v>
      </c>
      <c r="G8227" s="74">
        <v>708.84990000000005</v>
      </c>
      <c r="H8227" s="69">
        <v>4.4999999999999999E-4</v>
      </c>
      <c r="J8227" s="64">
        <v>704.12070000000006</v>
      </c>
      <c r="K8227" s="64">
        <v>3.5176370000000001E-3</v>
      </c>
      <c r="M8227" s="75">
        <v>694.92240000000004</v>
      </c>
      <c r="N8227" s="65">
        <v>7.4197500000000001E-3</v>
      </c>
      <c r="O8227" s="70"/>
      <c r="P8227" s="75">
        <v>695.37819999999999</v>
      </c>
      <c r="Q8227" s="65">
        <v>8.2473589999999992E-3</v>
      </c>
      <c r="S8227" s="75">
        <v>706.4049</v>
      </c>
      <c r="T8227" s="65">
        <v>4.1205820000000002E-3</v>
      </c>
      <c r="V8227" s="76">
        <v>705.7491</v>
      </c>
      <c r="W8227" s="71">
        <v>-1.7099999999999999E-5</v>
      </c>
      <c r="Y8227" s="76">
        <v>704.44949999999994</v>
      </c>
      <c r="Z8227" s="71">
        <v>-5.5399999999999998E-5</v>
      </c>
      <c r="AB8227" s="76">
        <v>708.26120000000003</v>
      </c>
      <c r="AC8227" s="71">
        <v>-1.8599999999999999E-4</v>
      </c>
      <c r="AE8227" s="77">
        <v>706.79579999999999</v>
      </c>
      <c r="AF8227" s="72">
        <v>2.2599999999999999E-4</v>
      </c>
    </row>
    <row r="8228" spans="1:32" x14ac:dyDescent="0.25">
      <c r="A8228" s="73">
        <v>702.25800000000004</v>
      </c>
      <c r="B8228" s="63">
        <v>5.5916819999999999E-2</v>
      </c>
      <c r="D8228" s="73">
        <v>707.59029999999996</v>
      </c>
      <c r="E8228" s="63">
        <v>6.6668820000000004E-2</v>
      </c>
      <c r="G8228" s="74">
        <v>708.93190000000004</v>
      </c>
      <c r="H8228" s="69">
        <v>4.4999999999999999E-4</v>
      </c>
      <c r="J8228" s="64">
        <v>704.20389999999998</v>
      </c>
      <c r="K8228" s="64">
        <v>3.5180939999999998E-3</v>
      </c>
      <c r="M8228" s="75">
        <v>695.00549999999998</v>
      </c>
      <c r="N8228" s="65">
        <v>7.4183590000000002E-3</v>
      </c>
      <c r="O8228" s="70"/>
      <c r="P8228" s="75">
        <v>695.45899999999995</v>
      </c>
      <c r="Q8228" s="65">
        <v>8.2434819999999999E-3</v>
      </c>
      <c r="S8228" s="75">
        <v>706.48889999999994</v>
      </c>
      <c r="T8228" s="65">
        <v>4.122227E-3</v>
      </c>
      <c r="V8228" s="76">
        <v>705.8306</v>
      </c>
      <c r="W8228" s="71">
        <v>-1.66E-5</v>
      </c>
      <c r="Y8228" s="76">
        <v>704.53210000000001</v>
      </c>
      <c r="Z8228" s="71">
        <v>-5.5000000000000002E-5</v>
      </c>
      <c r="AB8228" s="76">
        <v>708.34460000000001</v>
      </c>
      <c r="AC8228" s="71">
        <v>-1.85E-4</v>
      </c>
      <c r="AE8228" s="77">
        <v>706.87929999999994</v>
      </c>
      <c r="AF8228" s="72">
        <v>2.2699999999999999E-4</v>
      </c>
    </row>
    <row r="8229" spans="1:32" x14ac:dyDescent="0.25">
      <c r="A8229" s="73">
        <v>702.34180000000003</v>
      </c>
      <c r="B8229" s="63">
        <v>5.5974679999999999E-2</v>
      </c>
      <c r="D8229" s="73">
        <v>707.67420000000004</v>
      </c>
      <c r="E8229" s="63">
        <v>6.6734440000000006E-2</v>
      </c>
      <c r="G8229" s="74">
        <v>709.0181</v>
      </c>
      <c r="H8229" s="69">
        <v>4.4900000000000002E-4</v>
      </c>
      <c r="J8229" s="64">
        <v>704.28909999999996</v>
      </c>
      <c r="K8229" s="64">
        <v>3.51856E-3</v>
      </c>
      <c r="M8229" s="75">
        <v>695.08600000000001</v>
      </c>
      <c r="N8229" s="65">
        <v>7.4169240000000001E-3</v>
      </c>
      <c r="O8229" s="70"/>
      <c r="P8229" s="75">
        <v>695.5412</v>
      </c>
      <c r="Q8229" s="65">
        <v>8.2398709999999993E-3</v>
      </c>
      <c r="S8229" s="75">
        <v>706.5702</v>
      </c>
      <c r="T8229" s="65">
        <v>4.1242620000000001E-3</v>
      </c>
      <c r="V8229" s="76">
        <v>705.91600000000005</v>
      </c>
      <c r="W8229" s="71">
        <v>-1.63E-5</v>
      </c>
      <c r="Y8229" s="76">
        <v>704.61739999999998</v>
      </c>
      <c r="Z8229" s="71">
        <v>-5.5000000000000002E-5</v>
      </c>
      <c r="AB8229" s="76">
        <v>708.42930000000001</v>
      </c>
      <c r="AC8229" s="71">
        <v>-1.84E-4</v>
      </c>
      <c r="AE8229" s="77">
        <v>706.96180000000004</v>
      </c>
      <c r="AF8229" s="72">
        <v>2.2800000000000001E-4</v>
      </c>
    </row>
    <row r="8230" spans="1:32" x14ac:dyDescent="0.25">
      <c r="A8230" s="73">
        <v>702.42629999999997</v>
      </c>
      <c r="B8230" s="63">
        <v>5.6032520000000002E-2</v>
      </c>
      <c r="D8230" s="73">
        <v>707.75800000000004</v>
      </c>
      <c r="E8230" s="63">
        <v>6.6799010000000006E-2</v>
      </c>
      <c r="G8230" s="74">
        <v>709.096</v>
      </c>
      <c r="H8230" s="69">
        <v>4.4799999999999999E-4</v>
      </c>
      <c r="J8230" s="64">
        <v>704.36789999999996</v>
      </c>
      <c r="K8230" s="64">
        <v>3.5192460000000002E-3</v>
      </c>
      <c r="M8230" s="75">
        <v>695.16859999999997</v>
      </c>
      <c r="N8230" s="65">
        <v>7.4149840000000003E-3</v>
      </c>
      <c r="O8230" s="70"/>
      <c r="P8230" s="75">
        <v>695.6241</v>
      </c>
      <c r="Q8230" s="65">
        <v>8.2356559999999992E-3</v>
      </c>
      <c r="S8230" s="75">
        <v>706.65449999999998</v>
      </c>
      <c r="T8230" s="65">
        <v>4.1270830000000001E-3</v>
      </c>
      <c r="V8230" s="76">
        <v>705.99749999999995</v>
      </c>
      <c r="W8230" s="71">
        <v>-1.5500000000000001E-5</v>
      </c>
      <c r="Y8230" s="76">
        <v>704.70029999999997</v>
      </c>
      <c r="Z8230" s="71">
        <v>-5.49E-5</v>
      </c>
      <c r="AB8230" s="76">
        <v>708.50850000000003</v>
      </c>
      <c r="AC8230" s="71">
        <v>-1.83E-4</v>
      </c>
      <c r="AE8230" s="77">
        <v>707.04840000000002</v>
      </c>
      <c r="AF8230" s="72">
        <v>2.2800000000000001E-4</v>
      </c>
    </row>
    <row r="8231" spans="1:32" x14ac:dyDescent="0.25">
      <c r="A8231" s="73">
        <v>702.50699999999995</v>
      </c>
      <c r="B8231" s="63">
        <v>5.6089279999999998E-2</v>
      </c>
      <c r="D8231" s="73">
        <v>707.83699999999999</v>
      </c>
      <c r="E8231" s="63">
        <v>6.6863679999999995E-2</v>
      </c>
      <c r="G8231" s="74">
        <v>709.17970000000003</v>
      </c>
      <c r="H8231" s="69">
        <v>4.4700000000000002E-4</v>
      </c>
      <c r="J8231" s="64">
        <v>704.44949999999994</v>
      </c>
      <c r="K8231" s="64">
        <v>3.5203830000000002E-3</v>
      </c>
      <c r="M8231" s="75">
        <v>695.2559</v>
      </c>
      <c r="N8231" s="65">
        <v>7.4133030000000004E-3</v>
      </c>
      <c r="O8231" s="70"/>
      <c r="P8231" s="75">
        <v>695.7056</v>
      </c>
      <c r="Q8231" s="65">
        <v>8.2309489999999996E-3</v>
      </c>
      <c r="S8231" s="75">
        <v>706.7364</v>
      </c>
      <c r="T8231" s="65">
        <v>4.1298120000000001E-3</v>
      </c>
      <c r="V8231" s="76">
        <v>706.08140000000003</v>
      </c>
      <c r="W8231" s="71">
        <v>-1.4600000000000001E-5</v>
      </c>
      <c r="Y8231" s="76">
        <v>704.78179999999998</v>
      </c>
      <c r="Z8231" s="71">
        <v>-5.4500000000000003E-5</v>
      </c>
      <c r="AB8231" s="76">
        <v>708.59550000000002</v>
      </c>
      <c r="AC8231" s="71">
        <v>-1.8200000000000001E-4</v>
      </c>
      <c r="AE8231" s="77">
        <v>707.12950000000001</v>
      </c>
      <c r="AF8231" s="72">
        <v>2.2900000000000001E-4</v>
      </c>
    </row>
    <row r="8232" spans="1:32" x14ac:dyDescent="0.25">
      <c r="A8232" s="73">
        <v>702.58550000000002</v>
      </c>
      <c r="B8232" s="63">
        <v>5.6144590000000001E-2</v>
      </c>
      <c r="D8232" s="73">
        <v>707.92340000000002</v>
      </c>
      <c r="E8232" s="63">
        <v>6.6929150000000007E-2</v>
      </c>
      <c r="G8232" s="74">
        <v>709.26340000000005</v>
      </c>
      <c r="H8232" s="69">
        <v>4.4499999999999997E-4</v>
      </c>
      <c r="J8232" s="64">
        <v>704.53579999999999</v>
      </c>
      <c r="K8232" s="64">
        <v>3.5209540000000002E-3</v>
      </c>
      <c r="M8232" s="75">
        <v>695.33659999999998</v>
      </c>
      <c r="N8232" s="65">
        <v>7.4124619999999999E-3</v>
      </c>
      <c r="O8232" s="70"/>
      <c r="P8232" s="75">
        <v>695.7876</v>
      </c>
      <c r="Q8232" s="65">
        <v>8.2268489999999996E-3</v>
      </c>
      <c r="S8232" s="75">
        <v>706.82190000000003</v>
      </c>
      <c r="T8232" s="65">
        <v>4.1323189999999997E-3</v>
      </c>
      <c r="V8232" s="76">
        <v>706.16139999999996</v>
      </c>
      <c r="W8232" s="71">
        <v>-1.3900000000000001E-5</v>
      </c>
      <c r="Y8232" s="76">
        <v>704.86559999999997</v>
      </c>
      <c r="Z8232" s="71">
        <v>-5.3999999999999998E-5</v>
      </c>
      <c r="AB8232" s="76">
        <v>708.67719999999997</v>
      </c>
      <c r="AC8232" s="71">
        <v>-1.8000000000000001E-4</v>
      </c>
      <c r="AE8232" s="77">
        <v>707.21429999999998</v>
      </c>
      <c r="AF8232" s="72">
        <v>2.31E-4</v>
      </c>
    </row>
    <row r="8233" spans="1:32" x14ac:dyDescent="0.25">
      <c r="A8233" s="73">
        <v>702.6694</v>
      </c>
      <c r="B8233" s="63">
        <v>5.6201319999999999E-2</v>
      </c>
      <c r="D8233" s="73">
        <v>708.00390000000004</v>
      </c>
      <c r="E8233" s="63">
        <v>6.6994209999999998E-2</v>
      </c>
      <c r="G8233" s="74">
        <v>709.34720000000004</v>
      </c>
      <c r="H8233" s="69">
        <v>4.4499999999999997E-4</v>
      </c>
      <c r="J8233" s="64">
        <v>704.61450000000002</v>
      </c>
      <c r="K8233" s="64">
        <v>3.5223199999999998E-3</v>
      </c>
      <c r="M8233" s="75">
        <v>695.41880000000003</v>
      </c>
      <c r="N8233" s="65">
        <v>7.410776E-3</v>
      </c>
      <c r="O8233" s="70"/>
      <c r="P8233" s="75">
        <v>695.87159999999994</v>
      </c>
      <c r="Q8233" s="65">
        <v>8.2232799999999995E-3</v>
      </c>
      <c r="S8233" s="75">
        <v>706.90260000000001</v>
      </c>
      <c r="T8233" s="65">
        <v>4.1344870000000001E-3</v>
      </c>
      <c r="V8233" s="76">
        <v>706.24739999999997</v>
      </c>
      <c r="W8233" s="71">
        <v>-1.33E-5</v>
      </c>
      <c r="Y8233" s="76">
        <v>704.95</v>
      </c>
      <c r="Z8233" s="71">
        <v>-5.38E-5</v>
      </c>
      <c r="AB8233" s="76">
        <v>708.75800000000004</v>
      </c>
      <c r="AC8233" s="71">
        <v>-1.7799999999999999E-4</v>
      </c>
      <c r="AE8233" s="77">
        <v>707.29399999999998</v>
      </c>
      <c r="AF8233" s="72">
        <v>2.32E-4</v>
      </c>
    </row>
    <row r="8234" spans="1:32" x14ac:dyDescent="0.25">
      <c r="A8234" s="73">
        <v>702.75509999999997</v>
      </c>
      <c r="B8234" s="63">
        <v>5.6259150000000001E-2</v>
      </c>
      <c r="D8234" s="73">
        <v>708.08720000000005</v>
      </c>
      <c r="E8234" s="63">
        <v>6.7060010000000003E-2</v>
      </c>
      <c r="G8234" s="74">
        <v>709.43010000000004</v>
      </c>
      <c r="H8234" s="69">
        <v>4.44E-4</v>
      </c>
      <c r="J8234" s="64">
        <v>704.69889999999998</v>
      </c>
      <c r="K8234" s="64">
        <v>3.5238460000000002E-3</v>
      </c>
      <c r="M8234" s="75">
        <v>695.50429999999994</v>
      </c>
      <c r="N8234" s="65">
        <v>7.4089389999999998E-3</v>
      </c>
      <c r="O8234" s="70"/>
      <c r="P8234" s="75">
        <v>695.95759999999996</v>
      </c>
      <c r="Q8234" s="65">
        <v>8.2190900000000001E-3</v>
      </c>
      <c r="S8234" s="75">
        <v>706.98760000000004</v>
      </c>
      <c r="T8234" s="65">
        <v>4.1368200000000003E-3</v>
      </c>
      <c r="V8234" s="76">
        <v>706.32550000000003</v>
      </c>
      <c r="W8234" s="71">
        <v>-1.2799999999999999E-5</v>
      </c>
      <c r="Y8234" s="76">
        <v>705.02980000000002</v>
      </c>
      <c r="Z8234" s="71">
        <v>-5.3499999999999999E-5</v>
      </c>
      <c r="AB8234" s="76">
        <v>708.84069999999997</v>
      </c>
      <c r="AC8234" s="71">
        <v>-1.76E-4</v>
      </c>
      <c r="AE8234" s="77">
        <v>707.37819999999999</v>
      </c>
      <c r="AF8234" s="72">
        <v>2.33E-4</v>
      </c>
    </row>
    <row r="8235" spans="1:32" x14ac:dyDescent="0.25">
      <c r="A8235" s="73">
        <v>702.83780000000002</v>
      </c>
      <c r="B8235" s="63">
        <v>5.6316499999999999E-2</v>
      </c>
      <c r="D8235" s="73">
        <v>708.17079999999999</v>
      </c>
      <c r="E8235" s="63">
        <v>6.7123059999999998E-2</v>
      </c>
      <c r="G8235" s="74">
        <v>709.51239999999996</v>
      </c>
      <c r="H8235" s="69">
        <v>4.44E-4</v>
      </c>
      <c r="J8235" s="64">
        <v>704.78560000000004</v>
      </c>
      <c r="K8235" s="64">
        <v>3.5255040000000001E-3</v>
      </c>
      <c r="M8235" s="75">
        <v>695.5847</v>
      </c>
      <c r="N8235" s="65">
        <v>7.4068479999999997E-3</v>
      </c>
      <c r="O8235" s="70"/>
      <c r="P8235" s="75">
        <v>696.04129999999998</v>
      </c>
      <c r="Q8235" s="65">
        <v>8.2162620000000002E-3</v>
      </c>
      <c r="S8235" s="75">
        <v>707.06920000000002</v>
      </c>
      <c r="T8235" s="65">
        <v>4.1393319999999999E-3</v>
      </c>
      <c r="V8235" s="76">
        <v>706.41060000000004</v>
      </c>
      <c r="W8235" s="71">
        <v>-1.29E-5</v>
      </c>
      <c r="Y8235" s="76">
        <v>705.11419999999998</v>
      </c>
      <c r="Z8235" s="71">
        <v>-5.24E-5</v>
      </c>
      <c r="AB8235" s="76">
        <v>708.92460000000005</v>
      </c>
      <c r="AC8235" s="71">
        <v>-1.74E-4</v>
      </c>
      <c r="AE8235" s="77">
        <v>707.46259999999995</v>
      </c>
      <c r="AF8235" s="72">
        <v>2.34E-4</v>
      </c>
    </row>
    <row r="8236" spans="1:32" x14ac:dyDescent="0.25">
      <c r="A8236" s="73">
        <v>702.91869999999994</v>
      </c>
      <c r="B8236" s="63">
        <v>5.6372819999999997E-2</v>
      </c>
      <c r="D8236" s="73">
        <v>708.25199999999995</v>
      </c>
      <c r="E8236" s="63">
        <v>6.7184240000000006E-2</v>
      </c>
      <c r="G8236" s="74">
        <v>709.59439999999995</v>
      </c>
      <c r="H8236" s="69">
        <v>4.4299999999999998E-4</v>
      </c>
      <c r="J8236" s="64">
        <v>704.86869999999999</v>
      </c>
      <c r="K8236" s="64">
        <v>3.5270409999999999E-3</v>
      </c>
      <c r="M8236" s="75">
        <v>695.66790000000003</v>
      </c>
      <c r="N8236" s="65">
        <v>7.4047119999999999E-3</v>
      </c>
      <c r="O8236" s="70"/>
      <c r="P8236" s="75">
        <v>696.12</v>
      </c>
      <c r="Q8236" s="65">
        <v>8.2137159999999994E-3</v>
      </c>
      <c r="S8236" s="75">
        <v>707.15509999999995</v>
      </c>
      <c r="T8236" s="65">
        <v>4.141479E-3</v>
      </c>
      <c r="V8236" s="76">
        <v>706.49680000000001</v>
      </c>
      <c r="W8236" s="71">
        <v>-1.33E-5</v>
      </c>
      <c r="Y8236" s="76">
        <v>705.19889999999998</v>
      </c>
      <c r="Z8236" s="71">
        <v>-5.0899999999999997E-5</v>
      </c>
      <c r="AB8236" s="76">
        <v>709.00530000000003</v>
      </c>
      <c r="AC8236" s="71">
        <v>-1.73E-4</v>
      </c>
      <c r="AE8236" s="77">
        <v>707.54489999999998</v>
      </c>
      <c r="AF8236" s="72">
        <v>2.3499999999999999E-4</v>
      </c>
    </row>
    <row r="8237" spans="1:32" x14ac:dyDescent="0.25">
      <c r="A8237" s="73">
        <v>703</v>
      </c>
      <c r="B8237" s="63">
        <v>5.6429060000000003E-2</v>
      </c>
      <c r="D8237" s="73">
        <v>708.33619999999996</v>
      </c>
      <c r="E8237" s="63">
        <v>6.7248370000000002E-2</v>
      </c>
      <c r="G8237" s="74">
        <v>709.67579999999998</v>
      </c>
      <c r="H8237" s="69">
        <v>4.4200000000000001E-4</v>
      </c>
      <c r="J8237" s="64">
        <v>704.95039999999995</v>
      </c>
      <c r="K8237" s="64">
        <v>3.52863E-3</v>
      </c>
      <c r="M8237" s="75">
        <v>695.75099999999998</v>
      </c>
      <c r="N8237" s="65">
        <v>7.4016910000000002E-3</v>
      </c>
      <c r="O8237" s="70"/>
      <c r="P8237" s="75">
        <v>696.20600000000002</v>
      </c>
      <c r="Q8237" s="65">
        <v>8.2106880000000007E-3</v>
      </c>
      <c r="S8237" s="75">
        <v>707.23379999999997</v>
      </c>
      <c r="T8237" s="65">
        <v>4.1435589999999998E-3</v>
      </c>
      <c r="V8237" s="76">
        <v>706.5788</v>
      </c>
      <c r="W8237" s="71">
        <v>-1.2799999999999999E-5</v>
      </c>
      <c r="Y8237" s="76">
        <v>705.28060000000005</v>
      </c>
      <c r="Z8237" s="71">
        <v>-4.9200000000000003E-5</v>
      </c>
      <c r="AB8237" s="76">
        <v>709.08749999999998</v>
      </c>
      <c r="AC8237" s="71">
        <v>-1.7100000000000001E-4</v>
      </c>
      <c r="AE8237" s="77">
        <v>707.62779999999998</v>
      </c>
      <c r="AF8237" s="72">
        <v>2.3599999999999999E-4</v>
      </c>
    </row>
    <row r="8238" spans="1:32" x14ac:dyDescent="0.25">
      <c r="A8238" s="73">
        <v>703.08249999999998</v>
      </c>
      <c r="B8238" s="63">
        <v>5.6485819999999999E-2</v>
      </c>
      <c r="D8238" s="73">
        <v>708.41719999999998</v>
      </c>
      <c r="E8238" s="63">
        <v>6.7311899999999994E-2</v>
      </c>
      <c r="G8238" s="74">
        <v>709.75990000000002</v>
      </c>
      <c r="H8238" s="69">
        <v>4.4200000000000001E-4</v>
      </c>
      <c r="J8238" s="64">
        <v>705.03219999999999</v>
      </c>
      <c r="K8238" s="64">
        <v>3.5308610000000002E-3</v>
      </c>
      <c r="M8238" s="75">
        <v>695.83450000000005</v>
      </c>
      <c r="N8238" s="65">
        <v>7.3989939999999999E-3</v>
      </c>
      <c r="O8238" s="70"/>
      <c r="P8238" s="75">
        <v>696.28859999999997</v>
      </c>
      <c r="Q8238" s="65">
        <v>8.2077680000000007E-3</v>
      </c>
      <c r="S8238" s="75">
        <v>707.31510000000003</v>
      </c>
      <c r="T8238" s="65">
        <v>4.1468360000000001E-3</v>
      </c>
      <c r="V8238" s="76">
        <v>706.66020000000003</v>
      </c>
      <c r="W8238" s="71">
        <v>-1.2099999999999999E-5</v>
      </c>
      <c r="Y8238" s="76">
        <v>705.36300000000006</v>
      </c>
      <c r="Z8238" s="71">
        <v>-4.71E-5</v>
      </c>
      <c r="AB8238" s="76">
        <v>709.1712</v>
      </c>
      <c r="AC8238" s="71">
        <v>-1.7000000000000001E-4</v>
      </c>
      <c r="AE8238" s="77">
        <v>707.7106</v>
      </c>
      <c r="AF8238" s="72">
        <v>2.3599999999999999E-4</v>
      </c>
    </row>
    <row r="8239" spans="1:32" x14ac:dyDescent="0.25">
      <c r="A8239" s="73">
        <v>703.16449999999998</v>
      </c>
      <c r="B8239" s="63">
        <v>5.6543749999999997E-2</v>
      </c>
      <c r="D8239" s="73">
        <v>708.49810000000002</v>
      </c>
      <c r="E8239" s="63">
        <v>6.7373160000000001E-2</v>
      </c>
      <c r="G8239" s="74">
        <v>709.84019999999998</v>
      </c>
      <c r="H8239" s="69">
        <v>4.4200000000000001E-4</v>
      </c>
      <c r="J8239" s="64">
        <v>705.11599999999999</v>
      </c>
      <c r="K8239" s="64">
        <v>3.5334659999999999E-3</v>
      </c>
      <c r="M8239" s="75">
        <v>695.91920000000005</v>
      </c>
      <c r="N8239" s="65">
        <v>7.3956960000000002E-3</v>
      </c>
      <c r="O8239" s="70"/>
      <c r="P8239" s="75">
        <v>696.37059999999997</v>
      </c>
      <c r="Q8239" s="65">
        <v>8.2046480000000001E-3</v>
      </c>
      <c r="S8239" s="75">
        <v>707.39850000000001</v>
      </c>
      <c r="T8239" s="65">
        <v>4.1500529999999999E-3</v>
      </c>
      <c r="V8239" s="76">
        <v>706.74339999999995</v>
      </c>
      <c r="W8239" s="71">
        <v>-1.13E-5</v>
      </c>
      <c r="Y8239" s="76">
        <v>705.44410000000005</v>
      </c>
      <c r="Z8239" s="71">
        <v>-4.4799999999999998E-5</v>
      </c>
      <c r="AB8239" s="76">
        <v>709.25459999999998</v>
      </c>
      <c r="AC8239" s="71">
        <v>-1.6899999999999999E-4</v>
      </c>
      <c r="AE8239" s="77">
        <v>707.79250000000002</v>
      </c>
      <c r="AF8239" s="72">
        <v>2.3699999999999999E-4</v>
      </c>
    </row>
    <row r="8240" spans="1:32" x14ac:dyDescent="0.25">
      <c r="A8240" s="73">
        <v>703.24549999999999</v>
      </c>
      <c r="B8240" s="63">
        <v>5.6602489999999998E-2</v>
      </c>
      <c r="D8240" s="73">
        <v>708.58029999999997</v>
      </c>
      <c r="E8240" s="63">
        <v>6.7436609999999994E-2</v>
      </c>
      <c r="G8240" s="74">
        <v>709.92150000000004</v>
      </c>
      <c r="H8240" s="69">
        <v>4.4099999999999999E-4</v>
      </c>
      <c r="J8240" s="64">
        <v>705.19680000000005</v>
      </c>
      <c r="K8240" s="64">
        <v>3.5363769999999998E-3</v>
      </c>
      <c r="M8240" s="75">
        <v>696</v>
      </c>
      <c r="N8240" s="65">
        <v>7.393335E-3</v>
      </c>
      <c r="O8240" s="70"/>
      <c r="P8240" s="75">
        <v>696.45450000000005</v>
      </c>
      <c r="Q8240" s="65">
        <v>8.2016099999999998E-3</v>
      </c>
      <c r="S8240" s="75">
        <v>707.48119999999994</v>
      </c>
      <c r="T8240" s="65">
        <v>4.1532119999999999E-3</v>
      </c>
      <c r="V8240" s="76">
        <v>706.82529999999997</v>
      </c>
      <c r="W8240" s="71">
        <v>-1.1E-5</v>
      </c>
      <c r="Y8240" s="76">
        <v>705.529</v>
      </c>
      <c r="Z8240" s="71">
        <v>-4.2500000000000003E-5</v>
      </c>
      <c r="AB8240" s="76">
        <v>709.33979999999997</v>
      </c>
      <c r="AC8240" s="71">
        <v>-1.6799999999999999E-4</v>
      </c>
      <c r="AE8240" s="77">
        <v>707.875</v>
      </c>
      <c r="AF8240" s="72">
        <v>2.3699999999999999E-4</v>
      </c>
    </row>
    <row r="8241" spans="1:32" x14ac:dyDescent="0.25">
      <c r="A8241" s="73">
        <v>703.32839999999999</v>
      </c>
      <c r="B8241" s="63">
        <v>5.6660639999999998E-2</v>
      </c>
      <c r="D8241" s="73">
        <v>708.66309999999999</v>
      </c>
      <c r="E8241" s="63">
        <v>6.7501130000000006E-2</v>
      </c>
      <c r="G8241" s="74">
        <v>710.00980000000004</v>
      </c>
      <c r="H8241" s="69">
        <v>4.4099999999999999E-4</v>
      </c>
      <c r="J8241" s="64">
        <v>705.28020000000004</v>
      </c>
      <c r="K8241" s="64">
        <v>3.539057E-3</v>
      </c>
      <c r="M8241" s="75">
        <v>696.08249999999998</v>
      </c>
      <c r="N8241" s="65">
        <v>7.3918880000000001E-3</v>
      </c>
      <c r="O8241" s="70"/>
      <c r="P8241" s="75">
        <v>696.53859999999997</v>
      </c>
      <c r="Q8241" s="65">
        <v>8.1992100000000002E-3</v>
      </c>
      <c r="S8241" s="75">
        <v>707.5616</v>
      </c>
      <c r="T8241" s="65">
        <v>4.1560649999999996E-3</v>
      </c>
      <c r="V8241" s="76">
        <v>706.90660000000003</v>
      </c>
      <c r="W8241" s="71">
        <v>-1.06E-5</v>
      </c>
      <c r="Y8241" s="76">
        <v>705.61109999999996</v>
      </c>
      <c r="Z8241" s="71">
        <v>-4.0299999999999997E-5</v>
      </c>
      <c r="AB8241" s="76">
        <v>709.41959999999995</v>
      </c>
      <c r="AC8241" s="71">
        <v>-1.6699999999999999E-4</v>
      </c>
      <c r="AE8241" s="77">
        <v>707.95579999999995</v>
      </c>
      <c r="AF8241" s="72">
        <v>2.3699999999999999E-4</v>
      </c>
    </row>
    <row r="8242" spans="1:32" x14ac:dyDescent="0.25">
      <c r="A8242" s="73">
        <v>703.4126</v>
      </c>
      <c r="B8242" s="63">
        <v>5.671942E-2</v>
      </c>
      <c r="D8242" s="73">
        <v>708.74739999999997</v>
      </c>
      <c r="E8242" s="63">
        <v>6.7564100000000002E-2</v>
      </c>
      <c r="G8242" s="74">
        <v>710.09310000000005</v>
      </c>
      <c r="H8242" s="69">
        <v>4.4200000000000001E-4</v>
      </c>
      <c r="J8242" s="64">
        <v>705.36220000000003</v>
      </c>
      <c r="K8242" s="64">
        <v>3.541719E-3</v>
      </c>
      <c r="M8242" s="75">
        <v>696.16390000000001</v>
      </c>
      <c r="N8242" s="65">
        <v>7.390186E-3</v>
      </c>
      <c r="O8242" s="70"/>
      <c r="P8242" s="75">
        <v>696.61879999999996</v>
      </c>
      <c r="Q8242" s="65">
        <v>8.1963239999999996E-3</v>
      </c>
      <c r="S8242" s="75">
        <v>707.64369999999997</v>
      </c>
      <c r="T8242" s="65">
        <v>4.15979E-3</v>
      </c>
      <c r="V8242" s="76">
        <v>706.98739999999998</v>
      </c>
      <c r="W8242" s="71">
        <v>-1.01E-5</v>
      </c>
      <c r="Y8242" s="76">
        <v>705.69569999999999</v>
      </c>
      <c r="Z8242" s="71">
        <v>-3.8600000000000003E-5</v>
      </c>
      <c r="AB8242" s="76">
        <v>709.50390000000004</v>
      </c>
      <c r="AC8242" s="71">
        <v>-1.6699999999999999E-4</v>
      </c>
      <c r="AE8242" s="77">
        <v>708.04110000000003</v>
      </c>
      <c r="AF8242" s="72">
        <v>2.3699999999999999E-4</v>
      </c>
    </row>
    <row r="8243" spans="1:32" x14ac:dyDescent="0.25">
      <c r="A8243" s="73">
        <v>703.49239999999998</v>
      </c>
      <c r="B8243" s="63">
        <v>5.6778509999999997E-2</v>
      </c>
      <c r="D8243" s="73">
        <v>708.82690000000002</v>
      </c>
      <c r="E8243" s="63">
        <v>6.7627859999999998E-2</v>
      </c>
      <c r="G8243" s="74">
        <v>710.17380000000003</v>
      </c>
      <c r="H8243" s="69">
        <v>4.4099999999999999E-4</v>
      </c>
      <c r="J8243" s="64">
        <v>705.44479999999999</v>
      </c>
      <c r="K8243" s="64">
        <v>3.5442049999999999E-3</v>
      </c>
      <c r="M8243" s="75">
        <v>696.24900000000002</v>
      </c>
      <c r="N8243" s="65">
        <v>7.3890309999999999E-3</v>
      </c>
      <c r="O8243" s="70"/>
      <c r="P8243" s="75">
        <v>696.70090000000005</v>
      </c>
      <c r="Q8243" s="65">
        <v>8.19252E-3</v>
      </c>
      <c r="S8243" s="75">
        <v>707.7269</v>
      </c>
      <c r="T8243" s="65">
        <v>4.1639199999999998E-3</v>
      </c>
      <c r="V8243" s="76">
        <v>707.07320000000004</v>
      </c>
      <c r="W8243" s="71">
        <v>-9.9799999999999993E-6</v>
      </c>
      <c r="Y8243" s="76">
        <v>705.77530000000002</v>
      </c>
      <c r="Z8243" s="71">
        <v>-3.7200000000000003E-5</v>
      </c>
      <c r="AB8243" s="76">
        <v>709.58529999999996</v>
      </c>
      <c r="AC8243" s="71">
        <v>-1.6699999999999999E-4</v>
      </c>
      <c r="AE8243" s="77">
        <v>708.12339999999995</v>
      </c>
      <c r="AF8243" s="72">
        <v>2.3699999999999999E-4</v>
      </c>
    </row>
    <row r="8244" spans="1:32" x14ac:dyDescent="0.25">
      <c r="A8244" s="73">
        <v>703.57399999999996</v>
      </c>
      <c r="B8244" s="63">
        <v>5.6837619999999998E-2</v>
      </c>
      <c r="D8244" s="73">
        <v>708.90940000000001</v>
      </c>
      <c r="E8244" s="63">
        <v>6.7692530000000001E-2</v>
      </c>
      <c r="G8244" s="74">
        <v>710.25720000000001</v>
      </c>
      <c r="H8244" s="69">
        <v>4.3899999999999999E-4</v>
      </c>
      <c r="J8244" s="64">
        <v>705.52859999999998</v>
      </c>
      <c r="K8244" s="64">
        <v>3.5466429999999999E-3</v>
      </c>
      <c r="M8244" s="75">
        <v>696.33339999999998</v>
      </c>
      <c r="N8244" s="65">
        <v>7.3878980000000004E-3</v>
      </c>
      <c r="O8244" s="70"/>
      <c r="P8244" s="75">
        <v>696.78689999999995</v>
      </c>
      <c r="Q8244" s="65">
        <v>8.1897819999999996E-3</v>
      </c>
      <c r="S8244" s="75">
        <v>707.8116</v>
      </c>
      <c r="T8244" s="65">
        <v>4.1679280000000004E-3</v>
      </c>
      <c r="V8244" s="76">
        <v>707.15620000000001</v>
      </c>
      <c r="W8244" s="71">
        <v>-9.9299999999999998E-6</v>
      </c>
      <c r="Y8244" s="76">
        <v>705.86120000000005</v>
      </c>
      <c r="Z8244" s="71">
        <v>-3.5599999999999998E-5</v>
      </c>
      <c r="AB8244" s="76">
        <v>709.66719999999998</v>
      </c>
      <c r="AC8244" s="71">
        <v>-1.66E-4</v>
      </c>
      <c r="AE8244" s="77">
        <v>708.20749999999998</v>
      </c>
      <c r="AF8244" s="72">
        <v>2.3599999999999999E-4</v>
      </c>
    </row>
    <row r="8245" spans="1:32" x14ac:dyDescent="0.25">
      <c r="A8245" s="73">
        <v>703.65719999999999</v>
      </c>
      <c r="B8245" s="63">
        <v>5.6895939999999999E-2</v>
      </c>
      <c r="D8245" s="73">
        <v>708.99279999999999</v>
      </c>
      <c r="E8245" s="63">
        <v>6.7758600000000002E-2</v>
      </c>
      <c r="G8245" s="74">
        <v>710.34190000000001</v>
      </c>
      <c r="H8245" s="69">
        <v>4.3800000000000002E-4</v>
      </c>
      <c r="J8245" s="64">
        <v>705.61260000000004</v>
      </c>
      <c r="K8245" s="64">
        <v>3.5485479999999999E-3</v>
      </c>
      <c r="M8245" s="75">
        <v>696.41480000000001</v>
      </c>
      <c r="N8245" s="65">
        <v>7.3872499999999997E-3</v>
      </c>
      <c r="O8245" s="70"/>
      <c r="P8245" s="75">
        <v>696.87220000000002</v>
      </c>
      <c r="Q8245" s="65">
        <v>8.1864009999999994E-3</v>
      </c>
      <c r="S8245" s="75">
        <v>707.89850000000001</v>
      </c>
      <c r="T8245" s="65">
        <v>4.1719629999999999E-3</v>
      </c>
      <c r="V8245" s="76">
        <v>707.23739999999998</v>
      </c>
      <c r="W8245" s="71">
        <v>-1.0200000000000001E-5</v>
      </c>
      <c r="Y8245" s="76">
        <v>705.94470000000001</v>
      </c>
      <c r="Z8245" s="71">
        <v>-3.4400000000000003E-5</v>
      </c>
      <c r="AB8245" s="76">
        <v>709.755</v>
      </c>
      <c r="AC8245" s="71">
        <v>-1.66E-4</v>
      </c>
      <c r="AE8245" s="77">
        <v>708.2894</v>
      </c>
      <c r="AF8245" s="72">
        <v>2.3499999999999999E-4</v>
      </c>
    </row>
    <row r="8246" spans="1:32" x14ac:dyDescent="0.25">
      <c r="A8246" s="73">
        <v>703.73950000000002</v>
      </c>
      <c r="B8246" s="63">
        <v>5.6954100000000001E-2</v>
      </c>
      <c r="D8246" s="73">
        <v>709.07360000000006</v>
      </c>
      <c r="E8246" s="63">
        <v>6.7824910000000002E-2</v>
      </c>
      <c r="G8246" s="74">
        <v>710.42539999999997</v>
      </c>
      <c r="H8246" s="69">
        <v>4.3800000000000002E-4</v>
      </c>
      <c r="J8246" s="64">
        <v>705.69780000000003</v>
      </c>
      <c r="K8246" s="64">
        <v>3.550278E-3</v>
      </c>
      <c r="M8246" s="75">
        <v>696.49689999999998</v>
      </c>
      <c r="N8246" s="65">
        <v>7.3876200000000001E-3</v>
      </c>
      <c r="O8246" s="70"/>
      <c r="P8246" s="75">
        <v>696.95150000000001</v>
      </c>
      <c r="Q8246" s="65">
        <v>8.1831649999999992E-3</v>
      </c>
      <c r="S8246" s="75">
        <v>707.98199999999997</v>
      </c>
      <c r="T8246" s="65">
        <v>4.1762479999999996E-3</v>
      </c>
      <c r="V8246" s="76">
        <v>707.31939999999997</v>
      </c>
      <c r="W8246" s="71">
        <v>-1.0000000000000001E-5</v>
      </c>
      <c r="Y8246" s="76">
        <v>706.02650000000006</v>
      </c>
      <c r="Z8246" s="71">
        <v>-3.29E-5</v>
      </c>
      <c r="AB8246" s="76">
        <v>709.83360000000005</v>
      </c>
      <c r="AC8246" s="71">
        <v>-1.66E-4</v>
      </c>
      <c r="AE8246" s="77">
        <v>708.37070000000006</v>
      </c>
      <c r="AF8246" s="72">
        <v>2.3499999999999999E-4</v>
      </c>
    </row>
    <row r="8247" spans="1:32" x14ac:dyDescent="0.25">
      <c r="A8247" s="73">
        <v>703.81719999999996</v>
      </c>
      <c r="B8247" s="63">
        <v>5.7013759999999997E-2</v>
      </c>
      <c r="D8247" s="73">
        <v>709.15790000000004</v>
      </c>
      <c r="E8247" s="63">
        <v>6.7890969999999995E-2</v>
      </c>
      <c r="G8247" s="74">
        <v>710.50459999999998</v>
      </c>
      <c r="H8247" s="69">
        <v>4.37E-4</v>
      </c>
      <c r="J8247" s="64">
        <v>705.77739999999994</v>
      </c>
      <c r="K8247" s="64">
        <v>3.5516359999999999E-3</v>
      </c>
      <c r="M8247" s="75">
        <v>696.57899999999995</v>
      </c>
      <c r="N8247" s="65">
        <v>7.3881479999999998E-3</v>
      </c>
      <c r="O8247" s="70"/>
      <c r="P8247" s="75">
        <v>697.03599999999994</v>
      </c>
      <c r="Q8247" s="65">
        <v>8.1800380000000006E-3</v>
      </c>
      <c r="S8247" s="75">
        <v>708.06320000000005</v>
      </c>
      <c r="T8247" s="65">
        <v>4.1806910000000003E-3</v>
      </c>
      <c r="V8247" s="76">
        <v>707.40740000000005</v>
      </c>
      <c r="W8247" s="71">
        <v>-1.01E-5</v>
      </c>
      <c r="Y8247" s="76">
        <v>706.10879999999997</v>
      </c>
      <c r="Z8247" s="71">
        <v>-3.1900000000000003E-5</v>
      </c>
      <c r="AB8247" s="76">
        <v>709.91700000000003</v>
      </c>
      <c r="AC8247" s="71">
        <v>-1.66E-4</v>
      </c>
      <c r="AE8247" s="77">
        <v>708.45540000000005</v>
      </c>
      <c r="AF8247" s="72">
        <v>2.3499999999999999E-4</v>
      </c>
    </row>
    <row r="8248" spans="1:32" x14ac:dyDescent="0.25">
      <c r="A8248" s="73">
        <v>703.90319999999997</v>
      </c>
      <c r="B8248" s="63">
        <v>5.7074279999999998E-2</v>
      </c>
      <c r="D8248" s="73">
        <v>709.23749999999995</v>
      </c>
      <c r="E8248" s="63">
        <v>6.795532E-2</v>
      </c>
      <c r="G8248" s="74">
        <v>710.58920000000001</v>
      </c>
      <c r="H8248" s="69">
        <v>4.3600000000000003E-4</v>
      </c>
      <c r="J8248" s="64">
        <v>705.86090000000002</v>
      </c>
      <c r="K8248" s="64">
        <v>3.5530840000000002E-3</v>
      </c>
      <c r="M8248" s="75">
        <v>696.6644</v>
      </c>
      <c r="N8248" s="65">
        <v>7.3890379999999997E-3</v>
      </c>
      <c r="O8248" s="70"/>
      <c r="P8248" s="75">
        <v>697.11710000000005</v>
      </c>
      <c r="Q8248" s="65">
        <v>8.1769700000000004E-3</v>
      </c>
      <c r="S8248" s="75">
        <v>708.14469999999994</v>
      </c>
      <c r="T8248" s="65">
        <v>4.1839620000000003E-3</v>
      </c>
      <c r="V8248" s="76">
        <v>707.48680000000002</v>
      </c>
      <c r="W8248" s="71">
        <v>-1.03E-5</v>
      </c>
      <c r="Y8248" s="76">
        <v>706.19129999999996</v>
      </c>
      <c r="Z8248" s="71">
        <v>-3.1900000000000003E-5</v>
      </c>
      <c r="AB8248" s="76">
        <v>710.0009</v>
      </c>
      <c r="AC8248" s="71">
        <v>-1.66E-4</v>
      </c>
      <c r="AE8248" s="77">
        <v>708.53840000000002</v>
      </c>
      <c r="AF8248" s="72">
        <v>2.3499999999999999E-4</v>
      </c>
    </row>
    <row r="8249" spans="1:32" x14ac:dyDescent="0.25">
      <c r="A8249" s="73">
        <v>703.98620000000005</v>
      </c>
      <c r="B8249" s="63">
        <v>5.7132620000000002E-2</v>
      </c>
      <c r="D8249" s="73">
        <v>709.32180000000005</v>
      </c>
      <c r="E8249" s="63">
        <v>6.801886E-2</v>
      </c>
      <c r="G8249" s="74">
        <v>710.67200000000003</v>
      </c>
      <c r="H8249" s="69">
        <v>4.3399999999999998E-4</v>
      </c>
      <c r="J8249" s="64">
        <v>705.94200000000001</v>
      </c>
      <c r="K8249" s="64">
        <v>3.5545749999999999E-3</v>
      </c>
      <c r="M8249" s="75">
        <v>696.74639999999999</v>
      </c>
      <c r="N8249" s="65">
        <v>7.389718E-3</v>
      </c>
      <c r="O8249" s="70"/>
      <c r="P8249" s="75">
        <v>697.20100000000002</v>
      </c>
      <c r="Q8249" s="65">
        <v>8.1744859999999999E-3</v>
      </c>
      <c r="S8249" s="75">
        <v>708.2296</v>
      </c>
      <c r="T8249" s="65">
        <v>4.1869960000000001E-3</v>
      </c>
      <c r="V8249" s="76">
        <v>707.56970000000001</v>
      </c>
      <c r="W8249" s="71">
        <v>-1.0699999999999999E-5</v>
      </c>
      <c r="Y8249" s="76">
        <v>706.27679999999998</v>
      </c>
      <c r="Z8249" s="71">
        <v>-3.2400000000000001E-5</v>
      </c>
      <c r="AB8249" s="76">
        <v>710.08799999999997</v>
      </c>
      <c r="AC8249" s="71">
        <v>-1.66E-4</v>
      </c>
      <c r="AE8249" s="77">
        <v>708.6232</v>
      </c>
      <c r="AF8249" s="72">
        <v>2.3499999999999999E-4</v>
      </c>
    </row>
    <row r="8250" spans="1:32" x14ac:dyDescent="0.25">
      <c r="A8250" s="73">
        <v>704.0675</v>
      </c>
      <c r="B8250" s="63">
        <v>5.719076E-2</v>
      </c>
      <c r="D8250" s="73">
        <v>709.40340000000003</v>
      </c>
      <c r="E8250" s="63">
        <v>6.8083740000000004E-2</v>
      </c>
      <c r="G8250" s="74">
        <v>710.75580000000002</v>
      </c>
      <c r="H8250" s="69">
        <v>4.3399999999999998E-4</v>
      </c>
      <c r="J8250" s="64">
        <v>706.024</v>
      </c>
      <c r="K8250" s="64">
        <v>3.5552919999999998E-3</v>
      </c>
      <c r="M8250" s="75">
        <v>696.82950000000005</v>
      </c>
      <c r="N8250" s="65">
        <v>7.3898080000000003E-3</v>
      </c>
      <c r="O8250" s="70"/>
      <c r="P8250" s="75">
        <v>697.28639999999996</v>
      </c>
      <c r="Q8250" s="65">
        <v>8.1723779999999992E-3</v>
      </c>
      <c r="S8250" s="75">
        <v>708.31190000000004</v>
      </c>
      <c r="T8250" s="65">
        <v>4.1893219999999997E-3</v>
      </c>
      <c r="V8250" s="76">
        <v>707.65319999999997</v>
      </c>
      <c r="W8250" s="71">
        <v>-1.0900000000000001E-5</v>
      </c>
      <c r="Y8250" s="76">
        <v>706.3569</v>
      </c>
      <c r="Z8250" s="71">
        <v>-3.29E-5</v>
      </c>
      <c r="AB8250" s="76">
        <v>710.16570000000002</v>
      </c>
      <c r="AC8250" s="71">
        <v>-1.66E-4</v>
      </c>
      <c r="AE8250" s="77">
        <v>708.70159999999998</v>
      </c>
      <c r="AF8250" s="72">
        <v>2.3499999999999999E-4</v>
      </c>
    </row>
    <row r="8251" spans="1:32" x14ac:dyDescent="0.25">
      <c r="A8251" s="73">
        <v>704.15300000000002</v>
      </c>
      <c r="B8251" s="63">
        <v>5.7248720000000003E-2</v>
      </c>
      <c r="D8251" s="73">
        <v>709.48509999999999</v>
      </c>
      <c r="E8251" s="63">
        <v>6.8149119999999994E-2</v>
      </c>
      <c r="G8251" s="74">
        <v>710.83699999999999</v>
      </c>
      <c r="H8251" s="69">
        <v>4.3399999999999998E-4</v>
      </c>
      <c r="J8251" s="64">
        <v>706.11</v>
      </c>
      <c r="K8251" s="64">
        <v>3.5549700000000002E-3</v>
      </c>
      <c r="M8251" s="75">
        <v>696.9126</v>
      </c>
      <c r="N8251" s="65">
        <v>7.3891599999999997E-3</v>
      </c>
      <c r="O8251" s="70"/>
      <c r="P8251" s="75">
        <v>697.36810000000003</v>
      </c>
      <c r="Q8251" s="65">
        <v>8.1708739999999998E-3</v>
      </c>
      <c r="S8251" s="75">
        <v>708.39179999999999</v>
      </c>
      <c r="T8251" s="65">
        <v>4.1917769999999998E-3</v>
      </c>
      <c r="V8251" s="76">
        <v>707.73599999999999</v>
      </c>
      <c r="W8251" s="71">
        <v>-1.08E-5</v>
      </c>
      <c r="Y8251" s="76">
        <v>706.44090000000006</v>
      </c>
      <c r="Z8251" s="71">
        <v>-3.3399999999999999E-5</v>
      </c>
      <c r="AB8251" s="76">
        <v>710.24879999999996</v>
      </c>
      <c r="AC8251" s="71">
        <v>-1.66E-4</v>
      </c>
      <c r="AE8251" s="77">
        <v>708.78520000000003</v>
      </c>
      <c r="AF8251" s="72">
        <v>2.3499999999999999E-4</v>
      </c>
    </row>
    <row r="8252" spans="1:32" x14ac:dyDescent="0.25">
      <c r="A8252" s="73">
        <v>704.2355</v>
      </c>
      <c r="B8252" s="63">
        <v>5.7306049999999997E-2</v>
      </c>
      <c r="D8252" s="73">
        <v>709.56949999999995</v>
      </c>
      <c r="E8252" s="63">
        <v>6.8214620000000004E-2</v>
      </c>
      <c r="G8252" s="74">
        <v>710.91989999999998</v>
      </c>
      <c r="H8252" s="69">
        <v>4.3399999999999998E-4</v>
      </c>
      <c r="J8252" s="64">
        <v>706.19280000000003</v>
      </c>
      <c r="K8252" s="64">
        <v>3.5545799999999999E-3</v>
      </c>
      <c r="M8252" s="75">
        <v>696.99570000000006</v>
      </c>
      <c r="N8252" s="65">
        <v>7.388571E-3</v>
      </c>
      <c r="O8252" s="70"/>
      <c r="P8252" s="75">
        <v>697.45060000000001</v>
      </c>
      <c r="Q8252" s="65">
        <v>8.1689750000000002E-3</v>
      </c>
      <c r="S8252" s="75">
        <v>708.47649999999999</v>
      </c>
      <c r="T8252" s="65">
        <v>4.1940040000000003E-3</v>
      </c>
      <c r="V8252" s="76">
        <v>707.81989999999996</v>
      </c>
      <c r="W8252" s="71">
        <v>-1.0699999999999999E-5</v>
      </c>
      <c r="Y8252" s="76">
        <v>706.52120000000002</v>
      </c>
      <c r="Z8252" s="71">
        <v>-3.3599999999999997E-5</v>
      </c>
      <c r="AB8252" s="76">
        <v>710.33</v>
      </c>
      <c r="AC8252" s="71">
        <v>-1.65E-4</v>
      </c>
      <c r="AE8252" s="77">
        <v>708.86760000000004</v>
      </c>
      <c r="AF8252" s="72">
        <v>2.3499999999999999E-4</v>
      </c>
    </row>
    <row r="8253" spans="1:32" x14ac:dyDescent="0.25">
      <c r="A8253" s="73">
        <v>704.31500000000005</v>
      </c>
      <c r="B8253" s="63">
        <v>5.736434E-2</v>
      </c>
      <c r="D8253" s="73">
        <v>709.65179999999998</v>
      </c>
      <c r="E8253" s="63">
        <v>6.8279240000000005E-2</v>
      </c>
      <c r="G8253" s="74">
        <v>711.00040000000001</v>
      </c>
      <c r="H8253" s="69">
        <v>4.3399999999999998E-4</v>
      </c>
      <c r="J8253" s="64">
        <v>706.27719999999999</v>
      </c>
      <c r="K8253" s="64">
        <v>3.5546499999999999E-3</v>
      </c>
      <c r="M8253" s="75">
        <v>697.07889999999998</v>
      </c>
      <c r="N8253" s="65">
        <v>7.386536E-3</v>
      </c>
      <c r="O8253" s="70"/>
      <c r="P8253" s="75">
        <v>697.53449999999998</v>
      </c>
      <c r="Q8253" s="65">
        <v>8.1677079999999992E-3</v>
      </c>
      <c r="S8253" s="75">
        <v>708.55899999999997</v>
      </c>
      <c r="T8253" s="65">
        <v>4.1960779999999998E-3</v>
      </c>
      <c r="V8253" s="76">
        <v>707.90049999999997</v>
      </c>
      <c r="W8253" s="71">
        <v>-1.1E-5</v>
      </c>
      <c r="Y8253" s="76">
        <v>706.60400000000004</v>
      </c>
      <c r="Z8253" s="71">
        <v>-3.3200000000000001E-5</v>
      </c>
      <c r="AB8253" s="76">
        <v>710.41250000000002</v>
      </c>
      <c r="AC8253" s="71">
        <v>-1.65E-4</v>
      </c>
      <c r="AE8253" s="77">
        <v>708.95349999999996</v>
      </c>
      <c r="AF8253" s="72">
        <v>2.3499999999999999E-4</v>
      </c>
    </row>
    <row r="8254" spans="1:32" x14ac:dyDescent="0.25">
      <c r="A8254" s="73">
        <v>704.4</v>
      </c>
      <c r="B8254" s="63">
        <v>5.7423399999999999E-2</v>
      </c>
      <c r="D8254" s="73">
        <v>709.73580000000004</v>
      </c>
      <c r="E8254" s="63">
        <v>6.8342860000000005E-2</v>
      </c>
      <c r="G8254" s="74">
        <v>711.08810000000005</v>
      </c>
      <c r="H8254" s="69">
        <v>4.35E-4</v>
      </c>
      <c r="J8254" s="64">
        <v>706.35810000000004</v>
      </c>
      <c r="K8254" s="64">
        <v>3.5548540000000001E-3</v>
      </c>
      <c r="M8254" s="75">
        <v>697.16219999999998</v>
      </c>
      <c r="N8254" s="65">
        <v>7.3851960000000001E-3</v>
      </c>
      <c r="O8254" s="70"/>
      <c r="P8254" s="75">
        <v>697.61159999999995</v>
      </c>
      <c r="Q8254" s="65">
        <v>8.165907E-3</v>
      </c>
      <c r="S8254" s="75">
        <v>708.64319999999998</v>
      </c>
      <c r="T8254" s="65">
        <v>4.1984700000000002E-3</v>
      </c>
      <c r="V8254" s="76">
        <v>707.98429999999996</v>
      </c>
      <c r="W8254" s="71">
        <v>-1.15E-5</v>
      </c>
      <c r="Y8254" s="76">
        <v>706.68759999999997</v>
      </c>
      <c r="Z8254" s="71">
        <v>-3.3699999999999999E-5</v>
      </c>
      <c r="AB8254" s="76">
        <v>710.49860000000001</v>
      </c>
      <c r="AC8254" s="71">
        <v>-1.65E-4</v>
      </c>
      <c r="AE8254" s="77">
        <v>709.03189999999995</v>
      </c>
      <c r="AF8254" s="72">
        <v>2.3599999999999999E-4</v>
      </c>
    </row>
    <row r="8255" spans="1:32" x14ac:dyDescent="0.25">
      <c r="A8255" s="73">
        <v>704.4819</v>
      </c>
      <c r="B8255" s="63">
        <v>5.7482220000000001E-2</v>
      </c>
      <c r="D8255" s="73">
        <v>709.81629999999996</v>
      </c>
      <c r="E8255" s="63">
        <v>6.840686E-2</v>
      </c>
      <c r="G8255" s="74">
        <v>711.16629999999998</v>
      </c>
      <c r="H8255" s="69">
        <v>4.3399999999999998E-4</v>
      </c>
      <c r="J8255" s="64">
        <v>706.44240000000002</v>
      </c>
      <c r="K8255" s="64">
        <v>3.5553999999999998E-3</v>
      </c>
      <c r="M8255" s="75">
        <v>697.24459999999999</v>
      </c>
      <c r="N8255" s="65">
        <v>7.3828160000000004E-3</v>
      </c>
      <c r="O8255" s="70"/>
      <c r="P8255" s="75">
        <v>697.69799999999998</v>
      </c>
      <c r="Q8255" s="65">
        <v>8.1641839999999997E-3</v>
      </c>
      <c r="S8255" s="75">
        <v>708.72799999999995</v>
      </c>
      <c r="T8255" s="65">
        <v>4.2002350000000001E-3</v>
      </c>
      <c r="V8255" s="76">
        <v>708.06719999999996</v>
      </c>
      <c r="W8255" s="71">
        <v>-1.15E-5</v>
      </c>
      <c r="Y8255" s="76">
        <v>706.77059999999994</v>
      </c>
      <c r="Z8255" s="71">
        <v>-3.4E-5</v>
      </c>
      <c r="AB8255" s="76">
        <v>710.5788</v>
      </c>
      <c r="AC8255" s="71">
        <v>-1.65E-4</v>
      </c>
      <c r="AE8255" s="77">
        <v>709.11779999999999</v>
      </c>
      <c r="AF8255" s="72">
        <v>2.3800000000000001E-4</v>
      </c>
    </row>
    <row r="8256" spans="1:32" x14ac:dyDescent="0.25">
      <c r="A8256" s="73">
        <v>704.56060000000002</v>
      </c>
      <c r="B8256" s="63">
        <v>5.7541009999999997E-2</v>
      </c>
      <c r="D8256" s="73">
        <v>709.90099999999995</v>
      </c>
      <c r="E8256" s="63">
        <v>6.8471790000000005E-2</v>
      </c>
      <c r="G8256" s="74">
        <v>711.2482</v>
      </c>
      <c r="H8256" s="69">
        <v>4.3300000000000001E-4</v>
      </c>
      <c r="J8256" s="64">
        <v>706.52300000000002</v>
      </c>
      <c r="K8256" s="64">
        <v>3.555253E-3</v>
      </c>
      <c r="M8256" s="75">
        <v>697.32820000000004</v>
      </c>
      <c r="N8256" s="65">
        <v>7.3789179999999999E-3</v>
      </c>
      <c r="O8256" s="70"/>
      <c r="P8256" s="75">
        <v>697.78060000000005</v>
      </c>
      <c r="Q8256" s="65">
        <v>8.1625359999999998E-3</v>
      </c>
      <c r="S8256" s="75">
        <v>708.80970000000002</v>
      </c>
      <c r="T8256" s="65">
        <v>4.2016290000000001E-3</v>
      </c>
      <c r="V8256" s="76">
        <v>708.14909999999998</v>
      </c>
      <c r="W8256" s="71">
        <v>-1.2099999999999999E-5</v>
      </c>
      <c r="Y8256" s="76">
        <v>706.85699999999997</v>
      </c>
      <c r="Z8256" s="71">
        <v>-3.5099999999999999E-5</v>
      </c>
      <c r="AB8256" s="76">
        <v>710.66250000000002</v>
      </c>
      <c r="AC8256" s="71">
        <v>-1.65E-4</v>
      </c>
      <c r="AE8256" s="77">
        <v>709.20399999999995</v>
      </c>
      <c r="AF8256" s="72">
        <v>2.3900000000000001E-4</v>
      </c>
    </row>
    <row r="8257" spans="1:32" x14ac:dyDescent="0.25">
      <c r="A8257" s="73">
        <v>704.64509999999996</v>
      </c>
      <c r="B8257" s="63">
        <v>5.760088E-2</v>
      </c>
      <c r="D8257" s="73">
        <v>709.98220000000003</v>
      </c>
      <c r="E8257" s="63">
        <v>6.8536130000000001E-2</v>
      </c>
      <c r="G8257" s="74">
        <v>711.33389999999997</v>
      </c>
      <c r="H8257" s="69">
        <v>4.3199999999999998E-4</v>
      </c>
      <c r="J8257" s="64">
        <v>706.60640000000001</v>
      </c>
      <c r="K8257" s="64">
        <v>3.5554380000000002E-3</v>
      </c>
      <c r="M8257" s="75">
        <v>697.41079999999999</v>
      </c>
      <c r="N8257" s="65">
        <v>7.3753880000000001E-3</v>
      </c>
      <c r="O8257" s="70"/>
      <c r="P8257" s="75">
        <v>697.86180000000002</v>
      </c>
      <c r="Q8257" s="65">
        <v>8.16097E-3</v>
      </c>
      <c r="S8257" s="75">
        <v>708.89409999999998</v>
      </c>
      <c r="T8257" s="65">
        <v>4.2031710000000003E-3</v>
      </c>
      <c r="V8257" s="76">
        <v>708.23299999999995</v>
      </c>
      <c r="W8257" s="71">
        <v>-1.2799999999999999E-5</v>
      </c>
      <c r="Y8257" s="76">
        <v>706.93740000000003</v>
      </c>
      <c r="Z8257" s="71">
        <v>-3.57E-5</v>
      </c>
      <c r="AB8257" s="76">
        <v>710.7441</v>
      </c>
      <c r="AC8257" s="71">
        <v>-1.65E-4</v>
      </c>
      <c r="AE8257" s="77">
        <v>709.28240000000005</v>
      </c>
      <c r="AF8257" s="72">
        <v>2.4000000000000001E-4</v>
      </c>
    </row>
    <row r="8258" spans="1:32" x14ac:dyDescent="0.25">
      <c r="A8258" s="73">
        <v>704.72889999999995</v>
      </c>
      <c r="B8258" s="63">
        <v>5.7660309999999999E-2</v>
      </c>
      <c r="D8258" s="73">
        <v>710.06569999999999</v>
      </c>
      <c r="E8258" s="63">
        <v>6.8600110000000006E-2</v>
      </c>
      <c r="G8258" s="74">
        <v>711.42039999999997</v>
      </c>
      <c r="H8258" s="69">
        <v>4.3199999999999998E-4</v>
      </c>
      <c r="J8258" s="64">
        <v>706.69140000000004</v>
      </c>
      <c r="K8258" s="64">
        <v>3.5557000000000002E-3</v>
      </c>
      <c r="M8258" s="75">
        <v>697.49189999999999</v>
      </c>
      <c r="N8258" s="65">
        <v>7.3713499999999996E-3</v>
      </c>
      <c r="O8258" s="70"/>
      <c r="P8258" s="75">
        <v>697.94680000000005</v>
      </c>
      <c r="Q8258" s="65">
        <v>8.1592309999999994E-3</v>
      </c>
      <c r="S8258" s="75">
        <v>708.97180000000003</v>
      </c>
      <c r="T8258" s="65">
        <v>4.205004E-3</v>
      </c>
      <c r="V8258" s="76">
        <v>708.31470000000002</v>
      </c>
      <c r="W8258" s="71">
        <v>-1.34E-5</v>
      </c>
      <c r="Y8258" s="76">
        <v>707.01940000000002</v>
      </c>
      <c r="Z8258" s="71">
        <v>-3.54E-5</v>
      </c>
      <c r="AB8258" s="76">
        <v>710.82619999999997</v>
      </c>
      <c r="AC8258" s="71">
        <v>-1.65E-4</v>
      </c>
      <c r="AE8258" s="77">
        <v>709.36839999999995</v>
      </c>
      <c r="AF8258" s="72">
        <v>2.4000000000000001E-4</v>
      </c>
    </row>
    <row r="8259" spans="1:32" x14ac:dyDescent="0.25">
      <c r="A8259" s="73">
        <v>704.81</v>
      </c>
      <c r="B8259" s="63">
        <v>5.7720430000000003E-2</v>
      </c>
      <c r="D8259" s="73">
        <v>710.14739999999995</v>
      </c>
      <c r="E8259" s="63">
        <v>6.8665500000000004E-2</v>
      </c>
      <c r="G8259" s="74">
        <v>711.50429999999994</v>
      </c>
      <c r="H8259" s="69">
        <v>4.3100000000000001E-4</v>
      </c>
      <c r="J8259" s="64">
        <v>706.77689999999996</v>
      </c>
      <c r="K8259" s="64">
        <v>3.5563439999999999E-3</v>
      </c>
      <c r="M8259" s="75">
        <v>697.57569999999998</v>
      </c>
      <c r="N8259" s="65">
        <v>7.3677880000000001E-3</v>
      </c>
      <c r="O8259" s="70"/>
      <c r="P8259" s="75">
        <v>698.03219999999999</v>
      </c>
      <c r="Q8259" s="65">
        <v>8.1577639999999996E-3</v>
      </c>
      <c r="S8259" s="75">
        <v>709.05600000000004</v>
      </c>
      <c r="T8259" s="65">
        <v>4.2063839999999996E-3</v>
      </c>
      <c r="V8259" s="76">
        <v>708.40110000000004</v>
      </c>
      <c r="W8259" s="71">
        <v>-1.38E-5</v>
      </c>
      <c r="Y8259" s="76">
        <v>707.10320000000002</v>
      </c>
      <c r="Z8259" s="71">
        <v>-3.4799999999999999E-5</v>
      </c>
      <c r="AB8259" s="76">
        <v>710.91120000000001</v>
      </c>
      <c r="AC8259" s="71">
        <v>-1.65E-4</v>
      </c>
      <c r="AE8259" s="77">
        <v>709.44929999999999</v>
      </c>
      <c r="AF8259" s="72">
        <v>2.41E-4</v>
      </c>
    </row>
    <row r="8260" spans="1:32" x14ac:dyDescent="0.25">
      <c r="A8260" s="73">
        <v>704.89200000000005</v>
      </c>
      <c r="B8260" s="63">
        <v>5.7780690000000003E-2</v>
      </c>
      <c r="D8260" s="73">
        <v>710.22739999999999</v>
      </c>
      <c r="E8260" s="63">
        <v>6.8732059999999998E-2</v>
      </c>
      <c r="G8260" s="74">
        <v>711.58339999999998</v>
      </c>
      <c r="H8260" s="69">
        <v>4.3100000000000001E-4</v>
      </c>
      <c r="J8260" s="64">
        <v>706.85760000000005</v>
      </c>
      <c r="K8260" s="64">
        <v>3.5573900000000001E-3</v>
      </c>
      <c r="M8260" s="75">
        <v>697.66010000000006</v>
      </c>
      <c r="N8260" s="65">
        <v>7.3646290000000001E-3</v>
      </c>
      <c r="O8260" s="70"/>
      <c r="P8260" s="75">
        <v>698.11680000000001</v>
      </c>
      <c r="Q8260" s="65">
        <v>8.1558399999999993E-3</v>
      </c>
      <c r="S8260" s="75">
        <v>709.14099999999996</v>
      </c>
      <c r="T8260" s="65">
        <v>4.2087000000000001E-3</v>
      </c>
      <c r="V8260" s="76">
        <v>708.48180000000002</v>
      </c>
      <c r="W8260" s="71">
        <v>-1.43E-5</v>
      </c>
      <c r="Y8260" s="76">
        <v>707.18359999999996</v>
      </c>
      <c r="Z8260" s="71">
        <v>-3.3899999999999997E-5</v>
      </c>
      <c r="AB8260" s="76">
        <v>710.99130000000002</v>
      </c>
      <c r="AC8260" s="71">
        <v>-1.64E-4</v>
      </c>
      <c r="AE8260" s="77">
        <v>709.53440000000001</v>
      </c>
      <c r="AF8260" s="72">
        <v>2.41E-4</v>
      </c>
    </row>
    <row r="8261" spans="1:32" x14ac:dyDescent="0.25">
      <c r="A8261" s="73">
        <v>704.97320000000002</v>
      </c>
      <c r="B8261" s="63">
        <v>5.784164E-2</v>
      </c>
      <c r="D8261" s="73">
        <v>710.31129999999996</v>
      </c>
      <c r="E8261" s="63">
        <v>6.879768E-2</v>
      </c>
      <c r="G8261" s="74">
        <v>711.66740000000004</v>
      </c>
      <c r="H8261" s="69">
        <v>4.2999999999999999E-4</v>
      </c>
      <c r="J8261" s="64">
        <v>706.94050000000004</v>
      </c>
      <c r="K8261" s="64">
        <v>3.5587399999999999E-3</v>
      </c>
      <c r="M8261" s="75">
        <v>697.74599999999998</v>
      </c>
      <c r="N8261" s="65">
        <v>7.3606059999999996E-3</v>
      </c>
      <c r="O8261" s="70"/>
      <c r="P8261" s="75">
        <v>698.19629999999995</v>
      </c>
      <c r="Q8261" s="65">
        <v>8.1543039999999994E-3</v>
      </c>
      <c r="S8261" s="75">
        <v>709.22</v>
      </c>
      <c r="T8261" s="65">
        <v>4.211228E-3</v>
      </c>
      <c r="V8261" s="76">
        <v>708.56560000000002</v>
      </c>
      <c r="W8261" s="71">
        <v>-1.5400000000000002E-5</v>
      </c>
      <c r="Y8261" s="76">
        <v>707.26959999999997</v>
      </c>
      <c r="Z8261" s="71">
        <v>-3.3300000000000003E-5</v>
      </c>
      <c r="AB8261" s="76">
        <v>711.07299999999998</v>
      </c>
      <c r="AC8261" s="71">
        <v>-1.64E-4</v>
      </c>
      <c r="AE8261" s="77">
        <v>709.61410000000001</v>
      </c>
      <c r="AF8261" s="72">
        <v>2.42E-4</v>
      </c>
    </row>
    <row r="8262" spans="1:32" x14ac:dyDescent="0.25">
      <c r="A8262" s="73">
        <v>705.05849999999998</v>
      </c>
      <c r="B8262" s="63">
        <v>5.7904499999999998E-2</v>
      </c>
      <c r="D8262" s="73">
        <v>710.3922</v>
      </c>
      <c r="E8262" s="63">
        <v>6.8861199999999997E-2</v>
      </c>
      <c r="G8262" s="74">
        <v>711.75120000000004</v>
      </c>
      <c r="H8262" s="69">
        <v>4.2999999999999999E-4</v>
      </c>
      <c r="J8262" s="64">
        <v>707.02260000000001</v>
      </c>
      <c r="K8262" s="64">
        <v>3.5605210000000001E-3</v>
      </c>
      <c r="M8262" s="75">
        <v>697.82370000000003</v>
      </c>
      <c r="N8262" s="65">
        <v>7.3566259999999998E-3</v>
      </c>
      <c r="O8262" s="70"/>
      <c r="P8262" s="75">
        <v>698.27620000000002</v>
      </c>
      <c r="Q8262" s="65">
        <v>8.1531680000000006E-3</v>
      </c>
      <c r="S8262" s="75">
        <v>709.30550000000005</v>
      </c>
      <c r="T8262" s="65">
        <v>4.2134019999999998E-3</v>
      </c>
      <c r="V8262" s="76">
        <v>708.65120000000002</v>
      </c>
      <c r="W8262" s="71">
        <v>-1.5999999999999999E-5</v>
      </c>
      <c r="Y8262" s="76">
        <v>707.35350000000005</v>
      </c>
      <c r="Z8262" s="71">
        <v>-3.26E-5</v>
      </c>
      <c r="AB8262" s="76">
        <v>711.154</v>
      </c>
      <c r="AC8262" s="71">
        <v>-1.64E-4</v>
      </c>
      <c r="AE8262" s="77">
        <v>709.69749999999999</v>
      </c>
      <c r="AF8262" s="72">
        <v>2.43E-4</v>
      </c>
    </row>
    <row r="8263" spans="1:32" x14ac:dyDescent="0.25">
      <c r="A8263" s="73">
        <v>705.1395</v>
      </c>
      <c r="B8263" s="63">
        <v>5.7966709999999998E-2</v>
      </c>
      <c r="D8263" s="73">
        <v>710.47739999999999</v>
      </c>
      <c r="E8263" s="63">
        <v>6.8924760000000002E-2</v>
      </c>
      <c r="G8263" s="74">
        <v>711.83299999999997</v>
      </c>
      <c r="H8263" s="69">
        <v>4.2999999999999999E-4</v>
      </c>
      <c r="J8263" s="64">
        <v>707.10580000000004</v>
      </c>
      <c r="K8263" s="64">
        <v>3.5619720000000001E-3</v>
      </c>
      <c r="M8263" s="75">
        <v>697.90689999999995</v>
      </c>
      <c r="N8263" s="65">
        <v>7.3538400000000004E-3</v>
      </c>
      <c r="O8263" s="70"/>
      <c r="P8263" s="75">
        <v>698.36090000000002</v>
      </c>
      <c r="Q8263" s="65">
        <v>8.1518819999999992E-3</v>
      </c>
      <c r="S8263" s="75">
        <v>709.3895</v>
      </c>
      <c r="T8263" s="65">
        <v>4.2155270000000002E-3</v>
      </c>
      <c r="V8263" s="76">
        <v>708.73180000000002</v>
      </c>
      <c r="W8263" s="71">
        <v>-1.6399999999999999E-5</v>
      </c>
      <c r="Y8263" s="76">
        <v>707.43510000000003</v>
      </c>
      <c r="Z8263" s="71">
        <v>-3.2400000000000001E-5</v>
      </c>
      <c r="AB8263" s="76">
        <v>711.23429999999996</v>
      </c>
      <c r="AC8263" s="71">
        <v>-1.63E-4</v>
      </c>
      <c r="AE8263" s="77">
        <v>709.78049999999996</v>
      </c>
      <c r="AF8263" s="72">
        <v>2.43E-4</v>
      </c>
    </row>
    <row r="8264" spans="1:32" x14ac:dyDescent="0.25">
      <c r="A8264" s="73">
        <v>705.22140000000002</v>
      </c>
      <c r="B8264" s="63">
        <v>5.8029339999999999E-2</v>
      </c>
      <c r="D8264" s="73">
        <v>710.55989999999997</v>
      </c>
      <c r="E8264" s="63">
        <v>6.8990629999999997E-2</v>
      </c>
      <c r="G8264" s="74">
        <v>711.91840000000002</v>
      </c>
      <c r="H8264" s="69">
        <v>4.2999999999999999E-4</v>
      </c>
      <c r="J8264" s="64">
        <v>707.19069999999999</v>
      </c>
      <c r="K8264" s="64">
        <v>3.5628439999999999E-3</v>
      </c>
      <c r="M8264" s="75">
        <v>697.98940000000005</v>
      </c>
      <c r="N8264" s="65">
        <v>7.3508059999999997E-3</v>
      </c>
      <c r="O8264" s="70"/>
      <c r="P8264" s="75">
        <v>698.43920000000003</v>
      </c>
      <c r="Q8264" s="65">
        <v>8.1508310000000007E-3</v>
      </c>
      <c r="S8264" s="75">
        <v>709.47109999999998</v>
      </c>
      <c r="T8264" s="65">
        <v>4.217831E-3</v>
      </c>
      <c r="V8264" s="76">
        <v>708.81470000000002</v>
      </c>
      <c r="W8264" s="71">
        <v>-1.66E-5</v>
      </c>
      <c r="Y8264" s="76">
        <v>707.51660000000004</v>
      </c>
      <c r="Z8264" s="71">
        <v>-3.1900000000000003E-5</v>
      </c>
      <c r="AB8264" s="76">
        <v>711.31740000000002</v>
      </c>
      <c r="AC8264" s="71">
        <v>-1.6200000000000001E-4</v>
      </c>
      <c r="AE8264" s="77">
        <v>709.86379999999997</v>
      </c>
      <c r="AF8264" s="72">
        <v>2.4399999999999999E-4</v>
      </c>
    </row>
    <row r="8265" spans="1:32" x14ac:dyDescent="0.25">
      <c r="A8265" s="73">
        <v>705.30240000000003</v>
      </c>
      <c r="B8265" s="63">
        <v>5.8091919999999998E-2</v>
      </c>
      <c r="D8265" s="73">
        <v>710.64</v>
      </c>
      <c r="E8265" s="63">
        <v>6.9056999999999993E-2</v>
      </c>
      <c r="G8265" s="74">
        <v>712</v>
      </c>
      <c r="H8265" s="69">
        <v>4.3100000000000001E-4</v>
      </c>
      <c r="J8265" s="64">
        <v>707.2722</v>
      </c>
      <c r="K8265" s="64">
        <v>3.5640450000000001E-3</v>
      </c>
      <c r="M8265" s="75">
        <v>698.07219999999995</v>
      </c>
      <c r="N8265" s="65">
        <v>7.3492679999999999E-3</v>
      </c>
      <c r="O8265" s="70"/>
      <c r="P8265" s="75">
        <v>698.5249</v>
      </c>
      <c r="Q8265" s="65">
        <v>8.1492100000000005E-3</v>
      </c>
      <c r="S8265" s="75">
        <v>709.55539999999996</v>
      </c>
      <c r="T8265" s="65">
        <v>4.2204649999999996E-3</v>
      </c>
      <c r="V8265" s="76">
        <v>708.89599999999996</v>
      </c>
      <c r="W8265" s="71">
        <v>-1.7099999999999999E-5</v>
      </c>
      <c r="Y8265" s="76">
        <v>707.60149999999999</v>
      </c>
      <c r="Z8265" s="71">
        <v>-3.1600000000000002E-5</v>
      </c>
      <c r="AB8265" s="76">
        <v>711.3999</v>
      </c>
      <c r="AC8265" s="71">
        <v>-1.6100000000000001E-4</v>
      </c>
      <c r="AE8265" s="77">
        <v>709.95</v>
      </c>
      <c r="AF8265" s="72">
        <v>2.4399999999999999E-4</v>
      </c>
    </row>
    <row r="8266" spans="1:32" x14ac:dyDescent="0.25">
      <c r="A8266" s="73">
        <v>705.38430000000005</v>
      </c>
      <c r="B8266" s="63">
        <v>5.8155369999999998E-2</v>
      </c>
      <c r="D8266" s="73">
        <v>710.72339999999997</v>
      </c>
      <c r="E8266" s="63">
        <v>6.9124370000000004E-2</v>
      </c>
      <c r="G8266" s="74">
        <v>712.08349999999996</v>
      </c>
      <c r="H8266" s="69">
        <v>4.3100000000000001E-4</v>
      </c>
      <c r="J8266" s="64">
        <v>707.35350000000005</v>
      </c>
      <c r="K8266" s="64">
        <v>3.5651649999999999E-3</v>
      </c>
      <c r="M8266" s="75">
        <v>698.15239999999994</v>
      </c>
      <c r="N8266" s="65">
        <v>7.3481579999999996E-3</v>
      </c>
      <c r="O8266" s="70"/>
      <c r="P8266" s="75">
        <v>698.60919999999999</v>
      </c>
      <c r="Q8266" s="65">
        <v>8.1467680000000004E-3</v>
      </c>
      <c r="S8266" s="75">
        <v>709.6318</v>
      </c>
      <c r="T8266" s="65">
        <v>4.222684E-3</v>
      </c>
      <c r="V8266" s="76">
        <v>708.98109999999997</v>
      </c>
      <c r="W8266" s="71">
        <v>-1.7399999999999999E-5</v>
      </c>
      <c r="Y8266" s="76">
        <v>707.6807</v>
      </c>
      <c r="Z8266" s="71">
        <v>-3.1000000000000001E-5</v>
      </c>
      <c r="AB8266" s="76">
        <v>711.48689999999999</v>
      </c>
      <c r="AC8266" s="71">
        <v>-1.5899999999999999E-4</v>
      </c>
      <c r="AE8266" s="77">
        <v>710.02739999999994</v>
      </c>
      <c r="AF8266" s="72">
        <v>2.4399999999999999E-4</v>
      </c>
    </row>
    <row r="8267" spans="1:32" x14ac:dyDescent="0.25">
      <c r="A8267" s="73">
        <v>705.46749999999997</v>
      </c>
      <c r="B8267" s="63">
        <v>5.8218840000000001E-2</v>
      </c>
      <c r="D8267" s="73">
        <v>710.80610000000001</v>
      </c>
      <c r="E8267" s="63">
        <v>6.9191550000000004E-2</v>
      </c>
      <c r="G8267" s="74">
        <v>712.16719999999998</v>
      </c>
      <c r="H8267" s="69">
        <v>4.3100000000000001E-4</v>
      </c>
      <c r="J8267" s="64">
        <v>707.43880000000001</v>
      </c>
      <c r="K8267" s="64">
        <v>3.5661740000000001E-3</v>
      </c>
      <c r="M8267" s="75">
        <v>698.23800000000006</v>
      </c>
      <c r="N8267" s="65">
        <v>7.3460940000000001E-3</v>
      </c>
      <c r="O8267" s="70"/>
      <c r="P8267" s="75">
        <v>698.69299999999998</v>
      </c>
      <c r="Q8267" s="65">
        <v>8.1442340000000002E-3</v>
      </c>
      <c r="S8267" s="75">
        <v>709.71799999999996</v>
      </c>
      <c r="T8267" s="65">
        <v>4.2243819999999996E-3</v>
      </c>
      <c r="V8267" s="76">
        <v>709.06410000000005</v>
      </c>
      <c r="W8267" s="71">
        <v>-1.7399999999999999E-5</v>
      </c>
      <c r="Y8267" s="76">
        <v>707.76319999999998</v>
      </c>
      <c r="Z8267" s="71">
        <v>-3.0800000000000003E-5</v>
      </c>
      <c r="AB8267" s="76">
        <v>711.5675</v>
      </c>
      <c r="AC8267" s="71">
        <v>-1.5899999999999999E-4</v>
      </c>
      <c r="AE8267" s="77">
        <v>710.11300000000006</v>
      </c>
      <c r="AF8267" s="72">
        <v>2.43E-4</v>
      </c>
    </row>
    <row r="8268" spans="1:32" x14ac:dyDescent="0.25">
      <c r="A8268" s="73">
        <v>705.54880000000003</v>
      </c>
      <c r="B8268" s="63">
        <v>5.8281449999999999E-2</v>
      </c>
      <c r="D8268" s="73">
        <v>710.88940000000002</v>
      </c>
      <c r="E8268" s="63">
        <v>6.9257659999999999E-2</v>
      </c>
      <c r="G8268" s="74">
        <v>712.24779999999998</v>
      </c>
      <c r="H8268" s="69">
        <v>4.3100000000000001E-4</v>
      </c>
      <c r="J8268" s="64">
        <v>707.52279999999996</v>
      </c>
      <c r="K8268" s="64">
        <v>3.5667530000000002E-3</v>
      </c>
      <c r="M8268" s="75">
        <v>698.31809999999996</v>
      </c>
      <c r="N8268" s="65">
        <v>7.3430809999999996E-3</v>
      </c>
      <c r="O8268" s="70"/>
      <c r="P8268" s="75">
        <v>698.77319999999997</v>
      </c>
      <c r="Q8268" s="65">
        <v>8.1421800000000006E-3</v>
      </c>
      <c r="S8268" s="75">
        <v>709.7989</v>
      </c>
      <c r="T8268" s="65">
        <v>4.2263600000000002E-3</v>
      </c>
      <c r="V8268" s="76">
        <v>709.14499999999998</v>
      </c>
      <c r="W8268" s="71">
        <v>-1.7799999999999999E-5</v>
      </c>
      <c r="Y8268" s="76">
        <v>707.84799999999996</v>
      </c>
      <c r="Z8268" s="71">
        <v>-3.0599999999999998E-5</v>
      </c>
      <c r="AB8268" s="76">
        <v>711.6499</v>
      </c>
      <c r="AC8268" s="71">
        <v>-1.5899999999999999E-4</v>
      </c>
      <c r="AE8268" s="77">
        <v>710.19290000000001</v>
      </c>
      <c r="AF8268" s="72">
        <v>2.43E-4</v>
      </c>
    </row>
    <row r="8269" spans="1:32" x14ac:dyDescent="0.25">
      <c r="A8269" s="73">
        <v>705.63250000000005</v>
      </c>
      <c r="B8269" s="63">
        <v>5.8343399999999997E-2</v>
      </c>
      <c r="D8269" s="73">
        <v>710.96990000000005</v>
      </c>
      <c r="E8269" s="63">
        <v>6.9323880000000004E-2</v>
      </c>
      <c r="G8269" s="74">
        <v>712.3329</v>
      </c>
      <c r="H8269" s="69">
        <v>4.3100000000000001E-4</v>
      </c>
      <c r="J8269" s="64">
        <v>707.60599999999999</v>
      </c>
      <c r="K8269" s="64">
        <v>3.567012E-3</v>
      </c>
      <c r="M8269" s="75">
        <v>698.40459999999996</v>
      </c>
      <c r="N8269" s="65">
        <v>7.3400000000000002E-3</v>
      </c>
      <c r="O8269" s="70"/>
      <c r="P8269" s="75">
        <v>698.85590000000002</v>
      </c>
      <c r="Q8269" s="65">
        <v>8.1395180000000001E-3</v>
      </c>
      <c r="S8269" s="75">
        <v>709.88130000000001</v>
      </c>
      <c r="T8269" s="65">
        <v>4.2281970000000004E-3</v>
      </c>
      <c r="V8269" s="76">
        <v>709.22500000000002</v>
      </c>
      <c r="W8269" s="71">
        <v>-1.84E-5</v>
      </c>
      <c r="Y8269" s="76">
        <v>707.92859999999996</v>
      </c>
      <c r="Z8269" s="71">
        <v>-2.9799999999999999E-5</v>
      </c>
      <c r="AB8269" s="76">
        <v>711.7328</v>
      </c>
      <c r="AC8269" s="71">
        <v>-1.5799999999999999E-4</v>
      </c>
      <c r="AE8269" s="77">
        <v>710.27660000000003</v>
      </c>
      <c r="AF8269" s="72">
        <v>2.43E-4</v>
      </c>
    </row>
    <row r="8270" spans="1:32" x14ac:dyDescent="0.25">
      <c r="A8270" s="73">
        <v>705.72029999999995</v>
      </c>
      <c r="B8270" s="63">
        <v>5.8405899999999997E-2</v>
      </c>
      <c r="D8270" s="73">
        <v>711.05070000000001</v>
      </c>
      <c r="E8270" s="63">
        <v>6.9389500000000007E-2</v>
      </c>
      <c r="G8270" s="74">
        <v>712.41700000000003</v>
      </c>
      <c r="H8270" s="69">
        <v>4.2999999999999999E-4</v>
      </c>
      <c r="J8270" s="64">
        <v>707.68560000000002</v>
      </c>
      <c r="K8270" s="64">
        <v>3.5671560000000001E-3</v>
      </c>
      <c r="M8270" s="75">
        <v>698.48720000000003</v>
      </c>
      <c r="N8270" s="65">
        <v>7.3365929999999998E-3</v>
      </c>
      <c r="O8270" s="70"/>
      <c r="P8270" s="75">
        <v>698.93619999999999</v>
      </c>
      <c r="Q8270" s="65">
        <v>8.1371859999999994E-3</v>
      </c>
      <c r="S8270" s="75">
        <v>709.96590000000003</v>
      </c>
      <c r="T8270" s="65">
        <v>4.2295379999999997E-3</v>
      </c>
      <c r="V8270" s="76">
        <v>709.31010000000003</v>
      </c>
      <c r="W8270" s="71">
        <v>-1.91E-5</v>
      </c>
      <c r="Y8270" s="76">
        <v>708.01210000000003</v>
      </c>
      <c r="Z8270" s="71">
        <v>-2.9600000000000001E-5</v>
      </c>
      <c r="AB8270" s="76">
        <v>711.81560000000002</v>
      </c>
      <c r="AC8270" s="71">
        <v>-1.5699999999999999E-4</v>
      </c>
      <c r="AE8270" s="77">
        <v>710.36310000000003</v>
      </c>
      <c r="AF8270" s="72">
        <v>2.43E-4</v>
      </c>
    </row>
    <row r="8271" spans="1:32" x14ac:dyDescent="0.25">
      <c r="A8271" s="73">
        <v>705.80089999999996</v>
      </c>
      <c r="B8271" s="63">
        <v>5.8468630000000001E-2</v>
      </c>
      <c r="D8271" s="73">
        <v>711.13630000000001</v>
      </c>
      <c r="E8271" s="63">
        <v>6.9456180000000006E-2</v>
      </c>
      <c r="G8271" s="74">
        <v>712.49810000000002</v>
      </c>
      <c r="H8271" s="69">
        <v>4.2999999999999999E-4</v>
      </c>
      <c r="J8271" s="64">
        <v>707.77099999999996</v>
      </c>
      <c r="K8271" s="64">
        <v>3.5681380000000002E-3</v>
      </c>
      <c r="M8271" s="75">
        <v>698.56820000000005</v>
      </c>
      <c r="N8271" s="65">
        <v>7.3332780000000004E-3</v>
      </c>
      <c r="O8271" s="70"/>
      <c r="P8271" s="75">
        <v>699.01959999999997</v>
      </c>
      <c r="Q8271" s="65">
        <v>8.1344190000000004E-3</v>
      </c>
      <c r="S8271" s="75">
        <v>710.05139999999994</v>
      </c>
      <c r="T8271" s="65">
        <v>4.2310669999999998E-3</v>
      </c>
      <c r="V8271" s="76">
        <v>709.39499999999998</v>
      </c>
      <c r="W8271" s="71">
        <v>-1.9899999999999999E-5</v>
      </c>
      <c r="Y8271" s="76">
        <v>708.0951</v>
      </c>
      <c r="Z8271" s="71">
        <v>-2.9499999999999999E-5</v>
      </c>
      <c r="AB8271" s="76">
        <v>711.90279999999996</v>
      </c>
      <c r="AC8271" s="71">
        <v>-1.5699999999999999E-4</v>
      </c>
      <c r="AE8271" s="77">
        <v>710.44100000000003</v>
      </c>
      <c r="AF8271" s="72">
        <v>2.43E-4</v>
      </c>
    </row>
    <row r="8272" spans="1:32" x14ac:dyDescent="0.25">
      <c r="A8272" s="73">
        <v>705.88220000000001</v>
      </c>
      <c r="B8272" s="63">
        <v>5.8531619999999999E-2</v>
      </c>
      <c r="D8272" s="73">
        <v>711.21550000000002</v>
      </c>
      <c r="E8272" s="63">
        <v>6.95215E-2</v>
      </c>
      <c r="G8272" s="74">
        <v>712.57839999999999</v>
      </c>
      <c r="H8272" s="69">
        <v>4.28E-4</v>
      </c>
      <c r="J8272" s="64">
        <v>707.85490000000004</v>
      </c>
      <c r="K8272" s="64">
        <v>3.5689239999999998E-3</v>
      </c>
      <c r="M8272" s="75">
        <v>698.65279999999996</v>
      </c>
      <c r="N8272" s="65">
        <v>7.3294880000000003E-3</v>
      </c>
      <c r="O8272" s="70"/>
      <c r="P8272" s="75">
        <v>699.10429999999997</v>
      </c>
      <c r="Q8272" s="65">
        <v>8.1309090000000004E-3</v>
      </c>
      <c r="S8272" s="75">
        <v>710.13499999999999</v>
      </c>
      <c r="T8272" s="65">
        <v>4.2323500000000002E-3</v>
      </c>
      <c r="V8272" s="76">
        <v>709.47559999999999</v>
      </c>
      <c r="W8272" s="71">
        <v>-2.0599999999999999E-5</v>
      </c>
      <c r="Y8272" s="76">
        <v>708.17840000000001</v>
      </c>
      <c r="Z8272" s="71">
        <v>-2.9E-5</v>
      </c>
      <c r="AB8272" s="76">
        <v>711.98680000000002</v>
      </c>
      <c r="AC8272" s="71">
        <v>-1.56E-4</v>
      </c>
      <c r="AE8272" s="77">
        <v>710.52679999999998</v>
      </c>
      <c r="AF8272" s="72">
        <v>2.43E-4</v>
      </c>
    </row>
    <row r="8273" spans="1:32" x14ac:dyDescent="0.25">
      <c r="A8273" s="73">
        <v>705.95979999999997</v>
      </c>
      <c r="B8273" s="63">
        <v>5.8594199999999999E-2</v>
      </c>
      <c r="D8273" s="73">
        <v>711.29809999999998</v>
      </c>
      <c r="E8273" s="63">
        <v>6.9587179999999998E-2</v>
      </c>
      <c r="G8273" s="74">
        <v>712.66219999999998</v>
      </c>
      <c r="H8273" s="69">
        <v>4.2700000000000002E-4</v>
      </c>
      <c r="J8273" s="64">
        <v>707.93809999999996</v>
      </c>
      <c r="K8273" s="64">
        <v>3.57033E-3</v>
      </c>
      <c r="M8273" s="75">
        <v>698.73680000000002</v>
      </c>
      <c r="N8273" s="65">
        <v>7.3252609999999996E-3</v>
      </c>
      <c r="O8273" s="70"/>
      <c r="P8273" s="75">
        <v>699.1884</v>
      </c>
      <c r="Q8273" s="65">
        <v>8.1273549999999993E-3</v>
      </c>
      <c r="S8273" s="75">
        <v>710.21299999999997</v>
      </c>
      <c r="T8273" s="65">
        <v>4.2335740000000004E-3</v>
      </c>
      <c r="V8273" s="76">
        <v>709.55700000000002</v>
      </c>
      <c r="W8273" s="71">
        <v>-2.0999999999999999E-5</v>
      </c>
      <c r="Y8273" s="76">
        <v>708.26319999999998</v>
      </c>
      <c r="Z8273" s="71">
        <v>-2.7900000000000001E-5</v>
      </c>
      <c r="AB8273" s="76">
        <v>712.06560000000002</v>
      </c>
      <c r="AC8273" s="71">
        <v>-1.56E-4</v>
      </c>
      <c r="AE8273" s="77">
        <v>710.60699999999997</v>
      </c>
      <c r="AF8273" s="72">
        <v>2.43E-4</v>
      </c>
    </row>
    <row r="8274" spans="1:32" x14ac:dyDescent="0.25">
      <c r="A8274" s="73">
        <v>706.04489999999998</v>
      </c>
      <c r="B8274" s="63">
        <v>5.8657460000000002E-2</v>
      </c>
      <c r="D8274" s="73">
        <v>711.38340000000005</v>
      </c>
      <c r="E8274" s="63">
        <v>6.9652950000000005E-2</v>
      </c>
      <c r="G8274" s="74">
        <v>712.74440000000004</v>
      </c>
      <c r="H8274" s="69">
        <v>4.26E-4</v>
      </c>
      <c r="J8274" s="64">
        <v>708.02009999999996</v>
      </c>
      <c r="K8274" s="64">
        <v>3.5724820000000001E-3</v>
      </c>
      <c r="M8274" s="75">
        <v>698.81880000000001</v>
      </c>
      <c r="N8274" s="65">
        <v>7.3217079999999997E-3</v>
      </c>
      <c r="O8274" s="70"/>
      <c r="P8274" s="75">
        <v>699.26840000000004</v>
      </c>
      <c r="Q8274" s="65">
        <v>8.1229809999999996E-3</v>
      </c>
      <c r="S8274" s="75">
        <v>710.29819999999995</v>
      </c>
      <c r="T8274" s="65">
        <v>4.2346839999999998E-3</v>
      </c>
      <c r="V8274" s="76">
        <v>709.63919999999996</v>
      </c>
      <c r="W8274" s="71">
        <v>-2.1299999999999999E-5</v>
      </c>
      <c r="Y8274" s="76">
        <v>708.34410000000003</v>
      </c>
      <c r="Z8274" s="71">
        <v>-2.69E-5</v>
      </c>
      <c r="AB8274" s="76">
        <v>712.15</v>
      </c>
      <c r="AC8274" s="71">
        <v>-1.5699999999999999E-4</v>
      </c>
      <c r="AE8274" s="77">
        <v>710.69100000000003</v>
      </c>
      <c r="AF8274" s="72">
        <v>2.43E-4</v>
      </c>
    </row>
    <row r="8275" spans="1:32" x14ac:dyDescent="0.25">
      <c r="A8275" s="73">
        <v>706.12900000000002</v>
      </c>
      <c r="B8275" s="63">
        <v>5.872016E-2</v>
      </c>
      <c r="D8275" s="73">
        <v>711.46159999999998</v>
      </c>
      <c r="E8275" s="63">
        <v>6.9718000000000002E-2</v>
      </c>
      <c r="G8275" s="74">
        <v>712.82989999999995</v>
      </c>
      <c r="H8275" s="69">
        <v>4.2499999999999998E-4</v>
      </c>
      <c r="J8275" s="64">
        <v>708.10109999999997</v>
      </c>
      <c r="K8275" s="64">
        <v>3.5746189999999998E-3</v>
      </c>
      <c r="M8275" s="75">
        <v>698.90200000000004</v>
      </c>
      <c r="N8275" s="65">
        <v>7.3179100000000004E-3</v>
      </c>
      <c r="O8275" s="70"/>
      <c r="P8275" s="75">
        <v>699.35479999999995</v>
      </c>
      <c r="Q8275" s="65">
        <v>8.1191839999999998E-3</v>
      </c>
      <c r="S8275" s="75">
        <v>710.38300000000004</v>
      </c>
      <c r="T8275" s="65">
        <v>4.2358400000000003E-3</v>
      </c>
      <c r="V8275" s="76">
        <v>709.72069999999997</v>
      </c>
      <c r="W8275" s="71">
        <v>-2.16E-5</v>
      </c>
      <c r="Y8275" s="76">
        <v>708.42660000000001</v>
      </c>
      <c r="Z8275" s="71">
        <v>-2.5999999999999998E-5</v>
      </c>
      <c r="AB8275" s="76">
        <v>712.23320000000001</v>
      </c>
      <c r="AC8275" s="71">
        <v>-1.5699999999999999E-4</v>
      </c>
      <c r="AE8275" s="77">
        <v>710.77739999999994</v>
      </c>
      <c r="AF8275" s="72">
        <v>2.43E-4</v>
      </c>
    </row>
    <row r="8276" spans="1:32" x14ac:dyDescent="0.25">
      <c r="A8276" s="73">
        <v>706.21259999999995</v>
      </c>
      <c r="B8276" s="63">
        <v>5.8781489999999999E-2</v>
      </c>
      <c r="D8276" s="73">
        <v>711.54809999999998</v>
      </c>
      <c r="E8276" s="63">
        <v>6.9781910000000003E-2</v>
      </c>
      <c r="G8276" s="74">
        <v>712.91160000000002</v>
      </c>
      <c r="H8276" s="69">
        <v>4.2499999999999998E-4</v>
      </c>
      <c r="J8276" s="64">
        <v>708.18439999999998</v>
      </c>
      <c r="K8276" s="64">
        <v>3.5770799999999998E-3</v>
      </c>
      <c r="M8276" s="75">
        <v>698.98509999999999</v>
      </c>
      <c r="N8276" s="65">
        <v>7.3144150000000003E-3</v>
      </c>
      <c r="O8276" s="70"/>
      <c r="P8276" s="75">
        <v>699.43700000000001</v>
      </c>
      <c r="Q8276" s="65">
        <v>8.1158570000000006E-3</v>
      </c>
      <c r="S8276" s="75">
        <v>710.46400000000006</v>
      </c>
      <c r="T8276" s="65">
        <v>4.2368739999999998E-3</v>
      </c>
      <c r="V8276" s="76">
        <v>709.80510000000004</v>
      </c>
      <c r="W8276" s="71">
        <v>-2.1999999999999999E-5</v>
      </c>
      <c r="Y8276" s="76">
        <v>708.51030000000003</v>
      </c>
      <c r="Z8276" s="71">
        <v>-2.5400000000000001E-5</v>
      </c>
      <c r="AB8276" s="76">
        <v>712.31410000000005</v>
      </c>
      <c r="AC8276" s="71">
        <v>-1.5699999999999999E-4</v>
      </c>
      <c r="AE8276" s="77">
        <v>710.85680000000002</v>
      </c>
      <c r="AF8276" s="72">
        <v>2.4399999999999999E-4</v>
      </c>
    </row>
    <row r="8277" spans="1:32" x14ac:dyDescent="0.25">
      <c r="A8277" s="73">
        <v>706.29100000000005</v>
      </c>
      <c r="B8277" s="63">
        <v>5.8842440000000003E-2</v>
      </c>
      <c r="D8277" s="73">
        <v>711.63080000000002</v>
      </c>
      <c r="E8277" s="63">
        <v>6.9844680000000006E-2</v>
      </c>
      <c r="G8277" s="74">
        <v>712.99739999999997</v>
      </c>
      <c r="H8277" s="69">
        <v>4.2400000000000001E-4</v>
      </c>
      <c r="J8277" s="64">
        <v>708.26760000000002</v>
      </c>
      <c r="K8277" s="64">
        <v>3.5791970000000001E-3</v>
      </c>
      <c r="M8277" s="75">
        <v>699.06820000000005</v>
      </c>
      <c r="N8277" s="65">
        <v>7.3109189999999999E-3</v>
      </c>
      <c r="O8277" s="70"/>
      <c r="P8277" s="75">
        <v>699.51869999999997</v>
      </c>
      <c r="Q8277" s="65">
        <v>8.1123419999999998E-3</v>
      </c>
      <c r="S8277" s="75">
        <v>710.54859999999996</v>
      </c>
      <c r="T8277" s="65">
        <v>4.2388699999999996E-3</v>
      </c>
      <c r="V8277" s="76">
        <v>709.88720000000001</v>
      </c>
      <c r="W8277" s="71">
        <v>-2.2900000000000001E-5</v>
      </c>
      <c r="Y8277" s="76">
        <v>708.59220000000005</v>
      </c>
      <c r="Z8277" s="71">
        <v>-2.44E-5</v>
      </c>
      <c r="AB8277" s="76">
        <v>712.39750000000004</v>
      </c>
      <c r="AC8277" s="71">
        <v>-1.5699999999999999E-4</v>
      </c>
      <c r="AE8277" s="77">
        <v>710.93799999999999</v>
      </c>
      <c r="AF8277" s="72">
        <v>2.4399999999999999E-4</v>
      </c>
    </row>
    <row r="8278" spans="1:32" x14ac:dyDescent="0.25">
      <c r="A8278" s="73">
        <v>706.37840000000006</v>
      </c>
      <c r="B8278" s="63">
        <v>5.8904959999999999E-2</v>
      </c>
      <c r="D8278" s="73">
        <v>711.70929999999998</v>
      </c>
      <c r="E8278" s="63">
        <v>6.9907849999999994E-2</v>
      </c>
      <c r="G8278" s="74">
        <v>713.07680000000005</v>
      </c>
      <c r="H8278" s="69">
        <v>4.2499999999999998E-4</v>
      </c>
      <c r="J8278" s="64">
        <v>708.35159999999996</v>
      </c>
      <c r="K8278" s="64">
        <v>3.5815019999999999E-3</v>
      </c>
      <c r="M8278" s="75">
        <v>699.14800000000002</v>
      </c>
      <c r="N8278" s="65">
        <v>7.3081200000000004E-3</v>
      </c>
      <c r="O8278" s="70"/>
      <c r="P8278" s="75">
        <v>699.60090000000002</v>
      </c>
      <c r="Q8278" s="65">
        <v>8.1088370000000007E-3</v>
      </c>
      <c r="S8278" s="75">
        <v>710.62900000000002</v>
      </c>
      <c r="T8278" s="65">
        <v>4.2413279999999999E-3</v>
      </c>
      <c r="V8278" s="76">
        <v>709.96789999999999</v>
      </c>
      <c r="W8278" s="71">
        <v>-2.3499999999999999E-5</v>
      </c>
      <c r="Y8278" s="76">
        <v>708.67619999999999</v>
      </c>
      <c r="Z8278" s="71">
        <v>-2.3200000000000001E-5</v>
      </c>
      <c r="AB8278" s="76">
        <v>712.47760000000005</v>
      </c>
      <c r="AC8278" s="71">
        <v>-1.56E-4</v>
      </c>
      <c r="AE8278" s="77">
        <v>711.024</v>
      </c>
      <c r="AF8278" s="72">
        <v>2.4399999999999999E-4</v>
      </c>
    </row>
    <row r="8279" spans="1:32" x14ac:dyDescent="0.25">
      <c r="A8279" s="73">
        <v>706.45820000000003</v>
      </c>
      <c r="B8279" s="63">
        <v>5.896672E-2</v>
      </c>
      <c r="D8279" s="73">
        <v>711.7944</v>
      </c>
      <c r="E8279" s="63">
        <v>6.9973199999999999E-2</v>
      </c>
      <c r="G8279" s="74">
        <v>713.16099999999994</v>
      </c>
      <c r="H8279" s="69">
        <v>4.2499999999999998E-4</v>
      </c>
      <c r="J8279" s="64">
        <v>708.43309999999997</v>
      </c>
      <c r="K8279" s="64">
        <v>3.5842349999999999E-3</v>
      </c>
      <c r="M8279" s="75">
        <v>699.23099999999999</v>
      </c>
      <c r="N8279" s="65">
        <v>7.3062140000000001E-3</v>
      </c>
      <c r="O8279" s="70"/>
      <c r="P8279" s="75">
        <v>699.68409999999994</v>
      </c>
      <c r="Q8279" s="65">
        <v>8.1055680000000005E-3</v>
      </c>
      <c r="S8279" s="75">
        <v>710.71439999999996</v>
      </c>
      <c r="T8279" s="65">
        <v>4.2437910000000002E-3</v>
      </c>
      <c r="V8279" s="76">
        <v>710.05259999999998</v>
      </c>
      <c r="W8279" s="71">
        <v>-2.3799999999999999E-5</v>
      </c>
      <c r="Y8279" s="76">
        <v>708.75980000000004</v>
      </c>
      <c r="Z8279" s="71">
        <v>-2.2799999999999999E-5</v>
      </c>
      <c r="AB8279" s="76">
        <v>712.56280000000004</v>
      </c>
      <c r="AC8279" s="71">
        <v>-1.56E-4</v>
      </c>
      <c r="AE8279" s="77">
        <v>711.10389999999995</v>
      </c>
      <c r="AF8279" s="72">
        <v>2.4499999999999999E-4</v>
      </c>
    </row>
    <row r="8280" spans="1:32" x14ac:dyDescent="0.25">
      <c r="A8280" s="73">
        <v>706.54190000000006</v>
      </c>
      <c r="B8280" s="63">
        <v>5.9027959999999997E-2</v>
      </c>
      <c r="D8280" s="73">
        <v>711.87739999999997</v>
      </c>
      <c r="E8280" s="63">
        <v>7.0039019999999994E-2</v>
      </c>
      <c r="G8280" s="74">
        <v>713.24419999999998</v>
      </c>
      <c r="H8280" s="69">
        <v>4.26E-4</v>
      </c>
      <c r="J8280" s="64">
        <v>708.51760000000002</v>
      </c>
      <c r="K8280" s="64">
        <v>3.5872730000000002E-3</v>
      </c>
      <c r="M8280" s="75">
        <v>699.31240000000003</v>
      </c>
      <c r="N8280" s="65">
        <v>7.304138E-3</v>
      </c>
      <c r="O8280" s="70"/>
      <c r="P8280" s="75">
        <v>699.76859999999999</v>
      </c>
      <c r="Q8280" s="65">
        <v>8.101947E-3</v>
      </c>
      <c r="S8280" s="75">
        <v>710.79660000000001</v>
      </c>
      <c r="T8280" s="65">
        <v>4.2465699999999999E-3</v>
      </c>
      <c r="V8280" s="76">
        <v>710.13620000000003</v>
      </c>
      <c r="W8280" s="71">
        <v>-2.3900000000000002E-5</v>
      </c>
      <c r="Y8280" s="76">
        <v>708.84379999999999</v>
      </c>
      <c r="Z8280" s="71">
        <v>-2.2399999999999999E-5</v>
      </c>
      <c r="AB8280" s="76">
        <v>712.64340000000004</v>
      </c>
      <c r="AC8280" s="71">
        <v>-1.56E-4</v>
      </c>
      <c r="AE8280" s="77">
        <v>711.18629999999996</v>
      </c>
      <c r="AF8280" s="72">
        <v>2.4499999999999999E-4</v>
      </c>
    </row>
    <row r="8281" spans="1:32" x14ac:dyDescent="0.25">
      <c r="A8281" s="73">
        <v>706.62180000000001</v>
      </c>
      <c r="B8281" s="63">
        <v>5.9088000000000002E-2</v>
      </c>
      <c r="D8281" s="73">
        <v>711.95709999999997</v>
      </c>
      <c r="E8281" s="63">
        <v>7.0103659999999998E-2</v>
      </c>
      <c r="G8281" s="74">
        <v>713.32569999999998</v>
      </c>
      <c r="H8281" s="69">
        <v>4.2499999999999998E-4</v>
      </c>
      <c r="J8281" s="64">
        <v>708.60159999999996</v>
      </c>
      <c r="K8281" s="64">
        <v>3.5892939999999998E-3</v>
      </c>
      <c r="M8281" s="75">
        <v>699.39679999999998</v>
      </c>
      <c r="N8281" s="65">
        <v>7.3014990000000004E-3</v>
      </c>
      <c r="O8281" s="70"/>
      <c r="P8281" s="75">
        <v>699.85130000000004</v>
      </c>
      <c r="Q8281" s="65">
        <v>8.0980870000000003E-3</v>
      </c>
      <c r="S8281" s="75">
        <v>710.87699999999995</v>
      </c>
      <c r="T8281" s="65">
        <v>4.2487039999999998E-3</v>
      </c>
      <c r="V8281" s="76">
        <v>710.21820000000002</v>
      </c>
      <c r="W8281" s="71">
        <v>-2.3799999999999999E-5</v>
      </c>
      <c r="Y8281" s="76">
        <v>708.92380000000003</v>
      </c>
      <c r="Z8281" s="71">
        <v>-2.16E-5</v>
      </c>
      <c r="AB8281" s="76">
        <v>712.72699999999998</v>
      </c>
      <c r="AC8281" s="71">
        <v>-1.55E-4</v>
      </c>
      <c r="AE8281" s="77">
        <v>711.27340000000004</v>
      </c>
      <c r="AF8281" s="72">
        <v>2.4600000000000002E-4</v>
      </c>
    </row>
    <row r="8282" spans="1:32" x14ac:dyDescent="0.25">
      <c r="A8282" s="73">
        <v>706.70709999999997</v>
      </c>
      <c r="B8282" s="63">
        <v>5.9149019999999997E-2</v>
      </c>
      <c r="D8282" s="73">
        <v>712.04100000000005</v>
      </c>
      <c r="E8282" s="63">
        <v>7.0167880000000002E-2</v>
      </c>
      <c r="G8282" s="74">
        <v>713.40980000000002</v>
      </c>
      <c r="H8282" s="69">
        <v>4.2499999999999998E-4</v>
      </c>
      <c r="J8282" s="64">
        <v>708.68370000000004</v>
      </c>
      <c r="K8282" s="64">
        <v>3.5917639999999999E-3</v>
      </c>
      <c r="M8282" s="75">
        <v>699.47739999999999</v>
      </c>
      <c r="N8282" s="65">
        <v>7.2990870000000001E-3</v>
      </c>
      <c r="O8282" s="70"/>
      <c r="P8282" s="75">
        <v>699.93190000000004</v>
      </c>
      <c r="Q8282" s="65">
        <v>8.0953899999999992E-3</v>
      </c>
      <c r="S8282" s="75">
        <v>710.9597</v>
      </c>
      <c r="T8282" s="65">
        <v>4.2509460000000002E-3</v>
      </c>
      <c r="V8282" s="76">
        <v>710.30200000000002</v>
      </c>
      <c r="W8282" s="71">
        <v>-2.41E-5</v>
      </c>
      <c r="Y8282" s="76">
        <v>709.00900000000001</v>
      </c>
      <c r="Z8282" s="71">
        <v>-2.0599999999999999E-5</v>
      </c>
      <c r="AB8282" s="76">
        <v>712.80690000000004</v>
      </c>
      <c r="AC8282" s="71">
        <v>-1.56E-4</v>
      </c>
      <c r="AE8282" s="77">
        <v>711.35630000000003</v>
      </c>
      <c r="AF8282" s="72">
        <v>2.4699999999999999E-4</v>
      </c>
    </row>
    <row r="8283" spans="1:32" x14ac:dyDescent="0.25">
      <c r="A8283" s="73">
        <v>706.78899999999999</v>
      </c>
      <c r="B8283" s="63">
        <v>5.9210680000000002E-2</v>
      </c>
      <c r="D8283" s="73">
        <v>712.12400000000002</v>
      </c>
      <c r="E8283" s="63">
        <v>7.0232119999999995E-2</v>
      </c>
      <c r="G8283" s="74">
        <v>713.49059999999997</v>
      </c>
      <c r="H8283" s="69">
        <v>4.2499999999999998E-4</v>
      </c>
      <c r="J8283" s="64">
        <v>708.76679999999999</v>
      </c>
      <c r="K8283" s="64">
        <v>3.5936060000000001E-3</v>
      </c>
      <c r="M8283" s="75">
        <v>699.56449999999995</v>
      </c>
      <c r="N8283" s="65">
        <v>7.2962499999999998E-3</v>
      </c>
      <c r="O8283" s="70"/>
      <c r="P8283" s="75">
        <v>700.01400000000001</v>
      </c>
      <c r="Q8283" s="65">
        <v>8.0920969999999995E-3</v>
      </c>
      <c r="S8283" s="75">
        <v>711.04179999999997</v>
      </c>
      <c r="T8283" s="65">
        <v>4.254074E-3</v>
      </c>
      <c r="V8283" s="76">
        <v>710.38340000000005</v>
      </c>
      <c r="W8283" s="71">
        <v>-2.4899999999999999E-5</v>
      </c>
      <c r="Y8283" s="76">
        <v>709.09050000000002</v>
      </c>
      <c r="Z8283" s="71">
        <v>-2.02E-5</v>
      </c>
      <c r="AB8283" s="76">
        <v>712.89160000000004</v>
      </c>
      <c r="AC8283" s="71">
        <v>-1.56E-4</v>
      </c>
      <c r="AE8283" s="77">
        <v>711.43880000000001</v>
      </c>
      <c r="AF8283" s="72">
        <v>2.4699999999999999E-4</v>
      </c>
    </row>
    <row r="8284" spans="1:32" x14ac:dyDescent="0.25">
      <c r="A8284" s="73">
        <v>706.8741</v>
      </c>
      <c r="B8284" s="63">
        <v>5.9271490000000003E-2</v>
      </c>
      <c r="D8284" s="73">
        <v>712.20659999999998</v>
      </c>
      <c r="E8284" s="63">
        <v>7.0296300000000006E-2</v>
      </c>
      <c r="G8284" s="74">
        <v>713.57579999999996</v>
      </c>
      <c r="H8284" s="69">
        <v>4.26E-4</v>
      </c>
      <c r="J8284" s="64">
        <v>708.84950000000003</v>
      </c>
      <c r="K8284" s="64">
        <v>3.5955309999999999E-3</v>
      </c>
      <c r="M8284" s="75">
        <v>699.64700000000005</v>
      </c>
      <c r="N8284" s="65">
        <v>7.2928079999999996E-3</v>
      </c>
      <c r="O8284" s="70"/>
      <c r="P8284" s="75">
        <v>700.10239999999999</v>
      </c>
      <c r="Q8284" s="65">
        <v>8.0891999999999995E-3</v>
      </c>
      <c r="S8284" s="75">
        <v>711.1259</v>
      </c>
      <c r="T8284" s="65">
        <v>4.2569000000000001E-3</v>
      </c>
      <c r="V8284" s="76">
        <v>710.46659999999997</v>
      </c>
      <c r="W8284" s="71">
        <v>-2.5400000000000001E-5</v>
      </c>
      <c r="Y8284" s="76">
        <v>709.17529999999999</v>
      </c>
      <c r="Z8284" s="71">
        <v>-1.9000000000000001E-5</v>
      </c>
      <c r="AB8284" s="76">
        <v>712.97580000000005</v>
      </c>
      <c r="AC8284" s="71">
        <v>-1.56E-4</v>
      </c>
      <c r="AE8284" s="77">
        <v>711.52300000000002</v>
      </c>
      <c r="AF8284" s="72">
        <v>2.4800000000000001E-4</v>
      </c>
    </row>
    <row r="8285" spans="1:32" x14ac:dyDescent="0.25">
      <c r="A8285" s="73">
        <v>706.95510000000002</v>
      </c>
      <c r="B8285" s="63">
        <v>5.9332240000000001E-2</v>
      </c>
      <c r="D8285" s="73">
        <v>712.28909999999996</v>
      </c>
      <c r="E8285" s="63">
        <v>7.0358219999999999E-2</v>
      </c>
      <c r="G8285" s="74">
        <v>713.65750000000003</v>
      </c>
      <c r="H8285" s="69">
        <v>4.2499999999999998E-4</v>
      </c>
      <c r="J8285" s="64">
        <v>708.93129999999996</v>
      </c>
      <c r="K8285" s="64">
        <v>3.5978799999999999E-3</v>
      </c>
      <c r="M8285" s="75">
        <v>699.73099999999999</v>
      </c>
      <c r="N8285" s="65">
        <v>7.2887300000000002E-3</v>
      </c>
      <c r="O8285" s="70"/>
      <c r="P8285" s="75">
        <v>700.1866</v>
      </c>
      <c r="Q8285" s="65">
        <v>8.0863110000000005E-3</v>
      </c>
      <c r="S8285" s="75">
        <v>711.20799999999997</v>
      </c>
      <c r="T8285" s="65">
        <v>4.2593350000000004E-3</v>
      </c>
      <c r="V8285" s="76">
        <v>710.55110000000002</v>
      </c>
      <c r="W8285" s="71">
        <v>-2.55E-5</v>
      </c>
      <c r="Y8285" s="76">
        <v>709.25599999999997</v>
      </c>
      <c r="Z8285" s="71">
        <v>-1.7399999999999999E-5</v>
      </c>
      <c r="AB8285" s="76">
        <v>713.05870000000004</v>
      </c>
      <c r="AC8285" s="71">
        <v>-1.5699999999999999E-4</v>
      </c>
      <c r="AE8285" s="77">
        <v>711.60599999999999</v>
      </c>
      <c r="AF8285" s="72">
        <v>2.4800000000000001E-4</v>
      </c>
    </row>
    <row r="8286" spans="1:32" x14ac:dyDescent="0.25">
      <c r="A8286" s="73">
        <v>707.03679999999997</v>
      </c>
      <c r="B8286" s="63">
        <v>5.9394189999999999E-2</v>
      </c>
      <c r="D8286" s="73">
        <v>712.37300000000005</v>
      </c>
      <c r="E8286" s="63">
        <v>7.0421209999999998E-2</v>
      </c>
      <c r="G8286" s="74">
        <v>713.73820000000001</v>
      </c>
      <c r="H8286" s="69">
        <v>4.2400000000000001E-4</v>
      </c>
      <c r="J8286" s="64">
        <v>709.01490000000001</v>
      </c>
      <c r="K8286" s="64">
        <v>3.600247E-3</v>
      </c>
      <c r="M8286" s="75">
        <v>699.81060000000002</v>
      </c>
      <c r="N8286" s="65">
        <v>7.2848749999999997E-3</v>
      </c>
      <c r="O8286" s="70"/>
      <c r="P8286" s="75">
        <v>700.26689999999996</v>
      </c>
      <c r="Q8286" s="65">
        <v>8.0832779999999993E-3</v>
      </c>
      <c r="S8286" s="75">
        <v>711.29079999999999</v>
      </c>
      <c r="T8286" s="65">
        <v>4.2622559999999999E-3</v>
      </c>
      <c r="V8286" s="76">
        <v>710.63440000000003</v>
      </c>
      <c r="W8286" s="71">
        <v>-2.55E-5</v>
      </c>
      <c r="Y8286" s="76">
        <v>709.34</v>
      </c>
      <c r="Z8286" s="71">
        <v>-1.5699999999999999E-5</v>
      </c>
      <c r="AB8286" s="76">
        <v>713.14260000000002</v>
      </c>
      <c r="AC8286" s="71">
        <v>-1.5799999999999999E-4</v>
      </c>
      <c r="AE8286" s="77">
        <v>711.68420000000003</v>
      </c>
      <c r="AF8286" s="72">
        <v>2.4899999999999998E-4</v>
      </c>
    </row>
    <row r="8287" spans="1:32" x14ac:dyDescent="0.25">
      <c r="A8287" s="73">
        <v>707.12360000000001</v>
      </c>
      <c r="B8287" s="63">
        <v>5.945582E-2</v>
      </c>
      <c r="D8287" s="73">
        <v>712.45320000000004</v>
      </c>
      <c r="E8287" s="63">
        <v>7.0485699999999998E-2</v>
      </c>
      <c r="G8287" s="74">
        <v>713.82090000000005</v>
      </c>
      <c r="H8287" s="69">
        <v>4.2299999999999998E-4</v>
      </c>
      <c r="J8287" s="64">
        <v>709.0992</v>
      </c>
      <c r="K8287" s="64">
        <v>3.602872E-3</v>
      </c>
      <c r="M8287" s="75">
        <v>699.89459999999997</v>
      </c>
      <c r="N8287" s="65">
        <v>7.2809620000000002E-3</v>
      </c>
      <c r="O8287" s="70"/>
      <c r="P8287" s="75">
        <v>700.34720000000004</v>
      </c>
      <c r="Q8287" s="65">
        <v>8.0806119999999992E-3</v>
      </c>
      <c r="S8287" s="75">
        <v>711.37810000000002</v>
      </c>
      <c r="T8287" s="65">
        <v>4.2650190000000001E-3</v>
      </c>
      <c r="V8287" s="76">
        <v>710.71799999999996</v>
      </c>
      <c r="W8287" s="71">
        <v>-2.51E-5</v>
      </c>
      <c r="Y8287" s="76">
        <v>709.42200000000003</v>
      </c>
      <c r="Z8287" s="71">
        <v>-1.3699999999999999E-5</v>
      </c>
      <c r="AB8287" s="76">
        <v>713.22609999999997</v>
      </c>
      <c r="AC8287" s="71">
        <v>-1.5799999999999999E-4</v>
      </c>
      <c r="AE8287" s="77">
        <v>711.76880000000006</v>
      </c>
      <c r="AF8287" s="72">
        <v>2.5000000000000001E-4</v>
      </c>
    </row>
    <row r="8288" spans="1:32" x14ac:dyDescent="0.25">
      <c r="A8288" s="73">
        <v>707.2056</v>
      </c>
      <c r="B8288" s="63">
        <v>5.9517300000000002E-2</v>
      </c>
      <c r="D8288" s="73">
        <v>712.53700000000003</v>
      </c>
      <c r="E8288" s="63">
        <v>7.0549490000000006E-2</v>
      </c>
      <c r="G8288" s="74">
        <v>713.90440000000001</v>
      </c>
      <c r="H8288" s="69">
        <v>4.2099999999999999E-4</v>
      </c>
      <c r="J8288" s="64">
        <v>709.18200000000002</v>
      </c>
      <c r="K8288" s="64">
        <v>3.6056759999999999E-3</v>
      </c>
      <c r="M8288" s="75">
        <v>699.98</v>
      </c>
      <c r="N8288" s="65">
        <v>7.2774550000000004E-3</v>
      </c>
      <c r="O8288" s="70"/>
      <c r="P8288" s="75">
        <v>700.43299999999999</v>
      </c>
      <c r="Q8288" s="65">
        <v>8.0780179999999993E-3</v>
      </c>
      <c r="S8288" s="75">
        <v>711.45920000000001</v>
      </c>
      <c r="T8288" s="65">
        <v>4.2674599999999998E-3</v>
      </c>
      <c r="V8288" s="76">
        <v>710.80219999999997</v>
      </c>
      <c r="W8288" s="71">
        <v>-2.4700000000000001E-5</v>
      </c>
      <c r="Y8288" s="76">
        <v>709.50379999999996</v>
      </c>
      <c r="Z8288" s="71">
        <v>-1.24E-5</v>
      </c>
      <c r="AB8288" s="76">
        <v>713.30859999999996</v>
      </c>
      <c r="AC8288" s="71">
        <v>-1.5899999999999999E-4</v>
      </c>
      <c r="AE8288" s="77">
        <v>711.85090000000002</v>
      </c>
      <c r="AF8288" s="72">
        <v>2.5099999999999998E-4</v>
      </c>
    </row>
    <row r="8289" spans="1:32" x14ac:dyDescent="0.25">
      <c r="A8289" s="73">
        <v>707.28589999999997</v>
      </c>
      <c r="B8289" s="63">
        <v>5.9579519999999997E-2</v>
      </c>
      <c r="D8289" s="73">
        <v>712.62199999999996</v>
      </c>
      <c r="E8289" s="63">
        <v>7.0614430000000006E-2</v>
      </c>
      <c r="G8289" s="74">
        <v>713.98850000000004</v>
      </c>
      <c r="H8289" s="69">
        <v>4.1800000000000002E-4</v>
      </c>
      <c r="J8289" s="64">
        <v>709.26679999999999</v>
      </c>
      <c r="K8289" s="64">
        <v>3.6081519999999999E-3</v>
      </c>
      <c r="M8289" s="75">
        <v>700.06</v>
      </c>
      <c r="N8289" s="65">
        <v>7.2728879999999999E-3</v>
      </c>
      <c r="O8289" s="70"/>
      <c r="P8289" s="75">
        <v>700.51499999999999</v>
      </c>
      <c r="Q8289" s="65">
        <v>8.0761199999999991E-3</v>
      </c>
      <c r="S8289" s="75">
        <v>711.54240000000004</v>
      </c>
      <c r="T8289" s="65">
        <v>4.2701900000000001E-3</v>
      </c>
      <c r="V8289" s="76">
        <v>710.88940000000002</v>
      </c>
      <c r="W8289" s="71">
        <v>-2.4199999999999999E-5</v>
      </c>
      <c r="Y8289" s="76">
        <v>709.58839999999998</v>
      </c>
      <c r="Z8289" s="71">
        <v>-1.1E-5</v>
      </c>
      <c r="AB8289" s="76">
        <v>713.3904</v>
      </c>
      <c r="AC8289" s="71">
        <v>-1.5899999999999999E-4</v>
      </c>
      <c r="AE8289" s="77">
        <v>711.93600000000004</v>
      </c>
      <c r="AF8289" s="72">
        <v>2.52E-4</v>
      </c>
    </row>
    <row r="8290" spans="1:32" x14ac:dyDescent="0.25">
      <c r="A8290" s="73">
        <v>707.37130000000002</v>
      </c>
      <c r="B8290" s="63">
        <v>5.9641359999999997E-2</v>
      </c>
      <c r="D8290" s="73">
        <v>712.70219999999995</v>
      </c>
      <c r="E8290" s="63">
        <v>7.0679389999999995E-2</v>
      </c>
      <c r="G8290" s="74">
        <v>714.06939999999997</v>
      </c>
      <c r="H8290" s="69">
        <v>4.17E-4</v>
      </c>
      <c r="J8290" s="64">
        <v>709.34559999999999</v>
      </c>
      <c r="K8290" s="64">
        <v>3.610243E-3</v>
      </c>
      <c r="M8290" s="75">
        <v>700.14279999999997</v>
      </c>
      <c r="N8290" s="65">
        <v>7.2687949999999998E-3</v>
      </c>
      <c r="O8290" s="70"/>
      <c r="P8290" s="75">
        <v>700.59690000000001</v>
      </c>
      <c r="Q8290" s="65">
        <v>8.0745699999999997E-3</v>
      </c>
      <c r="S8290" s="75">
        <v>711.625</v>
      </c>
      <c r="T8290" s="65">
        <v>4.2733839999999999E-3</v>
      </c>
      <c r="V8290" s="76">
        <v>710.96749999999997</v>
      </c>
      <c r="W8290" s="71">
        <v>-2.4300000000000001E-5</v>
      </c>
      <c r="Y8290" s="76">
        <v>709.66920000000005</v>
      </c>
      <c r="Z8290" s="71">
        <v>-9.8400000000000007E-6</v>
      </c>
      <c r="AB8290" s="76">
        <v>713.47320000000002</v>
      </c>
      <c r="AC8290" s="71">
        <v>-1.6000000000000001E-4</v>
      </c>
      <c r="AE8290" s="77">
        <v>712.01900000000001</v>
      </c>
      <c r="AF8290" s="72">
        <v>2.52E-4</v>
      </c>
    </row>
    <row r="8291" spans="1:32" x14ac:dyDescent="0.25">
      <c r="A8291" s="73">
        <v>707.45</v>
      </c>
      <c r="B8291" s="63">
        <v>5.9701240000000003E-2</v>
      </c>
      <c r="D8291" s="73">
        <v>712.78620000000001</v>
      </c>
      <c r="E8291" s="63">
        <v>7.0743840000000002E-2</v>
      </c>
      <c r="G8291" s="74">
        <v>714.15189999999996</v>
      </c>
      <c r="H8291" s="69">
        <v>4.17E-4</v>
      </c>
      <c r="J8291" s="64">
        <v>709.42899999999997</v>
      </c>
      <c r="K8291" s="64">
        <v>3.612676E-3</v>
      </c>
      <c r="M8291" s="75">
        <v>700.22720000000004</v>
      </c>
      <c r="N8291" s="65">
        <v>7.2657709999999999E-3</v>
      </c>
      <c r="O8291" s="70"/>
      <c r="P8291" s="75">
        <v>700.6816</v>
      </c>
      <c r="Q8291" s="65">
        <v>8.0720610000000002E-3</v>
      </c>
      <c r="S8291" s="75">
        <v>711.70579999999995</v>
      </c>
      <c r="T8291" s="65">
        <v>4.2772679999999999E-3</v>
      </c>
      <c r="V8291" s="76">
        <v>711.053</v>
      </c>
      <c r="W8291" s="71">
        <v>-2.41E-5</v>
      </c>
      <c r="Y8291" s="76">
        <v>709.75199999999995</v>
      </c>
      <c r="Z8291" s="71">
        <v>-8.6500000000000002E-6</v>
      </c>
      <c r="AB8291" s="76">
        <v>713.55640000000005</v>
      </c>
      <c r="AC8291" s="71">
        <v>-1.6100000000000001E-4</v>
      </c>
      <c r="AE8291" s="77">
        <v>712.10239999999999</v>
      </c>
      <c r="AF8291" s="72">
        <v>2.52E-4</v>
      </c>
    </row>
    <row r="8292" spans="1:32" x14ac:dyDescent="0.25">
      <c r="A8292" s="73">
        <v>707.53599999999994</v>
      </c>
      <c r="B8292" s="63">
        <v>5.9761889999999998E-2</v>
      </c>
      <c r="D8292" s="73">
        <v>712.86580000000004</v>
      </c>
      <c r="E8292" s="63">
        <v>7.0809079999999996E-2</v>
      </c>
      <c r="G8292" s="74">
        <v>714.23360000000002</v>
      </c>
      <c r="H8292" s="69">
        <v>4.17E-4</v>
      </c>
      <c r="J8292" s="64">
        <v>709.51319999999998</v>
      </c>
      <c r="K8292" s="64">
        <v>3.6145180000000002E-3</v>
      </c>
      <c r="M8292" s="75">
        <v>700.31</v>
      </c>
      <c r="N8292" s="65">
        <v>7.2629920000000002E-3</v>
      </c>
      <c r="O8292" s="70"/>
      <c r="P8292" s="75">
        <v>700.76319999999998</v>
      </c>
      <c r="Q8292" s="65">
        <v>8.0692620000000007E-3</v>
      </c>
      <c r="S8292" s="75">
        <v>711.78819999999996</v>
      </c>
      <c r="T8292" s="65">
        <v>4.2810920000000002E-3</v>
      </c>
      <c r="V8292" s="76">
        <v>711.13580000000002</v>
      </c>
      <c r="W8292" s="71">
        <v>-2.3900000000000002E-5</v>
      </c>
      <c r="Y8292" s="76">
        <v>709.83249999999998</v>
      </c>
      <c r="Z8292" s="71">
        <v>-7.5900000000000002E-6</v>
      </c>
      <c r="AB8292" s="76">
        <v>713.63800000000003</v>
      </c>
      <c r="AC8292" s="71">
        <v>-1.6200000000000001E-4</v>
      </c>
      <c r="AE8292" s="77">
        <v>712.18700000000001</v>
      </c>
      <c r="AF8292" s="72">
        <v>2.52E-4</v>
      </c>
    </row>
    <row r="8293" spans="1:32" x14ac:dyDescent="0.25">
      <c r="A8293" s="73">
        <v>707.61680000000001</v>
      </c>
      <c r="B8293" s="63">
        <v>5.9824299999999997E-2</v>
      </c>
      <c r="D8293" s="73">
        <v>712.952</v>
      </c>
      <c r="E8293" s="63">
        <v>7.0874569999999998E-2</v>
      </c>
      <c r="G8293" s="74">
        <v>714.31899999999996</v>
      </c>
      <c r="H8293" s="69">
        <v>4.1800000000000002E-4</v>
      </c>
      <c r="J8293" s="64">
        <v>709.59370000000001</v>
      </c>
      <c r="K8293" s="64">
        <v>3.6164690000000002E-3</v>
      </c>
      <c r="M8293" s="75">
        <v>700.39210000000003</v>
      </c>
      <c r="N8293" s="65">
        <v>7.2608209999999998E-3</v>
      </c>
      <c r="O8293" s="70"/>
      <c r="P8293" s="75">
        <v>700.846</v>
      </c>
      <c r="Q8293" s="65">
        <v>8.0668990000000006E-3</v>
      </c>
      <c r="S8293" s="75">
        <v>711.87120000000004</v>
      </c>
      <c r="T8293" s="65">
        <v>4.2843760000000003E-3</v>
      </c>
      <c r="V8293" s="76">
        <v>711.21799999999996</v>
      </c>
      <c r="W8293" s="71">
        <v>-2.3300000000000001E-5</v>
      </c>
      <c r="Y8293" s="76">
        <v>709.91610000000003</v>
      </c>
      <c r="Z8293" s="71">
        <v>-6.4200000000000004E-6</v>
      </c>
      <c r="AB8293" s="76">
        <v>713.72180000000003</v>
      </c>
      <c r="AC8293" s="71">
        <v>-1.6200000000000001E-4</v>
      </c>
      <c r="AE8293" s="77">
        <v>712.26750000000004</v>
      </c>
      <c r="AF8293" s="72">
        <v>2.52E-4</v>
      </c>
    </row>
    <row r="8294" spans="1:32" x14ac:dyDescent="0.25">
      <c r="A8294" s="73">
        <v>707.69780000000003</v>
      </c>
      <c r="B8294" s="63">
        <v>5.9887089999999997E-2</v>
      </c>
      <c r="D8294" s="73">
        <v>713.03160000000003</v>
      </c>
      <c r="E8294" s="63">
        <v>7.0938680000000004E-2</v>
      </c>
      <c r="G8294" s="74">
        <v>714.40300000000002</v>
      </c>
      <c r="H8294" s="69">
        <v>4.17E-4</v>
      </c>
      <c r="J8294" s="64">
        <v>709.67719999999997</v>
      </c>
      <c r="K8294" s="64">
        <v>3.6181220000000001E-3</v>
      </c>
      <c r="M8294" s="75">
        <v>700.476</v>
      </c>
      <c r="N8294" s="65">
        <v>7.2584679999999997E-3</v>
      </c>
      <c r="O8294" s="70"/>
      <c r="P8294" s="75">
        <v>700.93060000000003</v>
      </c>
      <c r="Q8294" s="65">
        <v>8.064824E-3</v>
      </c>
      <c r="S8294" s="75">
        <v>711.95719999999994</v>
      </c>
      <c r="T8294" s="65">
        <v>4.2886369999999997E-3</v>
      </c>
      <c r="V8294" s="76">
        <v>711.30179999999996</v>
      </c>
      <c r="W8294" s="71">
        <v>-2.2900000000000001E-5</v>
      </c>
      <c r="Y8294" s="76">
        <v>710</v>
      </c>
      <c r="Z8294" s="71">
        <v>-6.0599999999999996E-6</v>
      </c>
      <c r="AB8294" s="76">
        <v>713.80259999999998</v>
      </c>
      <c r="AC8294" s="71">
        <v>-1.6200000000000001E-4</v>
      </c>
      <c r="AE8294" s="77">
        <v>712.34939999999995</v>
      </c>
      <c r="AF8294" s="72">
        <v>2.5300000000000002E-4</v>
      </c>
    </row>
    <row r="8295" spans="1:32" x14ac:dyDescent="0.25">
      <c r="A8295" s="73">
        <v>707.78030000000001</v>
      </c>
      <c r="B8295" s="63">
        <v>5.9949219999999998E-2</v>
      </c>
      <c r="D8295" s="73">
        <v>713.11189999999999</v>
      </c>
      <c r="E8295" s="63">
        <v>7.1003440000000001E-2</v>
      </c>
      <c r="G8295" s="74">
        <v>714.48540000000003</v>
      </c>
      <c r="H8295" s="69">
        <v>4.17E-4</v>
      </c>
      <c r="J8295" s="64">
        <v>709.75779999999997</v>
      </c>
      <c r="K8295" s="64">
        <v>3.6195559999999999E-3</v>
      </c>
      <c r="M8295" s="75">
        <v>700.55840000000001</v>
      </c>
      <c r="N8295" s="65">
        <v>7.2559260000000002E-3</v>
      </c>
      <c r="O8295" s="70"/>
      <c r="P8295" s="75">
        <v>701.01260000000002</v>
      </c>
      <c r="Q8295" s="65">
        <v>8.0629059999999999E-3</v>
      </c>
      <c r="S8295" s="75">
        <v>712.03430000000003</v>
      </c>
      <c r="T8295" s="65">
        <v>4.2930420000000004E-3</v>
      </c>
      <c r="V8295" s="76">
        <v>711.38400000000001</v>
      </c>
      <c r="W8295" s="71">
        <v>-2.2200000000000001E-5</v>
      </c>
      <c r="Y8295" s="76">
        <v>710.08119999999997</v>
      </c>
      <c r="Z8295" s="71">
        <v>-5.9200000000000001E-6</v>
      </c>
      <c r="AB8295" s="76">
        <v>713.88660000000004</v>
      </c>
      <c r="AC8295" s="71">
        <v>-1.6200000000000001E-4</v>
      </c>
      <c r="AE8295" s="77">
        <v>712.43119999999999</v>
      </c>
      <c r="AF8295" s="72">
        <v>2.5300000000000002E-4</v>
      </c>
    </row>
    <row r="8296" spans="1:32" x14ac:dyDescent="0.25">
      <c r="A8296" s="73">
        <v>707.86260000000004</v>
      </c>
      <c r="B8296" s="63">
        <v>6.0010889999999997E-2</v>
      </c>
      <c r="D8296" s="73">
        <v>713.19809999999995</v>
      </c>
      <c r="E8296" s="63">
        <v>7.1067389999999994E-2</v>
      </c>
      <c r="G8296" s="74">
        <v>714.5702</v>
      </c>
      <c r="H8296" s="69">
        <v>4.1800000000000002E-4</v>
      </c>
      <c r="J8296" s="64">
        <v>709.84379999999999</v>
      </c>
      <c r="K8296" s="64">
        <v>3.621183E-3</v>
      </c>
      <c r="M8296" s="75">
        <v>700.64139999999998</v>
      </c>
      <c r="N8296" s="65">
        <v>7.2543699999999996E-3</v>
      </c>
      <c r="O8296" s="70"/>
      <c r="P8296" s="75">
        <v>701.09580000000005</v>
      </c>
      <c r="Q8296" s="65">
        <v>8.0606080000000004E-3</v>
      </c>
      <c r="S8296" s="75">
        <v>712.11940000000004</v>
      </c>
      <c r="T8296" s="65">
        <v>4.2963710000000002E-3</v>
      </c>
      <c r="V8296" s="76">
        <v>711.46680000000003</v>
      </c>
      <c r="W8296" s="71">
        <v>-2.1399999999999998E-5</v>
      </c>
      <c r="Y8296" s="76">
        <v>710.16449999999998</v>
      </c>
      <c r="Z8296" s="71">
        <v>-5.4199999999999998E-6</v>
      </c>
      <c r="AB8296" s="76">
        <v>713.971</v>
      </c>
      <c r="AC8296" s="71">
        <v>-1.6200000000000001E-4</v>
      </c>
      <c r="AE8296" s="77">
        <v>712.51549999999997</v>
      </c>
      <c r="AF8296" s="72">
        <v>2.5300000000000002E-4</v>
      </c>
    </row>
    <row r="8297" spans="1:32" x14ac:dyDescent="0.25">
      <c r="A8297" s="73">
        <v>707.94560000000001</v>
      </c>
      <c r="B8297" s="63">
        <v>6.0073090000000003E-2</v>
      </c>
      <c r="D8297" s="73">
        <v>713.27859999999998</v>
      </c>
      <c r="E8297" s="63">
        <v>7.1131479999999997E-2</v>
      </c>
      <c r="G8297" s="74">
        <v>714.65219999999999</v>
      </c>
      <c r="H8297" s="69">
        <v>4.1800000000000002E-4</v>
      </c>
      <c r="J8297" s="64">
        <v>709.92650000000003</v>
      </c>
      <c r="K8297" s="64">
        <v>3.6227260000000002E-3</v>
      </c>
      <c r="M8297" s="75">
        <v>700.7251</v>
      </c>
      <c r="N8297" s="65">
        <v>7.2542429999999996E-3</v>
      </c>
      <c r="O8297" s="70"/>
      <c r="P8297" s="75">
        <v>701.18110000000001</v>
      </c>
      <c r="Q8297" s="65">
        <v>8.0582120000000004E-3</v>
      </c>
      <c r="S8297" s="75">
        <v>712.20219999999995</v>
      </c>
      <c r="T8297" s="65">
        <v>4.2986370000000001E-3</v>
      </c>
      <c r="V8297" s="76">
        <v>711.54719999999998</v>
      </c>
      <c r="W8297" s="71">
        <v>-2.0400000000000001E-5</v>
      </c>
      <c r="Y8297" s="76">
        <v>710.24860000000001</v>
      </c>
      <c r="Z8297" s="71">
        <v>-4.69E-6</v>
      </c>
      <c r="AB8297" s="76">
        <v>714.05340000000001</v>
      </c>
      <c r="AC8297" s="71">
        <v>-1.6200000000000001E-4</v>
      </c>
      <c r="AE8297" s="77">
        <v>712.59789999999998</v>
      </c>
      <c r="AF8297" s="72">
        <v>2.5300000000000002E-4</v>
      </c>
    </row>
    <row r="8298" spans="1:32" x14ac:dyDescent="0.25">
      <c r="A8298" s="73">
        <v>708.03099999999995</v>
      </c>
      <c r="B8298" s="63">
        <v>6.0135649999999999E-2</v>
      </c>
      <c r="D8298" s="73">
        <v>713.35940000000005</v>
      </c>
      <c r="E8298" s="63">
        <v>7.1195460000000002E-2</v>
      </c>
      <c r="G8298" s="74">
        <v>714.73009999999999</v>
      </c>
      <c r="H8298" s="69">
        <v>4.1899999999999999E-4</v>
      </c>
      <c r="J8298" s="64">
        <v>710.01020000000005</v>
      </c>
      <c r="K8298" s="64">
        <v>3.6239369999999998E-3</v>
      </c>
      <c r="M8298" s="75">
        <v>700.80790000000002</v>
      </c>
      <c r="N8298" s="65">
        <v>7.2539579999999996E-3</v>
      </c>
      <c r="O8298" s="70"/>
      <c r="P8298" s="75">
        <v>701.25990000000002</v>
      </c>
      <c r="Q8298" s="65">
        <v>8.0551129999999992E-3</v>
      </c>
      <c r="S8298" s="75">
        <v>712.28399999999999</v>
      </c>
      <c r="T8298" s="65">
        <v>4.3009279999999999E-3</v>
      </c>
      <c r="V8298" s="76">
        <v>711.63350000000003</v>
      </c>
      <c r="W8298" s="71">
        <v>-1.9300000000000002E-5</v>
      </c>
      <c r="Y8298" s="76">
        <v>710.33439999999996</v>
      </c>
      <c r="Z8298" s="71">
        <v>-3.9999999999999998E-6</v>
      </c>
      <c r="AB8298" s="76">
        <v>714.13509999999997</v>
      </c>
      <c r="AC8298" s="71">
        <v>-1.6200000000000001E-4</v>
      </c>
      <c r="AE8298" s="77">
        <v>712.67870000000005</v>
      </c>
      <c r="AF8298" s="72">
        <v>2.5300000000000002E-4</v>
      </c>
    </row>
    <row r="8299" spans="1:32" x14ac:dyDescent="0.25">
      <c r="A8299" s="73">
        <v>708.11289999999997</v>
      </c>
      <c r="B8299" s="63">
        <v>6.0198639999999998E-2</v>
      </c>
      <c r="D8299" s="73">
        <v>713.44380000000001</v>
      </c>
      <c r="E8299" s="63">
        <v>7.1258719999999998E-2</v>
      </c>
      <c r="G8299" s="74">
        <v>714.81690000000003</v>
      </c>
      <c r="H8299" s="69">
        <v>4.1899999999999999E-4</v>
      </c>
      <c r="J8299" s="64">
        <v>710.09209999999996</v>
      </c>
      <c r="K8299" s="64">
        <v>3.6251360000000002E-3</v>
      </c>
      <c r="M8299" s="75">
        <v>700.88819999999998</v>
      </c>
      <c r="N8299" s="65">
        <v>7.2544100000000002E-3</v>
      </c>
      <c r="O8299" s="70"/>
      <c r="P8299" s="75">
        <v>701.34220000000005</v>
      </c>
      <c r="Q8299" s="65">
        <v>8.0522110000000001E-3</v>
      </c>
      <c r="S8299" s="75">
        <v>712.36689999999999</v>
      </c>
      <c r="T8299" s="65">
        <v>4.3031120000000004E-3</v>
      </c>
      <c r="V8299" s="76">
        <v>711.71209999999996</v>
      </c>
      <c r="W8299" s="71">
        <v>-1.84E-5</v>
      </c>
      <c r="Y8299" s="76">
        <v>710.41449999999998</v>
      </c>
      <c r="Z8299" s="71">
        <v>-3.8999999999999999E-6</v>
      </c>
      <c r="AB8299" s="76">
        <v>714.2192</v>
      </c>
      <c r="AC8299" s="71">
        <v>-1.63E-4</v>
      </c>
      <c r="AE8299" s="77">
        <v>712.76160000000004</v>
      </c>
      <c r="AF8299" s="72">
        <v>2.5300000000000002E-4</v>
      </c>
    </row>
    <row r="8300" spans="1:32" x14ac:dyDescent="0.25">
      <c r="A8300" s="73">
        <v>708.19</v>
      </c>
      <c r="B8300" s="63">
        <v>6.0260920000000003E-2</v>
      </c>
      <c r="D8300" s="73">
        <v>713.52949999999998</v>
      </c>
      <c r="E8300" s="63">
        <v>7.1322650000000001E-2</v>
      </c>
      <c r="G8300" s="74">
        <v>714.89800000000002</v>
      </c>
      <c r="H8300" s="69">
        <v>4.1800000000000002E-4</v>
      </c>
      <c r="J8300" s="64">
        <v>710.17639999999994</v>
      </c>
      <c r="K8300" s="64">
        <v>3.6268799999999999E-3</v>
      </c>
      <c r="M8300" s="75">
        <v>700.97260000000006</v>
      </c>
      <c r="N8300" s="65">
        <v>7.2546870000000001E-3</v>
      </c>
      <c r="O8300" s="70"/>
      <c r="P8300" s="75">
        <v>701.42280000000005</v>
      </c>
      <c r="Q8300" s="65">
        <v>8.0491250000000007E-3</v>
      </c>
      <c r="S8300" s="75">
        <v>712.45060000000001</v>
      </c>
      <c r="T8300" s="65">
        <v>4.3051210000000003E-3</v>
      </c>
      <c r="V8300" s="76">
        <v>711.79719999999998</v>
      </c>
      <c r="W8300" s="71">
        <v>-1.73E-5</v>
      </c>
      <c r="Y8300" s="76">
        <v>710.49720000000002</v>
      </c>
      <c r="Z8300" s="71">
        <v>-3.18E-6</v>
      </c>
      <c r="AB8300" s="76">
        <v>714.30240000000003</v>
      </c>
      <c r="AC8300" s="71">
        <v>-1.63E-4</v>
      </c>
      <c r="AE8300" s="77">
        <v>712.8451</v>
      </c>
      <c r="AF8300" s="72">
        <v>2.52E-4</v>
      </c>
    </row>
    <row r="8301" spans="1:32" x14ac:dyDescent="0.25">
      <c r="A8301" s="73">
        <v>708.274</v>
      </c>
      <c r="B8301" s="63">
        <v>6.0323500000000002E-2</v>
      </c>
      <c r="D8301" s="73">
        <v>713.60400000000004</v>
      </c>
      <c r="E8301" s="63">
        <v>7.1386809999999995E-2</v>
      </c>
      <c r="G8301" s="74">
        <v>714.98299999999995</v>
      </c>
      <c r="H8301" s="69">
        <v>4.1599999999999997E-4</v>
      </c>
      <c r="J8301" s="64">
        <v>710.25900000000001</v>
      </c>
      <c r="K8301" s="64">
        <v>3.6289619999999999E-3</v>
      </c>
      <c r="M8301" s="75">
        <v>701.05719999999997</v>
      </c>
      <c r="N8301" s="65">
        <v>7.2546909999999997E-3</v>
      </c>
      <c r="O8301" s="70"/>
      <c r="P8301" s="75">
        <v>701.50760000000002</v>
      </c>
      <c r="Q8301" s="65">
        <v>8.0468720000000001E-3</v>
      </c>
      <c r="S8301" s="75">
        <v>712.53560000000004</v>
      </c>
      <c r="T8301" s="65">
        <v>4.307094E-3</v>
      </c>
      <c r="V8301" s="76">
        <v>711.87959999999998</v>
      </c>
      <c r="W8301" s="71">
        <v>-1.6099999999999998E-5</v>
      </c>
      <c r="Y8301" s="76">
        <v>710.58040000000005</v>
      </c>
      <c r="Z8301" s="71">
        <v>-2.5900000000000002E-6</v>
      </c>
      <c r="AB8301" s="76">
        <v>714.38419999999996</v>
      </c>
      <c r="AC8301" s="71">
        <v>-1.64E-4</v>
      </c>
      <c r="AE8301" s="77">
        <v>712.92899999999997</v>
      </c>
      <c r="AF8301" s="72">
        <v>2.52E-4</v>
      </c>
    </row>
    <row r="8302" spans="1:32" x14ac:dyDescent="0.25">
      <c r="A8302" s="73">
        <v>708.35760000000005</v>
      </c>
      <c r="B8302" s="63">
        <v>6.0387620000000003E-2</v>
      </c>
      <c r="D8302" s="73">
        <v>713.68700000000001</v>
      </c>
      <c r="E8302" s="63">
        <v>7.1452509999999997E-2</v>
      </c>
      <c r="G8302" s="74">
        <v>715.06510000000003</v>
      </c>
      <c r="H8302" s="69">
        <v>4.1399999999999998E-4</v>
      </c>
      <c r="J8302" s="64">
        <v>710.34410000000003</v>
      </c>
      <c r="K8302" s="64">
        <v>3.6313320000000001E-3</v>
      </c>
      <c r="M8302" s="75">
        <v>701.13599999999997</v>
      </c>
      <c r="N8302" s="65">
        <v>7.2548480000000004E-3</v>
      </c>
      <c r="O8302" s="70"/>
      <c r="P8302" s="75">
        <v>701.59379999999999</v>
      </c>
      <c r="Q8302" s="65">
        <v>8.0443489999999993E-3</v>
      </c>
      <c r="S8302" s="75">
        <v>712.61699999999996</v>
      </c>
      <c r="T8302" s="65">
        <v>4.3095440000000002E-3</v>
      </c>
      <c r="V8302" s="76">
        <v>711.96040000000005</v>
      </c>
      <c r="W8302" s="71">
        <v>-1.52E-5</v>
      </c>
      <c r="Y8302" s="76">
        <v>710.66340000000002</v>
      </c>
      <c r="Z8302" s="71">
        <v>-2.2500000000000001E-6</v>
      </c>
      <c r="AB8302" s="76">
        <v>714.46839999999997</v>
      </c>
      <c r="AC8302" s="71">
        <v>-1.64E-4</v>
      </c>
      <c r="AE8302" s="77">
        <v>713.0136</v>
      </c>
      <c r="AF8302" s="72">
        <v>2.52E-4</v>
      </c>
    </row>
    <row r="8303" spans="1:32" x14ac:dyDescent="0.25">
      <c r="A8303" s="73">
        <v>708.43939999999998</v>
      </c>
      <c r="B8303" s="63">
        <v>6.0450940000000002E-2</v>
      </c>
      <c r="D8303" s="73">
        <v>713.77049999999997</v>
      </c>
      <c r="E8303" s="63">
        <v>7.1517540000000004E-2</v>
      </c>
      <c r="G8303" s="74">
        <v>715.14440000000002</v>
      </c>
      <c r="H8303" s="69">
        <v>4.1199999999999999E-4</v>
      </c>
      <c r="J8303" s="64">
        <v>710.4239</v>
      </c>
      <c r="K8303" s="64">
        <v>3.633636E-3</v>
      </c>
      <c r="M8303" s="75">
        <v>701.22019999999998</v>
      </c>
      <c r="N8303" s="65">
        <v>7.2546299999999998E-3</v>
      </c>
      <c r="O8303" s="70"/>
      <c r="P8303" s="75">
        <v>701.678</v>
      </c>
      <c r="Q8303" s="65">
        <v>8.0416480000000002E-3</v>
      </c>
      <c r="S8303" s="75">
        <v>712.702</v>
      </c>
      <c r="T8303" s="65">
        <v>4.3121799999999997E-3</v>
      </c>
      <c r="V8303" s="76">
        <v>712.04700000000003</v>
      </c>
      <c r="W8303" s="71">
        <v>-1.43E-5</v>
      </c>
      <c r="Y8303" s="76">
        <v>710.74400000000003</v>
      </c>
      <c r="Z8303" s="71">
        <v>-2.0700000000000001E-6</v>
      </c>
      <c r="AB8303" s="76">
        <v>714.55</v>
      </c>
      <c r="AC8303" s="71">
        <v>-1.65E-4</v>
      </c>
      <c r="AE8303" s="77">
        <v>713.09559999999999</v>
      </c>
      <c r="AF8303" s="72">
        <v>2.5099999999999998E-4</v>
      </c>
    </row>
    <row r="8304" spans="1:32" x14ac:dyDescent="0.25">
      <c r="A8304" s="73">
        <v>708.52250000000004</v>
      </c>
      <c r="B8304" s="63">
        <v>6.0514350000000001E-2</v>
      </c>
      <c r="D8304" s="73">
        <v>713.85400000000004</v>
      </c>
      <c r="E8304" s="63">
        <v>7.1584079999999994E-2</v>
      </c>
      <c r="G8304" s="74">
        <v>715.23119999999994</v>
      </c>
      <c r="H8304" s="69">
        <v>4.1100000000000002E-4</v>
      </c>
      <c r="J8304" s="64">
        <v>710.50850000000003</v>
      </c>
      <c r="K8304" s="64">
        <v>3.6357199999999998E-3</v>
      </c>
      <c r="M8304" s="75">
        <v>701.30520000000001</v>
      </c>
      <c r="N8304" s="65">
        <v>7.254328E-3</v>
      </c>
      <c r="O8304" s="70"/>
      <c r="P8304" s="75">
        <v>701.7586</v>
      </c>
      <c r="Q8304" s="65">
        <v>8.0401719999999999E-3</v>
      </c>
      <c r="S8304" s="75">
        <v>712.78060000000005</v>
      </c>
      <c r="T8304" s="65">
        <v>4.3135329999999996E-3</v>
      </c>
      <c r="V8304" s="76">
        <v>712.13199999999995</v>
      </c>
      <c r="W8304" s="71">
        <v>-1.3499999999999999E-5</v>
      </c>
      <c r="Y8304" s="76">
        <v>710.82939999999996</v>
      </c>
      <c r="Z8304" s="71">
        <v>-1.9099999999999999E-6</v>
      </c>
      <c r="AB8304" s="76">
        <v>714.63390000000004</v>
      </c>
      <c r="AC8304" s="71">
        <v>-1.66E-4</v>
      </c>
      <c r="AE8304" s="77">
        <v>713.17949999999996</v>
      </c>
      <c r="AF8304" s="72">
        <v>2.5099999999999998E-4</v>
      </c>
    </row>
    <row r="8305" spans="1:32" x14ac:dyDescent="0.25">
      <c r="A8305" s="73">
        <v>708.60440000000006</v>
      </c>
      <c r="B8305" s="63">
        <v>6.0578279999999998E-2</v>
      </c>
      <c r="D8305" s="73">
        <v>713.93600000000004</v>
      </c>
      <c r="E8305" s="63">
        <v>7.1651809999999996E-2</v>
      </c>
      <c r="G8305" s="74">
        <v>715.31439999999998</v>
      </c>
      <c r="H8305" s="69">
        <v>4.0900000000000002E-4</v>
      </c>
      <c r="J8305" s="64">
        <v>710.58950000000004</v>
      </c>
      <c r="K8305" s="64">
        <v>3.6377419999999998E-3</v>
      </c>
      <c r="M8305" s="75">
        <v>701.38559999999995</v>
      </c>
      <c r="N8305" s="65">
        <v>7.2542570000000001E-3</v>
      </c>
      <c r="O8305" s="70"/>
      <c r="P8305" s="75">
        <v>701.84370000000001</v>
      </c>
      <c r="Q8305" s="65">
        <v>8.0383940000000008E-3</v>
      </c>
      <c r="S8305" s="75">
        <v>712.86599999999999</v>
      </c>
      <c r="T8305" s="65">
        <v>4.3154179999999997E-3</v>
      </c>
      <c r="V8305" s="76">
        <v>712.21529999999996</v>
      </c>
      <c r="W8305" s="71">
        <v>-1.29E-5</v>
      </c>
      <c r="Y8305" s="76">
        <v>710.91160000000002</v>
      </c>
      <c r="Z8305" s="71">
        <v>-1.7600000000000001E-6</v>
      </c>
      <c r="AB8305" s="76">
        <v>714.71630000000005</v>
      </c>
      <c r="AC8305" s="71">
        <v>-1.6699999999999999E-4</v>
      </c>
      <c r="AE8305" s="77">
        <v>713.26030000000003</v>
      </c>
      <c r="AF8305" s="72">
        <v>2.5099999999999998E-4</v>
      </c>
    </row>
    <row r="8306" spans="1:32" x14ac:dyDescent="0.25">
      <c r="A8306" s="73">
        <v>708.69150000000002</v>
      </c>
      <c r="B8306" s="63">
        <v>6.0643139999999998E-2</v>
      </c>
      <c r="D8306" s="73">
        <v>714.01880000000006</v>
      </c>
      <c r="E8306" s="63">
        <v>7.1718030000000002E-2</v>
      </c>
      <c r="G8306" s="74">
        <v>715.39660000000003</v>
      </c>
      <c r="H8306" s="69">
        <v>4.08E-4</v>
      </c>
      <c r="J8306" s="64">
        <v>710.67499999999995</v>
      </c>
      <c r="K8306" s="64">
        <v>3.6397399999999998E-3</v>
      </c>
      <c r="M8306" s="75">
        <v>701.46550000000002</v>
      </c>
      <c r="N8306" s="65">
        <v>7.2535339999999998E-3</v>
      </c>
      <c r="O8306" s="70"/>
      <c r="P8306" s="75">
        <v>701.92449999999997</v>
      </c>
      <c r="Q8306" s="65">
        <v>8.0371560000000002E-3</v>
      </c>
      <c r="S8306" s="75">
        <v>712.94849999999997</v>
      </c>
      <c r="T8306" s="65">
        <v>4.3183379999999997E-3</v>
      </c>
      <c r="V8306" s="76">
        <v>712.29719999999998</v>
      </c>
      <c r="W8306" s="71">
        <v>-1.29E-5</v>
      </c>
      <c r="Y8306" s="76">
        <v>710.99760000000003</v>
      </c>
      <c r="Z8306" s="71">
        <v>-1.6899999999999999E-6</v>
      </c>
      <c r="AB8306" s="76">
        <v>714.79660000000001</v>
      </c>
      <c r="AC8306" s="71">
        <v>-1.6799999999999999E-4</v>
      </c>
      <c r="AE8306" s="77">
        <v>713.34259999999995</v>
      </c>
      <c r="AF8306" s="72">
        <v>2.5000000000000001E-4</v>
      </c>
    </row>
    <row r="8307" spans="1:32" x14ac:dyDescent="0.25">
      <c r="A8307" s="73">
        <v>708.77200000000005</v>
      </c>
      <c r="B8307" s="63">
        <v>6.0705740000000001E-2</v>
      </c>
      <c r="D8307" s="73">
        <v>714.10069999999996</v>
      </c>
      <c r="E8307" s="63">
        <v>7.1786119999999995E-2</v>
      </c>
      <c r="G8307" s="74">
        <v>715.48099999999999</v>
      </c>
      <c r="H8307" s="69">
        <v>4.06E-4</v>
      </c>
      <c r="J8307" s="64">
        <v>710.75580000000002</v>
      </c>
      <c r="K8307" s="64">
        <v>3.6419920000000001E-3</v>
      </c>
      <c r="M8307" s="75">
        <v>701.54780000000005</v>
      </c>
      <c r="N8307" s="65">
        <v>7.2524030000000001E-3</v>
      </c>
      <c r="O8307" s="70"/>
      <c r="P8307" s="75">
        <v>702.00819999999999</v>
      </c>
      <c r="Q8307" s="65">
        <v>8.0356379999999995E-3</v>
      </c>
      <c r="S8307" s="75">
        <v>713.02779999999996</v>
      </c>
      <c r="T8307" s="65">
        <v>4.321002E-3</v>
      </c>
      <c r="V8307" s="76">
        <v>712.37800000000004</v>
      </c>
      <c r="W8307" s="71">
        <v>-1.33E-5</v>
      </c>
      <c r="Y8307" s="76">
        <v>711.08050000000003</v>
      </c>
      <c r="Z8307" s="71">
        <v>-2.43E-6</v>
      </c>
      <c r="AB8307" s="76">
        <v>714.88340000000005</v>
      </c>
      <c r="AC8307" s="71">
        <v>-1.6899999999999999E-4</v>
      </c>
      <c r="AE8307" s="77">
        <v>713.42610000000002</v>
      </c>
      <c r="AF8307" s="72">
        <v>2.4899999999999998E-4</v>
      </c>
    </row>
    <row r="8308" spans="1:32" x14ac:dyDescent="0.25">
      <c r="A8308" s="73">
        <v>708.84739999999999</v>
      </c>
      <c r="B8308" s="63">
        <v>6.076956E-2</v>
      </c>
      <c r="D8308" s="73">
        <v>714.18280000000004</v>
      </c>
      <c r="E8308" s="63">
        <v>7.1853810000000004E-2</v>
      </c>
      <c r="G8308" s="74">
        <v>715.56010000000003</v>
      </c>
      <c r="H8308" s="69">
        <v>4.0499999999999998E-4</v>
      </c>
      <c r="J8308" s="64">
        <v>710.8374</v>
      </c>
      <c r="K8308" s="64">
        <v>3.6444419999999999E-3</v>
      </c>
      <c r="M8308" s="75">
        <v>701.63139999999999</v>
      </c>
      <c r="N8308" s="65">
        <v>7.2517620000000001E-3</v>
      </c>
      <c r="O8308" s="70"/>
      <c r="P8308" s="75">
        <v>702.09400000000005</v>
      </c>
      <c r="Q8308" s="65">
        <v>8.034355E-3</v>
      </c>
      <c r="S8308" s="75">
        <v>713.1105</v>
      </c>
      <c r="T8308" s="65">
        <v>4.3238629999999998E-3</v>
      </c>
      <c r="V8308" s="76">
        <v>712.46079999999995</v>
      </c>
      <c r="W8308" s="71">
        <v>-1.36E-5</v>
      </c>
      <c r="Y8308" s="76">
        <v>711.16020000000003</v>
      </c>
      <c r="Z8308" s="71">
        <v>-3.5899999999999999E-6</v>
      </c>
      <c r="AB8308" s="76">
        <v>714.96489999999994</v>
      </c>
      <c r="AC8308" s="71">
        <v>-1.7000000000000001E-4</v>
      </c>
      <c r="AE8308" s="77">
        <v>713.51</v>
      </c>
      <c r="AF8308" s="72">
        <v>2.4800000000000001E-4</v>
      </c>
    </row>
    <row r="8309" spans="1:32" x14ac:dyDescent="0.25">
      <c r="A8309" s="73">
        <v>708.93320000000006</v>
      </c>
      <c r="B8309" s="63">
        <v>6.083562E-2</v>
      </c>
      <c r="D8309" s="73">
        <v>714.26620000000003</v>
      </c>
      <c r="E8309" s="63">
        <v>7.1921440000000003E-2</v>
      </c>
      <c r="G8309" s="74">
        <v>715.64559999999994</v>
      </c>
      <c r="H8309" s="69">
        <v>4.0499999999999998E-4</v>
      </c>
      <c r="J8309" s="64">
        <v>710.92200000000003</v>
      </c>
      <c r="K8309" s="64">
        <v>3.6467050000000001E-3</v>
      </c>
      <c r="M8309" s="75">
        <v>701.71439999999996</v>
      </c>
      <c r="N8309" s="65">
        <v>7.250678E-3</v>
      </c>
      <c r="O8309" s="70"/>
      <c r="P8309" s="75">
        <v>702.17420000000004</v>
      </c>
      <c r="Q8309" s="65">
        <v>8.0331199999999995E-3</v>
      </c>
      <c r="S8309" s="75">
        <v>713.19410000000005</v>
      </c>
      <c r="T8309" s="65">
        <v>4.3267820000000004E-3</v>
      </c>
      <c r="V8309" s="76">
        <v>712.54449999999997</v>
      </c>
      <c r="W8309" s="71">
        <v>-1.33E-5</v>
      </c>
      <c r="Y8309" s="76">
        <v>711.24059999999997</v>
      </c>
      <c r="Z8309" s="71">
        <v>-4.5000000000000001E-6</v>
      </c>
      <c r="AB8309" s="76">
        <v>715.04759999999999</v>
      </c>
      <c r="AC8309" s="71">
        <v>-1.7100000000000001E-4</v>
      </c>
      <c r="AE8309" s="77">
        <v>713.59119999999996</v>
      </c>
      <c r="AF8309" s="72">
        <v>2.4699999999999999E-4</v>
      </c>
    </row>
    <row r="8310" spans="1:32" x14ac:dyDescent="0.25">
      <c r="A8310" s="73">
        <v>709.01689999999996</v>
      </c>
      <c r="B8310" s="63">
        <v>6.0900820000000001E-2</v>
      </c>
      <c r="D8310" s="73">
        <v>714.34960000000001</v>
      </c>
      <c r="E8310" s="63">
        <v>7.1989880000000006E-2</v>
      </c>
      <c r="G8310" s="74">
        <v>715.72940000000006</v>
      </c>
      <c r="H8310" s="69">
        <v>4.0400000000000001E-4</v>
      </c>
      <c r="J8310" s="64">
        <v>711.00189999999998</v>
      </c>
      <c r="K8310" s="64">
        <v>3.648784E-3</v>
      </c>
      <c r="M8310" s="75">
        <v>701.7962</v>
      </c>
      <c r="N8310" s="65">
        <v>7.2494409999999997E-3</v>
      </c>
      <c r="O8310" s="70"/>
      <c r="P8310" s="75">
        <v>702.25789999999995</v>
      </c>
      <c r="Q8310" s="65">
        <v>8.0318939999999995E-3</v>
      </c>
      <c r="S8310" s="75">
        <v>713.28099999999995</v>
      </c>
      <c r="T8310" s="65">
        <v>4.3291459999999999E-3</v>
      </c>
      <c r="V8310" s="76">
        <v>712.62390000000005</v>
      </c>
      <c r="W8310" s="71">
        <v>-1.27E-5</v>
      </c>
      <c r="Y8310" s="76">
        <v>711.32560000000001</v>
      </c>
      <c r="Z8310" s="71">
        <v>-6.1399999999999997E-6</v>
      </c>
      <c r="AB8310" s="76">
        <v>715.12990000000002</v>
      </c>
      <c r="AC8310" s="71">
        <v>-1.7200000000000001E-4</v>
      </c>
      <c r="AE8310" s="77">
        <v>713.67619999999999</v>
      </c>
      <c r="AF8310" s="72">
        <v>2.4699999999999999E-4</v>
      </c>
    </row>
    <row r="8311" spans="1:32" x14ac:dyDescent="0.25">
      <c r="A8311" s="73">
        <v>709.09780000000001</v>
      </c>
      <c r="B8311" s="63">
        <v>6.0965720000000001E-2</v>
      </c>
      <c r="D8311" s="73">
        <v>714.43200000000002</v>
      </c>
      <c r="E8311" s="63">
        <v>7.2057839999999998E-2</v>
      </c>
      <c r="G8311" s="74">
        <v>715.81280000000004</v>
      </c>
      <c r="H8311" s="69">
        <v>4.0299999999999998E-4</v>
      </c>
      <c r="J8311" s="64">
        <v>711.08590000000004</v>
      </c>
      <c r="K8311" s="64">
        <v>3.650674E-3</v>
      </c>
      <c r="M8311" s="75">
        <v>701.88</v>
      </c>
      <c r="N8311" s="65">
        <v>7.2483699999999996E-3</v>
      </c>
      <c r="O8311" s="70"/>
      <c r="P8311" s="75">
        <v>702.33860000000004</v>
      </c>
      <c r="Q8311" s="65">
        <v>8.0305789999999995E-3</v>
      </c>
      <c r="S8311" s="75">
        <v>713.36019999999996</v>
      </c>
      <c r="T8311" s="65">
        <v>4.3322029999999997E-3</v>
      </c>
      <c r="V8311" s="76">
        <v>712.7056</v>
      </c>
      <c r="W8311" s="71">
        <v>-1.22E-5</v>
      </c>
      <c r="Y8311" s="76">
        <v>711.40869999999995</v>
      </c>
      <c r="Z8311" s="71">
        <v>-8.1300000000000001E-6</v>
      </c>
      <c r="AB8311" s="76">
        <v>715.21180000000004</v>
      </c>
      <c r="AC8311" s="71">
        <v>-1.73E-4</v>
      </c>
      <c r="AE8311" s="77">
        <v>713.75990000000002</v>
      </c>
      <c r="AF8311" s="72">
        <v>2.4800000000000001E-4</v>
      </c>
    </row>
    <row r="8312" spans="1:32" x14ac:dyDescent="0.25">
      <c r="A8312" s="73">
        <v>709.18320000000006</v>
      </c>
      <c r="B8312" s="63">
        <v>6.1029659999999999E-2</v>
      </c>
      <c r="D8312" s="73">
        <v>714.51220000000001</v>
      </c>
      <c r="E8312" s="63">
        <v>7.2126079999999995E-2</v>
      </c>
      <c r="G8312" s="74">
        <v>715.89499999999998</v>
      </c>
      <c r="H8312" s="69">
        <v>4.0200000000000001E-4</v>
      </c>
      <c r="J8312" s="64">
        <v>711.16970000000003</v>
      </c>
      <c r="K8312" s="64">
        <v>3.6528099999999998E-3</v>
      </c>
      <c r="M8312" s="75">
        <v>701.9624</v>
      </c>
      <c r="N8312" s="65">
        <v>7.2468999999999997E-3</v>
      </c>
      <c r="O8312" s="70"/>
      <c r="P8312" s="75">
        <v>702.42439999999999</v>
      </c>
      <c r="Q8312" s="65">
        <v>8.0297739999999999E-3</v>
      </c>
      <c r="S8312" s="75">
        <v>713.44240000000002</v>
      </c>
      <c r="T8312" s="65">
        <v>4.335518E-3</v>
      </c>
      <c r="V8312" s="76">
        <v>712.7885</v>
      </c>
      <c r="W8312" s="71">
        <v>-1.1399999999999999E-5</v>
      </c>
      <c r="Y8312" s="76">
        <v>711.49019999999996</v>
      </c>
      <c r="Z8312" s="71">
        <v>-1.03E-5</v>
      </c>
      <c r="AB8312" s="76">
        <v>715.29740000000004</v>
      </c>
      <c r="AC8312" s="71">
        <v>-1.74E-4</v>
      </c>
      <c r="AE8312" s="77">
        <v>713.84079999999994</v>
      </c>
      <c r="AF8312" s="72">
        <v>2.4699999999999999E-4</v>
      </c>
    </row>
    <row r="8313" spans="1:32" x14ac:dyDescent="0.25">
      <c r="A8313" s="73">
        <v>709.2636</v>
      </c>
      <c r="B8313" s="63">
        <v>6.1092800000000003E-2</v>
      </c>
      <c r="D8313" s="73">
        <v>714.596</v>
      </c>
      <c r="E8313" s="63">
        <v>7.2194679999999997E-2</v>
      </c>
      <c r="G8313" s="74">
        <v>715.97699999999998</v>
      </c>
      <c r="H8313" s="69">
        <v>4.0200000000000001E-4</v>
      </c>
      <c r="J8313" s="64">
        <v>711.25120000000004</v>
      </c>
      <c r="K8313" s="64">
        <v>3.654661E-3</v>
      </c>
      <c r="M8313" s="75">
        <v>702.04859999999996</v>
      </c>
      <c r="N8313" s="65">
        <v>7.2458979999999997E-3</v>
      </c>
      <c r="O8313" s="70"/>
      <c r="P8313" s="75">
        <v>702.50469999999996</v>
      </c>
      <c r="Q8313" s="65">
        <v>8.0286079999999996E-3</v>
      </c>
      <c r="S8313" s="75">
        <v>713.52549999999997</v>
      </c>
      <c r="T8313" s="65">
        <v>4.3388610000000003E-3</v>
      </c>
      <c r="V8313" s="76">
        <v>712.87120000000004</v>
      </c>
      <c r="W8313" s="71">
        <v>-1.04E-5</v>
      </c>
      <c r="Y8313" s="76">
        <v>711.57719999999995</v>
      </c>
      <c r="Z8313" s="71">
        <v>-1.24E-5</v>
      </c>
      <c r="AB8313" s="76">
        <v>715.37800000000004</v>
      </c>
      <c r="AC8313" s="71">
        <v>-1.75E-4</v>
      </c>
      <c r="AE8313" s="77">
        <v>713.92560000000003</v>
      </c>
      <c r="AF8313" s="72">
        <v>2.4699999999999999E-4</v>
      </c>
    </row>
    <row r="8314" spans="1:32" x14ac:dyDescent="0.25">
      <c r="A8314" s="73">
        <v>709.34659999999997</v>
      </c>
      <c r="B8314" s="63">
        <v>6.1157419999999997E-2</v>
      </c>
      <c r="D8314" s="73">
        <v>714.67740000000003</v>
      </c>
      <c r="E8314" s="63">
        <v>7.2262580000000007E-2</v>
      </c>
      <c r="G8314" s="74">
        <v>716.0625</v>
      </c>
      <c r="H8314" s="69">
        <v>4.0099999999999999E-4</v>
      </c>
      <c r="J8314" s="64">
        <v>711.33799999999997</v>
      </c>
      <c r="K8314" s="64">
        <v>3.656706E-3</v>
      </c>
      <c r="M8314" s="75">
        <v>702.13059999999996</v>
      </c>
      <c r="N8314" s="65">
        <v>7.2457340000000002E-3</v>
      </c>
      <c r="O8314" s="70"/>
      <c r="P8314" s="75">
        <v>702.58709999999996</v>
      </c>
      <c r="Q8314" s="65">
        <v>8.0272E-3</v>
      </c>
      <c r="S8314" s="75">
        <v>713.60789999999997</v>
      </c>
      <c r="T8314" s="65">
        <v>4.3422499999999998E-3</v>
      </c>
      <c r="V8314" s="76">
        <v>712.95510000000002</v>
      </c>
      <c r="W8314" s="71">
        <v>-9.7499999999999998E-6</v>
      </c>
      <c r="Y8314" s="76">
        <v>711.65940000000001</v>
      </c>
      <c r="Z8314" s="71">
        <v>-1.3900000000000001E-5</v>
      </c>
      <c r="AB8314" s="76">
        <v>715.46310000000005</v>
      </c>
      <c r="AC8314" s="71">
        <v>-1.76E-4</v>
      </c>
      <c r="AE8314" s="77">
        <v>714.00480000000005</v>
      </c>
      <c r="AF8314" s="72">
        <v>2.4600000000000002E-4</v>
      </c>
    </row>
    <row r="8315" spans="1:32" x14ac:dyDescent="0.25">
      <c r="A8315" s="73">
        <v>709.42840000000001</v>
      </c>
      <c r="B8315" s="63">
        <v>6.1222260000000001E-2</v>
      </c>
      <c r="D8315" s="73">
        <v>714.75969999999995</v>
      </c>
      <c r="E8315" s="63">
        <v>7.2329820000000003E-2</v>
      </c>
      <c r="G8315" s="74">
        <v>716.14099999999996</v>
      </c>
      <c r="H8315" s="69">
        <v>4.0099999999999999E-4</v>
      </c>
      <c r="J8315" s="64">
        <v>711.41840000000002</v>
      </c>
      <c r="K8315" s="64">
        <v>3.6589970000000002E-3</v>
      </c>
      <c r="M8315" s="75">
        <v>702.21019999999999</v>
      </c>
      <c r="N8315" s="65">
        <v>7.2449200000000002E-3</v>
      </c>
      <c r="O8315" s="70"/>
      <c r="P8315" s="75">
        <v>702.67100000000005</v>
      </c>
      <c r="Q8315" s="65">
        <v>8.0253900000000003E-3</v>
      </c>
      <c r="S8315" s="75">
        <v>713.69039999999995</v>
      </c>
      <c r="T8315" s="65">
        <v>4.3456459999999999E-3</v>
      </c>
      <c r="V8315" s="76">
        <v>713.03899999999999</v>
      </c>
      <c r="W8315" s="71">
        <v>-9.7100000000000002E-6</v>
      </c>
      <c r="Y8315" s="76">
        <v>711.74400000000003</v>
      </c>
      <c r="Z8315" s="71">
        <v>-1.5099999999999999E-5</v>
      </c>
      <c r="AB8315" s="76">
        <v>715.5444</v>
      </c>
      <c r="AC8315" s="71">
        <v>-1.76E-4</v>
      </c>
      <c r="AE8315" s="77">
        <v>714.09190000000001</v>
      </c>
      <c r="AF8315" s="72">
        <v>2.4499999999999999E-4</v>
      </c>
    </row>
    <row r="8316" spans="1:32" x14ac:dyDescent="0.25">
      <c r="A8316" s="73">
        <v>709.51120000000003</v>
      </c>
      <c r="B8316" s="63">
        <v>6.1286090000000001E-2</v>
      </c>
      <c r="D8316" s="73">
        <v>714.83900000000006</v>
      </c>
      <c r="E8316" s="63">
        <v>7.2397279999999994E-2</v>
      </c>
      <c r="G8316" s="74">
        <v>716.22739999999999</v>
      </c>
      <c r="H8316" s="69">
        <v>4.0099999999999999E-4</v>
      </c>
      <c r="J8316" s="64">
        <v>711.50239999999997</v>
      </c>
      <c r="K8316" s="64">
        <v>3.6609709999999998E-3</v>
      </c>
      <c r="M8316" s="75">
        <v>702.2944</v>
      </c>
      <c r="N8316" s="65">
        <v>7.2441129999999999E-3</v>
      </c>
      <c r="O8316" s="70"/>
      <c r="P8316" s="75">
        <v>702.75019999999995</v>
      </c>
      <c r="Q8316" s="65">
        <v>8.0230760000000005E-3</v>
      </c>
      <c r="S8316" s="75">
        <v>713.7722</v>
      </c>
      <c r="T8316" s="65">
        <v>4.3483360000000004E-3</v>
      </c>
      <c r="V8316" s="76">
        <v>713.12260000000003</v>
      </c>
      <c r="W8316" s="71">
        <v>-9.4599999999999992E-6</v>
      </c>
      <c r="Y8316" s="76">
        <v>711.82489999999996</v>
      </c>
      <c r="Z8316" s="71">
        <v>-1.6500000000000001E-5</v>
      </c>
      <c r="AB8316" s="76">
        <v>715.62699999999995</v>
      </c>
      <c r="AC8316" s="71">
        <v>-1.7699999999999999E-4</v>
      </c>
      <c r="AE8316" s="77">
        <v>714.17309999999998</v>
      </c>
      <c r="AF8316" s="72">
        <v>2.4499999999999999E-4</v>
      </c>
    </row>
    <row r="8317" spans="1:32" x14ac:dyDescent="0.25">
      <c r="A8317" s="73">
        <v>709.59180000000003</v>
      </c>
      <c r="B8317" s="63">
        <v>6.1351459999999997E-2</v>
      </c>
      <c r="D8317" s="73">
        <v>714.92259999999999</v>
      </c>
      <c r="E8317" s="63">
        <v>7.2466139999999998E-2</v>
      </c>
      <c r="G8317" s="74">
        <v>716.30840000000001</v>
      </c>
      <c r="H8317" s="69">
        <v>4.0099999999999999E-4</v>
      </c>
      <c r="J8317" s="64">
        <v>711.58500000000004</v>
      </c>
      <c r="K8317" s="64">
        <v>3.6626720000000001E-3</v>
      </c>
      <c r="M8317" s="75">
        <v>702.37919999999997</v>
      </c>
      <c r="N8317" s="65">
        <v>7.243261E-3</v>
      </c>
      <c r="O8317" s="70"/>
      <c r="P8317" s="75">
        <v>702.83900000000006</v>
      </c>
      <c r="Q8317" s="65">
        <v>8.0210500000000001E-3</v>
      </c>
      <c r="S8317" s="75">
        <v>713.85659999999996</v>
      </c>
      <c r="T8317" s="65">
        <v>4.3512899999999998E-3</v>
      </c>
      <c r="V8317" s="76">
        <v>713.20399999999995</v>
      </c>
      <c r="W8317" s="71">
        <v>-9.2399999999999996E-6</v>
      </c>
      <c r="Y8317" s="76">
        <v>711.90480000000002</v>
      </c>
      <c r="Z8317" s="71">
        <v>-1.7200000000000001E-5</v>
      </c>
      <c r="AB8317" s="76">
        <v>715.71090000000004</v>
      </c>
      <c r="AC8317" s="71">
        <v>-1.7699999999999999E-4</v>
      </c>
      <c r="AE8317" s="77">
        <v>714.25440000000003</v>
      </c>
      <c r="AF8317" s="72">
        <v>2.4399999999999999E-4</v>
      </c>
    </row>
    <row r="8318" spans="1:32" x14ac:dyDescent="0.25">
      <c r="A8318" s="73">
        <v>709.67529999999999</v>
      </c>
      <c r="B8318" s="63">
        <v>6.1416989999999998E-2</v>
      </c>
      <c r="D8318" s="73">
        <v>715.00819999999999</v>
      </c>
      <c r="E8318" s="63">
        <v>7.2534799999999997E-2</v>
      </c>
      <c r="G8318" s="74">
        <v>716.39340000000004</v>
      </c>
      <c r="H8318" s="69">
        <v>4.0099999999999999E-4</v>
      </c>
      <c r="J8318" s="64">
        <v>711.66819999999996</v>
      </c>
      <c r="K8318" s="64">
        <v>3.664778E-3</v>
      </c>
      <c r="M8318" s="75">
        <v>702.4624</v>
      </c>
      <c r="N8318" s="65">
        <v>7.242292E-3</v>
      </c>
      <c r="O8318" s="70"/>
      <c r="P8318" s="75">
        <v>702.92</v>
      </c>
      <c r="Q8318" s="65">
        <v>8.0194389999999997E-3</v>
      </c>
      <c r="S8318" s="75">
        <v>713.93799999999999</v>
      </c>
      <c r="T8318" s="65">
        <v>4.3541040000000001E-3</v>
      </c>
      <c r="V8318" s="76">
        <v>713.28920000000005</v>
      </c>
      <c r="W8318" s="71">
        <v>-9.5200000000000003E-6</v>
      </c>
      <c r="Y8318" s="76">
        <v>711.98990000000003</v>
      </c>
      <c r="Z8318" s="71">
        <v>-1.7200000000000001E-5</v>
      </c>
      <c r="AB8318" s="76">
        <v>715.79060000000004</v>
      </c>
      <c r="AC8318" s="71">
        <v>-1.76E-4</v>
      </c>
      <c r="AE8318" s="77">
        <v>714.33389999999997</v>
      </c>
      <c r="AF8318" s="72">
        <v>2.4399999999999999E-4</v>
      </c>
    </row>
    <row r="8319" spans="1:32" x14ac:dyDescent="0.25">
      <c r="A8319" s="73">
        <v>709.7586</v>
      </c>
      <c r="B8319" s="63">
        <v>6.1480809999999997E-2</v>
      </c>
      <c r="D8319" s="73">
        <v>715.0915</v>
      </c>
      <c r="E8319" s="63">
        <v>7.2602440000000004E-2</v>
      </c>
      <c r="G8319" s="74">
        <v>716.47349999999994</v>
      </c>
      <c r="H8319" s="69">
        <v>4.0200000000000001E-4</v>
      </c>
      <c r="J8319" s="64">
        <v>711.74900000000002</v>
      </c>
      <c r="K8319" s="64">
        <v>3.6668120000000002E-3</v>
      </c>
      <c r="M8319" s="75">
        <v>702.54420000000005</v>
      </c>
      <c r="N8319" s="65">
        <v>7.2410199999999999E-3</v>
      </c>
      <c r="O8319" s="70"/>
      <c r="P8319" s="75">
        <v>703.00109999999995</v>
      </c>
      <c r="Q8319" s="65">
        <v>8.0171189999999996E-3</v>
      </c>
      <c r="S8319" s="75">
        <v>714.02179999999998</v>
      </c>
      <c r="T8319" s="65">
        <v>4.3574499999999997E-3</v>
      </c>
      <c r="V8319" s="76">
        <v>713.36860000000001</v>
      </c>
      <c r="W8319" s="71">
        <v>-1.03E-5</v>
      </c>
      <c r="Y8319" s="76">
        <v>712.07309999999995</v>
      </c>
      <c r="Z8319" s="71">
        <v>-1.6399999999999999E-5</v>
      </c>
      <c r="AB8319" s="76">
        <v>715.87300000000005</v>
      </c>
      <c r="AC8319" s="71">
        <v>-1.75E-4</v>
      </c>
      <c r="AE8319" s="77">
        <v>714.41890000000001</v>
      </c>
      <c r="AF8319" s="72">
        <v>2.4399999999999999E-4</v>
      </c>
    </row>
    <row r="8320" spans="1:32" x14ac:dyDescent="0.25">
      <c r="A8320" s="73">
        <v>709.83979999999997</v>
      </c>
      <c r="B8320" s="63">
        <v>6.1543819999999999E-2</v>
      </c>
      <c r="D8320" s="73">
        <v>715.1703</v>
      </c>
      <c r="E8320" s="63">
        <v>7.2669310000000001E-2</v>
      </c>
      <c r="G8320" s="74">
        <v>716.55859999999996</v>
      </c>
      <c r="H8320" s="69">
        <v>4.0400000000000001E-4</v>
      </c>
      <c r="J8320" s="64">
        <v>711.83180000000004</v>
      </c>
      <c r="K8320" s="64">
        <v>3.6685200000000002E-3</v>
      </c>
      <c r="M8320" s="75">
        <v>702.62440000000004</v>
      </c>
      <c r="N8320" s="65">
        <v>7.2405869999999997E-3</v>
      </c>
      <c r="O8320" s="70"/>
      <c r="P8320" s="75">
        <v>703.0874</v>
      </c>
      <c r="Q8320" s="65">
        <v>8.0144180000000006E-3</v>
      </c>
      <c r="S8320" s="75">
        <v>714.10569999999996</v>
      </c>
      <c r="T8320" s="65">
        <v>4.3607059999999998E-3</v>
      </c>
      <c r="V8320" s="76">
        <v>713.45209999999997</v>
      </c>
      <c r="W8320" s="71">
        <v>-1.0900000000000001E-5</v>
      </c>
      <c r="Y8320" s="76">
        <v>712.15419999999995</v>
      </c>
      <c r="Z8320" s="71">
        <v>-1.52E-5</v>
      </c>
      <c r="AB8320" s="76">
        <v>715.95780000000002</v>
      </c>
      <c r="AC8320" s="71">
        <v>-1.75E-4</v>
      </c>
      <c r="AE8320" s="77">
        <v>714.50109999999995</v>
      </c>
      <c r="AF8320" s="72">
        <v>2.4399999999999999E-4</v>
      </c>
    </row>
    <row r="8321" spans="1:32" x14ac:dyDescent="0.25">
      <c r="A8321" s="73">
        <v>709.92550000000006</v>
      </c>
      <c r="B8321" s="63">
        <v>6.1607420000000003E-2</v>
      </c>
      <c r="D8321" s="73">
        <v>715.25400000000002</v>
      </c>
      <c r="E8321" s="63">
        <v>7.2737860000000001E-2</v>
      </c>
      <c r="G8321" s="74">
        <v>716.64260000000002</v>
      </c>
      <c r="H8321" s="69">
        <v>4.06E-4</v>
      </c>
      <c r="J8321" s="64">
        <v>711.91780000000006</v>
      </c>
      <c r="K8321" s="64">
        <v>3.6708550000000002E-3</v>
      </c>
      <c r="M8321" s="75">
        <v>702.71010000000001</v>
      </c>
      <c r="N8321" s="65">
        <v>7.2406099999999998E-3</v>
      </c>
      <c r="O8321" s="70"/>
      <c r="P8321" s="75">
        <v>703.16859999999997</v>
      </c>
      <c r="Q8321" s="65">
        <v>8.0114739999999993E-3</v>
      </c>
      <c r="S8321" s="75">
        <v>714.18859999999995</v>
      </c>
      <c r="T8321" s="65">
        <v>4.3633609999999996E-3</v>
      </c>
      <c r="V8321" s="76">
        <v>713.53610000000003</v>
      </c>
      <c r="W8321" s="71">
        <v>-1.13E-5</v>
      </c>
      <c r="Y8321" s="76">
        <v>712.23599999999999</v>
      </c>
      <c r="Z8321" s="71">
        <v>-1.4399999999999999E-5</v>
      </c>
      <c r="AB8321" s="76">
        <v>716.04150000000004</v>
      </c>
      <c r="AC8321" s="71">
        <v>-1.75E-4</v>
      </c>
      <c r="AE8321" s="77">
        <v>714.58399999999995</v>
      </c>
      <c r="AF8321" s="72">
        <v>2.43E-4</v>
      </c>
    </row>
    <row r="8322" spans="1:32" x14ac:dyDescent="0.25">
      <c r="A8322" s="73">
        <v>710.00260000000003</v>
      </c>
      <c r="B8322" s="63">
        <v>6.1671910000000003E-2</v>
      </c>
      <c r="D8322" s="73">
        <v>715.33799999999997</v>
      </c>
      <c r="E8322" s="63">
        <v>7.2804779999999999E-2</v>
      </c>
      <c r="G8322" s="74">
        <v>716.72299999999996</v>
      </c>
      <c r="H8322" s="69">
        <v>4.0700000000000003E-4</v>
      </c>
      <c r="J8322" s="64">
        <v>712.00379999999996</v>
      </c>
      <c r="K8322" s="64">
        <v>3.6733099999999999E-3</v>
      </c>
      <c r="M8322" s="75">
        <v>702.79280000000006</v>
      </c>
      <c r="N8322" s="65">
        <v>7.2406010000000002E-3</v>
      </c>
      <c r="O8322" s="70"/>
      <c r="P8322" s="75">
        <v>703.24839999999995</v>
      </c>
      <c r="Q8322" s="65">
        <v>8.0081790000000007E-3</v>
      </c>
      <c r="S8322" s="75">
        <v>714.27200000000005</v>
      </c>
      <c r="T8322" s="65">
        <v>4.3652439999999999E-3</v>
      </c>
      <c r="V8322" s="76">
        <v>713.61900000000003</v>
      </c>
      <c r="W8322" s="71">
        <v>-1.1399999999999999E-5</v>
      </c>
      <c r="Y8322" s="76">
        <v>712.32180000000005</v>
      </c>
      <c r="Z8322" s="71">
        <v>-1.43E-5</v>
      </c>
      <c r="AB8322" s="76">
        <v>716.12390000000005</v>
      </c>
      <c r="AC8322" s="71">
        <v>-1.75E-4</v>
      </c>
      <c r="AE8322" s="77">
        <v>714.66629999999998</v>
      </c>
      <c r="AF8322" s="72">
        <v>2.43E-4</v>
      </c>
    </row>
    <row r="8323" spans="1:32" x14ac:dyDescent="0.25">
      <c r="A8323" s="73">
        <v>710.08680000000004</v>
      </c>
      <c r="B8323" s="63">
        <v>6.1735940000000003E-2</v>
      </c>
      <c r="D8323" s="73">
        <v>715.42049999999995</v>
      </c>
      <c r="E8323" s="63">
        <v>7.2872000000000006E-2</v>
      </c>
      <c r="G8323" s="74">
        <v>716.80319999999995</v>
      </c>
      <c r="H8323" s="69">
        <v>4.08E-4</v>
      </c>
      <c r="J8323" s="64">
        <v>712.08360000000005</v>
      </c>
      <c r="K8323" s="64">
        <v>3.6759589999999999E-3</v>
      </c>
      <c r="M8323" s="75">
        <v>702.87019999999995</v>
      </c>
      <c r="N8323" s="65">
        <v>7.2405250000000003E-3</v>
      </c>
      <c r="O8323" s="70"/>
      <c r="P8323" s="75">
        <v>703.33600000000001</v>
      </c>
      <c r="Q8323" s="65">
        <v>8.0052249999999995E-3</v>
      </c>
      <c r="S8323" s="75">
        <v>714.35320000000002</v>
      </c>
      <c r="T8323" s="65">
        <v>4.3668600000000002E-3</v>
      </c>
      <c r="V8323" s="76">
        <v>713.69839999999999</v>
      </c>
      <c r="W8323" s="71">
        <v>-1.1600000000000001E-5</v>
      </c>
      <c r="Y8323" s="76">
        <v>712.40710000000001</v>
      </c>
      <c r="Z8323" s="71">
        <v>-1.4399999999999999E-5</v>
      </c>
      <c r="AB8323" s="76">
        <v>716.20820000000003</v>
      </c>
      <c r="AC8323" s="71">
        <v>-1.74E-4</v>
      </c>
      <c r="AE8323" s="77">
        <v>714.75149999999996</v>
      </c>
      <c r="AF8323" s="72">
        <v>2.43E-4</v>
      </c>
    </row>
    <row r="8324" spans="1:32" x14ac:dyDescent="0.25">
      <c r="A8324" s="73">
        <v>710.1694</v>
      </c>
      <c r="B8324" s="63">
        <v>6.1800059999999997E-2</v>
      </c>
      <c r="D8324" s="73">
        <v>715.50400000000002</v>
      </c>
      <c r="E8324" s="63">
        <v>7.2939519999999994E-2</v>
      </c>
      <c r="G8324" s="74">
        <v>716.88879999999995</v>
      </c>
      <c r="H8324" s="69">
        <v>4.0999999999999999E-4</v>
      </c>
      <c r="J8324" s="64">
        <v>712.16869999999994</v>
      </c>
      <c r="K8324" s="64">
        <v>3.6786050000000002E-3</v>
      </c>
      <c r="M8324" s="75">
        <v>702.95740000000001</v>
      </c>
      <c r="N8324" s="65">
        <v>7.2401560000000002E-3</v>
      </c>
      <c r="O8324" s="70"/>
      <c r="P8324" s="75">
        <v>703.41409999999996</v>
      </c>
      <c r="Q8324" s="65">
        <v>8.0014189999999992E-3</v>
      </c>
      <c r="S8324" s="75">
        <v>714.43179999999995</v>
      </c>
      <c r="T8324" s="65">
        <v>4.3685260000000002E-3</v>
      </c>
      <c r="V8324" s="76">
        <v>713.7799</v>
      </c>
      <c r="W8324" s="71">
        <v>-1.15E-5</v>
      </c>
      <c r="Y8324" s="76">
        <v>712.48869999999999</v>
      </c>
      <c r="Z8324" s="71">
        <v>-1.47E-5</v>
      </c>
      <c r="AB8324" s="76">
        <v>716.29129999999998</v>
      </c>
      <c r="AC8324" s="71">
        <v>-1.75E-4</v>
      </c>
      <c r="AE8324" s="77">
        <v>714.83100000000002</v>
      </c>
      <c r="AF8324" s="72">
        <v>2.43E-4</v>
      </c>
    </row>
    <row r="8325" spans="1:32" x14ac:dyDescent="0.25">
      <c r="A8325" s="73">
        <v>710.25319999999999</v>
      </c>
      <c r="B8325" s="63">
        <v>6.1864919999999997E-2</v>
      </c>
      <c r="D8325" s="73">
        <v>715.58489999999995</v>
      </c>
      <c r="E8325" s="63">
        <v>7.3004920000000001E-2</v>
      </c>
      <c r="G8325" s="74">
        <v>716.9701</v>
      </c>
      <c r="H8325" s="69">
        <v>4.1300000000000001E-4</v>
      </c>
      <c r="J8325" s="64">
        <v>712.24530000000004</v>
      </c>
      <c r="K8325" s="64">
        <v>3.6809939999999999E-3</v>
      </c>
      <c r="M8325" s="75">
        <v>703.03859999999997</v>
      </c>
      <c r="N8325" s="65">
        <v>7.2407319999999997E-3</v>
      </c>
      <c r="O8325" s="70"/>
      <c r="P8325" s="75">
        <v>703.49940000000004</v>
      </c>
      <c r="Q8325" s="65">
        <v>7.9981630000000008E-3</v>
      </c>
      <c r="S8325" s="75">
        <v>714.51559999999995</v>
      </c>
      <c r="T8325" s="65">
        <v>4.3699940000000003E-3</v>
      </c>
      <c r="V8325" s="76">
        <v>713.86</v>
      </c>
      <c r="W8325" s="71">
        <v>-1.06E-5</v>
      </c>
      <c r="Y8325" s="76">
        <v>712.57039999999995</v>
      </c>
      <c r="Z8325" s="71">
        <v>-1.5400000000000002E-5</v>
      </c>
      <c r="AB8325" s="76">
        <v>716.37509999999997</v>
      </c>
      <c r="AC8325" s="71">
        <v>-1.75E-4</v>
      </c>
      <c r="AE8325" s="77">
        <v>714.91380000000004</v>
      </c>
      <c r="AF8325" s="72">
        <v>2.4399999999999999E-4</v>
      </c>
    </row>
    <row r="8326" spans="1:32" x14ac:dyDescent="0.25">
      <c r="A8326" s="73">
        <v>710.33309999999994</v>
      </c>
      <c r="B8326" s="63">
        <v>6.1929739999999997E-2</v>
      </c>
      <c r="D8326" s="73">
        <v>715.66840000000002</v>
      </c>
      <c r="E8326" s="63">
        <v>7.3070079999999996E-2</v>
      </c>
      <c r="G8326" s="74">
        <v>717.05240000000003</v>
      </c>
      <c r="H8326" s="69">
        <v>4.1399999999999998E-4</v>
      </c>
      <c r="J8326" s="64">
        <v>712.33159999999998</v>
      </c>
      <c r="K8326" s="64">
        <v>3.6836030000000001E-3</v>
      </c>
      <c r="M8326" s="75">
        <v>703.12180000000001</v>
      </c>
      <c r="N8326" s="65">
        <v>7.2412259999999999E-3</v>
      </c>
      <c r="O8326" s="70"/>
      <c r="P8326" s="75">
        <v>703.58140000000003</v>
      </c>
      <c r="Q8326" s="65">
        <v>7.9949050000000001E-3</v>
      </c>
      <c r="S8326" s="75">
        <v>714.60159999999996</v>
      </c>
      <c r="T8326" s="65">
        <v>4.3716659999999997E-3</v>
      </c>
      <c r="V8326" s="76">
        <v>713.94899999999996</v>
      </c>
      <c r="W8326" s="71">
        <v>-9.3999999999999998E-6</v>
      </c>
      <c r="Y8326" s="76">
        <v>712.65219999999999</v>
      </c>
      <c r="Z8326" s="71">
        <v>-1.6099999999999998E-5</v>
      </c>
      <c r="AB8326" s="76">
        <v>716.45699999999999</v>
      </c>
      <c r="AC8326" s="71">
        <v>-1.75E-4</v>
      </c>
      <c r="AE8326" s="77">
        <v>714.99620000000004</v>
      </c>
      <c r="AF8326" s="72">
        <v>2.4399999999999999E-4</v>
      </c>
    </row>
    <row r="8327" spans="1:32" x14ac:dyDescent="0.25">
      <c r="A8327" s="73">
        <v>710.41549999999995</v>
      </c>
      <c r="B8327" s="63">
        <v>6.1994420000000001E-2</v>
      </c>
      <c r="D8327" s="73">
        <v>715.74959999999999</v>
      </c>
      <c r="E8327" s="63">
        <v>7.3135500000000006E-2</v>
      </c>
      <c r="G8327" s="74">
        <v>717.13559999999995</v>
      </c>
      <c r="H8327" s="69">
        <v>4.1399999999999998E-4</v>
      </c>
      <c r="J8327" s="64">
        <v>712.41409999999996</v>
      </c>
      <c r="K8327" s="64">
        <v>3.6862100000000001E-3</v>
      </c>
      <c r="M8327" s="75">
        <v>703.20439999999996</v>
      </c>
      <c r="N8327" s="65">
        <v>7.241974E-3</v>
      </c>
      <c r="O8327" s="70"/>
      <c r="P8327" s="75">
        <v>703.66489999999999</v>
      </c>
      <c r="Q8327" s="65">
        <v>7.9915739999999996E-3</v>
      </c>
      <c r="S8327" s="75">
        <v>714.68060000000003</v>
      </c>
      <c r="T8327" s="65">
        <v>4.3737610000000003E-3</v>
      </c>
      <c r="V8327" s="76">
        <v>714.03179999999998</v>
      </c>
      <c r="W8327" s="71">
        <v>-7.9000000000000006E-6</v>
      </c>
      <c r="Y8327" s="76">
        <v>712.73350000000005</v>
      </c>
      <c r="Z8327" s="71">
        <v>-1.7799999999999999E-5</v>
      </c>
      <c r="AB8327" s="76">
        <v>716.53779999999995</v>
      </c>
      <c r="AC8327" s="71">
        <v>-1.76E-4</v>
      </c>
      <c r="AE8327" s="77">
        <v>715.08029999999997</v>
      </c>
      <c r="AF8327" s="72">
        <v>2.4499999999999999E-4</v>
      </c>
    </row>
    <row r="8328" spans="1:32" x14ac:dyDescent="0.25">
      <c r="A8328" s="73">
        <v>710.49760000000003</v>
      </c>
      <c r="B8328" s="63">
        <v>6.2059450000000002E-2</v>
      </c>
      <c r="D8328" s="73">
        <v>715.8347</v>
      </c>
      <c r="E8328" s="63">
        <v>7.3201959999999996E-2</v>
      </c>
      <c r="G8328" s="74">
        <v>717.21759999999995</v>
      </c>
      <c r="H8328" s="69">
        <v>4.15E-4</v>
      </c>
      <c r="J8328" s="64">
        <v>712.49900000000002</v>
      </c>
      <c r="K8328" s="64">
        <v>3.6882899999999999E-3</v>
      </c>
      <c r="M8328" s="75">
        <v>703.2876</v>
      </c>
      <c r="N8328" s="65">
        <v>7.2423899999999996E-3</v>
      </c>
      <c r="O8328" s="70"/>
      <c r="P8328" s="75">
        <v>703.74810000000002</v>
      </c>
      <c r="Q8328" s="65">
        <v>7.9879530000000008E-3</v>
      </c>
      <c r="S8328" s="75">
        <v>714.7636</v>
      </c>
      <c r="T8328" s="65">
        <v>4.3758160000000003E-3</v>
      </c>
      <c r="V8328" s="76">
        <v>714.11530000000005</v>
      </c>
      <c r="W8328" s="71">
        <v>-6.2600000000000002E-6</v>
      </c>
      <c r="Y8328" s="76">
        <v>712.81690000000003</v>
      </c>
      <c r="Z8328" s="71">
        <v>-2.0299999999999999E-5</v>
      </c>
      <c r="AB8328" s="76">
        <v>716.62120000000004</v>
      </c>
      <c r="AC8328" s="71">
        <v>-1.7699999999999999E-4</v>
      </c>
      <c r="AE8328" s="77">
        <v>715.16510000000005</v>
      </c>
      <c r="AF8328" s="72">
        <v>2.4499999999999999E-4</v>
      </c>
    </row>
    <row r="8329" spans="1:32" x14ac:dyDescent="0.25">
      <c r="A8329" s="73">
        <v>710.57989999999995</v>
      </c>
      <c r="B8329" s="63">
        <v>6.2125420000000001E-2</v>
      </c>
      <c r="D8329" s="73">
        <v>715.91560000000004</v>
      </c>
      <c r="E8329" s="63">
        <v>7.3266609999999996E-2</v>
      </c>
      <c r="G8329" s="74">
        <v>717.30359999999996</v>
      </c>
      <c r="H8329" s="69">
        <v>4.15E-4</v>
      </c>
      <c r="J8329" s="64">
        <v>712.58240000000001</v>
      </c>
      <c r="K8329" s="64">
        <v>3.690226E-3</v>
      </c>
      <c r="M8329" s="75">
        <v>703.37120000000004</v>
      </c>
      <c r="N8329" s="65">
        <v>7.2434530000000004E-3</v>
      </c>
      <c r="O8329" s="70"/>
      <c r="P8329" s="75">
        <v>703.82929999999999</v>
      </c>
      <c r="Q8329" s="65">
        <v>7.9843610000000006E-3</v>
      </c>
      <c r="S8329" s="75">
        <v>714.84609999999998</v>
      </c>
      <c r="T8329" s="65">
        <v>4.3773780000000003E-3</v>
      </c>
      <c r="V8329" s="76">
        <v>714.19579999999996</v>
      </c>
      <c r="W8329" s="71">
        <v>-4.9200000000000003E-6</v>
      </c>
      <c r="Y8329" s="76">
        <v>712.89880000000005</v>
      </c>
      <c r="Z8329" s="71">
        <v>-2.3E-5</v>
      </c>
      <c r="AB8329" s="76">
        <v>716.70500000000004</v>
      </c>
      <c r="AC8329" s="71">
        <v>-1.7699999999999999E-4</v>
      </c>
      <c r="AE8329" s="77">
        <v>715.24779999999998</v>
      </c>
      <c r="AF8329" s="72">
        <v>2.4600000000000002E-4</v>
      </c>
    </row>
    <row r="8330" spans="1:32" x14ac:dyDescent="0.25">
      <c r="A8330" s="73">
        <v>710.66309999999999</v>
      </c>
      <c r="B8330" s="63">
        <v>6.2191780000000002E-2</v>
      </c>
      <c r="D8330" s="73">
        <v>716</v>
      </c>
      <c r="E8330" s="63">
        <v>7.3331419999999994E-2</v>
      </c>
      <c r="G8330" s="74">
        <v>717.38400000000001</v>
      </c>
      <c r="H8330" s="69">
        <v>4.1399999999999998E-4</v>
      </c>
      <c r="J8330" s="64">
        <v>712.66160000000002</v>
      </c>
      <c r="K8330" s="64">
        <v>3.69206E-3</v>
      </c>
      <c r="M8330" s="75">
        <v>703.4538</v>
      </c>
      <c r="N8330" s="65">
        <v>7.2442239999999996E-3</v>
      </c>
      <c r="O8330" s="70"/>
      <c r="P8330" s="75">
        <v>703.90869999999995</v>
      </c>
      <c r="Q8330" s="65">
        <v>7.9814299999999994E-3</v>
      </c>
      <c r="S8330" s="75">
        <v>714.928</v>
      </c>
      <c r="T8330" s="65">
        <v>4.3798719999999999E-3</v>
      </c>
      <c r="V8330" s="76">
        <v>714.2799</v>
      </c>
      <c r="W8330" s="71">
        <v>-3.6600000000000001E-6</v>
      </c>
      <c r="Y8330" s="76">
        <v>712.9819</v>
      </c>
      <c r="Z8330" s="71">
        <v>-2.5899999999999999E-5</v>
      </c>
      <c r="AB8330" s="76">
        <v>716.78800000000001</v>
      </c>
      <c r="AC8330" s="71">
        <v>-1.7799999999999999E-4</v>
      </c>
      <c r="AE8330" s="77">
        <v>715.33159999999998</v>
      </c>
      <c r="AF8330" s="72">
        <v>2.4699999999999999E-4</v>
      </c>
    </row>
    <row r="8331" spans="1:32" x14ac:dyDescent="0.25">
      <c r="A8331" s="73">
        <v>710.74680000000001</v>
      </c>
      <c r="B8331" s="63">
        <v>6.2256600000000002E-2</v>
      </c>
      <c r="D8331" s="73">
        <v>716.08109999999999</v>
      </c>
      <c r="E8331" s="63">
        <v>7.3396740000000002E-2</v>
      </c>
      <c r="G8331" s="74">
        <v>717.46910000000003</v>
      </c>
      <c r="H8331" s="69">
        <v>4.1300000000000001E-4</v>
      </c>
      <c r="J8331" s="64">
        <v>712.74599999999998</v>
      </c>
      <c r="K8331" s="64">
        <v>3.693259E-3</v>
      </c>
      <c r="M8331" s="75">
        <v>703.53660000000002</v>
      </c>
      <c r="N8331" s="65">
        <v>7.2442219999999998E-3</v>
      </c>
      <c r="O8331" s="70"/>
      <c r="P8331" s="75">
        <v>703.99519999999995</v>
      </c>
      <c r="Q8331" s="65">
        <v>7.9793099999999999E-3</v>
      </c>
      <c r="S8331" s="75">
        <v>715.01279999999997</v>
      </c>
      <c r="T8331" s="65">
        <v>4.3820619999999999E-3</v>
      </c>
      <c r="V8331" s="76">
        <v>714.35820000000001</v>
      </c>
      <c r="W8331" s="71">
        <v>-2.8600000000000001E-6</v>
      </c>
      <c r="Y8331" s="76">
        <v>713.06650000000002</v>
      </c>
      <c r="Z8331" s="71">
        <v>-2.8399999999999999E-5</v>
      </c>
      <c r="AB8331" s="76">
        <v>716.8682</v>
      </c>
      <c r="AC8331" s="71">
        <v>-1.7799999999999999E-4</v>
      </c>
      <c r="AE8331" s="77">
        <v>715.41399999999999</v>
      </c>
      <c r="AF8331" s="72">
        <v>2.4699999999999999E-4</v>
      </c>
    </row>
    <row r="8332" spans="1:32" x14ac:dyDescent="0.25">
      <c r="A8332" s="73">
        <v>710.827</v>
      </c>
      <c r="B8332" s="63">
        <v>6.2320929999999997E-2</v>
      </c>
      <c r="D8332" s="73">
        <v>716.16480000000001</v>
      </c>
      <c r="E8332" s="63">
        <v>7.3464619999999994E-2</v>
      </c>
      <c r="G8332" s="74">
        <v>717.55029999999999</v>
      </c>
      <c r="H8332" s="69">
        <v>4.1300000000000001E-4</v>
      </c>
      <c r="J8332" s="64">
        <v>712.82809999999995</v>
      </c>
      <c r="K8332" s="64">
        <v>3.6940699999999998E-3</v>
      </c>
      <c r="M8332" s="75">
        <v>703.6182</v>
      </c>
      <c r="N8332" s="65">
        <v>7.243513E-3</v>
      </c>
      <c r="O8332" s="70"/>
      <c r="P8332" s="75">
        <v>704.07920000000001</v>
      </c>
      <c r="Q8332" s="65">
        <v>7.9774389999999994E-3</v>
      </c>
      <c r="S8332" s="75">
        <v>715.09439999999995</v>
      </c>
      <c r="T8332" s="65">
        <v>4.3842100000000004E-3</v>
      </c>
      <c r="V8332" s="76">
        <v>714.447</v>
      </c>
      <c r="W8332" s="71">
        <v>-2.6599999999999999E-6</v>
      </c>
      <c r="Y8332" s="76">
        <v>713.14819999999997</v>
      </c>
      <c r="Z8332" s="71">
        <v>-3.0300000000000001E-5</v>
      </c>
      <c r="AB8332" s="76">
        <v>716.95320000000004</v>
      </c>
      <c r="AC8332" s="71">
        <v>-1.7799999999999999E-4</v>
      </c>
      <c r="AE8332" s="77">
        <v>715.49680000000001</v>
      </c>
      <c r="AF8332" s="72">
        <v>2.4800000000000001E-4</v>
      </c>
    </row>
    <row r="8333" spans="1:32" x14ac:dyDescent="0.25">
      <c r="A8333" s="73">
        <v>710.9126</v>
      </c>
      <c r="B8333" s="63">
        <v>6.2386320000000002E-2</v>
      </c>
      <c r="D8333" s="73">
        <v>716.24680000000001</v>
      </c>
      <c r="E8333" s="63">
        <v>7.3533059999999997E-2</v>
      </c>
      <c r="G8333" s="74">
        <v>717.63220000000001</v>
      </c>
      <c r="H8333" s="69">
        <v>4.1399999999999998E-4</v>
      </c>
      <c r="J8333" s="64">
        <v>712.91250000000002</v>
      </c>
      <c r="K8333" s="64">
        <v>3.6948800000000002E-3</v>
      </c>
      <c r="M8333" s="75">
        <v>703.70159999999998</v>
      </c>
      <c r="N8333" s="65">
        <v>7.2430350000000001E-3</v>
      </c>
      <c r="O8333" s="70"/>
      <c r="P8333" s="75">
        <v>704.15859999999998</v>
      </c>
      <c r="Q8333" s="65">
        <v>7.9753610000000003E-3</v>
      </c>
      <c r="S8333" s="75">
        <v>715.18119999999999</v>
      </c>
      <c r="T8333" s="65">
        <v>4.3862069999999996E-3</v>
      </c>
      <c r="V8333" s="76">
        <v>714.52719999999999</v>
      </c>
      <c r="W8333" s="71">
        <v>-2.39E-6</v>
      </c>
      <c r="Y8333" s="76">
        <v>713.23559999999998</v>
      </c>
      <c r="Z8333" s="71">
        <v>-3.2100000000000001E-5</v>
      </c>
      <c r="AB8333" s="76">
        <v>717.03660000000002</v>
      </c>
      <c r="AC8333" s="71">
        <v>-1.7799999999999999E-4</v>
      </c>
      <c r="AE8333" s="77">
        <v>715.57889999999998</v>
      </c>
      <c r="AF8333" s="72">
        <v>2.4899999999999998E-4</v>
      </c>
    </row>
    <row r="8334" spans="1:32" x14ac:dyDescent="0.25">
      <c r="A8334" s="73">
        <v>710.99360000000001</v>
      </c>
      <c r="B8334" s="63">
        <v>6.2452849999999997E-2</v>
      </c>
      <c r="D8334" s="73">
        <v>716.32839999999999</v>
      </c>
      <c r="E8334" s="63">
        <v>7.3602470000000003E-2</v>
      </c>
      <c r="G8334" s="74">
        <v>717.71420000000001</v>
      </c>
      <c r="H8334" s="69">
        <v>4.1399999999999998E-4</v>
      </c>
      <c r="J8334" s="64">
        <v>712.99310000000003</v>
      </c>
      <c r="K8334" s="64">
        <v>3.6957460000000002E-3</v>
      </c>
      <c r="M8334" s="75">
        <v>703.78279999999995</v>
      </c>
      <c r="N8334" s="65">
        <v>7.2426799999999996E-3</v>
      </c>
      <c r="O8334" s="70"/>
      <c r="P8334" s="75">
        <v>704.2432</v>
      </c>
      <c r="Q8334" s="65">
        <v>7.9736240000000003E-3</v>
      </c>
      <c r="S8334" s="75">
        <v>715.26130000000001</v>
      </c>
      <c r="T8334" s="65">
        <v>4.3881759999999997E-3</v>
      </c>
      <c r="V8334" s="76">
        <v>714.60739999999998</v>
      </c>
      <c r="W8334" s="71">
        <v>-2.2299999999999998E-6</v>
      </c>
      <c r="Y8334" s="76">
        <v>713.31510000000003</v>
      </c>
      <c r="Z8334" s="71">
        <v>-3.3899999999999997E-5</v>
      </c>
      <c r="AB8334" s="76">
        <v>717.11919999999998</v>
      </c>
      <c r="AC8334" s="71">
        <v>-1.7799999999999999E-4</v>
      </c>
      <c r="AE8334" s="77">
        <v>715.66160000000002</v>
      </c>
      <c r="AF8334" s="72">
        <v>2.4899999999999998E-4</v>
      </c>
    </row>
    <row r="8335" spans="1:32" x14ac:dyDescent="0.25">
      <c r="A8335" s="73">
        <v>711.07619999999997</v>
      </c>
      <c r="B8335" s="63">
        <v>6.2518950000000004E-2</v>
      </c>
      <c r="D8335" s="73">
        <v>716.40930000000003</v>
      </c>
      <c r="E8335" s="63">
        <v>7.3669879999999993E-2</v>
      </c>
      <c r="G8335" s="74">
        <v>717.79859999999996</v>
      </c>
      <c r="H8335" s="69">
        <v>4.1300000000000001E-4</v>
      </c>
      <c r="J8335" s="64">
        <v>713.07860000000005</v>
      </c>
      <c r="K8335" s="64">
        <v>3.6964039999999999E-3</v>
      </c>
      <c r="M8335" s="75">
        <v>703.86680000000001</v>
      </c>
      <c r="N8335" s="65">
        <v>7.2418780000000002E-3</v>
      </c>
      <c r="O8335" s="70"/>
      <c r="P8335" s="75">
        <v>704.32429999999999</v>
      </c>
      <c r="Q8335" s="65">
        <v>7.9717190000000004E-3</v>
      </c>
      <c r="S8335" s="75">
        <v>715.34720000000004</v>
      </c>
      <c r="T8335" s="65">
        <v>4.390634E-3</v>
      </c>
      <c r="V8335" s="76">
        <v>714.69259999999997</v>
      </c>
      <c r="W8335" s="71">
        <v>-2.1799999999999999E-6</v>
      </c>
      <c r="Y8335" s="76">
        <v>713.39890000000003</v>
      </c>
      <c r="Z8335" s="71">
        <v>-3.54E-5</v>
      </c>
      <c r="AB8335" s="76">
        <v>717.19920000000002</v>
      </c>
      <c r="AC8335" s="71">
        <v>-1.7799999999999999E-4</v>
      </c>
      <c r="AE8335" s="77">
        <v>715.74369999999999</v>
      </c>
      <c r="AF8335" s="72">
        <v>2.5000000000000001E-4</v>
      </c>
    </row>
    <row r="8336" spans="1:32" x14ac:dyDescent="0.25">
      <c r="A8336" s="73">
        <v>711.16010000000006</v>
      </c>
      <c r="B8336" s="63">
        <v>6.2584500000000001E-2</v>
      </c>
      <c r="D8336" s="73">
        <v>716.4932</v>
      </c>
      <c r="E8336" s="63">
        <v>7.3738780000000004E-2</v>
      </c>
      <c r="G8336" s="74">
        <v>717.88279999999997</v>
      </c>
      <c r="H8336" s="69">
        <v>4.1300000000000001E-4</v>
      </c>
      <c r="J8336" s="64">
        <v>713.15869999999995</v>
      </c>
      <c r="K8336" s="64">
        <v>3.6973449999999999E-3</v>
      </c>
      <c r="M8336" s="75">
        <v>703.95050000000003</v>
      </c>
      <c r="N8336" s="65">
        <v>7.2416679999999997E-3</v>
      </c>
      <c r="O8336" s="70"/>
      <c r="P8336" s="75">
        <v>704.40880000000004</v>
      </c>
      <c r="Q8336" s="65">
        <v>7.969482E-3</v>
      </c>
      <c r="S8336" s="75">
        <v>715.42759999999998</v>
      </c>
      <c r="T8336" s="65">
        <v>4.3928839999999997E-3</v>
      </c>
      <c r="V8336" s="76">
        <v>714.77679999999998</v>
      </c>
      <c r="W8336" s="71">
        <v>-1.9999999999999999E-6</v>
      </c>
      <c r="Y8336" s="76">
        <v>713.47649999999999</v>
      </c>
      <c r="Z8336" s="71">
        <v>-3.6699999999999998E-5</v>
      </c>
      <c r="AB8336" s="76">
        <v>717.28300000000002</v>
      </c>
      <c r="AC8336" s="71">
        <v>-1.7799999999999999E-4</v>
      </c>
      <c r="AE8336" s="77">
        <v>715.82650000000001</v>
      </c>
      <c r="AF8336" s="72">
        <v>2.5000000000000001E-4</v>
      </c>
    </row>
    <row r="8337" spans="1:32" x14ac:dyDescent="0.25">
      <c r="A8337" s="73">
        <v>711.24450000000002</v>
      </c>
      <c r="B8337" s="63">
        <v>6.2648780000000001E-2</v>
      </c>
      <c r="D8337" s="73">
        <v>716.57759999999996</v>
      </c>
      <c r="E8337" s="63">
        <v>7.3807440000000002E-2</v>
      </c>
      <c r="G8337" s="74">
        <v>717.96439999999996</v>
      </c>
      <c r="H8337" s="69">
        <v>4.1300000000000001E-4</v>
      </c>
      <c r="J8337" s="64">
        <v>713.23940000000005</v>
      </c>
      <c r="K8337" s="64">
        <v>3.6982899999999999E-3</v>
      </c>
      <c r="M8337" s="75">
        <v>704.029</v>
      </c>
      <c r="N8337" s="65">
        <v>7.2405120000000002E-3</v>
      </c>
      <c r="O8337" s="70"/>
      <c r="P8337" s="75">
        <v>704.49440000000004</v>
      </c>
      <c r="Q8337" s="65">
        <v>7.9664990000000001E-3</v>
      </c>
      <c r="S8337" s="75">
        <v>715.50840000000005</v>
      </c>
      <c r="T8337" s="65">
        <v>4.3951459999999999E-3</v>
      </c>
      <c r="V8337" s="76">
        <v>714.85659999999996</v>
      </c>
      <c r="W8337" s="71">
        <v>-2.0600000000000002E-6</v>
      </c>
      <c r="Y8337" s="76">
        <v>713.56240000000003</v>
      </c>
      <c r="Z8337" s="71">
        <v>-3.6999999999999998E-5</v>
      </c>
      <c r="AB8337" s="76">
        <v>717.36699999999996</v>
      </c>
      <c r="AC8337" s="71">
        <v>-1.7799999999999999E-4</v>
      </c>
      <c r="AE8337" s="77">
        <v>715.91240000000005</v>
      </c>
      <c r="AF8337" s="72">
        <v>2.5099999999999998E-4</v>
      </c>
    </row>
    <row r="8338" spans="1:32" x14ac:dyDescent="0.25">
      <c r="A8338" s="73">
        <v>711.32349999999997</v>
      </c>
      <c r="B8338" s="63">
        <v>6.2713599999999994E-2</v>
      </c>
      <c r="D8338" s="73">
        <v>716.66099999999994</v>
      </c>
      <c r="E8338" s="63">
        <v>7.3873040000000001E-2</v>
      </c>
      <c r="G8338" s="74">
        <v>718.04909999999995</v>
      </c>
      <c r="H8338" s="69">
        <v>4.1399999999999998E-4</v>
      </c>
      <c r="J8338" s="64">
        <v>713.32380000000001</v>
      </c>
      <c r="K8338" s="64">
        <v>3.6994319999999999E-3</v>
      </c>
      <c r="M8338" s="75">
        <v>704.11</v>
      </c>
      <c r="N8338" s="65">
        <v>7.2388060000000004E-3</v>
      </c>
      <c r="O8338" s="70"/>
      <c r="P8338" s="75">
        <v>704.57449999999994</v>
      </c>
      <c r="Q8338" s="65">
        <v>7.9641050000000008E-3</v>
      </c>
      <c r="S8338" s="75">
        <v>715.59320000000002</v>
      </c>
      <c r="T8338" s="65">
        <v>4.39815E-3</v>
      </c>
      <c r="V8338" s="76">
        <v>714.94150000000002</v>
      </c>
      <c r="W8338" s="71">
        <v>-2.3599999999999999E-6</v>
      </c>
      <c r="Y8338" s="76">
        <v>713.64499999999998</v>
      </c>
      <c r="Z8338" s="71">
        <v>-3.6100000000000003E-5</v>
      </c>
      <c r="AB8338" s="76">
        <v>717.44849999999997</v>
      </c>
      <c r="AC8338" s="71">
        <v>-1.7799999999999999E-4</v>
      </c>
      <c r="AE8338" s="77">
        <v>715.99300000000005</v>
      </c>
      <c r="AF8338" s="72">
        <v>2.5099999999999998E-4</v>
      </c>
    </row>
    <row r="8339" spans="1:32" x14ac:dyDescent="0.25">
      <c r="A8339" s="73">
        <v>711.40470000000005</v>
      </c>
      <c r="B8339" s="63">
        <v>6.2778180000000003E-2</v>
      </c>
      <c r="D8339" s="73">
        <v>716.74149999999997</v>
      </c>
      <c r="E8339" s="63">
        <v>7.3940220000000001E-2</v>
      </c>
      <c r="G8339" s="74">
        <v>718.13109999999995</v>
      </c>
      <c r="H8339" s="69">
        <v>4.15E-4</v>
      </c>
      <c r="J8339" s="64">
        <v>713.4076</v>
      </c>
      <c r="K8339" s="64">
        <v>3.700928E-3</v>
      </c>
      <c r="M8339" s="75">
        <v>704.1934</v>
      </c>
      <c r="N8339" s="65">
        <v>7.2365950000000002E-3</v>
      </c>
      <c r="O8339" s="70"/>
      <c r="P8339" s="75">
        <v>704.65869999999995</v>
      </c>
      <c r="Q8339" s="65">
        <v>7.9618439999999992E-3</v>
      </c>
      <c r="S8339" s="75">
        <v>715.68089999999995</v>
      </c>
      <c r="T8339" s="65">
        <v>4.401337E-3</v>
      </c>
      <c r="V8339" s="76">
        <v>715.02380000000005</v>
      </c>
      <c r="W8339" s="71">
        <v>-2.5500000000000001E-6</v>
      </c>
      <c r="Y8339" s="76">
        <v>713.72320000000002</v>
      </c>
      <c r="Z8339" s="71">
        <v>-3.4999999999999997E-5</v>
      </c>
      <c r="AB8339" s="76">
        <v>717.53200000000004</v>
      </c>
      <c r="AC8339" s="71">
        <v>-1.7699999999999999E-4</v>
      </c>
      <c r="AE8339" s="77">
        <v>716.07399999999996</v>
      </c>
      <c r="AF8339" s="72">
        <v>2.52E-4</v>
      </c>
    </row>
    <row r="8340" spans="1:32" x14ac:dyDescent="0.25">
      <c r="A8340" s="73">
        <v>711.48739999999998</v>
      </c>
      <c r="B8340" s="63">
        <v>6.2842880000000004E-2</v>
      </c>
      <c r="D8340" s="73">
        <v>716.82280000000003</v>
      </c>
      <c r="E8340" s="63">
        <v>7.4008340000000006E-2</v>
      </c>
      <c r="G8340" s="74">
        <v>718.21510000000001</v>
      </c>
      <c r="H8340" s="69">
        <v>4.1599999999999997E-4</v>
      </c>
      <c r="J8340" s="64">
        <v>713.49059999999997</v>
      </c>
      <c r="K8340" s="64">
        <v>3.702094E-3</v>
      </c>
      <c r="M8340" s="75">
        <v>704.27980000000002</v>
      </c>
      <c r="N8340" s="65">
        <v>7.2342049999999996E-3</v>
      </c>
      <c r="O8340" s="70"/>
      <c r="P8340" s="75">
        <v>704.74099999999999</v>
      </c>
      <c r="Q8340" s="65">
        <v>7.9587059999999994E-3</v>
      </c>
      <c r="S8340" s="75">
        <v>715.7595</v>
      </c>
      <c r="T8340" s="65">
        <v>4.4040479999999998E-3</v>
      </c>
      <c r="V8340" s="76">
        <v>715.10199999999998</v>
      </c>
      <c r="W8340" s="71">
        <v>-2.9000000000000002E-6</v>
      </c>
      <c r="Y8340" s="76">
        <v>713.80709999999999</v>
      </c>
      <c r="Z8340" s="71">
        <v>-3.4199999999999998E-5</v>
      </c>
      <c r="AB8340" s="76">
        <v>717.61440000000005</v>
      </c>
      <c r="AC8340" s="71">
        <v>-1.7699999999999999E-4</v>
      </c>
      <c r="AE8340" s="77">
        <v>716.15779999999995</v>
      </c>
      <c r="AF8340" s="72">
        <v>2.52E-4</v>
      </c>
    </row>
    <row r="8341" spans="1:32" x14ac:dyDescent="0.25">
      <c r="A8341" s="73">
        <v>711.57119999999998</v>
      </c>
      <c r="B8341" s="63">
        <v>6.2907900000000003E-2</v>
      </c>
      <c r="D8341" s="73">
        <v>716.90520000000004</v>
      </c>
      <c r="E8341" s="63">
        <v>7.4074180000000003E-2</v>
      </c>
      <c r="G8341" s="74">
        <v>718.298</v>
      </c>
      <c r="H8341" s="69">
        <v>4.17E-4</v>
      </c>
      <c r="J8341" s="64">
        <v>713.57399999999996</v>
      </c>
      <c r="K8341" s="64">
        <v>3.7035779999999999E-3</v>
      </c>
      <c r="M8341" s="75">
        <v>704.36239999999998</v>
      </c>
      <c r="N8341" s="65">
        <v>7.2324650000000004E-3</v>
      </c>
      <c r="O8341" s="70"/>
      <c r="P8341" s="75">
        <v>704.82659999999998</v>
      </c>
      <c r="Q8341" s="65">
        <v>7.9558340000000002E-3</v>
      </c>
      <c r="S8341" s="75">
        <v>715.84</v>
      </c>
      <c r="T8341" s="65">
        <v>4.406503E-3</v>
      </c>
      <c r="V8341" s="76">
        <v>715.18700000000001</v>
      </c>
      <c r="W8341" s="71">
        <v>-3.2399999999999999E-6</v>
      </c>
      <c r="Y8341" s="76">
        <v>713.89120000000003</v>
      </c>
      <c r="Z8341" s="71">
        <v>-3.3300000000000003E-5</v>
      </c>
      <c r="AB8341" s="76">
        <v>717.69860000000006</v>
      </c>
      <c r="AC8341" s="71">
        <v>-1.76E-4</v>
      </c>
      <c r="AE8341" s="77">
        <v>716.24360000000001</v>
      </c>
      <c r="AF8341" s="72">
        <v>2.5300000000000002E-4</v>
      </c>
    </row>
    <row r="8342" spans="1:32" x14ac:dyDescent="0.25">
      <c r="A8342" s="73">
        <v>711.65380000000005</v>
      </c>
      <c r="B8342" s="63">
        <v>6.2973500000000002E-2</v>
      </c>
      <c r="D8342" s="73">
        <v>716.98630000000003</v>
      </c>
      <c r="E8342" s="63">
        <v>7.4139780000000002E-2</v>
      </c>
      <c r="G8342" s="74">
        <v>718.37980000000005</v>
      </c>
      <c r="H8342" s="69">
        <v>4.1800000000000002E-4</v>
      </c>
      <c r="J8342" s="64">
        <v>713.65660000000003</v>
      </c>
      <c r="K8342" s="64">
        <v>3.7052119999999998E-3</v>
      </c>
      <c r="M8342" s="75">
        <v>704.44410000000005</v>
      </c>
      <c r="N8342" s="65">
        <v>7.2314909999999996E-3</v>
      </c>
      <c r="O8342" s="70"/>
      <c r="P8342" s="75">
        <v>704.90520000000004</v>
      </c>
      <c r="Q8342" s="65">
        <v>7.9532200000000004E-3</v>
      </c>
      <c r="S8342" s="75">
        <v>715.92679999999996</v>
      </c>
      <c r="T8342" s="65">
        <v>4.4089259999999996E-3</v>
      </c>
      <c r="V8342" s="76">
        <v>715.26840000000004</v>
      </c>
      <c r="W8342" s="71">
        <v>-3.4400000000000001E-6</v>
      </c>
      <c r="Y8342" s="76">
        <v>713.97220000000004</v>
      </c>
      <c r="Z8342" s="71">
        <v>-3.2100000000000001E-5</v>
      </c>
      <c r="AB8342" s="76">
        <v>717.7808</v>
      </c>
      <c r="AC8342" s="71">
        <v>-1.76E-4</v>
      </c>
      <c r="AE8342" s="77">
        <v>716.32180000000005</v>
      </c>
      <c r="AF8342" s="72">
        <v>2.5399999999999999E-4</v>
      </c>
    </row>
    <row r="8343" spans="1:32" x14ac:dyDescent="0.25">
      <c r="A8343" s="73">
        <v>711.73379999999997</v>
      </c>
      <c r="B8343" s="63">
        <v>6.3038120000000003E-2</v>
      </c>
      <c r="D8343" s="73">
        <v>717.072</v>
      </c>
      <c r="E8343" s="63">
        <v>7.4206419999999995E-2</v>
      </c>
      <c r="G8343" s="74">
        <v>718.46320000000003</v>
      </c>
      <c r="H8343" s="69">
        <v>4.1800000000000002E-4</v>
      </c>
      <c r="J8343" s="64">
        <v>713.73659999999995</v>
      </c>
      <c r="K8343" s="64">
        <v>3.7068610000000001E-3</v>
      </c>
      <c r="M8343" s="75">
        <v>704.52739999999994</v>
      </c>
      <c r="N8343" s="65">
        <v>7.2308520000000003E-3</v>
      </c>
      <c r="O8343" s="70"/>
      <c r="P8343" s="75">
        <v>704.99099999999999</v>
      </c>
      <c r="Q8343" s="65">
        <v>7.9507680000000004E-3</v>
      </c>
      <c r="S8343" s="75">
        <v>716.00739999999996</v>
      </c>
      <c r="T8343" s="65">
        <v>4.411384E-3</v>
      </c>
      <c r="V8343" s="76">
        <v>715.34969999999998</v>
      </c>
      <c r="W8343" s="71">
        <v>-4.0999999999999997E-6</v>
      </c>
      <c r="Y8343" s="76">
        <v>714.05920000000003</v>
      </c>
      <c r="Z8343" s="71">
        <v>-3.1000000000000001E-5</v>
      </c>
      <c r="AB8343" s="76">
        <v>717.86099999999999</v>
      </c>
      <c r="AC8343" s="71">
        <v>-1.75E-4</v>
      </c>
      <c r="AE8343" s="77">
        <v>716.40660000000003</v>
      </c>
      <c r="AF8343" s="72">
        <v>2.5500000000000002E-4</v>
      </c>
    </row>
    <row r="8344" spans="1:32" x14ac:dyDescent="0.25">
      <c r="A8344" s="73">
        <v>711.81859999999995</v>
      </c>
      <c r="B8344" s="63">
        <v>6.3103599999999996E-2</v>
      </c>
      <c r="D8344" s="73">
        <v>717.15279999999996</v>
      </c>
      <c r="E8344" s="63">
        <v>7.4273000000000006E-2</v>
      </c>
      <c r="G8344" s="74">
        <v>718.54579999999999</v>
      </c>
      <c r="H8344" s="69">
        <v>4.1800000000000002E-4</v>
      </c>
      <c r="J8344" s="64">
        <v>713.81920000000002</v>
      </c>
      <c r="K8344" s="64">
        <v>3.7079220000000002E-3</v>
      </c>
      <c r="M8344" s="75">
        <v>704.60969999999998</v>
      </c>
      <c r="N8344" s="65">
        <v>7.2292679999999996E-3</v>
      </c>
      <c r="O8344" s="70"/>
      <c r="P8344" s="75">
        <v>705.07449999999994</v>
      </c>
      <c r="Q8344" s="65">
        <v>7.9488890000000006E-3</v>
      </c>
      <c r="S8344" s="75">
        <v>716.08780000000002</v>
      </c>
      <c r="T8344" s="65">
        <v>4.4142010000000004E-3</v>
      </c>
      <c r="V8344" s="76">
        <v>715.43589999999995</v>
      </c>
      <c r="W8344" s="71">
        <v>-4.7500000000000003E-6</v>
      </c>
      <c r="Y8344" s="76">
        <v>714.13969999999995</v>
      </c>
      <c r="Z8344" s="71">
        <v>-3.0599999999999998E-5</v>
      </c>
      <c r="AB8344" s="76">
        <v>717.94579999999996</v>
      </c>
      <c r="AC8344" s="71">
        <v>-1.74E-4</v>
      </c>
      <c r="AE8344" s="77">
        <v>716.48940000000005</v>
      </c>
      <c r="AF8344" s="72">
        <v>2.5500000000000002E-4</v>
      </c>
    </row>
    <row r="8345" spans="1:32" x14ac:dyDescent="0.25">
      <c r="A8345" s="73">
        <v>711.90219999999999</v>
      </c>
      <c r="B8345" s="63">
        <v>6.3169420000000004E-2</v>
      </c>
      <c r="D8345" s="73">
        <v>717.23820000000001</v>
      </c>
      <c r="E8345" s="63">
        <v>7.4337680000000003E-2</v>
      </c>
      <c r="G8345" s="74">
        <v>718.62850000000003</v>
      </c>
      <c r="H8345" s="69">
        <v>4.17E-4</v>
      </c>
      <c r="J8345" s="64">
        <v>713.90279999999996</v>
      </c>
      <c r="K8345" s="64">
        <v>3.7090980000000001E-3</v>
      </c>
      <c r="M8345" s="75">
        <v>704.69439999999997</v>
      </c>
      <c r="N8345" s="65">
        <v>7.2273249999999997E-3</v>
      </c>
      <c r="O8345" s="70"/>
      <c r="P8345" s="75">
        <v>705.15610000000004</v>
      </c>
      <c r="Q8345" s="65">
        <v>7.9477390000000005E-3</v>
      </c>
      <c r="S8345" s="75">
        <v>716.17049999999995</v>
      </c>
      <c r="T8345" s="65">
        <v>4.4167859999999998E-3</v>
      </c>
      <c r="V8345" s="76">
        <v>715.5163</v>
      </c>
      <c r="W8345" s="71">
        <v>-5.4199999999999998E-6</v>
      </c>
      <c r="Y8345" s="76">
        <v>714.22500000000002</v>
      </c>
      <c r="Z8345" s="71">
        <v>-3.0300000000000001E-5</v>
      </c>
      <c r="AB8345" s="76">
        <v>718.03030000000001</v>
      </c>
      <c r="AC8345" s="71">
        <v>-1.74E-4</v>
      </c>
      <c r="AE8345" s="77">
        <v>716.57029999999997</v>
      </c>
      <c r="AF8345" s="72">
        <v>2.5500000000000002E-4</v>
      </c>
    </row>
    <row r="8346" spans="1:32" x14ac:dyDescent="0.25">
      <c r="A8346" s="73">
        <v>711.98310000000004</v>
      </c>
      <c r="B8346" s="63">
        <v>6.3234789999999999E-2</v>
      </c>
      <c r="D8346" s="73">
        <v>717.32399999999996</v>
      </c>
      <c r="E8346" s="63">
        <v>7.4403499999999997E-2</v>
      </c>
      <c r="G8346" s="74">
        <v>718.71159999999998</v>
      </c>
      <c r="H8346" s="69">
        <v>4.1599999999999997E-4</v>
      </c>
      <c r="J8346" s="64">
        <v>713.98599999999999</v>
      </c>
      <c r="K8346" s="64">
        <v>3.7098389999999999E-3</v>
      </c>
      <c r="M8346" s="75">
        <v>704.77779999999996</v>
      </c>
      <c r="N8346" s="65">
        <v>7.2247989999999996E-3</v>
      </c>
      <c r="O8346" s="70"/>
      <c r="P8346" s="75">
        <v>705.24159999999995</v>
      </c>
      <c r="Q8346" s="65">
        <v>7.9460299999999998E-3</v>
      </c>
      <c r="S8346" s="75">
        <v>716.25139999999999</v>
      </c>
      <c r="T8346" s="65">
        <v>4.4198279999999998E-3</v>
      </c>
      <c r="V8346" s="76">
        <v>715.59849999999994</v>
      </c>
      <c r="W8346" s="71">
        <v>-6.1199999999999999E-6</v>
      </c>
      <c r="Y8346" s="76">
        <v>714.30589999999995</v>
      </c>
      <c r="Z8346" s="71">
        <v>-2.94E-5</v>
      </c>
      <c r="AB8346" s="76">
        <v>718.11350000000004</v>
      </c>
      <c r="AC8346" s="71">
        <v>-1.74E-4</v>
      </c>
      <c r="AE8346" s="77">
        <v>716.65480000000002</v>
      </c>
      <c r="AF8346" s="72">
        <v>2.5500000000000002E-4</v>
      </c>
    </row>
    <row r="8347" spans="1:32" x14ac:dyDescent="0.25">
      <c r="A8347" s="73">
        <v>712.06489999999997</v>
      </c>
      <c r="B8347" s="63">
        <v>6.3301419999999997E-2</v>
      </c>
      <c r="D8347" s="73">
        <v>717.3999</v>
      </c>
      <c r="E8347" s="63">
        <v>7.4469359999999998E-2</v>
      </c>
      <c r="G8347" s="74">
        <v>718.7971</v>
      </c>
      <c r="H8347" s="69">
        <v>4.15E-4</v>
      </c>
      <c r="J8347" s="64">
        <v>714.06799999999998</v>
      </c>
      <c r="K8347" s="64">
        <v>3.710292E-3</v>
      </c>
      <c r="M8347" s="75">
        <v>704.85850000000005</v>
      </c>
      <c r="N8347" s="65">
        <v>7.2230519999999998E-3</v>
      </c>
      <c r="O8347" s="70"/>
      <c r="P8347" s="75">
        <v>705.31820000000005</v>
      </c>
      <c r="Q8347" s="65">
        <v>7.9444879999999996E-3</v>
      </c>
      <c r="S8347" s="75">
        <v>716.33510000000001</v>
      </c>
      <c r="T8347" s="65">
        <v>4.4233600000000003E-3</v>
      </c>
      <c r="V8347" s="76">
        <v>715.68619999999999</v>
      </c>
      <c r="W8347" s="71">
        <v>-6.5599999999999999E-6</v>
      </c>
      <c r="Y8347" s="76">
        <v>714.38990000000001</v>
      </c>
      <c r="Z8347" s="71">
        <v>-2.9E-5</v>
      </c>
      <c r="AB8347" s="76">
        <v>718.19619999999998</v>
      </c>
      <c r="AC8347" s="71">
        <v>-1.74E-4</v>
      </c>
      <c r="AE8347" s="77">
        <v>716.73699999999997</v>
      </c>
      <c r="AF8347" s="72">
        <v>2.5599999999999999E-4</v>
      </c>
    </row>
    <row r="8348" spans="1:32" x14ac:dyDescent="0.25">
      <c r="A8348" s="73">
        <v>712.14599999999996</v>
      </c>
      <c r="B8348" s="63">
        <v>6.3368010000000002E-2</v>
      </c>
      <c r="D8348" s="73">
        <v>717.48500000000001</v>
      </c>
      <c r="E8348" s="63">
        <v>7.4535889999999994E-2</v>
      </c>
      <c r="G8348" s="74">
        <v>718.87609999999995</v>
      </c>
      <c r="H8348" s="69">
        <v>4.1300000000000001E-4</v>
      </c>
      <c r="J8348" s="64">
        <v>714.15300000000002</v>
      </c>
      <c r="K8348" s="64">
        <v>3.7108699999999998E-3</v>
      </c>
      <c r="M8348" s="75">
        <v>704.94079999999997</v>
      </c>
      <c r="N8348" s="65">
        <v>7.2216989999999998E-3</v>
      </c>
      <c r="O8348" s="70"/>
      <c r="P8348" s="75">
        <v>705.4049</v>
      </c>
      <c r="Q8348" s="65">
        <v>7.9426259999999995E-3</v>
      </c>
      <c r="S8348" s="75">
        <v>716.41740000000004</v>
      </c>
      <c r="T8348" s="65">
        <v>4.4270519999999999E-3</v>
      </c>
      <c r="V8348" s="76">
        <v>715.76509999999996</v>
      </c>
      <c r="W8348" s="71">
        <v>-6.8299999999999998E-6</v>
      </c>
      <c r="Y8348" s="76">
        <v>714.47180000000003</v>
      </c>
      <c r="Z8348" s="71">
        <v>-2.97E-5</v>
      </c>
      <c r="AB8348" s="76">
        <v>718.279</v>
      </c>
      <c r="AC8348" s="71">
        <v>-1.75E-4</v>
      </c>
      <c r="AE8348" s="77">
        <v>716.82060000000001</v>
      </c>
      <c r="AF8348" s="72">
        <v>2.5599999999999999E-4</v>
      </c>
    </row>
    <row r="8349" spans="1:32" x14ac:dyDescent="0.25">
      <c r="A8349" s="73">
        <v>712.22860000000003</v>
      </c>
      <c r="B8349" s="63">
        <v>6.3433879999999998E-2</v>
      </c>
      <c r="D8349" s="73">
        <v>717.56709999999998</v>
      </c>
      <c r="E8349" s="63">
        <v>7.4603939999999994E-2</v>
      </c>
      <c r="G8349" s="74">
        <v>718.95820000000003</v>
      </c>
      <c r="H8349" s="69">
        <v>4.1199999999999999E-4</v>
      </c>
      <c r="J8349" s="64">
        <v>714.23350000000005</v>
      </c>
      <c r="K8349" s="64">
        <v>3.7110519999999998E-3</v>
      </c>
      <c r="M8349" s="75">
        <v>705.02499999999998</v>
      </c>
      <c r="N8349" s="65">
        <v>7.2203639999999999E-3</v>
      </c>
      <c r="O8349" s="70"/>
      <c r="P8349" s="75">
        <v>705.48400000000004</v>
      </c>
      <c r="Q8349" s="65">
        <v>7.9410209999999995E-3</v>
      </c>
      <c r="S8349" s="75">
        <v>716.50120000000004</v>
      </c>
      <c r="T8349" s="65">
        <v>4.4312020000000004E-3</v>
      </c>
      <c r="V8349" s="76">
        <v>715.8501</v>
      </c>
      <c r="W8349" s="71">
        <v>-7.0700000000000001E-6</v>
      </c>
      <c r="Y8349" s="76">
        <v>714.55420000000004</v>
      </c>
      <c r="Z8349" s="71">
        <v>-3.0700000000000001E-5</v>
      </c>
      <c r="AB8349" s="76">
        <v>718.36410000000001</v>
      </c>
      <c r="AC8349" s="71">
        <v>-1.75E-4</v>
      </c>
      <c r="AE8349" s="77">
        <v>716.90520000000004</v>
      </c>
      <c r="AF8349" s="72">
        <v>2.5700000000000001E-4</v>
      </c>
    </row>
    <row r="8350" spans="1:32" x14ac:dyDescent="0.25">
      <c r="A8350" s="73">
        <v>712.30849999999998</v>
      </c>
      <c r="B8350" s="63">
        <v>6.3499710000000001E-2</v>
      </c>
      <c r="D8350" s="73">
        <v>717.6499</v>
      </c>
      <c r="E8350" s="63">
        <v>7.4671760000000004E-2</v>
      </c>
      <c r="G8350" s="74">
        <v>719.03880000000004</v>
      </c>
      <c r="H8350" s="69">
        <v>4.0999999999999999E-4</v>
      </c>
      <c r="J8350" s="64">
        <v>714.31870000000004</v>
      </c>
      <c r="K8350" s="64">
        <v>3.7112579999999998E-3</v>
      </c>
      <c r="M8350" s="75">
        <v>705.10590000000002</v>
      </c>
      <c r="N8350" s="65">
        <v>7.2198760000000001E-3</v>
      </c>
      <c r="O8350" s="70"/>
      <c r="P8350" s="75">
        <v>705.56659999999999</v>
      </c>
      <c r="Q8350" s="65">
        <v>7.9397900000000004E-3</v>
      </c>
      <c r="S8350" s="75">
        <v>716.58590000000004</v>
      </c>
      <c r="T8350" s="65">
        <v>4.4349849999999998E-3</v>
      </c>
      <c r="V8350" s="76">
        <v>715.93209999999999</v>
      </c>
      <c r="W8350" s="71">
        <v>-7.08E-6</v>
      </c>
      <c r="Y8350" s="76">
        <v>714.64260000000002</v>
      </c>
      <c r="Z8350" s="71">
        <v>-3.1000000000000001E-5</v>
      </c>
      <c r="AB8350" s="76">
        <v>718.44500000000005</v>
      </c>
      <c r="AC8350" s="71">
        <v>-1.75E-4</v>
      </c>
      <c r="AE8350" s="77">
        <v>716.99009999999998</v>
      </c>
      <c r="AF8350" s="72">
        <v>2.5700000000000001E-4</v>
      </c>
    </row>
    <row r="8351" spans="1:32" x14ac:dyDescent="0.25">
      <c r="A8351" s="73">
        <v>712.39449999999999</v>
      </c>
      <c r="B8351" s="63">
        <v>6.3565440000000001E-2</v>
      </c>
      <c r="D8351" s="73">
        <v>717.73119999999994</v>
      </c>
      <c r="E8351" s="63">
        <v>7.4739520000000004E-2</v>
      </c>
      <c r="G8351" s="74">
        <v>719.12300000000005</v>
      </c>
      <c r="H8351" s="69">
        <v>4.0900000000000002E-4</v>
      </c>
      <c r="J8351" s="64">
        <v>714.39940000000001</v>
      </c>
      <c r="K8351" s="64">
        <v>3.7111330000000001E-3</v>
      </c>
      <c r="M8351" s="75">
        <v>705.19069999999999</v>
      </c>
      <c r="N8351" s="65">
        <v>7.2198369999999998E-3</v>
      </c>
      <c r="O8351" s="70"/>
      <c r="P8351" s="75">
        <v>705.65319999999997</v>
      </c>
      <c r="Q8351" s="65">
        <v>7.9378250000000008E-3</v>
      </c>
      <c r="S8351" s="75">
        <v>716.66809999999998</v>
      </c>
      <c r="T8351" s="65">
        <v>4.4391120000000003E-3</v>
      </c>
      <c r="V8351" s="76">
        <v>716.01499999999999</v>
      </c>
      <c r="W8351" s="71">
        <v>-7.1500000000000002E-6</v>
      </c>
      <c r="Y8351" s="76">
        <v>714.72379999999998</v>
      </c>
      <c r="Z8351" s="71">
        <v>-3.1199999999999999E-5</v>
      </c>
      <c r="AB8351" s="76">
        <v>718.52840000000003</v>
      </c>
      <c r="AC8351" s="71">
        <v>-1.74E-4</v>
      </c>
      <c r="AE8351" s="77">
        <v>717.0684</v>
      </c>
      <c r="AF8351" s="72">
        <v>2.5700000000000001E-4</v>
      </c>
    </row>
    <row r="8352" spans="1:32" x14ac:dyDescent="0.25">
      <c r="A8352" s="73">
        <v>712.47659999999996</v>
      </c>
      <c r="B8352" s="63">
        <v>6.3632090000000002E-2</v>
      </c>
      <c r="D8352" s="73">
        <v>717.81500000000005</v>
      </c>
      <c r="E8352" s="63">
        <v>7.4806839999999999E-2</v>
      </c>
      <c r="G8352" s="74">
        <v>719.20540000000005</v>
      </c>
      <c r="H8352" s="69">
        <v>4.0700000000000003E-4</v>
      </c>
      <c r="J8352" s="64">
        <v>714.48609999999996</v>
      </c>
      <c r="K8352" s="64">
        <v>3.7116319999999999E-3</v>
      </c>
      <c r="M8352" s="75">
        <v>705.27189999999996</v>
      </c>
      <c r="N8352" s="65">
        <v>7.219194E-3</v>
      </c>
      <c r="O8352" s="70"/>
      <c r="P8352" s="75">
        <v>705.73659999999995</v>
      </c>
      <c r="Q8352" s="65">
        <v>7.9343179999999992E-3</v>
      </c>
      <c r="S8352" s="75">
        <v>716.75040000000001</v>
      </c>
      <c r="T8352" s="65">
        <v>4.4439750000000002E-3</v>
      </c>
      <c r="V8352" s="76">
        <v>716.096</v>
      </c>
      <c r="W8352" s="71">
        <v>-7.3499999999999999E-6</v>
      </c>
      <c r="Y8352" s="76">
        <v>714.80499999999995</v>
      </c>
      <c r="Z8352" s="71">
        <v>-3.18E-5</v>
      </c>
      <c r="AB8352" s="76">
        <v>718.61339999999996</v>
      </c>
      <c r="AC8352" s="71">
        <v>-1.73E-4</v>
      </c>
      <c r="AE8352" s="77">
        <v>717.15480000000002</v>
      </c>
      <c r="AF8352" s="72">
        <v>2.5599999999999999E-4</v>
      </c>
    </row>
    <row r="8353" spans="1:32" x14ac:dyDescent="0.25">
      <c r="A8353" s="73">
        <v>712.55619999999999</v>
      </c>
      <c r="B8353" s="63">
        <v>6.3698480000000002E-2</v>
      </c>
      <c r="D8353" s="73">
        <v>717.89700000000005</v>
      </c>
      <c r="E8353" s="63">
        <v>7.4874179999999999E-2</v>
      </c>
      <c r="G8353" s="74">
        <v>719.28579999999999</v>
      </c>
      <c r="H8353" s="69">
        <v>4.06E-4</v>
      </c>
      <c r="J8353" s="64">
        <v>714.5684</v>
      </c>
      <c r="K8353" s="64">
        <v>3.7119000000000002E-3</v>
      </c>
      <c r="M8353" s="75">
        <v>705.35360000000003</v>
      </c>
      <c r="N8353" s="65">
        <v>7.2191060000000003E-3</v>
      </c>
      <c r="O8353" s="70"/>
      <c r="P8353" s="75">
        <v>705.8184</v>
      </c>
      <c r="Q8353" s="65">
        <v>7.9308390000000003E-3</v>
      </c>
      <c r="S8353" s="75">
        <v>716.83389999999997</v>
      </c>
      <c r="T8353" s="65">
        <v>4.4488920000000003E-3</v>
      </c>
      <c r="V8353" s="76">
        <v>716.18190000000004</v>
      </c>
      <c r="W8353" s="71">
        <v>-7.2300000000000002E-6</v>
      </c>
      <c r="Y8353" s="76">
        <v>714.88869999999997</v>
      </c>
      <c r="Z8353" s="71">
        <v>-3.26E-5</v>
      </c>
      <c r="AB8353" s="76">
        <v>718.69439999999997</v>
      </c>
      <c r="AC8353" s="71">
        <v>-1.73E-4</v>
      </c>
      <c r="AE8353" s="77">
        <v>717.23580000000004</v>
      </c>
      <c r="AF8353" s="72">
        <v>2.5599999999999999E-4</v>
      </c>
    </row>
    <row r="8354" spans="1:32" x14ac:dyDescent="0.25">
      <c r="A8354" s="73">
        <v>712.63779999999997</v>
      </c>
      <c r="B8354" s="63">
        <v>6.376329E-2</v>
      </c>
      <c r="D8354" s="73">
        <v>717.98130000000003</v>
      </c>
      <c r="E8354" s="63">
        <v>7.4941380000000002E-2</v>
      </c>
      <c r="G8354" s="74">
        <v>719.37400000000002</v>
      </c>
      <c r="H8354" s="69">
        <v>4.0400000000000001E-4</v>
      </c>
      <c r="J8354" s="64">
        <v>714.65089999999998</v>
      </c>
      <c r="K8354" s="64">
        <v>3.7125270000000002E-3</v>
      </c>
      <c r="M8354" s="75">
        <v>705.43690000000004</v>
      </c>
      <c r="N8354" s="65">
        <v>7.2193489999999999E-3</v>
      </c>
      <c r="O8354" s="70"/>
      <c r="P8354" s="75">
        <v>705.899</v>
      </c>
      <c r="Q8354" s="65">
        <v>7.9277410000000003E-3</v>
      </c>
      <c r="S8354" s="75">
        <v>716.91560000000004</v>
      </c>
      <c r="T8354" s="65">
        <v>4.4532130000000001E-3</v>
      </c>
      <c r="V8354" s="76">
        <v>716.26099999999997</v>
      </c>
      <c r="W8354" s="71">
        <v>-7.5100000000000001E-6</v>
      </c>
      <c r="Y8354" s="76">
        <v>714.96939999999995</v>
      </c>
      <c r="Z8354" s="71">
        <v>-3.2799999999999998E-5</v>
      </c>
      <c r="AB8354" s="76">
        <v>718.77809999999999</v>
      </c>
      <c r="AC8354" s="71">
        <v>-1.7200000000000001E-4</v>
      </c>
      <c r="AE8354" s="77">
        <v>717.31780000000003</v>
      </c>
      <c r="AF8354" s="72">
        <v>2.5599999999999999E-4</v>
      </c>
    </row>
    <row r="8355" spans="1:32" x14ac:dyDescent="0.25">
      <c r="A8355" s="73">
        <v>712.72199999999998</v>
      </c>
      <c r="B8355" s="63">
        <v>6.3827800000000004E-2</v>
      </c>
      <c r="D8355" s="73">
        <v>718.06200000000001</v>
      </c>
      <c r="E8355" s="63">
        <v>7.5007480000000001E-2</v>
      </c>
      <c r="G8355" s="74">
        <v>719.45849999999996</v>
      </c>
      <c r="H8355" s="69">
        <v>4.0400000000000001E-4</v>
      </c>
      <c r="J8355" s="64">
        <v>714.7355</v>
      </c>
      <c r="K8355" s="64">
        <v>3.7133890000000001E-3</v>
      </c>
      <c r="M8355" s="75">
        <v>705.52260000000001</v>
      </c>
      <c r="N8355" s="65">
        <v>7.2197900000000002E-3</v>
      </c>
      <c r="O8355" s="70"/>
      <c r="P8355" s="75">
        <v>705.98310000000004</v>
      </c>
      <c r="Q8355" s="65">
        <v>7.9232959999999998E-3</v>
      </c>
      <c r="S8355" s="75">
        <v>716.99570000000006</v>
      </c>
      <c r="T8355" s="65">
        <v>4.456954E-3</v>
      </c>
      <c r="V8355" s="76">
        <v>716.34550000000002</v>
      </c>
      <c r="W8355" s="71">
        <v>-7.4499999999999998E-6</v>
      </c>
      <c r="Y8355" s="76">
        <v>715.05200000000002</v>
      </c>
      <c r="Z8355" s="71">
        <v>-3.3500000000000001E-5</v>
      </c>
      <c r="AB8355" s="76">
        <v>718.85860000000002</v>
      </c>
      <c r="AC8355" s="71">
        <v>-1.7100000000000001E-4</v>
      </c>
      <c r="AE8355" s="77">
        <v>717.404</v>
      </c>
      <c r="AF8355" s="72">
        <v>2.5700000000000001E-4</v>
      </c>
    </row>
    <row r="8356" spans="1:32" x14ac:dyDescent="0.25">
      <c r="A8356" s="73">
        <v>712.80319999999995</v>
      </c>
      <c r="B8356" s="63">
        <v>6.3892770000000002E-2</v>
      </c>
      <c r="D8356" s="73">
        <v>718.14480000000003</v>
      </c>
      <c r="E8356" s="63">
        <v>7.5075820000000001E-2</v>
      </c>
      <c r="G8356" s="74">
        <v>719.54</v>
      </c>
      <c r="H8356" s="69">
        <v>4.0400000000000001E-4</v>
      </c>
      <c r="J8356" s="64">
        <v>714.81359999999995</v>
      </c>
      <c r="K8356" s="64">
        <v>3.7144119999999998E-3</v>
      </c>
      <c r="M8356" s="75">
        <v>705.60530000000006</v>
      </c>
      <c r="N8356" s="65">
        <v>7.2208589999999996E-3</v>
      </c>
      <c r="O8356" s="70"/>
      <c r="P8356" s="75">
        <v>706.0684</v>
      </c>
      <c r="Q8356" s="65">
        <v>7.9196019999999995E-3</v>
      </c>
      <c r="S8356" s="75">
        <v>717.07719999999995</v>
      </c>
      <c r="T8356" s="65">
        <v>4.460482E-3</v>
      </c>
      <c r="V8356" s="76">
        <v>716.42819999999995</v>
      </c>
      <c r="W8356" s="71">
        <v>-7.5399999999999998E-6</v>
      </c>
      <c r="Y8356" s="76">
        <v>715.1386</v>
      </c>
      <c r="Z8356" s="71">
        <v>-3.4700000000000003E-5</v>
      </c>
      <c r="AB8356" s="76">
        <v>718.94219999999996</v>
      </c>
      <c r="AC8356" s="71">
        <v>-1.6899999999999999E-4</v>
      </c>
      <c r="AE8356" s="77">
        <v>717.48599999999999</v>
      </c>
      <c r="AF8356" s="72">
        <v>2.5700000000000001E-4</v>
      </c>
    </row>
    <row r="8357" spans="1:32" x14ac:dyDescent="0.25">
      <c r="A8357" s="73">
        <v>712.88639999999998</v>
      </c>
      <c r="B8357" s="63">
        <v>6.3958909999999994E-2</v>
      </c>
      <c r="D8357" s="73">
        <v>718.22699999999998</v>
      </c>
      <c r="E8357" s="63">
        <v>7.5143299999999996E-2</v>
      </c>
      <c r="G8357" s="74">
        <v>719.62400000000002</v>
      </c>
      <c r="H8357" s="69">
        <v>4.0400000000000001E-4</v>
      </c>
      <c r="J8357" s="64">
        <v>714.89800000000002</v>
      </c>
      <c r="K8357" s="64">
        <v>3.7156799999999999E-3</v>
      </c>
      <c r="M8357" s="75">
        <v>705.68610000000001</v>
      </c>
      <c r="N8357" s="65">
        <v>7.221809E-3</v>
      </c>
      <c r="O8357" s="70"/>
      <c r="P8357" s="75">
        <v>706.149</v>
      </c>
      <c r="Q8357" s="65">
        <v>7.9166989999999993E-3</v>
      </c>
      <c r="S8357" s="75">
        <v>717.16290000000004</v>
      </c>
      <c r="T8357" s="65">
        <v>4.4643199999999999E-3</v>
      </c>
      <c r="V8357" s="76">
        <v>716.50879999999995</v>
      </c>
      <c r="W8357" s="71">
        <v>-7.9999999999999996E-6</v>
      </c>
      <c r="Y8357" s="76">
        <v>715.22050000000002</v>
      </c>
      <c r="Z8357" s="71">
        <v>-3.6000000000000001E-5</v>
      </c>
      <c r="AB8357" s="76">
        <v>719.02560000000005</v>
      </c>
      <c r="AC8357" s="71">
        <v>-1.6699999999999999E-4</v>
      </c>
      <c r="AE8357" s="77">
        <v>717.56569999999999</v>
      </c>
      <c r="AF8357" s="72">
        <v>2.5799999999999998E-4</v>
      </c>
    </row>
    <row r="8358" spans="1:32" x14ac:dyDescent="0.25">
      <c r="A8358" s="73">
        <v>712.96789999999999</v>
      </c>
      <c r="B8358" s="63">
        <v>6.4026180000000002E-2</v>
      </c>
      <c r="D8358" s="73">
        <v>718.30690000000004</v>
      </c>
      <c r="E8358" s="63">
        <v>7.5210059999999995E-2</v>
      </c>
      <c r="G8358" s="74">
        <v>719.71</v>
      </c>
      <c r="H8358" s="69">
        <v>4.06E-4</v>
      </c>
      <c r="J8358" s="64">
        <v>714.97900000000004</v>
      </c>
      <c r="K8358" s="64">
        <v>3.7172139999999999E-3</v>
      </c>
      <c r="M8358" s="75">
        <v>705.76949999999999</v>
      </c>
      <c r="N8358" s="65">
        <v>7.2225950000000001E-3</v>
      </c>
      <c r="O8358" s="70"/>
      <c r="P8358" s="75">
        <v>706.23059999999998</v>
      </c>
      <c r="Q8358" s="65">
        <v>7.9135620000000007E-3</v>
      </c>
      <c r="S8358" s="75">
        <v>717.24459999999999</v>
      </c>
      <c r="T8358" s="65">
        <v>4.4675940000000001E-3</v>
      </c>
      <c r="V8358" s="76">
        <v>716.5942</v>
      </c>
      <c r="W8358" s="71">
        <v>-8.3799999999999994E-6</v>
      </c>
      <c r="Y8358" s="76">
        <v>715.3039</v>
      </c>
      <c r="Z8358" s="71">
        <v>-3.7100000000000001E-5</v>
      </c>
      <c r="AB8358" s="76">
        <v>719.10559999999998</v>
      </c>
      <c r="AC8358" s="71">
        <v>-1.65E-4</v>
      </c>
      <c r="AE8358" s="77">
        <v>717.65179999999998</v>
      </c>
      <c r="AF8358" s="72">
        <v>2.5799999999999998E-4</v>
      </c>
    </row>
    <row r="8359" spans="1:32" x14ac:dyDescent="0.25">
      <c r="A8359" s="73">
        <v>713.05150000000003</v>
      </c>
      <c r="B8359" s="63">
        <v>6.409223E-2</v>
      </c>
      <c r="D8359" s="73">
        <v>718.39009999999996</v>
      </c>
      <c r="E8359" s="63">
        <v>7.5277919999999998E-2</v>
      </c>
      <c r="G8359" s="74">
        <v>719.79</v>
      </c>
      <c r="H8359" s="69">
        <v>4.0700000000000003E-4</v>
      </c>
      <c r="J8359" s="64">
        <v>715.06320000000005</v>
      </c>
      <c r="K8359" s="64">
        <v>3.7193130000000001E-3</v>
      </c>
      <c r="M8359" s="75">
        <v>705.85149999999999</v>
      </c>
      <c r="N8359" s="65">
        <v>7.2235449999999996E-3</v>
      </c>
      <c r="O8359" s="70"/>
      <c r="P8359" s="75">
        <v>706.31449999999995</v>
      </c>
      <c r="Q8359" s="65">
        <v>7.9104099999999997E-3</v>
      </c>
      <c r="S8359" s="75">
        <v>717.32719999999995</v>
      </c>
      <c r="T8359" s="65">
        <v>4.470903E-3</v>
      </c>
      <c r="V8359" s="76">
        <v>716.67639999999994</v>
      </c>
      <c r="W8359" s="71">
        <v>-8.5199999999999997E-6</v>
      </c>
      <c r="Y8359" s="76">
        <v>715.38440000000003</v>
      </c>
      <c r="Z8359" s="71">
        <v>-3.8000000000000002E-5</v>
      </c>
      <c r="AB8359" s="76">
        <v>719.19150000000002</v>
      </c>
      <c r="AC8359" s="71">
        <v>-1.6200000000000001E-4</v>
      </c>
      <c r="AE8359" s="77">
        <v>717.73689999999999</v>
      </c>
      <c r="AF8359" s="72">
        <v>2.5900000000000001E-4</v>
      </c>
    </row>
    <row r="8360" spans="1:32" x14ac:dyDescent="0.25">
      <c r="A8360" s="73">
        <v>713.13189999999997</v>
      </c>
      <c r="B8360" s="63">
        <v>6.4155509999999999E-2</v>
      </c>
      <c r="D8360" s="73">
        <v>718.47199999999998</v>
      </c>
      <c r="E8360" s="63">
        <v>7.5345809999999999E-2</v>
      </c>
      <c r="G8360" s="74">
        <v>719.87189999999998</v>
      </c>
      <c r="H8360" s="69">
        <v>4.08E-4</v>
      </c>
      <c r="J8360" s="64">
        <v>715.14580000000001</v>
      </c>
      <c r="K8360" s="64">
        <v>3.722206E-3</v>
      </c>
      <c r="M8360" s="75">
        <v>705.93219999999997</v>
      </c>
      <c r="N8360" s="65">
        <v>7.223007E-3</v>
      </c>
      <c r="O8360" s="70"/>
      <c r="P8360" s="75">
        <v>706.40009999999995</v>
      </c>
      <c r="Q8360" s="65">
        <v>7.9076619999999993E-3</v>
      </c>
      <c r="S8360" s="75">
        <v>717.41020000000003</v>
      </c>
      <c r="T8360" s="65">
        <v>4.475344E-3</v>
      </c>
      <c r="V8360" s="76">
        <v>716.75940000000003</v>
      </c>
      <c r="W8360" s="71">
        <v>-8.4100000000000008E-6</v>
      </c>
      <c r="Y8360" s="76">
        <v>715.46559999999999</v>
      </c>
      <c r="Z8360" s="71">
        <v>-3.9199999999999997E-5</v>
      </c>
      <c r="AB8360" s="76">
        <v>719.27549999999997</v>
      </c>
      <c r="AC8360" s="71">
        <v>-1.6000000000000001E-4</v>
      </c>
      <c r="AE8360" s="77">
        <v>717.8184</v>
      </c>
      <c r="AF8360" s="72">
        <v>2.5900000000000001E-4</v>
      </c>
    </row>
    <row r="8361" spans="1:32" x14ac:dyDescent="0.25">
      <c r="A8361" s="73">
        <v>713.21720000000005</v>
      </c>
      <c r="B8361" s="63">
        <v>6.4220390000000002E-2</v>
      </c>
      <c r="D8361" s="73">
        <v>718.55629999999996</v>
      </c>
      <c r="E8361" s="63">
        <v>7.5410840000000007E-2</v>
      </c>
      <c r="G8361" s="74">
        <v>719.95479999999998</v>
      </c>
      <c r="H8361" s="69">
        <v>4.0999999999999999E-4</v>
      </c>
      <c r="J8361" s="64">
        <v>715.22889999999995</v>
      </c>
      <c r="K8361" s="64">
        <v>3.725482E-3</v>
      </c>
      <c r="M8361" s="75">
        <v>706.01549999999997</v>
      </c>
      <c r="N8361" s="65">
        <v>7.2210099999999999E-3</v>
      </c>
      <c r="O8361" s="70"/>
      <c r="P8361" s="75">
        <v>706.48249999999996</v>
      </c>
      <c r="Q8361" s="65">
        <v>7.9053590000000007E-3</v>
      </c>
      <c r="S8361" s="75">
        <v>717.49099999999999</v>
      </c>
      <c r="T8361" s="65">
        <v>4.4799719999999996E-3</v>
      </c>
      <c r="V8361" s="76">
        <v>716.83879999999999</v>
      </c>
      <c r="W8361" s="71">
        <v>-8.5900000000000008E-6</v>
      </c>
      <c r="Y8361" s="76">
        <v>715.55340000000001</v>
      </c>
      <c r="Z8361" s="71">
        <v>-4.0500000000000002E-5</v>
      </c>
      <c r="AB8361" s="76">
        <v>719.35550000000001</v>
      </c>
      <c r="AC8361" s="71">
        <v>-1.5899999999999999E-4</v>
      </c>
      <c r="AE8361" s="77">
        <v>717.899</v>
      </c>
      <c r="AF8361" s="72">
        <v>2.5900000000000001E-4</v>
      </c>
    </row>
    <row r="8362" spans="1:32" x14ac:dyDescent="0.25">
      <c r="A8362" s="73">
        <v>713.29819999999995</v>
      </c>
      <c r="B8362" s="63">
        <v>6.4287129999999998E-2</v>
      </c>
      <c r="D8362" s="73">
        <v>718.63810000000001</v>
      </c>
      <c r="E8362" s="63">
        <v>7.5479889999999994E-2</v>
      </c>
      <c r="G8362" s="74">
        <v>720.03599999999994</v>
      </c>
      <c r="H8362" s="69">
        <v>4.1100000000000002E-4</v>
      </c>
      <c r="J8362" s="64">
        <v>715.31200000000001</v>
      </c>
      <c r="K8362" s="64">
        <v>3.7282080000000002E-3</v>
      </c>
      <c r="M8362" s="75">
        <v>706.09839999999997</v>
      </c>
      <c r="N8362" s="65">
        <v>7.2202849999999999E-3</v>
      </c>
      <c r="O8362" s="70"/>
      <c r="P8362" s="75">
        <v>706.56370000000004</v>
      </c>
      <c r="Q8362" s="65">
        <v>7.9042090000000006E-3</v>
      </c>
      <c r="S8362" s="75">
        <v>717.57429999999999</v>
      </c>
      <c r="T8362" s="65">
        <v>4.4842620000000001E-3</v>
      </c>
      <c r="V8362" s="76">
        <v>716.92430000000002</v>
      </c>
      <c r="W8362" s="71">
        <v>-8.9199999999999993E-6</v>
      </c>
      <c r="Y8362" s="76">
        <v>715.63440000000003</v>
      </c>
      <c r="Z8362" s="71">
        <v>-4.1199999999999999E-5</v>
      </c>
      <c r="AB8362" s="76">
        <v>719.44200000000001</v>
      </c>
      <c r="AC8362" s="71">
        <v>-1.5799999999999999E-4</v>
      </c>
      <c r="AE8362" s="77">
        <v>717.98440000000005</v>
      </c>
      <c r="AF8362" s="72">
        <v>2.5999999999999998E-4</v>
      </c>
    </row>
    <row r="8363" spans="1:32" x14ac:dyDescent="0.25">
      <c r="A8363" s="73">
        <v>713.38130000000001</v>
      </c>
      <c r="B8363" s="63">
        <v>6.4353279999999999E-2</v>
      </c>
      <c r="D8363" s="73">
        <v>718.71960000000001</v>
      </c>
      <c r="E8363" s="63">
        <v>7.5548619999999997E-2</v>
      </c>
      <c r="G8363" s="74">
        <v>720.11969999999997</v>
      </c>
      <c r="H8363" s="69">
        <v>4.1199999999999999E-4</v>
      </c>
      <c r="J8363" s="64">
        <v>715.39509999999996</v>
      </c>
      <c r="K8363" s="64">
        <v>3.7314190000000001E-3</v>
      </c>
      <c r="M8363" s="75">
        <v>706.18349999999998</v>
      </c>
      <c r="N8363" s="65">
        <v>7.2197219999999996E-3</v>
      </c>
      <c r="O8363" s="70"/>
      <c r="P8363" s="75">
        <v>706.65160000000003</v>
      </c>
      <c r="Q8363" s="65">
        <v>7.9029840000000001E-3</v>
      </c>
      <c r="S8363" s="75">
        <v>717.6549</v>
      </c>
      <c r="T8363" s="65">
        <v>4.4889120000000003E-3</v>
      </c>
      <c r="V8363" s="76">
        <v>717.0095</v>
      </c>
      <c r="W8363" s="71">
        <v>-9.0000000000000002E-6</v>
      </c>
      <c r="Y8363" s="76">
        <v>715.71220000000005</v>
      </c>
      <c r="Z8363" s="71">
        <v>-4.1499999999999999E-5</v>
      </c>
      <c r="AB8363" s="76">
        <v>719.5222</v>
      </c>
      <c r="AC8363" s="71">
        <v>-1.5699999999999999E-4</v>
      </c>
      <c r="AE8363" s="77">
        <v>718.06529999999998</v>
      </c>
      <c r="AF8363" s="72">
        <v>2.5999999999999998E-4</v>
      </c>
    </row>
    <row r="8364" spans="1:32" x14ac:dyDescent="0.25">
      <c r="A8364" s="73">
        <v>713.46339999999998</v>
      </c>
      <c r="B8364" s="63">
        <v>6.4420000000000005E-2</v>
      </c>
      <c r="D8364" s="73">
        <v>718.80380000000002</v>
      </c>
      <c r="E8364" s="63">
        <v>7.5617340000000005E-2</v>
      </c>
      <c r="G8364" s="74">
        <v>720.20280000000002</v>
      </c>
      <c r="H8364" s="69">
        <v>4.1300000000000001E-4</v>
      </c>
      <c r="J8364" s="64">
        <v>715.47879999999998</v>
      </c>
      <c r="K8364" s="64">
        <v>3.7348149999999998E-3</v>
      </c>
      <c r="M8364" s="75">
        <v>706.26859999999999</v>
      </c>
      <c r="N8364" s="65">
        <v>7.2199810000000003E-3</v>
      </c>
      <c r="O8364" s="70"/>
      <c r="P8364" s="75">
        <v>706.72879999999998</v>
      </c>
      <c r="Q8364" s="65">
        <v>7.9007939999999992E-3</v>
      </c>
      <c r="S8364" s="75">
        <v>717.74019999999996</v>
      </c>
      <c r="T8364" s="65">
        <v>4.4947110000000002E-3</v>
      </c>
      <c r="V8364" s="76">
        <v>717.09320000000002</v>
      </c>
      <c r="W8364" s="71">
        <v>-9.1300000000000007E-6</v>
      </c>
      <c r="Y8364" s="76">
        <v>715.79840000000002</v>
      </c>
      <c r="Z8364" s="71">
        <v>-4.2200000000000003E-5</v>
      </c>
      <c r="AB8364" s="76">
        <v>719.60360000000003</v>
      </c>
      <c r="AC8364" s="71">
        <v>-1.56E-4</v>
      </c>
      <c r="AE8364" s="77">
        <v>718.14700000000005</v>
      </c>
      <c r="AF8364" s="72">
        <v>2.61E-4</v>
      </c>
    </row>
    <row r="8365" spans="1:32" x14ac:dyDescent="0.25">
      <c r="A8365" s="73">
        <v>713.54449999999997</v>
      </c>
      <c r="B8365" s="63">
        <v>6.4487559999999999E-2</v>
      </c>
      <c r="D8365" s="73">
        <v>718.88279999999997</v>
      </c>
      <c r="E8365" s="63">
        <v>7.5685799999999998E-2</v>
      </c>
      <c r="G8365" s="74">
        <v>720.28440000000001</v>
      </c>
      <c r="H8365" s="69">
        <v>4.1300000000000001E-4</v>
      </c>
      <c r="J8365" s="64">
        <v>715.55759999999998</v>
      </c>
      <c r="K8365" s="64">
        <v>3.7381929999999999E-3</v>
      </c>
      <c r="M8365" s="75">
        <v>706.34720000000004</v>
      </c>
      <c r="N8365" s="65">
        <v>7.2196109999999999E-3</v>
      </c>
      <c r="O8365" s="70"/>
      <c r="P8365" s="75">
        <v>706.81359999999995</v>
      </c>
      <c r="Q8365" s="65">
        <v>7.8997819999999993E-3</v>
      </c>
      <c r="S8365" s="75">
        <v>717.82470000000001</v>
      </c>
      <c r="T8365" s="65">
        <v>4.501166E-3</v>
      </c>
      <c r="V8365" s="76">
        <v>717.17719999999997</v>
      </c>
      <c r="W8365" s="71">
        <v>-9.2499999999999995E-6</v>
      </c>
      <c r="Y8365" s="76">
        <v>715.88139999999999</v>
      </c>
      <c r="Z8365" s="71">
        <v>-4.2799999999999997E-5</v>
      </c>
      <c r="AB8365" s="76">
        <v>719.68889999999999</v>
      </c>
      <c r="AC8365" s="71">
        <v>-1.56E-4</v>
      </c>
      <c r="AE8365" s="77">
        <v>718.23500000000001</v>
      </c>
      <c r="AF8365" s="72">
        <v>2.61E-4</v>
      </c>
    </row>
    <row r="8366" spans="1:32" x14ac:dyDescent="0.25">
      <c r="A8366" s="73">
        <v>713.62699999999995</v>
      </c>
      <c r="B8366" s="63">
        <v>6.4554440000000005E-2</v>
      </c>
      <c r="D8366" s="73">
        <v>718.97029999999995</v>
      </c>
      <c r="E8366" s="63">
        <v>7.5754970000000005E-2</v>
      </c>
      <c r="G8366" s="74">
        <v>720.36990000000003</v>
      </c>
      <c r="H8366" s="69">
        <v>4.1300000000000001E-4</v>
      </c>
      <c r="J8366" s="64">
        <v>715.64580000000001</v>
      </c>
      <c r="K8366" s="64">
        <v>3.7417990000000001E-3</v>
      </c>
      <c r="M8366" s="75">
        <v>706.43060000000003</v>
      </c>
      <c r="N8366" s="65">
        <v>7.218604E-3</v>
      </c>
      <c r="O8366" s="70"/>
      <c r="P8366" s="75">
        <v>706.89800000000002</v>
      </c>
      <c r="Q8366" s="65">
        <v>7.8987620000000001E-3</v>
      </c>
      <c r="S8366" s="75">
        <v>717.90899999999999</v>
      </c>
      <c r="T8366" s="65">
        <v>4.5077700000000004E-3</v>
      </c>
      <c r="V8366" s="76">
        <v>717.25710000000004</v>
      </c>
      <c r="W8366" s="71">
        <v>-9.7699999999999996E-6</v>
      </c>
      <c r="Y8366" s="76">
        <v>715.96259999999995</v>
      </c>
      <c r="Z8366" s="71">
        <v>-4.3699999999999998E-5</v>
      </c>
      <c r="AB8366" s="76">
        <v>719.77120000000002</v>
      </c>
      <c r="AC8366" s="71">
        <v>-1.56E-4</v>
      </c>
      <c r="AE8366" s="77">
        <v>718.31740000000002</v>
      </c>
      <c r="AF8366" s="72">
        <v>2.61E-4</v>
      </c>
    </row>
    <row r="8367" spans="1:32" x14ac:dyDescent="0.25">
      <c r="A8367" s="73">
        <v>713.70650000000001</v>
      </c>
      <c r="B8367" s="63">
        <v>6.4620300000000006E-2</v>
      </c>
      <c r="D8367" s="73">
        <v>719.05259999999998</v>
      </c>
      <c r="E8367" s="63">
        <v>7.5823520000000005E-2</v>
      </c>
      <c r="G8367" s="74">
        <v>720.45140000000004</v>
      </c>
      <c r="H8367" s="69">
        <v>4.1199999999999999E-4</v>
      </c>
      <c r="J8367" s="64">
        <v>715.72940000000006</v>
      </c>
      <c r="K8367" s="64">
        <v>3.7452639999999999E-3</v>
      </c>
      <c r="M8367" s="75">
        <v>706.51679999999999</v>
      </c>
      <c r="N8367" s="65">
        <v>7.2182119999999999E-3</v>
      </c>
      <c r="O8367" s="70"/>
      <c r="P8367" s="75">
        <v>706.98</v>
      </c>
      <c r="Q8367" s="65">
        <v>7.8978429999999999E-3</v>
      </c>
      <c r="S8367" s="75">
        <v>717.99030000000005</v>
      </c>
      <c r="T8367" s="65">
        <v>4.5147620000000003E-3</v>
      </c>
      <c r="V8367" s="76">
        <v>717.33979999999997</v>
      </c>
      <c r="W8367" s="71">
        <v>-1.03E-5</v>
      </c>
      <c r="Y8367" s="76">
        <v>716.04650000000004</v>
      </c>
      <c r="Z8367" s="71">
        <v>-4.3999999999999999E-5</v>
      </c>
      <c r="AB8367" s="76">
        <v>719.85299999999995</v>
      </c>
      <c r="AC8367" s="71">
        <v>-1.56E-4</v>
      </c>
      <c r="AE8367" s="77">
        <v>718.39580000000001</v>
      </c>
      <c r="AF8367" s="72">
        <v>2.5999999999999998E-4</v>
      </c>
    </row>
    <row r="8368" spans="1:32" x14ac:dyDescent="0.25">
      <c r="A8368" s="73">
        <v>713.7944</v>
      </c>
      <c r="B8368" s="63">
        <v>6.4684969999999994E-2</v>
      </c>
      <c r="D8368" s="73">
        <v>719.13490000000002</v>
      </c>
      <c r="E8368" s="63">
        <v>7.5893600000000006E-2</v>
      </c>
      <c r="G8368" s="74">
        <v>720.53599999999994</v>
      </c>
      <c r="H8368" s="69">
        <v>4.1199999999999999E-4</v>
      </c>
      <c r="J8368" s="64">
        <v>715.81320000000005</v>
      </c>
      <c r="K8368" s="64">
        <v>3.7478400000000001E-3</v>
      </c>
      <c r="M8368" s="75">
        <v>706.59559999999999</v>
      </c>
      <c r="N8368" s="65">
        <v>7.2178859999999997E-3</v>
      </c>
      <c r="O8368" s="70"/>
      <c r="P8368" s="75">
        <v>707.06399999999996</v>
      </c>
      <c r="Q8368" s="65">
        <v>7.896653E-3</v>
      </c>
      <c r="S8368" s="75">
        <v>718.07240000000002</v>
      </c>
      <c r="T8368" s="65">
        <v>4.5221760000000001E-3</v>
      </c>
      <c r="V8368" s="76">
        <v>717.42499999999995</v>
      </c>
      <c r="W8368" s="71">
        <v>-1.11E-5</v>
      </c>
      <c r="Y8368" s="76">
        <v>716.12779999999998</v>
      </c>
      <c r="Z8368" s="71">
        <v>-4.35E-5</v>
      </c>
      <c r="AB8368" s="76">
        <v>719.93349999999998</v>
      </c>
      <c r="AC8368" s="71">
        <v>-1.56E-4</v>
      </c>
      <c r="AE8368" s="77">
        <v>718.48199999999997</v>
      </c>
      <c r="AF8368" s="72">
        <v>2.5900000000000001E-4</v>
      </c>
    </row>
    <row r="8369" spans="1:32" x14ac:dyDescent="0.25">
      <c r="A8369" s="73">
        <v>713.87480000000005</v>
      </c>
      <c r="B8369" s="63">
        <v>6.4751619999999996E-2</v>
      </c>
      <c r="D8369" s="73">
        <v>719.21969999999999</v>
      </c>
      <c r="E8369" s="63">
        <v>7.5965809999999995E-2</v>
      </c>
      <c r="G8369" s="74">
        <v>720.61900000000003</v>
      </c>
      <c r="H8369" s="69">
        <v>4.1199999999999999E-4</v>
      </c>
      <c r="J8369" s="64">
        <v>715.88980000000004</v>
      </c>
      <c r="K8369" s="64">
        <v>3.7501000000000001E-3</v>
      </c>
      <c r="M8369" s="75">
        <v>706.67899999999997</v>
      </c>
      <c r="N8369" s="65">
        <v>7.2185610000000001E-3</v>
      </c>
      <c r="O8369" s="70"/>
      <c r="P8369" s="75">
        <v>707.1431</v>
      </c>
      <c r="Q8369" s="65">
        <v>7.8949520000000002E-3</v>
      </c>
      <c r="S8369" s="75">
        <v>718.15560000000005</v>
      </c>
      <c r="T8369" s="65">
        <v>4.529422E-3</v>
      </c>
      <c r="V8369" s="76">
        <v>717.505</v>
      </c>
      <c r="W8369" s="71">
        <v>-1.19E-5</v>
      </c>
      <c r="Y8369" s="76">
        <v>716.21190000000001</v>
      </c>
      <c r="Z8369" s="71">
        <v>-4.2899999999999999E-5</v>
      </c>
      <c r="AB8369" s="76">
        <v>720.01700000000005</v>
      </c>
      <c r="AC8369" s="71">
        <v>-1.5699999999999999E-4</v>
      </c>
      <c r="AE8369" s="77">
        <v>718.56290000000001</v>
      </c>
      <c r="AF8369" s="72">
        <v>2.5900000000000001E-4</v>
      </c>
    </row>
    <row r="8370" spans="1:32" x14ac:dyDescent="0.25">
      <c r="A8370" s="73">
        <v>713.95609999999999</v>
      </c>
      <c r="B8370" s="63">
        <v>6.4819940000000006E-2</v>
      </c>
      <c r="D8370" s="73">
        <v>719.30319999999995</v>
      </c>
      <c r="E8370" s="63">
        <v>7.6036389999999995E-2</v>
      </c>
      <c r="G8370" s="74">
        <v>720.70299999999997</v>
      </c>
      <c r="H8370" s="69">
        <v>4.1100000000000002E-4</v>
      </c>
      <c r="J8370" s="64">
        <v>715.97450000000003</v>
      </c>
      <c r="K8370" s="64">
        <v>3.7523750000000001E-3</v>
      </c>
      <c r="M8370" s="75">
        <v>706.76509999999996</v>
      </c>
      <c r="N8370" s="65">
        <v>7.2204239999999996E-3</v>
      </c>
      <c r="O8370" s="70"/>
      <c r="P8370" s="75">
        <v>707.22889999999995</v>
      </c>
      <c r="Q8370" s="65">
        <v>7.8929050000000004E-3</v>
      </c>
      <c r="S8370" s="75">
        <v>718.23659999999995</v>
      </c>
      <c r="T8370" s="65">
        <v>4.5368259999999999E-3</v>
      </c>
      <c r="V8370" s="76">
        <v>717.59439999999995</v>
      </c>
      <c r="W8370" s="71">
        <v>-1.2999999999999999E-5</v>
      </c>
      <c r="Y8370" s="76">
        <v>716.29510000000005</v>
      </c>
      <c r="Z8370" s="71">
        <v>-4.2400000000000001E-5</v>
      </c>
      <c r="AB8370" s="76">
        <v>720.10119999999995</v>
      </c>
      <c r="AC8370" s="71">
        <v>-1.5799999999999999E-4</v>
      </c>
      <c r="AE8370" s="77">
        <v>718.64610000000005</v>
      </c>
      <c r="AF8370" s="72">
        <v>2.5900000000000001E-4</v>
      </c>
    </row>
    <row r="8371" spans="1:32" x14ac:dyDescent="0.25">
      <c r="A8371" s="73">
        <v>714.04</v>
      </c>
      <c r="B8371" s="63">
        <v>6.4886410000000005E-2</v>
      </c>
      <c r="D8371" s="73">
        <v>719.38419999999996</v>
      </c>
      <c r="E8371" s="63">
        <v>7.6105839999999994E-2</v>
      </c>
      <c r="G8371" s="74">
        <v>720.78719999999998</v>
      </c>
      <c r="H8371" s="69">
        <v>4.0999999999999999E-4</v>
      </c>
      <c r="J8371" s="64">
        <v>716.05870000000004</v>
      </c>
      <c r="K8371" s="64">
        <v>3.7550119999999998E-3</v>
      </c>
      <c r="M8371" s="75">
        <v>706.84699999999998</v>
      </c>
      <c r="N8371" s="65">
        <v>7.2226E-3</v>
      </c>
      <c r="O8371" s="70"/>
      <c r="P8371" s="75">
        <v>707.31200000000001</v>
      </c>
      <c r="Q8371" s="65">
        <v>7.8907530000000004E-3</v>
      </c>
      <c r="S8371" s="75">
        <v>718.32100000000003</v>
      </c>
      <c r="T8371" s="65">
        <v>4.5436060000000004E-3</v>
      </c>
      <c r="V8371" s="76">
        <v>717.67380000000003</v>
      </c>
      <c r="W8371" s="71">
        <v>-1.4100000000000001E-5</v>
      </c>
      <c r="Y8371" s="76">
        <v>716.37959999999998</v>
      </c>
      <c r="Z8371" s="71">
        <v>-4.18E-5</v>
      </c>
      <c r="AB8371" s="76">
        <v>720.18320000000006</v>
      </c>
      <c r="AC8371" s="71">
        <v>-1.5799999999999999E-4</v>
      </c>
      <c r="AE8371" s="77">
        <v>718.72950000000003</v>
      </c>
      <c r="AF8371" s="72">
        <v>2.5900000000000001E-4</v>
      </c>
    </row>
    <row r="8372" spans="1:32" x14ac:dyDescent="0.25">
      <c r="A8372" s="73">
        <v>714.12490000000003</v>
      </c>
      <c r="B8372" s="63">
        <v>6.4953399999999994E-2</v>
      </c>
      <c r="D8372" s="73">
        <v>719.46780000000001</v>
      </c>
      <c r="E8372" s="63">
        <v>7.6174800000000001E-2</v>
      </c>
      <c r="G8372" s="74">
        <v>720.86950000000002</v>
      </c>
      <c r="H8372" s="69">
        <v>4.0999999999999999E-4</v>
      </c>
      <c r="J8372" s="64">
        <v>716.14059999999995</v>
      </c>
      <c r="K8372" s="64">
        <v>3.7577779999999998E-3</v>
      </c>
      <c r="M8372" s="75">
        <v>706.93259999999998</v>
      </c>
      <c r="N8372" s="65">
        <v>7.2232370000000004E-3</v>
      </c>
      <c r="O8372" s="70"/>
      <c r="P8372" s="75">
        <v>707.38900000000001</v>
      </c>
      <c r="Q8372" s="65">
        <v>7.88903E-3</v>
      </c>
      <c r="S8372" s="75">
        <v>718.40459999999996</v>
      </c>
      <c r="T8372" s="65">
        <v>4.54975E-3</v>
      </c>
      <c r="V8372" s="76">
        <v>717.75310000000002</v>
      </c>
      <c r="W8372" s="71">
        <v>-1.5E-5</v>
      </c>
      <c r="Y8372" s="76">
        <v>716.46249999999998</v>
      </c>
      <c r="Z8372" s="71">
        <v>-4.1100000000000003E-5</v>
      </c>
      <c r="AB8372" s="76">
        <v>720.26620000000003</v>
      </c>
      <c r="AC8372" s="71">
        <v>-1.5899999999999999E-4</v>
      </c>
      <c r="AE8372" s="77">
        <v>718.81179999999995</v>
      </c>
      <c r="AF8372" s="72">
        <v>2.5900000000000001E-4</v>
      </c>
    </row>
    <row r="8373" spans="1:32" x14ac:dyDescent="0.25">
      <c r="A8373" s="73">
        <v>714.20500000000004</v>
      </c>
      <c r="B8373" s="63">
        <v>6.5019950000000007E-2</v>
      </c>
      <c r="D8373" s="73">
        <v>719.55</v>
      </c>
      <c r="E8373" s="63">
        <v>7.6245839999999995E-2</v>
      </c>
      <c r="G8373" s="74">
        <v>720.95479999999998</v>
      </c>
      <c r="H8373" s="69">
        <v>4.0999999999999999E-4</v>
      </c>
      <c r="J8373" s="64">
        <v>716.22400000000005</v>
      </c>
      <c r="K8373" s="64">
        <v>3.7600699999999999E-3</v>
      </c>
      <c r="M8373" s="75">
        <v>707.01400000000001</v>
      </c>
      <c r="N8373" s="65">
        <v>7.2228099999999996E-3</v>
      </c>
      <c r="O8373" s="70"/>
      <c r="P8373" s="75">
        <v>707.47260000000006</v>
      </c>
      <c r="Q8373" s="65">
        <v>7.8872500000000002E-3</v>
      </c>
      <c r="S8373" s="75">
        <v>718.48620000000005</v>
      </c>
      <c r="T8373" s="65">
        <v>4.5558550000000001E-3</v>
      </c>
      <c r="V8373" s="76">
        <v>717.83690000000001</v>
      </c>
      <c r="W8373" s="71">
        <v>-1.59E-5</v>
      </c>
      <c r="Y8373" s="76">
        <v>716.54690000000005</v>
      </c>
      <c r="Z8373" s="71">
        <v>-4.07E-5</v>
      </c>
      <c r="AB8373" s="76">
        <v>720.34699999999998</v>
      </c>
      <c r="AC8373" s="71">
        <v>-1.5799999999999999E-4</v>
      </c>
      <c r="AE8373" s="77">
        <v>718.89679999999998</v>
      </c>
      <c r="AF8373" s="72">
        <v>2.5900000000000001E-4</v>
      </c>
    </row>
    <row r="8374" spans="1:32" x14ac:dyDescent="0.25">
      <c r="A8374" s="73">
        <v>714.28700000000003</v>
      </c>
      <c r="B8374" s="63">
        <v>6.5086080000000004E-2</v>
      </c>
      <c r="D8374" s="73">
        <v>719.6318</v>
      </c>
      <c r="E8374" s="63">
        <v>7.6317070000000001E-2</v>
      </c>
      <c r="G8374" s="74">
        <v>721.03510000000006</v>
      </c>
      <c r="H8374" s="69">
        <v>4.0999999999999999E-4</v>
      </c>
      <c r="J8374" s="64">
        <v>716.30600000000004</v>
      </c>
      <c r="K8374" s="64">
        <v>3.7622110000000001E-3</v>
      </c>
      <c r="M8374" s="75">
        <v>707.09379999999999</v>
      </c>
      <c r="N8374" s="65">
        <v>7.2202760000000003E-3</v>
      </c>
      <c r="O8374" s="70"/>
      <c r="P8374" s="75">
        <v>707.55380000000002</v>
      </c>
      <c r="Q8374" s="65">
        <v>7.8863430000000005E-3</v>
      </c>
      <c r="S8374" s="75">
        <v>718.5702</v>
      </c>
      <c r="T8374" s="65">
        <v>4.5613540000000001E-3</v>
      </c>
      <c r="V8374" s="76">
        <v>717.92049999999995</v>
      </c>
      <c r="W8374" s="71">
        <v>-1.6200000000000001E-5</v>
      </c>
      <c r="Y8374" s="76">
        <v>716.62879999999996</v>
      </c>
      <c r="Z8374" s="71">
        <v>-3.9799999999999998E-5</v>
      </c>
      <c r="AB8374" s="76">
        <v>720.43380000000002</v>
      </c>
      <c r="AC8374" s="71">
        <v>-1.5799999999999999E-4</v>
      </c>
      <c r="AE8374" s="77">
        <v>718.97529999999995</v>
      </c>
      <c r="AF8374" s="72">
        <v>2.5900000000000001E-4</v>
      </c>
    </row>
    <row r="8375" spans="1:32" x14ac:dyDescent="0.25">
      <c r="A8375" s="73">
        <v>714.36720000000003</v>
      </c>
      <c r="B8375" s="63">
        <v>6.515174E-2</v>
      </c>
      <c r="D8375" s="73">
        <v>719.71299999999997</v>
      </c>
      <c r="E8375" s="63">
        <v>7.6388120000000004E-2</v>
      </c>
      <c r="G8375" s="74">
        <v>721.11789999999996</v>
      </c>
      <c r="H8375" s="69">
        <v>4.1100000000000002E-4</v>
      </c>
      <c r="J8375" s="64">
        <v>716.3913</v>
      </c>
      <c r="K8375" s="64">
        <v>3.7642539999999999E-3</v>
      </c>
      <c r="M8375" s="75">
        <v>707.178</v>
      </c>
      <c r="N8375" s="65">
        <v>7.2184600000000003E-3</v>
      </c>
      <c r="O8375" s="70"/>
      <c r="P8375" s="75">
        <v>707.63660000000004</v>
      </c>
      <c r="Q8375" s="65">
        <v>7.8856499999999993E-3</v>
      </c>
      <c r="S8375" s="75">
        <v>718.65300000000002</v>
      </c>
      <c r="T8375" s="65">
        <v>4.5666079999999998E-3</v>
      </c>
      <c r="V8375" s="76">
        <v>718.00120000000004</v>
      </c>
      <c r="W8375" s="71">
        <v>-1.7099999999999999E-5</v>
      </c>
      <c r="Y8375" s="76">
        <v>716.70870000000002</v>
      </c>
      <c r="Z8375" s="71">
        <v>-3.8899999999999997E-5</v>
      </c>
      <c r="AB8375" s="76">
        <v>720.51520000000005</v>
      </c>
      <c r="AC8375" s="71">
        <v>-1.5699999999999999E-4</v>
      </c>
      <c r="AE8375" s="77">
        <v>719.06100000000004</v>
      </c>
      <c r="AF8375" s="72">
        <v>2.5900000000000001E-4</v>
      </c>
    </row>
    <row r="8376" spans="1:32" x14ac:dyDescent="0.25">
      <c r="A8376" s="73">
        <v>714.44939999999997</v>
      </c>
      <c r="B8376" s="63">
        <v>6.521739E-2</v>
      </c>
      <c r="D8376" s="73">
        <v>719.79600000000005</v>
      </c>
      <c r="E8376" s="63">
        <v>7.6458600000000002E-2</v>
      </c>
      <c r="G8376" s="74">
        <v>721.19910000000004</v>
      </c>
      <c r="H8376" s="69">
        <v>4.1300000000000001E-4</v>
      </c>
      <c r="J8376" s="64">
        <v>716.47220000000004</v>
      </c>
      <c r="K8376" s="64">
        <v>3.766719E-3</v>
      </c>
      <c r="M8376" s="75">
        <v>707.26160000000004</v>
      </c>
      <c r="N8376" s="65">
        <v>7.2164899999999999E-3</v>
      </c>
      <c r="O8376" s="70"/>
      <c r="P8376" s="75">
        <v>707.72199999999998</v>
      </c>
      <c r="Q8376" s="65">
        <v>7.8845660000000008E-3</v>
      </c>
      <c r="S8376" s="75">
        <v>718.73699999999997</v>
      </c>
      <c r="T8376" s="65">
        <v>4.5721360000000001E-3</v>
      </c>
      <c r="V8376" s="76">
        <v>718.08510000000001</v>
      </c>
      <c r="W8376" s="71">
        <v>-1.7900000000000001E-5</v>
      </c>
      <c r="Y8376" s="76">
        <v>716.79359999999997</v>
      </c>
      <c r="Z8376" s="71">
        <v>-3.7499999999999997E-5</v>
      </c>
      <c r="AB8376" s="76">
        <v>720.59739999999999</v>
      </c>
      <c r="AC8376" s="71">
        <v>-1.5699999999999999E-4</v>
      </c>
      <c r="AE8376" s="77">
        <v>719.14499999999998</v>
      </c>
      <c r="AF8376" s="72">
        <v>2.5999999999999998E-4</v>
      </c>
    </row>
    <row r="8377" spans="1:32" x14ac:dyDescent="0.25">
      <c r="A8377" s="73">
        <v>714.53300000000002</v>
      </c>
      <c r="B8377" s="63">
        <v>6.5283129999999995E-2</v>
      </c>
      <c r="D8377" s="73">
        <v>719.87639999999999</v>
      </c>
      <c r="E8377" s="63">
        <v>7.6530810000000005E-2</v>
      </c>
      <c r="G8377" s="74">
        <v>721.28480000000002</v>
      </c>
      <c r="H8377" s="69">
        <v>4.15E-4</v>
      </c>
      <c r="J8377" s="64">
        <v>716.55690000000004</v>
      </c>
      <c r="K8377" s="64">
        <v>3.7691869999999998E-3</v>
      </c>
      <c r="M8377" s="75">
        <v>707.34439999999995</v>
      </c>
      <c r="N8377" s="65">
        <v>7.2146199999999997E-3</v>
      </c>
      <c r="O8377" s="70"/>
      <c r="P8377" s="75">
        <v>707.80179999999996</v>
      </c>
      <c r="Q8377" s="65">
        <v>7.8833029999999995E-3</v>
      </c>
      <c r="S8377" s="75">
        <v>718.82180000000005</v>
      </c>
      <c r="T8377" s="65">
        <v>4.5773419999999999E-3</v>
      </c>
      <c r="V8377" s="76">
        <v>718.16579999999999</v>
      </c>
      <c r="W8377" s="71">
        <v>-1.8199999999999999E-5</v>
      </c>
      <c r="Y8377" s="76">
        <v>716.87459999999999</v>
      </c>
      <c r="Z8377" s="71">
        <v>-3.6100000000000003E-5</v>
      </c>
      <c r="AB8377" s="76">
        <v>720.68320000000006</v>
      </c>
      <c r="AC8377" s="71">
        <v>-1.5699999999999999E-4</v>
      </c>
      <c r="AE8377" s="77">
        <v>719.22969999999998</v>
      </c>
      <c r="AF8377" s="72">
        <v>2.5999999999999998E-4</v>
      </c>
    </row>
    <row r="8378" spans="1:32" x14ac:dyDescent="0.25">
      <c r="A8378" s="73">
        <v>714.61279999999999</v>
      </c>
      <c r="B8378" s="63">
        <v>6.534972E-2</v>
      </c>
      <c r="D8378" s="73">
        <v>719.95820000000003</v>
      </c>
      <c r="E8378" s="63">
        <v>7.6604759999999994E-2</v>
      </c>
      <c r="G8378" s="74">
        <v>721.36789999999996</v>
      </c>
      <c r="H8378" s="69">
        <v>4.1599999999999997E-4</v>
      </c>
      <c r="J8378" s="64">
        <v>716.63840000000005</v>
      </c>
      <c r="K8378" s="64">
        <v>3.7715119999999999E-3</v>
      </c>
      <c r="M8378" s="75">
        <v>707.42880000000002</v>
      </c>
      <c r="N8378" s="65">
        <v>7.2133989999999997E-3</v>
      </c>
      <c r="O8378" s="70"/>
      <c r="P8378" s="75">
        <v>707.88289999999995</v>
      </c>
      <c r="Q8378" s="65">
        <v>7.8824010000000007E-3</v>
      </c>
      <c r="S8378" s="75">
        <v>718.90350000000001</v>
      </c>
      <c r="T8378" s="65">
        <v>4.5825670000000001E-3</v>
      </c>
      <c r="V8378" s="76">
        <v>718.2491</v>
      </c>
      <c r="W8378" s="71">
        <v>-1.8899999999999999E-5</v>
      </c>
      <c r="Y8378" s="76">
        <v>716.95659999999998</v>
      </c>
      <c r="Z8378" s="71">
        <v>-3.5800000000000003E-5</v>
      </c>
      <c r="AB8378" s="76">
        <v>720.76300000000003</v>
      </c>
      <c r="AC8378" s="71">
        <v>-1.5699999999999999E-4</v>
      </c>
      <c r="AE8378" s="77">
        <v>719.31079999999997</v>
      </c>
      <c r="AF8378" s="72">
        <v>2.61E-4</v>
      </c>
    </row>
    <row r="8379" spans="1:32" x14ac:dyDescent="0.25">
      <c r="A8379" s="73">
        <v>714.697</v>
      </c>
      <c r="B8379" s="63">
        <v>6.5417820000000002E-2</v>
      </c>
      <c r="D8379" s="73">
        <v>720.04079999999999</v>
      </c>
      <c r="E8379" s="63">
        <v>7.6676499999999995E-2</v>
      </c>
      <c r="G8379" s="74">
        <v>721.44780000000003</v>
      </c>
      <c r="H8379" s="69">
        <v>4.17E-4</v>
      </c>
      <c r="J8379" s="64">
        <v>716.71910000000003</v>
      </c>
      <c r="K8379" s="64">
        <v>3.7737700000000001E-3</v>
      </c>
      <c r="M8379" s="75">
        <v>707.51059999999995</v>
      </c>
      <c r="N8379" s="65">
        <v>7.2113940000000003E-3</v>
      </c>
      <c r="O8379" s="70"/>
      <c r="P8379" s="75">
        <v>707.96939999999995</v>
      </c>
      <c r="Q8379" s="65">
        <v>7.8819609999999998E-3</v>
      </c>
      <c r="S8379" s="75">
        <v>718.98260000000005</v>
      </c>
      <c r="T8379" s="65">
        <v>4.5878869999999997E-3</v>
      </c>
      <c r="V8379" s="76">
        <v>718.33320000000003</v>
      </c>
      <c r="W8379" s="71">
        <v>-1.95E-5</v>
      </c>
      <c r="Y8379" s="76">
        <v>717.03840000000002</v>
      </c>
      <c r="Z8379" s="71">
        <v>-3.6000000000000001E-5</v>
      </c>
      <c r="AB8379" s="76">
        <v>720.84439999999995</v>
      </c>
      <c r="AC8379" s="71">
        <v>-1.56E-4</v>
      </c>
      <c r="AE8379" s="77">
        <v>719.39200000000005</v>
      </c>
      <c r="AF8379" s="72">
        <v>2.6200000000000003E-4</v>
      </c>
    </row>
    <row r="8380" spans="1:32" x14ac:dyDescent="0.25">
      <c r="A8380" s="73">
        <v>714.77890000000002</v>
      </c>
      <c r="B8380" s="63">
        <v>6.5485379999999996E-2</v>
      </c>
      <c r="D8380" s="73">
        <v>720.125</v>
      </c>
      <c r="E8380" s="63">
        <v>7.6748399999999994E-2</v>
      </c>
      <c r="G8380" s="74">
        <v>721.53020000000004</v>
      </c>
      <c r="H8380" s="69">
        <v>4.1800000000000002E-4</v>
      </c>
      <c r="J8380" s="64">
        <v>716.80449999999996</v>
      </c>
      <c r="K8380" s="64">
        <v>3.7761230000000002E-3</v>
      </c>
      <c r="M8380" s="75">
        <v>707.59469999999999</v>
      </c>
      <c r="N8380" s="65">
        <v>7.2084810000000001E-3</v>
      </c>
      <c r="O8380" s="70"/>
      <c r="P8380" s="75">
        <v>708.05430000000001</v>
      </c>
      <c r="Q8380" s="65">
        <v>7.88231E-3</v>
      </c>
      <c r="S8380" s="75">
        <v>719.06780000000003</v>
      </c>
      <c r="T8380" s="65">
        <v>4.592807E-3</v>
      </c>
      <c r="V8380" s="76">
        <v>718.41700000000003</v>
      </c>
      <c r="W8380" s="71">
        <v>-2.0000000000000002E-5</v>
      </c>
      <c r="Y8380" s="76">
        <v>717.11900000000003</v>
      </c>
      <c r="Z8380" s="71">
        <v>-3.6000000000000001E-5</v>
      </c>
      <c r="AB8380" s="76">
        <v>720.92989999999998</v>
      </c>
      <c r="AC8380" s="71">
        <v>-1.56E-4</v>
      </c>
      <c r="AE8380" s="77">
        <v>719.47450000000003</v>
      </c>
      <c r="AF8380" s="72">
        <v>2.63E-4</v>
      </c>
    </row>
    <row r="8381" spans="1:32" x14ac:dyDescent="0.25">
      <c r="A8381" s="73">
        <v>714.86410000000001</v>
      </c>
      <c r="B8381" s="63">
        <v>6.5554940000000006E-2</v>
      </c>
      <c r="D8381" s="73">
        <v>720.20609999999999</v>
      </c>
      <c r="E8381" s="63">
        <v>7.6821970000000003E-2</v>
      </c>
      <c r="G8381" s="74">
        <v>721.61739999999998</v>
      </c>
      <c r="H8381" s="69">
        <v>4.1899999999999999E-4</v>
      </c>
      <c r="J8381" s="64">
        <v>716.88810000000001</v>
      </c>
      <c r="K8381" s="64">
        <v>3.7780600000000002E-3</v>
      </c>
      <c r="M8381" s="75">
        <v>707.67700000000002</v>
      </c>
      <c r="N8381" s="65">
        <v>7.2064879999999996E-3</v>
      </c>
      <c r="O8381" s="70"/>
      <c r="P8381" s="75">
        <v>708.13490000000002</v>
      </c>
      <c r="Q8381" s="65">
        <v>7.8825319999999994E-3</v>
      </c>
      <c r="S8381" s="75">
        <v>719.15179999999998</v>
      </c>
      <c r="T8381" s="65">
        <v>4.597884E-3</v>
      </c>
      <c r="V8381" s="76">
        <v>718.50059999999996</v>
      </c>
      <c r="W8381" s="71">
        <v>-2.0599999999999999E-5</v>
      </c>
      <c r="Y8381" s="76">
        <v>717.20450000000005</v>
      </c>
      <c r="Z8381" s="71">
        <v>-3.5800000000000003E-5</v>
      </c>
      <c r="AB8381" s="76">
        <v>721.01120000000003</v>
      </c>
      <c r="AC8381" s="71">
        <v>-1.56E-4</v>
      </c>
      <c r="AE8381" s="77">
        <v>719.55740000000003</v>
      </c>
      <c r="AF8381" s="72">
        <v>2.6400000000000002E-4</v>
      </c>
    </row>
    <row r="8382" spans="1:32" x14ac:dyDescent="0.25">
      <c r="A8382" s="73">
        <v>714.9425</v>
      </c>
      <c r="B8382" s="63">
        <v>6.5624119999999994E-2</v>
      </c>
      <c r="D8382" s="73">
        <v>720.2912</v>
      </c>
      <c r="E8382" s="63">
        <v>7.6896510000000001E-2</v>
      </c>
      <c r="G8382" s="74">
        <v>721.70079999999996</v>
      </c>
      <c r="H8382" s="69">
        <v>4.2000000000000002E-4</v>
      </c>
      <c r="J8382" s="64">
        <v>716.96939999999995</v>
      </c>
      <c r="K8382" s="64">
        <v>3.7793470000000002E-3</v>
      </c>
      <c r="M8382" s="75">
        <v>707.76020000000005</v>
      </c>
      <c r="N8382" s="65">
        <v>7.2045939999999999E-3</v>
      </c>
      <c r="O8382" s="70"/>
      <c r="P8382" s="75">
        <v>708.21820000000002</v>
      </c>
      <c r="Q8382" s="65">
        <v>7.8825490000000008E-3</v>
      </c>
      <c r="S8382" s="75">
        <v>719.23299999999995</v>
      </c>
      <c r="T8382" s="65">
        <v>4.6037889999999996E-3</v>
      </c>
      <c r="V8382" s="76">
        <v>718.58550000000002</v>
      </c>
      <c r="W8382" s="71">
        <v>-2.1100000000000001E-5</v>
      </c>
      <c r="Y8382" s="76">
        <v>717.28570000000002</v>
      </c>
      <c r="Z8382" s="71">
        <v>-3.5500000000000002E-5</v>
      </c>
      <c r="AB8382" s="76">
        <v>721.09249999999997</v>
      </c>
      <c r="AC8382" s="71">
        <v>-1.56E-4</v>
      </c>
      <c r="AE8382" s="77">
        <v>719.63969999999995</v>
      </c>
      <c r="AF8382" s="72">
        <v>2.6400000000000002E-4</v>
      </c>
    </row>
    <row r="8383" spans="1:32" x14ac:dyDescent="0.25">
      <c r="A8383" s="73">
        <v>715.02679999999998</v>
      </c>
      <c r="B8383" s="63">
        <v>6.5692899999999999E-2</v>
      </c>
      <c r="D8383" s="73">
        <v>720.37440000000004</v>
      </c>
      <c r="E8383" s="63">
        <v>7.697089E-2</v>
      </c>
      <c r="G8383" s="74">
        <v>721.78210000000001</v>
      </c>
      <c r="H8383" s="69">
        <v>4.2000000000000002E-4</v>
      </c>
      <c r="J8383" s="64">
        <v>717.05250000000001</v>
      </c>
      <c r="K8383" s="64">
        <v>3.7809499999999999E-3</v>
      </c>
      <c r="M8383" s="75">
        <v>707.84130000000005</v>
      </c>
      <c r="N8383" s="65">
        <v>7.2031079999999997E-3</v>
      </c>
      <c r="O8383" s="70"/>
      <c r="P8383" s="75">
        <v>708.2989</v>
      </c>
      <c r="Q8383" s="65">
        <v>7.8827440000000006E-3</v>
      </c>
      <c r="S8383" s="75">
        <v>719.31759999999997</v>
      </c>
      <c r="T8383" s="65">
        <v>4.6094619999999999E-3</v>
      </c>
      <c r="V8383" s="76">
        <v>718.66610000000003</v>
      </c>
      <c r="W8383" s="71">
        <v>-2.1699999999999999E-5</v>
      </c>
      <c r="Y8383" s="76">
        <v>717.36810000000003</v>
      </c>
      <c r="Z8383" s="71">
        <v>-3.4700000000000003E-5</v>
      </c>
      <c r="AB8383" s="76">
        <v>721.178</v>
      </c>
      <c r="AC8383" s="71">
        <v>-1.55E-4</v>
      </c>
      <c r="AE8383" s="77">
        <v>719.72050000000002</v>
      </c>
      <c r="AF8383" s="72">
        <v>2.6499999999999999E-4</v>
      </c>
    </row>
    <row r="8384" spans="1:32" x14ac:dyDescent="0.25">
      <c r="A8384" s="73">
        <v>715.10820000000001</v>
      </c>
      <c r="B8384" s="63">
        <v>6.5762340000000002E-2</v>
      </c>
      <c r="D8384" s="73">
        <v>720.45489999999995</v>
      </c>
      <c r="E8384" s="63">
        <v>7.7043159999999999E-2</v>
      </c>
      <c r="G8384" s="74">
        <v>721.86649999999997</v>
      </c>
      <c r="H8384" s="69">
        <v>4.2200000000000001E-4</v>
      </c>
      <c r="J8384" s="64">
        <v>717.13469999999995</v>
      </c>
      <c r="K8384" s="64">
        <v>3.7827329999999999E-3</v>
      </c>
      <c r="M8384" s="75">
        <v>707.92409999999995</v>
      </c>
      <c r="N8384" s="65">
        <v>7.2036820000000003E-3</v>
      </c>
      <c r="O8384" s="70"/>
      <c r="P8384" s="75">
        <v>708.38679999999999</v>
      </c>
      <c r="Q8384" s="65">
        <v>7.8825990000000005E-3</v>
      </c>
      <c r="S8384" s="75">
        <v>719.39850000000001</v>
      </c>
      <c r="T8384" s="65">
        <v>4.6148600000000001E-3</v>
      </c>
      <c r="V8384" s="76">
        <v>718.75040000000001</v>
      </c>
      <c r="W8384" s="71">
        <v>-2.2500000000000001E-5</v>
      </c>
      <c r="Y8384" s="76">
        <v>717.4538</v>
      </c>
      <c r="Z8384" s="71">
        <v>-3.4E-5</v>
      </c>
      <c r="AB8384" s="76">
        <v>721.25919999999996</v>
      </c>
      <c r="AC8384" s="71">
        <v>-1.55E-4</v>
      </c>
      <c r="AE8384" s="77">
        <v>719.80439999999999</v>
      </c>
      <c r="AF8384" s="72">
        <v>2.6600000000000001E-4</v>
      </c>
    </row>
    <row r="8385" spans="1:32" x14ac:dyDescent="0.25">
      <c r="A8385" s="73">
        <v>715.19150000000002</v>
      </c>
      <c r="B8385" s="63">
        <v>6.5831249999999994E-2</v>
      </c>
      <c r="D8385" s="73">
        <v>720.53809999999999</v>
      </c>
      <c r="E8385" s="63">
        <v>7.7115180000000005E-2</v>
      </c>
      <c r="G8385" s="74">
        <v>721.94600000000003</v>
      </c>
      <c r="H8385" s="69">
        <v>4.2299999999999998E-4</v>
      </c>
      <c r="J8385" s="64">
        <v>717.21780000000001</v>
      </c>
      <c r="K8385" s="64">
        <v>3.7841559999999999E-3</v>
      </c>
      <c r="M8385" s="75">
        <v>708.00379999999996</v>
      </c>
      <c r="N8385" s="65">
        <v>7.2039850000000004E-3</v>
      </c>
      <c r="O8385" s="70"/>
      <c r="P8385" s="75">
        <v>708.46559999999999</v>
      </c>
      <c r="Q8385" s="65">
        <v>7.8827370000000008E-3</v>
      </c>
      <c r="S8385" s="75">
        <v>719.48339999999996</v>
      </c>
      <c r="T8385" s="65">
        <v>4.6205999999999999E-3</v>
      </c>
      <c r="V8385" s="76">
        <v>718.83249999999998</v>
      </c>
      <c r="W8385" s="71">
        <v>-2.2799999999999999E-5</v>
      </c>
      <c r="Y8385" s="76">
        <v>717.53840000000002</v>
      </c>
      <c r="Z8385" s="71">
        <v>-3.3500000000000001E-5</v>
      </c>
      <c r="AB8385" s="76">
        <v>721.33979999999997</v>
      </c>
      <c r="AC8385" s="71">
        <v>-1.55E-4</v>
      </c>
      <c r="AE8385" s="77">
        <v>719.88710000000003</v>
      </c>
      <c r="AF8385" s="72">
        <v>2.6600000000000001E-4</v>
      </c>
    </row>
    <row r="8386" spans="1:32" x14ac:dyDescent="0.25">
      <c r="A8386" s="73">
        <v>715.27279999999996</v>
      </c>
      <c r="B8386" s="63">
        <v>6.5899299999999994E-2</v>
      </c>
      <c r="D8386" s="73">
        <v>720.62159999999994</v>
      </c>
      <c r="E8386" s="63">
        <v>7.7187989999999998E-2</v>
      </c>
      <c r="G8386" s="74">
        <v>722.02919999999995</v>
      </c>
      <c r="H8386" s="69">
        <v>4.2400000000000001E-4</v>
      </c>
      <c r="J8386" s="64">
        <v>717.30100000000004</v>
      </c>
      <c r="K8386" s="64">
        <v>3.785741E-3</v>
      </c>
      <c r="M8386" s="75">
        <v>708.08820000000003</v>
      </c>
      <c r="N8386" s="65">
        <v>7.2045399999999997E-3</v>
      </c>
      <c r="O8386" s="70"/>
      <c r="P8386" s="75">
        <v>708.54549999999995</v>
      </c>
      <c r="Q8386" s="65">
        <v>7.8831289999999991E-3</v>
      </c>
      <c r="S8386" s="75">
        <v>719.56619999999998</v>
      </c>
      <c r="T8386" s="65">
        <v>4.626397E-3</v>
      </c>
      <c r="V8386" s="76">
        <v>718.91560000000004</v>
      </c>
      <c r="W8386" s="71">
        <v>-2.3300000000000001E-5</v>
      </c>
      <c r="Y8386" s="76">
        <v>717.61890000000005</v>
      </c>
      <c r="Z8386" s="71">
        <v>-3.3500000000000001E-5</v>
      </c>
      <c r="AB8386" s="76">
        <v>721.42650000000003</v>
      </c>
      <c r="AC8386" s="71">
        <v>-1.55E-4</v>
      </c>
      <c r="AE8386" s="77">
        <v>719.97410000000002</v>
      </c>
      <c r="AF8386" s="72">
        <v>2.6699999999999998E-4</v>
      </c>
    </row>
    <row r="8387" spans="1:32" x14ac:dyDescent="0.25">
      <c r="A8387" s="73">
        <v>715.35860000000002</v>
      </c>
      <c r="B8387" s="63">
        <v>6.5968250000000006E-2</v>
      </c>
      <c r="D8387" s="73">
        <v>720.7056</v>
      </c>
      <c r="E8387" s="63">
        <v>7.7261179999999999E-2</v>
      </c>
      <c r="G8387" s="74">
        <v>722.11500000000001</v>
      </c>
      <c r="H8387" s="69">
        <v>4.2400000000000001E-4</v>
      </c>
      <c r="J8387" s="64">
        <v>717.38239999999996</v>
      </c>
      <c r="K8387" s="64">
        <v>3.7871179999999999E-3</v>
      </c>
      <c r="M8387" s="75">
        <v>708.17179999999996</v>
      </c>
      <c r="N8387" s="65">
        <v>7.2050589999999998E-3</v>
      </c>
      <c r="O8387" s="70"/>
      <c r="P8387" s="75">
        <v>708.63210000000004</v>
      </c>
      <c r="Q8387" s="65">
        <v>7.8832659999999999E-3</v>
      </c>
      <c r="S8387" s="75">
        <v>719.64760000000001</v>
      </c>
      <c r="T8387" s="65">
        <v>4.6318189999999997E-3</v>
      </c>
      <c r="V8387" s="76">
        <v>718.99659999999994</v>
      </c>
      <c r="W8387" s="71">
        <v>-2.4600000000000002E-5</v>
      </c>
      <c r="Y8387" s="76">
        <v>717.70219999999995</v>
      </c>
      <c r="Z8387" s="71">
        <v>-3.4E-5</v>
      </c>
      <c r="AB8387" s="76">
        <v>721.50779999999997</v>
      </c>
      <c r="AC8387" s="71">
        <v>-1.54E-4</v>
      </c>
      <c r="AE8387" s="77">
        <v>720.05499999999995</v>
      </c>
      <c r="AF8387" s="72">
        <v>2.6800000000000001E-4</v>
      </c>
    </row>
    <row r="8388" spans="1:32" x14ac:dyDescent="0.25">
      <c r="A8388" s="73">
        <v>715.44420000000002</v>
      </c>
      <c r="B8388" s="63">
        <v>6.6038910000000006E-2</v>
      </c>
      <c r="D8388" s="73">
        <v>720.78499999999997</v>
      </c>
      <c r="E8388" s="63">
        <v>7.7335479999999998E-2</v>
      </c>
      <c r="G8388" s="74">
        <v>722.1952</v>
      </c>
      <c r="H8388" s="69">
        <v>4.2400000000000001E-4</v>
      </c>
      <c r="J8388" s="64">
        <v>717.46659999999997</v>
      </c>
      <c r="K8388" s="64">
        <v>3.7890580000000001E-3</v>
      </c>
      <c r="M8388" s="75">
        <v>708.25639999999999</v>
      </c>
      <c r="N8388" s="65">
        <v>7.205772E-3</v>
      </c>
      <c r="O8388" s="70"/>
      <c r="P8388" s="75">
        <v>708.71559999999999</v>
      </c>
      <c r="Q8388" s="65">
        <v>7.8829220000000005E-3</v>
      </c>
      <c r="S8388" s="75">
        <v>719.73009999999999</v>
      </c>
      <c r="T8388" s="65">
        <v>4.6367420000000001E-3</v>
      </c>
      <c r="V8388" s="76">
        <v>719.08150000000001</v>
      </c>
      <c r="W8388" s="71">
        <v>-2.5700000000000001E-5</v>
      </c>
      <c r="Y8388" s="76">
        <v>717.78449999999998</v>
      </c>
      <c r="Z8388" s="71">
        <v>-3.4499999999999998E-5</v>
      </c>
      <c r="AB8388" s="76">
        <v>721.59140000000002</v>
      </c>
      <c r="AC8388" s="71">
        <v>-1.5300000000000001E-4</v>
      </c>
      <c r="AE8388" s="77">
        <v>720.13869999999997</v>
      </c>
      <c r="AF8388" s="72">
        <v>2.6800000000000001E-4</v>
      </c>
    </row>
    <row r="8389" spans="1:32" x14ac:dyDescent="0.25">
      <c r="A8389" s="73">
        <v>715.52409999999998</v>
      </c>
      <c r="B8389" s="63">
        <v>6.6108650000000005E-2</v>
      </c>
      <c r="D8389" s="73">
        <v>720.87030000000004</v>
      </c>
      <c r="E8389" s="63">
        <v>7.7408130000000006E-2</v>
      </c>
      <c r="G8389" s="74">
        <v>722.279</v>
      </c>
      <c r="H8389" s="69">
        <v>4.2400000000000001E-4</v>
      </c>
      <c r="J8389" s="64">
        <v>717.54819999999995</v>
      </c>
      <c r="K8389" s="64">
        <v>3.7906160000000001E-3</v>
      </c>
      <c r="M8389" s="75">
        <v>708.33939999999996</v>
      </c>
      <c r="N8389" s="65">
        <v>7.2058909999999999E-3</v>
      </c>
      <c r="O8389" s="70"/>
      <c r="P8389" s="75">
        <v>708.80029999999999</v>
      </c>
      <c r="Q8389" s="65">
        <v>7.8826160000000003E-3</v>
      </c>
      <c r="S8389" s="75">
        <v>719.81610000000001</v>
      </c>
      <c r="T8389" s="65">
        <v>4.6414940000000003E-3</v>
      </c>
      <c r="V8389" s="76">
        <v>719.16399999999999</v>
      </c>
      <c r="W8389" s="71">
        <v>-2.72E-5</v>
      </c>
      <c r="Y8389" s="76">
        <v>717.86760000000004</v>
      </c>
      <c r="Z8389" s="71">
        <v>-3.4900000000000001E-5</v>
      </c>
      <c r="AB8389" s="76">
        <v>721.67280000000005</v>
      </c>
      <c r="AC8389" s="71">
        <v>-1.5300000000000001E-4</v>
      </c>
      <c r="AE8389" s="77">
        <v>720.22190000000001</v>
      </c>
      <c r="AF8389" s="72">
        <v>2.6800000000000001E-4</v>
      </c>
    </row>
    <row r="8390" spans="1:32" x14ac:dyDescent="0.25">
      <c r="A8390" s="73">
        <v>715.60630000000003</v>
      </c>
      <c r="B8390" s="63">
        <v>6.6178200000000006E-2</v>
      </c>
      <c r="D8390" s="73">
        <v>720.9511</v>
      </c>
      <c r="E8390" s="63">
        <v>7.748062E-2</v>
      </c>
      <c r="G8390" s="74">
        <v>722.35929999999996</v>
      </c>
      <c r="H8390" s="69">
        <v>4.2400000000000001E-4</v>
      </c>
      <c r="J8390" s="64">
        <v>717.63599999999997</v>
      </c>
      <c r="K8390" s="64">
        <v>3.7921600000000001E-3</v>
      </c>
      <c r="M8390" s="75">
        <v>708.42</v>
      </c>
      <c r="N8390" s="65">
        <v>7.2061449999999997E-3</v>
      </c>
      <c r="O8390" s="70"/>
      <c r="P8390" s="75">
        <v>708.88139999999999</v>
      </c>
      <c r="Q8390" s="65">
        <v>7.8818610000000004E-3</v>
      </c>
      <c r="S8390" s="75">
        <v>719.89559999999994</v>
      </c>
      <c r="T8390" s="65">
        <v>4.6461139999999998E-3</v>
      </c>
      <c r="V8390" s="76">
        <v>719.24289999999996</v>
      </c>
      <c r="W8390" s="71">
        <v>-2.8600000000000001E-5</v>
      </c>
      <c r="Y8390" s="76">
        <v>717.94780000000003</v>
      </c>
      <c r="Z8390" s="71">
        <v>-3.5099999999999999E-5</v>
      </c>
      <c r="AB8390" s="76">
        <v>721.75440000000003</v>
      </c>
      <c r="AC8390" s="71">
        <v>-1.5200000000000001E-4</v>
      </c>
      <c r="AE8390" s="77">
        <v>720.30280000000005</v>
      </c>
      <c r="AF8390" s="72">
        <v>2.6899999999999998E-4</v>
      </c>
    </row>
    <row r="8391" spans="1:32" x14ac:dyDescent="0.25">
      <c r="A8391" s="73">
        <v>715.68740000000003</v>
      </c>
      <c r="B8391" s="63">
        <v>6.6247039999999993E-2</v>
      </c>
      <c r="D8391" s="73">
        <v>721.03869999999995</v>
      </c>
      <c r="E8391" s="63">
        <v>7.7554700000000004E-2</v>
      </c>
      <c r="G8391" s="74">
        <v>722.44539999999995</v>
      </c>
      <c r="H8391" s="69">
        <v>4.2400000000000001E-4</v>
      </c>
      <c r="J8391" s="64">
        <v>717.71720000000005</v>
      </c>
      <c r="K8391" s="64">
        <v>3.79364E-3</v>
      </c>
      <c r="M8391" s="75">
        <v>708.50300000000004</v>
      </c>
      <c r="N8391" s="65">
        <v>7.2058929999999997E-3</v>
      </c>
      <c r="O8391" s="70"/>
      <c r="P8391" s="75">
        <v>708.96320000000003</v>
      </c>
      <c r="Q8391" s="65">
        <v>7.8810300000000007E-3</v>
      </c>
      <c r="S8391" s="75">
        <v>719.98109999999997</v>
      </c>
      <c r="T8391" s="65">
        <v>4.6507190000000002E-3</v>
      </c>
      <c r="V8391" s="76">
        <v>719.33050000000003</v>
      </c>
      <c r="W8391" s="71">
        <v>-2.9799999999999999E-5</v>
      </c>
      <c r="Y8391" s="76">
        <v>718.02919999999995</v>
      </c>
      <c r="Z8391" s="71">
        <v>-3.4600000000000001E-5</v>
      </c>
      <c r="AB8391" s="76">
        <v>721.84130000000005</v>
      </c>
      <c r="AC8391" s="71">
        <v>-1.5100000000000001E-4</v>
      </c>
      <c r="AE8391" s="77">
        <v>720.38530000000003</v>
      </c>
      <c r="AF8391" s="72">
        <v>2.7E-4</v>
      </c>
    </row>
    <row r="8392" spans="1:32" x14ac:dyDescent="0.25">
      <c r="A8392" s="73">
        <v>715.77110000000005</v>
      </c>
      <c r="B8392" s="63">
        <v>6.631476E-2</v>
      </c>
      <c r="D8392" s="73">
        <v>721.11599999999999</v>
      </c>
      <c r="E8392" s="63">
        <v>7.7630160000000004E-2</v>
      </c>
      <c r="G8392" s="74">
        <v>722.52700000000004</v>
      </c>
      <c r="H8392" s="69">
        <v>4.2499999999999998E-4</v>
      </c>
      <c r="J8392" s="64">
        <v>717.79840000000002</v>
      </c>
      <c r="K8392" s="64">
        <v>3.7962569999999999E-3</v>
      </c>
      <c r="M8392" s="75">
        <v>708.59069999999997</v>
      </c>
      <c r="N8392" s="65">
        <v>7.2059059999999998E-3</v>
      </c>
      <c r="O8392" s="70"/>
      <c r="P8392" s="75">
        <v>709.04660000000001</v>
      </c>
      <c r="Q8392" s="65">
        <v>7.8804470000000005E-3</v>
      </c>
      <c r="S8392" s="75">
        <v>720.06240000000003</v>
      </c>
      <c r="T8392" s="65">
        <v>4.6545600000000003E-3</v>
      </c>
      <c r="V8392" s="76">
        <v>719.41020000000003</v>
      </c>
      <c r="W8392" s="71">
        <v>-3.15E-5</v>
      </c>
      <c r="Y8392" s="76">
        <v>718.11199999999997</v>
      </c>
      <c r="Z8392" s="71">
        <v>-3.4E-5</v>
      </c>
      <c r="AB8392" s="76">
        <v>721.92179999999996</v>
      </c>
      <c r="AC8392" s="71">
        <v>-1.4999999999999999E-4</v>
      </c>
      <c r="AE8392" s="77">
        <v>720.46849999999995</v>
      </c>
      <c r="AF8392" s="72">
        <v>2.7099999999999997E-4</v>
      </c>
    </row>
    <row r="8393" spans="1:32" x14ac:dyDescent="0.25">
      <c r="A8393" s="73">
        <v>715.851</v>
      </c>
      <c r="B8393" s="63">
        <v>6.6383429999999993E-2</v>
      </c>
      <c r="D8393" s="73">
        <v>721.19880000000001</v>
      </c>
      <c r="E8393" s="63">
        <v>7.7703839999999996E-2</v>
      </c>
      <c r="G8393" s="74">
        <v>722.61159999999995</v>
      </c>
      <c r="H8393" s="69">
        <v>4.2499999999999998E-4</v>
      </c>
      <c r="J8393" s="64">
        <v>717.88049999999998</v>
      </c>
      <c r="K8393" s="64">
        <v>3.7987139999999999E-3</v>
      </c>
      <c r="M8393" s="75">
        <v>708.6694</v>
      </c>
      <c r="N8393" s="65">
        <v>7.2058399999999998E-3</v>
      </c>
      <c r="O8393" s="70"/>
      <c r="P8393" s="75">
        <v>709.13400000000001</v>
      </c>
      <c r="Q8393" s="65">
        <v>7.8786719999999998E-3</v>
      </c>
      <c r="S8393" s="75">
        <v>720.14599999999996</v>
      </c>
      <c r="T8393" s="65">
        <v>4.658728E-3</v>
      </c>
      <c r="V8393" s="76">
        <v>719.49220000000003</v>
      </c>
      <c r="W8393" s="71">
        <v>-3.3500000000000001E-5</v>
      </c>
      <c r="Y8393" s="76">
        <v>718.19140000000004</v>
      </c>
      <c r="Z8393" s="71">
        <v>-3.43E-5</v>
      </c>
      <c r="AB8393" s="76">
        <v>722.00580000000002</v>
      </c>
      <c r="AC8393" s="71">
        <v>-1.4999999999999999E-4</v>
      </c>
      <c r="AE8393" s="77">
        <v>720.55160000000001</v>
      </c>
      <c r="AF8393" s="72">
        <v>2.72E-4</v>
      </c>
    </row>
    <row r="8394" spans="1:32" x14ac:dyDescent="0.25">
      <c r="A8394" s="73">
        <v>715.93399999999997</v>
      </c>
      <c r="B8394" s="63">
        <v>6.6452570000000002E-2</v>
      </c>
      <c r="D8394" s="73">
        <v>721.28009999999995</v>
      </c>
      <c r="E8394" s="63">
        <v>7.7779150000000005E-2</v>
      </c>
      <c r="G8394" s="74">
        <v>722.69420000000002</v>
      </c>
      <c r="H8394" s="69">
        <v>4.2400000000000001E-4</v>
      </c>
      <c r="J8394" s="64">
        <v>717.96489999999994</v>
      </c>
      <c r="K8394" s="64">
        <v>3.8006089999999999E-3</v>
      </c>
      <c r="M8394" s="75">
        <v>708.75540000000001</v>
      </c>
      <c r="N8394" s="65">
        <v>7.2047359999999998E-3</v>
      </c>
      <c r="O8394" s="70"/>
      <c r="P8394" s="75">
        <v>709.21</v>
      </c>
      <c r="Q8394" s="65">
        <v>7.8767820000000006E-3</v>
      </c>
      <c r="S8394" s="75">
        <v>720.23299999999995</v>
      </c>
      <c r="T8394" s="65">
        <v>4.6629369999999998E-3</v>
      </c>
      <c r="V8394" s="76">
        <v>719.57500000000005</v>
      </c>
      <c r="W8394" s="71">
        <v>-3.54E-5</v>
      </c>
      <c r="Y8394" s="76">
        <v>718.28200000000004</v>
      </c>
      <c r="Z8394" s="71">
        <v>-3.4E-5</v>
      </c>
      <c r="AB8394" s="76">
        <v>722.08799999999997</v>
      </c>
      <c r="AC8394" s="71">
        <v>-1.4799999999999999E-4</v>
      </c>
      <c r="AE8394" s="77">
        <v>720.63189999999997</v>
      </c>
      <c r="AF8394" s="72">
        <v>2.7300000000000002E-4</v>
      </c>
    </row>
    <row r="8395" spans="1:32" x14ac:dyDescent="0.25">
      <c r="A8395" s="73">
        <v>716.01610000000005</v>
      </c>
      <c r="B8395" s="63">
        <v>6.6521739999999996E-2</v>
      </c>
      <c r="D8395" s="73">
        <v>721.36659999999995</v>
      </c>
      <c r="E8395" s="63">
        <v>7.7852389999999994E-2</v>
      </c>
      <c r="G8395" s="74">
        <v>722.77779999999996</v>
      </c>
      <c r="H8395" s="69">
        <v>4.2299999999999998E-4</v>
      </c>
      <c r="J8395" s="64">
        <v>718.04679999999996</v>
      </c>
      <c r="K8395" s="64">
        <v>3.8031739999999999E-3</v>
      </c>
      <c r="M8395" s="75">
        <v>708.83979999999997</v>
      </c>
      <c r="N8395" s="65">
        <v>7.2034760000000003E-3</v>
      </c>
      <c r="O8395" s="70"/>
      <c r="P8395" s="75">
        <v>709.29190000000006</v>
      </c>
      <c r="Q8395" s="65">
        <v>7.8737660000000008E-3</v>
      </c>
      <c r="S8395" s="75">
        <v>720.31420000000003</v>
      </c>
      <c r="T8395" s="65">
        <v>4.6671050000000004E-3</v>
      </c>
      <c r="V8395" s="76">
        <v>719.65620000000001</v>
      </c>
      <c r="W8395" s="71">
        <v>-3.7299999999999999E-5</v>
      </c>
      <c r="Y8395" s="76">
        <v>718.36300000000006</v>
      </c>
      <c r="Z8395" s="71">
        <v>-3.3200000000000001E-5</v>
      </c>
      <c r="AB8395" s="76">
        <v>722.16819999999996</v>
      </c>
      <c r="AC8395" s="71">
        <v>-1.47E-4</v>
      </c>
      <c r="AE8395" s="77">
        <v>720.71600000000001</v>
      </c>
      <c r="AF8395" s="72">
        <v>2.7300000000000002E-4</v>
      </c>
    </row>
    <row r="8396" spans="1:32" x14ac:dyDescent="0.25">
      <c r="A8396" s="73">
        <v>716.10050000000001</v>
      </c>
      <c r="B8396" s="63">
        <v>6.6591609999999996E-2</v>
      </c>
      <c r="D8396" s="73">
        <v>721.45029999999997</v>
      </c>
      <c r="E8396" s="63">
        <v>7.7928590000000006E-2</v>
      </c>
      <c r="G8396" s="74">
        <v>722.86099999999999</v>
      </c>
      <c r="H8396" s="69">
        <v>4.2200000000000001E-4</v>
      </c>
      <c r="J8396" s="64">
        <v>718.12800000000004</v>
      </c>
      <c r="K8396" s="64">
        <v>3.8057099999999999E-3</v>
      </c>
      <c r="M8396" s="75">
        <v>708.9194</v>
      </c>
      <c r="N8396" s="65">
        <v>7.2024200000000002E-3</v>
      </c>
      <c r="O8396" s="70"/>
      <c r="P8396" s="75">
        <v>709.37450000000001</v>
      </c>
      <c r="Q8396" s="65">
        <v>7.8704410000000006E-3</v>
      </c>
      <c r="S8396" s="75">
        <v>720.39819999999997</v>
      </c>
      <c r="T8396" s="65">
        <v>4.6711560000000001E-3</v>
      </c>
      <c r="V8396" s="76">
        <v>719.74220000000003</v>
      </c>
      <c r="W8396" s="71">
        <v>-3.9100000000000002E-5</v>
      </c>
      <c r="Y8396" s="76">
        <v>718.44500000000005</v>
      </c>
      <c r="Z8396" s="71">
        <v>-3.18E-5</v>
      </c>
      <c r="AB8396" s="76">
        <v>722.25310000000002</v>
      </c>
      <c r="AC8396" s="71">
        <v>-1.46E-4</v>
      </c>
      <c r="AE8396" s="77">
        <v>720.80119999999999</v>
      </c>
      <c r="AF8396" s="72">
        <v>2.7399999999999999E-4</v>
      </c>
    </row>
    <row r="8397" spans="1:32" x14ac:dyDescent="0.25">
      <c r="A8397" s="73">
        <v>716.17949999999996</v>
      </c>
      <c r="B8397" s="63">
        <v>6.6659860000000001E-2</v>
      </c>
      <c r="D8397" s="73">
        <v>721.53120000000001</v>
      </c>
      <c r="E8397" s="63">
        <v>7.8003760000000005E-2</v>
      </c>
      <c r="G8397" s="74">
        <v>722.94719999999995</v>
      </c>
      <c r="H8397" s="69">
        <v>4.2200000000000001E-4</v>
      </c>
      <c r="J8397" s="64">
        <v>718.21069999999997</v>
      </c>
      <c r="K8397" s="64">
        <v>3.8080929999999998E-3</v>
      </c>
      <c r="M8397" s="75">
        <v>709.00300000000004</v>
      </c>
      <c r="N8397" s="65">
        <v>7.2007190000000004E-3</v>
      </c>
      <c r="O8397" s="70"/>
      <c r="P8397" s="75">
        <v>709.45759999999996</v>
      </c>
      <c r="Q8397" s="65">
        <v>7.8672059999999999E-3</v>
      </c>
      <c r="S8397" s="75">
        <v>720.48239999999998</v>
      </c>
      <c r="T8397" s="65">
        <v>4.6742629999999997E-3</v>
      </c>
      <c r="V8397" s="76">
        <v>719.82180000000005</v>
      </c>
      <c r="W8397" s="71">
        <v>-4.0200000000000001E-5</v>
      </c>
      <c r="Y8397" s="76">
        <v>718.52880000000005</v>
      </c>
      <c r="Z8397" s="71">
        <v>-3.01E-5</v>
      </c>
      <c r="AB8397" s="76">
        <v>722.33889999999997</v>
      </c>
      <c r="AC8397" s="71">
        <v>-1.44E-4</v>
      </c>
      <c r="AE8397" s="77">
        <v>720.88630000000001</v>
      </c>
      <c r="AF8397" s="72">
        <v>2.7399999999999999E-4</v>
      </c>
    </row>
    <row r="8398" spans="1:32" x14ac:dyDescent="0.25">
      <c r="A8398" s="73">
        <v>716.26469999999995</v>
      </c>
      <c r="B8398" s="63">
        <v>6.6727099999999998E-2</v>
      </c>
      <c r="D8398" s="73">
        <v>721.61400000000003</v>
      </c>
      <c r="E8398" s="63">
        <v>7.8079540000000003E-2</v>
      </c>
      <c r="G8398" s="74">
        <v>723.02459999999996</v>
      </c>
      <c r="H8398" s="69">
        <v>4.2200000000000001E-4</v>
      </c>
      <c r="J8398" s="64">
        <v>718.29880000000003</v>
      </c>
      <c r="K8398" s="64">
        <v>3.8107380000000001E-3</v>
      </c>
      <c r="M8398" s="75">
        <v>709.08259999999996</v>
      </c>
      <c r="N8398" s="65">
        <v>7.1984470000000002E-3</v>
      </c>
      <c r="O8398" s="70"/>
      <c r="P8398" s="75">
        <v>709.54</v>
      </c>
      <c r="Q8398" s="65">
        <v>7.8642820000000002E-3</v>
      </c>
      <c r="S8398" s="75">
        <v>720.56179999999995</v>
      </c>
      <c r="T8398" s="65">
        <v>4.6773789999999997E-3</v>
      </c>
      <c r="V8398" s="76">
        <v>719.90610000000004</v>
      </c>
      <c r="W8398" s="71">
        <v>-4.1100000000000003E-5</v>
      </c>
      <c r="Y8398" s="76">
        <v>718.60969999999998</v>
      </c>
      <c r="Z8398" s="71">
        <v>-2.83E-5</v>
      </c>
      <c r="AB8398" s="76">
        <v>722.42259999999999</v>
      </c>
      <c r="AC8398" s="71">
        <v>-1.4200000000000001E-4</v>
      </c>
      <c r="AE8398" s="77">
        <v>720.9665</v>
      </c>
      <c r="AF8398" s="72">
        <v>2.7500000000000002E-4</v>
      </c>
    </row>
    <row r="8399" spans="1:32" x14ac:dyDescent="0.25">
      <c r="A8399" s="73">
        <v>716.34720000000004</v>
      </c>
      <c r="B8399" s="63">
        <v>6.6793560000000002E-2</v>
      </c>
      <c r="D8399" s="73">
        <v>721.697</v>
      </c>
      <c r="E8399" s="63">
        <v>7.8152559999999996E-2</v>
      </c>
      <c r="G8399" s="74">
        <v>723.11</v>
      </c>
      <c r="H8399" s="69">
        <v>4.2200000000000001E-4</v>
      </c>
      <c r="J8399" s="64">
        <v>718.38</v>
      </c>
      <c r="K8399" s="64">
        <v>3.8134729999999999E-3</v>
      </c>
      <c r="M8399" s="75">
        <v>709.16880000000003</v>
      </c>
      <c r="N8399" s="65">
        <v>7.1956759999999998E-3</v>
      </c>
      <c r="O8399" s="70"/>
      <c r="P8399" s="75">
        <v>709.62199999999996</v>
      </c>
      <c r="Q8399" s="65">
        <v>7.8610030000000001E-3</v>
      </c>
      <c r="S8399" s="75">
        <v>720.64559999999994</v>
      </c>
      <c r="T8399" s="65">
        <v>4.6807860000000001E-3</v>
      </c>
      <c r="V8399" s="76">
        <v>719.9855</v>
      </c>
      <c r="W8399" s="71">
        <v>-4.1699999999999997E-5</v>
      </c>
      <c r="Y8399" s="76">
        <v>718.69539999999995</v>
      </c>
      <c r="Z8399" s="71">
        <v>-2.6400000000000001E-5</v>
      </c>
      <c r="AB8399" s="76">
        <v>722.50300000000004</v>
      </c>
      <c r="AC8399" s="71">
        <v>-1.3999999999999999E-4</v>
      </c>
      <c r="AE8399" s="77">
        <v>721.04819999999995</v>
      </c>
      <c r="AF8399" s="72">
        <v>2.7599999999999999E-4</v>
      </c>
    </row>
    <row r="8400" spans="1:32" x14ac:dyDescent="0.25">
      <c r="A8400" s="73">
        <v>716.42880000000002</v>
      </c>
      <c r="B8400" s="63">
        <v>6.6861299999999999E-2</v>
      </c>
      <c r="D8400" s="73">
        <v>721.77660000000003</v>
      </c>
      <c r="E8400" s="63">
        <v>7.822556E-2</v>
      </c>
      <c r="G8400" s="74">
        <v>723.19</v>
      </c>
      <c r="H8400" s="69">
        <v>4.2299999999999998E-4</v>
      </c>
      <c r="J8400" s="64">
        <v>718.46400000000006</v>
      </c>
      <c r="K8400" s="64">
        <v>3.8160519999999999E-3</v>
      </c>
      <c r="M8400" s="75">
        <v>709.2491</v>
      </c>
      <c r="N8400" s="65">
        <v>7.1930630000000004E-3</v>
      </c>
      <c r="O8400" s="70"/>
      <c r="P8400" s="75">
        <v>709.7056</v>
      </c>
      <c r="Q8400" s="65">
        <v>7.8580109999999998E-3</v>
      </c>
      <c r="S8400" s="75">
        <v>720.72640000000001</v>
      </c>
      <c r="T8400" s="65">
        <v>4.6835699999999997E-3</v>
      </c>
      <c r="V8400" s="76">
        <v>720.07090000000005</v>
      </c>
      <c r="W8400" s="71">
        <v>-4.2500000000000003E-5</v>
      </c>
      <c r="Y8400" s="76">
        <v>718.77570000000003</v>
      </c>
      <c r="Z8400" s="71">
        <v>-2.4600000000000002E-5</v>
      </c>
      <c r="AB8400" s="76">
        <v>722.5874</v>
      </c>
      <c r="AC8400" s="71">
        <v>-1.3799999999999999E-4</v>
      </c>
      <c r="AE8400" s="77">
        <v>721.13160000000005</v>
      </c>
      <c r="AF8400" s="72">
        <v>2.7700000000000001E-4</v>
      </c>
    </row>
    <row r="8401" spans="1:32" x14ac:dyDescent="0.25">
      <c r="A8401" s="73">
        <v>716.51099999999997</v>
      </c>
      <c r="B8401" s="63">
        <v>6.6930110000000001E-2</v>
      </c>
      <c r="D8401" s="73">
        <v>721.86059999999998</v>
      </c>
      <c r="E8401" s="63">
        <v>7.8299610000000006E-2</v>
      </c>
      <c r="G8401" s="74">
        <v>723.27599999999995</v>
      </c>
      <c r="H8401" s="69">
        <v>4.2400000000000001E-4</v>
      </c>
      <c r="J8401" s="64">
        <v>718.54690000000005</v>
      </c>
      <c r="K8401" s="64">
        <v>3.8191380000000001E-3</v>
      </c>
      <c r="M8401" s="75">
        <v>709.33389999999997</v>
      </c>
      <c r="N8401" s="65">
        <v>7.1907660000000003E-3</v>
      </c>
      <c r="O8401" s="70"/>
      <c r="P8401" s="75">
        <v>709.7885</v>
      </c>
      <c r="Q8401" s="65">
        <v>7.8548579999999993E-3</v>
      </c>
      <c r="S8401" s="75">
        <v>720.80930000000001</v>
      </c>
      <c r="T8401" s="65">
        <v>4.686674E-3</v>
      </c>
      <c r="V8401" s="76">
        <v>720.15380000000005</v>
      </c>
      <c r="W8401" s="71">
        <v>-4.32E-5</v>
      </c>
      <c r="Y8401" s="76">
        <v>718.8605</v>
      </c>
      <c r="Z8401" s="71">
        <v>-2.4199999999999999E-5</v>
      </c>
      <c r="AB8401" s="76">
        <v>722.6703</v>
      </c>
      <c r="AC8401" s="71">
        <v>-1.37E-4</v>
      </c>
      <c r="AE8401" s="77">
        <v>721.21559999999999</v>
      </c>
      <c r="AF8401" s="72">
        <v>2.7700000000000001E-4</v>
      </c>
    </row>
    <row r="8402" spans="1:32" x14ac:dyDescent="0.25">
      <c r="A8402" s="73">
        <v>716.59289999999999</v>
      </c>
      <c r="B8402" s="63">
        <v>6.6998950000000002E-2</v>
      </c>
      <c r="D8402" s="73">
        <v>721.9443</v>
      </c>
      <c r="E8402" s="63">
        <v>7.8373399999999996E-2</v>
      </c>
      <c r="G8402" s="74">
        <v>723.35889999999995</v>
      </c>
      <c r="H8402" s="69">
        <v>4.2499999999999998E-4</v>
      </c>
      <c r="J8402" s="64">
        <v>718.62660000000005</v>
      </c>
      <c r="K8402" s="64">
        <v>3.8217239999999999E-3</v>
      </c>
      <c r="M8402" s="75">
        <v>709.41740000000004</v>
      </c>
      <c r="N8402" s="65">
        <v>7.1886129999999999E-3</v>
      </c>
      <c r="O8402" s="70"/>
      <c r="P8402" s="75">
        <v>709.87030000000004</v>
      </c>
      <c r="Q8402" s="65">
        <v>7.8508959999999996E-3</v>
      </c>
      <c r="S8402" s="75">
        <v>720.89149999999995</v>
      </c>
      <c r="T8402" s="65">
        <v>4.6903220000000002E-3</v>
      </c>
      <c r="V8402" s="76">
        <v>720.23779999999999</v>
      </c>
      <c r="W8402" s="71">
        <v>-4.3399999999999998E-5</v>
      </c>
      <c r="Y8402" s="76">
        <v>718.94439999999997</v>
      </c>
      <c r="Z8402" s="71">
        <v>-2.4600000000000002E-5</v>
      </c>
      <c r="AB8402" s="76">
        <v>722.75199999999995</v>
      </c>
      <c r="AC8402" s="71">
        <v>-1.34E-4</v>
      </c>
      <c r="AE8402" s="77">
        <v>721.29899999999998</v>
      </c>
      <c r="AF8402" s="72">
        <v>2.7799999999999998E-4</v>
      </c>
    </row>
    <row r="8403" spans="1:32" x14ac:dyDescent="0.25">
      <c r="A8403" s="73">
        <v>716.67560000000003</v>
      </c>
      <c r="B8403" s="63">
        <v>6.7066940000000005E-2</v>
      </c>
      <c r="D8403" s="73">
        <v>722.02739999999994</v>
      </c>
      <c r="E8403" s="63">
        <v>7.8449340000000006E-2</v>
      </c>
      <c r="G8403" s="74">
        <v>723.44389999999999</v>
      </c>
      <c r="H8403" s="69">
        <v>4.2499999999999998E-4</v>
      </c>
      <c r="J8403" s="64">
        <v>718.71130000000005</v>
      </c>
      <c r="K8403" s="64">
        <v>3.8242440000000001E-3</v>
      </c>
      <c r="M8403" s="75">
        <v>709.49980000000005</v>
      </c>
      <c r="N8403" s="65">
        <v>7.1862719999999996E-3</v>
      </c>
      <c r="O8403" s="70"/>
      <c r="P8403" s="75">
        <v>709.95420000000001</v>
      </c>
      <c r="Q8403" s="65">
        <v>7.8479799999999992E-3</v>
      </c>
      <c r="S8403" s="75">
        <v>720.97260000000006</v>
      </c>
      <c r="T8403" s="65">
        <v>4.6936399999999998E-3</v>
      </c>
      <c r="V8403" s="76">
        <v>720.32039999999995</v>
      </c>
      <c r="W8403" s="71">
        <v>-4.3099999999999997E-5</v>
      </c>
      <c r="Y8403" s="76">
        <v>719.02589999999998</v>
      </c>
      <c r="Z8403" s="71">
        <v>-2.4600000000000002E-5</v>
      </c>
      <c r="AB8403" s="76">
        <v>722.83640000000003</v>
      </c>
      <c r="AC8403" s="71">
        <v>-1.3200000000000001E-4</v>
      </c>
      <c r="AE8403" s="77">
        <v>721.38220000000001</v>
      </c>
      <c r="AF8403" s="72">
        <v>2.7799999999999998E-4</v>
      </c>
    </row>
    <row r="8404" spans="1:32" x14ac:dyDescent="0.25">
      <c r="A8404" s="73">
        <v>716.75990000000002</v>
      </c>
      <c r="B8404" s="63">
        <v>6.7135619999999993E-2</v>
      </c>
      <c r="D8404" s="73">
        <v>722.10699999999997</v>
      </c>
      <c r="E8404" s="63">
        <v>7.8523159999999995E-2</v>
      </c>
      <c r="G8404" s="74">
        <v>723.524</v>
      </c>
      <c r="H8404" s="69">
        <v>4.2700000000000002E-4</v>
      </c>
      <c r="J8404" s="64">
        <v>718.79399999999998</v>
      </c>
      <c r="K8404" s="64">
        <v>3.827273E-3</v>
      </c>
      <c r="M8404" s="75">
        <v>709.58259999999996</v>
      </c>
      <c r="N8404" s="65">
        <v>7.1838609999999997E-3</v>
      </c>
      <c r="O8404" s="70"/>
      <c r="P8404" s="75">
        <v>710.03470000000004</v>
      </c>
      <c r="Q8404" s="65">
        <v>7.8454779999999995E-3</v>
      </c>
      <c r="S8404" s="75">
        <v>721.05719999999997</v>
      </c>
      <c r="T8404" s="65">
        <v>4.6970120000000004E-3</v>
      </c>
      <c r="V8404" s="76">
        <v>720.40539999999999</v>
      </c>
      <c r="W8404" s="71">
        <v>-4.2799999999999997E-5</v>
      </c>
      <c r="Y8404" s="76">
        <v>719.10929999999996</v>
      </c>
      <c r="Z8404" s="71">
        <v>-2.5000000000000001E-5</v>
      </c>
      <c r="AB8404" s="76">
        <v>722.91890000000001</v>
      </c>
      <c r="AC8404" s="71">
        <v>-1.3100000000000001E-4</v>
      </c>
      <c r="AE8404" s="77">
        <v>721.46199999999999</v>
      </c>
      <c r="AF8404" s="72">
        <v>2.7900000000000001E-4</v>
      </c>
    </row>
    <row r="8405" spans="1:32" x14ac:dyDescent="0.25">
      <c r="A8405" s="73">
        <v>716.83939999999996</v>
      </c>
      <c r="B8405" s="63">
        <v>6.7203719999999995E-2</v>
      </c>
      <c r="D8405" s="73">
        <v>722.19179999999994</v>
      </c>
      <c r="E8405" s="63">
        <v>7.8598139999999997E-2</v>
      </c>
      <c r="G8405" s="74">
        <v>723.60950000000003</v>
      </c>
      <c r="H8405" s="69">
        <v>4.2900000000000002E-4</v>
      </c>
      <c r="J8405" s="64">
        <v>718.87800000000004</v>
      </c>
      <c r="K8405" s="64">
        <v>3.8297370000000002E-3</v>
      </c>
      <c r="M8405" s="75">
        <v>709.66679999999997</v>
      </c>
      <c r="N8405" s="65">
        <v>7.1811130000000003E-3</v>
      </c>
      <c r="O8405" s="70"/>
      <c r="P8405" s="75">
        <v>710.11649999999997</v>
      </c>
      <c r="Q8405" s="65">
        <v>7.8443599999999999E-3</v>
      </c>
      <c r="S8405" s="75">
        <v>721.13630000000001</v>
      </c>
      <c r="T8405" s="65">
        <v>4.7004849999999999E-3</v>
      </c>
      <c r="V8405" s="76">
        <v>720.48850000000004</v>
      </c>
      <c r="W8405" s="71">
        <v>-4.2599999999999999E-5</v>
      </c>
      <c r="Y8405" s="76">
        <v>719.19500000000005</v>
      </c>
      <c r="Z8405" s="71">
        <v>-2.51E-5</v>
      </c>
      <c r="AB8405" s="76">
        <v>723.00160000000005</v>
      </c>
      <c r="AC8405" s="71">
        <v>-1.2899999999999999E-4</v>
      </c>
      <c r="AE8405" s="77">
        <v>721.54470000000003</v>
      </c>
      <c r="AF8405" s="72">
        <v>2.81E-4</v>
      </c>
    </row>
    <row r="8406" spans="1:32" x14ac:dyDescent="0.25">
      <c r="A8406" s="73">
        <v>716.92319999999995</v>
      </c>
      <c r="B8406" s="63">
        <v>6.7269930000000006E-2</v>
      </c>
      <c r="D8406" s="73">
        <v>722.27599999999995</v>
      </c>
      <c r="E8406" s="63">
        <v>7.8673400000000004E-2</v>
      </c>
      <c r="G8406" s="74">
        <v>723.69100000000003</v>
      </c>
      <c r="H8406" s="69">
        <v>4.3199999999999998E-4</v>
      </c>
      <c r="J8406" s="64">
        <v>718.96249999999998</v>
      </c>
      <c r="K8406" s="64">
        <v>3.8327539999999998E-3</v>
      </c>
      <c r="M8406" s="75">
        <v>709.74879999999996</v>
      </c>
      <c r="N8406" s="65">
        <v>7.1776219999999998E-3</v>
      </c>
      <c r="O8406" s="70"/>
      <c r="P8406" s="75">
        <v>710.19989999999996</v>
      </c>
      <c r="Q8406" s="65">
        <v>7.8437620000000007E-3</v>
      </c>
      <c r="S8406" s="75">
        <v>721.22140000000002</v>
      </c>
      <c r="T8406" s="65">
        <v>4.7041160000000004E-3</v>
      </c>
      <c r="V8406" s="76">
        <v>720.57259999999997</v>
      </c>
      <c r="W8406" s="71">
        <v>-4.2500000000000003E-5</v>
      </c>
      <c r="Y8406" s="76">
        <v>719.274</v>
      </c>
      <c r="Z8406" s="71">
        <v>-2.48E-5</v>
      </c>
      <c r="AB8406" s="76">
        <v>723.08439999999996</v>
      </c>
      <c r="AC8406" s="71">
        <v>-1.2799999999999999E-4</v>
      </c>
      <c r="AE8406" s="77">
        <v>721.62819999999999</v>
      </c>
      <c r="AF8406" s="72">
        <v>2.8200000000000002E-4</v>
      </c>
    </row>
    <row r="8407" spans="1:32" x14ac:dyDescent="0.25">
      <c r="A8407" s="73">
        <v>717.005</v>
      </c>
      <c r="B8407" s="63">
        <v>6.7335939999999997E-2</v>
      </c>
      <c r="D8407" s="73">
        <v>722.35619999999994</v>
      </c>
      <c r="E8407" s="63">
        <v>7.8745999999999997E-2</v>
      </c>
      <c r="G8407" s="74">
        <v>723.77279999999996</v>
      </c>
      <c r="H8407" s="69">
        <v>4.3399999999999998E-4</v>
      </c>
      <c r="J8407" s="64">
        <v>719.04409999999996</v>
      </c>
      <c r="K8407" s="64">
        <v>3.8363009999999999E-3</v>
      </c>
      <c r="M8407" s="75">
        <v>709.82960000000003</v>
      </c>
      <c r="N8407" s="65">
        <v>7.1745300000000001E-3</v>
      </c>
      <c r="O8407" s="70"/>
      <c r="P8407" s="75">
        <v>710.28160000000003</v>
      </c>
      <c r="Q8407" s="65">
        <v>7.8425100000000005E-3</v>
      </c>
      <c r="S8407" s="75">
        <v>721.30560000000003</v>
      </c>
      <c r="T8407" s="65">
        <v>4.7081149999999997E-3</v>
      </c>
      <c r="V8407" s="76">
        <v>720.65520000000004</v>
      </c>
      <c r="W8407" s="71">
        <v>-4.2700000000000001E-5</v>
      </c>
      <c r="Y8407" s="76">
        <v>719.36040000000003</v>
      </c>
      <c r="Z8407" s="71">
        <v>-2.41E-5</v>
      </c>
      <c r="AB8407" s="76">
        <v>723.16600000000005</v>
      </c>
      <c r="AC8407" s="71">
        <v>-1.27E-4</v>
      </c>
      <c r="AE8407" s="77">
        <v>721.71050000000002</v>
      </c>
      <c r="AF8407" s="72">
        <v>2.8299999999999999E-4</v>
      </c>
    </row>
    <row r="8408" spans="1:32" x14ac:dyDescent="0.25">
      <c r="A8408" s="73">
        <v>717.0856</v>
      </c>
      <c r="B8408" s="63">
        <v>6.7401459999999996E-2</v>
      </c>
      <c r="D8408" s="73">
        <v>722.44129999999996</v>
      </c>
      <c r="E8408" s="63">
        <v>7.8821820000000001E-2</v>
      </c>
      <c r="G8408" s="74">
        <v>723.85820000000001</v>
      </c>
      <c r="H8408" s="69">
        <v>4.35E-4</v>
      </c>
      <c r="J8408" s="64">
        <v>719.1259</v>
      </c>
      <c r="K8408" s="64">
        <v>3.8397069999999999E-3</v>
      </c>
      <c r="M8408" s="75">
        <v>709.91420000000005</v>
      </c>
      <c r="N8408" s="65">
        <v>7.1709809999999999E-3</v>
      </c>
      <c r="O8408" s="70"/>
      <c r="P8408" s="75">
        <v>710.36469999999997</v>
      </c>
      <c r="Q8408" s="65">
        <v>7.8414179999999993E-3</v>
      </c>
      <c r="S8408" s="75">
        <v>721.38490000000002</v>
      </c>
      <c r="T8408" s="65">
        <v>4.7125500000000002E-3</v>
      </c>
      <c r="V8408" s="76">
        <v>720.73940000000005</v>
      </c>
      <c r="W8408" s="71">
        <v>-4.2799999999999997E-5</v>
      </c>
      <c r="Y8408" s="76">
        <v>719.44190000000003</v>
      </c>
      <c r="Z8408" s="71">
        <v>-2.3099999999999999E-5</v>
      </c>
      <c r="AB8408" s="76">
        <v>723.24990000000003</v>
      </c>
      <c r="AC8408" s="71">
        <v>-1.27E-4</v>
      </c>
      <c r="AE8408" s="77">
        <v>721.79280000000006</v>
      </c>
      <c r="AF8408" s="72">
        <v>2.8499999999999999E-4</v>
      </c>
    </row>
    <row r="8409" spans="1:32" x14ac:dyDescent="0.25">
      <c r="A8409" s="73">
        <v>717.16610000000003</v>
      </c>
      <c r="B8409" s="63">
        <v>6.7467760000000002E-2</v>
      </c>
      <c r="D8409" s="73">
        <v>722.52549999999997</v>
      </c>
      <c r="E8409" s="63">
        <v>7.8898120000000002E-2</v>
      </c>
      <c r="G8409" s="74">
        <v>723.9384</v>
      </c>
      <c r="H8409" s="69">
        <v>4.37E-4</v>
      </c>
      <c r="J8409" s="64">
        <v>719.20889999999997</v>
      </c>
      <c r="K8409" s="64">
        <v>3.8427420000000001E-3</v>
      </c>
      <c r="M8409" s="75">
        <v>709.99599999999998</v>
      </c>
      <c r="N8409" s="65">
        <v>7.1677190000000003E-3</v>
      </c>
      <c r="O8409" s="70"/>
      <c r="P8409" s="75">
        <v>710.44809999999995</v>
      </c>
      <c r="Q8409" s="65">
        <v>7.8403940000000005E-3</v>
      </c>
      <c r="S8409" s="75">
        <v>721.46759999999995</v>
      </c>
      <c r="T8409" s="65">
        <v>4.71682E-3</v>
      </c>
      <c r="V8409" s="76">
        <v>720.822</v>
      </c>
      <c r="W8409" s="71">
        <v>-4.32E-5</v>
      </c>
      <c r="Y8409" s="76">
        <v>719.52440000000001</v>
      </c>
      <c r="Z8409" s="71">
        <v>-2.19E-5</v>
      </c>
      <c r="AB8409" s="76">
        <v>723.3329</v>
      </c>
      <c r="AC8409" s="71">
        <v>-1.26E-4</v>
      </c>
      <c r="AE8409" s="77">
        <v>721.87559999999996</v>
      </c>
      <c r="AF8409" s="72">
        <v>2.8600000000000001E-4</v>
      </c>
    </row>
    <row r="8410" spans="1:32" x14ac:dyDescent="0.25">
      <c r="A8410" s="73">
        <v>717.2509</v>
      </c>
      <c r="B8410" s="63">
        <v>6.7535890000000001E-2</v>
      </c>
      <c r="D8410" s="73">
        <v>722.60450000000003</v>
      </c>
      <c r="E8410" s="63">
        <v>7.897614E-2</v>
      </c>
      <c r="G8410" s="74">
        <v>724.02</v>
      </c>
      <c r="H8410" s="69">
        <v>4.37E-4</v>
      </c>
      <c r="J8410" s="64">
        <v>719.29259999999999</v>
      </c>
      <c r="K8410" s="64">
        <v>3.8460180000000001E-3</v>
      </c>
      <c r="M8410" s="75">
        <v>710.0788</v>
      </c>
      <c r="N8410" s="65">
        <v>7.1639800000000003E-3</v>
      </c>
      <c r="O8410" s="70"/>
      <c r="P8410" s="75">
        <v>710.52940000000001</v>
      </c>
      <c r="Q8410" s="65">
        <v>7.8393309999999997E-3</v>
      </c>
      <c r="S8410" s="75">
        <v>721.54880000000003</v>
      </c>
      <c r="T8410" s="65">
        <v>4.7214930000000002E-3</v>
      </c>
      <c r="V8410" s="76">
        <v>720.90219999999999</v>
      </c>
      <c r="W8410" s="71">
        <v>-4.3000000000000002E-5</v>
      </c>
      <c r="Y8410" s="76">
        <v>719.60500000000002</v>
      </c>
      <c r="Z8410" s="71">
        <v>-2.0299999999999999E-5</v>
      </c>
      <c r="AB8410" s="76">
        <v>723.41380000000004</v>
      </c>
      <c r="AC8410" s="71">
        <v>-1.26E-4</v>
      </c>
      <c r="AE8410" s="77">
        <v>721.95939999999996</v>
      </c>
      <c r="AF8410" s="72">
        <v>2.8800000000000001E-4</v>
      </c>
    </row>
    <row r="8411" spans="1:32" x14ac:dyDescent="0.25">
      <c r="A8411" s="73">
        <v>717.33519999999999</v>
      </c>
      <c r="B8411" s="63">
        <v>6.7602960000000004E-2</v>
      </c>
      <c r="D8411" s="73">
        <v>722.68709999999999</v>
      </c>
      <c r="E8411" s="63">
        <v>7.9051750000000004E-2</v>
      </c>
      <c r="G8411" s="74">
        <v>724.1028</v>
      </c>
      <c r="H8411" s="69">
        <v>4.3800000000000002E-4</v>
      </c>
      <c r="J8411" s="64">
        <v>719.37440000000004</v>
      </c>
      <c r="K8411" s="64">
        <v>3.8489900000000001E-3</v>
      </c>
      <c r="M8411" s="75">
        <v>710.1626</v>
      </c>
      <c r="N8411" s="65">
        <v>7.160072E-3</v>
      </c>
      <c r="O8411" s="70"/>
      <c r="P8411" s="75">
        <v>710.60950000000003</v>
      </c>
      <c r="Q8411" s="65">
        <v>7.8391120000000005E-3</v>
      </c>
      <c r="S8411" s="75">
        <v>721.63490000000002</v>
      </c>
      <c r="T8411" s="65">
        <v>4.726254E-3</v>
      </c>
      <c r="V8411" s="76">
        <v>720.98699999999997</v>
      </c>
      <c r="W8411" s="71">
        <v>-4.2899999999999999E-5</v>
      </c>
      <c r="Y8411" s="76">
        <v>719.6884</v>
      </c>
      <c r="Z8411" s="71">
        <v>-1.8600000000000001E-5</v>
      </c>
      <c r="AB8411" s="76">
        <v>723.49850000000004</v>
      </c>
      <c r="AC8411" s="71">
        <v>-1.25E-4</v>
      </c>
      <c r="AE8411" s="77">
        <v>722.0453</v>
      </c>
      <c r="AF8411" s="72">
        <v>2.9E-4</v>
      </c>
    </row>
    <row r="8412" spans="1:32" x14ac:dyDescent="0.25">
      <c r="A8412" s="73">
        <v>717.41750000000002</v>
      </c>
      <c r="B8412" s="63">
        <v>6.7668439999999996E-2</v>
      </c>
      <c r="D8412" s="73">
        <v>722.76940000000002</v>
      </c>
      <c r="E8412" s="63">
        <v>7.9129400000000003E-2</v>
      </c>
      <c r="G8412" s="74">
        <v>724.18340000000001</v>
      </c>
      <c r="H8412" s="69">
        <v>4.3899999999999999E-4</v>
      </c>
      <c r="J8412" s="64">
        <v>719.45659999999998</v>
      </c>
      <c r="K8412" s="64">
        <v>3.851784E-3</v>
      </c>
      <c r="M8412" s="75">
        <v>710.24559999999997</v>
      </c>
      <c r="N8412" s="65">
        <v>7.1567200000000001E-3</v>
      </c>
      <c r="O8412" s="70"/>
      <c r="P8412" s="75">
        <v>710.6961</v>
      </c>
      <c r="Q8412" s="65">
        <v>7.8393939999999995E-3</v>
      </c>
      <c r="S8412" s="75">
        <v>721.71569999999997</v>
      </c>
      <c r="T8412" s="65">
        <v>4.7318480000000003E-3</v>
      </c>
      <c r="V8412" s="76">
        <v>721.07129999999995</v>
      </c>
      <c r="W8412" s="71">
        <v>-4.2599999999999999E-5</v>
      </c>
      <c r="Y8412" s="76">
        <v>719.77049999999997</v>
      </c>
      <c r="Z8412" s="71">
        <v>-1.63E-5</v>
      </c>
      <c r="AB8412" s="76">
        <v>723.57799999999997</v>
      </c>
      <c r="AC8412" s="71">
        <v>-1.25E-4</v>
      </c>
      <c r="AE8412" s="77">
        <v>722.12379999999996</v>
      </c>
      <c r="AF8412" s="72">
        <v>2.9100000000000003E-4</v>
      </c>
    </row>
    <row r="8413" spans="1:32" x14ac:dyDescent="0.25">
      <c r="A8413" s="73">
        <v>717.49879999999996</v>
      </c>
      <c r="B8413" s="63">
        <v>6.7734249999999996E-2</v>
      </c>
      <c r="D8413" s="73">
        <v>722.85379999999998</v>
      </c>
      <c r="E8413" s="63">
        <v>7.9208299999999995E-2</v>
      </c>
      <c r="G8413" s="74">
        <v>724.27080000000001</v>
      </c>
      <c r="H8413" s="69">
        <v>4.4099999999999999E-4</v>
      </c>
      <c r="J8413" s="64">
        <v>719.53949999999998</v>
      </c>
      <c r="K8413" s="64">
        <v>3.854162E-3</v>
      </c>
      <c r="M8413" s="75">
        <v>710.32849999999996</v>
      </c>
      <c r="N8413" s="65">
        <v>7.1534529999999997E-3</v>
      </c>
      <c r="O8413" s="70"/>
      <c r="P8413" s="75">
        <v>710.77660000000003</v>
      </c>
      <c r="Q8413" s="65">
        <v>7.8389280000000002E-3</v>
      </c>
      <c r="S8413" s="75">
        <v>721.79819999999995</v>
      </c>
      <c r="T8413" s="65">
        <v>4.7368779999999999E-3</v>
      </c>
      <c r="V8413" s="76">
        <v>721.15260000000001</v>
      </c>
      <c r="W8413" s="71">
        <v>-4.2599999999999999E-5</v>
      </c>
      <c r="Y8413" s="76">
        <v>719.85320000000002</v>
      </c>
      <c r="Z8413" s="71">
        <v>-1.42E-5</v>
      </c>
      <c r="AB8413" s="76">
        <v>723.66390000000001</v>
      </c>
      <c r="AC8413" s="71">
        <v>-1.2400000000000001E-4</v>
      </c>
      <c r="AE8413" s="77">
        <v>722.20950000000005</v>
      </c>
      <c r="AF8413" s="72">
        <v>2.92E-4</v>
      </c>
    </row>
    <row r="8414" spans="1:32" x14ac:dyDescent="0.25">
      <c r="A8414" s="73">
        <v>717.5806</v>
      </c>
      <c r="B8414" s="63">
        <v>6.7801100000000003E-2</v>
      </c>
      <c r="D8414" s="73">
        <v>722.93560000000002</v>
      </c>
      <c r="E8414" s="63">
        <v>7.9288120000000004E-2</v>
      </c>
      <c r="G8414" s="74">
        <v>724.34910000000002</v>
      </c>
      <c r="H8414" s="69">
        <v>4.4299999999999998E-4</v>
      </c>
      <c r="J8414" s="64">
        <v>719.62509999999997</v>
      </c>
      <c r="K8414" s="64">
        <v>3.8563080000000001E-3</v>
      </c>
      <c r="M8414" s="75">
        <v>710.40970000000004</v>
      </c>
      <c r="N8414" s="65">
        <v>7.1516949999999996E-3</v>
      </c>
      <c r="O8414" s="70"/>
      <c r="P8414" s="75">
        <v>710.86099999999999</v>
      </c>
      <c r="Q8414" s="65">
        <v>7.8381890000000006E-3</v>
      </c>
      <c r="S8414" s="75">
        <v>721.88279999999997</v>
      </c>
      <c r="T8414" s="65">
        <v>4.7421570000000003E-3</v>
      </c>
      <c r="V8414" s="76">
        <v>721.2337</v>
      </c>
      <c r="W8414" s="71">
        <v>-4.2500000000000003E-5</v>
      </c>
      <c r="Y8414" s="76">
        <v>719.93910000000005</v>
      </c>
      <c r="Z8414" s="71">
        <v>-1.17E-5</v>
      </c>
      <c r="AB8414" s="76">
        <v>723.74810000000002</v>
      </c>
      <c r="AC8414" s="71">
        <v>-1.2300000000000001E-4</v>
      </c>
      <c r="AE8414" s="77">
        <v>722.2921</v>
      </c>
      <c r="AF8414" s="72">
        <v>2.9399999999999999E-4</v>
      </c>
    </row>
    <row r="8415" spans="1:32" x14ac:dyDescent="0.25">
      <c r="A8415" s="73">
        <v>717.6644</v>
      </c>
      <c r="B8415" s="63">
        <v>6.7869380000000007E-2</v>
      </c>
      <c r="D8415" s="73">
        <v>723.02120000000002</v>
      </c>
      <c r="E8415" s="63">
        <v>7.93682E-2</v>
      </c>
      <c r="G8415" s="74">
        <v>724.43280000000004</v>
      </c>
      <c r="H8415" s="69">
        <v>4.44E-4</v>
      </c>
      <c r="J8415" s="64">
        <v>719.70619999999997</v>
      </c>
      <c r="K8415" s="64">
        <v>3.8581940000000001E-3</v>
      </c>
      <c r="M8415" s="75">
        <v>710.49779999999998</v>
      </c>
      <c r="N8415" s="65">
        <v>7.1506529999999999E-3</v>
      </c>
      <c r="O8415" s="70"/>
      <c r="P8415" s="75">
        <v>710.94280000000003</v>
      </c>
      <c r="Q8415" s="65">
        <v>7.8366800000000004E-3</v>
      </c>
      <c r="S8415" s="75">
        <v>721.96540000000005</v>
      </c>
      <c r="T8415" s="65">
        <v>4.7471090000000002E-3</v>
      </c>
      <c r="V8415" s="76">
        <v>721.31809999999996</v>
      </c>
      <c r="W8415" s="71">
        <v>-4.2500000000000003E-5</v>
      </c>
      <c r="Y8415" s="76">
        <v>720.02189999999996</v>
      </c>
      <c r="Z8415" s="71">
        <v>-9.2399999999999996E-6</v>
      </c>
      <c r="AB8415" s="76">
        <v>723.82759999999996</v>
      </c>
      <c r="AC8415" s="71">
        <v>-1.2300000000000001E-4</v>
      </c>
      <c r="AE8415" s="77">
        <v>722.37360000000001</v>
      </c>
      <c r="AF8415" s="72">
        <v>2.9500000000000001E-4</v>
      </c>
    </row>
    <row r="8416" spans="1:32" x14ac:dyDescent="0.25">
      <c r="A8416" s="73">
        <v>717.7482</v>
      </c>
      <c r="B8416" s="63">
        <v>6.7937700000000004E-2</v>
      </c>
      <c r="D8416" s="73">
        <v>723.10419999999999</v>
      </c>
      <c r="E8416" s="63">
        <v>7.9447400000000001E-2</v>
      </c>
      <c r="G8416" s="74">
        <v>724.51589999999999</v>
      </c>
      <c r="H8416" s="69">
        <v>4.44E-4</v>
      </c>
      <c r="J8416" s="64">
        <v>719.79259999999999</v>
      </c>
      <c r="K8416" s="64">
        <v>3.8590970000000001E-3</v>
      </c>
      <c r="M8416" s="75">
        <v>710.57950000000005</v>
      </c>
      <c r="N8416" s="65">
        <v>7.1494260000000004E-3</v>
      </c>
      <c r="O8416" s="70"/>
      <c r="P8416" s="75">
        <v>711.02560000000005</v>
      </c>
      <c r="Q8416" s="65">
        <v>7.8356120000000005E-3</v>
      </c>
      <c r="S8416" s="75">
        <v>722.04740000000004</v>
      </c>
      <c r="T8416" s="65">
        <v>4.7526829999999997E-3</v>
      </c>
      <c r="V8416" s="76">
        <v>721.40030000000002</v>
      </c>
      <c r="W8416" s="71">
        <v>-4.2200000000000003E-5</v>
      </c>
      <c r="Y8416" s="76">
        <v>720.10159999999996</v>
      </c>
      <c r="Z8416" s="71">
        <v>-7.4499999999999998E-6</v>
      </c>
      <c r="AB8416" s="76">
        <v>723.91309999999999</v>
      </c>
      <c r="AC8416" s="71">
        <v>-1.22E-4</v>
      </c>
      <c r="AE8416" s="77">
        <v>722.45650000000001</v>
      </c>
      <c r="AF8416" s="72">
        <v>2.9500000000000001E-4</v>
      </c>
    </row>
    <row r="8417" spans="1:32" x14ac:dyDescent="0.25">
      <c r="A8417" s="73">
        <v>717.8306</v>
      </c>
      <c r="B8417" s="63">
        <v>6.8006079999999997E-2</v>
      </c>
      <c r="D8417" s="73">
        <v>723.18640000000005</v>
      </c>
      <c r="E8417" s="63">
        <v>7.9526579999999999E-2</v>
      </c>
      <c r="G8417" s="74">
        <v>724.6</v>
      </c>
      <c r="H8417" s="69">
        <v>4.44E-4</v>
      </c>
      <c r="J8417" s="64">
        <v>719.87540000000001</v>
      </c>
      <c r="K8417" s="64">
        <v>3.8596799999999999E-3</v>
      </c>
      <c r="M8417" s="75">
        <v>710.66030000000001</v>
      </c>
      <c r="N8417" s="65">
        <v>7.1483680000000004E-3</v>
      </c>
      <c r="O8417" s="70"/>
      <c r="P8417" s="75">
        <v>711.10839999999996</v>
      </c>
      <c r="Q8417" s="65">
        <v>7.8347179999999992E-3</v>
      </c>
      <c r="S8417" s="75">
        <v>722.1309</v>
      </c>
      <c r="T8417" s="65">
        <v>4.7588259999999999E-3</v>
      </c>
      <c r="V8417" s="76">
        <v>721.48239999999998</v>
      </c>
      <c r="W8417" s="71">
        <v>-4.1699999999999997E-5</v>
      </c>
      <c r="Y8417" s="76">
        <v>720.18679999999995</v>
      </c>
      <c r="Z8417" s="71">
        <v>-6.3500000000000002E-6</v>
      </c>
      <c r="AB8417" s="76">
        <v>723.9941</v>
      </c>
      <c r="AC8417" s="71">
        <v>-1.2E-4</v>
      </c>
      <c r="AE8417" s="77">
        <v>722.54020000000003</v>
      </c>
      <c r="AF8417" s="72">
        <v>2.9599999999999998E-4</v>
      </c>
    </row>
    <row r="8418" spans="1:32" x14ac:dyDescent="0.25">
      <c r="A8418" s="73">
        <v>717.91129999999998</v>
      </c>
      <c r="B8418" s="63">
        <v>6.8075159999999996E-2</v>
      </c>
      <c r="D8418" s="73">
        <v>723.26800000000003</v>
      </c>
      <c r="E8418" s="63">
        <v>7.960507E-2</v>
      </c>
      <c r="G8418" s="74">
        <v>724.68110000000001</v>
      </c>
      <c r="H8418" s="69">
        <v>4.4499999999999997E-4</v>
      </c>
      <c r="J8418" s="64">
        <v>719.9556</v>
      </c>
      <c r="K8418" s="64">
        <v>3.861008E-3</v>
      </c>
      <c r="M8418" s="75">
        <v>710.7441</v>
      </c>
      <c r="N8418" s="65">
        <v>7.1493920000000001E-3</v>
      </c>
      <c r="O8418" s="70"/>
      <c r="P8418" s="75">
        <v>711.19380000000001</v>
      </c>
      <c r="Q8418" s="65">
        <v>7.8341620000000004E-3</v>
      </c>
      <c r="S8418" s="75">
        <v>722.21450000000004</v>
      </c>
      <c r="T8418" s="65">
        <v>4.7647360000000003E-3</v>
      </c>
      <c r="V8418" s="76">
        <v>721.56600000000003</v>
      </c>
      <c r="W8418" s="71">
        <v>-4.0800000000000002E-5</v>
      </c>
      <c r="Y8418" s="76">
        <v>720.26660000000004</v>
      </c>
      <c r="Z8418" s="71">
        <v>-4.9400000000000001E-6</v>
      </c>
      <c r="AB8418" s="76">
        <v>724.07950000000005</v>
      </c>
      <c r="AC8418" s="71">
        <v>-1.2E-4</v>
      </c>
      <c r="AE8418" s="77">
        <v>722.62059999999997</v>
      </c>
      <c r="AF8418" s="72">
        <v>2.9599999999999998E-4</v>
      </c>
    </row>
    <row r="8419" spans="1:32" x14ac:dyDescent="0.25">
      <c r="A8419" s="73">
        <v>717.99109999999996</v>
      </c>
      <c r="B8419" s="63">
        <v>6.8145010000000006E-2</v>
      </c>
      <c r="D8419" s="73">
        <v>723.34990000000005</v>
      </c>
      <c r="E8419" s="63">
        <v>7.9684199999999997E-2</v>
      </c>
      <c r="G8419" s="74">
        <v>724.76589999999999</v>
      </c>
      <c r="H8419" s="69">
        <v>4.4499999999999997E-4</v>
      </c>
      <c r="J8419" s="64">
        <v>720.03809999999999</v>
      </c>
      <c r="K8419" s="64">
        <v>3.862238E-3</v>
      </c>
      <c r="M8419" s="75">
        <v>710.82680000000005</v>
      </c>
      <c r="N8419" s="65">
        <v>7.151157E-3</v>
      </c>
      <c r="O8419" s="70"/>
      <c r="P8419" s="75">
        <v>711.27620000000002</v>
      </c>
      <c r="Q8419" s="65">
        <v>7.8334289999999994E-3</v>
      </c>
      <c r="S8419" s="75">
        <v>722.29740000000004</v>
      </c>
      <c r="T8419" s="65">
        <v>4.7705600000000001E-3</v>
      </c>
      <c r="V8419" s="76">
        <v>721.64779999999996</v>
      </c>
      <c r="W8419" s="71">
        <v>-3.9400000000000002E-5</v>
      </c>
      <c r="Y8419" s="76">
        <v>720.35149999999999</v>
      </c>
      <c r="Z8419" s="71">
        <v>-3.1599999999999998E-6</v>
      </c>
      <c r="AB8419" s="76">
        <v>724.15930000000003</v>
      </c>
      <c r="AC8419" s="71">
        <v>-1.1900000000000001E-4</v>
      </c>
      <c r="AE8419" s="77">
        <v>722.70579999999995</v>
      </c>
      <c r="AF8419" s="72">
        <v>2.9599999999999998E-4</v>
      </c>
    </row>
    <row r="8420" spans="1:32" x14ac:dyDescent="0.25">
      <c r="A8420" s="73">
        <v>718.07659999999998</v>
      </c>
      <c r="B8420" s="63">
        <v>6.821381E-2</v>
      </c>
      <c r="D8420" s="73">
        <v>723.43200000000002</v>
      </c>
      <c r="E8420" s="63">
        <v>7.9764680000000004E-2</v>
      </c>
      <c r="G8420" s="74">
        <v>724.84839999999997</v>
      </c>
      <c r="H8420" s="69">
        <v>4.4499999999999997E-4</v>
      </c>
      <c r="J8420" s="64">
        <v>720.11839999999995</v>
      </c>
      <c r="K8420" s="64">
        <v>3.8634429999999998E-3</v>
      </c>
      <c r="M8420" s="75">
        <v>710.90700000000004</v>
      </c>
      <c r="N8420" s="65">
        <v>7.1528290000000003E-3</v>
      </c>
      <c r="O8420" s="70"/>
      <c r="P8420" s="75">
        <v>711.36109999999996</v>
      </c>
      <c r="Q8420" s="65">
        <v>7.8322619999999996E-3</v>
      </c>
      <c r="S8420" s="75">
        <v>722.37750000000005</v>
      </c>
      <c r="T8420" s="65">
        <v>4.7761560000000002E-3</v>
      </c>
      <c r="V8420" s="76">
        <v>721.73159999999996</v>
      </c>
      <c r="W8420" s="71">
        <v>-3.8300000000000003E-5</v>
      </c>
      <c r="Y8420" s="76">
        <v>720.43380000000002</v>
      </c>
      <c r="Z8420" s="71">
        <v>-2.2800000000000002E-6</v>
      </c>
      <c r="AB8420" s="76">
        <v>724.24220000000003</v>
      </c>
      <c r="AC8420" s="71">
        <v>-1.18E-4</v>
      </c>
      <c r="AE8420" s="77">
        <v>722.7876</v>
      </c>
      <c r="AF8420" s="72">
        <v>2.9700000000000001E-4</v>
      </c>
    </row>
    <row r="8421" spans="1:32" x14ac:dyDescent="0.25">
      <c r="A8421" s="73">
        <v>718.16089999999997</v>
      </c>
      <c r="B8421" s="63">
        <v>6.8283999999999997E-2</v>
      </c>
      <c r="D8421" s="73">
        <v>723.51880000000006</v>
      </c>
      <c r="E8421" s="63">
        <v>7.9845280000000005E-2</v>
      </c>
      <c r="G8421" s="74">
        <v>724.93299999999999</v>
      </c>
      <c r="H8421" s="69">
        <v>4.44E-4</v>
      </c>
      <c r="J8421" s="64">
        <v>720.20219999999995</v>
      </c>
      <c r="K8421" s="64">
        <v>3.8647249999999998E-3</v>
      </c>
      <c r="M8421" s="75">
        <v>710.99339999999995</v>
      </c>
      <c r="N8421" s="65">
        <v>7.1543639999999999E-3</v>
      </c>
      <c r="O8421" s="70"/>
      <c r="P8421" s="75">
        <v>711.44389999999999</v>
      </c>
      <c r="Q8421" s="65">
        <v>7.8305059999999992E-3</v>
      </c>
      <c r="S8421" s="75">
        <v>722.46360000000004</v>
      </c>
      <c r="T8421" s="65">
        <v>4.7810839999999997E-3</v>
      </c>
      <c r="V8421" s="76">
        <v>721.81539999999995</v>
      </c>
      <c r="W8421" s="71">
        <v>-3.7200000000000003E-5</v>
      </c>
      <c r="Y8421" s="76">
        <v>720.51800000000003</v>
      </c>
      <c r="Z8421" s="71">
        <v>-1.5799999999999999E-6</v>
      </c>
      <c r="AB8421" s="76">
        <v>724.32569999999998</v>
      </c>
      <c r="AC8421" s="71">
        <v>-1.18E-4</v>
      </c>
      <c r="AE8421" s="77">
        <v>722.86890000000005</v>
      </c>
      <c r="AF8421" s="72">
        <v>2.9700000000000001E-4</v>
      </c>
    </row>
    <row r="8422" spans="1:32" x14ac:dyDescent="0.25">
      <c r="A8422" s="73">
        <v>718.24300000000005</v>
      </c>
      <c r="B8422" s="63">
        <v>6.8352499999999997E-2</v>
      </c>
      <c r="D8422" s="73">
        <v>723.59680000000003</v>
      </c>
      <c r="E8422" s="63">
        <v>7.9922610000000005E-2</v>
      </c>
      <c r="G8422" s="74">
        <v>725.01409999999998</v>
      </c>
      <c r="H8422" s="69">
        <v>4.4299999999999998E-4</v>
      </c>
      <c r="J8422" s="64">
        <v>720.28890000000001</v>
      </c>
      <c r="K8422" s="64">
        <v>3.866511E-3</v>
      </c>
      <c r="M8422" s="75">
        <v>711.07550000000003</v>
      </c>
      <c r="N8422" s="65">
        <v>7.1552439999999998E-3</v>
      </c>
      <c r="O8422" s="70"/>
      <c r="P8422" s="75">
        <v>711.52679999999998</v>
      </c>
      <c r="Q8422" s="65">
        <v>7.8290080000000001E-3</v>
      </c>
      <c r="S8422" s="75">
        <v>722.54840000000002</v>
      </c>
      <c r="T8422" s="65">
        <v>4.7857710000000003E-3</v>
      </c>
      <c r="V8422" s="76">
        <v>721.89660000000003</v>
      </c>
      <c r="W8422" s="71">
        <v>-3.6199999999999999E-5</v>
      </c>
      <c r="Y8422" s="76">
        <v>720.5992</v>
      </c>
      <c r="Z8422" s="71">
        <v>-5.9500000000000002E-7</v>
      </c>
      <c r="AB8422" s="76">
        <v>724.40920000000006</v>
      </c>
      <c r="AC8422" s="71">
        <v>-1.17E-4</v>
      </c>
      <c r="AE8422" s="77">
        <v>722.95100000000002</v>
      </c>
      <c r="AF8422" s="72">
        <v>2.9700000000000001E-4</v>
      </c>
    </row>
    <row r="8423" spans="1:32" x14ac:dyDescent="0.25">
      <c r="A8423" s="73">
        <v>718.32349999999997</v>
      </c>
      <c r="B8423" s="63">
        <v>6.8421360000000001E-2</v>
      </c>
      <c r="D8423" s="73">
        <v>723.68190000000004</v>
      </c>
      <c r="E8423" s="63">
        <v>7.9999539999999994E-2</v>
      </c>
      <c r="G8423" s="74">
        <v>725.09640000000002</v>
      </c>
      <c r="H8423" s="69">
        <v>4.4099999999999999E-4</v>
      </c>
      <c r="J8423" s="64">
        <v>720.36680000000001</v>
      </c>
      <c r="K8423" s="64">
        <v>3.8685260000000002E-3</v>
      </c>
      <c r="M8423" s="75">
        <v>711.1576</v>
      </c>
      <c r="N8423" s="65">
        <v>7.1561419999999999E-3</v>
      </c>
      <c r="O8423" s="70"/>
      <c r="P8423" s="75">
        <v>711.60940000000005</v>
      </c>
      <c r="Q8423" s="65">
        <v>7.8281080000000003E-3</v>
      </c>
      <c r="S8423" s="75">
        <v>722.63130000000001</v>
      </c>
      <c r="T8423" s="65">
        <v>4.7910699999999997E-3</v>
      </c>
      <c r="V8423" s="76">
        <v>721.97559999999999</v>
      </c>
      <c r="W8423" s="71">
        <v>-3.54E-5</v>
      </c>
      <c r="Y8423" s="76">
        <v>720.68309999999997</v>
      </c>
      <c r="Z8423" s="71">
        <v>4.9399999999999995E-7</v>
      </c>
      <c r="AB8423" s="76">
        <v>724.48900000000003</v>
      </c>
      <c r="AC8423" s="71">
        <v>-1.17E-4</v>
      </c>
      <c r="AE8423" s="77">
        <v>723.03499999999997</v>
      </c>
      <c r="AF8423" s="72">
        <v>2.9700000000000001E-4</v>
      </c>
    </row>
    <row r="8424" spans="1:32" x14ac:dyDescent="0.25">
      <c r="A8424" s="73">
        <v>718.40779999999995</v>
      </c>
      <c r="B8424" s="63">
        <v>6.8491389999999999E-2</v>
      </c>
      <c r="D8424" s="73">
        <v>723.7645</v>
      </c>
      <c r="E8424" s="63">
        <v>8.0079949999999997E-2</v>
      </c>
      <c r="G8424" s="74">
        <v>725.18179999999995</v>
      </c>
      <c r="H8424" s="69">
        <v>4.3800000000000002E-4</v>
      </c>
      <c r="J8424" s="64">
        <v>720.44820000000004</v>
      </c>
      <c r="K8424" s="64">
        <v>3.8704260000000002E-3</v>
      </c>
      <c r="M8424" s="75">
        <v>711.24159999999995</v>
      </c>
      <c r="N8424" s="65">
        <v>7.1573519999999996E-3</v>
      </c>
      <c r="O8424" s="70"/>
      <c r="P8424" s="75">
        <v>711.69240000000002</v>
      </c>
      <c r="Q8424" s="65">
        <v>7.8264000000000007E-3</v>
      </c>
      <c r="S8424" s="75">
        <v>722.71220000000005</v>
      </c>
      <c r="T8424" s="65">
        <v>4.7967660000000001E-3</v>
      </c>
      <c r="V8424" s="76">
        <v>722.0634</v>
      </c>
      <c r="W8424" s="71">
        <v>-3.4499999999999998E-5</v>
      </c>
      <c r="Y8424" s="76">
        <v>720.76890000000003</v>
      </c>
      <c r="Z8424" s="71">
        <v>8.1399999999999996E-7</v>
      </c>
      <c r="AB8424" s="76">
        <v>724.57550000000003</v>
      </c>
      <c r="AC8424" s="71">
        <v>-1.17E-4</v>
      </c>
      <c r="AE8424" s="77">
        <v>723.11710000000005</v>
      </c>
      <c r="AF8424" s="72">
        <v>2.9700000000000001E-4</v>
      </c>
    </row>
    <row r="8425" spans="1:32" x14ac:dyDescent="0.25">
      <c r="A8425" s="73">
        <v>718.4864</v>
      </c>
      <c r="B8425" s="63">
        <v>6.8561120000000003E-2</v>
      </c>
      <c r="D8425" s="73">
        <v>723.84799999999996</v>
      </c>
      <c r="E8425" s="63">
        <v>8.0157870000000006E-2</v>
      </c>
      <c r="G8425" s="74">
        <v>725.26409999999998</v>
      </c>
      <c r="H8425" s="69">
        <v>4.3600000000000003E-4</v>
      </c>
      <c r="J8425" s="64">
        <v>720.53560000000004</v>
      </c>
      <c r="K8425" s="64">
        <v>3.872796E-3</v>
      </c>
      <c r="M8425" s="75">
        <v>711.32360000000006</v>
      </c>
      <c r="N8425" s="65">
        <v>7.1579800000000004E-3</v>
      </c>
      <c r="O8425" s="70"/>
      <c r="P8425" s="75">
        <v>711.77499999999998</v>
      </c>
      <c r="Q8425" s="65">
        <v>7.8251999999999992E-3</v>
      </c>
      <c r="S8425" s="75">
        <v>722.79780000000005</v>
      </c>
      <c r="T8425" s="65">
        <v>4.8026709999999997E-3</v>
      </c>
      <c r="V8425" s="76">
        <v>722.14620000000002</v>
      </c>
      <c r="W8425" s="71">
        <v>-3.3899999999999997E-5</v>
      </c>
      <c r="Y8425" s="76">
        <v>720.84900000000005</v>
      </c>
      <c r="Z8425" s="71">
        <v>7.7899999999999997E-7</v>
      </c>
      <c r="AB8425" s="76">
        <v>724.65719999999999</v>
      </c>
      <c r="AC8425" s="71">
        <v>-1.17E-4</v>
      </c>
      <c r="AE8425" s="77">
        <v>723.19780000000003</v>
      </c>
      <c r="AF8425" s="72">
        <v>2.9700000000000001E-4</v>
      </c>
    </row>
    <row r="8426" spans="1:32" x14ac:dyDescent="0.25">
      <c r="A8426" s="73">
        <v>718.57069999999999</v>
      </c>
      <c r="B8426" s="63">
        <v>6.8631319999999996E-2</v>
      </c>
      <c r="D8426" s="73">
        <v>723.92970000000003</v>
      </c>
      <c r="E8426" s="63">
        <v>8.0241499999999993E-2</v>
      </c>
      <c r="G8426" s="74">
        <v>725.34780000000001</v>
      </c>
      <c r="H8426" s="69">
        <v>4.3399999999999998E-4</v>
      </c>
      <c r="J8426" s="64">
        <v>720.61800000000005</v>
      </c>
      <c r="K8426" s="64">
        <v>3.8748300000000001E-3</v>
      </c>
      <c r="M8426" s="75">
        <v>711.41</v>
      </c>
      <c r="N8426" s="65">
        <v>7.1584839999999997E-3</v>
      </c>
      <c r="O8426" s="70"/>
      <c r="P8426" s="75">
        <v>711.8546</v>
      </c>
      <c r="Q8426" s="65">
        <v>7.8234959999999992E-3</v>
      </c>
      <c r="S8426" s="75">
        <v>722.87860000000001</v>
      </c>
      <c r="T8426" s="65">
        <v>4.8080299999999996E-3</v>
      </c>
      <c r="V8426" s="76">
        <v>722.22799999999995</v>
      </c>
      <c r="W8426" s="71">
        <v>-3.3200000000000001E-5</v>
      </c>
      <c r="Y8426" s="76">
        <v>720.92700000000002</v>
      </c>
      <c r="Z8426" s="71">
        <v>8.85E-7</v>
      </c>
      <c r="AB8426" s="76">
        <v>724.73760000000004</v>
      </c>
      <c r="AC8426" s="71">
        <v>-1.18E-4</v>
      </c>
      <c r="AE8426" s="77">
        <v>723.28060000000005</v>
      </c>
      <c r="AF8426" s="72">
        <v>2.9599999999999998E-4</v>
      </c>
    </row>
    <row r="8427" spans="1:32" x14ac:dyDescent="0.25">
      <c r="A8427" s="73">
        <v>718.65539999999999</v>
      </c>
      <c r="B8427" s="63">
        <v>6.8701239999999997E-2</v>
      </c>
      <c r="D8427" s="73">
        <v>724.01499999999999</v>
      </c>
      <c r="E8427" s="63">
        <v>8.0322569999999996E-2</v>
      </c>
      <c r="G8427" s="74">
        <v>725.42819999999995</v>
      </c>
      <c r="H8427" s="69">
        <v>4.3300000000000001E-4</v>
      </c>
      <c r="J8427" s="64">
        <v>720.69929999999999</v>
      </c>
      <c r="K8427" s="64">
        <v>3.876829E-3</v>
      </c>
      <c r="M8427" s="75">
        <v>711.49</v>
      </c>
      <c r="N8427" s="65">
        <v>7.1585850000000003E-3</v>
      </c>
      <c r="O8427" s="70"/>
      <c r="P8427" s="75">
        <v>711.93600000000004</v>
      </c>
      <c r="Q8427" s="65">
        <v>7.8221850000000006E-3</v>
      </c>
      <c r="S8427" s="75">
        <v>722.9597</v>
      </c>
      <c r="T8427" s="65">
        <v>4.8136380000000003E-3</v>
      </c>
      <c r="V8427" s="76">
        <v>722.3098</v>
      </c>
      <c r="W8427" s="71">
        <v>-3.2700000000000002E-5</v>
      </c>
      <c r="Y8427" s="76">
        <v>721.01199999999994</v>
      </c>
      <c r="Z8427" s="71">
        <v>1.31E-6</v>
      </c>
      <c r="AB8427" s="76">
        <v>724.82240000000002</v>
      </c>
      <c r="AC8427" s="71">
        <v>-1.1900000000000001E-4</v>
      </c>
      <c r="AE8427" s="77">
        <v>723.36320000000001</v>
      </c>
      <c r="AF8427" s="72">
        <v>2.9599999999999998E-4</v>
      </c>
    </row>
    <row r="8428" spans="1:32" x14ac:dyDescent="0.25">
      <c r="A8428" s="73">
        <v>718.73699999999997</v>
      </c>
      <c r="B8428" s="63">
        <v>6.8771680000000002E-2</v>
      </c>
      <c r="D8428" s="73">
        <v>724.09780000000001</v>
      </c>
      <c r="E8428" s="63">
        <v>8.0403050000000004E-2</v>
      </c>
      <c r="G8428" s="74">
        <v>725.51310000000001</v>
      </c>
      <c r="H8428" s="69">
        <v>4.3100000000000001E-4</v>
      </c>
      <c r="J8428" s="64">
        <v>720.78399999999999</v>
      </c>
      <c r="K8428" s="64">
        <v>3.878687E-3</v>
      </c>
      <c r="M8428" s="75">
        <v>711.57159999999999</v>
      </c>
      <c r="N8428" s="65">
        <v>7.1577400000000001E-3</v>
      </c>
      <c r="O8428" s="70"/>
      <c r="P8428" s="75">
        <v>712.01959999999997</v>
      </c>
      <c r="Q8428" s="65">
        <v>7.8206630000000003E-3</v>
      </c>
      <c r="S8428" s="75">
        <v>723.04489999999998</v>
      </c>
      <c r="T8428" s="65">
        <v>4.8192820000000003E-3</v>
      </c>
      <c r="V8428" s="76">
        <v>722.39499999999998</v>
      </c>
      <c r="W8428" s="71">
        <v>-3.3099999999999998E-5</v>
      </c>
      <c r="Y8428" s="76">
        <v>721.09439999999995</v>
      </c>
      <c r="Z8428" s="71">
        <v>1.8199999999999999E-6</v>
      </c>
      <c r="AB8428" s="76">
        <v>724.90549999999996</v>
      </c>
      <c r="AC8428" s="71">
        <v>-1.1900000000000001E-4</v>
      </c>
      <c r="AE8428" s="77">
        <v>723.44899999999996</v>
      </c>
      <c r="AF8428" s="72">
        <v>2.9599999999999998E-4</v>
      </c>
    </row>
    <row r="8429" spans="1:32" x14ac:dyDescent="0.25">
      <c r="A8429" s="73">
        <v>718.82119999999998</v>
      </c>
      <c r="B8429" s="63">
        <v>6.8841440000000004E-2</v>
      </c>
      <c r="D8429" s="73">
        <v>724.17700000000002</v>
      </c>
      <c r="E8429" s="63">
        <v>8.048479E-2</v>
      </c>
      <c r="G8429" s="74">
        <v>725.59500000000003</v>
      </c>
      <c r="H8429" s="69">
        <v>4.2999999999999999E-4</v>
      </c>
      <c r="J8429" s="64">
        <v>720.86760000000004</v>
      </c>
      <c r="K8429" s="64">
        <v>3.8805649999999999E-3</v>
      </c>
      <c r="M8429" s="75">
        <v>711.6549</v>
      </c>
      <c r="N8429" s="65">
        <v>7.1568379999999996E-3</v>
      </c>
      <c r="O8429" s="70"/>
      <c r="P8429" s="75">
        <v>712.10220000000004</v>
      </c>
      <c r="Q8429" s="65">
        <v>7.8187220000000002E-3</v>
      </c>
      <c r="S8429" s="75">
        <v>723.12850000000003</v>
      </c>
      <c r="T8429" s="65">
        <v>4.8246260000000003E-3</v>
      </c>
      <c r="V8429" s="76">
        <v>722.4778</v>
      </c>
      <c r="W8429" s="71">
        <v>-3.3800000000000002E-5</v>
      </c>
      <c r="Y8429" s="76">
        <v>721.17880000000002</v>
      </c>
      <c r="Z8429" s="71">
        <v>1.7799999999999999E-6</v>
      </c>
      <c r="AB8429" s="76">
        <v>724.98919999999998</v>
      </c>
      <c r="AC8429" s="71">
        <v>-1.2E-4</v>
      </c>
      <c r="AE8429" s="77">
        <v>723.5308</v>
      </c>
      <c r="AF8429" s="72">
        <v>2.9599999999999998E-4</v>
      </c>
    </row>
    <row r="8430" spans="1:32" x14ac:dyDescent="0.25">
      <c r="A8430" s="73">
        <v>718.9</v>
      </c>
      <c r="B8430" s="63">
        <v>6.8910650000000004E-2</v>
      </c>
      <c r="D8430" s="73">
        <v>724.26220000000001</v>
      </c>
      <c r="E8430" s="63">
        <v>8.0566399999999996E-2</v>
      </c>
      <c r="G8430" s="74">
        <v>725.67989999999998</v>
      </c>
      <c r="H8430" s="69">
        <v>4.28E-4</v>
      </c>
      <c r="J8430" s="64">
        <v>720.95029999999997</v>
      </c>
      <c r="K8430" s="64">
        <v>3.8823999999999998E-3</v>
      </c>
      <c r="M8430" s="75">
        <v>711.73739999999998</v>
      </c>
      <c r="N8430" s="65">
        <v>7.1568939999999996E-3</v>
      </c>
      <c r="O8430" s="70"/>
      <c r="P8430" s="75">
        <v>712.18719999999996</v>
      </c>
      <c r="Q8430" s="65">
        <v>7.8170240000000005E-3</v>
      </c>
      <c r="S8430" s="75">
        <v>723.2056</v>
      </c>
      <c r="T8430" s="65">
        <v>4.8299959999999996E-3</v>
      </c>
      <c r="V8430" s="76">
        <v>722.56399999999996</v>
      </c>
      <c r="W8430" s="71">
        <v>-3.43E-5</v>
      </c>
      <c r="Y8430" s="76">
        <v>721.26379999999995</v>
      </c>
      <c r="Z8430" s="71">
        <v>1.4699999999999999E-6</v>
      </c>
      <c r="AB8430" s="76">
        <v>725.07079999999996</v>
      </c>
      <c r="AC8430" s="71">
        <v>-1.21E-4</v>
      </c>
      <c r="AE8430" s="77">
        <v>723.6155</v>
      </c>
      <c r="AF8430" s="72">
        <v>2.9500000000000001E-4</v>
      </c>
    </row>
    <row r="8431" spans="1:32" x14ac:dyDescent="0.25">
      <c r="A8431" s="73">
        <v>718.98519999999996</v>
      </c>
      <c r="B8431" s="63">
        <v>6.8980529999999998E-2</v>
      </c>
      <c r="D8431" s="73">
        <v>724.34580000000005</v>
      </c>
      <c r="E8431" s="63">
        <v>8.0645750000000002E-2</v>
      </c>
      <c r="G8431" s="74">
        <v>725.76279999999997</v>
      </c>
      <c r="H8431" s="69">
        <v>4.2700000000000002E-4</v>
      </c>
      <c r="J8431" s="64">
        <v>721.03219999999999</v>
      </c>
      <c r="K8431" s="64">
        <v>3.883961E-3</v>
      </c>
      <c r="M8431" s="75">
        <v>711.82010000000002</v>
      </c>
      <c r="N8431" s="65">
        <v>7.1574009999999999E-3</v>
      </c>
      <c r="O8431" s="70"/>
      <c r="P8431" s="75">
        <v>712.27160000000003</v>
      </c>
      <c r="Q8431" s="65">
        <v>7.8155240000000008E-3</v>
      </c>
      <c r="S8431" s="75">
        <v>723.29060000000004</v>
      </c>
      <c r="T8431" s="65">
        <v>4.83527E-3</v>
      </c>
      <c r="V8431" s="76">
        <v>722.6431</v>
      </c>
      <c r="W8431" s="71">
        <v>-3.4600000000000001E-5</v>
      </c>
      <c r="Y8431" s="76">
        <v>721.34500000000003</v>
      </c>
      <c r="Z8431" s="71">
        <v>9.1399999999999995E-7</v>
      </c>
      <c r="AB8431" s="76">
        <v>725.1549</v>
      </c>
      <c r="AC8431" s="71">
        <v>-1.21E-4</v>
      </c>
      <c r="AE8431" s="77">
        <v>723.69759999999997</v>
      </c>
      <c r="AF8431" s="72">
        <v>2.9500000000000001E-4</v>
      </c>
    </row>
    <row r="8432" spans="1:32" x14ac:dyDescent="0.25">
      <c r="A8432" s="73">
        <v>719.06709999999998</v>
      </c>
      <c r="B8432" s="63">
        <v>6.9052249999999996E-2</v>
      </c>
      <c r="D8432" s="73">
        <v>724.42899999999997</v>
      </c>
      <c r="E8432" s="63">
        <v>8.0726759999999995E-2</v>
      </c>
      <c r="G8432" s="74">
        <v>725.84379999999999</v>
      </c>
      <c r="H8432" s="69">
        <v>4.26E-4</v>
      </c>
      <c r="J8432" s="64">
        <v>721.11810000000003</v>
      </c>
      <c r="K8432" s="64">
        <v>3.885065E-3</v>
      </c>
      <c r="M8432" s="75">
        <v>711.90300000000002</v>
      </c>
      <c r="N8432" s="65">
        <v>7.156847E-3</v>
      </c>
      <c r="O8432" s="70"/>
      <c r="P8432" s="75">
        <v>712.35159999999996</v>
      </c>
      <c r="Q8432" s="65">
        <v>7.8131989999999998E-3</v>
      </c>
      <c r="S8432" s="75">
        <v>723.37339999999995</v>
      </c>
      <c r="T8432" s="65">
        <v>4.8404570000000003E-3</v>
      </c>
      <c r="V8432" s="76">
        <v>722.72199999999998</v>
      </c>
      <c r="W8432" s="71">
        <v>-3.5200000000000002E-5</v>
      </c>
      <c r="Y8432" s="76">
        <v>721.428</v>
      </c>
      <c r="Z8432" s="71">
        <v>-4.34E-7</v>
      </c>
      <c r="AB8432" s="76">
        <v>725.23869999999999</v>
      </c>
      <c r="AC8432" s="71">
        <v>-1.22E-4</v>
      </c>
      <c r="AE8432" s="77">
        <v>723.77940000000001</v>
      </c>
      <c r="AF8432" s="72">
        <v>2.9399999999999999E-4</v>
      </c>
    </row>
    <row r="8433" spans="1:32" x14ac:dyDescent="0.25">
      <c r="A8433" s="73">
        <v>719.14800000000002</v>
      </c>
      <c r="B8433" s="63">
        <v>6.9122719999999999E-2</v>
      </c>
      <c r="D8433" s="73">
        <v>724.51160000000004</v>
      </c>
      <c r="E8433" s="63">
        <v>8.080735E-2</v>
      </c>
      <c r="G8433" s="74">
        <v>725.92870000000005</v>
      </c>
      <c r="H8433" s="69">
        <v>4.2499999999999998E-4</v>
      </c>
      <c r="J8433" s="64">
        <v>721.19680000000005</v>
      </c>
      <c r="K8433" s="64">
        <v>3.886525E-3</v>
      </c>
      <c r="M8433" s="75">
        <v>711.9855</v>
      </c>
      <c r="N8433" s="65">
        <v>7.1557000000000001E-3</v>
      </c>
      <c r="O8433" s="70"/>
      <c r="P8433" s="75">
        <v>712.43809999999996</v>
      </c>
      <c r="Q8433" s="65">
        <v>7.8109420000000004E-3</v>
      </c>
      <c r="S8433" s="75">
        <v>723.45780000000002</v>
      </c>
      <c r="T8433" s="65">
        <v>4.8453869999999996E-3</v>
      </c>
      <c r="V8433" s="76">
        <v>722.80740000000003</v>
      </c>
      <c r="W8433" s="71">
        <v>-3.5099999999999999E-5</v>
      </c>
      <c r="Y8433" s="76">
        <v>721.50739999999996</v>
      </c>
      <c r="Z8433" s="71">
        <v>-1.77E-6</v>
      </c>
      <c r="AB8433" s="76">
        <v>725.32039999999995</v>
      </c>
      <c r="AC8433" s="71">
        <v>-1.2300000000000001E-4</v>
      </c>
      <c r="AE8433" s="77">
        <v>723.86410000000001</v>
      </c>
      <c r="AF8433" s="72">
        <v>2.9399999999999999E-4</v>
      </c>
    </row>
    <row r="8434" spans="1:32" x14ac:dyDescent="0.25">
      <c r="A8434" s="73">
        <v>719.23059999999998</v>
      </c>
      <c r="B8434" s="63">
        <v>6.9192379999999998E-2</v>
      </c>
      <c r="D8434" s="73">
        <v>724.59389999999996</v>
      </c>
      <c r="E8434" s="63">
        <v>8.0889310000000006E-2</v>
      </c>
      <c r="G8434" s="74">
        <v>726.00990000000002</v>
      </c>
      <c r="H8434" s="69">
        <v>4.2400000000000001E-4</v>
      </c>
      <c r="J8434" s="64">
        <v>721.28250000000003</v>
      </c>
      <c r="K8434" s="64">
        <v>3.8884639999999999E-3</v>
      </c>
      <c r="M8434" s="75">
        <v>712.07</v>
      </c>
      <c r="N8434" s="65">
        <v>7.1541119999999998E-3</v>
      </c>
      <c r="O8434" s="70"/>
      <c r="P8434" s="75">
        <v>712.51940000000002</v>
      </c>
      <c r="Q8434" s="65">
        <v>7.8086839999999998E-3</v>
      </c>
      <c r="S8434" s="75">
        <v>723.53700000000003</v>
      </c>
      <c r="T8434" s="65">
        <v>4.8503460000000002E-3</v>
      </c>
      <c r="V8434" s="76">
        <v>722.89409999999998</v>
      </c>
      <c r="W8434" s="71">
        <v>-3.5099999999999999E-5</v>
      </c>
      <c r="Y8434" s="76">
        <v>721.59410000000003</v>
      </c>
      <c r="Z8434" s="71">
        <v>-3.4000000000000001E-6</v>
      </c>
      <c r="AB8434" s="76">
        <v>725.40120000000002</v>
      </c>
      <c r="AC8434" s="71">
        <v>-1.2400000000000001E-4</v>
      </c>
      <c r="AE8434" s="77">
        <v>723.94690000000003</v>
      </c>
      <c r="AF8434" s="72">
        <v>2.9300000000000002E-4</v>
      </c>
    </row>
    <row r="8435" spans="1:32" x14ac:dyDescent="0.25">
      <c r="A8435" s="73">
        <v>719.31439999999998</v>
      </c>
      <c r="B8435" s="63">
        <v>6.9264220000000001E-2</v>
      </c>
      <c r="D8435" s="73">
        <v>724.67719999999997</v>
      </c>
      <c r="E8435" s="63">
        <v>8.0969239999999998E-2</v>
      </c>
      <c r="G8435" s="74">
        <v>726.09180000000003</v>
      </c>
      <c r="H8435" s="69">
        <v>4.2400000000000001E-4</v>
      </c>
      <c r="J8435" s="64">
        <v>721.3614</v>
      </c>
      <c r="K8435" s="64">
        <v>3.8905239999999998E-3</v>
      </c>
      <c r="M8435" s="75">
        <v>712.15239999999994</v>
      </c>
      <c r="N8435" s="65">
        <v>7.1531299999999997E-3</v>
      </c>
      <c r="O8435" s="70"/>
      <c r="P8435" s="75">
        <v>712.60119999999995</v>
      </c>
      <c r="Q8435" s="65">
        <v>7.8062100000000001E-3</v>
      </c>
      <c r="S8435" s="75">
        <v>723.62360000000001</v>
      </c>
      <c r="T8435" s="65">
        <v>4.855463E-3</v>
      </c>
      <c r="V8435" s="76">
        <v>722.97140000000002</v>
      </c>
      <c r="W8435" s="71">
        <v>-3.5099999999999999E-5</v>
      </c>
      <c r="Y8435" s="76">
        <v>721.67600000000004</v>
      </c>
      <c r="Z8435" s="71">
        <v>-4.87E-6</v>
      </c>
      <c r="AB8435" s="76">
        <v>725.4837</v>
      </c>
      <c r="AC8435" s="71">
        <v>-1.2400000000000001E-4</v>
      </c>
      <c r="AE8435" s="77">
        <v>724.02919999999995</v>
      </c>
      <c r="AF8435" s="72">
        <v>2.9300000000000002E-4</v>
      </c>
    </row>
    <row r="8436" spans="1:32" x14ac:dyDescent="0.25">
      <c r="A8436" s="73">
        <v>719.39700000000005</v>
      </c>
      <c r="B8436" s="63">
        <v>6.9335160000000007E-2</v>
      </c>
      <c r="D8436" s="73">
        <v>724.76120000000003</v>
      </c>
      <c r="E8436" s="63">
        <v>8.1052410000000005E-2</v>
      </c>
      <c r="G8436" s="74">
        <v>726.17319999999995</v>
      </c>
      <c r="H8436" s="69">
        <v>4.2299999999999998E-4</v>
      </c>
      <c r="J8436" s="64">
        <v>721.4452</v>
      </c>
      <c r="K8436" s="64">
        <v>3.8929149999999998E-3</v>
      </c>
      <c r="M8436" s="75">
        <v>712.23689999999999</v>
      </c>
      <c r="N8436" s="65">
        <v>7.1521479999999997E-3</v>
      </c>
      <c r="O8436" s="70"/>
      <c r="P8436" s="75">
        <v>712.68489999999997</v>
      </c>
      <c r="Q8436" s="65">
        <v>7.8035939999999996E-3</v>
      </c>
      <c r="S8436" s="75">
        <v>723.7038</v>
      </c>
      <c r="T8436" s="65">
        <v>4.8605499999999999E-3</v>
      </c>
      <c r="V8436" s="76">
        <v>723.05700000000002</v>
      </c>
      <c r="W8436" s="71">
        <v>-3.54E-5</v>
      </c>
      <c r="Y8436" s="76">
        <v>721.76</v>
      </c>
      <c r="Z8436" s="71">
        <v>-6.3199999999999996E-6</v>
      </c>
      <c r="AB8436" s="76">
        <v>725.56759999999997</v>
      </c>
      <c r="AC8436" s="71">
        <v>-1.25E-4</v>
      </c>
      <c r="AE8436" s="77">
        <v>724.11109999999996</v>
      </c>
      <c r="AF8436" s="72">
        <v>2.92E-4</v>
      </c>
    </row>
    <row r="8437" spans="1:32" x14ac:dyDescent="0.25">
      <c r="A8437" s="73">
        <v>719.47940000000006</v>
      </c>
      <c r="B8437" s="63">
        <v>6.9407789999999997E-2</v>
      </c>
      <c r="D8437" s="73">
        <v>724.84410000000003</v>
      </c>
      <c r="E8437" s="63">
        <v>8.1133609999999995E-2</v>
      </c>
      <c r="G8437" s="74">
        <v>726.2568</v>
      </c>
      <c r="H8437" s="69">
        <v>4.2200000000000001E-4</v>
      </c>
      <c r="J8437" s="64">
        <v>721.52959999999996</v>
      </c>
      <c r="K8437" s="64">
        <v>3.8949459999999998E-3</v>
      </c>
      <c r="M8437" s="75">
        <v>712.31709999999998</v>
      </c>
      <c r="N8437" s="65">
        <v>7.1508500000000003E-3</v>
      </c>
      <c r="O8437" s="70"/>
      <c r="P8437" s="75">
        <v>712.76919999999996</v>
      </c>
      <c r="Q8437" s="65">
        <v>7.8006179999999996E-3</v>
      </c>
      <c r="S8437" s="75">
        <v>723.78520000000003</v>
      </c>
      <c r="T8437" s="65">
        <v>4.865734E-3</v>
      </c>
      <c r="V8437" s="76">
        <v>723.13760000000002</v>
      </c>
      <c r="W8437" s="71">
        <v>-3.5599999999999998E-5</v>
      </c>
      <c r="Y8437" s="76">
        <v>721.84100000000001</v>
      </c>
      <c r="Z8437" s="71">
        <v>-7.9200000000000004E-6</v>
      </c>
      <c r="AB8437" s="76">
        <v>725.65189999999996</v>
      </c>
      <c r="AC8437" s="71">
        <v>-1.25E-4</v>
      </c>
      <c r="AE8437" s="77">
        <v>724.19539999999995</v>
      </c>
      <c r="AF8437" s="72">
        <v>2.92E-4</v>
      </c>
    </row>
    <row r="8438" spans="1:32" x14ac:dyDescent="0.25">
      <c r="A8438" s="73">
        <v>719.56290000000001</v>
      </c>
      <c r="B8438" s="63">
        <v>6.9480130000000001E-2</v>
      </c>
      <c r="D8438" s="73">
        <v>724.92460000000005</v>
      </c>
      <c r="E8438" s="63">
        <v>8.1214789999999995E-2</v>
      </c>
      <c r="G8438" s="74">
        <v>726.34180000000003</v>
      </c>
      <c r="H8438" s="69">
        <v>4.2200000000000001E-4</v>
      </c>
      <c r="J8438" s="64">
        <v>721.61059999999998</v>
      </c>
      <c r="K8438" s="64">
        <v>3.8962739999999999E-3</v>
      </c>
      <c r="M8438" s="75">
        <v>712.40089999999998</v>
      </c>
      <c r="N8438" s="65">
        <v>7.1495320000000001E-3</v>
      </c>
      <c r="O8438" s="70"/>
      <c r="P8438" s="75">
        <v>712.85310000000004</v>
      </c>
      <c r="Q8438" s="65">
        <v>7.7976520000000004E-3</v>
      </c>
      <c r="S8438" s="75">
        <v>723.86580000000004</v>
      </c>
      <c r="T8438" s="65">
        <v>4.8709740000000001E-3</v>
      </c>
      <c r="V8438" s="76">
        <v>723.22119999999995</v>
      </c>
      <c r="W8438" s="71">
        <v>-3.54E-5</v>
      </c>
      <c r="Y8438" s="76">
        <v>721.92319999999995</v>
      </c>
      <c r="Z8438" s="71">
        <v>-9.9299999999999998E-6</v>
      </c>
      <c r="AB8438" s="76">
        <v>725.73220000000003</v>
      </c>
      <c r="AC8438" s="71">
        <v>-1.25E-4</v>
      </c>
      <c r="AE8438" s="77">
        <v>724.27859999999998</v>
      </c>
      <c r="AF8438" s="72">
        <v>2.9100000000000003E-4</v>
      </c>
    </row>
    <row r="8439" spans="1:32" x14ac:dyDescent="0.25">
      <c r="A8439" s="73">
        <v>719.64400000000001</v>
      </c>
      <c r="B8439" s="63">
        <v>6.9554469999999993E-2</v>
      </c>
      <c r="D8439" s="73">
        <v>725.00930000000005</v>
      </c>
      <c r="E8439" s="63">
        <v>8.1299750000000004E-2</v>
      </c>
      <c r="G8439" s="74">
        <v>726.42589999999996</v>
      </c>
      <c r="H8439" s="69">
        <v>4.2099999999999999E-4</v>
      </c>
      <c r="J8439" s="64">
        <v>721.69370000000004</v>
      </c>
      <c r="K8439" s="64">
        <v>3.8973469999999998E-3</v>
      </c>
      <c r="M8439" s="75">
        <v>712.48289999999997</v>
      </c>
      <c r="N8439" s="65">
        <v>7.1483279999999998E-3</v>
      </c>
      <c r="O8439" s="70"/>
      <c r="P8439" s="75">
        <v>712.93259999999998</v>
      </c>
      <c r="Q8439" s="65">
        <v>7.7948820000000004E-3</v>
      </c>
      <c r="S8439" s="75">
        <v>723.95069999999998</v>
      </c>
      <c r="T8439" s="65">
        <v>4.8755930000000001E-3</v>
      </c>
      <c r="V8439" s="76">
        <v>723.30589999999995</v>
      </c>
      <c r="W8439" s="71">
        <v>-3.5500000000000002E-5</v>
      </c>
      <c r="Y8439" s="76">
        <v>722.00779999999997</v>
      </c>
      <c r="Z8439" s="71">
        <v>-1.1800000000000001E-5</v>
      </c>
      <c r="AB8439" s="76">
        <v>725.81629999999996</v>
      </c>
      <c r="AC8439" s="71">
        <v>-1.2400000000000001E-4</v>
      </c>
      <c r="AE8439" s="77">
        <v>724.36109999999996</v>
      </c>
      <c r="AF8439" s="72">
        <v>2.9E-4</v>
      </c>
    </row>
    <row r="8440" spans="1:32" x14ac:dyDescent="0.25">
      <c r="A8440" s="73">
        <v>719.72559999999999</v>
      </c>
      <c r="B8440" s="63">
        <v>6.9627640000000005E-2</v>
      </c>
      <c r="D8440" s="73">
        <v>725.08939999999996</v>
      </c>
      <c r="E8440" s="63">
        <v>8.1385219999999994E-2</v>
      </c>
      <c r="G8440" s="74">
        <v>726.50720000000001</v>
      </c>
      <c r="H8440" s="69">
        <v>4.2099999999999999E-4</v>
      </c>
      <c r="J8440" s="64">
        <v>721.77679999999998</v>
      </c>
      <c r="K8440" s="64">
        <v>3.8989099999999998E-3</v>
      </c>
      <c r="M8440" s="75">
        <v>712.56719999999996</v>
      </c>
      <c r="N8440" s="65">
        <v>7.1459139999999997E-3</v>
      </c>
      <c r="O8440" s="70"/>
      <c r="P8440" s="75">
        <v>713.01440000000002</v>
      </c>
      <c r="Q8440" s="65">
        <v>7.7916859999999999E-3</v>
      </c>
      <c r="S8440" s="75">
        <v>724.03440000000001</v>
      </c>
      <c r="T8440" s="65">
        <v>4.8805330000000003E-3</v>
      </c>
      <c r="V8440" s="76">
        <v>723.38779999999997</v>
      </c>
      <c r="W8440" s="71">
        <v>-3.6100000000000003E-5</v>
      </c>
      <c r="Y8440" s="76">
        <v>722.09180000000003</v>
      </c>
      <c r="Z8440" s="71">
        <v>-1.26E-5</v>
      </c>
      <c r="AB8440" s="76">
        <v>725.90060000000005</v>
      </c>
      <c r="AC8440" s="71">
        <v>-1.2300000000000001E-4</v>
      </c>
      <c r="AE8440" s="77">
        <v>724.44320000000005</v>
      </c>
      <c r="AF8440" s="72">
        <v>2.9E-4</v>
      </c>
    </row>
    <row r="8441" spans="1:32" x14ac:dyDescent="0.25">
      <c r="A8441" s="73">
        <v>719.80719999999997</v>
      </c>
      <c r="B8441" s="63">
        <v>6.9701219999999994E-2</v>
      </c>
      <c r="D8441" s="73">
        <v>725.17100000000005</v>
      </c>
      <c r="E8441" s="63">
        <v>8.1467120000000004E-2</v>
      </c>
      <c r="G8441" s="74">
        <v>726.59280000000001</v>
      </c>
      <c r="H8441" s="69">
        <v>4.2200000000000001E-4</v>
      </c>
      <c r="J8441" s="64">
        <v>721.86279999999999</v>
      </c>
      <c r="K8441" s="64">
        <v>3.9003079999999999E-3</v>
      </c>
      <c r="M8441" s="75">
        <v>712.64779999999996</v>
      </c>
      <c r="N8441" s="65">
        <v>7.1440439999999996E-3</v>
      </c>
      <c r="O8441" s="70"/>
      <c r="P8441" s="75">
        <v>713.09760000000006</v>
      </c>
      <c r="Q8441" s="65">
        <v>7.7879179999999996E-3</v>
      </c>
      <c r="S8441" s="75">
        <v>724.11509999999998</v>
      </c>
      <c r="T8441" s="65">
        <v>4.8854040000000003E-3</v>
      </c>
      <c r="V8441" s="76">
        <v>723.47069999999997</v>
      </c>
      <c r="W8441" s="71">
        <v>-3.6699999999999998E-5</v>
      </c>
      <c r="Y8441" s="76">
        <v>722.17430000000002</v>
      </c>
      <c r="Z8441" s="71">
        <v>-1.29E-5</v>
      </c>
      <c r="AB8441" s="76">
        <v>725.98239999999998</v>
      </c>
      <c r="AC8441" s="71">
        <v>-1.22E-4</v>
      </c>
      <c r="AE8441" s="77">
        <v>724.52530000000002</v>
      </c>
      <c r="AF8441" s="72">
        <v>2.8899999999999998E-4</v>
      </c>
    </row>
    <row r="8442" spans="1:32" x14ac:dyDescent="0.25">
      <c r="A8442" s="73">
        <v>719.88599999999997</v>
      </c>
      <c r="B8442" s="63">
        <v>6.9774409999999995E-2</v>
      </c>
      <c r="D8442" s="73">
        <v>725.25400000000002</v>
      </c>
      <c r="E8442" s="63">
        <v>8.1551380000000007E-2</v>
      </c>
      <c r="G8442" s="74">
        <v>726.67740000000003</v>
      </c>
      <c r="H8442" s="69">
        <v>4.2299999999999998E-4</v>
      </c>
      <c r="J8442" s="64">
        <v>721.94259999999997</v>
      </c>
      <c r="K8442" s="64">
        <v>3.9018600000000001E-3</v>
      </c>
      <c r="M8442" s="75">
        <v>712.73469999999998</v>
      </c>
      <c r="N8442" s="65">
        <v>7.1433690000000001E-3</v>
      </c>
      <c r="O8442" s="70"/>
      <c r="P8442" s="75">
        <v>713.17880000000002</v>
      </c>
      <c r="Q8442" s="65">
        <v>7.7843549999999997E-3</v>
      </c>
      <c r="S8442" s="75">
        <v>724.19820000000004</v>
      </c>
      <c r="T8442" s="65">
        <v>4.8903519999999997E-3</v>
      </c>
      <c r="V8442" s="76">
        <v>723.553</v>
      </c>
      <c r="W8442" s="71">
        <v>-3.7100000000000001E-5</v>
      </c>
      <c r="Y8442" s="76">
        <v>722.25969999999995</v>
      </c>
      <c r="Z8442" s="71">
        <v>-1.26E-5</v>
      </c>
      <c r="AB8442" s="76">
        <v>726.06359999999995</v>
      </c>
      <c r="AC8442" s="71">
        <v>-1.21E-4</v>
      </c>
      <c r="AE8442" s="77">
        <v>724.60619999999994</v>
      </c>
      <c r="AF8442" s="72">
        <v>2.8800000000000001E-4</v>
      </c>
    </row>
    <row r="8443" spans="1:32" x14ac:dyDescent="0.25">
      <c r="A8443" s="73">
        <v>719.97059999999999</v>
      </c>
      <c r="B8443" s="63">
        <v>6.9847779999999998E-2</v>
      </c>
      <c r="D8443" s="73">
        <v>725.3347</v>
      </c>
      <c r="E8443" s="63">
        <v>8.1634029999999996E-2</v>
      </c>
      <c r="G8443" s="74">
        <v>726.75840000000005</v>
      </c>
      <c r="H8443" s="69">
        <v>4.2299999999999998E-4</v>
      </c>
      <c r="J8443" s="64">
        <v>722.02620000000002</v>
      </c>
      <c r="K8443" s="64">
        <v>3.90348E-3</v>
      </c>
      <c r="M8443" s="75">
        <v>712.81719999999996</v>
      </c>
      <c r="N8443" s="65">
        <v>7.1433249999999998E-3</v>
      </c>
      <c r="O8443" s="70"/>
      <c r="P8443" s="75">
        <v>713.26210000000003</v>
      </c>
      <c r="Q8443" s="65">
        <v>7.7810559999999997E-3</v>
      </c>
      <c r="S8443" s="75">
        <v>724.28250000000003</v>
      </c>
      <c r="T8443" s="65">
        <v>4.895862E-3</v>
      </c>
      <c r="V8443" s="76">
        <v>723.63559999999995</v>
      </c>
      <c r="W8443" s="71">
        <v>-3.8099999999999998E-5</v>
      </c>
      <c r="Y8443" s="76">
        <v>722.33690000000001</v>
      </c>
      <c r="Z8443" s="71">
        <v>-1.2500000000000001E-5</v>
      </c>
      <c r="AB8443" s="76">
        <v>726.15120000000002</v>
      </c>
      <c r="AC8443" s="71">
        <v>-1.2E-4</v>
      </c>
      <c r="AE8443" s="77">
        <v>724.69010000000003</v>
      </c>
      <c r="AF8443" s="72">
        <v>2.8800000000000001E-4</v>
      </c>
    </row>
    <row r="8444" spans="1:32" x14ac:dyDescent="0.25">
      <c r="A8444" s="73">
        <v>720.05430000000001</v>
      </c>
      <c r="B8444" s="63">
        <v>6.9920590000000005E-2</v>
      </c>
      <c r="D8444" s="73">
        <v>725.41989999999998</v>
      </c>
      <c r="E8444" s="63">
        <v>8.1718120000000005E-2</v>
      </c>
      <c r="G8444" s="74">
        <v>726.83910000000003</v>
      </c>
      <c r="H8444" s="69">
        <v>4.2299999999999998E-4</v>
      </c>
      <c r="J8444" s="64">
        <v>722.10900000000004</v>
      </c>
      <c r="K8444" s="64">
        <v>3.9051450000000001E-3</v>
      </c>
      <c r="M8444" s="75">
        <v>712.89880000000005</v>
      </c>
      <c r="N8444" s="65">
        <v>7.1427549999999998E-3</v>
      </c>
      <c r="O8444" s="70"/>
      <c r="P8444" s="75">
        <v>713.34720000000004</v>
      </c>
      <c r="Q8444" s="65">
        <v>7.7783219999999998E-3</v>
      </c>
      <c r="S8444" s="75">
        <v>724.36559999999997</v>
      </c>
      <c r="T8444" s="65">
        <v>4.9011139999999998E-3</v>
      </c>
      <c r="V8444" s="76">
        <v>723.7201</v>
      </c>
      <c r="W8444" s="71">
        <v>-3.8699999999999999E-5</v>
      </c>
      <c r="Y8444" s="76">
        <v>722.42349999999999</v>
      </c>
      <c r="Z8444" s="71">
        <v>-1.24E-5</v>
      </c>
      <c r="AB8444" s="76">
        <v>726.23140000000001</v>
      </c>
      <c r="AC8444" s="71">
        <v>-1.1900000000000001E-4</v>
      </c>
      <c r="AE8444" s="77">
        <v>724.77319999999997</v>
      </c>
      <c r="AF8444" s="72">
        <v>2.8699999999999998E-4</v>
      </c>
    </row>
    <row r="8445" spans="1:32" x14ac:dyDescent="0.25">
      <c r="A8445" s="73">
        <v>720.13909999999998</v>
      </c>
      <c r="B8445" s="63">
        <v>6.999379E-2</v>
      </c>
      <c r="D8445" s="73">
        <v>725.50199999999995</v>
      </c>
      <c r="E8445" s="63">
        <v>8.1802020000000003E-2</v>
      </c>
      <c r="G8445" s="74">
        <v>726.92039999999997</v>
      </c>
      <c r="H8445" s="69">
        <v>4.2299999999999998E-4</v>
      </c>
      <c r="J8445" s="64">
        <v>722.19259999999997</v>
      </c>
      <c r="K8445" s="64">
        <v>3.9066370000000001E-3</v>
      </c>
      <c r="M8445" s="75">
        <v>712.97900000000004</v>
      </c>
      <c r="N8445" s="65">
        <v>7.14169E-3</v>
      </c>
      <c r="O8445" s="70"/>
      <c r="P8445" s="75">
        <v>713.42960000000005</v>
      </c>
      <c r="Q8445" s="65">
        <v>7.7753279999999998E-3</v>
      </c>
      <c r="S8445" s="75">
        <v>724.45010000000002</v>
      </c>
      <c r="T8445" s="65">
        <v>4.906316E-3</v>
      </c>
      <c r="V8445" s="76">
        <v>723.80089999999996</v>
      </c>
      <c r="W8445" s="71">
        <v>-3.8899999999999997E-5</v>
      </c>
      <c r="Y8445" s="76">
        <v>722.50760000000002</v>
      </c>
      <c r="Z8445" s="71">
        <v>-1.2099999999999999E-5</v>
      </c>
      <c r="AB8445" s="76">
        <v>726.31809999999996</v>
      </c>
      <c r="AC8445" s="71">
        <v>-1.18E-4</v>
      </c>
      <c r="AE8445" s="77">
        <v>724.85490000000004</v>
      </c>
      <c r="AF8445" s="72">
        <v>2.8600000000000001E-4</v>
      </c>
    </row>
    <row r="8446" spans="1:32" x14ac:dyDescent="0.25">
      <c r="A8446" s="73">
        <v>720.22260000000006</v>
      </c>
      <c r="B8446" s="63">
        <v>7.0066580000000003E-2</v>
      </c>
      <c r="D8446" s="73">
        <v>725.58619999999996</v>
      </c>
      <c r="E8446" s="63">
        <v>8.1884470000000001E-2</v>
      </c>
      <c r="G8446" s="74">
        <v>727.00390000000004</v>
      </c>
      <c r="H8446" s="69">
        <v>4.2299999999999998E-4</v>
      </c>
      <c r="J8446" s="64">
        <v>722.274</v>
      </c>
      <c r="K8446" s="64">
        <v>3.9087590000000004E-3</v>
      </c>
      <c r="M8446" s="75">
        <v>713.06500000000005</v>
      </c>
      <c r="N8446" s="65">
        <v>7.1415660000000002E-3</v>
      </c>
      <c r="O8446" s="70"/>
      <c r="P8446" s="75">
        <v>713.51310000000001</v>
      </c>
      <c r="Q8446" s="65">
        <v>7.7725559999999999E-3</v>
      </c>
      <c r="S8446" s="75">
        <v>724.53120000000001</v>
      </c>
      <c r="T8446" s="65">
        <v>4.9113619999999998E-3</v>
      </c>
      <c r="V8446" s="76">
        <v>723.88549999999998</v>
      </c>
      <c r="W8446" s="71">
        <v>-3.8800000000000001E-5</v>
      </c>
      <c r="Y8446" s="76">
        <v>722.58759999999995</v>
      </c>
      <c r="Z8446" s="71">
        <v>-1.22E-5</v>
      </c>
      <c r="AB8446" s="76">
        <v>726.39909999999998</v>
      </c>
      <c r="AC8446" s="71">
        <v>-1.18E-4</v>
      </c>
      <c r="AE8446" s="77">
        <v>724.93859999999995</v>
      </c>
      <c r="AF8446" s="72">
        <v>2.8499999999999999E-4</v>
      </c>
    </row>
    <row r="8447" spans="1:32" x14ac:dyDescent="0.25">
      <c r="A8447" s="73">
        <v>720.30579999999998</v>
      </c>
      <c r="B8447" s="63">
        <v>7.0139460000000001E-2</v>
      </c>
      <c r="D8447" s="73">
        <v>725.66890000000001</v>
      </c>
      <c r="E8447" s="63">
        <v>8.1967180000000001E-2</v>
      </c>
      <c r="G8447" s="74">
        <v>727.08699999999999</v>
      </c>
      <c r="H8447" s="69">
        <v>4.2400000000000001E-4</v>
      </c>
      <c r="J8447" s="64">
        <v>722.35699999999997</v>
      </c>
      <c r="K8447" s="64">
        <v>3.9115369999999997E-3</v>
      </c>
      <c r="M8447" s="75">
        <v>713.14660000000003</v>
      </c>
      <c r="N8447" s="65">
        <v>7.1420099999999999E-3</v>
      </c>
      <c r="O8447" s="70"/>
      <c r="P8447" s="75">
        <v>713.59500000000003</v>
      </c>
      <c r="Q8447" s="65">
        <v>7.769204E-3</v>
      </c>
      <c r="S8447" s="75">
        <v>724.61369999999999</v>
      </c>
      <c r="T8447" s="65">
        <v>4.915076E-3</v>
      </c>
      <c r="V8447" s="76">
        <v>723.97029999999995</v>
      </c>
      <c r="W8447" s="71">
        <v>-3.82E-5</v>
      </c>
      <c r="Y8447" s="76">
        <v>722.66800000000001</v>
      </c>
      <c r="Z8447" s="71">
        <v>-1.22E-5</v>
      </c>
      <c r="AB8447" s="76">
        <v>726.48239999999998</v>
      </c>
      <c r="AC8447" s="71">
        <v>-1.17E-4</v>
      </c>
      <c r="AE8447" s="77">
        <v>725.02049999999997</v>
      </c>
      <c r="AF8447" s="72">
        <v>2.8400000000000002E-4</v>
      </c>
    </row>
    <row r="8448" spans="1:32" x14ac:dyDescent="0.25">
      <c r="A8448" s="73">
        <v>720.38520000000005</v>
      </c>
      <c r="B8448" s="63">
        <v>7.0211709999999997E-2</v>
      </c>
      <c r="D8448" s="73">
        <v>725.74940000000004</v>
      </c>
      <c r="E8448" s="63">
        <v>8.2045220000000002E-2</v>
      </c>
      <c r="G8448" s="74">
        <v>727.1694</v>
      </c>
      <c r="H8448" s="69">
        <v>4.2400000000000001E-4</v>
      </c>
      <c r="J8448" s="64">
        <v>722.44209999999998</v>
      </c>
      <c r="K8448" s="64">
        <v>3.914926E-3</v>
      </c>
      <c r="M8448" s="75">
        <v>713.22659999999996</v>
      </c>
      <c r="N8448" s="65">
        <v>7.1434920000000004E-3</v>
      </c>
      <c r="O8448" s="70"/>
      <c r="P8448" s="75">
        <v>713.67780000000005</v>
      </c>
      <c r="Q8448" s="65">
        <v>7.7660890000000003E-3</v>
      </c>
      <c r="S8448" s="75">
        <v>724.69680000000005</v>
      </c>
      <c r="T8448" s="65">
        <v>4.91809E-3</v>
      </c>
      <c r="V8448" s="76">
        <v>724.05259999999998</v>
      </c>
      <c r="W8448" s="71">
        <v>-3.7200000000000003E-5</v>
      </c>
      <c r="Y8448" s="76">
        <v>722.75459999999998</v>
      </c>
      <c r="Z8448" s="71">
        <v>-1.1800000000000001E-5</v>
      </c>
      <c r="AB8448" s="76">
        <v>726.56579999999997</v>
      </c>
      <c r="AC8448" s="71">
        <v>-1.17E-4</v>
      </c>
      <c r="AE8448" s="77">
        <v>725.10559999999998</v>
      </c>
      <c r="AF8448" s="72">
        <v>2.8400000000000002E-4</v>
      </c>
    </row>
    <row r="8449" spans="1:32" x14ac:dyDescent="0.25">
      <c r="A8449" s="73">
        <v>720.46659999999997</v>
      </c>
      <c r="B8449" s="63">
        <v>7.0281499999999997E-2</v>
      </c>
      <c r="D8449" s="73">
        <v>725.83450000000005</v>
      </c>
      <c r="E8449" s="63">
        <v>8.2127820000000004E-2</v>
      </c>
      <c r="G8449" s="74">
        <v>727.25400000000002</v>
      </c>
      <c r="H8449" s="69">
        <v>4.2400000000000001E-4</v>
      </c>
      <c r="J8449" s="64">
        <v>722.52530000000002</v>
      </c>
      <c r="K8449" s="64">
        <v>3.9183719999999998E-3</v>
      </c>
      <c r="M8449" s="75">
        <v>713.31</v>
      </c>
      <c r="N8449" s="65">
        <v>7.1449469999999996E-3</v>
      </c>
      <c r="O8449" s="70"/>
      <c r="P8449" s="75">
        <v>713.76009999999997</v>
      </c>
      <c r="Q8449" s="65">
        <v>7.7633859999999997E-3</v>
      </c>
      <c r="S8449" s="75">
        <v>724.779</v>
      </c>
      <c r="T8449" s="65">
        <v>4.9219609999999999E-3</v>
      </c>
      <c r="V8449" s="76">
        <v>724.13289999999995</v>
      </c>
      <c r="W8449" s="71">
        <v>-3.5299999999999997E-5</v>
      </c>
      <c r="Y8449" s="76">
        <v>722.8365</v>
      </c>
      <c r="Z8449" s="71">
        <v>-1.17E-5</v>
      </c>
      <c r="AB8449" s="76">
        <v>726.64840000000004</v>
      </c>
      <c r="AC8449" s="71">
        <v>-1.17E-4</v>
      </c>
      <c r="AE8449" s="77">
        <v>725.18759999999997</v>
      </c>
      <c r="AF8449" s="72">
        <v>2.8299999999999999E-4</v>
      </c>
    </row>
    <row r="8450" spans="1:32" x14ac:dyDescent="0.25">
      <c r="A8450" s="73">
        <v>720.55050000000006</v>
      </c>
      <c r="B8450" s="63">
        <v>7.035247E-2</v>
      </c>
      <c r="D8450" s="73">
        <v>725.91989999999998</v>
      </c>
      <c r="E8450" s="63">
        <v>8.2207680000000005E-2</v>
      </c>
      <c r="G8450" s="74">
        <v>727.33519999999999</v>
      </c>
      <c r="H8450" s="69">
        <v>4.2400000000000001E-4</v>
      </c>
      <c r="J8450" s="64">
        <v>722.60619999999994</v>
      </c>
      <c r="K8450" s="64">
        <v>3.9217799999999997E-3</v>
      </c>
      <c r="M8450" s="75">
        <v>713.39160000000004</v>
      </c>
      <c r="N8450" s="65">
        <v>7.1469799999999998E-3</v>
      </c>
      <c r="O8450" s="70"/>
      <c r="P8450" s="75">
        <v>713.84059999999999</v>
      </c>
      <c r="Q8450" s="65">
        <v>7.760894E-3</v>
      </c>
      <c r="S8450" s="75">
        <v>724.85860000000002</v>
      </c>
      <c r="T8450" s="65">
        <v>4.9257900000000002E-3</v>
      </c>
      <c r="V8450" s="76">
        <v>724.21510000000001</v>
      </c>
      <c r="W8450" s="71">
        <v>-3.3200000000000001E-5</v>
      </c>
      <c r="Y8450" s="76">
        <v>722.92</v>
      </c>
      <c r="Z8450" s="71">
        <v>-1.27E-5</v>
      </c>
      <c r="AB8450" s="76">
        <v>726.73249999999996</v>
      </c>
      <c r="AC8450" s="71">
        <v>-1.17E-4</v>
      </c>
      <c r="AE8450" s="77">
        <v>725.26779999999997</v>
      </c>
      <c r="AF8450" s="72">
        <v>2.8299999999999999E-4</v>
      </c>
    </row>
    <row r="8451" spans="1:32" x14ac:dyDescent="0.25">
      <c r="A8451" s="73">
        <v>720.63350000000003</v>
      </c>
      <c r="B8451" s="63">
        <v>7.0426160000000002E-2</v>
      </c>
      <c r="D8451" s="73">
        <v>726.00220000000002</v>
      </c>
      <c r="E8451" s="63">
        <v>8.2290279999999993E-2</v>
      </c>
      <c r="G8451" s="74">
        <v>727.41800000000001</v>
      </c>
      <c r="H8451" s="69">
        <v>4.2299999999999998E-4</v>
      </c>
      <c r="J8451" s="64">
        <v>722.69140000000004</v>
      </c>
      <c r="K8451" s="64">
        <v>3.9251620000000003E-3</v>
      </c>
      <c r="M8451" s="75">
        <v>713.47500000000002</v>
      </c>
      <c r="N8451" s="65">
        <v>7.1485159999999997E-3</v>
      </c>
      <c r="O8451" s="70"/>
      <c r="P8451" s="75">
        <v>713.92679999999996</v>
      </c>
      <c r="Q8451" s="65">
        <v>7.7584380000000003E-3</v>
      </c>
      <c r="S8451" s="75">
        <v>724.947</v>
      </c>
      <c r="T8451" s="65">
        <v>4.9302979999999996E-3</v>
      </c>
      <c r="V8451" s="76">
        <v>724.29970000000003</v>
      </c>
      <c r="W8451" s="71">
        <v>-3.1300000000000002E-5</v>
      </c>
      <c r="Y8451" s="76">
        <v>722.99959999999999</v>
      </c>
      <c r="Z8451" s="71">
        <v>-1.4E-5</v>
      </c>
      <c r="AB8451" s="76">
        <v>726.81259999999997</v>
      </c>
      <c r="AC8451" s="71">
        <v>-1.18E-4</v>
      </c>
      <c r="AE8451" s="77">
        <v>725.35310000000004</v>
      </c>
      <c r="AF8451" s="72">
        <v>2.8299999999999999E-4</v>
      </c>
    </row>
    <row r="8452" spans="1:32" x14ac:dyDescent="0.25">
      <c r="A8452" s="73">
        <v>720.71699999999998</v>
      </c>
      <c r="B8452" s="63">
        <v>7.0499569999999998E-2</v>
      </c>
      <c r="D8452" s="73">
        <v>726.08140000000003</v>
      </c>
      <c r="E8452" s="63">
        <v>8.2365789999999994E-2</v>
      </c>
      <c r="G8452" s="74">
        <v>727.5</v>
      </c>
      <c r="H8452" s="69">
        <v>4.2200000000000001E-4</v>
      </c>
      <c r="J8452" s="64">
        <v>722.77459999999996</v>
      </c>
      <c r="K8452" s="64">
        <v>3.928422E-3</v>
      </c>
      <c r="M8452" s="75">
        <v>713.55799999999999</v>
      </c>
      <c r="N8452" s="65">
        <v>7.150076E-3</v>
      </c>
      <c r="O8452" s="70"/>
      <c r="P8452" s="75">
        <v>714.00990000000002</v>
      </c>
      <c r="Q8452" s="65">
        <v>7.7565530000000002E-3</v>
      </c>
      <c r="S8452" s="75">
        <v>725.0308</v>
      </c>
      <c r="T8452" s="65">
        <v>4.934908E-3</v>
      </c>
      <c r="V8452" s="76">
        <v>724.38189999999997</v>
      </c>
      <c r="W8452" s="71">
        <v>-2.9300000000000001E-5</v>
      </c>
      <c r="Y8452" s="76">
        <v>723.08450000000005</v>
      </c>
      <c r="Z8452" s="71">
        <v>-1.56E-5</v>
      </c>
      <c r="AB8452" s="76">
        <v>726.89559999999994</v>
      </c>
      <c r="AC8452" s="71">
        <v>-1.18E-4</v>
      </c>
      <c r="AE8452" s="77">
        <v>725.43719999999996</v>
      </c>
      <c r="AF8452" s="72">
        <v>2.8299999999999999E-4</v>
      </c>
    </row>
    <row r="8453" spans="1:32" x14ac:dyDescent="0.25">
      <c r="A8453" s="73">
        <v>720.8</v>
      </c>
      <c r="B8453" s="63">
        <v>7.0569460000000001E-2</v>
      </c>
      <c r="D8453" s="73">
        <v>726.16800000000001</v>
      </c>
      <c r="E8453" s="63">
        <v>8.2446439999999996E-2</v>
      </c>
      <c r="G8453" s="74">
        <v>727.58349999999996</v>
      </c>
      <c r="H8453" s="69">
        <v>4.2200000000000001E-4</v>
      </c>
      <c r="J8453" s="64">
        <v>722.85440000000006</v>
      </c>
      <c r="K8453" s="64">
        <v>3.9316500000000001E-3</v>
      </c>
      <c r="M8453" s="75">
        <v>713.64260000000002</v>
      </c>
      <c r="N8453" s="65">
        <v>7.1508370000000002E-3</v>
      </c>
      <c r="O8453" s="70"/>
      <c r="P8453" s="75">
        <v>714.09310000000005</v>
      </c>
      <c r="Q8453" s="65">
        <v>7.7549689999999996E-3</v>
      </c>
      <c r="S8453" s="75">
        <v>725.11320000000001</v>
      </c>
      <c r="T8453" s="65">
        <v>4.93868E-3</v>
      </c>
      <c r="V8453" s="76">
        <v>724.46659999999997</v>
      </c>
      <c r="W8453" s="71">
        <v>-2.76E-5</v>
      </c>
      <c r="Y8453" s="76">
        <v>723.16690000000006</v>
      </c>
      <c r="Z8453" s="71">
        <v>-1.73E-5</v>
      </c>
      <c r="AB8453" s="76">
        <v>726.97900000000004</v>
      </c>
      <c r="AC8453" s="71">
        <v>-1.1900000000000001E-4</v>
      </c>
      <c r="AE8453" s="77">
        <v>725.52139999999997</v>
      </c>
      <c r="AF8453" s="72">
        <v>2.8299999999999999E-4</v>
      </c>
    </row>
    <row r="8454" spans="1:32" x14ac:dyDescent="0.25">
      <c r="A8454" s="73">
        <v>720.87969999999996</v>
      </c>
      <c r="B8454" s="63">
        <v>7.0641090000000004E-2</v>
      </c>
      <c r="D8454" s="73">
        <v>726.24760000000003</v>
      </c>
      <c r="E8454" s="63">
        <v>8.2526440000000006E-2</v>
      </c>
      <c r="G8454" s="74">
        <v>727.67</v>
      </c>
      <c r="H8454" s="69">
        <v>4.2200000000000001E-4</v>
      </c>
      <c r="J8454" s="64">
        <v>722.94050000000004</v>
      </c>
      <c r="K8454" s="64">
        <v>3.9339809999999996E-3</v>
      </c>
      <c r="M8454" s="75">
        <v>713.72529999999995</v>
      </c>
      <c r="N8454" s="65">
        <v>7.151124E-3</v>
      </c>
      <c r="O8454" s="70"/>
      <c r="P8454" s="75">
        <v>714.17639999999994</v>
      </c>
      <c r="Q8454" s="65">
        <v>7.7539109999999996E-3</v>
      </c>
      <c r="S8454" s="75">
        <v>725.19489999999996</v>
      </c>
      <c r="T8454" s="65">
        <v>4.9422420000000003E-3</v>
      </c>
      <c r="V8454" s="76">
        <v>724.54539999999997</v>
      </c>
      <c r="W8454" s="71">
        <v>-2.6400000000000001E-5</v>
      </c>
      <c r="Y8454" s="76">
        <v>723.25040000000001</v>
      </c>
      <c r="Z8454" s="71">
        <v>-1.8700000000000001E-5</v>
      </c>
      <c r="AB8454" s="76">
        <v>727.06349999999998</v>
      </c>
      <c r="AC8454" s="71">
        <v>-1.1900000000000001E-4</v>
      </c>
      <c r="AE8454" s="77">
        <v>725.60299999999995</v>
      </c>
      <c r="AF8454" s="72">
        <v>2.8299999999999999E-4</v>
      </c>
    </row>
    <row r="8455" spans="1:32" x14ac:dyDescent="0.25">
      <c r="A8455" s="73">
        <v>720.9624</v>
      </c>
      <c r="B8455" s="63">
        <v>7.0716000000000001E-2</v>
      </c>
      <c r="D8455" s="73">
        <v>726.33500000000004</v>
      </c>
      <c r="E8455" s="63">
        <v>8.2606959999999993E-2</v>
      </c>
      <c r="G8455" s="74">
        <v>727.74649999999997</v>
      </c>
      <c r="H8455" s="69">
        <v>4.2200000000000001E-4</v>
      </c>
      <c r="J8455" s="64">
        <v>723.0222</v>
      </c>
      <c r="K8455" s="64">
        <v>3.9362879999999996E-3</v>
      </c>
      <c r="M8455" s="75">
        <v>713.80920000000003</v>
      </c>
      <c r="N8455" s="65">
        <v>7.1521939999999997E-3</v>
      </c>
      <c r="O8455" s="70"/>
      <c r="P8455" s="75">
        <v>714.26110000000006</v>
      </c>
      <c r="Q8455" s="65">
        <v>7.753678E-3</v>
      </c>
      <c r="S8455" s="75">
        <v>725.27840000000003</v>
      </c>
      <c r="T8455" s="65">
        <v>4.9459339999999999E-3</v>
      </c>
      <c r="V8455" s="76">
        <v>724.63059999999996</v>
      </c>
      <c r="W8455" s="71">
        <v>-2.5400000000000001E-5</v>
      </c>
      <c r="Y8455" s="76">
        <v>723.33180000000004</v>
      </c>
      <c r="Z8455" s="71">
        <v>-2.05E-5</v>
      </c>
      <c r="AB8455" s="76">
        <v>727.14679999999998</v>
      </c>
      <c r="AC8455" s="71">
        <v>-1.2E-4</v>
      </c>
      <c r="AE8455" s="77">
        <v>725.68529999999998</v>
      </c>
      <c r="AF8455" s="72">
        <v>2.8400000000000002E-4</v>
      </c>
    </row>
    <row r="8456" spans="1:32" x14ac:dyDescent="0.25">
      <c r="A8456" s="73">
        <v>721.04290000000003</v>
      </c>
      <c r="B8456" s="63">
        <v>7.0790889999999995E-2</v>
      </c>
      <c r="D8456" s="73">
        <v>726.41420000000005</v>
      </c>
      <c r="E8456" s="63">
        <v>8.268768E-2</v>
      </c>
      <c r="G8456" s="74">
        <v>727.83109999999999</v>
      </c>
      <c r="H8456" s="69">
        <v>4.2200000000000001E-4</v>
      </c>
      <c r="J8456" s="64">
        <v>723.10239999999999</v>
      </c>
      <c r="K8456" s="64">
        <v>3.937912E-3</v>
      </c>
      <c r="M8456" s="75">
        <v>713.89300000000003</v>
      </c>
      <c r="N8456" s="65">
        <v>7.1529569999999997E-3</v>
      </c>
      <c r="O8456" s="70"/>
      <c r="P8456" s="75">
        <v>714.34159999999997</v>
      </c>
      <c r="Q8456" s="65">
        <v>7.7534350000000004E-3</v>
      </c>
      <c r="S8456" s="75">
        <v>725.35720000000003</v>
      </c>
      <c r="T8456" s="65">
        <v>4.9499879999999998E-3</v>
      </c>
      <c r="V8456" s="76">
        <v>724.71249999999998</v>
      </c>
      <c r="W8456" s="71">
        <v>-2.4600000000000002E-5</v>
      </c>
      <c r="Y8456" s="76">
        <v>723.41390000000001</v>
      </c>
      <c r="Z8456" s="71">
        <v>-2.2399999999999999E-5</v>
      </c>
      <c r="AB8456" s="76">
        <v>727.22749999999996</v>
      </c>
      <c r="AC8456" s="71">
        <v>-1.2E-4</v>
      </c>
      <c r="AE8456" s="77">
        <v>725.76900000000001</v>
      </c>
      <c r="AF8456" s="72">
        <v>2.8400000000000002E-4</v>
      </c>
    </row>
    <row r="8457" spans="1:32" x14ac:dyDescent="0.25">
      <c r="A8457" s="73">
        <v>721.12890000000004</v>
      </c>
      <c r="B8457" s="63">
        <v>7.0863259999999997E-2</v>
      </c>
      <c r="D8457" s="73">
        <v>726.50059999999996</v>
      </c>
      <c r="E8457" s="63">
        <v>8.2770200000000002E-2</v>
      </c>
      <c r="G8457" s="74">
        <v>727.9162</v>
      </c>
      <c r="H8457" s="69">
        <v>4.2200000000000001E-4</v>
      </c>
      <c r="J8457" s="64">
        <v>723.18719999999996</v>
      </c>
      <c r="K8457" s="64">
        <v>3.9389150000000003E-3</v>
      </c>
      <c r="M8457" s="75">
        <v>713.97500000000002</v>
      </c>
      <c r="N8457" s="65">
        <v>7.1544640000000001E-3</v>
      </c>
      <c r="O8457" s="70"/>
      <c r="P8457" s="75">
        <v>714.42700000000002</v>
      </c>
      <c r="Q8457" s="65">
        <v>7.7542720000000004E-3</v>
      </c>
      <c r="S8457" s="75">
        <v>725.44</v>
      </c>
      <c r="T8457" s="65">
        <v>4.9550979999999998E-3</v>
      </c>
      <c r="V8457" s="76">
        <v>724.79390000000001</v>
      </c>
      <c r="W8457" s="71">
        <v>-2.4000000000000001E-5</v>
      </c>
      <c r="Y8457" s="76">
        <v>723.49860000000001</v>
      </c>
      <c r="Z8457" s="71">
        <v>-2.44E-5</v>
      </c>
      <c r="AB8457" s="76">
        <v>727.30949999999996</v>
      </c>
      <c r="AC8457" s="71">
        <v>-1.21E-4</v>
      </c>
      <c r="AE8457" s="77">
        <v>725.85180000000003</v>
      </c>
      <c r="AF8457" s="72">
        <v>2.8400000000000002E-4</v>
      </c>
    </row>
    <row r="8458" spans="1:32" x14ac:dyDescent="0.25">
      <c r="A8458" s="73">
        <v>721.21199999999999</v>
      </c>
      <c r="B8458" s="63">
        <v>7.0936910000000006E-2</v>
      </c>
      <c r="D8458" s="73">
        <v>726.58109999999999</v>
      </c>
      <c r="E8458" s="63">
        <v>8.2849500000000006E-2</v>
      </c>
      <c r="G8458" s="74">
        <v>727.99839999999995</v>
      </c>
      <c r="H8458" s="69">
        <v>4.2099999999999999E-4</v>
      </c>
      <c r="J8458" s="64">
        <v>723.26779999999997</v>
      </c>
      <c r="K8458" s="64">
        <v>3.9397099999999999E-3</v>
      </c>
      <c r="M8458" s="75">
        <v>714.05560000000003</v>
      </c>
      <c r="N8458" s="65">
        <v>7.1549459999999997E-3</v>
      </c>
      <c r="O8458" s="70"/>
      <c r="P8458" s="75">
        <v>714.50490000000002</v>
      </c>
      <c r="Q8458" s="65">
        <v>7.7545160000000004E-3</v>
      </c>
      <c r="S8458" s="75">
        <v>725.52409999999998</v>
      </c>
      <c r="T8458" s="65">
        <v>4.9604100000000002E-3</v>
      </c>
      <c r="V8458" s="76">
        <v>724.87549999999999</v>
      </c>
      <c r="W8458" s="71">
        <v>-2.3900000000000002E-5</v>
      </c>
      <c r="Y8458" s="76">
        <v>723.57939999999996</v>
      </c>
      <c r="Z8458" s="71">
        <v>-2.6800000000000001E-5</v>
      </c>
      <c r="AB8458" s="76">
        <v>727.39179999999999</v>
      </c>
      <c r="AC8458" s="71">
        <v>-1.21E-4</v>
      </c>
      <c r="AE8458" s="77">
        <v>725.93560000000002</v>
      </c>
      <c r="AF8458" s="72">
        <v>2.8400000000000002E-4</v>
      </c>
    </row>
    <row r="8459" spans="1:32" x14ac:dyDescent="0.25">
      <c r="A8459" s="73">
        <v>721.29650000000004</v>
      </c>
      <c r="B8459" s="63">
        <v>7.1011909999999998E-2</v>
      </c>
      <c r="D8459" s="73">
        <v>726.6644</v>
      </c>
      <c r="E8459" s="63">
        <v>8.2931580000000005E-2</v>
      </c>
      <c r="G8459" s="74">
        <v>728.08140000000003</v>
      </c>
      <c r="H8459" s="69">
        <v>4.2099999999999999E-4</v>
      </c>
      <c r="J8459" s="64">
        <v>723.35500000000002</v>
      </c>
      <c r="K8459" s="64">
        <v>3.9404749999999997E-3</v>
      </c>
      <c r="M8459" s="75">
        <v>714.13810000000001</v>
      </c>
      <c r="N8459" s="65">
        <v>7.1560110000000003E-3</v>
      </c>
      <c r="O8459" s="70"/>
      <c r="P8459" s="75">
        <v>714.58939999999996</v>
      </c>
      <c r="Q8459" s="65">
        <v>7.7538440000000002E-3</v>
      </c>
      <c r="S8459" s="75">
        <v>725.60659999999996</v>
      </c>
      <c r="T8459" s="65">
        <v>4.9654199999999999E-3</v>
      </c>
      <c r="V8459" s="76">
        <v>724.9579</v>
      </c>
      <c r="W8459" s="71">
        <v>-2.4000000000000001E-5</v>
      </c>
      <c r="Y8459" s="76">
        <v>723.6626</v>
      </c>
      <c r="Z8459" s="71">
        <v>-2.87E-5</v>
      </c>
      <c r="AB8459" s="76">
        <v>727.47699999999998</v>
      </c>
      <c r="AC8459" s="71">
        <v>-1.22E-4</v>
      </c>
      <c r="AE8459" s="77">
        <v>726.01179999999999</v>
      </c>
      <c r="AF8459" s="72">
        <v>2.8400000000000002E-4</v>
      </c>
    </row>
    <row r="8460" spans="1:32" x14ac:dyDescent="0.25">
      <c r="A8460" s="73">
        <v>721.38080000000002</v>
      </c>
      <c r="B8460" s="63">
        <v>7.1086860000000002E-2</v>
      </c>
      <c r="D8460" s="73">
        <v>726.74699999999996</v>
      </c>
      <c r="E8460" s="63">
        <v>8.3011600000000005E-2</v>
      </c>
      <c r="G8460" s="74">
        <v>728.16200000000003</v>
      </c>
      <c r="H8460" s="69">
        <v>4.2099999999999999E-4</v>
      </c>
      <c r="J8460" s="64">
        <v>723.43619999999999</v>
      </c>
      <c r="K8460" s="64">
        <v>3.9416640000000001E-3</v>
      </c>
      <c r="M8460" s="75">
        <v>714.2251</v>
      </c>
      <c r="N8460" s="65">
        <v>7.1565520000000001E-3</v>
      </c>
      <c r="O8460" s="70"/>
      <c r="P8460" s="75">
        <v>714.67529999999999</v>
      </c>
      <c r="Q8460" s="65">
        <v>7.7535449999999997E-3</v>
      </c>
      <c r="S8460" s="75">
        <v>725.69039999999995</v>
      </c>
      <c r="T8460" s="65">
        <v>4.970482E-3</v>
      </c>
      <c r="V8460" s="76">
        <v>725.04399999999998</v>
      </c>
      <c r="W8460" s="71">
        <v>-2.41E-5</v>
      </c>
      <c r="Y8460" s="76">
        <v>723.74390000000005</v>
      </c>
      <c r="Z8460" s="71">
        <v>-2.97E-5</v>
      </c>
      <c r="AB8460" s="76">
        <v>727.55430000000001</v>
      </c>
      <c r="AC8460" s="71">
        <v>-1.22E-4</v>
      </c>
      <c r="AE8460" s="77">
        <v>726.09889999999996</v>
      </c>
      <c r="AF8460" s="72">
        <v>2.8400000000000002E-4</v>
      </c>
    </row>
    <row r="8461" spans="1:32" x14ac:dyDescent="0.25">
      <c r="A8461" s="73">
        <v>721.46209999999996</v>
      </c>
      <c r="B8461" s="63">
        <v>7.1160559999999998E-2</v>
      </c>
      <c r="D8461" s="73">
        <v>726.83119999999997</v>
      </c>
      <c r="E8461" s="63">
        <v>8.3091180000000001E-2</v>
      </c>
      <c r="G8461" s="74">
        <v>728.24459999999999</v>
      </c>
      <c r="H8461" s="69">
        <v>4.2099999999999999E-4</v>
      </c>
      <c r="J8461" s="64">
        <v>723.51800000000003</v>
      </c>
      <c r="K8461" s="64">
        <v>3.9425399999999996E-3</v>
      </c>
      <c r="M8461" s="75">
        <v>714.30870000000004</v>
      </c>
      <c r="N8461" s="65">
        <v>7.1565200000000004E-3</v>
      </c>
      <c r="O8461" s="70"/>
      <c r="P8461" s="75">
        <v>714.75779999999997</v>
      </c>
      <c r="Q8461" s="65">
        <v>7.7534370000000002E-3</v>
      </c>
      <c r="S8461" s="75">
        <v>725.77340000000004</v>
      </c>
      <c r="T8461" s="65">
        <v>4.9753519999999997E-3</v>
      </c>
      <c r="V8461" s="76">
        <v>725.12490000000003</v>
      </c>
      <c r="W8461" s="71">
        <v>-2.4000000000000001E-5</v>
      </c>
      <c r="Y8461" s="76">
        <v>723.82749999999999</v>
      </c>
      <c r="Z8461" s="71">
        <v>-3.0300000000000001E-5</v>
      </c>
      <c r="AB8461" s="76">
        <v>727.63879999999995</v>
      </c>
      <c r="AC8461" s="71">
        <v>-1.2300000000000001E-4</v>
      </c>
      <c r="AE8461" s="77">
        <v>726.18050000000005</v>
      </c>
      <c r="AF8461" s="72">
        <v>2.8400000000000002E-4</v>
      </c>
    </row>
    <row r="8462" spans="1:32" x14ac:dyDescent="0.25">
      <c r="A8462" s="73">
        <v>721.54380000000003</v>
      </c>
      <c r="B8462" s="63">
        <v>7.1233759999999993E-2</v>
      </c>
      <c r="D8462" s="73">
        <v>726.91449999999998</v>
      </c>
      <c r="E8462" s="63">
        <v>8.3172720000000006E-2</v>
      </c>
      <c r="G8462" s="74">
        <v>728.32640000000004</v>
      </c>
      <c r="H8462" s="69">
        <v>4.2000000000000002E-4</v>
      </c>
      <c r="J8462" s="64">
        <v>723.59990000000005</v>
      </c>
      <c r="K8462" s="64">
        <v>3.9433020000000001E-3</v>
      </c>
      <c r="M8462" s="75">
        <v>714.39120000000003</v>
      </c>
      <c r="N8462" s="65">
        <v>7.1558860000000002E-3</v>
      </c>
      <c r="O8462" s="70"/>
      <c r="P8462" s="75">
        <v>714.83870000000002</v>
      </c>
      <c r="Q8462" s="65">
        <v>7.7530000000000003E-3</v>
      </c>
      <c r="S8462" s="75">
        <v>725.85450000000003</v>
      </c>
      <c r="T8462" s="65">
        <v>4.9803130000000001E-3</v>
      </c>
      <c r="V8462" s="76">
        <v>725.20740000000001</v>
      </c>
      <c r="W8462" s="71">
        <v>-2.37E-5</v>
      </c>
      <c r="Y8462" s="76">
        <v>723.90840000000003</v>
      </c>
      <c r="Z8462" s="71">
        <v>-3.0800000000000003E-5</v>
      </c>
      <c r="AB8462" s="76">
        <v>727.72429999999997</v>
      </c>
      <c r="AC8462" s="71">
        <v>-1.2400000000000001E-4</v>
      </c>
      <c r="AE8462" s="77">
        <v>726.26480000000004</v>
      </c>
      <c r="AF8462" s="72">
        <v>2.8400000000000002E-4</v>
      </c>
    </row>
    <row r="8463" spans="1:32" x14ac:dyDescent="0.25">
      <c r="A8463" s="73">
        <v>721.62660000000005</v>
      </c>
      <c r="B8463" s="63">
        <v>7.1307220000000004E-2</v>
      </c>
      <c r="D8463" s="73">
        <v>726.99549999999999</v>
      </c>
      <c r="E8463" s="63">
        <v>8.3215220000000006E-2</v>
      </c>
      <c r="G8463" s="74">
        <v>728.40890000000002</v>
      </c>
      <c r="H8463" s="69">
        <v>4.1899999999999999E-4</v>
      </c>
      <c r="J8463" s="64">
        <v>723.6816</v>
      </c>
      <c r="K8463" s="64">
        <v>3.9444420000000003E-3</v>
      </c>
      <c r="M8463" s="75">
        <v>714.47400000000005</v>
      </c>
      <c r="N8463" s="65">
        <v>7.1558940000000003E-3</v>
      </c>
      <c r="O8463" s="70"/>
      <c r="P8463" s="75">
        <v>714.92250000000001</v>
      </c>
      <c r="Q8463" s="65">
        <v>7.752475E-3</v>
      </c>
      <c r="S8463" s="75">
        <v>725.93759999999997</v>
      </c>
      <c r="T8463" s="65">
        <v>4.9853839999999998E-3</v>
      </c>
      <c r="V8463" s="76">
        <v>725.29</v>
      </c>
      <c r="W8463" s="71">
        <v>-2.3200000000000001E-5</v>
      </c>
      <c r="Y8463" s="76">
        <v>723.99260000000004</v>
      </c>
      <c r="Z8463" s="71">
        <v>-3.1199999999999999E-5</v>
      </c>
      <c r="AB8463" s="76">
        <v>727.80619999999999</v>
      </c>
      <c r="AC8463" s="71">
        <v>-1.25E-4</v>
      </c>
      <c r="AE8463" s="77">
        <v>726.346</v>
      </c>
      <c r="AF8463" s="72">
        <v>2.8400000000000002E-4</v>
      </c>
    </row>
    <row r="8464" spans="1:32" x14ac:dyDescent="0.25">
      <c r="A8464" s="73">
        <v>721.70920000000001</v>
      </c>
      <c r="B8464" s="63">
        <v>7.1381239999999999E-2</v>
      </c>
      <c r="D8464" s="73">
        <v>727.07849999999996</v>
      </c>
      <c r="E8464" s="63">
        <v>8.3291959999999998E-2</v>
      </c>
      <c r="G8464" s="74">
        <v>728.49080000000004</v>
      </c>
      <c r="H8464" s="69">
        <v>4.1800000000000002E-4</v>
      </c>
      <c r="J8464" s="64">
        <v>723.76859999999999</v>
      </c>
      <c r="K8464" s="64">
        <v>3.9460459999999999E-3</v>
      </c>
      <c r="M8464" s="75">
        <v>714.55610000000001</v>
      </c>
      <c r="N8464" s="65">
        <v>7.1564869999999996E-3</v>
      </c>
      <c r="O8464" s="70"/>
      <c r="P8464" s="75">
        <v>715.00409999999999</v>
      </c>
      <c r="Q8464" s="65">
        <v>7.7512620000000001E-3</v>
      </c>
      <c r="S8464" s="75">
        <v>726.02239999999995</v>
      </c>
      <c r="T8464" s="65">
        <v>4.990459E-3</v>
      </c>
      <c r="V8464" s="76">
        <v>725.37400000000002</v>
      </c>
      <c r="W8464" s="71">
        <v>-2.3200000000000001E-5</v>
      </c>
      <c r="Y8464" s="76">
        <v>724.07429999999999</v>
      </c>
      <c r="Z8464" s="71">
        <v>-3.1600000000000002E-5</v>
      </c>
      <c r="AB8464" s="76">
        <v>727.88919999999996</v>
      </c>
      <c r="AC8464" s="71">
        <v>-1.26E-4</v>
      </c>
      <c r="AE8464" s="77">
        <v>726.42989999999998</v>
      </c>
      <c r="AF8464" s="72">
        <v>2.8400000000000002E-4</v>
      </c>
    </row>
    <row r="8465" spans="1:32" x14ac:dyDescent="0.25">
      <c r="A8465" s="73">
        <v>721.7903</v>
      </c>
      <c r="B8465" s="63">
        <v>7.1452450000000001E-2</v>
      </c>
      <c r="D8465" s="73">
        <v>727.16219999999998</v>
      </c>
      <c r="E8465" s="63">
        <v>8.3371890000000004E-2</v>
      </c>
      <c r="G8465" s="74">
        <v>728.57500000000005</v>
      </c>
      <c r="H8465" s="69">
        <v>4.17E-4</v>
      </c>
      <c r="J8465" s="64">
        <v>723.85</v>
      </c>
      <c r="K8465" s="64">
        <v>3.9472719999999999E-3</v>
      </c>
      <c r="M8465" s="75">
        <v>714.64</v>
      </c>
      <c r="N8465" s="65">
        <v>7.1559850000000001E-3</v>
      </c>
      <c r="O8465" s="70"/>
      <c r="P8465" s="75">
        <v>715.08759999999995</v>
      </c>
      <c r="Q8465" s="65">
        <v>7.7501189999999998E-3</v>
      </c>
      <c r="S8465" s="75">
        <v>726.10440000000006</v>
      </c>
      <c r="T8465" s="65">
        <v>4.9948350000000004E-3</v>
      </c>
      <c r="V8465" s="76">
        <v>725.45600000000002</v>
      </c>
      <c r="W8465" s="71">
        <v>-2.3799999999999999E-5</v>
      </c>
      <c r="Y8465" s="76">
        <v>724.1549</v>
      </c>
      <c r="Z8465" s="71">
        <v>-3.1999999999999999E-5</v>
      </c>
      <c r="AB8465" s="76">
        <v>727.97209999999995</v>
      </c>
      <c r="AC8465" s="71">
        <v>-1.27E-4</v>
      </c>
      <c r="AE8465" s="77">
        <v>726.51120000000003</v>
      </c>
      <c r="AF8465" s="72">
        <v>2.8400000000000002E-4</v>
      </c>
    </row>
    <row r="8466" spans="1:32" x14ac:dyDescent="0.25">
      <c r="A8466" s="73">
        <v>721.87440000000004</v>
      </c>
      <c r="B8466" s="63">
        <v>7.1524850000000001E-2</v>
      </c>
      <c r="D8466" s="73">
        <v>727.245</v>
      </c>
      <c r="E8466" s="63">
        <v>8.3450819999999995E-2</v>
      </c>
      <c r="G8466" s="74">
        <v>728.65940000000001</v>
      </c>
      <c r="H8466" s="69">
        <v>4.1599999999999997E-4</v>
      </c>
      <c r="J8466" s="64">
        <v>723.93309999999997</v>
      </c>
      <c r="K8466" s="64">
        <v>3.9491780000000002E-3</v>
      </c>
      <c r="M8466" s="75">
        <v>714.72260000000006</v>
      </c>
      <c r="N8466" s="65">
        <v>7.1550279999999999E-3</v>
      </c>
      <c r="O8466" s="70"/>
      <c r="P8466" s="75">
        <v>715.17139999999995</v>
      </c>
      <c r="Q8466" s="65">
        <v>7.7489350000000002E-3</v>
      </c>
      <c r="S8466" s="75">
        <v>726.18600000000004</v>
      </c>
      <c r="T8466" s="65">
        <v>4.9989839999999997E-3</v>
      </c>
      <c r="V8466" s="76">
        <v>725.53499999999997</v>
      </c>
      <c r="W8466" s="71">
        <v>-2.3900000000000002E-5</v>
      </c>
      <c r="Y8466" s="76">
        <v>724.24009999999998</v>
      </c>
      <c r="Z8466" s="71">
        <v>-3.29E-5</v>
      </c>
      <c r="AB8466" s="76">
        <v>728.05600000000004</v>
      </c>
      <c r="AC8466" s="71">
        <v>-1.2799999999999999E-4</v>
      </c>
      <c r="AE8466" s="77">
        <v>726.59619999999995</v>
      </c>
      <c r="AF8466" s="72">
        <v>2.8400000000000002E-4</v>
      </c>
    </row>
    <row r="8467" spans="1:32" x14ac:dyDescent="0.25">
      <c r="A8467" s="73">
        <v>721.95619999999997</v>
      </c>
      <c r="B8467" s="63">
        <v>7.1597859999999999E-2</v>
      </c>
      <c r="D8467" s="73">
        <v>727.32740000000001</v>
      </c>
      <c r="E8467" s="63">
        <v>8.3529309999999996E-2</v>
      </c>
      <c r="G8467" s="74">
        <v>728.74279999999999</v>
      </c>
      <c r="H8467" s="69">
        <v>4.1399999999999998E-4</v>
      </c>
      <c r="J8467" s="64">
        <v>724.01679999999999</v>
      </c>
      <c r="K8467" s="64">
        <v>3.9508640000000001E-3</v>
      </c>
      <c r="M8467" s="75">
        <v>714.80420000000004</v>
      </c>
      <c r="N8467" s="65">
        <v>7.1529649999999998E-3</v>
      </c>
      <c r="O8467" s="70"/>
      <c r="P8467" s="75">
        <v>715.25250000000005</v>
      </c>
      <c r="Q8467" s="65">
        <v>7.7474120000000004E-3</v>
      </c>
      <c r="S8467" s="75">
        <v>726.27</v>
      </c>
      <c r="T8467" s="65">
        <v>5.0033600000000001E-3</v>
      </c>
      <c r="V8467" s="76">
        <v>725.62059999999997</v>
      </c>
      <c r="W8467" s="71">
        <v>-2.4199999999999999E-5</v>
      </c>
      <c r="Y8467" s="76">
        <v>724.32240000000002</v>
      </c>
      <c r="Z8467" s="71">
        <v>-3.4100000000000002E-5</v>
      </c>
      <c r="AB8467" s="76">
        <v>728.13810000000001</v>
      </c>
      <c r="AC8467" s="71">
        <v>-1.2999999999999999E-4</v>
      </c>
      <c r="AE8467" s="77">
        <v>726.67909999999995</v>
      </c>
      <c r="AF8467" s="72">
        <v>2.8400000000000002E-4</v>
      </c>
    </row>
    <row r="8468" spans="1:32" x14ac:dyDescent="0.25">
      <c r="A8468" s="73">
        <v>722.04020000000003</v>
      </c>
      <c r="B8468" s="63">
        <v>7.1670709999999999E-2</v>
      </c>
      <c r="D8468" s="73">
        <v>727.40920000000006</v>
      </c>
      <c r="E8468" s="63">
        <v>8.3608390000000005E-2</v>
      </c>
      <c r="G8468" s="74">
        <v>728.82309999999995</v>
      </c>
      <c r="H8468" s="69">
        <v>4.1300000000000001E-4</v>
      </c>
      <c r="J8468" s="64">
        <v>724.09699999999998</v>
      </c>
      <c r="K8468" s="64">
        <v>3.9525569999999998E-3</v>
      </c>
      <c r="M8468" s="75">
        <v>714.88610000000006</v>
      </c>
      <c r="N8468" s="65">
        <v>7.1516990000000001E-3</v>
      </c>
      <c r="O8468" s="70"/>
      <c r="P8468" s="75">
        <v>715.33360000000005</v>
      </c>
      <c r="Q8468" s="65">
        <v>7.7465900000000002E-3</v>
      </c>
      <c r="S8468" s="75">
        <v>726.34929999999997</v>
      </c>
      <c r="T8468" s="65">
        <v>5.0083899999999997E-3</v>
      </c>
      <c r="V8468" s="76">
        <v>725.70119999999997</v>
      </c>
      <c r="W8468" s="71">
        <v>-2.4600000000000002E-5</v>
      </c>
      <c r="Y8468" s="76">
        <v>724.40430000000003</v>
      </c>
      <c r="Z8468" s="71">
        <v>-3.4600000000000001E-5</v>
      </c>
      <c r="AB8468" s="76">
        <v>728.21860000000004</v>
      </c>
      <c r="AC8468" s="71">
        <v>-1.3200000000000001E-4</v>
      </c>
      <c r="AE8468" s="77">
        <v>726.76210000000003</v>
      </c>
      <c r="AF8468" s="72">
        <v>2.8400000000000002E-4</v>
      </c>
    </row>
    <row r="8469" spans="1:32" x14ac:dyDescent="0.25">
      <c r="A8469" s="73">
        <v>722.1241</v>
      </c>
      <c r="B8469" s="63">
        <v>7.1743509999999996E-2</v>
      </c>
      <c r="D8469" s="73">
        <v>727.49419999999998</v>
      </c>
      <c r="E8469" s="63">
        <v>8.3686709999999997E-2</v>
      </c>
      <c r="G8469" s="74">
        <v>728.90740000000005</v>
      </c>
      <c r="H8469" s="69">
        <v>4.1100000000000002E-4</v>
      </c>
      <c r="J8469" s="64">
        <v>724.18200000000002</v>
      </c>
      <c r="K8469" s="64">
        <v>3.954338E-3</v>
      </c>
      <c r="M8469" s="75">
        <v>714.97239999999999</v>
      </c>
      <c r="N8469" s="65">
        <v>7.1511750000000001E-3</v>
      </c>
      <c r="O8469" s="70"/>
      <c r="P8469" s="75">
        <v>715.41759999999999</v>
      </c>
      <c r="Q8469" s="65">
        <v>7.7459929999999996E-3</v>
      </c>
      <c r="S8469" s="75">
        <v>726.43640000000005</v>
      </c>
      <c r="T8469" s="65">
        <v>5.0136240000000004E-3</v>
      </c>
      <c r="V8469" s="76">
        <v>725.78319999999997</v>
      </c>
      <c r="W8469" s="71">
        <v>-2.5299999999999998E-5</v>
      </c>
      <c r="Y8469" s="76">
        <v>724.48990000000003</v>
      </c>
      <c r="Z8469" s="71">
        <v>-3.5299999999999997E-5</v>
      </c>
      <c r="AB8469" s="76">
        <v>728.30160000000001</v>
      </c>
      <c r="AC8469" s="71">
        <v>-1.3300000000000001E-4</v>
      </c>
      <c r="AE8469" s="77">
        <v>726.84439999999995</v>
      </c>
      <c r="AF8469" s="72">
        <v>2.8400000000000002E-4</v>
      </c>
    </row>
    <row r="8470" spans="1:32" x14ac:dyDescent="0.25">
      <c r="A8470" s="73">
        <v>722.20249999999999</v>
      </c>
      <c r="B8470" s="63">
        <v>7.1816649999999996E-2</v>
      </c>
      <c r="D8470" s="73">
        <v>727.57399999999996</v>
      </c>
      <c r="E8470" s="63">
        <v>8.3763740000000003E-2</v>
      </c>
      <c r="G8470" s="74">
        <v>728.99069999999995</v>
      </c>
      <c r="H8470" s="69">
        <v>4.0999999999999999E-4</v>
      </c>
      <c r="J8470" s="64">
        <v>724.26499999999999</v>
      </c>
      <c r="K8470" s="64">
        <v>3.9553820000000003E-3</v>
      </c>
      <c r="M8470" s="75">
        <v>715.05560000000003</v>
      </c>
      <c r="N8470" s="65">
        <v>7.1502659999999997E-3</v>
      </c>
      <c r="O8470" s="70"/>
      <c r="P8470" s="75">
        <v>715.50040000000001</v>
      </c>
      <c r="Q8470" s="65">
        <v>7.7451500000000001E-3</v>
      </c>
      <c r="S8470" s="75">
        <v>726.51800000000003</v>
      </c>
      <c r="T8470" s="65">
        <v>5.0193659999999999E-3</v>
      </c>
      <c r="V8470" s="76">
        <v>725.86789999999996</v>
      </c>
      <c r="W8470" s="71">
        <v>-2.62E-5</v>
      </c>
      <c r="Y8470" s="76">
        <v>724.57029999999997</v>
      </c>
      <c r="Z8470" s="71">
        <v>-3.65E-5</v>
      </c>
      <c r="AB8470" s="76">
        <v>728.38679999999999</v>
      </c>
      <c r="AC8470" s="71">
        <v>-1.35E-4</v>
      </c>
      <c r="AE8470" s="77">
        <v>726.92690000000005</v>
      </c>
      <c r="AF8470" s="72">
        <v>2.8400000000000002E-4</v>
      </c>
    </row>
    <row r="8471" spans="1:32" x14ac:dyDescent="0.25">
      <c r="A8471" s="73">
        <v>722.28629999999998</v>
      </c>
      <c r="B8471" s="63">
        <v>7.1890049999999997E-2</v>
      </c>
      <c r="D8471" s="73">
        <v>727.66060000000004</v>
      </c>
      <c r="E8471" s="63">
        <v>8.3841620000000006E-2</v>
      </c>
      <c r="G8471" s="74">
        <v>729.07320000000004</v>
      </c>
      <c r="H8471" s="69">
        <v>4.0900000000000002E-4</v>
      </c>
      <c r="J8471" s="64">
        <v>724.34720000000004</v>
      </c>
      <c r="K8471" s="64">
        <v>3.9560680000000001E-3</v>
      </c>
      <c r="M8471" s="75">
        <v>715.13660000000004</v>
      </c>
      <c r="N8471" s="65">
        <v>7.1495500000000002E-3</v>
      </c>
      <c r="O8471" s="70"/>
      <c r="P8471" s="75">
        <v>715.58450000000005</v>
      </c>
      <c r="Q8471" s="65">
        <v>7.7449219999999996E-3</v>
      </c>
      <c r="S8471" s="75">
        <v>726.60199999999998</v>
      </c>
      <c r="T8471" s="65">
        <v>5.026038E-3</v>
      </c>
      <c r="V8471" s="76">
        <v>725.95410000000004</v>
      </c>
      <c r="W8471" s="71">
        <v>-2.7100000000000001E-5</v>
      </c>
      <c r="Y8471" s="76">
        <v>724.65660000000003</v>
      </c>
      <c r="Z8471" s="71">
        <v>-3.7499999999999997E-5</v>
      </c>
      <c r="AB8471" s="76">
        <v>728.47</v>
      </c>
      <c r="AC8471" s="71">
        <v>-1.37E-4</v>
      </c>
      <c r="AE8471" s="77">
        <v>727.00919999999996</v>
      </c>
      <c r="AF8471" s="72">
        <v>2.8400000000000002E-4</v>
      </c>
    </row>
    <row r="8472" spans="1:32" x14ac:dyDescent="0.25">
      <c r="A8472" s="73">
        <v>722.3732</v>
      </c>
      <c r="B8472" s="63">
        <v>7.1963799999999994E-2</v>
      </c>
      <c r="D8472" s="73">
        <v>727.74440000000004</v>
      </c>
      <c r="E8472" s="63">
        <v>8.3958920000000006E-2</v>
      </c>
      <c r="G8472" s="74">
        <v>729.15449999999998</v>
      </c>
      <c r="H8472" s="69">
        <v>4.08E-4</v>
      </c>
      <c r="J8472" s="64">
        <v>724.43</v>
      </c>
      <c r="K8472" s="64">
        <v>3.9564300000000004E-3</v>
      </c>
      <c r="M8472" s="75">
        <v>715.22260000000006</v>
      </c>
      <c r="N8472" s="65">
        <v>7.1504280000000003E-3</v>
      </c>
      <c r="O8472" s="70"/>
      <c r="P8472" s="75">
        <v>715.66579999999999</v>
      </c>
      <c r="Q8472" s="65">
        <v>7.7449800000000003E-3</v>
      </c>
      <c r="S8472" s="75">
        <v>726.68489999999997</v>
      </c>
      <c r="T8472" s="65">
        <v>5.0321910000000001E-3</v>
      </c>
      <c r="V8472" s="76">
        <v>726.03099999999995</v>
      </c>
      <c r="W8472" s="71">
        <v>-2.7900000000000001E-5</v>
      </c>
      <c r="Y8472" s="76">
        <v>724.73500000000001</v>
      </c>
      <c r="Z8472" s="71">
        <v>-3.8099999999999998E-5</v>
      </c>
      <c r="AB8472" s="76">
        <v>728.55070000000001</v>
      </c>
      <c r="AC8472" s="71">
        <v>-1.3799999999999999E-4</v>
      </c>
      <c r="AE8472" s="77">
        <v>727.09460000000001</v>
      </c>
      <c r="AF8472" s="72">
        <v>2.8400000000000002E-4</v>
      </c>
    </row>
    <row r="8473" spans="1:32" x14ac:dyDescent="0.25">
      <c r="A8473" s="73">
        <v>722.45450000000005</v>
      </c>
      <c r="B8473" s="63">
        <v>7.2036500000000003E-2</v>
      </c>
      <c r="D8473" s="73">
        <v>727.82759999999996</v>
      </c>
      <c r="E8473" s="63">
        <v>8.3999950000000004E-2</v>
      </c>
      <c r="G8473" s="74">
        <v>729.23590000000002</v>
      </c>
      <c r="H8473" s="69">
        <v>4.0700000000000003E-4</v>
      </c>
      <c r="J8473" s="64">
        <v>724.51239999999996</v>
      </c>
      <c r="K8473" s="64">
        <v>3.9567480000000004E-3</v>
      </c>
      <c r="M8473" s="75">
        <v>715.30560000000003</v>
      </c>
      <c r="N8473" s="65">
        <v>7.150974E-3</v>
      </c>
      <c r="O8473" s="70"/>
      <c r="P8473" s="75">
        <v>715.75080000000003</v>
      </c>
      <c r="Q8473" s="65">
        <v>7.7443E-3</v>
      </c>
      <c r="S8473" s="75">
        <v>726.76819999999998</v>
      </c>
      <c r="T8473" s="65">
        <v>5.038631E-3</v>
      </c>
      <c r="V8473" s="76">
        <v>726.11599999999999</v>
      </c>
      <c r="W8473" s="71">
        <v>-2.87E-5</v>
      </c>
      <c r="Y8473" s="76">
        <v>724.81989999999996</v>
      </c>
      <c r="Z8473" s="71">
        <v>-3.79E-5</v>
      </c>
      <c r="AB8473" s="76">
        <v>728.63</v>
      </c>
      <c r="AC8473" s="71">
        <v>-1.3899999999999999E-4</v>
      </c>
      <c r="AE8473" s="77">
        <v>727.17660000000001</v>
      </c>
      <c r="AF8473" s="72">
        <v>2.8400000000000002E-4</v>
      </c>
    </row>
    <row r="8474" spans="1:32" x14ac:dyDescent="0.25">
      <c r="A8474" s="73">
        <v>722.53679999999997</v>
      </c>
      <c r="B8474" s="63">
        <v>7.2110049999999995E-2</v>
      </c>
      <c r="D8474" s="73">
        <v>727.91060000000004</v>
      </c>
      <c r="E8474" s="63">
        <v>8.4077990000000005E-2</v>
      </c>
      <c r="G8474" s="74">
        <v>729.32100000000003</v>
      </c>
      <c r="H8474" s="69">
        <v>4.06E-4</v>
      </c>
      <c r="J8474" s="64">
        <v>724.59889999999996</v>
      </c>
      <c r="K8474" s="64">
        <v>3.9566310000000004E-3</v>
      </c>
      <c r="M8474" s="75">
        <v>715.38890000000004</v>
      </c>
      <c r="N8474" s="65">
        <v>7.151864E-3</v>
      </c>
      <c r="O8474" s="70"/>
      <c r="P8474" s="75">
        <v>715.83600000000001</v>
      </c>
      <c r="Q8474" s="65">
        <v>7.7431649999999998E-3</v>
      </c>
      <c r="S8474" s="75">
        <v>726.85149999999999</v>
      </c>
      <c r="T8474" s="65">
        <v>5.0457480000000001E-3</v>
      </c>
      <c r="V8474" s="76">
        <v>726.19809999999995</v>
      </c>
      <c r="W8474" s="71">
        <v>-2.8600000000000001E-5</v>
      </c>
      <c r="Y8474" s="76">
        <v>724.90210000000002</v>
      </c>
      <c r="Z8474" s="71">
        <v>-3.79E-5</v>
      </c>
      <c r="AB8474" s="76">
        <v>728.71500000000003</v>
      </c>
      <c r="AC8474" s="71">
        <v>-1.3999999999999999E-4</v>
      </c>
      <c r="AE8474" s="77">
        <v>727.26160000000004</v>
      </c>
      <c r="AF8474" s="72">
        <v>2.8299999999999999E-4</v>
      </c>
    </row>
    <row r="8475" spans="1:32" x14ac:dyDescent="0.25">
      <c r="A8475" s="73">
        <v>722.62059999999997</v>
      </c>
      <c r="B8475" s="63">
        <v>7.2184100000000001E-2</v>
      </c>
      <c r="D8475" s="73">
        <v>727.99210000000005</v>
      </c>
      <c r="E8475" s="63">
        <v>8.4156179999999997E-2</v>
      </c>
      <c r="G8475" s="74">
        <v>729.40390000000002</v>
      </c>
      <c r="H8475" s="69">
        <v>4.06E-4</v>
      </c>
      <c r="J8475" s="64">
        <v>724.67930000000001</v>
      </c>
      <c r="K8475" s="64">
        <v>3.957108E-3</v>
      </c>
      <c r="M8475" s="75">
        <v>715.47</v>
      </c>
      <c r="N8475" s="65">
        <v>7.153169E-3</v>
      </c>
      <c r="O8475" s="70"/>
      <c r="P8475" s="75">
        <v>715.91750000000002</v>
      </c>
      <c r="Q8475" s="65">
        <v>7.7417559999999998E-3</v>
      </c>
      <c r="S8475" s="75">
        <v>726.93320000000006</v>
      </c>
      <c r="T8475" s="65">
        <v>5.0530799999999997E-3</v>
      </c>
      <c r="V8475" s="76">
        <v>726.28200000000004</v>
      </c>
      <c r="W8475" s="71">
        <v>-2.8399999999999999E-5</v>
      </c>
      <c r="Y8475" s="76">
        <v>724.9864</v>
      </c>
      <c r="Z8475" s="71">
        <v>-3.79E-5</v>
      </c>
      <c r="AB8475" s="76">
        <v>728.79750000000001</v>
      </c>
      <c r="AC8475" s="71">
        <v>-1.4100000000000001E-4</v>
      </c>
      <c r="AE8475" s="77">
        <v>727.34280000000001</v>
      </c>
      <c r="AF8475" s="72">
        <v>2.8299999999999999E-4</v>
      </c>
    </row>
    <row r="8476" spans="1:32" x14ac:dyDescent="0.25">
      <c r="A8476" s="73">
        <v>722.70360000000005</v>
      </c>
      <c r="B8476" s="63">
        <v>7.2257699999999994E-2</v>
      </c>
      <c r="D8476" s="73">
        <v>728.07690000000002</v>
      </c>
      <c r="E8476" s="63">
        <v>8.4232059999999997E-2</v>
      </c>
      <c r="G8476" s="74">
        <v>729.48519999999996</v>
      </c>
      <c r="H8476" s="69">
        <v>4.06E-4</v>
      </c>
      <c r="J8476" s="64">
        <v>724.76319999999998</v>
      </c>
      <c r="K8476" s="64">
        <v>3.9577040000000003E-3</v>
      </c>
      <c r="M8476" s="75">
        <v>715.55399999999997</v>
      </c>
      <c r="N8476" s="65">
        <v>7.1545070000000001E-3</v>
      </c>
      <c r="O8476" s="70"/>
      <c r="P8476" s="75">
        <v>715.9982</v>
      </c>
      <c r="Q8476" s="65">
        <v>7.7399799999999996E-3</v>
      </c>
      <c r="S8476" s="75">
        <v>727.01620000000003</v>
      </c>
      <c r="T8476" s="65">
        <v>5.0602800000000003E-3</v>
      </c>
      <c r="V8476" s="76">
        <v>726.36580000000004</v>
      </c>
      <c r="W8476" s="71">
        <v>-2.8200000000000001E-5</v>
      </c>
      <c r="Y8476" s="76">
        <v>725.07129999999995</v>
      </c>
      <c r="Z8476" s="71">
        <v>-3.7400000000000001E-5</v>
      </c>
      <c r="AB8476" s="76">
        <v>728.88120000000004</v>
      </c>
      <c r="AC8476" s="71">
        <v>-1.4300000000000001E-4</v>
      </c>
      <c r="AE8476" s="77">
        <v>727.42359999999996</v>
      </c>
      <c r="AF8476" s="72">
        <v>2.81E-4</v>
      </c>
    </row>
    <row r="8477" spans="1:32" x14ac:dyDescent="0.25">
      <c r="A8477" s="73">
        <v>722.78660000000002</v>
      </c>
      <c r="B8477" s="63">
        <v>7.2330619999999998E-2</v>
      </c>
      <c r="D8477" s="73">
        <v>728.15980000000002</v>
      </c>
      <c r="E8477" s="63">
        <v>8.4307460000000001E-2</v>
      </c>
      <c r="G8477" s="74">
        <v>729.57119999999998</v>
      </c>
      <c r="H8477" s="69">
        <v>4.0700000000000003E-4</v>
      </c>
      <c r="J8477" s="64">
        <v>724.846</v>
      </c>
      <c r="K8477" s="64">
        <v>3.9583140000000001E-3</v>
      </c>
      <c r="M8477" s="75">
        <v>715.63900000000001</v>
      </c>
      <c r="N8477" s="65">
        <v>7.1574079999999997E-3</v>
      </c>
      <c r="O8477" s="70"/>
      <c r="P8477" s="75">
        <v>716.08119999999997</v>
      </c>
      <c r="Q8477" s="65">
        <v>7.7382320000000003E-3</v>
      </c>
      <c r="S8477" s="75">
        <v>727.10050000000001</v>
      </c>
      <c r="T8477" s="65">
        <v>5.0670799999999998E-3</v>
      </c>
      <c r="V8477" s="76">
        <v>726.44989999999996</v>
      </c>
      <c r="W8477" s="71">
        <v>-2.8200000000000001E-5</v>
      </c>
      <c r="Y8477" s="76">
        <v>725.15200000000004</v>
      </c>
      <c r="Z8477" s="71">
        <v>-3.7200000000000003E-5</v>
      </c>
      <c r="AB8477" s="76">
        <v>728.96619999999996</v>
      </c>
      <c r="AC8477" s="71">
        <v>-1.44E-4</v>
      </c>
      <c r="AE8477" s="77">
        <v>727.50819999999999</v>
      </c>
      <c r="AF8477" s="72">
        <v>2.81E-4</v>
      </c>
    </row>
    <row r="8478" spans="1:32" x14ac:dyDescent="0.25">
      <c r="A8478" s="73">
        <v>722.86919999999998</v>
      </c>
      <c r="B8478" s="63">
        <v>7.2404419999999997E-2</v>
      </c>
      <c r="D8478" s="73">
        <v>728.24260000000004</v>
      </c>
      <c r="E8478" s="63">
        <v>8.4382819999999997E-2</v>
      </c>
      <c r="G8478" s="74">
        <v>729.65300000000002</v>
      </c>
      <c r="H8478" s="69">
        <v>4.0700000000000003E-4</v>
      </c>
      <c r="J8478" s="64">
        <v>724.92899999999997</v>
      </c>
      <c r="K8478" s="64">
        <v>3.9589619999999999E-3</v>
      </c>
      <c r="M8478" s="75">
        <v>715.71960000000001</v>
      </c>
      <c r="N8478" s="65">
        <v>7.1598490000000002E-3</v>
      </c>
      <c r="O8478" s="70"/>
      <c r="P8478" s="75">
        <v>716.16549999999995</v>
      </c>
      <c r="Q8478" s="65">
        <v>7.7365180000000004E-3</v>
      </c>
      <c r="S8478" s="75">
        <v>727.18409999999994</v>
      </c>
      <c r="T8478" s="65">
        <v>5.0733360000000003E-3</v>
      </c>
      <c r="V8478" s="76">
        <v>726.53129999999999</v>
      </c>
      <c r="W8478" s="71">
        <v>-2.8E-5</v>
      </c>
      <c r="Y8478" s="76">
        <v>725.23710000000005</v>
      </c>
      <c r="Z8478" s="71">
        <v>-3.7499999999999997E-5</v>
      </c>
      <c r="AB8478" s="76">
        <v>729.04719999999998</v>
      </c>
      <c r="AC8478" s="71">
        <v>-1.44E-4</v>
      </c>
      <c r="AE8478" s="77">
        <v>727.58969999999999</v>
      </c>
      <c r="AF8478" s="72">
        <v>2.7900000000000001E-4</v>
      </c>
    </row>
    <row r="8479" spans="1:32" x14ac:dyDescent="0.25">
      <c r="A8479" s="73">
        <v>722.95060000000001</v>
      </c>
      <c r="B8479" s="63">
        <v>7.2477940000000005E-2</v>
      </c>
      <c r="D8479" s="73">
        <v>728.32820000000004</v>
      </c>
      <c r="E8479" s="63">
        <v>8.4458060000000001E-2</v>
      </c>
      <c r="G8479" s="74">
        <v>729.73599999999999</v>
      </c>
      <c r="H8479" s="69">
        <v>4.08E-4</v>
      </c>
      <c r="J8479" s="64">
        <v>725.01120000000003</v>
      </c>
      <c r="K8479" s="64">
        <v>3.95926E-3</v>
      </c>
      <c r="M8479" s="75">
        <v>715.80219999999997</v>
      </c>
      <c r="N8479" s="65">
        <v>7.1610759999999997E-3</v>
      </c>
      <c r="O8479" s="70"/>
      <c r="P8479" s="75">
        <v>716.24800000000005</v>
      </c>
      <c r="Q8479" s="65">
        <v>7.7348510000000001E-3</v>
      </c>
      <c r="S8479" s="75">
        <v>727.26220000000001</v>
      </c>
      <c r="T8479" s="65">
        <v>5.0800039999999999E-3</v>
      </c>
      <c r="V8479" s="76">
        <v>726.61689999999999</v>
      </c>
      <c r="W8479" s="71">
        <v>-2.76E-5</v>
      </c>
      <c r="Y8479" s="76">
        <v>725.32079999999996</v>
      </c>
      <c r="Z8479" s="71">
        <v>-3.8099999999999998E-5</v>
      </c>
      <c r="AB8479" s="76">
        <v>729.12969999999996</v>
      </c>
      <c r="AC8479" s="71">
        <v>-1.44E-4</v>
      </c>
      <c r="AE8479" s="77">
        <v>727.67</v>
      </c>
      <c r="AF8479" s="72">
        <v>2.7900000000000001E-4</v>
      </c>
    </row>
    <row r="8480" spans="1:32" x14ac:dyDescent="0.25">
      <c r="A8480" s="73">
        <v>723.03610000000003</v>
      </c>
      <c r="B8480" s="63">
        <v>7.255238E-2</v>
      </c>
      <c r="D8480" s="73">
        <v>728.41</v>
      </c>
      <c r="E8480" s="63">
        <v>8.453281E-2</v>
      </c>
      <c r="G8480" s="74">
        <v>729.82</v>
      </c>
      <c r="H8480" s="69">
        <v>4.0900000000000002E-4</v>
      </c>
      <c r="J8480" s="64">
        <v>725.09370000000001</v>
      </c>
      <c r="K8480" s="64">
        <v>3.9597319999999997E-3</v>
      </c>
      <c r="M8480" s="75">
        <v>715.88559999999995</v>
      </c>
      <c r="N8480" s="65">
        <v>7.1627430000000001E-3</v>
      </c>
      <c r="O8480" s="70"/>
      <c r="P8480" s="75">
        <v>716.32740000000001</v>
      </c>
      <c r="Q8480" s="65">
        <v>7.7329369999999996E-3</v>
      </c>
      <c r="S8480" s="75">
        <v>727.34699999999998</v>
      </c>
      <c r="T8480" s="65">
        <v>5.0865320000000004E-3</v>
      </c>
      <c r="V8480" s="76">
        <v>726.7011</v>
      </c>
      <c r="W8480" s="71">
        <v>-2.72E-5</v>
      </c>
      <c r="Y8480" s="76">
        <v>725.404</v>
      </c>
      <c r="Z8480" s="71">
        <v>-3.8800000000000001E-5</v>
      </c>
      <c r="AB8480" s="76">
        <v>729.2124</v>
      </c>
      <c r="AC8480" s="71">
        <v>-1.44E-4</v>
      </c>
      <c r="AE8480" s="77">
        <v>727.75630000000001</v>
      </c>
      <c r="AF8480" s="72">
        <v>2.7799999999999998E-4</v>
      </c>
    </row>
    <row r="8481" spans="1:32" x14ac:dyDescent="0.25">
      <c r="A8481" s="73">
        <v>723.11580000000004</v>
      </c>
      <c r="B8481" s="63">
        <v>7.2625800000000004E-2</v>
      </c>
      <c r="D8481" s="73">
        <v>728.49180000000001</v>
      </c>
      <c r="E8481" s="63">
        <v>8.4608879999999997E-2</v>
      </c>
      <c r="G8481" s="74">
        <v>729.90089999999998</v>
      </c>
      <c r="H8481" s="69">
        <v>4.0999999999999999E-4</v>
      </c>
      <c r="J8481" s="64">
        <v>725.17939999999999</v>
      </c>
      <c r="K8481" s="64">
        <v>3.9610019999999999E-3</v>
      </c>
      <c r="M8481" s="75">
        <v>715.96860000000004</v>
      </c>
      <c r="N8481" s="65">
        <v>7.1647000000000004E-3</v>
      </c>
      <c r="O8481" s="70"/>
      <c r="P8481" s="75">
        <v>716.41359999999997</v>
      </c>
      <c r="Q8481" s="65">
        <v>7.7305200000000003E-3</v>
      </c>
      <c r="S8481" s="75">
        <v>727.42970000000003</v>
      </c>
      <c r="T8481" s="65">
        <v>5.0922060000000002E-3</v>
      </c>
      <c r="V8481" s="76">
        <v>726.78</v>
      </c>
      <c r="W8481" s="71">
        <v>-2.6699999999999998E-5</v>
      </c>
      <c r="Y8481" s="76">
        <v>725.48159999999996</v>
      </c>
      <c r="Z8481" s="71">
        <v>-3.9700000000000003E-5</v>
      </c>
      <c r="AB8481" s="76">
        <v>729.29499999999996</v>
      </c>
      <c r="AC8481" s="71">
        <v>-1.45E-4</v>
      </c>
      <c r="AE8481" s="77">
        <v>727.84040000000005</v>
      </c>
      <c r="AF8481" s="72">
        <v>2.7700000000000001E-4</v>
      </c>
    </row>
    <row r="8482" spans="1:32" x14ac:dyDescent="0.25">
      <c r="A8482" s="73">
        <v>723.20100000000002</v>
      </c>
      <c r="B8482" s="63">
        <v>7.269747E-2</v>
      </c>
      <c r="D8482" s="73">
        <v>728.5761</v>
      </c>
      <c r="E8482" s="63">
        <v>8.4680480000000002E-2</v>
      </c>
      <c r="G8482" s="74">
        <v>729.98940000000005</v>
      </c>
      <c r="H8482" s="69">
        <v>4.1100000000000002E-4</v>
      </c>
      <c r="J8482" s="64">
        <v>725.25919999999996</v>
      </c>
      <c r="K8482" s="64">
        <v>3.962546E-3</v>
      </c>
      <c r="M8482" s="75">
        <v>716.05100000000004</v>
      </c>
      <c r="N8482" s="65">
        <v>7.165757E-3</v>
      </c>
      <c r="O8482" s="70"/>
      <c r="P8482" s="75">
        <v>716.49609999999996</v>
      </c>
      <c r="Q8482" s="65">
        <v>7.7284570000000002E-3</v>
      </c>
      <c r="S8482" s="75">
        <v>727.50900000000001</v>
      </c>
      <c r="T8482" s="65">
        <v>5.0977749999999997E-3</v>
      </c>
      <c r="V8482" s="76">
        <v>726.86440000000005</v>
      </c>
      <c r="W8482" s="71">
        <v>-2.6299999999999999E-5</v>
      </c>
      <c r="Y8482" s="76">
        <v>725.5684</v>
      </c>
      <c r="Z8482" s="71">
        <v>-4.1199999999999999E-5</v>
      </c>
      <c r="AB8482" s="76">
        <v>729.38</v>
      </c>
      <c r="AC8482" s="71">
        <v>-1.45E-4</v>
      </c>
      <c r="AE8482" s="77">
        <v>727.9212</v>
      </c>
      <c r="AF8482" s="72">
        <v>2.7599999999999999E-4</v>
      </c>
    </row>
    <row r="8483" spans="1:32" x14ac:dyDescent="0.25">
      <c r="A8483" s="73">
        <v>723.28470000000004</v>
      </c>
      <c r="B8483" s="63">
        <v>7.2770630000000003E-2</v>
      </c>
      <c r="D8483" s="73">
        <v>728.66160000000002</v>
      </c>
      <c r="E8483" s="63">
        <v>8.4754090000000004E-2</v>
      </c>
      <c r="G8483" s="74">
        <v>730.06809999999996</v>
      </c>
      <c r="H8483" s="69">
        <v>4.1300000000000001E-4</v>
      </c>
      <c r="J8483" s="64">
        <v>725.34249999999997</v>
      </c>
      <c r="K8483" s="64">
        <v>3.9631179999999998E-3</v>
      </c>
      <c r="M8483" s="75">
        <v>716.13559999999995</v>
      </c>
      <c r="N8483" s="65">
        <v>7.1670049999999997E-3</v>
      </c>
      <c r="O8483" s="70"/>
      <c r="P8483" s="75">
        <v>716.57709999999997</v>
      </c>
      <c r="Q8483" s="65">
        <v>7.7267209999999998E-3</v>
      </c>
      <c r="S8483" s="75">
        <v>727.59339999999997</v>
      </c>
      <c r="T8483" s="65">
        <v>5.1032150000000004E-3</v>
      </c>
      <c r="V8483" s="76">
        <v>726.94600000000003</v>
      </c>
      <c r="W8483" s="71">
        <v>-2.62E-5</v>
      </c>
      <c r="Y8483" s="76">
        <v>725.65060000000005</v>
      </c>
      <c r="Z8483" s="71">
        <v>-4.3600000000000003E-5</v>
      </c>
      <c r="AB8483" s="76">
        <v>729.46249999999998</v>
      </c>
      <c r="AC8483" s="71">
        <v>-1.46E-4</v>
      </c>
      <c r="AE8483" s="77">
        <v>728.00609999999995</v>
      </c>
      <c r="AF8483" s="72">
        <v>2.7500000000000002E-4</v>
      </c>
    </row>
    <row r="8484" spans="1:32" x14ac:dyDescent="0.25">
      <c r="A8484" s="73">
        <v>723.36659999999995</v>
      </c>
      <c r="B8484" s="63">
        <v>7.2842900000000002E-2</v>
      </c>
      <c r="D8484" s="73">
        <v>728.74189999999999</v>
      </c>
      <c r="E8484" s="63">
        <v>8.4826659999999998E-2</v>
      </c>
      <c r="G8484" s="74">
        <v>730.14919999999995</v>
      </c>
      <c r="H8484" s="69">
        <v>4.1399999999999998E-4</v>
      </c>
      <c r="J8484" s="64">
        <v>725.42690000000005</v>
      </c>
      <c r="K8484" s="64">
        <v>3.9636619999999997E-3</v>
      </c>
      <c r="M8484" s="75">
        <v>716.21810000000005</v>
      </c>
      <c r="N8484" s="65">
        <v>7.1679739999999997E-3</v>
      </c>
      <c r="O8484" s="70"/>
      <c r="P8484" s="75">
        <v>716.66089999999997</v>
      </c>
      <c r="Q8484" s="65">
        <v>7.7254710000000002E-3</v>
      </c>
      <c r="S8484" s="75">
        <v>727.6798</v>
      </c>
      <c r="T8484" s="65">
        <v>5.1088959999999999E-3</v>
      </c>
      <c r="V8484" s="76">
        <v>727.02880000000005</v>
      </c>
      <c r="W8484" s="71">
        <v>-2.65E-5</v>
      </c>
      <c r="Y8484" s="76">
        <v>725.73429999999996</v>
      </c>
      <c r="Z8484" s="71">
        <v>-4.5800000000000002E-5</v>
      </c>
      <c r="AB8484" s="76">
        <v>729.54539999999997</v>
      </c>
      <c r="AC8484" s="71">
        <v>-1.46E-4</v>
      </c>
      <c r="AE8484" s="77">
        <v>728.09079999999994</v>
      </c>
      <c r="AF8484" s="72">
        <v>2.7399999999999999E-4</v>
      </c>
    </row>
    <row r="8485" spans="1:32" x14ac:dyDescent="0.25">
      <c r="A8485" s="73">
        <v>723.44719999999995</v>
      </c>
      <c r="B8485" s="63">
        <v>7.2912959999999999E-2</v>
      </c>
      <c r="D8485" s="73">
        <v>728.827</v>
      </c>
      <c r="E8485" s="63">
        <v>8.4898870000000001E-2</v>
      </c>
      <c r="G8485" s="74">
        <v>730.2355</v>
      </c>
      <c r="H8485" s="69">
        <v>4.1399999999999998E-4</v>
      </c>
      <c r="J8485" s="64">
        <v>725.50879999999995</v>
      </c>
      <c r="K8485" s="64">
        <v>3.9645189999999997E-3</v>
      </c>
      <c r="M8485" s="75">
        <v>716.29780000000005</v>
      </c>
      <c r="N8485" s="65">
        <v>7.1698580000000003E-3</v>
      </c>
      <c r="O8485" s="70"/>
      <c r="P8485" s="75">
        <v>716.74120000000005</v>
      </c>
      <c r="Q8485" s="65">
        <v>7.7243190000000003E-3</v>
      </c>
      <c r="S8485" s="75">
        <v>727.76030000000003</v>
      </c>
      <c r="T8485" s="65">
        <v>5.1145599999999998E-3</v>
      </c>
      <c r="V8485" s="76">
        <v>727.11159999999995</v>
      </c>
      <c r="W8485" s="71">
        <v>-2.6699999999999998E-5</v>
      </c>
      <c r="Y8485" s="76">
        <v>725.81389999999999</v>
      </c>
      <c r="Z8485" s="71">
        <v>-4.8300000000000002E-5</v>
      </c>
      <c r="AB8485" s="76">
        <v>729.62819999999999</v>
      </c>
      <c r="AC8485" s="71">
        <v>-1.47E-4</v>
      </c>
      <c r="AE8485" s="77">
        <v>728.17100000000005</v>
      </c>
      <c r="AF8485" s="72">
        <v>2.7399999999999999E-4</v>
      </c>
    </row>
    <row r="8486" spans="1:32" x14ac:dyDescent="0.25">
      <c r="A8486" s="73">
        <v>723.53009999999995</v>
      </c>
      <c r="B8486" s="63">
        <v>7.2986129999999996E-2</v>
      </c>
      <c r="D8486" s="73">
        <v>728.90560000000005</v>
      </c>
      <c r="E8486" s="63">
        <v>8.497006E-2</v>
      </c>
      <c r="G8486" s="74">
        <v>730.31799999999998</v>
      </c>
      <c r="H8486" s="69">
        <v>4.1399999999999998E-4</v>
      </c>
      <c r="J8486" s="64">
        <v>725.59379999999999</v>
      </c>
      <c r="K8486" s="64">
        <v>3.964988E-3</v>
      </c>
      <c r="M8486" s="75">
        <v>716.38239999999996</v>
      </c>
      <c r="N8486" s="65">
        <v>7.1718839999999999E-3</v>
      </c>
      <c r="O8486" s="70"/>
      <c r="P8486" s="75">
        <v>716.82659999999998</v>
      </c>
      <c r="Q8486" s="65">
        <v>7.7234280000000001E-3</v>
      </c>
      <c r="S8486" s="75">
        <v>727.84190000000001</v>
      </c>
      <c r="T8486" s="65">
        <v>5.1202239999999996E-3</v>
      </c>
      <c r="V8486" s="76">
        <v>727.19619999999998</v>
      </c>
      <c r="W8486" s="71">
        <v>-2.6999999999999999E-5</v>
      </c>
      <c r="Y8486" s="76">
        <v>725.89970000000005</v>
      </c>
      <c r="Z8486" s="71">
        <v>-5.1100000000000002E-5</v>
      </c>
      <c r="AB8486" s="76">
        <v>729.71100000000001</v>
      </c>
      <c r="AC8486" s="71">
        <v>-1.47E-4</v>
      </c>
      <c r="AE8486" s="77">
        <v>728.25559999999996</v>
      </c>
      <c r="AF8486" s="72">
        <v>2.7300000000000002E-4</v>
      </c>
    </row>
    <row r="8487" spans="1:32" x14ac:dyDescent="0.25">
      <c r="A8487" s="73">
        <v>723.61249999999995</v>
      </c>
      <c r="B8487" s="63">
        <v>7.3059990000000005E-2</v>
      </c>
      <c r="D8487" s="73">
        <v>728.99099999999999</v>
      </c>
      <c r="E8487" s="63">
        <v>8.5042339999999994E-2</v>
      </c>
      <c r="G8487" s="74">
        <v>730.40049999999997</v>
      </c>
      <c r="H8487" s="69">
        <v>4.1399999999999998E-4</v>
      </c>
      <c r="J8487" s="64">
        <v>725.67619999999999</v>
      </c>
      <c r="K8487" s="64">
        <v>3.9654460000000001E-3</v>
      </c>
      <c r="M8487" s="75">
        <v>716.46550000000002</v>
      </c>
      <c r="N8487" s="65">
        <v>7.1731629999999998E-3</v>
      </c>
      <c r="O8487" s="70"/>
      <c r="P8487" s="75">
        <v>716.90920000000006</v>
      </c>
      <c r="Q8487" s="65">
        <v>7.7226700000000001E-3</v>
      </c>
      <c r="S8487" s="75">
        <v>727.92859999999996</v>
      </c>
      <c r="T8487" s="65">
        <v>5.1258500000000004E-3</v>
      </c>
      <c r="V8487" s="76">
        <v>727.27840000000003</v>
      </c>
      <c r="W8487" s="71">
        <v>-2.7399999999999999E-5</v>
      </c>
      <c r="Y8487" s="76">
        <v>725.9864</v>
      </c>
      <c r="Z8487" s="71">
        <v>-5.38E-5</v>
      </c>
      <c r="AB8487" s="76">
        <v>729.79340000000002</v>
      </c>
      <c r="AC8487" s="71">
        <v>-1.4799999999999999E-4</v>
      </c>
      <c r="AE8487" s="77">
        <v>728.33489999999995</v>
      </c>
      <c r="AF8487" s="72">
        <v>2.7300000000000002E-4</v>
      </c>
    </row>
    <row r="8488" spans="1:32" x14ac:dyDescent="0.25">
      <c r="A8488" s="73">
        <v>723.69680000000005</v>
      </c>
      <c r="B8488" s="63">
        <v>7.3133809999999994E-2</v>
      </c>
      <c r="D8488" s="73">
        <v>729.07449999999994</v>
      </c>
      <c r="E8488" s="63">
        <v>8.5112389999999996E-2</v>
      </c>
      <c r="G8488" s="74">
        <v>730.48320000000001</v>
      </c>
      <c r="H8488" s="69">
        <v>4.1300000000000001E-4</v>
      </c>
      <c r="J8488" s="64">
        <v>725.75850000000003</v>
      </c>
      <c r="K8488" s="64">
        <v>3.9661139999999998E-3</v>
      </c>
      <c r="M8488" s="75">
        <v>716.54719999999998</v>
      </c>
      <c r="N8488" s="65">
        <v>7.1746420000000002E-3</v>
      </c>
      <c r="O8488" s="70"/>
      <c r="P8488" s="75">
        <v>716.98739999999998</v>
      </c>
      <c r="Q8488" s="65">
        <v>7.7224850000000003E-3</v>
      </c>
      <c r="S8488" s="75">
        <v>728.00940000000003</v>
      </c>
      <c r="T8488" s="65">
        <v>5.1321099999999996E-3</v>
      </c>
      <c r="V8488" s="76">
        <v>727.3614</v>
      </c>
      <c r="W8488" s="71">
        <v>-2.7699999999999999E-5</v>
      </c>
      <c r="Y8488" s="76">
        <v>726.06650000000002</v>
      </c>
      <c r="Z8488" s="71">
        <v>-5.7000000000000003E-5</v>
      </c>
      <c r="AB8488" s="76">
        <v>729.87580000000003</v>
      </c>
      <c r="AC8488" s="71">
        <v>-1.4799999999999999E-4</v>
      </c>
      <c r="AE8488" s="77">
        <v>728.4194</v>
      </c>
      <c r="AF8488" s="72">
        <v>2.72E-4</v>
      </c>
    </row>
    <row r="8489" spans="1:32" x14ac:dyDescent="0.25">
      <c r="A8489" s="73">
        <v>723.77940000000001</v>
      </c>
      <c r="B8489" s="63">
        <v>7.3206499999999994E-2</v>
      </c>
      <c r="D8489" s="73">
        <v>729.15620000000001</v>
      </c>
      <c r="E8489" s="63">
        <v>8.5180610000000004E-2</v>
      </c>
      <c r="G8489" s="74">
        <v>730.56479999999999</v>
      </c>
      <c r="H8489" s="69">
        <v>4.1300000000000001E-4</v>
      </c>
      <c r="J8489" s="64">
        <v>725.84249999999997</v>
      </c>
      <c r="K8489" s="64">
        <v>3.9673740000000001E-3</v>
      </c>
      <c r="M8489" s="75">
        <v>716.62869999999998</v>
      </c>
      <c r="N8489" s="65">
        <v>7.1759099999999998E-3</v>
      </c>
      <c r="O8489" s="70"/>
      <c r="P8489" s="75">
        <v>717.06880000000001</v>
      </c>
      <c r="Q8489" s="65">
        <v>7.7224980000000004E-3</v>
      </c>
      <c r="S8489" s="75">
        <v>728.09339999999997</v>
      </c>
      <c r="T8489" s="65">
        <v>5.138559E-3</v>
      </c>
      <c r="V8489" s="76">
        <v>727.44759999999997</v>
      </c>
      <c r="W8489" s="71">
        <v>-2.8200000000000001E-5</v>
      </c>
      <c r="Y8489" s="76">
        <v>726.14800000000002</v>
      </c>
      <c r="Z8489" s="71">
        <v>-5.9899999999999999E-5</v>
      </c>
      <c r="AB8489" s="76">
        <v>729.95860000000005</v>
      </c>
      <c r="AC8489" s="71">
        <v>-1.4899999999999999E-4</v>
      </c>
      <c r="AE8489" s="77">
        <v>728.50059999999996</v>
      </c>
      <c r="AF8489" s="72">
        <v>2.72E-4</v>
      </c>
    </row>
    <row r="8490" spans="1:32" x14ac:dyDescent="0.25">
      <c r="A8490" s="73">
        <v>723.86090000000002</v>
      </c>
      <c r="B8490" s="63">
        <v>7.3276659999999993E-2</v>
      </c>
      <c r="D8490" s="73">
        <v>729.23950000000002</v>
      </c>
      <c r="E8490" s="63">
        <v>8.5250279999999998E-2</v>
      </c>
      <c r="G8490" s="74">
        <v>730.64620000000002</v>
      </c>
      <c r="H8490" s="69">
        <v>4.1300000000000001E-4</v>
      </c>
      <c r="J8490" s="64">
        <v>725.92399999999998</v>
      </c>
      <c r="K8490" s="64">
        <v>3.9682049999999998E-3</v>
      </c>
      <c r="M8490" s="75">
        <v>716.71119999999996</v>
      </c>
      <c r="N8490" s="65">
        <v>7.1769859999999998E-3</v>
      </c>
      <c r="O8490" s="70"/>
      <c r="P8490" s="75">
        <v>717.15620000000001</v>
      </c>
      <c r="Q8490" s="65">
        <v>7.722446E-3</v>
      </c>
      <c r="S8490" s="75">
        <v>728.17750000000001</v>
      </c>
      <c r="T8490" s="65">
        <v>5.1447020000000001E-3</v>
      </c>
      <c r="V8490" s="76">
        <v>727.529</v>
      </c>
      <c r="W8490" s="71">
        <v>-2.9099999999999999E-5</v>
      </c>
      <c r="Y8490" s="76">
        <v>726.23239999999998</v>
      </c>
      <c r="Z8490" s="71">
        <v>-6.2100000000000005E-5</v>
      </c>
      <c r="AB8490" s="76">
        <v>730.04560000000004</v>
      </c>
      <c r="AC8490" s="71">
        <v>-1.4999999999999999E-4</v>
      </c>
      <c r="AE8490" s="77">
        <v>728.58320000000003</v>
      </c>
      <c r="AF8490" s="72">
        <v>2.7099999999999997E-4</v>
      </c>
    </row>
    <row r="8491" spans="1:32" x14ac:dyDescent="0.25">
      <c r="A8491" s="73">
        <v>723.94590000000005</v>
      </c>
      <c r="B8491" s="63">
        <v>7.3349719999999993E-2</v>
      </c>
      <c r="D8491" s="73">
        <v>729.32619999999997</v>
      </c>
      <c r="E8491" s="63">
        <v>8.5319409999999998E-2</v>
      </c>
      <c r="G8491" s="74">
        <v>730.72979999999995</v>
      </c>
      <c r="H8491" s="69">
        <v>4.1300000000000001E-4</v>
      </c>
      <c r="J8491" s="64">
        <v>726.00739999999996</v>
      </c>
      <c r="K8491" s="64">
        <v>3.9689759999999999E-3</v>
      </c>
      <c r="M8491" s="75">
        <v>716.79300000000001</v>
      </c>
      <c r="N8491" s="65">
        <v>7.1785499999999997E-3</v>
      </c>
      <c r="O8491" s="70"/>
      <c r="P8491" s="75">
        <v>717.23900000000003</v>
      </c>
      <c r="Q8491" s="65">
        <v>7.7228210000000004E-3</v>
      </c>
      <c r="S8491" s="75">
        <v>728.26139999999998</v>
      </c>
      <c r="T8491" s="65">
        <v>5.1519390000000003E-3</v>
      </c>
      <c r="V8491" s="76">
        <v>727.61099999999999</v>
      </c>
      <c r="W8491" s="71">
        <v>-3.0199999999999999E-5</v>
      </c>
      <c r="Y8491" s="76">
        <v>726.31569999999999</v>
      </c>
      <c r="Z8491" s="71">
        <v>-6.4200000000000002E-5</v>
      </c>
      <c r="AB8491" s="76">
        <v>730.1259</v>
      </c>
      <c r="AC8491" s="71">
        <v>-1.5100000000000001E-4</v>
      </c>
      <c r="AE8491" s="77">
        <v>728.66499999999996</v>
      </c>
      <c r="AF8491" s="72">
        <v>2.7E-4</v>
      </c>
    </row>
    <row r="8492" spans="1:32" x14ac:dyDescent="0.25">
      <c r="A8492" s="73">
        <v>724.02760000000001</v>
      </c>
      <c r="B8492" s="63">
        <v>7.3422020000000005E-2</v>
      </c>
      <c r="D8492" s="73">
        <v>729.41060000000004</v>
      </c>
      <c r="E8492" s="63">
        <v>8.5389129999999994E-2</v>
      </c>
      <c r="G8492" s="74">
        <v>730.81290000000001</v>
      </c>
      <c r="H8492" s="69">
        <v>4.1300000000000001E-4</v>
      </c>
      <c r="J8492" s="64">
        <v>726.09059999999999</v>
      </c>
      <c r="K8492" s="64">
        <v>3.9697400000000002E-3</v>
      </c>
      <c r="M8492" s="75">
        <v>716.88</v>
      </c>
      <c r="N8492" s="65">
        <v>7.1799000000000003E-3</v>
      </c>
      <c r="O8492" s="70"/>
      <c r="P8492" s="75">
        <v>717.31899999999996</v>
      </c>
      <c r="Q8492" s="65">
        <v>7.7223539999999999E-3</v>
      </c>
      <c r="S8492" s="75">
        <v>728.34410000000003</v>
      </c>
      <c r="T8492" s="65">
        <v>5.16024E-3</v>
      </c>
      <c r="V8492" s="76">
        <v>727.69100000000003</v>
      </c>
      <c r="W8492" s="71">
        <v>-3.1300000000000002E-5</v>
      </c>
      <c r="Y8492" s="76">
        <v>726.39520000000005</v>
      </c>
      <c r="Z8492" s="71">
        <v>-6.5500000000000006E-5</v>
      </c>
      <c r="AB8492" s="76">
        <v>730.20889999999997</v>
      </c>
      <c r="AC8492" s="71">
        <v>-1.5200000000000001E-4</v>
      </c>
      <c r="AE8492" s="77">
        <v>728.74950000000001</v>
      </c>
      <c r="AF8492" s="72">
        <v>2.7E-4</v>
      </c>
    </row>
    <row r="8493" spans="1:32" x14ac:dyDescent="0.25">
      <c r="A8493" s="73">
        <v>724.10820000000001</v>
      </c>
      <c r="B8493" s="63">
        <v>7.3491840000000003E-2</v>
      </c>
      <c r="D8493" s="73">
        <v>729.4941</v>
      </c>
      <c r="E8493" s="63">
        <v>8.5457379999999999E-2</v>
      </c>
      <c r="G8493" s="74">
        <v>730.89440000000002</v>
      </c>
      <c r="H8493" s="69">
        <v>4.1300000000000001E-4</v>
      </c>
      <c r="J8493" s="64">
        <v>726.1712</v>
      </c>
      <c r="K8493" s="64">
        <v>3.9716300000000003E-3</v>
      </c>
      <c r="M8493" s="75">
        <v>716.96140000000003</v>
      </c>
      <c r="N8493" s="65">
        <v>7.1818020000000002E-3</v>
      </c>
      <c r="O8493" s="70"/>
      <c r="P8493" s="75">
        <v>717.40340000000003</v>
      </c>
      <c r="Q8493" s="65">
        <v>7.7220259999999999E-3</v>
      </c>
      <c r="S8493" s="75">
        <v>728.42510000000004</v>
      </c>
      <c r="T8493" s="65">
        <v>5.1683359999999999E-3</v>
      </c>
      <c r="V8493" s="76">
        <v>727.77340000000004</v>
      </c>
      <c r="W8493" s="71">
        <v>-3.2100000000000001E-5</v>
      </c>
      <c r="Y8493" s="76">
        <v>726.47820000000002</v>
      </c>
      <c r="Z8493" s="71">
        <v>-6.6400000000000001E-5</v>
      </c>
      <c r="AB8493" s="76">
        <v>730.29150000000004</v>
      </c>
      <c r="AC8493" s="71">
        <v>-1.5200000000000001E-4</v>
      </c>
      <c r="AE8493" s="77">
        <v>728.83600000000001</v>
      </c>
      <c r="AF8493" s="72">
        <v>2.6899999999999998E-4</v>
      </c>
    </row>
    <row r="8494" spans="1:32" x14ac:dyDescent="0.25">
      <c r="A8494" s="73">
        <v>724.19389999999999</v>
      </c>
      <c r="B8494" s="63">
        <v>7.3565030000000003E-2</v>
      </c>
      <c r="D8494" s="73">
        <v>729.57500000000005</v>
      </c>
      <c r="E8494" s="63">
        <v>8.5524409999999995E-2</v>
      </c>
      <c r="G8494" s="74">
        <v>730.97879999999998</v>
      </c>
      <c r="H8494" s="69">
        <v>4.1300000000000001E-4</v>
      </c>
      <c r="J8494" s="64">
        <v>726.25739999999996</v>
      </c>
      <c r="K8494" s="64">
        <v>3.9737039999999998E-3</v>
      </c>
      <c r="M8494" s="75">
        <v>717.04459999999995</v>
      </c>
      <c r="N8494" s="65">
        <v>7.183381E-3</v>
      </c>
      <c r="O8494" s="70"/>
      <c r="P8494" s="75">
        <v>717.48760000000004</v>
      </c>
      <c r="Q8494" s="65">
        <v>7.7216100000000003E-3</v>
      </c>
      <c r="S8494" s="75">
        <v>728.50609999999995</v>
      </c>
      <c r="T8494" s="65">
        <v>5.1761940000000003E-3</v>
      </c>
      <c r="V8494" s="76">
        <v>727.85569999999996</v>
      </c>
      <c r="W8494" s="71">
        <v>-3.3000000000000003E-5</v>
      </c>
      <c r="Y8494" s="76">
        <v>726.56100000000004</v>
      </c>
      <c r="Z8494" s="71">
        <v>-6.6799999999999997E-5</v>
      </c>
      <c r="AB8494" s="76">
        <v>730.37490000000003</v>
      </c>
      <c r="AC8494" s="71">
        <v>-1.5200000000000001E-4</v>
      </c>
      <c r="AE8494" s="77">
        <v>728.91499999999996</v>
      </c>
      <c r="AF8494" s="72">
        <v>2.6899999999999998E-4</v>
      </c>
    </row>
    <row r="8495" spans="1:32" x14ac:dyDescent="0.25">
      <c r="A8495" s="73">
        <v>724.27239999999995</v>
      </c>
      <c r="B8495" s="63">
        <v>7.3636960000000001E-2</v>
      </c>
      <c r="D8495" s="73">
        <v>729.66160000000002</v>
      </c>
      <c r="E8495" s="63">
        <v>8.5590819999999998E-2</v>
      </c>
      <c r="G8495" s="74">
        <v>731.06079999999997</v>
      </c>
      <c r="H8495" s="69">
        <v>4.1199999999999999E-4</v>
      </c>
      <c r="J8495" s="64">
        <v>726.33910000000003</v>
      </c>
      <c r="K8495" s="64">
        <v>3.9754339999999999E-3</v>
      </c>
      <c r="M8495" s="75">
        <v>717.12980000000005</v>
      </c>
      <c r="N8495" s="65">
        <v>7.1837380000000003E-3</v>
      </c>
      <c r="O8495" s="70"/>
      <c r="P8495" s="75">
        <v>717.56880000000001</v>
      </c>
      <c r="Q8495" s="65">
        <v>7.7210220000000001E-3</v>
      </c>
      <c r="S8495" s="75">
        <v>728.58699999999999</v>
      </c>
      <c r="T8495" s="65">
        <v>5.1847259999999997E-3</v>
      </c>
      <c r="V8495" s="76">
        <v>727.9402</v>
      </c>
      <c r="W8495" s="71">
        <v>-3.3599999999999997E-5</v>
      </c>
      <c r="Y8495" s="76">
        <v>726.64779999999996</v>
      </c>
      <c r="Z8495" s="71">
        <v>-6.6799999999999997E-5</v>
      </c>
      <c r="AB8495" s="76">
        <v>730.45899999999995</v>
      </c>
      <c r="AC8495" s="71">
        <v>-1.5300000000000001E-4</v>
      </c>
      <c r="AE8495" s="77">
        <v>728.99779999999998</v>
      </c>
      <c r="AF8495" s="72">
        <v>2.6800000000000001E-4</v>
      </c>
    </row>
    <row r="8496" spans="1:32" x14ac:dyDescent="0.25">
      <c r="A8496" s="73">
        <v>724.35680000000002</v>
      </c>
      <c r="B8496" s="63">
        <v>7.3709930000000007E-2</v>
      </c>
      <c r="D8496" s="73">
        <v>729.74289999999996</v>
      </c>
      <c r="E8496" s="63">
        <v>8.5658049999999999E-2</v>
      </c>
      <c r="G8496" s="74">
        <v>731.14369999999997</v>
      </c>
      <c r="H8496" s="69">
        <v>4.1199999999999999E-4</v>
      </c>
      <c r="J8496" s="64">
        <v>726.4171</v>
      </c>
      <c r="K8496" s="64">
        <v>3.9771019999999997E-3</v>
      </c>
      <c r="M8496" s="75">
        <v>717.2124</v>
      </c>
      <c r="N8496" s="65">
        <v>7.1832900000000002E-3</v>
      </c>
      <c r="O8496" s="70"/>
      <c r="P8496" s="75">
        <v>717.65219999999999</v>
      </c>
      <c r="Q8496" s="65">
        <v>7.7204359999999998E-3</v>
      </c>
      <c r="S8496" s="75">
        <v>728.67</v>
      </c>
      <c r="T8496" s="65">
        <v>5.1936320000000001E-3</v>
      </c>
      <c r="V8496" s="76">
        <v>728.02030000000002</v>
      </c>
      <c r="W8496" s="71">
        <v>-3.3899999999999997E-5</v>
      </c>
      <c r="Y8496" s="76">
        <v>726.7278</v>
      </c>
      <c r="Z8496" s="71">
        <v>-6.6000000000000005E-5</v>
      </c>
      <c r="AB8496" s="76">
        <v>730.54</v>
      </c>
      <c r="AC8496" s="71">
        <v>-1.5300000000000001E-4</v>
      </c>
      <c r="AE8496" s="77">
        <v>729.07960000000003</v>
      </c>
      <c r="AF8496" s="72">
        <v>2.6800000000000001E-4</v>
      </c>
    </row>
    <row r="8497" spans="1:32" x14ac:dyDescent="0.25">
      <c r="A8497" s="73">
        <v>724.43820000000005</v>
      </c>
      <c r="B8497" s="63">
        <v>7.377997E-2</v>
      </c>
      <c r="D8497" s="73">
        <v>729.82470000000001</v>
      </c>
      <c r="E8497" s="63">
        <v>8.5724679999999998E-2</v>
      </c>
      <c r="G8497" s="74">
        <v>731.22619999999995</v>
      </c>
      <c r="H8497" s="69">
        <v>4.1300000000000001E-4</v>
      </c>
      <c r="J8497" s="64">
        <v>726.50260000000003</v>
      </c>
      <c r="K8497" s="64">
        <v>3.9787659999999999E-3</v>
      </c>
      <c r="M8497" s="75">
        <v>717.29340000000002</v>
      </c>
      <c r="N8497" s="65">
        <v>7.1815910000000002E-3</v>
      </c>
      <c r="O8497" s="70"/>
      <c r="P8497" s="75">
        <v>717.73910000000001</v>
      </c>
      <c r="Q8497" s="65">
        <v>7.7201939999999997E-3</v>
      </c>
      <c r="S8497" s="75">
        <v>728.75379999999996</v>
      </c>
      <c r="T8497" s="65">
        <v>5.2027109999999996E-3</v>
      </c>
      <c r="V8497" s="76">
        <v>728.10310000000004</v>
      </c>
      <c r="W8497" s="71">
        <v>-3.3899999999999997E-5</v>
      </c>
      <c r="Y8497" s="76">
        <v>726.81100000000004</v>
      </c>
      <c r="Z8497" s="71">
        <v>-6.5099999999999997E-5</v>
      </c>
      <c r="AB8497" s="76">
        <v>730.62120000000004</v>
      </c>
      <c r="AC8497" s="71">
        <v>-1.5300000000000001E-4</v>
      </c>
      <c r="AE8497" s="77">
        <v>729.16470000000004</v>
      </c>
      <c r="AF8497" s="72">
        <v>2.6800000000000001E-4</v>
      </c>
    </row>
    <row r="8498" spans="1:32" x14ac:dyDescent="0.25">
      <c r="A8498" s="73">
        <v>724.5222</v>
      </c>
      <c r="B8498" s="63">
        <v>7.3849780000000004E-2</v>
      </c>
      <c r="D8498" s="73">
        <v>729.91060000000004</v>
      </c>
      <c r="E8498" s="63">
        <v>8.5788420000000004E-2</v>
      </c>
      <c r="G8498" s="74">
        <v>731.30970000000002</v>
      </c>
      <c r="H8498" s="69">
        <v>4.1300000000000001E-4</v>
      </c>
      <c r="J8498" s="64">
        <v>726.58630000000005</v>
      </c>
      <c r="K8498" s="64">
        <v>3.9806099999999999E-3</v>
      </c>
      <c r="M8498" s="75">
        <v>717.37750000000005</v>
      </c>
      <c r="N8498" s="65">
        <v>7.1791839999999999E-3</v>
      </c>
      <c r="O8498" s="70"/>
      <c r="P8498" s="75">
        <v>717.81920000000002</v>
      </c>
      <c r="Q8498" s="65">
        <v>7.7197180000000004E-3</v>
      </c>
      <c r="S8498" s="75">
        <v>728.83659999999998</v>
      </c>
      <c r="T8498" s="65">
        <v>5.2118499999999996E-3</v>
      </c>
      <c r="V8498" s="76">
        <v>728.18809999999996</v>
      </c>
      <c r="W8498" s="71">
        <v>-3.3899999999999997E-5</v>
      </c>
      <c r="Y8498" s="76">
        <v>726.89340000000004</v>
      </c>
      <c r="Z8498" s="71">
        <v>-6.3399999999999996E-5</v>
      </c>
      <c r="AB8498" s="76">
        <v>730.7056</v>
      </c>
      <c r="AC8498" s="71">
        <v>-1.5300000000000001E-4</v>
      </c>
      <c r="AE8498" s="77">
        <v>729.24469999999997</v>
      </c>
      <c r="AF8498" s="72">
        <v>2.6800000000000001E-4</v>
      </c>
    </row>
    <row r="8499" spans="1:32" x14ac:dyDescent="0.25">
      <c r="A8499" s="73">
        <v>724.60149999999999</v>
      </c>
      <c r="B8499" s="63">
        <v>7.3917999999999998E-2</v>
      </c>
      <c r="D8499" s="73">
        <v>729.99260000000004</v>
      </c>
      <c r="E8499" s="63">
        <v>8.5854050000000001E-2</v>
      </c>
      <c r="G8499" s="74">
        <v>731.39700000000005</v>
      </c>
      <c r="H8499" s="69">
        <v>4.1399999999999998E-4</v>
      </c>
      <c r="J8499" s="64">
        <v>726.66959999999995</v>
      </c>
      <c r="K8499" s="64">
        <v>3.9822349999999998E-3</v>
      </c>
      <c r="M8499" s="75">
        <v>717.45780000000002</v>
      </c>
      <c r="N8499" s="65">
        <v>7.1773310000000003E-3</v>
      </c>
      <c r="O8499" s="70"/>
      <c r="P8499" s="75">
        <v>717.90290000000005</v>
      </c>
      <c r="Q8499" s="65">
        <v>7.719269E-3</v>
      </c>
      <c r="S8499" s="75">
        <v>728.91920000000005</v>
      </c>
      <c r="T8499" s="65">
        <v>5.2205400000000001E-3</v>
      </c>
      <c r="V8499" s="76">
        <v>728.26850000000002</v>
      </c>
      <c r="W8499" s="71">
        <v>-3.4199999999999998E-5</v>
      </c>
      <c r="Y8499" s="76">
        <v>726.97799999999995</v>
      </c>
      <c r="Z8499" s="71">
        <v>-6.1299999999999999E-5</v>
      </c>
      <c r="AB8499" s="76">
        <v>730.78620000000001</v>
      </c>
      <c r="AC8499" s="71">
        <v>-1.54E-4</v>
      </c>
      <c r="AE8499" s="77">
        <v>729.32820000000004</v>
      </c>
      <c r="AF8499" s="72">
        <v>2.6800000000000001E-4</v>
      </c>
    </row>
    <row r="8500" spans="1:32" x14ac:dyDescent="0.25">
      <c r="A8500" s="73">
        <v>724.68600000000004</v>
      </c>
      <c r="B8500" s="63">
        <v>7.39866E-2</v>
      </c>
      <c r="D8500" s="73">
        <v>730.07439999999997</v>
      </c>
      <c r="E8500" s="63">
        <v>8.5919620000000002E-2</v>
      </c>
      <c r="G8500" s="74">
        <v>731.47649999999999</v>
      </c>
      <c r="H8500" s="69">
        <v>4.1599999999999997E-4</v>
      </c>
      <c r="J8500" s="64">
        <v>726.75300000000004</v>
      </c>
      <c r="K8500" s="64">
        <v>3.9838470000000004E-3</v>
      </c>
      <c r="M8500" s="75">
        <v>717.54340000000002</v>
      </c>
      <c r="N8500" s="65">
        <v>7.1763620000000004E-3</v>
      </c>
      <c r="O8500" s="70"/>
      <c r="P8500" s="75">
        <v>717.98779999999999</v>
      </c>
      <c r="Q8500" s="65">
        <v>7.7192780000000004E-3</v>
      </c>
      <c r="S8500" s="75">
        <v>728.99950000000001</v>
      </c>
      <c r="T8500" s="65">
        <v>5.2297159999999997E-3</v>
      </c>
      <c r="V8500" s="76">
        <v>728.35379999999998</v>
      </c>
      <c r="W8500" s="71">
        <v>-3.4100000000000002E-5</v>
      </c>
      <c r="Y8500" s="76">
        <v>727.05909999999994</v>
      </c>
      <c r="Z8500" s="71">
        <v>-6.0099999999999997E-5</v>
      </c>
      <c r="AB8500" s="76">
        <v>730.8741</v>
      </c>
      <c r="AC8500" s="71">
        <v>-1.54E-4</v>
      </c>
      <c r="AE8500" s="77">
        <v>729.41290000000004</v>
      </c>
      <c r="AF8500" s="72">
        <v>2.6899999999999998E-4</v>
      </c>
    </row>
    <row r="8501" spans="1:32" x14ac:dyDescent="0.25">
      <c r="A8501" s="73">
        <v>724.77</v>
      </c>
      <c r="B8501" s="63">
        <v>7.4057849999999995E-2</v>
      </c>
      <c r="D8501" s="73">
        <v>730.16010000000006</v>
      </c>
      <c r="E8501" s="63">
        <v>8.5984920000000006E-2</v>
      </c>
      <c r="G8501" s="74">
        <v>731.56100000000004</v>
      </c>
      <c r="H8501" s="69">
        <v>4.1800000000000002E-4</v>
      </c>
      <c r="J8501" s="64">
        <v>726.83500000000004</v>
      </c>
      <c r="K8501" s="64">
        <v>3.9853750000000002E-3</v>
      </c>
      <c r="M8501" s="75">
        <v>717.62660000000005</v>
      </c>
      <c r="N8501" s="65">
        <v>7.1747310000000002E-3</v>
      </c>
      <c r="O8501" s="70"/>
      <c r="P8501" s="75">
        <v>718.06920000000002</v>
      </c>
      <c r="Q8501" s="65">
        <v>7.7188079999999997E-3</v>
      </c>
      <c r="S8501" s="75">
        <v>729.08420000000001</v>
      </c>
      <c r="T8501" s="65">
        <v>5.2382349999999999E-3</v>
      </c>
      <c r="V8501" s="76">
        <v>728.43640000000005</v>
      </c>
      <c r="W8501" s="71">
        <v>-3.3399999999999999E-5</v>
      </c>
      <c r="Y8501" s="76">
        <v>727.14290000000005</v>
      </c>
      <c r="Z8501" s="71">
        <v>-5.91E-5</v>
      </c>
      <c r="AB8501" s="76">
        <v>730.95609999999999</v>
      </c>
      <c r="AC8501" s="71">
        <v>-1.54E-4</v>
      </c>
      <c r="AE8501" s="77">
        <v>729.49440000000004</v>
      </c>
      <c r="AF8501" s="72">
        <v>2.6899999999999998E-4</v>
      </c>
    </row>
    <row r="8502" spans="1:32" x14ac:dyDescent="0.25">
      <c r="A8502" s="73">
        <v>724.85220000000004</v>
      </c>
      <c r="B8502" s="63">
        <v>7.4126620000000004E-2</v>
      </c>
      <c r="D8502" s="73">
        <v>730.24239999999998</v>
      </c>
      <c r="E8502" s="63">
        <v>8.6049959999999995E-2</v>
      </c>
      <c r="G8502" s="74">
        <v>731.64599999999996</v>
      </c>
      <c r="H8502" s="69">
        <v>4.2000000000000002E-4</v>
      </c>
      <c r="J8502" s="64">
        <v>726.91690000000006</v>
      </c>
      <c r="K8502" s="64">
        <v>3.9868220000000001E-3</v>
      </c>
      <c r="M8502" s="75">
        <v>717.70759999999996</v>
      </c>
      <c r="N8502" s="65">
        <v>7.1740750000000002E-3</v>
      </c>
      <c r="O8502" s="70"/>
      <c r="P8502" s="75">
        <v>718.1549</v>
      </c>
      <c r="Q8502" s="65">
        <v>7.7188079999999997E-3</v>
      </c>
      <c r="S8502" s="75">
        <v>729.16700000000003</v>
      </c>
      <c r="T8502" s="65">
        <v>5.2457099999999998E-3</v>
      </c>
      <c r="V8502" s="76">
        <v>728.52120000000002</v>
      </c>
      <c r="W8502" s="71">
        <v>-3.3099999999999998E-5</v>
      </c>
      <c r="Y8502" s="76">
        <v>727.22720000000004</v>
      </c>
      <c r="Z8502" s="71">
        <v>-5.8499999999999999E-5</v>
      </c>
      <c r="AB8502" s="76">
        <v>731.03679999999997</v>
      </c>
      <c r="AC8502" s="71">
        <v>-1.54E-4</v>
      </c>
      <c r="AE8502" s="77">
        <v>729.57619999999997</v>
      </c>
      <c r="AF8502" s="72">
        <v>2.6899999999999998E-4</v>
      </c>
    </row>
    <row r="8503" spans="1:32" x14ac:dyDescent="0.25">
      <c r="A8503" s="73">
        <v>724.93579999999997</v>
      </c>
      <c r="B8503" s="63">
        <v>7.4198210000000001E-2</v>
      </c>
      <c r="D8503" s="73">
        <v>730.32690000000002</v>
      </c>
      <c r="E8503" s="63">
        <v>8.6113590000000004E-2</v>
      </c>
      <c r="G8503" s="74">
        <v>731.7269</v>
      </c>
      <c r="H8503" s="69">
        <v>4.2099999999999999E-4</v>
      </c>
      <c r="J8503" s="64">
        <v>727.00059999999996</v>
      </c>
      <c r="K8503" s="64">
        <v>3.9871899999999998E-3</v>
      </c>
      <c r="M8503" s="75">
        <v>717.79340000000002</v>
      </c>
      <c r="N8503" s="65">
        <v>7.172739E-3</v>
      </c>
      <c r="O8503" s="70"/>
      <c r="P8503" s="75">
        <v>718.23530000000005</v>
      </c>
      <c r="Q8503" s="65">
        <v>7.718674E-3</v>
      </c>
      <c r="S8503" s="75">
        <v>729.24929999999995</v>
      </c>
      <c r="T8503" s="65">
        <v>5.2538940000000003E-3</v>
      </c>
      <c r="V8503" s="76">
        <v>728.60500000000002</v>
      </c>
      <c r="W8503" s="71">
        <v>-3.3200000000000001E-5</v>
      </c>
      <c r="Y8503" s="76">
        <v>727.30740000000003</v>
      </c>
      <c r="Z8503" s="71">
        <v>-5.8499999999999999E-5</v>
      </c>
      <c r="AB8503" s="76">
        <v>731.11959999999999</v>
      </c>
      <c r="AC8503" s="71">
        <v>-1.55E-4</v>
      </c>
      <c r="AE8503" s="77">
        <v>729.66139999999996</v>
      </c>
      <c r="AF8503" s="72">
        <v>2.7E-4</v>
      </c>
    </row>
    <row r="8504" spans="1:32" x14ac:dyDescent="0.25">
      <c r="A8504" s="73">
        <v>725.02110000000005</v>
      </c>
      <c r="B8504" s="63">
        <v>7.4270619999999996E-2</v>
      </c>
      <c r="D8504" s="73">
        <v>730.40779999999995</v>
      </c>
      <c r="E8504" s="63">
        <v>8.617938E-2</v>
      </c>
      <c r="G8504" s="74">
        <v>731.81100000000004</v>
      </c>
      <c r="H8504" s="69">
        <v>4.2299999999999998E-4</v>
      </c>
      <c r="J8504" s="64">
        <v>727.08420000000001</v>
      </c>
      <c r="K8504" s="64">
        <v>3.987577E-3</v>
      </c>
      <c r="M8504" s="75">
        <v>717.875</v>
      </c>
      <c r="N8504" s="65">
        <v>7.1709160000000003E-3</v>
      </c>
      <c r="O8504" s="70"/>
      <c r="P8504" s="75">
        <v>718.31809999999996</v>
      </c>
      <c r="Q8504" s="65">
        <v>7.7184890000000003E-3</v>
      </c>
      <c r="S8504" s="75">
        <v>729.32910000000004</v>
      </c>
      <c r="T8504" s="65">
        <v>5.2624109999999998E-3</v>
      </c>
      <c r="V8504" s="76">
        <v>728.68489999999997</v>
      </c>
      <c r="W8504" s="71">
        <v>-3.3200000000000001E-5</v>
      </c>
      <c r="Y8504" s="76">
        <v>727.38879999999995</v>
      </c>
      <c r="Z8504" s="71">
        <v>-5.8600000000000001E-5</v>
      </c>
      <c r="AB8504" s="76">
        <v>731.202</v>
      </c>
      <c r="AC8504" s="71">
        <v>-1.55E-4</v>
      </c>
      <c r="AE8504" s="77">
        <v>729.74680000000001</v>
      </c>
      <c r="AF8504" s="72">
        <v>2.7E-4</v>
      </c>
    </row>
    <row r="8505" spans="1:32" x14ac:dyDescent="0.25">
      <c r="A8505" s="73">
        <v>725.10159999999996</v>
      </c>
      <c r="B8505" s="63">
        <v>7.4341619999999997E-2</v>
      </c>
      <c r="D8505" s="73">
        <v>730.49109999999996</v>
      </c>
      <c r="E8505" s="63">
        <v>8.6243109999999998E-2</v>
      </c>
      <c r="G8505" s="74">
        <v>731.8931</v>
      </c>
      <c r="H8505" s="69">
        <v>4.2499999999999998E-4</v>
      </c>
      <c r="J8505" s="64">
        <v>727.16740000000004</v>
      </c>
      <c r="K8505" s="64">
        <v>3.9875179999999998E-3</v>
      </c>
      <c r="M8505" s="75">
        <v>717.95489999999995</v>
      </c>
      <c r="N8505" s="65">
        <v>7.1702850000000002E-3</v>
      </c>
      <c r="O8505" s="70"/>
      <c r="P8505" s="75">
        <v>718.40039999999999</v>
      </c>
      <c r="Q8505" s="65">
        <v>7.7180499999999997E-3</v>
      </c>
      <c r="S8505" s="75">
        <v>729.41560000000004</v>
      </c>
      <c r="T8505" s="65">
        <v>5.2699260000000003E-3</v>
      </c>
      <c r="V8505" s="76">
        <v>728.77200000000005</v>
      </c>
      <c r="W8505" s="71">
        <v>-3.3099999999999998E-5</v>
      </c>
      <c r="Y8505" s="76">
        <v>727.47410000000002</v>
      </c>
      <c r="Z8505" s="71">
        <v>-5.8E-5</v>
      </c>
      <c r="AB8505" s="76">
        <v>731.28719999999998</v>
      </c>
      <c r="AC8505" s="71">
        <v>-1.56E-4</v>
      </c>
      <c r="AE8505" s="77">
        <v>729.8261</v>
      </c>
      <c r="AF8505" s="72">
        <v>2.7099999999999997E-4</v>
      </c>
    </row>
    <row r="8506" spans="1:32" x14ac:dyDescent="0.25">
      <c r="A8506" s="73">
        <v>725.1848</v>
      </c>
      <c r="B8506" s="63">
        <v>7.4410110000000002E-2</v>
      </c>
      <c r="D8506" s="73">
        <v>730.57550000000003</v>
      </c>
      <c r="E8506" s="63">
        <v>8.6305750000000001E-2</v>
      </c>
      <c r="G8506" s="74">
        <v>731.97640000000001</v>
      </c>
      <c r="H8506" s="69">
        <v>4.2700000000000002E-4</v>
      </c>
      <c r="J8506" s="64">
        <v>727.24969999999996</v>
      </c>
      <c r="K8506" s="64">
        <v>3.9876060000000003E-3</v>
      </c>
      <c r="M8506" s="75">
        <v>718.03859999999997</v>
      </c>
      <c r="N8506" s="65">
        <v>7.1711550000000002E-3</v>
      </c>
      <c r="O8506" s="70"/>
      <c r="P8506" s="75">
        <v>718.48009999999999</v>
      </c>
      <c r="Q8506" s="65">
        <v>7.7182580000000004E-3</v>
      </c>
      <c r="S8506" s="75">
        <v>729.49630000000002</v>
      </c>
      <c r="T8506" s="65">
        <v>5.2766360000000003E-3</v>
      </c>
      <c r="V8506" s="76">
        <v>728.85109999999997</v>
      </c>
      <c r="W8506" s="71">
        <v>-3.3099999999999998E-5</v>
      </c>
      <c r="Y8506" s="76">
        <v>727.5566</v>
      </c>
      <c r="Z8506" s="71">
        <v>-5.7500000000000002E-5</v>
      </c>
      <c r="AB8506" s="76">
        <v>731.36869999999999</v>
      </c>
      <c r="AC8506" s="71">
        <v>-1.56E-4</v>
      </c>
      <c r="AE8506" s="77">
        <v>729.91139999999996</v>
      </c>
      <c r="AF8506" s="72">
        <v>2.7099999999999997E-4</v>
      </c>
    </row>
    <row r="8507" spans="1:32" x14ac:dyDescent="0.25">
      <c r="A8507" s="73">
        <v>725.26859999999999</v>
      </c>
      <c r="B8507" s="63">
        <v>7.4479820000000002E-2</v>
      </c>
      <c r="D8507" s="73">
        <v>730.66020000000003</v>
      </c>
      <c r="E8507" s="63">
        <v>8.6367589999999994E-2</v>
      </c>
      <c r="G8507" s="74">
        <v>732.05870000000004</v>
      </c>
      <c r="H8507" s="69">
        <v>4.2999999999999999E-4</v>
      </c>
      <c r="J8507" s="64">
        <v>727.3356</v>
      </c>
      <c r="K8507" s="64">
        <v>3.987572E-3</v>
      </c>
      <c r="M8507" s="75">
        <v>718.12199999999996</v>
      </c>
      <c r="N8507" s="65">
        <v>7.1725160000000003E-3</v>
      </c>
      <c r="O8507" s="70"/>
      <c r="P8507" s="75">
        <v>718.56439999999998</v>
      </c>
      <c r="Q8507" s="65">
        <v>7.7181890000000003E-3</v>
      </c>
      <c r="S8507" s="75">
        <v>729.57740000000001</v>
      </c>
      <c r="T8507" s="65">
        <v>5.2836599999999999E-3</v>
      </c>
      <c r="V8507" s="76">
        <v>728.9316</v>
      </c>
      <c r="W8507" s="71">
        <v>-3.29E-5</v>
      </c>
      <c r="Y8507" s="76">
        <v>727.63890000000004</v>
      </c>
      <c r="Z8507" s="71">
        <v>-5.7099999999999999E-5</v>
      </c>
      <c r="AB8507" s="76">
        <v>731.45190000000002</v>
      </c>
      <c r="AC8507" s="71">
        <v>-1.56E-4</v>
      </c>
      <c r="AE8507" s="77">
        <v>729.99189999999999</v>
      </c>
      <c r="AF8507" s="72">
        <v>2.7099999999999997E-4</v>
      </c>
    </row>
    <row r="8508" spans="1:32" x14ac:dyDescent="0.25">
      <c r="A8508" s="73">
        <v>725.35140000000001</v>
      </c>
      <c r="B8508" s="63">
        <v>7.4547890000000006E-2</v>
      </c>
      <c r="D8508" s="73">
        <v>730.74639999999999</v>
      </c>
      <c r="E8508" s="63">
        <v>8.6427160000000003E-2</v>
      </c>
      <c r="G8508" s="74">
        <v>732.1422</v>
      </c>
      <c r="H8508" s="69">
        <v>4.3199999999999998E-4</v>
      </c>
      <c r="J8508" s="64">
        <v>727.41800000000001</v>
      </c>
      <c r="K8508" s="64">
        <v>3.9876E-3</v>
      </c>
      <c r="M8508" s="75">
        <v>718.20510000000002</v>
      </c>
      <c r="N8508" s="65">
        <v>7.1739719999999998E-3</v>
      </c>
      <c r="O8508" s="70"/>
      <c r="P8508" s="75">
        <v>718.649</v>
      </c>
      <c r="Q8508" s="65">
        <v>7.717921E-3</v>
      </c>
      <c r="S8508" s="75">
        <v>729.65920000000006</v>
      </c>
      <c r="T8508" s="65">
        <v>5.2911970000000001E-3</v>
      </c>
      <c r="V8508" s="76">
        <v>729.01490000000001</v>
      </c>
      <c r="W8508" s="71">
        <v>-3.2799999999999998E-5</v>
      </c>
      <c r="Y8508" s="76">
        <v>727.72500000000002</v>
      </c>
      <c r="Z8508" s="71">
        <v>-5.7099999999999999E-5</v>
      </c>
      <c r="AB8508" s="76">
        <v>731.53369999999995</v>
      </c>
      <c r="AC8508" s="71">
        <v>-1.56E-4</v>
      </c>
      <c r="AE8508" s="77">
        <v>730.07820000000004</v>
      </c>
      <c r="AF8508" s="72">
        <v>2.7099999999999997E-4</v>
      </c>
    </row>
    <row r="8509" spans="1:32" x14ac:dyDescent="0.25">
      <c r="A8509" s="73">
        <v>725.43679999999995</v>
      </c>
      <c r="B8509" s="63">
        <v>7.4615630000000002E-2</v>
      </c>
      <c r="D8509" s="73">
        <v>730.82749999999999</v>
      </c>
      <c r="E8509" s="63">
        <v>8.6486629999999995E-2</v>
      </c>
      <c r="G8509" s="74">
        <v>732.22280000000001</v>
      </c>
      <c r="H8509" s="69">
        <v>4.3399999999999998E-4</v>
      </c>
      <c r="J8509" s="64">
        <v>727.50139999999999</v>
      </c>
      <c r="K8509" s="64">
        <v>3.9881029999999998E-3</v>
      </c>
      <c r="M8509" s="75">
        <v>718.28660000000002</v>
      </c>
      <c r="N8509" s="65">
        <v>7.1757310000000003E-3</v>
      </c>
      <c r="O8509" s="70"/>
      <c r="P8509" s="75">
        <v>718.7319</v>
      </c>
      <c r="Q8509" s="65">
        <v>7.7169659999999996E-3</v>
      </c>
      <c r="S8509" s="75">
        <v>729.74509999999998</v>
      </c>
      <c r="T8509" s="65">
        <v>5.2991000000000002E-3</v>
      </c>
      <c r="V8509" s="76">
        <v>729.101</v>
      </c>
      <c r="W8509" s="71">
        <v>-3.2400000000000001E-5</v>
      </c>
      <c r="Y8509" s="76">
        <v>727.80700000000002</v>
      </c>
      <c r="Z8509" s="71">
        <v>-5.7800000000000002E-5</v>
      </c>
      <c r="AB8509" s="76">
        <v>731.61530000000005</v>
      </c>
      <c r="AC8509" s="71">
        <v>-1.5699999999999999E-4</v>
      </c>
      <c r="AE8509" s="77">
        <v>730.16</v>
      </c>
      <c r="AF8509" s="72">
        <v>2.7099999999999997E-4</v>
      </c>
    </row>
    <row r="8510" spans="1:32" x14ac:dyDescent="0.25">
      <c r="A8510" s="73">
        <v>725.52070000000003</v>
      </c>
      <c r="B8510" s="63">
        <v>7.468545E-2</v>
      </c>
      <c r="D8510" s="73">
        <v>730.91200000000003</v>
      </c>
      <c r="E8510" s="63">
        <v>8.6545360000000002E-2</v>
      </c>
      <c r="G8510" s="74">
        <v>732.30619999999999</v>
      </c>
      <c r="H8510" s="69">
        <v>4.35E-4</v>
      </c>
      <c r="J8510" s="64">
        <v>727.58450000000005</v>
      </c>
      <c r="K8510" s="64">
        <v>3.9890899999999998E-3</v>
      </c>
      <c r="M8510" s="75">
        <v>718.37070000000006</v>
      </c>
      <c r="N8510" s="65">
        <v>7.1770940000000002E-3</v>
      </c>
      <c r="O8510" s="70"/>
      <c r="P8510" s="75">
        <v>718.81129999999996</v>
      </c>
      <c r="Q8510" s="65">
        <v>7.7163199999999996E-3</v>
      </c>
      <c r="S8510" s="75">
        <v>729.82759999999996</v>
      </c>
      <c r="T8510" s="65">
        <v>5.306234E-3</v>
      </c>
      <c r="V8510" s="76">
        <v>729.18259999999998</v>
      </c>
      <c r="W8510" s="71">
        <v>-3.1900000000000003E-5</v>
      </c>
      <c r="Y8510" s="76">
        <v>727.88660000000004</v>
      </c>
      <c r="Z8510" s="71">
        <v>-5.8199999999999998E-5</v>
      </c>
      <c r="AB8510" s="76">
        <v>731.69740000000002</v>
      </c>
      <c r="AC8510" s="71">
        <v>-1.5699999999999999E-4</v>
      </c>
      <c r="AE8510" s="77">
        <v>730.24080000000004</v>
      </c>
      <c r="AF8510" s="72">
        <v>2.7099999999999997E-4</v>
      </c>
    </row>
    <row r="8511" spans="1:32" x14ac:dyDescent="0.25">
      <c r="A8511" s="73">
        <v>725.59969999999998</v>
      </c>
      <c r="B8511" s="63">
        <v>7.47525E-2</v>
      </c>
      <c r="D8511" s="73">
        <v>730.99260000000004</v>
      </c>
      <c r="E8511" s="63">
        <v>8.6601839999999999E-2</v>
      </c>
      <c r="G8511" s="74">
        <v>732.39049999999997</v>
      </c>
      <c r="H8511" s="69">
        <v>4.3600000000000003E-4</v>
      </c>
      <c r="J8511" s="64">
        <v>727.67060000000004</v>
      </c>
      <c r="K8511" s="64">
        <v>3.9896949999999997E-3</v>
      </c>
      <c r="M8511" s="75">
        <v>718.45299999999997</v>
      </c>
      <c r="N8511" s="65">
        <v>7.1784470000000001E-3</v>
      </c>
      <c r="O8511" s="70"/>
      <c r="P8511" s="75">
        <v>718.89689999999996</v>
      </c>
      <c r="Q8511" s="65">
        <v>7.7168250000000001E-3</v>
      </c>
      <c r="S8511" s="75">
        <v>729.90930000000003</v>
      </c>
      <c r="T8511" s="65">
        <v>5.3132179999999998E-3</v>
      </c>
      <c r="V8511" s="76">
        <v>729.26499999999999</v>
      </c>
      <c r="W8511" s="71">
        <v>-3.1699999999999998E-5</v>
      </c>
      <c r="Y8511" s="76">
        <v>727.971</v>
      </c>
      <c r="Z8511" s="71">
        <v>-5.8300000000000001E-5</v>
      </c>
      <c r="AB8511" s="76">
        <v>731.78129999999999</v>
      </c>
      <c r="AC8511" s="71">
        <v>-1.5699999999999999E-4</v>
      </c>
      <c r="AE8511" s="77">
        <v>730.32339999999999</v>
      </c>
      <c r="AF8511" s="72">
        <v>2.7099999999999997E-4</v>
      </c>
    </row>
    <row r="8512" spans="1:32" x14ac:dyDescent="0.25">
      <c r="A8512" s="73">
        <v>725.67880000000002</v>
      </c>
      <c r="B8512" s="63">
        <v>7.4818809999999999E-2</v>
      </c>
      <c r="D8512" s="73">
        <v>731.08119999999997</v>
      </c>
      <c r="E8512" s="63">
        <v>8.6655640000000006E-2</v>
      </c>
      <c r="G8512" s="74">
        <v>732.47260000000006</v>
      </c>
      <c r="H8512" s="69">
        <v>4.3600000000000003E-4</v>
      </c>
      <c r="J8512" s="64">
        <v>727.75109999999995</v>
      </c>
      <c r="K8512" s="64">
        <v>3.989785E-3</v>
      </c>
      <c r="M8512" s="75">
        <v>718.53549999999996</v>
      </c>
      <c r="N8512" s="65">
        <v>7.1792959999999999E-3</v>
      </c>
      <c r="O8512" s="70"/>
      <c r="P8512" s="75">
        <v>718.97619999999995</v>
      </c>
      <c r="Q8512" s="65">
        <v>7.717018E-3</v>
      </c>
      <c r="S8512" s="75">
        <v>729.98950000000002</v>
      </c>
      <c r="T8512" s="65">
        <v>5.3205800000000001E-3</v>
      </c>
      <c r="V8512" s="76">
        <v>729.35109999999997</v>
      </c>
      <c r="W8512" s="71">
        <v>-3.0499999999999999E-5</v>
      </c>
      <c r="Y8512" s="76">
        <v>728.05380000000002</v>
      </c>
      <c r="Z8512" s="71">
        <v>-5.8199999999999998E-5</v>
      </c>
      <c r="AB8512" s="76">
        <v>731.86320000000001</v>
      </c>
      <c r="AC8512" s="71">
        <v>-1.5799999999999999E-4</v>
      </c>
      <c r="AE8512" s="77">
        <v>730.40899999999999</v>
      </c>
      <c r="AF8512" s="72">
        <v>2.7E-4</v>
      </c>
    </row>
    <row r="8513" spans="1:32" x14ac:dyDescent="0.25">
      <c r="A8513" s="73">
        <v>725.76700000000005</v>
      </c>
      <c r="B8513" s="63">
        <v>7.4885460000000001E-2</v>
      </c>
      <c r="D8513" s="73">
        <v>731.16240000000005</v>
      </c>
      <c r="E8513" s="63">
        <v>8.671297E-2</v>
      </c>
      <c r="G8513" s="74">
        <v>732.5548</v>
      </c>
      <c r="H8513" s="69">
        <v>4.37E-4</v>
      </c>
      <c r="J8513" s="64">
        <v>727.83079999999995</v>
      </c>
      <c r="K8513" s="64">
        <v>3.9901140000000003E-3</v>
      </c>
      <c r="M8513" s="75">
        <v>718.6182</v>
      </c>
      <c r="N8513" s="65">
        <v>7.1797859999999996E-3</v>
      </c>
      <c r="O8513" s="70"/>
      <c r="P8513" s="75">
        <v>719.06140000000005</v>
      </c>
      <c r="Q8513" s="65">
        <v>7.7171849999999997E-3</v>
      </c>
      <c r="S8513" s="75">
        <v>730.07429999999999</v>
      </c>
      <c r="T8513" s="65">
        <v>5.3279340000000003E-3</v>
      </c>
      <c r="V8513" s="76">
        <v>729.4316</v>
      </c>
      <c r="W8513" s="71">
        <v>-2.8900000000000001E-5</v>
      </c>
      <c r="Y8513" s="76">
        <v>728.13660000000004</v>
      </c>
      <c r="Z8513" s="71">
        <v>-5.7099999999999999E-5</v>
      </c>
      <c r="AB8513" s="76">
        <v>731.94529999999997</v>
      </c>
      <c r="AC8513" s="71">
        <v>-1.5799999999999999E-4</v>
      </c>
      <c r="AE8513" s="77">
        <v>730.48990000000003</v>
      </c>
      <c r="AF8513" s="72">
        <v>2.7E-4</v>
      </c>
    </row>
    <row r="8514" spans="1:32" x14ac:dyDescent="0.25">
      <c r="A8514" s="73">
        <v>725.85080000000005</v>
      </c>
      <c r="B8514" s="63">
        <v>7.4950760000000005E-2</v>
      </c>
      <c r="D8514" s="73">
        <v>731.24559999999997</v>
      </c>
      <c r="E8514" s="63">
        <v>8.6764999999999995E-2</v>
      </c>
      <c r="G8514" s="74">
        <v>732.63919999999996</v>
      </c>
      <c r="H8514" s="69">
        <v>4.3899999999999999E-4</v>
      </c>
      <c r="J8514" s="64">
        <v>727.91579999999999</v>
      </c>
      <c r="K8514" s="64">
        <v>3.990922E-3</v>
      </c>
      <c r="M8514" s="75">
        <v>718.70190000000002</v>
      </c>
      <c r="N8514" s="65">
        <v>7.18185E-3</v>
      </c>
      <c r="O8514" s="70"/>
      <c r="P8514" s="75">
        <v>719.14359999999999</v>
      </c>
      <c r="Q8514" s="65">
        <v>7.7171319999999998E-3</v>
      </c>
      <c r="S8514" s="75">
        <v>730.15689999999995</v>
      </c>
      <c r="T8514" s="65">
        <v>5.3353020000000001E-3</v>
      </c>
      <c r="V8514" s="76">
        <v>729.51390000000004</v>
      </c>
      <c r="W8514" s="71">
        <v>-2.7500000000000001E-5</v>
      </c>
      <c r="Y8514" s="76">
        <v>728.22260000000006</v>
      </c>
      <c r="Z8514" s="71">
        <v>-5.5999999999999999E-5</v>
      </c>
      <c r="AB8514" s="76">
        <v>732.02880000000005</v>
      </c>
      <c r="AC8514" s="71">
        <v>-1.5799999999999999E-4</v>
      </c>
      <c r="AE8514" s="77">
        <v>730.57240000000002</v>
      </c>
      <c r="AF8514" s="72">
        <v>2.7E-4</v>
      </c>
    </row>
    <row r="8515" spans="1:32" x14ac:dyDescent="0.25">
      <c r="A8515" s="73">
        <v>725.93100000000004</v>
      </c>
      <c r="B8515" s="63">
        <v>7.5016319999999997E-2</v>
      </c>
      <c r="D8515" s="73">
        <v>731.33</v>
      </c>
      <c r="E8515" s="63">
        <v>8.6821860000000001E-2</v>
      </c>
      <c r="G8515" s="74">
        <v>732.72199999999998</v>
      </c>
      <c r="H8515" s="69">
        <v>4.4000000000000002E-4</v>
      </c>
      <c r="J8515" s="64">
        <v>727.99900000000002</v>
      </c>
      <c r="K8515" s="64">
        <v>3.9919500000000002E-3</v>
      </c>
      <c r="M8515" s="75">
        <v>718.78399999999999</v>
      </c>
      <c r="N8515" s="65">
        <v>7.182992E-3</v>
      </c>
      <c r="O8515" s="70"/>
      <c r="P8515" s="75">
        <v>719.2269</v>
      </c>
      <c r="Q8515" s="65">
        <v>7.7176220000000004E-3</v>
      </c>
      <c r="S8515" s="75">
        <v>730.24109999999996</v>
      </c>
      <c r="T8515" s="65">
        <v>5.3426949999999997E-3</v>
      </c>
      <c r="V8515" s="76">
        <v>729.59559999999999</v>
      </c>
      <c r="W8515" s="71">
        <v>-2.6599999999999999E-5</v>
      </c>
      <c r="Y8515" s="76">
        <v>728.30380000000002</v>
      </c>
      <c r="Z8515" s="71">
        <v>-5.5800000000000001E-5</v>
      </c>
      <c r="AB8515" s="76">
        <v>732.10749999999996</v>
      </c>
      <c r="AC8515" s="71">
        <v>-1.5899999999999999E-4</v>
      </c>
      <c r="AE8515" s="77">
        <v>730.65599999999995</v>
      </c>
      <c r="AF8515" s="72">
        <v>2.6899999999999998E-4</v>
      </c>
    </row>
    <row r="8516" spans="1:32" x14ac:dyDescent="0.25">
      <c r="A8516" s="73">
        <v>726.01319999999998</v>
      </c>
      <c r="B8516" s="63">
        <v>7.5080720000000004E-2</v>
      </c>
      <c r="D8516" s="73">
        <v>731.41309999999999</v>
      </c>
      <c r="E8516" s="63">
        <v>8.6873619999999999E-2</v>
      </c>
      <c r="G8516" s="74">
        <v>732.8039</v>
      </c>
      <c r="H8516" s="69">
        <v>4.4200000000000001E-4</v>
      </c>
      <c r="J8516" s="64">
        <v>728.07640000000004</v>
      </c>
      <c r="K8516" s="64">
        <v>3.9932250000000004E-3</v>
      </c>
      <c r="M8516" s="75">
        <v>718.86680000000001</v>
      </c>
      <c r="N8516" s="65">
        <v>7.1833560000000001E-3</v>
      </c>
      <c r="O8516" s="70"/>
      <c r="P8516" s="75">
        <v>719.31089999999995</v>
      </c>
      <c r="Q8516" s="65">
        <v>7.7178660000000003E-3</v>
      </c>
      <c r="S8516" s="75">
        <v>730.32349999999997</v>
      </c>
      <c r="T8516" s="65">
        <v>5.3505610000000002E-3</v>
      </c>
      <c r="V8516" s="76">
        <v>729.67809999999997</v>
      </c>
      <c r="W8516" s="71">
        <v>-2.6100000000000001E-5</v>
      </c>
      <c r="Y8516" s="76">
        <v>728.38369999999998</v>
      </c>
      <c r="Z8516" s="71">
        <v>-5.5600000000000003E-5</v>
      </c>
      <c r="AB8516" s="76">
        <v>732.197</v>
      </c>
      <c r="AC8516" s="71">
        <v>-1.6000000000000001E-4</v>
      </c>
      <c r="AE8516" s="77">
        <v>730.73689999999999</v>
      </c>
      <c r="AF8516" s="72">
        <v>2.6899999999999998E-4</v>
      </c>
    </row>
    <row r="8517" spans="1:32" x14ac:dyDescent="0.25">
      <c r="A8517" s="73">
        <v>726.09950000000003</v>
      </c>
      <c r="B8517" s="63">
        <v>7.5148489999999998E-2</v>
      </c>
      <c r="D8517" s="73">
        <v>731.49279999999999</v>
      </c>
      <c r="E8517" s="63">
        <v>8.6927409999999997E-2</v>
      </c>
      <c r="G8517" s="74">
        <v>732.89179999999999</v>
      </c>
      <c r="H8517" s="69">
        <v>4.4299999999999998E-4</v>
      </c>
      <c r="J8517" s="64">
        <v>728.16489999999999</v>
      </c>
      <c r="K8517" s="64">
        <v>3.9951700000000001E-3</v>
      </c>
      <c r="M8517" s="75">
        <v>718.94780000000003</v>
      </c>
      <c r="N8517" s="65">
        <v>7.1848739999999999E-3</v>
      </c>
      <c r="O8517" s="70"/>
      <c r="P8517" s="75">
        <v>719.3922</v>
      </c>
      <c r="Q8517" s="65">
        <v>7.7180060000000003E-3</v>
      </c>
      <c r="S8517" s="75">
        <v>730.40660000000003</v>
      </c>
      <c r="T8517" s="65">
        <v>5.3583830000000004E-3</v>
      </c>
      <c r="V8517" s="76">
        <v>729.75930000000005</v>
      </c>
      <c r="W8517" s="71">
        <v>-2.62E-5</v>
      </c>
      <c r="Y8517" s="76">
        <v>728.46969999999999</v>
      </c>
      <c r="Z8517" s="71">
        <v>-5.4799999999999997E-5</v>
      </c>
      <c r="AB8517" s="76">
        <v>732.27589999999998</v>
      </c>
      <c r="AC8517" s="71">
        <v>-1.6000000000000001E-4</v>
      </c>
      <c r="AE8517" s="77">
        <v>730.82119999999998</v>
      </c>
      <c r="AF8517" s="72">
        <v>2.6899999999999998E-4</v>
      </c>
    </row>
    <row r="8518" spans="1:32" x14ac:dyDescent="0.25">
      <c r="A8518" s="73">
        <v>726.18380000000002</v>
      </c>
      <c r="B8518" s="63">
        <v>7.5214059999999999E-2</v>
      </c>
      <c r="D8518" s="73">
        <v>731.58050000000003</v>
      </c>
      <c r="E8518" s="63">
        <v>8.6979020000000004E-2</v>
      </c>
      <c r="G8518" s="74">
        <v>732.97019999999998</v>
      </c>
      <c r="H8518" s="69">
        <v>4.44E-4</v>
      </c>
      <c r="J8518" s="64">
        <v>728.24519999999995</v>
      </c>
      <c r="K8518" s="64">
        <v>3.9964429999999997E-3</v>
      </c>
      <c r="M8518" s="75">
        <v>719.03359999999998</v>
      </c>
      <c r="N8518" s="65">
        <v>7.1863320000000001E-3</v>
      </c>
      <c r="O8518" s="70"/>
      <c r="P8518" s="75">
        <v>719.47389999999996</v>
      </c>
      <c r="Q8518" s="65">
        <v>7.7180219999999997E-3</v>
      </c>
      <c r="S8518" s="75">
        <v>730.48929999999996</v>
      </c>
      <c r="T8518" s="65">
        <v>5.3661780000000001E-3</v>
      </c>
      <c r="V8518" s="76">
        <v>729.84450000000004</v>
      </c>
      <c r="W8518" s="71">
        <v>-2.5999999999999998E-5</v>
      </c>
      <c r="Y8518" s="76">
        <v>728.55280000000005</v>
      </c>
      <c r="Z8518" s="71">
        <v>-5.3699999999999997E-5</v>
      </c>
      <c r="AB8518" s="76">
        <v>732.36159999999995</v>
      </c>
      <c r="AC8518" s="71">
        <v>-1.6000000000000001E-4</v>
      </c>
      <c r="AE8518" s="77">
        <v>730.90099999999995</v>
      </c>
      <c r="AF8518" s="72">
        <v>2.6800000000000001E-4</v>
      </c>
    </row>
    <row r="8519" spans="1:32" x14ac:dyDescent="0.25">
      <c r="A8519" s="73">
        <v>726.26499999999999</v>
      </c>
      <c r="B8519" s="63">
        <v>7.5280550000000002E-2</v>
      </c>
      <c r="D8519" s="73">
        <v>731.66110000000003</v>
      </c>
      <c r="E8519" s="63">
        <v>8.7030040000000003E-2</v>
      </c>
      <c r="G8519" s="74">
        <v>733.05470000000003</v>
      </c>
      <c r="H8519" s="69">
        <v>4.44E-4</v>
      </c>
      <c r="J8519" s="64">
        <v>728.32820000000004</v>
      </c>
      <c r="K8519" s="64">
        <v>3.9973220000000002E-3</v>
      </c>
      <c r="M8519" s="75">
        <v>719.11429999999996</v>
      </c>
      <c r="N8519" s="65">
        <v>7.1873320000000003E-3</v>
      </c>
      <c r="O8519" s="70"/>
      <c r="P8519" s="75">
        <v>719.55740000000003</v>
      </c>
      <c r="Q8519" s="65">
        <v>7.7186939999999999E-3</v>
      </c>
      <c r="S8519" s="75">
        <v>730.57180000000005</v>
      </c>
      <c r="T8519" s="65">
        <v>5.3733039999999998E-3</v>
      </c>
      <c r="V8519" s="76">
        <v>729.92639999999994</v>
      </c>
      <c r="W8519" s="71">
        <v>-2.58E-5</v>
      </c>
      <c r="Y8519" s="76">
        <v>728.63620000000003</v>
      </c>
      <c r="Z8519" s="71">
        <v>-5.2200000000000002E-5</v>
      </c>
      <c r="AB8519" s="76">
        <v>732.44399999999996</v>
      </c>
      <c r="AC8519" s="71">
        <v>-1.6000000000000001E-4</v>
      </c>
      <c r="AE8519" s="77">
        <v>730.98239999999998</v>
      </c>
      <c r="AF8519" s="72">
        <v>2.6800000000000001E-4</v>
      </c>
    </row>
    <row r="8520" spans="1:32" x14ac:dyDescent="0.25">
      <c r="A8520" s="73">
        <v>726.34490000000005</v>
      </c>
      <c r="B8520" s="63">
        <v>7.5345079999999995E-2</v>
      </c>
      <c r="D8520" s="73">
        <v>731.74339999999995</v>
      </c>
      <c r="E8520" s="63">
        <v>8.7079989999999996E-2</v>
      </c>
      <c r="G8520" s="74">
        <v>733.13530000000003</v>
      </c>
      <c r="H8520" s="69">
        <v>4.4499999999999997E-4</v>
      </c>
      <c r="J8520" s="64">
        <v>728.40980000000002</v>
      </c>
      <c r="K8520" s="64">
        <v>3.998176E-3</v>
      </c>
      <c r="M8520" s="75">
        <v>719.19680000000005</v>
      </c>
      <c r="N8520" s="65">
        <v>7.1879049999999996E-3</v>
      </c>
      <c r="O8520" s="70"/>
      <c r="P8520" s="75">
        <v>719.63890000000004</v>
      </c>
      <c r="Q8520" s="65">
        <v>7.7195120000000004E-3</v>
      </c>
      <c r="S8520" s="75">
        <v>730.65279999999996</v>
      </c>
      <c r="T8520" s="65">
        <v>5.3802659999999999E-3</v>
      </c>
      <c r="V8520" s="76">
        <v>730.01</v>
      </c>
      <c r="W8520" s="71">
        <v>-2.5000000000000001E-5</v>
      </c>
      <c r="Y8520" s="76">
        <v>728.71799999999996</v>
      </c>
      <c r="Z8520" s="71">
        <v>-5.0599999999999997E-5</v>
      </c>
      <c r="AB8520" s="76">
        <v>732.52800000000002</v>
      </c>
      <c r="AC8520" s="71">
        <v>-1.6000000000000001E-4</v>
      </c>
      <c r="AE8520" s="77">
        <v>731.06560000000002</v>
      </c>
      <c r="AF8520" s="72">
        <v>2.6800000000000001E-4</v>
      </c>
    </row>
    <row r="8521" spans="1:32" x14ac:dyDescent="0.25">
      <c r="A8521" s="73">
        <v>726.42960000000005</v>
      </c>
      <c r="B8521" s="63">
        <v>7.5408840000000005E-2</v>
      </c>
      <c r="D8521" s="73">
        <v>731.8297</v>
      </c>
      <c r="E8521" s="63">
        <v>8.7131009999999995E-2</v>
      </c>
      <c r="G8521" s="74">
        <v>733.221</v>
      </c>
      <c r="H8521" s="69">
        <v>4.4499999999999997E-4</v>
      </c>
      <c r="J8521" s="64">
        <v>728.49469999999997</v>
      </c>
      <c r="K8521" s="64">
        <v>3.9992830000000002E-3</v>
      </c>
      <c r="M8521" s="75">
        <v>719.28610000000003</v>
      </c>
      <c r="N8521" s="65">
        <v>7.1887360000000003E-3</v>
      </c>
      <c r="O8521" s="70"/>
      <c r="P8521" s="75">
        <v>719.72299999999996</v>
      </c>
      <c r="Q8521" s="65">
        <v>7.7198060000000001E-3</v>
      </c>
      <c r="S8521" s="75">
        <v>730.73699999999997</v>
      </c>
      <c r="T8521" s="65">
        <v>5.3870660000000003E-3</v>
      </c>
      <c r="V8521" s="76">
        <v>730.08979999999997</v>
      </c>
      <c r="W8521" s="71">
        <v>-2.4000000000000001E-5</v>
      </c>
      <c r="Y8521" s="76">
        <v>728.80029999999999</v>
      </c>
      <c r="Z8521" s="71">
        <v>-4.8999999999999998E-5</v>
      </c>
      <c r="AB8521" s="76">
        <v>732.61289999999997</v>
      </c>
      <c r="AC8521" s="71">
        <v>-1.5899999999999999E-4</v>
      </c>
      <c r="AE8521" s="77">
        <v>731.15</v>
      </c>
      <c r="AF8521" s="72">
        <v>2.6800000000000001E-4</v>
      </c>
    </row>
    <row r="8522" spans="1:32" x14ac:dyDescent="0.25">
      <c r="A8522" s="73">
        <v>726.51260000000002</v>
      </c>
      <c r="B8522" s="63">
        <v>7.5472629999999999E-2</v>
      </c>
      <c r="D8522" s="73">
        <v>731.91210000000001</v>
      </c>
      <c r="E8522" s="63">
        <v>8.7181560000000005E-2</v>
      </c>
      <c r="G8522" s="74">
        <v>733.30619999999999</v>
      </c>
      <c r="H8522" s="69">
        <v>4.46E-4</v>
      </c>
      <c r="J8522" s="64">
        <v>728.58050000000003</v>
      </c>
      <c r="K8522" s="64">
        <v>4.0009499999999996E-3</v>
      </c>
      <c r="M8522" s="75">
        <v>719.36559999999997</v>
      </c>
      <c r="N8522" s="65">
        <v>7.1891940000000003E-3</v>
      </c>
      <c r="O8522" s="70"/>
      <c r="P8522" s="75">
        <v>719.80899999999997</v>
      </c>
      <c r="Q8522" s="65">
        <v>7.7197300000000002E-3</v>
      </c>
      <c r="S8522" s="75">
        <v>730.81960000000004</v>
      </c>
      <c r="T8522" s="65">
        <v>5.3937439999999998E-3</v>
      </c>
      <c r="V8522" s="76">
        <v>730.17380000000003</v>
      </c>
      <c r="W8522" s="71">
        <v>-2.3799999999999999E-5</v>
      </c>
      <c r="Y8522" s="76">
        <v>728.88059999999996</v>
      </c>
      <c r="Z8522" s="71">
        <v>-4.7599999999999998E-5</v>
      </c>
      <c r="AB8522" s="76">
        <v>732.6934</v>
      </c>
      <c r="AC8522" s="71">
        <v>-1.5799999999999999E-4</v>
      </c>
      <c r="AE8522" s="77">
        <v>731.23090000000002</v>
      </c>
      <c r="AF8522" s="72">
        <v>2.6800000000000001E-4</v>
      </c>
    </row>
    <row r="8523" spans="1:32" x14ac:dyDescent="0.25">
      <c r="A8523" s="73">
        <v>726.59619999999995</v>
      </c>
      <c r="B8523" s="63">
        <v>7.5536720000000002E-2</v>
      </c>
      <c r="D8523" s="73">
        <v>731.99760000000003</v>
      </c>
      <c r="E8523" s="63">
        <v>8.7256479999999997E-2</v>
      </c>
      <c r="G8523" s="74">
        <v>733.38509999999997</v>
      </c>
      <c r="H8523" s="69">
        <v>4.4700000000000002E-4</v>
      </c>
      <c r="J8523" s="64">
        <v>728.66060000000004</v>
      </c>
      <c r="K8523" s="64">
        <v>4.0029169999999999E-3</v>
      </c>
      <c r="M8523" s="75">
        <v>719.44799999999998</v>
      </c>
      <c r="N8523" s="65">
        <v>7.1902449999999996E-3</v>
      </c>
      <c r="O8523" s="70"/>
      <c r="P8523" s="75">
        <v>719.88879999999995</v>
      </c>
      <c r="Q8523" s="65">
        <v>7.7197020000000002E-3</v>
      </c>
      <c r="S8523" s="75">
        <v>730.90300000000002</v>
      </c>
      <c r="T8523" s="65">
        <v>5.4003740000000003E-3</v>
      </c>
      <c r="V8523" s="76">
        <v>730.26</v>
      </c>
      <c r="W8523" s="71">
        <v>-2.3600000000000001E-5</v>
      </c>
      <c r="Y8523" s="76">
        <v>728.96320000000003</v>
      </c>
      <c r="Z8523" s="71">
        <v>-4.6900000000000002E-5</v>
      </c>
      <c r="AB8523" s="76">
        <v>732.77819999999997</v>
      </c>
      <c r="AC8523" s="71">
        <v>-1.5799999999999999E-4</v>
      </c>
      <c r="AE8523" s="77">
        <v>731.3175</v>
      </c>
      <c r="AF8523" s="72">
        <v>2.6800000000000001E-4</v>
      </c>
    </row>
    <row r="8524" spans="1:32" x14ac:dyDescent="0.25">
      <c r="A8524" s="73">
        <v>726.678</v>
      </c>
      <c r="B8524" s="63">
        <v>7.5599009999999994E-2</v>
      </c>
      <c r="D8524" s="73">
        <v>732.08240000000001</v>
      </c>
      <c r="E8524" s="63">
        <v>8.7304469999999995E-2</v>
      </c>
      <c r="G8524" s="74">
        <v>733.46950000000004</v>
      </c>
      <c r="H8524" s="69">
        <v>4.4799999999999999E-4</v>
      </c>
      <c r="J8524" s="64">
        <v>728.74130000000002</v>
      </c>
      <c r="K8524" s="64">
        <v>4.0043279999999997E-3</v>
      </c>
      <c r="M8524" s="75">
        <v>719.529</v>
      </c>
      <c r="N8524" s="65">
        <v>7.1907899999999999E-3</v>
      </c>
      <c r="O8524" s="70"/>
      <c r="P8524" s="75">
        <v>719.97450000000003</v>
      </c>
      <c r="Q8524" s="65">
        <v>7.7194209999999997E-3</v>
      </c>
      <c r="S8524" s="75">
        <v>730.98299999999995</v>
      </c>
      <c r="T8524" s="65">
        <v>5.4067200000000003E-3</v>
      </c>
      <c r="V8524" s="76">
        <v>730.33939999999996</v>
      </c>
      <c r="W8524" s="71">
        <v>-2.34E-5</v>
      </c>
      <c r="Y8524" s="76">
        <v>729.0471</v>
      </c>
      <c r="Z8524" s="71">
        <v>-4.6600000000000001E-5</v>
      </c>
      <c r="AB8524" s="76">
        <v>732.85540000000003</v>
      </c>
      <c r="AC8524" s="71">
        <v>-1.56E-4</v>
      </c>
      <c r="AE8524" s="77">
        <v>731.40279999999996</v>
      </c>
      <c r="AF8524" s="72">
        <v>2.6699999999999998E-4</v>
      </c>
    </row>
    <row r="8525" spans="1:32" x14ac:dyDescent="0.25">
      <c r="A8525" s="73">
        <v>726.7636</v>
      </c>
      <c r="B8525" s="63">
        <v>7.5663279999999999E-2</v>
      </c>
      <c r="D8525" s="73">
        <v>732.16549999999995</v>
      </c>
      <c r="E8525" s="63">
        <v>8.7351139999999994E-2</v>
      </c>
      <c r="G8525" s="74">
        <v>733.55489999999998</v>
      </c>
      <c r="H8525" s="69">
        <v>4.4900000000000002E-4</v>
      </c>
      <c r="J8525" s="64">
        <v>728.82740000000001</v>
      </c>
      <c r="K8525" s="64">
        <v>4.0057799999999996E-3</v>
      </c>
      <c r="M8525" s="75">
        <v>719.61239999999998</v>
      </c>
      <c r="N8525" s="65">
        <v>7.1917389999999999E-3</v>
      </c>
      <c r="O8525" s="70"/>
      <c r="P8525" s="75">
        <v>720.0539</v>
      </c>
      <c r="Q8525" s="65">
        <v>7.7185400000000003E-3</v>
      </c>
      <c r="S8525" s="75">
        <v>731.06489999999997</v>
      </c>
      <c r="T8525" s="65">
        <v>5.413462E-3</v>
      </c>
      <c r="V8525" s="76">
        <v>730.42409999999995</v>
      </c>
      <c r="W8525" s="71">
        <v>-2.27E-5</v>
      </c>
      <c r="Y8525" s="76">
        <v>729.1318</v>
      </c>
      <c r="Z8525" s="71">
        <v>-4.6799999999999999E-5</v>
      </c>
      <c r="AB8525" s="76">
        <v>732.94</v>
      </c>
      <c r="AC8525" s="71">
        <v>-1.55E-4</v>
      </c>
      <c r="AE8525" s="77">
        <v>731.48379999999997</v>
      </c>
      <c r="AF8525" s="72">
        <v>2.6699999999999998E-4</v>
      </c>
    </row>
    <row r="8526" spans="1:32" x14ac:dyDescent="0.25">
      <c r="A8526" s="73">
        <v>726.84550000000002</v>
      </c>
      <c r="B8526" s="63">
        <v>7.5725029999999999E-2</v>
      </c>
      <c r="D8526" s="73">
        <v>732.24860000000001</v>
      </c>
      <c r="E8526" s="63">
        <v>8.739661E-2</v>
      </c>
      <c r="G8526" s="74">
        <v>733.63469999999995</v>
      </c>
      <c r="H8526" s="69">
        <v>4.4999999999999999E-4</v>
      </c>
      <c r="J8526" s="64">
        <v>728.90629999999999</v>
      </c>
      <c r="K8526" s="64">
        <v>4.0068329999999996E-3</v>
      </c>
      <c r="M8526" s="75">
        <v>719.69680000000005</v>
      </c>
      <c r="N8526" s="65">
        <v>7.1919820000000004E-3</v>
      </c>
      <c r="O8526" s="70"/>
      <c r="P8526" s="75">
        <v>720.14070000000004</v>
      </c>
      <c r="Q8526" s="65">
        <v>7.7180039999999997E-3</v>
      </c>
      <c r="S8526" s="75">
        <v>731.14800000000002</v>
      </c>
      <c r="T8526" s="65">
        <v>5.419699E-3</v>
      </c>
      <c r="V8526" s="76">
        <v>730.50639999999999</v>
      </c>
      <c r="W8526" s="71">
        <v>-2.1699999999999999E-5</v>
      </c>
      <c r="Y8526" s="76">
        <v>729.21280000000002</v>
      </c>
      <c r="Z8526" s="71">
        <v>-4.7500000000000003E-5</v>
      </c>
      <c r="AB8526" s="76">
        <v>733.02260000000001</v>
      </c>
      <c r="AC8526" s="71">
        <v>-1.54E-4</v>
      </c>
      <c r="AE8526" s="77">
        <v>731.56780000000003</v>
      </c>
      <c r="AF8526" s="72">
        <v>2.6699999999999998E-4</v>
      </c>
    </row>
    <row r="8527" spans="1:32" x14ac:dyDescent="0.25">
      <c r="A8527" s="73">
        <v>726.92740000000003</v>
      </c>
      <c r="B8527" s="63">
        <v>7.5787380000000001E-2</v>
      </c>
      <c r="D8527" s="73">
        <v>732.32899999999995</v>
      </c>
      <c r="E8527" s="63">
        <v>8.7441619999999998E-2</v>
      </c>
      <c r="G8527" s="74">
        <v>733.71699999999998</v>
      </c>
      <c r="H8527" s="69">
        <v>4.5100000000000001E-4</v>
      </c>
      <c r="J8527" s="64">
        <v>728.99419999999998</v>
      </c>
      <c r="K8527" s="64">
        <v>4.0076529999999999E-3</v>
      </c>
      <c r="M8527" s="75">
        <v>719.77700000000004</v>
      </c>
      <c r="N8527" s="65">
        <v>7.1915149999999999E-3</v>
      </c>
      <c r="O8527" s="70"/>
      <c r="P8527" s="75">
        <v>720.221</v>
      </c>
      <c r="Q8527" s="65">
        <v>7.7185090000000001E-3</v>
      </c>
      <c r="S8527" s="75">
        <v>731.23140000000001</v>
      </c>
      <c r="T8527" s="65">
        <v>5.4260200000000001E-3</v>
      </c>
      <c r="V8527" s="76">
        <v>730.58699999999999</v>
      </c>
      <c r="W8527" s="71">
        <v>-2.0400000000000001E-5</v>
      </c>
      <c r="Y8527" s="76">
        <v>729.29499999999996</v>
      </c>
      <c r="Z8527" s="71">
        <v>-4.8600000000000002E-5</v>
      </c>
      <c r="AB8527" s="76">
        <v>733.10379999999998</v>
      </c>
      <c r="AC8527" s="71">
        <v>-1.5200000000000001E-4</v>
      </c>
      <c r="AE8527" s="77">
        <v>731.64909999999998</v>
      </c>
      <c r="AF8527" s="72">
        <v>2.6699999999999998E-4</v>
      </c>
    </row>
    <row r="8528" spans="1:32" x14ac:dyDescent="0.25">
      <c r="A8528" s="73">
        <v>727.0095</v>
      </c>
      <c r="B8528" s="63">
        <v>7.5847700000000004E-2</v>
      </c>
      <c r="D8528" s="73">
        <v>732.41449999999998</v>
      </c>
      <c r="E8528" s="63">
        <v>8.7487010000000004E-2</v>
      </c>
      <c r="G8528" s="74">
        <v>733.80100000000004</v>
      </c>
      <c r="H8528" s="69">
        <v>4.5199999999999998E-4</v>
      </c>
      <c r="J8528" s="64">
        <v>729.07339999999999</v>
      </c>
      <c r="K8528" s="64">
        <v>4.0088270000000004E-3</v>
      </c>
      <c r="M8528" s="75">
        <v>719.86159999999995</v>
      </c>
      <c r="N8528" s="65">
        <v>7.1911259999999999E-3</v>
      </c>
      <c r="O8528" s="70"/>
      <c r="P8528" s="75">
        <v>720.30340000000001</v>
      </c>
      <c r="Q8528" s="65">
        <v>7.7194500000000001E-3</v>
      </c>
      <c r="S8528" s="75">
        <v>731.31259999999997</v>
      </c>
      <c r="T8528" s="65">
        <v>5.4321500000000002E-3</v>
      </c>
      <c r="V8528" s="76">
        <v>730.66819999999996</v>
      </c>
      <c r="W8528" s="71">
        <v>-1.9199999999999999E-5</v>
      </c>
      <c r="Y8528" s="76">
        <v>729.38080000000002</v>
      </c>
      <c r="Z8528" s="71">
        <v>-4.9400000000000001E-5</v>
      </c>
      <c r="AB8528" s="76">
        <v>733.18640000000005</v>
      </c>
      <c r="AC8528" s="71">
        <v>-1.5200000000000001E-4</v>
      </c>
      <c r="AE8528" s="77">
        <v>731.73580000000004</v>
      </c>
      <c r="AF8528" s="72">
        <v>2.6800000000000001E-4</v>
      </c>
    </row>
    <row r="8529" spans="1:32" x14ac:dyDescent="0.25">
      <c r="A8529" s="73">
        <v>727.09280000000001</v>
      </c>
      <c r="B8529" s="63">
        <v>7.5908779999999995E-2</v>
      </c>
      <c r="D8529" s="73">
        <v>732.49779999999998</v>
      </c>
      <c r="E8529" s="63">
        <v>8.7532120000000005E-2</v>
      </c>
      <c r="G8529" s="74">
        <v>733.88340000000005</v>
      </c>
      <c r="H8529" s="69">
        <v>4.5399999999999998E-4</v>
      </c>
      <c r="J8529" s="64">
        <v>729.15539999999999</v>
      </c>
      <c r="K8529" s="64">
        <v>4.01068E-3</v>
      </c>
      <c r="M8529" s="75">
        <v>719.94439999999997</v>
      </c>
      <c r="N8529" s="65">
        <v>7.1910630000000001E-3</v>
      </c>
      <c r="O8529" s="70"/>
      <c r="P8529" s="75">
        <v>720.38430000000005</v>
      </c>
      <c r="Q8529" s="65">
        <v>7.7200940000000003E-3</v>
      </c>
      <c r="S8529" s="75">
        <v>731.3954</v>
      </c>
      <c r="T8529" s="65">
        <v>5.4386449999999998E-3</v>
      </c>
      <c r="V8529" s="76">
        <v>730.75289999999995</v>
      </c>
      <c r="W8529" s="71">
        <v>-1.8099999999999999E-5</v>
      </c>
      <c r="Y8529" s="76">
        <v>729.46029999999996</v>
      </c>
      <c r="Z8529" s="71">
        <v>-5.0000000000000002E-5</v>
      </c>
      <c r="AB8529" s="76">
        <v>733.26940000000002</v>
      </c>
      <c r="AC8529" s="71">
        <v>-1.5100000000000001E-4</v>
      </c>
      <c r="AE8529" s="77">
        <v>731.81529999999998</v>
      </c>
      <c r="AF8529" s="72">
        <v>2.6800000000000001E-4</v>
      </c>
    </row>
    <row r="8530" spans="1:32" x14ac:dyDescent="0.25">
      <c r="A8530" s="73">
        <v>727.17550000000006</v>
      </c>
      <c r="B8530" s="63">
        <v>7.5965690000000002E-2</v>
      </c>
      <c r="D8530" s="73">
        <v>732.58159999999998</v>
      </c>
      <c r="E8530" s="63">
        <v>8.7575009999999995E-2</v>
      </c>
      <c r="G8530" s="74">
        <v>733.96630000000005</v>
      </c>
      <c r="H8530" s="69">
        <v>4.5600000000000003E-4</v>
      </c>
      <c r="J8530" s="64">
        <v>729.24080000000004</v>
      </c>
      <c r="K8530" s="64">
        <v>4.0127139999999997E-3</v>
      </c>
      <c r="M8530" s="75">
        <v>720.02750000000003</v>
      </c>
      <c r="N8530" s="65">
        <v>7.1907610000000004E-3</v>
      </c>
      <c r="O8530" s="70"/>
      <c r="P8530" s="75">
        <v>720.46939999999995</v>
      </c>
      <c r="Q8530" s="65">
        <v>7.7202149999999999E-3</v>
      </c>
      <c r="S8530" s="75">
        <v>731.47839999999997</v>
      </c>
      <c r="T8530" s="65">
        <v>5.4451600000000001E-3</v>
      </c>
      <c r="V8530" s="76">
        <v>730.83399999999995</v>
      </c>
      <c r="W8530" s="71">
        <v>-1.73E-5</v>
      </c>
      <c r="Y8530" s="76">
        <v>729.54470000000003</v>
      </c>
      <c r="Z8530" s="71">
        <v>-5.0899999999999997E-5</v>
      </c>
      <c r="AB8530" s="76">
        <v>733.35249999999996</v>
      </c>
      <c r="AC8530" s="71">
        <v>-1.4999999999999999E-4</v>
      </c>
      <c r="AE8530" s="77">
        <v>731.89599999999996</v>
      </c>
      <c r="AF8530" s="72">
        <v>2.6800000000000001E-4</v>
      </c>
    </row>
    <row r="8531" spans="1:32" x14ac:dyDescent="0.25">
      <c r="A8531" s="73">
        <v>727.25900000000001</v>
      </c>
      <c r="B8531" s="63">
        <v>7.6024889999999998E-2</v>
      </c>
      <c r="D8531" s="73">
        <v>732.66639999999995</v>
      </c>
      <c r="E8531" s="63">
        <v>8.7617929999999997E-2</v>
      </c>
      <c r="G8531" s="74">
        <v>734.05</v>
      </c>
      <c r="H8531" s="69">
        <v>4.57E-4</v>
      </c>
      <c r="J8531" s="64">
        <v>729.32219999999995</v>
      </c>
      <c r="K8531" s="64">
        <v>4.0151800000000001E-3</v>
      </c>
      <c r="M8531" s="75">
        <v>720.11109999999996</v>
      </c>
      <c r="N8531" s="65">
        <v>7.1894180000000004E-3</v>
      </c>
      <c r="O8531" s="70"/>
      <c r="P8531" s="75">
        <v>720.54920000000004</v>
      </c>
      <c r="Q8531" s="65">
        <v>7.7204459999999997E-3</v>
      </c>
      <c r="S8531" s="75">
        <v>731.5634</v>
      </c>
      <c r="T8531" s="65">
        <v>5.4521689999999998E-3</v>
      </c>
      <c r="V8531" s="76">
        <v>730.9194</v>
      </c>
      <c r="W8531" s="71">
        <v>-1.6500000000000001E-5</v>
      </c>
      <c r="Y8531" s="76">
        <v>729.62819999999999</v>
      </c>
      <c r="Z8531" s="71">
        <v>-5.1499999999999998E-5</v>
      </c>
      <c r="AB8531" s="76">
        <v>733.43499999999995</v>
      </c>
      <c r="AC8531" s="71">
        <v>-1.4899999999999999E-4</v>
      </c>
      <c r="AE8531" s="77">
        <v>731.98220000000003</v>
      </c>
      <c r="AF8531" s="72">
        <v>2.6800000000000001E-4</v>
      </c>
    </row>
    <row r="8532" spans="1:32" x14ac:dyDescent="0.25">
      <c r="A8532" s="73">
        <v>727.3415</v>
      </c>
      <c r="B8532" s="63">
        <v>7.6083399999999995E-2</v>
      </c>
      <c r="D8532" s="73">
        <v>732.74419999999998</v>
      </c>
      <c r="E8532" s="63">
        <v>8.7636759999999994E-2</v>
      </c>
      <c r="G8532" s="74">
        <v>734.13239999999996</v>
      </c>
      <c r="H8532" s="69">
        <v>4.5899999999999999E-4</v>
      </c>
      <c r="J8532" s="64">
        <v>729.40620000000001</v>
      </c>
      <c r="K8532" s="64">
        <v>4.0173439999999999E-3</v>
      </c>
      <c r="M8532" s="75">
        <v>720.19219999999996</v>
      </c>
      <c r="N8532" s="65">
        <v>7.1882999999999999E-3</v>
      </c>
      <c r="O8532" s="70"/>
      <c r="P8532" s="75">
        <v>720.63239999999996</v>
      </c>
      <c r="Q8532" s="65">
        <v>7.7212130000000002E-3</v>
      </c>
      <c r="S8532" s="75">
        <v>731.64599999999996</v>
      </c>
      <c r="T8532" s="65">
        <v>5.4586160000000003E-3</v>
      </c>
      <c r="V8532" s="76">
        <v>731.00220000000002</v>
      </c>
      <c r="W8532" s="71">
        <v>-1.6500000000000001E-5</v>
      </c>
      <c r="Y8532" s="76">
        <v>729.7106</v>
      </c>
      <c r="Z8532" s="71">
        <v>-5.1999999999999997E-5</v>
      </c>
      <c r="AB8532" s="76">
        <v>733.51890000000003</v>
      </c>
      <c r="AC8532" s="71">
        <v>-1.4899999999999999E-4</v>
      </c>
      <c r="AE8532" s="77">
        <v>732.06470000000002</v>
      </c>
      <c r="AF8532" s="72">
        <v>2.6800000000000001E-4</v>
      </c>
    </row>
    <row r="8533" spans="1:32" x14ac:dyDescent="0.25">
      <c r="A8533" s="73">
        <v>727.42510000000004</v>
      </c>
      <c r="B8533" s="63">
        <v>7.6140630000000001E-2</v>
      </c>
      <c r="D8533" s="73">
        <v>732.8338</v>
      </c>
      <c r="E8533" s="63">
        <v>8.7703470000000006E-2</v>
      </c>
      <c r="G8533" s="74">
        <v>734.21540000000005</v>
      </c>
      <c r="H8533" s="69">
        <v>4.6099999999999998E-4</v>
      </c>
      <c r="J8533" s="64">
        <v>729.49099999999999</v>
      </c>
      <c r="K8533" s="64">
        <v>4.0197000000000002E-3</v>
      </c>
      <c r="M8533" s="75">
        <v>720.27449999999999</v>
      </c>
      <c r="N8533" s="65">
        <v>7.1875200000000002E-3</v>
      </c>
      <c r="O8533" s="70"/>
      <c r="P8533" s="75">
        <v>720.71590000000003</v>
      </c>
      <c r="Q8533" s="65">
        <v>7.7225920000000003E-3</v>
      </c>
      <c r="S8533" s="75">
        <v>731.72820000000002</v>
      </c>
      <c r="T8533" s="65">
        <v>5.4655320000000004E-3</v>
      </c>
      <c r="V8533" s="76">
        <v>731.08320000000003</v>
      </c>
      <c r="W8533" s="71">
        <v>-1.6799999999999998E-5</v>
      </c>
      <c r="Y8533" s="76">
        <v>729.79369999999994</v>
      </c>
      <c r="Z8533" s="71">
        <v>-5.2500000000000002E-5</v>
      </c>
      <c r="AB8533" s="76">
        <v>733.60310000000004</v>
      </c>
      <c r="AC8533" s="71">
        <v>-1.4899999999999999E-4</v>
      </c>
      <c r="AE8533" s="77">
        <v>732.14940000000001</v>
      </c>
      <c r="AF8533" s="72">
        <v>2.6899999999999998E-4</v>
      </c>
    </row>
    <row r="8534" spans="1:32" x14ac:dyDescent="0.25">
      <c r="A8534" s="73">
        <v>727.50739999999996</v>
      </c>
      <c r="B8534" s="63">
        <v>7.6196249999999993E-2</v>
      </c>
      <c r="D8534" s="73">
        <v>732.91449999999998</v>
      </c>
      <c r="E8534" s="63">
        <v>8.7745420000000005E-2</v>
      </c>
      <c r="G8534" s="74">
        <v>734.29489999999998</v>
      </c>
      <c r="H8534" s="69">
        <v>4.6200000000000001E-4</v>
      </c>
      <c r="J8534" s="64">
        <v>729.57399999999996</v>
      </c>
      <c r="K8534" s="64">
        <v>4.0221370000000003E-3</v>
      </c>
      <c r="M8534" s="75">
        <v>720.35619999999994</v>
      </c>
      <c r="N8534" s="65">
        <v>7.1861499999999997E-3</v>
      </c>
      <c r="O8534" s="70"/>
      <c r="P8534" s="75">
        <v>720.79939999999999</v>
      </c>
      <c r="Q8534" s="65">
        <v>7.7244499999999999E-3</v>
      </c>
      <c r="S8534" s="75">
        <v>731.81</v>
      </c>
      <c r="T8534" s="65">
        <v>5.4721530000000004E-3</v>
      </c>
      <c r="V8534" s="76">
        <v>731.16570000000002</v>
      </c>
      <c r="W8534" s="71">
        <v>-1.6200000000000001E-5</v>
      </c>
      <c r="Y8534" s="76">
        <v>729.87549999999999</v>
      </c>
      <c r="Z8534" s="71">
        <v>-5.2800000000000003E-5</v>
      </c>
      <c r="AB8534" s="76">
        <v>733.68629999999996</v>
      </c>
      <c r="AC8534" s="71">
        <v>-1.4899999999999999E-4</v>
      </c>
      <c r="AE8534" s="77">
        <v>732.23199999999997</v>
      </c>
      <c r="AF8534" s="72">
        <v>2.6899999999999998E-4</v>
      </c>
    </row>
    <row r="8535" spans="1:32" x14ac:dyDescent="0.25">
      <c r="A8535" s="73">
        <v>727.59159999999997</v>
      </c>
      <c r="B8535" s="63">
        <v>7.6250879999999993E-2</v>
      </c>
      <c r="D8535" s="73">
        <v>732.99710000000005</v>
      </c>
      <c r="E8535" s="63">
        <v>8.7787749999999998E-2</v>
      </c>
      <c r="G8535" s="74">
        <v>734.38319999999999</v>
      </c>
      <c r="H8535" s="69">
        <v>4.64E-4</v>
      </c>
      <c r="J8535" s="64">
        <v>729.65620000000001</v>
      </c>
      <c r="K8535" s="64">
        <v>4.024578E-3</v>
      </c>
      <c r="M8535" s="75">
        <v>720.44100000000003</v>
      </c>
      <c r="N8535" s="65">
        <v>7.1844530000000004E-3</v>
      </c>
      <c r="O8535" s="70"/>
      <c r="P8535" s="75">
        <v>720.88239999999996</v>
      </c>
      <c r="Q8535" s="65">
        <v>7.7267459999999996E-3</v>
      </c>
      <c r="S8535" s="75">
        <v>731.89080000000001</v>
      </c>
      <c r="T8535" s="65">
        <v>5.4786349999999999E-3</v>
      </c>
      <c r="V8535" s="76">
        <v>731.24940000000004</v>
      </c>
      <c r="W8535" s="71">
        <v>-1.5699999999999999E-5</v>
      </c>
      <c r="Y8535" s="76">
        <v>729.96019999999999</v>
      </c>
      <c r="Z8535" s="71">
        <v>-5.2599999999999998E-5</v>
      </c>
      <c r="AB8535" s="76">
        <v>733.76940000000002</v>
      </c>
      <c r="AC8535" s="71">
        <v>-1.4799999999999999E-4</v>
      </c>
      <c r="AE8535" s="77">
        <v>732.31399999999996</v>
      </c>
      <c r="AF8535" s="72">
        <v>2.6899999999999998E-4</v>
      </c>
    </row>
    <row r="8536" spans="1:32" x14ac:dyDescent="0.25">
      <c r="A8536" s="73">
        <v>727.67460000000005</v>
      </c>
      <c r="B8536" s="63">
        <v>7.6307159999999999E-2</v>
      </c>
      <c r="D8536" s="73">
        <v>733.08280000000002</v>
      </c>
      <c r="E8536" s="63">
        <v>8.7830820000000004E-2</v>
      </c>
      <c r="G8536" s="74">
        <v>734.46370000000002</v>
      </c>
      <c r="H8536" s="69">
        <v>4.66E-4</v>
      </c>
      <c r="J8536" s="64">
        <v>729.74009999999998</v>
      </c>
      <c r="K8536" s="64">
        <v>4.0271539999999998E-3</v>
      </c>
      <c r="M8536" s="75">
        <v>720.5222</v>
      </c>
      <c r="N8536" s="65">
        <v>7.1839260000000002E-3</v>
      </c>
      <c r="O8536" s="70"/>
      <c r="P8536" s="75">
        <v>720.96619999999996</v>
      </c>
      <c r="Q8536" s="65">
        <v>7.7281759999999998E-3</v>
      </c>
      <c r="S8536" s="75">
        <v>731.97889999999995</v>
      </c>
      <c r="T8536" s="65">
        <v>5.4854400000000003E-3</v>
      </c>
      <c r="V8536" s="76">
        <v>731.33100000000002</v>
      </c>
      <c r="W8536" s="71">
        <v>-1.49E-5</v>
      </c>
      <c r="Y8536" s="76">
        <v>730.0444</v>
      </c>
      <c r="Z8536" s="71">
        <v>-5.1600000000000001E-5</v>
      </c>
      <c r="AB8536" s="76">
        <v>733.85159999999996</v>
      </c>
      <c r="AC8536" s="71">
        <v>-1.4799999999999999E-4</v>
      </c>
      <c r="AE8536" s="77">
        <v>732.39400000000001</v>
      </c>
      <c r="AF8536" s="72">
        <v>2.6899999999999998E-4</v>
      </c>
    </row>
    <row r="8537" spans="1:32" x14ac:dyDescent="0.25">
      <c r="A8537" s="73">
        <v>727.7568</v>
      </c>
      <c r="B8537" s="63">
        <v>7.6362449999999998E-2</v>
      </c>
      <c r="D8537" s="73">
        <v>733.16499999999996</v>
      </c>
      <c r="E8537" s="63">
        <v>8.787114E-2</v>
      </c>
      <c r="G8537" s="74">
        <v>734.54679999999996</v>
      </c>
      <c r="H8537" s="69">
        <v>4.6700000000000002E-4</v>
      </c>
      <c r="J8537" s="64">
        <v>729.82219999999995</v>
      </c>
      <c r="K8537" s="64">
        <v>4.0296200000000003E-3</v>
      </c>
      <c r="M8537" s="75">
        <v>720.60569999999996</v>
      </c>
      <c r="N8537" s="65">
        <v>7.1838090000000002E-3</v>
      </c>
      <c r="O8537" s="70"/>
      <c r="P8537" s="75">
        <v>721.05280000000005</v>
      </c>
      <c r="Q8537" s="65">
        <v>7.7288749999999996E-3</v>
      </c>
      <c r="S8537" s="75">
        <v>732.05949999999996</v>
      </c>
      <c r="T8537" s="65">
        <v>5.4919670000000004E-3</v>
      </c>
      <c r="V8537" s="76">
        <v>731.41179999999997</v>
      </c>
      <c r="W8537" s="71">
        <v>-1.42E-5</v>
      </c>
      <c r="Y8537" s="76">
        <v>730.12429999999995</v>
      </c>
      <c r="Z8537" s="71">
        <v>-5.0000000000000002E-5</v>
      </c>
      <c r="AB8537" s="76">
        <v>733.93309999999997</v>
      </c>
      <c r="AC8537" s="71">
        <v>-1.47E-4</v>
      </c>
      <c r="AE8537" s="77">
        <v>732.476</v>
      </c>
      <c r="AF8537" s="72">
        <v>2.6899999999999998E-4</v>
      </c>
    </row>
    <row r="8538" spans="1:32" x14ac:dyDescent="0.25">
      <c r="A8538" s="73">
        <v>727.83680000000004</v>
      </c>
      <c r="B8538" s="63">
        <v>7.6418109999999997E-2</v>
      </c>
      <c r="D8538" s="73">
        <v>733.24839999999995</v>
      </c>
      <c r="E8538" s="63">
        <v>8.7909280000000006E-2</v>
      </c>
      <c r="G8538" s="74">
        <v>734.62540000000001</v>
      </c>
      <c r="H8538" s="69">
        <v>4.6799999999999999E-4</v>
      </c>
      <c r="J8538" s="64">
        <v>729.90700000000004</v>
      </c>
      <c r="K8538" s="64">
        <v>4.031537E-3</v>
      </c>
      <c r="M8538" s="75">
        <v>720.68740000000003</v>
      </c>
      <c r="N8538" s="65">
        <v>7.1839620000000003E-3</v>
      </c>
      <c r="O8538" s="70"/>
      <c r="P8538" s="75">
        <v>721.13120000000004</v>
      </c>
      <c r="Q8538" s="65">
        <v>7.7294470000000004E-3</v>
      </c>
      <c r="S8538" s="75">
        <v>732.14290000000005</v>
      </c>
      <c r="T8538" s="65">
        <v>5.4986480000000001E-3</v>
      </c>
      <c r="V8538" s="76">
        <v>731.5</v>
      </c>
      <c r="W8538" s="71">
        <v>-1.4E-5</v>
      </c>
      <c r="Y8538" s="76">
        <v>730.20489999999995</v>
      </c>
      <c r="Z8538" s="71">
        <v>-4.8900000000000003E-5</v>
      </c>
      <c r="AB8538" s="76">
        <v>734.01570000000004</v>
      </c>
      <c r="AC8538" s="71">
        <v>-1.47E-4</v>
      </c>
      <c r="AE8538" s="77">
        <v>732.5616</v>
      </c>
      <c r="AF8538" s="72">
        <v>2.7E-4</v>
      </c>
    </row>
    <row r="8539" spans="1:32" x14ac:dyDescent="0.25">
      <c r="A8539" s="73">
        <v>727.91909999999996</v>
      </c>
      <c r="B8539" s="63">
        <v>7.6471659999999997E-2</v>
      </c>
      <c r="D8539" s="73">
        <v>733.33510000000001</v>
      </c>
      <c r="E8539" s="63">
        <v>8.7950009999999995E-2</v>
      </c>
      <c r="G8539" s="74">
        <v>734.71119999999996</v>
      </c>
      <c r="H8539" s="69">
        <v>4.6900000000000002E-4</v>
      </c>
      <c r="J8539" s="64">
        <v>729.98820000000001</v>
      </c>
      <c r="K8539" s="64">
        <v>4.0332190000000002E-3</v>
      </c>
      <c r="M8539" s="75">
        <v>720.77080000000001</v>
      </c>
      <c r="N8539" s="65">
        <v>7.1848299999999997E-3</v>
      </c>
      <c r="O8539" s="70"/>
      <c r="P8539" s="75">
        <v>721.21339999999998</v>
      </c>
      <c r="Q8539" s="65">
        <v>7.7302059999999999E-3</v>
      </c>
      <c r="S8539" s="75">
        <v>732.22299999999996</v>
      </c>
      <c r="T8539" s="65">
        <v>5.5053480000000002E-3</v>
      </c>
      <c r="V8539" s="76">
        <v>731.58159999999998</v>
      </c>
      <c r="W8539" s="71">
        <v>-1.43E-5</v>
      </c>
      <c r="Y8539" s="76">
        <v>730.28970000000004</v>
      </c>
      <c r="Z8539" s="71">
        <v>-4.8199999999999999E-5</v>
      </c>
      <c r="AB8539" s="76">
        <v>734.10029999999995</v>
      </c>
      <c r="AC8539" s="71">
        <v>-1.46E-4</v>
      </c>
      <c r="AE8539" s="77">
        <v>732.64110000000005</v>
      </c>
      <c r="AF8539" s="72">
        <v>2.6899999999999998E-4</v>
      </c>
    </row>
    <row r="8540" spans="1:32" x14ac:dyDescent="0.25">
      <c r="A8540" s="73">
        <v>728.00599999999997</v>
      </c>
      <c r="B8540" s="63">
        <v>7.6529E-2</v>
      </c>
      <c r="D8540" s="73">
        <v>733.41800000000001</v>
      </c>
      <c r="E8540" s="63">
        <v>8.7988449999999996E-2</v>
      </c>
      <c r="G8540" s="74">
        <v>734.79579999999999</v>
      </c>
      <c r="H8540" s="69">
        <v>4.6900000000000002E-4</v>
      </c>
      <c r="J8540" s="64">
        <v>730.07</v>
      </c>
      <c r="K8540" s="64">
        <v>4.0341680000000003E-3</v>
      </c>
      <c r="M8540" s="75">
        <v>720.85389999999995</v>
      </c>
      <c r="N8540" s="65">
        <v>7.1860259999999999E-3</v>
      </c>
      <c r="O8540" s="70"/>
      <c r="P8540" s="75">
        <v>721.29639999999995</v>
      </c>
      <c r="Q8540" s="65">
        <v>7.7315739999999997E-3</v>
      </c>
      <c r="S8540" s="75">
        <v>732.30889999999999</v>
      </c>
      <c r="T8540" s="65">
        <v>5.5125069999999998E-3</v>
      </c>
      <c r="V8540" s="76">
        <v>731.66020000000003</v>
      </c>
      <c r="W8540" s="71">
        <v>-1.45E-5</v>
      </c>
      <c r="Y8540" s="76">
        <v>730.37070000000006</v>
      </c>
      <c r="Z8540" s="71">
        <v>-4.71E-5</v>
      </c>
      <c r="AB8540" s="76">
        <v>734.18179999999995</v>
      </c>
      <c r="AC8540" s="71">
        <v>-1.46E-4</v>
      </c>
      <c r="AE8540" s="77">
        <v>732.72540000000004</v>
      </c>
      <c r="AF8540" s="72">
        <v>2.6899999999999998E-4</v>
      </c>
    </row>
    <row r="8541" spans="1:32" x14ac:dyDescent="0.25">
      <c r="A8541" s="73">
        <v>728.08839999999998</v>
      </c>
      <c r="B8541" s="63">
        <v>7.6583929999999995E-2</v>
      </c>
      <c r="D8541" s="73">
        <v>733.50070000000005</v>
      </c>
      <c r="E8541" s="63">
        <v>8.8023909999999997E-2</v>
      </c>
      <c r="G8541" s="74">
        <v>734.87739999999997</v>
      </c>
      <c r="H8541" s="69">
        <v>4.7100000000000001E-4</v>
      </c>
      <c r="J8541" s="64">
        <v>730.15120000000002</v>
      </c>
      <c r="K8541" s="64">
        <v>4.035294E-3</v>
      </c>
      <c r="M8541" s="75">
        <v>720.93650000000002</v>
      </c>
      <c r="N8541" s="65">
        <v>7.1876680000000004E-3</v>
      </c>
      <c r="O8541" s="70"/>
      <c r="P8541" s="75">
        <v>721.38130000000001</v>
      </c>
      <c r="Q8541" s="65">
        <v>7.7328400000000004E-3</v>
      </c>
      <c r="S8541" s="75">
        <v>732.39049999999997</v>
      </c>
      <c r="T8541" s="65">
        <v>5.5198249999999999E-3</v>
      </c>
      <c r="V8541" s="76">
        <v>731.74390000000005</v>
      </c>
      <c r="W8541" s="71">
        <v>-1.47E-5</v>
      </c>
      <c r="Y8541" s="76">
        <v>730.45659999999998</v>
      </c>
      <c r="Z8541" s="71">
        <v>-4.57E-5</v>
      </c>
      <c r="AB8541" s="76">
        <v>734.26440000000002</v>
      </c>
      <c r="AC8541" s="71">
        <v>-1.45E-4</v>
      </c>
      <c r="AE8541" s="77">
        <v>732.80920000000003</v>
      </c>
      <c r="AF8541" s="72">
        <v>2.7E-4</v>
      </c>
    </row>
    <row r="8542" spans="1:32" x14ac:dyDescent="0.25">
      <c r="A8542" s="73">
        <v>728.173</v>
      </c>
      <c r="B8542" s="63">
        <v>7.6639840000000001E-2</v>
      </c>
      <c r="D8542" s="73">
        <v>733.58500000000004</v>
      </c>
      <c r="E8542" s="63">
        <v>8.8059299999999993E-2</v>
      </c>
      <c r="G8542" s="74">
        <v>734.9606</v>
      </c>
      <c r="H8542" s="69">
        <v>4.6999999999999999E-4</v>
      </c>
      <c r="J8542" s="64">
        <v>730.23419999999999</v>
      </c>
      <c r="K8542" s="64">
        <v>4.0367399999999996E-3</v>
      </c>
      <c r="M8542" s="75">
        <v>721.02149999999995</v>
      </c>
      <c r="N8542" s="65">
        <v>7.1888100000000003E-3</v>
      </c>
      <c r="O8542" s="70"/>
      <c r="P8542" s="75">
        <v>721.46190000000001</v>
      </c>
      <c r="Q8542" s="65">
        <v>7.7329929999999996E-3</v>
      </c>
      <c r="S8542" s="75">
        <v>732.47439999999995</v>
      </c>
      <c r="T8542" s="65">
        <v>5.5269359999999997E-3</v>
      </c>
      <c r="V8542" s="76">
        <v>731.82780000000002</v>
      </c>
      <c r="W8542" s="71">
        <v>-1.43E-5</v>
      </c>
      <c r="Y8542" s="76">
        <v>730.53880000000004</v>
      </c>
      <c r="Z8542" s="71">
        <v>-4.46E-5</v>
      </c>
      <c r="AB8542" s="76">
        <v>734.34699999999998</v>
      </c>
      <c r="AC8542" s="71">
        <v>-1.45E-4</v>
      </c>
      <c r="AE8542" s="77">
        <v>732.89009999999996</v>
      </c>
      <c r="AF8542" s="72">
        <v>2.7E-4</v>
      </c>
    </row>
    <row r="8543" spans="1:32" x14ac:dyDescent="0.25">
      <c r="A8543" s="73">
        <v>728.25239999999997</v>
      </c>
      <c r="B8543" s="63">
        <v>7.6693499999999998E-2</v>
      </c>
      <c r="D8543" s="73">
        <v>733.67060000000004</v>
      </c>
      <c r="E8543" s="63">
        <v>8.8092580000000004E-2</v>
      </c>
      <c r="G8543" s="74">
        <v>735.0421</v>
      </c>
      <c r="H8543" s="69">
        <v>4.6900000000000002E-4</v>
      </c>
      <c r="J8543" s="64">
        <v>730.31679999999994</v>
      </c>
      <c r="K8543" s="64">
        <v>4.0382689999999997E-3</v>
      </c>
      <c r="M8543" s="75">
        <v>721.10239999999999</v>
      </c>
      <c r="N8543" s="65">
        <v>7.1897699999999998E-3</v>
      </c>
      <c r="O8543" s="70"/>
      <c r="P8543" s="75">
        <v>721.54750000000001</v>
      </c>
      <c r="Q8543" s="65">
        <v>7.7325459999999999E-3</v>
      </c>
      <c r="S8543" s="75">
        <v>732.55970000000002</v>
      </c>
      <c r="T8543" s="65">
        <v>5.5330450000000003E-3</v>
      </c>
      <c r="V8543" s="76">
        <v>731.90840000000003</v>
      </c>
      <c r="W8543" s="71">
        <v>-1.36E-5</v>
      </c>
      <c r="Y8543" s="76">
        <v>730.62549999999999</v>
      </c>
      <c r="Z8543" s="71">
        <v>-4.3399999999999998E-5</v>
      </c>
      <c r="AB8543" s="76">
        <v>734.42920000000004</v>
      </c>
      <c r="AC8543" s="71">
        <v>-1.44E-4</v>
      </c>
      <c r="AE8543" s="77">
        <v>732.9751</v>
      </c>
      <c r="AF8543" s="72">
        <v>2.7E-4</v>
      </c>
    </row>
    <row r="8544" spans="1:32" x14ac:dyDescent="0.25">
      <c r="A8544" s="73">
        <v>728.33690000000001</v>
      </c>
      <c r="B8544" s="63">
        <v>7.6747750000000003E-2</v>
      </c>
      <c r="D8544" s="73">
        <v>733.75319999999999</v>
      </c>
      <c r="E8544" s="63">
        <v>8.8123489999999999E-2</v>
      </c>
      <c r="G8544" s="74">
        <v>735.12360000000001</v>
      </c>
      <c r="H8544" s="69">
        <v>4.6799999999999999E-4</v>
      </c>
      <c r="J8544" s="64">
        <v>730.40120000000002</v>
      </c>
      <c r="K8544" s="64">
        <v>4.0399720000000002E-3</v>
      </c>
      <c r="M8544" s="75">
        <v>721.18499999999995</v>
      </c>
      <c r="N8544" s="65">
        <v>7.1909299999999999E-3</v>
      </c>
      <c r="O8544" s="70"/>
      <c r="P8544" s="75">
        <v>721.62800000000004</v>
      </c>
      <c r="Q8544" s="65">
        <v>7.7328420000000002E-3</v>
      </c>
      <c r="S8544" s="75">
        <v>732.64139999999998</v>
      </c>
      <c r="T8544" s="65">
        <v>5.5399469999999999E-3</v>
      </c>
      <c r="V8544" s="76">
        <v>731.99099999999999</v>
      </c>
      <c r="W8544" s="71">
        <v>-1.3499999999999999E-5</v>
      </c>
      <c r="Y8544" s="76">
        <v>730.70439999999996</v>
      </c>
      <c r="Z8544" s="71">
        <v>-4.2200000000000003E-5</v>
      </c>
      <c r="AB8544" s="76">
        <v>734.51009999999997</v>
      </c>
      <c r="AC8544" s="71">
        <v>-1.44E-4</v>
      </c>
      <c r="AE8544" s="77">
        <v>733.05889999999999</v>
      </c>
      <c r="AF8544" s="72">
        <v>2.7099999999999997E-4</v>
      </c>
    </row>
    <row r="8545" spans="1:32" x14ac:dyDescent="0.25">
      <c r="A8545" s="73">
        <v>728.42219999999998</v>
      </c>
      <c r="B8545" s="63">
        <v>7.6800460000000001E-2</v>
      </c>
      <c r="D8545" s="73">
        <v>733.83879999999999</v>
      </c>
      <c r="E8545" s="63">
        <v>8.8152419999999995E-2</v>
      </c>
      <c r="G8545" s="74">
        <v>735.20550000000003</v>
      </c>
      <c r="H8545" s="69">
        <v>4.66E-4</v>
      </c>
      <c r="J8545" s="64">
        <v>730.48530000000005</v>
      </c>
      <c r="K8545" s="64">
        <v>4.041462E-3</v>
      </c>
      <c r="M8545" s="75">
        <v>721.26880000000006</v>
      </c>
      <c r="N8545" s="65">
        <v>7.1928859999999999E-3</v>
      </c>
      <c r="O8545" s="70"/>
      <c r="P8545" s="75">
        <v>721.71320000000003</v>
      </c>
      <c r="Q8545" s="65">
        <v>7.7330020000000001E-3</v>
      </c>
      <c r="S8545" s="75">
        <v>732.72619999999995</v>
      </c>
      <c r="T8545" s="65">
        <v>5.546718E-3</v>
      </c>
      <c r="V8545" s="76">
        <v>732.07910000000004</v>
      </c>
      <c r="W8545" s="71">
        <v>-1.3200000000000001E-5</v>
      </c>
      <c r="Y8545" s="76">
        <v>730.78949999999998</v>
      </c>
      <c r="Z8545" s="71">
        <v>-4.0800000000000002E-5</v>
      </c>
      <c r="AB8545" s="76">
        <v>734.59550000000002</v>
      </c>
      <c r="AC8545" s="71">
        <v>-1.44E-4</v>
      </c>
      <c r="AE8545" s="77">
        <v>733.14110000000005</v>
      </c>
      <c r="AF8545" s="72">
        <v>2.7300000000000002E-4</v>
      </c>
    </row>
    <row r="8546" spans="1:32" x14ac:dyDescent="0.25">
      <c r="A8546" s="73">
        <v>728.50319999999999</v>
      </c>
      <c r="B8546" s="63">
        <v>7.6852409999999996E-2</v>
      </c>
      <c r="D8546" s="73">
        <v>733.92380000000003</v>
      </c>
      <c r="E8546" s="63">
        <v>8.8181640000000006E-2</v>
      </c>
      <c r="G8546" s="74">
        <v>735.29060000000004</v>
      </c>
      <c r="H8546" s="69">
        <v>4.64E-4</v>
      </c>
      <c r="J8546" s="64">
        <v>730.5684</v>
      </c>
      <c r="K8546" s="64">
        <v>4.0432899999999997E-3</v>
      </c>
      <c r="M8546" s="75">
        <v>721.35220000000004</v>
      </c>
      <c r="N8546" s="65">
        <v>7.1948239999999998E-3</v>
      </c>
      <c r="O8546" s="70"/>
      <c r="P8546" s="75">
        <v>721.79579999999999</v>
      </c>
      <c r="Q8546" s="65">
        <v>7.7337179999999997E-3</v>
      </c>
      <c r="S8546" s="75">
        <v>732.80679999999995</v>
      </c>
      <c r="T8546" s="65">
        <v>5.552838E-3</v>
      </c>
      <c r="V8546" s="76">
        <v>732.15620000000001</v>
      </c>
      <c r="W8546" s="71">
        <v>-1.34E-5</v>
      </c>
      <c r="Y8546" s="76">
        <v>730.87070000000006</v>
      </c>
      <c r="Z8546" s="71">
        <v>-4.0000000000000003E-5</v>
      </c>
      <c r="AB8546" s="76">
        <v>734.67920000000004</v>
      </c>
      <c r="AC8546" s="71">
        <v>-1.44E-4</v>
      </c>
      <c r="AE8546" s="77">
        <v>733.22249999999997</v>
      </c>
      <c r="AF8546" s="72">
        <v>2.7399999999999999E-4</v>
      </c>
    </row>
    <row r="8547" spans="1:32" x14ac:dyDescent="0.25">
      <c r="A8547" s="73">
        <v>728.58600000000001</v>
      </c>
      <c r="B8547" s="63">
        <v>7.6903050000000001E-2</v>
      </c>
      <c r="D8547" s="73">
        <v>734.00429999999994</v>
      </c>
      <c r="E8547" s="63">
        <v>8.8212380000000007E-2</v>
      </c>
      <c r="G8547" s="74">
        <v>735.37639999999999</v>
      </c>
      <c r="H8547" s="69">
        <v>4.6200000000000001E-4</v>
      </c>
      <c r="J8547" s="64">
        <v>730.65099999999995</v>
      </c>
      <c r="K8547" s="64">
        <v>4.0444979999999997E-3</v>
      </c>
      <c r="M8547" s="75">
        <v>721.43380000000002</v>
      </c>
      <c r="N8547" s="65">
        <v>7.1966950000000003E-3</v>
      </c>
      <c r="O8547" s="70"/>
      <c r="P8547" s="75">
        <v>721.87810000000002</v>
      </c>
      <c r="Q8547" s="65">
        <v>7.7342380000000001E-3</v>
      </c>
      <c r="S8547" s="75">
        <v>732.89120000000003</v>
      </c>
      <c r="T8547" s="65">
        <v>5.5593259999999999E-3</v>
      </c>
      <c r="V8547" s="76">
        <v>732.24099999999999</v>
      </c>
      <c r="W8547" s="71">
        <v>-1.3699999999999999E-5</v>
      </c>
      <c r="Y8547" s="76">
        <v>730.95219999999995</v>
      </c>
      <c r="Z8547" s="71">
        <v>-3.96E-5</v>
      </c>
      <c r="AB8547" s="76">
        <v>734.76160000000004</v>
      </c>
      <c r="AC8547" s="71">
        <v>-1.4300000000000001E-4</v>
      </c>
      <c r="AE8547" s="77">
        <v>733.30640000000005</v>
      </c>
      <c r="AF8547" s="72">
        <v>2.7399999999999999E-4</v>
      </c>
    </row>
    <row r="8548" spans="1:32" x14ac:dyDescent="0.25">
      <c r="A8548" s="73">
        <v>728.66750000000002</v>
      </c>
      <c r="B8548" s="63">
        <v>7.6953800000000003E-2</v>
      </c>
      <c r="D8548" s="73">
        <v>734.08989999999994</v>
      </c>
      <c r="E8548" s="63">
        <v>8.8241109999999998E-2</v>
      </c>
      <c r="G8548" s="74">
        <v>735.45640000000003</v>
      </c>
      <c r="H8548" s="69">
        <v>4.5899999999999999E-4</v>
      </c>
      <c r="J8548" s="64">
        <v>730.73360000000002</v>
      </c>
      <c r="K8548" s="64">
        <v>4.0458389999999999E-3</v>
      </c>
      <c r="M8548" s="75">
        <v>721.51409999999998</v>
      </c>
      <c r="N8548" s="65">
        <v>7.19806E-3</v>
      </c>
      <c r="O8548" s="70"/>
      <c r="P8548" s="75">
        <v>721.95920000000001</v>
      </c>
      <c r="Q8548" s="65">
        <v>7.7349419999999999E-3</v>
      </c>
      <c r="S8548" s="75">
        <v>732.97320000000002</v>
      </c>
      <c r="T8548" s="65">
        <v>5.5656000000000004E-3</v>
      </c>
      <c r="V8548" s="76">
        <v>732.32190000000003</v>
      </c>
      <c r="W8548" s="71">
        <v>-1.33E-5</v>
      </c>
      <c r="Y8548" s="76">
        <v>731.03520000000003</v>
      </c>
      <c r="Z8548" s="71">
        <v>-3.9100000000000002E-5</v>
      </c>
      <c r="AB8548" s="76">
        <v>734.84400000000005</v>
      </c>
      <c r="AC8548" s="71">
        <v>-1.4300000000000001E-4</v>
      </c>
      <c r="AE8548" s="77">
        <v>733.3886</v>
      </c>
      <c r="AF8548" s="72">
        <v>2.7399999999999999E-4</v>
      </c>
    </row>
    <row r="8549" spans="1:32" x14ac:dyDescent="0.25">
      <c r="A8549" s="73">
        <v>728.75049999999999</v>
      </c>
      <c r="B8549" s="63">
        <v>7.7004379999999997E-2</v>
      </c>
      <c r="D8549" s="73">
        <v>734.17179999999996</v>
      </c>
      <c r="E8549" s="63">
        <v>8.8268890000000003E-2</v>
      </c>
      <c r="G8549" s="74">
        <v>735.54100000000005</v>
      </c>
      <c r="H8549" s="69">
        <v>4.57E-4</v>
      </c>
      <c r="J8549" s="64">
        <v>730.81600000000003</v>
      </c>
      <c r="K8549" s="64">
        <v>4.0473319999999998E-3</v>
      </c>
      <c r="M8549" s="75">
        <v>721.59580000000005</v>
      </c>
      <c r="N8549" s="65">
        <v>7.1989130000000004E-3</v>
      </c>
      <c r="O8549" s="70"/>
      <c r="P8549" s="75">
        <v>722.0403</v>
      </c>
      <c r="Q8549" s="65">
        <v>7.7357859999999997E-3</v>
      </c>
      <c r="S8549" s="75">
        <v>733.05880000000002</v>
      </c>
      <c r="T8549" s="65">
        <v>5.5720300000000004E-3</v>
      </c>
      <c r="V8549" s="76">
        <v>732.40859999999998</v>
      </c>
      <c r="W8549" s="71">
        <v>-1.2799999999999999E-5</v>
      </c>
      <c r="Y8549" s="76">
        <v>731.12</v>
      </c>
      <c r="Z8549" s="71">
        <v>-3.8099999999999998E-5</v>
      </c>
      <c r="AB8549" s="76">
        <v>734.92700000000002</v>
      </c>
      <c r="AC8549" s="71">
        <v>-1.4300000000000001E-4</v>
      </c>
      <c r="AE8549" s="77">
        <v>733.4701</v>
      </c>
      <c r="AF8549" s="72">
        <v>2.7500000000000002E-4</v>
      </c>
    </row>
    <row r="8550" spans="1:32" x14ac:dyDescent="0.25">
      <c r="A8550" s="73">
        <v>728.8356</v>
      </c>
      <c r="B8550" s="63">
        <v>7.7052300000000004E-2</v>
      </c>
      <c r="D8550" s="73">
        <v>734.25789999999995</v>
      </c>
      <c r="E8550" s="63">
        <v>8.8298290000000001E-2</v>
      </c>
      <c r="G8550" s="74">
        <v>735.62049999999999</v>
      </c>
      <c r="H8550" s="69">
        <v>4.5399999999999998E-4</v>
      </c>
      <c r="J8550" s="64">
        <v>730.89840000000004</v>
      </c>
      <c r="K8550" s="64">
        <v>4.0487639999999998E-3</v>
      </c>
      <c r="M8550" s="75">
        <v>721.68050000000005</v>
      </c>
      <c r="N8550" s="65">
        <v>7.1998560000000001E-3</v>
      </c>
      <c r="O8550" s="70"/>
      <c r="P8550" s="75">
        <v>722.12400000000002</v>
      </c>
      <c r="Q8550" s="65">
        <v>7.7364529999999999E-3</v>
      </c>
      <c r="S8550" s="75">
        <v>733.14049999999997</v>
      </c>
      <c r="T8550" s="65">
        <v>5.5781930000000004E-3</v>
      </c>
      <c r="V8550" s="76">
        <v>732.49120000000005</v>
      </c>
      <c r="W8550" s="71">
        <v>-1.2300000000000001E-5</v>
      </c>
      <c r="Y8550" s="76">
        <v>731.20219999999995</v>
      </c>
      <c r="Z8550" s="71">
        <v>-3.7100000000000001E-5</v>
      </c>
      <c r="AB8550" s="76">
        <v>735.01139999999998</v>
      </c>
      <c r="AC8550" s="71">
        <v>-1.4200000000000001E-4</v>
      </c>
      <c r="AE8550" s="77">
        <v>733.55560000000003</v>
      </c>
      <c r="AF8550" s="72">
        <v>2.7500000000000002E-4</v>
      </c>
    </row>
    <row r="8551" spans="1:32" x14ac:dyDescent="0.25">
      <c r="A8551" s="73">
        <v>728.91780000000006</v>
      </c>
      <c r="B8551" s="63">
        <v>7.7102370000000003E-2</v>
      </c>
      <c r="D8551" s="73">
        <v>734.34299999999996</v>
      </c>
      <c r="E8551" s="63">
        <v>8.8327820000000001E-2</v>
      </c>
      <c r="G8551" s="74">
        <v>735.70719999999994</v>
      </c>
      <c r="H8551" s="69">
        <v>4.5199999999999998E-4</v>
      </c>
      <c r="J8551" s="64">
        <v>730.98040000000003</v>
      </c>
      <c r="K8551" s="64">
        <v>4.0497299999999996E-3</v>
      </c>
      <c r="M8551" s="75">
        <v>721.76260000000002</v>
      </c>
      <c r="N8551" s="65">
        <v>7.2018380000000003E-3</v>
      </c>
      <c r="O8551" s="70"/>
      <c r="P8551" s="75">
        <v>722.2056</v>
      </c>
      <c r="Q8551" s="65">
        <v>7.7367750000000004E-3</v>
      </c>
      <c r="S8551" s="75">
        <v>733.22310000000004</v>
      </c>
      <c r="T8551" s="65">
        <v>5.58393E-3</v>
      </c>
      <c r="V8551" s="76">
        <v>732.57320000000004</v>
      </c>
      <c r="W8551" s="71">
        <v>-1.1800000000000001E-5</v>
      </c>
      <c r="Y8551" s="76">
        <v>731.28480000000002</v>
      </c>
      <c r="Z8551" s="71">
        <v>-3.6600000000000002E-5</v>
      </c>
      <c r="AB8551" s="76">
        <v>735.09130000000005</v>
      </c>
      <c r="AC8551" s="71">
        <v>-1.4200000000000001E-4</v>
      </c>
      <c r="AE8551" s="77">
        <v>733.63739999999996</v>
      </c>
      <c r="AF8551" s="72">
        <v>2.7599999999999999E-4</v>
      </c>
    </row>
    <row r="8552" spans="1:32" x14ac:dyDescent="0.25">
      <c r="A8552" s="73">
        <v>729.00149999999996</v>
      </c>
      <c r="B8552" s="63">
        <v>7.7151250000000005E-2</v>
      </c>
      <c r="D8552" s="73">
        <v>734.4239</v>
      </c>
      <c r="E8552" s="63">
        <v>8.8354840000000004E-2</v>
      </c>
      <c r="G8552" s="74">
        <v>735.78869999999995</v>
      </c>
      <c r="H8552" s="69">
        <v>4.4999999999999999E-4</v>
      </c>
      <c r="J8552" s="64">
        <v>731.06420000000003</v>
      </c>
      <c r="K8552" s="64">
        <v>4.0502699999999999E-3</v>
      </c>
      <c r="M8552" s="75">
        <v>721.846</v>
      </c>
      <c r="N8552" s="65">
        <v>7.2053780000000001E-3</v>
      </c>
      <c r="O8552" s="70"/>
      <c r="P8552" s="75">
        <v>722.28809999999999</v>
      </c>
      <c r="Q8552" s="65">
        <v>7.737982E-3</v>
      </c>
      <c r="S8552" s="75">
        <v>733.303</v>
      </c>
      <c r="T8552" s="65">
        <v>5.5893749999999997E-3</v>
      </c>
      <c r="V8552" s="76">
        <v>732.65710000000001</v>
      </c>
      <c r="W8552" s="71">
        <v>-1.1E-5</v>
      </c>
      <c r="Y8552" s="76">
        <v>731.36879999999996</v>
      </c>
      <c r="Z8552" s="71">
        <v>-3.6000000000000001E-5</v>
      </c>
      <c r="AB8552" s="76">
        <v>735.17750000000001</v>
      </c>
      <c r="AC8552" s="71">
        <v>-1.4200000000000001E-4</v>
      </c>
      <c r="AE8552" s="77">
        <v>733.71969999999999</v>
      </c>
      <c r="AF8552" s="72">
        <v>2.7599999999999999E-4</v>
      </c>
    </row>
    <row r="8553" spans="1:32" x14ac:dyDescent="0.25">
      <c r="A8553" s="73">
        <v>729.08799999999997</v>
      </c>
      <c r="B8553" s="63">
        <v>7.7198820000000001E-2</v>
      </c>
      <c r="D8553" s="73">
        <v>734.50919999999996</v>
      </c>
      <c r="E8553" s="63">
        <v>8.8381619999999994E-2</v>
      </c>
      <c r="G8553" s="74">
        <v>735.87339999999995</v>
      </c>
      <c r="H8553" s="69">
        <v>4.4700000000000002E-4</v>
      </c>
      <c r="J8553" s="64">
        <v>731.14850000000001</v>
      </c>
      <c r="K8553" s="64">
        <v>4.0504169999999997E-3</v>
      </c>
      <c r="M8553" s="75">
        <v>721.92529999999999</v>
      </c>
      <c r="N8553" s="65">
        <v>7.2088760000000003E-3</v>
      </c>
      <c r="O8553" s="70"/>
      <c r="P8553" s="75">
        <v>722.36890000000005</v>
      </c>
      <c r="Q8553" s="65">
        <v>7.7395399999999996E-3</v>
      </c>
      <c r="S8553" s="75">
        <v>733.38779999999997</v>
      </c>
      <c r="T8553" s="65">
        <v>5.5952459999999999E-3</v>
      </c>
      <c r="V8553" s="76">
        <v>732.73839999999996</v>
      </c>
      <c r="W8553" s="71">
        <v>-1.06E-5</v>
      </c>
      <c r="Y8553" s="76">
        <v>731.44960000000003</v>
      </c>
      <c r="Z8553" s="71">
        <v>-3.6100000000000003E-5</v>
      </c>
      <c r="AB8553" s="76">
        <v>735.25879999999995</v>
      </c>
      <c r="AC8553" s="71">
        <v>-1.4100000000000001E-4</v>
      </c>
      <c r="AE8553" s="77">
        <v>733.80309999999997</v>
      </c>
      <c r="AF8553" s="72">
        <v>2.7500000000000002E-4</v>
      </c>
    </row>
    <row r="8554" spans="1:32" x14ac:dyDescent="0.25">
      <c r="A8554" s="73">
        <v>729.16719999999998</v>
      </c>
      <c r="B8554" s="63">
        <v>7.7248540000000004E-2</v>
      </c>
      <c r="D8554" s="73">
        <v>734.59299999999996</v>
      </c>
      <c r="E8554" s="63">
        <v>8.8407150000000004E-2</v>
      </c>
      <c r="G8554" s="74">
        <v>735.95709999999997</v>
      </c>
      <c r="H8554" s="69">
        <v>4.46E-4</v>
      </c>
      <c r="J8554" s="64">
        <v>731.23239999999998</v>
      </c>
      <c r="K8554" s="64">
        <v>4.0507379999999999E-3</v>
      </c>
      <c r="M8554" s="75">
        <v>722.01279999999997</v>
      </c>
      <c r="N8554" s="65">
        <v>7.2111939999999998E-3</v>
      </c>
      <c r="O8554" s="70"/>
      <c r="P8554" s="75">
        <v>722.452</v>
      </c>
      <c r="Q8554" s="65">
        <v>7.7404149999999996E-3</v>
      </c>
      <c r="S8554" s="75">
        <v>733.46720000000005</v>
      </c>
      <c r="T8554" s="65">
        <v>5.6006129999999999E-3</v>
      </c>
      <c r="V8554" s="76">
        <v>732.82349999999997</v>
      </c>
      <c r="W8554" s="71">
        <v>-1.01E-5</v>
      </c>
      <c r="Y8554" s="76">
        <v>731.53449999999998</v>
      </c>
      <c r="Z8554" s="71">
        <v>-3.6300000000000001E-5</v>
      </c>
      <c r="AB8554" s="76">
        <v>735.34220000000005</v>
      </c>
      <c r="AC8554" s="71">
        <v>-1.4100000000000001E-4</v>
      </c>
      <c r="AE8554" s="77">
        <v>733.88559999999995</v>
      </c>
      <c r="AF8554" s="72">
        <v>2.7500000000000002E-4</v>
      </c>
    </row>
    <row r="8555" spans="1:32" x14ac:dyDescent="0.25">
      <c r="A8555" s="73">
        <v>729.25099999999998</v>
      </c>
      <c r="B8555" s="63">
        <v>7.7293890000000004E-2</v>
      </c>
      <c r="D8555" s="73">
        <v>734.67819999999995</v>
      </c>
      <c r="E8555" s="63">
        <v>8.8433289999999998E-2</v>
      </c>
      <c r="G8555" s="74">
        <v>736.03859999999997</v>
      </c>
      <c r="H8555" s="69">
        <v>4.4499999999999997E-4</v>
      </c>
      <c r="J8555" s="64">
        <v>731.31290000000001</v>
      </c>
      <c r="K8555" s="64">
        <v>4.0514289999999996E-3</v>
      </c>
      <c r="M8555" s="75">
        <v>722.09059999999999</v>
      </c>
      <c r="N8555" s="65">
        <v>7.2125560000000002E-3</v>
      </c>
      <c r="O8555" s="70"/>
      <c r="P8555" s="75">
        <v>722.53599999999994</v>
      </c>
      <c r="Q8555" s="65">
        <v>7.7407659999999996E-3</v>
      </c>
      <c r="S8555" s="75">
        <v>733.55160000000001</v>
      </c>
      <c r="T8555" s="65">
        <v>5.6055230000000003E-3</v>
      </c>
      <c r="V8555" s="76">
        <v>732.90309999999999</v>
      </c>
      <c r="W8555" s="71">
        <v>-9.8400000000000007E-6</v>
      </c>
      <c r="Y8555" s="76">
        <v>731.62149999999997</v>
      </c>
      <c r="Z8555" s="71">
        <v>-3.6999999999999998E-5</v>
      </c>
      <c r="AB8555" s="76">
        <v>735.42340000000002</v>
      </c>
      <c r="AC8555" s="71">
        <v>-1.4100000000000001E-4</v>
      </c>
      <c r="AE8555" s="77">
        <v>733.96910000000003</v>
      </c>
      <c r="AF8555" s="72">
        <v>2.7399999999999999E-4</v>
      </c>
    </row>
    <row r="8556" spans="1:32" x14ac:dyDescent="0.25">
      <c r="A8556" s="73">
        <v>729.33219999999994</v>
      </c>
      <c r="B8556" s="63">
        <v>7.7341679999999996E-2</v>
      </c>
      <c r="D8556" s="73">
        <v>734.75699999999995</v>
      </c>
      <c r="E8556" s="63">
        <v>8.8457220000000003E-2</v>
      </c>
      <c r="G8556" s="74">
        <v>736.12109999999996</v>
      </c>
      <c r="H8556" s="69">
        <v>4.44E-4</v>
      </c>
      <c r="J8556" s="64">
        <v>731.39499999999998</v>
      </c>
      <c r="K8556" s="64">
        <v>4.0519600000000003E-3</v>
      </c>
      <c r="M8556" s="75">
        <v>722.17650000000003</v>
      </c>
      <c r="N8556" s="65">
        <v>7.2142639999999997E-3</v>
      </c>
      <c r="O8556" s="70"/>
      <c r="P8556" s="75">
        <v>722.61839999999995</v>
      </c>
      <c r="Q8556" s="65">
        <v>7.7413159999999998E-3</v>
      </c>
      <c r="S8556" s="75">
        <v>733.63430000000005</v>
      </c>
      <c r="T8556" s="65">
        <v>5.6107420000000002E-3</v>
      </c>
      <c r="V8556" s="76">
        <v>732.98659999999995</v>
      </c>
      <c r="W8556" s="71">
        <v>-9.5200000000000003E-6</v>
      </c>
      <c r="Y8556" s="76">
        <v>731.70159999999998</v>
      </c>
      <c r="Z8556" s="71">
        <v>-3.7400000000000001E-5</v>
      </c>
      <c r="AB8556" s="76">
        <v>735.50789999999995</v>
      </c>
      <c r="AC8556" s="71">
        <v>-1.4100000000000001E-4</v>
      </c>
      <c r="AE8556" s="77">
        <v>734.05160000000001</v>
      </c>
      <c r="AF8556" s="72">
        <v>2.7300000000000002E-4</v>
      </c>
    </row>
    <row r="8557" spans="1:32" x14ac:dyDescent="0.25">
      <c r="A8557" s="73">
        <v>729.41800000000001</v>
      </c>
      <c r="B8557" s="63">
        <v>7.7386869999999996E-2</v>
      </c>
      <c r="D8557" s="73">
        <v>734.84410000000003</v>
      </c>
      <c r="E8557" s="63">
        <v>8.8481580000000004E-2</v>
      </c>
      <c r="G8557" s="74">
        <v>736.20320000000004</v>
      </c>
      <c r="H8557" s="69">
        <v>4.4299999999999998E-4</v>
      </c>
      <c r="J8557" s="64">
        <v>731.48130000000003</v>
      </c>
      <c r="K8557" s="64">
        <v>4.052628E-3</v>
      </c>
      <c r="M8557" s="75">
        <v>722.2586</v>
      </c>
      <c r="N8557" s="65">
        <v>7.2162119999999996E-3</v>
      </c>
      <c r="O8557" s="70"/>
      <c r="P8557" s="75">
        <v>722.69920000000002</v>
      </c>
      <c r="Q8557" s="65">
        <v>7.7418560000000001E-3</v>
      </c>
      <c r="S8557" s="75">
        <v>733.71780000000001</v>
      </c>
      <c r="T8557" s="65">
        <v>5.614941E-3</v>
      </c>
      <c r="V8557" s="76">
        <v>733.07100000000003</v>
      </c>
      <c r="W8557" s="71">
        <v>-8.8999999999999995E-6</v>
      </c>
      <c r="Y8557" s="76">
        <v>731.78319999999997</v>
      </c>
      <c r="Z8557" s="71">
        <v>-3.79E-5</v>
      </c>
      <c r="AB8557" s="76">
        <v>735.59180000000003</v>
      </c>
      <c r="AC8557" s="71">
        <v>-1.4100000000000001E-4</v>
      </c>
      <c r="AE8557" s="77">
        <v>734.13440000000003</v>
      </c>
      <c r="AF8557" s="72">
        <v>2.7300000000000002E-4</v>
      </c>
    </row>
    <row r="8558" spans="1:32" x14ac:dyDescent="0.25">
      <c r="A8558" s="73">
        <v>729.50070000000005</v>
      </c>
      <c r="B8558" s="63">
        <v>7.742984E-2</v>
      </c>
      <c r="D8558" s="73">
        <v>734.93200000000002</v>
      </c>
      <c r="E8558" s="63">
        <v>8.8504620000000006E-2</v>
      </c>
      <c r="G8558" s="74">
        <v>736.28520000000003</v>
      </c>
      <c r="H8558" s="69">
        <v>4.4299999999999998E-4</v>
      </c>
      <c r="J8558" s="64">
        <v>731.5616</v>
      </c>
      <c r="K8558" s="64">
        <v>4.053381E-3</v>
      </c>
      <c r="M8558" s="75">
        <v>722.34370000000001</v>
      </c>
      <c r="N8558" s="65">
        <v>7.2183380000000004E-3</v>
      </c>
      <c r="O8558" s="70"/>
      <c r="P8558" s="75">
        <v>722.78679999999997</v>
      </c>
      <c r="Q8558" s="65">
        <v>7.742535E-3</v>
      </c>
      <c r="S8558" s="75">
        <v>733.80200000000002</v>
      </c>
      <c r="T8558" s="65">
        <v>5.6187470000000003E-3</v>
      </c>
      <c r="V8558" s="76">
        <v>733.15120000000002</v>
      </c>
      <c r="W8558" s="71">
        <v>-8.6300000000000004E-6</v>
      </c>
      <c r="Y8558" s="76">
        <v>731.86369999999999</v>
      </c>
      <c r="Z8558" s="71">
        <v>-3.82E-5</v>
      </c>
      <c r="AB8558" s="76">
        <v>735.67020000000002</v>
      </c>
      <c r="AC8558" s="71">
        <v>-1.4100000000000001E-4</v>
      </c>
      <c r="AE8558" s="77">
        <v>734.21969999999999</v>
      </c>
      <c r="AF8558" s="72">
        <v>2.72E-4</v>
      </c>
    </row>
    <row r="8559" spans="1:32" x14ac:dyDescent="0.25">
      <c r="A8559" s="73">
        <v>729.58500000000004</v>
      </c>
      <c r="B8559" s="63">
        <v>7.7474379999999995E-2</v>
      </c>
      <c r="D8559" s="73">
        <v>735.01559999999995</v>
      </c>
      <c r="E8559" s="63">
        <v>8.8523550000000006E-2</v>
      </c>
      <c r="G8559" s="74">
        <v>736.37070000000006</v>
      </c>
      <c r="H8559" s="69">
        <v>4.44E-4</v>
      </c>
      <c r="J8559" s="64">
        <v>731.64440000000002</v>
      </c>
      <c r="K8559" s="64">
        <v>4.0538859999999996E-3</v>
      </c>
      <c r="M8559" s="75">
        <v>722.42650000000003</v>
      </c>
      <c r="N8559" s="65">
        <v>7.2193200000000004E-3</v>
      </c>
      <c r="O8559" s="70"/>
      <c r="P8559" s="75">
        <v>722.87149999999997</v>
      </c>
      <c r="Q8559" s="65">
        <v>7.7432719999999998E-3</v>
      </c>
      <c r="S8559" s="75">
        <v>733.88430000000005</v>
      </c>
      <c r="T8559" s="65">
        <v>5.6228320000000004E-3</v>
      </c>
      <c r="V8559" s="76">
        <v>733.2337</v>
      </c>
      <c r="W8559" s="71">
        <v>-8.0399999999999993E-6</v>
      </c>
      <c r="Y8559" s="76">
        <v>731.94680000000005</v>
      </c>
      <c r="Z8559" s="71">
        <v>-3.8600000000000003E-5</v>
      </c>
      <c r="AB8559" s="76">
        <v>735.755</v>
      </c>
      <c r="AC8559" s="71">
        <v>-1.3999999999999999E-4</v>
      </c>
      <c r="AE8559" s="77">
        <v>734.29750000000001</v>
      </c>
      <c r="AF8559" s="72">
        <v>2.72E-4</v>
      </c>
    </row>
    <row r="8560" spans="1:32" x14ac:dyDescent="0.25">
      <c r="A8560" s="73">
        <v>729.66949999999997</v>
      </c>
      <c r="B8560" s="63">
        <v>7.7519389999999994E-2</v>
      </c>
      <c r="D8560" s="73">
        <v>735.09640000000002</v>
      </c>
      <c r="E8560" s="63">
        <v>8.8542979999999993E-2</v>
      </c>
      <c r="G8560" s="74">
        <v>736.45159999999998</v>
      </c>
      <c r="H8560" s="69">
        <v>4.44E-4</v>
      </c>
      <c r="J8560" s="64">
        <v>731.72460000000001</v>
      </c>
      <c r="K8560" s="64">
        <v>4.0543439999999997E-3</v>
      </c>
      <c r="M8560" s="75">
        <v>722.50580000000002</v>
      </c>
      <c r="N8560" s="65">
        <v>7.2209320000000002E-3</v>
      </c>
      <c r="O8560" s="70"/>
      <c r="P8560" s="75">
        <v>722.95100000000002</v>
      </c>
      <c r="Q8560" s="65">
        <v>7.744506E-3</v>
      </c>
      <c r="S8560" s="75">
        <v>733.96320000000003</v>
      </c>
      <c r="T8560" s="65">
        <v>5.6268990000000003E-3</v>
      </c>
      <c r="V8560" s="76">
        <v>733.31780000000003</v>
      </c>
      <c r="W8560" s="71">
        <v>-7.7600000000000002E-6</v>
      </c>
      <c r="Y8560" s="76">
        <v>732.02919999999995</v>
      </c>
      <c r="Z8560" s="71">
        <v>-3.9199999999999997E-5</v>
      </c>
      <c r="AB8560" s="76">
        <v>735.83680000000004</v>
      </c>
      <c r="AC8560" s="71">
        <v>-1.3999999999999999E-4</v>
      </c>
      <c r="AE8560" s="77">
        <v>734.38139999999999</v>
      </c>
      <c r="AF8560" s="72">
        <v>2.72E-4</v>
      </c>
    </row>
    <row r="8561" spans="1:32" x14ac:dyDescent="0.25">
      <c r="A8561" s="73">
        <v>729.75</v>
      </c>
      <c r="B8561" s="63">
        <v>7.7563839999999995E-2</v>
      </c>
      <c r="D8561" s="73">
        <v>735.18179999999995</v>
      </c>
      <c r="E8561" s="63">
        <v>8.8562489999999994E-2</v>
      </c>
      <c r="G8561" s="74">
        <v>736.5376</v>
      </c>
      <c r="H8561" s="69">
        <v>4.44E-4</v>
      </c>
      <c r="J8561" s="64">
        <v>731.80809999999997</v>
      </c>
      <c r="K8561" s="64">
        <v>4.0551099999999998E-3</v>
      </c>
      <c r="M8561" s="75">
        <v>722.59190000000001</v>
      </c>
      <c r="N8561" s="65">
        <v>7.2216249999999997E-3</v>
      </c>
      <c r="O8561" s="70"/>
      <c r="P8561" s="75">
        <v>723.03369999999995</v>
      </c>
      <c r="Q8561" s="65">
        <v>7.7457749999999999E-3</v>
      </c>
      <c r="S8561" s="75">
        <v>734.04960000000005</v>
      </c>
      <c r="T8561" s="65">
        <v>5.6312200000000001E-3</v>
      </c>
      <c r="V8561" s="76">
        <v>733.4008</v>
      </c>
      <c r="W8561" s="71">
        <v>-7.6599999999999995E-6</v>
      </c>
      <c r="Y8561" s="76">
        <v>732.1114</v>
      </c>
      <c r="Z8561" s="71">
        <v>-3.9400000000000002E-5</v>
      </c>
      <c r="AB8561" s="76">
        <v>735.92039999999997</v>
      </c>
      <c r="AC8561" s="71">
        <v>-1.3899999999999999E-4</v>
      </c>
      <c r="AE8561" s="77">
        <v>734.46379999999999</v>
      </c>
      <c r="AF8561" s="72">
        <v>2.72E-4</v>
      </c>
    </row>
    <row r="8562" spans="1:32" x14ac:dyDescent="0.25">
      <c r="A8562" s="73">
        <v>729.83500000000004</v>
      </c>
      <c r="B8562" s="63">
        <v>7.7607969999999998E-2</v>
      </c>
      <c r="D8562" s="73">
        <v>735.26639999999998</v>
      </c>
      <c r="E8562" s="63">
        <v>8.8579519999999995E-2</v>
      </c>
      <c r="G8562" s="74">
        <v>736.61720000000003</v>
      </c>
      <c r="H8562" s="69">
        <v>4.46E-4</v>
      </c>
      <c r="J8562" s="64">
        <v>731.89300000000003</v>
      </c>
      <c r="K8562" s="64">
        <v>4.05625E-3</v>
      </c>
      <c r="M8562" s="75">
        <v>722.67449999999997</v>
      </c>
      <c r="N8562" s="65">
        <v>7.2213499999999996E-3</v>
      </c>
      <c r="O8562" s="70"/>
      <c r="P8562" s="75">
        <v>723.11710000000005</v>
      </c>
      <c r="Q8562" s="65">
        <v>7.7461919999999998E-3</v>
      </c>
      <c r="S8562" s="75">
        <v>734.13220000000001</v>
      </c>
      <c r="T8562" s="65">
        <v>5.6358880000000004E-3</v>
      </c>
      <c r="V8562" s="76">
        <v>733.48500000000001</v>
      </c>
      <c r="W8562" s="71">
        <v>-8.0499999999999992E-6</v>
      </c>
      <c r="Y8562" s="76">
        <v>732.19749999999999</v>
      </c>
      <c r="Z8562" s="71">
        <v>-3.9400000000000002E-5</v>
      </c>
      <c r="AB8562" s="76">
        <v>736.00220000000002</v>
      </c>
      <c r="AC8562" s="71">
        <v>-1.3799999999999999E-4</v>
      </c>
      <c r="AE8562" s="77">
        <v>734.54840000000002</v>
      </c>
      <c r="AF8562" s="72">
        <v>2.72E-4</v>
      </c>
    </row>
    <row r="8563" spans="1:32" x14ac:dyDescent="0.25">
      <c r="A8563" s="73">
        <v>729.91859999999997</v>
      </c>
      <c r="B8563" s="63">
        <v>7.7651189999999995E-2</v>
      </c>
      <c r="D8563" s="73">
        <v>735.34900000000005</v>
      </c>
      <c r="E8563" s="63">
        <v>8.8595460000000001E-2</v>
      </c>
      <c r="G8563" s="74">
        <v>736.7</v>
      </c>
      <c r="H8563" s="69">
        <v>4.4900000000000002E-4</v>
      </c>
      <c r="J8563" s="64">
        <v>731.97569999999996</v>
      </c>
      <c r="K8563" s="64">
        <v>4.0573579999999996E-3</v>
      </c>
      <c r="M8563" s="75">
        <v>722.75739999999996</v>
      </c>
      <c r="N8563" s="65">
        <v>7.2206060000000001E-3</v>
      </c>
      <c r="O8563" s="70"/>
      <c r="P8563" s="75">
        <v>723.19899999999996</v>
      </c>
      <c r="Q8563" s="65">
        <v>7.746406E-3</v>
      </c>
      <c r="S8563" s="75">
        <v>734.21550000000002</v>
      </c>
      <c r="T8563" s="65">
        <v>5.6398200000000002E-3</v>
      </c>
      <c r="V8563" s="76">
        <v>733.56880000000001</v>
      </c>
      <c r="W8563" s="71">
        <v>-8.4200000000000007E-6</v>
      </c>
      <c r="Y8563" s="76">
        <v>732.28210000000001</v>
      </c>
      <c r="Z8563" s="71">
        <v>-3.8699999999999999E-5</v>
      </c>
      <c r="AB8563" s="76">
        <v>736.08600000000001</v>
      </c>
      <c r="AC8563" s="71">
        <v>-1.3799999999999999E-4</v>
      </c>
      <c r="AE8563" s="77">
        <v>734.62639999999999</v>
      </c>
      <c r="AF8563" s="72">
        <v>2.72E-4</v>
      </c>
    </row>
    <row r="8564" spans="1:32" x14ac:dyDescent="0.25">
      <c r="A8564" s="73">
        <v>729.99990000000003</v>
      </c>
      <c r="B8564" s="63">
        <v>7.7694509999999994E-2</v>
      </c>
      <c r="D8564" s="73">
        <v>735.43259999999998</v>
      </c>
      <c r="E8564" s="63">
        <v>8.8612490000000002E-2</v>
      </c>
      <c r="G8564" s="74">
        <v>736.78380000000004</v>
      </c>
      <c r="H8564" s="69">
        <v>4.5100000000000001E-4</v>
      </c>
      <c r="J8564" s="64">
        <v>732.05880000000002</v>
      </c>
      <c r="K8564" s="64">
        <v>4.058252E-3</v>
      </c>
      <c r="M8564" s="75">
        <v>722.83799999999997</v>
      </c>
      <c r="N8564" s="65">
        <v>7.2213219999999996E-3</v>
      </c>
      <c r="O8564" s="70"/>
      <c r="P8564" s="75">
        <v>723.28420000000006</v>
      </c>
      <c r="Q8564" s="65">
        <v>7.7469449999999999E-3</v>
      </c>
      <c r="S8564" s="75">
        <v>734.29859999999996</v>
      </c>
      <c r="T8564" s="65">
        <v>5.6437019999999996E-3</v>
      </c>
      <c r="V8564" s="76">
        <v>733.64909999999998</v>
      </c>
      <c r="W8564" s="71">
        <v>-8.8599999999999999E-6</v>
      </c>
      <c r="Y8564" s="76">
        <v>732.36509999999998</v>
      </c>
      <c r="Z8564" s="71">
        <v>-3.8300000000000003E-5</v>
      </c>
      <c r="AB8564" s="76">
        <v>736.17200000000003</v>
      </c>
      <c r="AC8564" s="71">
        <v>-1.3799999999999999E-4</v>
      </c>
      <c r="AE8564" s="77">
        <v>734.71299999999997</v>
      </c>
      <c r="AF8564" s="72">
        <v>2.72E-4</v>
      </c>
    </row>
    <row r="8565" spans="1:32" x14ac:dyDescent="0.25">
      <c r="A8565" s="73">
        <v>730.08259999999996</v>
      </c>
      <c r="B8565" s="63">
        <v>7.7737100000000003E-2</v>
      </c>
      <c r="D8565" s="73">
        <v>735.51750000000004</v>
      </c>
      <c r="E8565" s="63">
        <v>8.8630280000000006E-2</v>
      </c>
      <c r="G8565" s="74">
        <v>736.86699999999996</v>
      </c>
      <c r="H8565" s="69">
        <v>4.5199999999999998E-4</v>
      </c>
      <c r="J8565" s="64">
        <v>732.14160000000004</v>
      </c>
      <c r="K8565" s="64">
        <v>4.0590599999999998E-3</v>
      </c>
      <c r="M8565" s="75">
        <v>722.92380000000003</v>
      </c>
      <c r="N8565" s="65">
        <v>7.2226520000000004E-3</v>
      </c>
      <c r="O8565" s="70"/>
      <c r="P8565" s="75">
        <v>723.36919999999998</v>
      </c>
      <c r="Q8565" s="65">
        <v>7.748001E-3</v>
      </c>
      <c r="S8565" s="75">
        <v>734.37850000000003</v>
      </c>
      <c r="T8565" s="65">
        <v>5.6484869999999998E-3</v>
      </c>
      <c r="V8565" s="76">
        <v>733.73209999999995</v>
      </c>
      <c r="W8565" s="71">
        <v>-9.6700000000000006E-6</v>
      </c>
      <c r="Y8565" s="76">
        <v>732.44849999999997</v>
      </c>
      <c r="Z8565" s="71">
        <v>-3.7799999999999997E-5</v>
      </c>
      <c r="AB8565" s="76">
        <v>736.25300000000004</v>
      </c>
      <c r="AC8565" s="71">
        <v>-1.37E-4</v>
      </c>
      <c r="AE8565" s="77">
        <v>734.79309999999998</v>
      </c>
      <c r="AF8565" s="72">
        <v>2.72E-4</v>
      </c>
    </row>
    <row r="8566" spans="1:32" x14ac:dyDescent="0.25">
      <c r="A8566" s="73">
        <v>730.16880000000003</v>
      </c>
      <c r="B8566" s="63">
        <v>7.7779420000000002E-2</v>
      </c>
      <c r="D8566" s="73">
        <v>735.60209999999995</v>
      </c>
      <c r="E8566" s="63">
        <v>8.8644280000000006E-2</v>
      </c>
      <c r="G8566" s="74">
        <v>736.95150000000001</v>
      </c>
      <c r="H8566" s="69">
        <v>4.5300000000000001E-4</v>
      </c>
      <c r="J8566" s="64">
        <v>732.22339999999997</v>
      </c>
      <c r="K8566" s="64">
        <v>4.0599030000000001E-3</v>
      </c>
      <c r="M8566" s="75">
        <v>723.00660000000005</v>
      </c>
      <c r="N8566" s="65">
        <v>7.2224500000000001E-3</v>
      </c>
      <c r="O8566" s="70"/>
      <c r="P8566" s="75">
        <v>723.44799999999998</v>
      </c>
      <c r="Q8566" s="65">
        <v>7.748947E-3</v>
      </c>
      <c r="S8566" s="75">
        <v>734.46100000000001</v>
      </c>
      <c r="T8566" s="65">
        <v>5.653562E-3</v>
      </c>
      <c r="V8566" s="76">
        <v>733.81320000000005</v>
      </c>
      <c r="W8566" s="71">
        <v>-1.04E-5</v>
      </c>
      <c r="Y8566" s="76">
        <v>732.52629999999999</v>
      </c>
      <c r="Z8566" s="71">
        <v>-3.6699999999999998E-5</v>
      </c>
      <c r="AB8566" s="76">
        <v>736.3347</v>
      </c>
      <c r="AC8566" s="71">
        <v>-1.36E-4</v>
      </c>
      <c r="AE8566" s="77">
        <v>734.87819999999999</v>
      </c>
      <c r="AF8566" s="72">
        <v>2.7099999999999997E-4</v>
      </c>
    </row>
    <row r="8567" spans="1:32" x14ac:dyDescent="0.25">
      <c r="A8567" s="73">
        <v>730.24959999999999</v>
      </c>
      <c r="B8567" s="63">
        <v>7.7820650000000005E-2</v>
      </c>
      <c r="D8567" s="73">
        <v>735.68550000000005</v>
      </c>
      <c r="E8567" s="63">
        <v>8.8659119999999994E-2</v>
      </c>
      <c r="G8567" s="74">
        <v>737.03440000000001</v>
      </c>
      <c r="H8567" s="69">
        <v>4.5399999999999998E-4</v>
      </c>
      <c r="J8567" s="64">
        <v>732.30640000000005</v>
      </c>
      <c r="K8567" s="64">
        <v>4.0610749999999999E-3</v>
      </c>
      <c r="M8567" s="75">
        <v>723.08989999999994</v>
      </c>
      <c r="N8567" s="65">
        <v>7.2216620000000002E-3</v>
      </c>
      <c r="O8567" s="70"/>
      <c r="P8567" s="75">
        <v>723.53039999999999</v>
      </c>
      <c r="Q8567" s="65">
        <v>7.7502839999999996E-3</v>
      </c>
      <c r="S8567" s="75">
        <v>734.54819999999995</v>
      </c>
      <c r="T8567" s="65">
        <v>5.6595259999999998E-3</v>
      </c>
      <c r="V8567" s="76">
        <v>733.89620000000002</v>
      </c>
      <c r="W8567" s="71">
        <v>-1.1E-5</v>
      </c>
      <c r="Y8567" s="76">
        <v>732.60889999999995</v>
      </c>
      <c r="Z8567" s="71">
        <v>-3.5899999999999998E-5</v>
      </c>
      <c r="AB8567" s="76">
        <v>736.41780000000006</v>
      </c>
      <c r="AC8567" s="71">
        <v>-1.36E-4</v>
      </c>
      <c r="AE8567" s="77">
        <v>734.96019999999999</v>
      </c>
      <c r="AF8567" s="72">
        <v>2.7099999999999997E-4</v>
      </c>
    </row>
    <row r="8568" spans="1:32" x14ac:dyDescent="0.25">
      <c r="A8568" s="73">
        <v>730.33280000000002</v>
      </c>
      <c r="B8568" s="63">
        <v>7.7862390000000004E-2</v>
      </c>
      <c r="D8568" s="73">
        <v>735.77080000000001</v>
      </c>
      <c r="E8568" s="63">
        <v>8.8671130000000001E-2</v>
      </c>
      <c r="G8568" s="74">
        <v>737.11500000000001</v>
      </c>
      <c r="H8568" s="69">
        <v>4.55E-4</v>
      </c>
      <c r="J8568" s="64">
        <v>732.39120000000003</v>
      </c>
      <c r="K8568" s="64">
        <v>4.0621939999999999E-3</v>
      </c>
      <c r="M8568" s="75">
        <v>723.17319999999995</v>
      </c>
      <c r="N8568" s="65">
        <v>7.2210240000000004E-3</v>
      </c>
      <c r="O8568" s="70"/>
      <c r="P8568" s="75">
        <v>723.61099999999999</v>
      </c>
      <c r="Q8568" s="65">
        <v>7.7514089999999999E-3</v>
      </c>
      <c r="S8568" s="75">
        <v>734.62990000000002</v>
      </c>
      <c r="T8568" s="65">
        <v>5.6657890000000001E-3</v>
      </c>
      <c r="V8568" s="76">
        <v>733.98119999999994</v>
      </c>
      <c r="W8568" s="71">
        <v>-1.1399999999999999E-5</v>
      </c>
      <c r="Y8568" s="76">
        <v>732.69309999999996</v>
      </c>
      <c r="Z8568" s="71">
        <v>-3.54E-5</v>
      </c>
      <c r="AB8568" s="76">
        <v>736.5</v>
      </c>
      <c r="AC8568" s="71">
        <v>-1.35E-4</v>
      </c>
      <c r="AE8568" s="77">
        <v>735.04549999999995</v>
      </c>
      <c r="AF8568" s="72">
        <v>2.7099999999999997E-4</v>
      </c>
    </row>
    <row r="8569" spans="1:32" x14ac:dyDescent="0.25">
      <c r="A8569" s="73">
        <v>730.41790000000003</v>
      </c>
      <c r="B8569" s="63">
        <v>7.7905059999999998E-2</v>
      </c>
      <c r="D8569" s="73">
        <v>735.85590000000002</v>
      </c>
      <c r="E8569" s="63">
        <v>8.8682919999999998E-2</v>
      </c>
      <c r="G8569" s="74">
        <v>737.19889999999998</v>
      </c>
      <c r="H8569" s="69">
        <v>4.55E-4</v>
      </c>
      <c r="J8569" s="64">
        <v>732.47659999999996</v>
      </c>
      <c r="K8569" s="64">
        <v>4.0637520000000003E-3</v>
      </c>
      <c r="M8569" s="75">
        <v>723.25720000000001</v>
      </c>
      <c r="N8569" s="65">
        <v>7.220944E-3</v>
      </c>
      <c r="O8569" s="70"/>
      <c r="P8569" s="75">
        <v>723.69809999999995</v>
      </c>
      <c r="Q8569" s="65">
        <v>7.7522880000000004E-3</v>
      </c>
      <c r="S8569" s="75">
        <v>734.71609999999998</v>
      </c>
      <c r="T8569" s="65">
        <v>5.6712220000000001E-3</v>
      </c>
      <c r="V8569" s="76">
        <v>734.06650000000002</v>
      </c>
      <c r="W8569" s="71">
        <v>-1.1800000000000001E-5</v>
      </c>
      <c r="Y8569" s="76">
        <v>732.77739999999994</v>
      </c>
      <c r="Z8569" s="71">
        <v>-3.4600000000000001E-5</v>
      </c>
      <c r="AB8569" s="76">
        <v>736.58500000000004</v>
      </c>
      <c r="AC8569" s="71">
        <v>-1.35E-4</v>
      </c>
      <c r="AE8569" s="77">
        <v>735.13049999999998</v>
      </c>
      <c r="AF8569" s="72">
        <v>2.7099999999999997E-4</v>
      </c>
    </row>
    <row r="8570" spans="1:32" x14ac:dyDescent="0.25">
      <c r="A8570" s="73">
        <v>730.49929999999995</v>
      </c>
      <c r="B8570" s="63">
        <v>7.7942999999999998E-2</v>
      </c>
      <c r="D8570" s="73">
        <v>735.93759999999997</v>
      </c>
      <c r="E8570" s="63">
        <v>8.8694079999999995E-2</v>
      </c>
      <c r="G8570" s="74">
        <v>737.2826</v>
      </c>
      <c r="H8570" s="69">
        <v>4.55E-4</v>
      </c>
      <c r="J8570" s="64">
        <v>732.55740000000003</v>
      </c>
      <c r="K8570" s="64">
        <v>4.0656900000000003E-3</v>
      </c>
      <c r="M8570" s="75">
        <v>723.34019999999998</v>
      </c>
      <c r="N8570" s="65">
        <v>7.2205400000000001E-3</v>
      </c>
      <c r="O8570" s="70"/>
      <c r="P8570" s="75">
        <v>723.78110000000004</v>
      </c>
      <c r="Q8570" s="65">
        <v>7.7534550000000002E-3</v>
      </c>
      <c r="S8570" s="75">
        <v>734.79549999999995</v>
      </c>
      <c r="T8570" s="65">
        <v>5.675724E-3</v>
      </c>
      <c r="V8570" s="76">
        <v>734.15060000000005</v>
      </c>
      <c r="W8570" s="71">
        <v>-1.19E-5</v>
      </c>
      <c r="Y8570" s="76">
        <v>732.85929999999996</v>
      </c>
      <c r="Z8570" s="71">
        <v>-3.3899999999999997E-5</v>
      </c>
      <c r="AB8570" s="76">
        <v>736.66430000000003</v>
      </c>
      <c r="AC8570" s="71">
        <v>-1.35E-4</v>
      </c>
      <c r="AE8570" s="77">
        <v>735.20820000000003</v>
      </c>
      <c r="AF8570" s="72">
        <v>2.7099999999999997E-4</v>
      </c>
    </row>
    <row r="8571" spans="1:32" x14ac:dyDescent="0.25">
      <c r="A8571" s="73">
        <v>730.58240000000001</v>
      </c>
      <c r="B8571" s="63">
        <v>7.7980960000000002E-2</v>
      </c>
      <c r="D8571" s="73">
        <v>736.02099999999996</v>
      </c>
      <c r="E8571" s="63">
        <v>8.8705480000000003E-2</v>
      </c>
      <c r="G8571" s="74">
        <v>737.36440000000005</v>
      </c>
      <c r="H8571" s="69">
        <v>4.55E-4</v>
      </c>
      <c r="J8571" s="64">
        <v>732.63900000000001</v>
      </c>
      <c r="K8571" s="64">
        <v>4.0671680000000003E-3</v>
      </c>
      <c r="M8571" s="75">
        <v>723.42200000000003</v>
      </c>
      <c r="N8571" s="65">
        <v>7.2206029999999999E-3</v>
      </c>
      <c r="O8571" s="70"/>
      <c r="P8571" s="75">
        <v>723.85929999999996</v>
      </c>
      <c r="Q8571" s="65">
        <v>7.7543899999999999E-3</v>
      </c>
      <c r="S8571" s="75">
        <v>734.87800000000004</v>
      </c>
      <c r="T8571" s="65">
        <v>5.6803180000000002E-3</v>
      </c>
      <c r="V8571" s="76">
        <v>734.2296</v>
      </c>
      <c r="W8571" s="71">
        <v>-1.1800000000000001E-5</v>
      </c>
      <c r="Y8571" s="76">
        <v>732.94219999999996</v>
      </c>
      <c r="Z8571" s="71">
        <v>-3.3300000000000003E-5</v>
      </c>
      <c r="AB8571" s="76">
        <v>736.75139999999999</v>
      </c>
      <c r="AC8571" s="71">
        <v>-1.35E-4</v>
      </c>
      <c r="AE8571" s="77">
        <v>735.29380000000003</v>
      </c>
      <c r="AF8571" s="72">
        <v>2.7E-4</v>
      </c>
    </row>
    <row r="8572" spans="1:32" x14ac:dyDescent="0.25">
      <c r="A8572" s="73">
        <v>730.66600000000005</v>
      </c>
      <c r="B8572" s="63">
        <v>7.8016450000000001E-2</v>
      </c>
      <c r="D8572" s="73">
        <v>736.10419999999999</v>
      </c>
      <c r="E8572" s="63">
        <v>8.8714020000000005E-2</v>
      </c>
      <c r="G8572" s="74">
        <v>737.44820000000004</v>
      </c>
      <c r="H8572" s="69">
        <v>4.5300000000000001E-4</v>
      </c>
      <c r="J8572" s="64">
        <v>732.72199999999998</v>
      </c>
      <c r="K8572" s="64">
        <v>4.0680910000000002E-3</v>
      </c>
      <c r="M8572" s="75">
        <v>723.50239999999997</v>
      </c>
      <c r="N8572" s="65">
        <v>7.2206099999999997E-3</v>
      </c>
      <c r="O8572" s="70"/>
      <c r="P8572" s="75">
        <v>723.94380000000001</v>
      </c>
      <c r="Q8572" s="65">
        <v>7.7556889999999996E-3</v>
      </c>
      <c r="S8572" s="75">
        <v>734.96190000000001</v>
      </c>
      <c r="T8572" s="65">
        <v>5.685079E-3</v>
      </c>
      <c r="V8572" s="76">
        <v>734.31010000000003</v>
      </c>
      <c r="W8572" s="71">
        <v>-1.15E-5</v>
      </c>
      <c r="Y8572" s="76">
        <v>733.02359999999999</v>
      </c>
      <c r="Z8572" s="71">
        <v>-3.3099999999999998E-5</v>
      </c>
      <c r="AB8572" s="76">
        <v>736.83240000000001</v>
      </c>
      <c r="AC8572" s="71">
        <v>-1.35E-4</v>
      </c>
      <c r="AE8572" s="77">
        <v>735.37699999999995</v>
      </c>
      <c r="AF8572" s="72">
        <v>2.7E-4</v>
      </c>
    </row>
    <row r="8573" spans="1:32" x14ac:dyDescent="0.25">
      <c r="A8573" s="73">
        <v>730.74860000000001</v>
      </c>
      <c r="B8573" s="63">
        <v>7.8057609999999999E-2</v>
      </c>
      <c r="D8573" s="73">
        <v>736.19150000000002</v>
      </c>
      <c r="E8573" s="63">
        <v>8.8722190000000006E-2</v>
      </c>
      <c r="G8573" s="74">
        <v>737.52719999999999</v>
      </c>
      <c r="H8573" s="69">
        <v>4.5100000000000001E-4</v>
      </c>
      <c r="J8573" s="64">
        <v>732.8039</v>
      </c>
      <c r="K8573" s="64">
        <v>4.0694609999999999E-3</v>
      </c>
      <c r="M8573" s="75">
        <v>723.59</v>
      </c>
      <c r="N8573" s="65">
        <v>7.220611E-3</v>
      </c>
      <c r="O8573" s="70"/>
      <c r="P8573" s="75">
        <v>724.02620000000002</v>
      </c>
      <c r="Q8573" s="65">
        <v>7.7572439999999999E-3</v>
      </c>
      <c r="S8573" s="75">
        <v>735.04420000000005</v>
      </c>
      <c r="T8573" s="65">
        <v>5.690624E-3</v>
      </c>
      <c r="V8573" s="76">
        <v>734.39599999999996</v>
      </c>
      <c r="W8573" s="71">
        <v>-1.1199999999999999E-5</v>
      </c>
      <c r="Y8573" s="76">
        <v>733.10810000000004</v>
      </c>
      <c r="Z8573" s="71">
        <v>-3.2700000000000002E-5</v>
      </c>
      <c r="AB8573" s="76">
        <v>736.91120000000001</v>
      </c>
      <c r="AC8573" s="71">
        <v>-1.35E-4</v>
      </c>
      <c r="AE8573" s="77">
        <v>735.45899999999995</v>
      </c>
      <c r="AF8573" s="72">
        <v>2.7E-4</v>
      </c>
    </row>
    <row r="8574" spans="1:32" x14ac:dyDescent="0.25">
      <c r="A8574" s="73">
        <v>730.83140000000003</v>
      </c>
      <c r="B8574" s="63">
        <v>7.8093819999999994E-2</v>
      </c>
      <c r="D8574" s="73">
        <v>736.27499999999998</v>
      </c>
      <c r="E8574" s="63">
        <v>8.8729470000000005E-2</v>
      </c>
      <c r="G8574" s="74">
        <v>737.60969999999998</v>
      </c>
      <c r="H8574" s="69">
        <v>4.4999999999999999E-4</v>
      </c>
      <c r="J8574" s="64">
        <v>732.88720000000001</v>
      </c>
      <c r="K8574" s="64">
        <v>4.0709259999999999E-3</v>
      </c>
      <c r="M8574" s="75">
        <v>723.66869999999994</v>
      </c>
      <c r="N8574" s="65">
        <v>7.2208400000000001E-3</v>
      </c>
      <c r="O8574" s="70"/>
      <c r="P8574" s="75">
        <v>724.10720000000003</v>
      </c>
      <c r="Q8574" s="65">
        <v>7.7586060000000004E-3</v>
      </c>
      <c r="S8574" s="75">
        <v>735.12800000000004</v>
      </c>
      <c r="T8574" s="65">
        <v>5.696497E-3</v>
      </c>
      <c r="V8574" s="76">
        <v>734.4796</v>
      </c>
      <c r="W8574" s="71">
        <v>-1.0699999999999999E-5</v>
      </c>
      <c r="Y8574" s="76">
        <v>733.18939999999998</v>
      </c>
      <c r="Z8574" s="71">
        <v>-3.2400000000000001E-5</v>
      </c>
      <c r="AB8574" s="76">
        <v>736.99580000000003</v>
      </c>
      <c r="AC8574" s="71">
        <v>-1.36E-4</v>
      </c>
      <c r="AE8574" s="77">
        <v>735.54179999999997</v>
      </c>
      <c r="AF8574" s="72">
        <v>2.7E-4</v>
      </c>
    </row>
    <row r="8575" spans="1:32" x14ac:dyDescent="0.25">
      <c r="A8575" s="73">
        <v>730.9144</v>
      </c>
      <c r="B8575" s="63">
        <v>7.8128690000000001E-2</v>
      </c>
      <c r="D8575" s="73">
        <v>736.35619999999994</v>
      </c>
      <c r="E8575" s="63">
        <v>8.8735159999999993E-2</v>
      </c>
      <c r="G8575" s="74">
        <v>737.69359999999995</v>
      </c>
      <c r="H8575" s="69">
        <v>4.4900000000000002E-4</v>
      </c>
      <c r="J8575" s="64">
        <v>732.97119999999995</v>
      </c>
      <c r="K8575" s="64">
        <v>4.0723419999999996E-3</v>
      </c>
      <c r="M8575" s="75">
        <v>723.75099999999998</v>
      </c>
      <c r="N8575" s="65">
        <v>7.2208680000000001E-3</v>
      </c>
      <c r="O8575" s="70"/>
      <c r="P8575" s="75">
        <v>724.19309999999996</v>
      </c>
      <c r="Q8575" s="65">
        <v>7.7595219999999996E-3</v>
      </c>
      <c r="S8575" s="75">
        <v>735.20950000000005</v>
      </c>
      <c r="T8575" s="65">
        <v>5.7020660000000004E-3</v>
      </c>
      <c r="V8575" s="76">
        <v>734.56060000000002</v>
      </c>
      <c r="W8575" s="71">
        <v>-1.0200000000000001E-5</v>
      </c>
      <c r="Y8575" s="76">
        <v>733.27110000000005</v>
      </c>
      <c r="Z8575" s="71">
        <v>-3.2100000000000001E-5</v>
      </c>
      <c r="AB8575" s="76">
        <v>737.07889999999998</v>
      </c>
      <c r="AC8575" s="71">
        <v>-1.37E-4</v>
      </c>
      <c r="AE8575" s="77">
        <v>735.62699999999995</v>
      </c>
      <c r="AF8575" s="72">
        <v>2.7E-4</v>
      </c>
    </row>
    <row r="8576" spans="1:32" x14ac:dyDescent="0.25">
      <c r="A8576" s="73">
        <v>730.9991</v>
      </c>
      <c r="B8576" s="63">
        <v>7.8163819999999995E-2</v>
      </c>
      <c r="D8576" s="73">
        <v>736.44179999999994</v>
      </c>
      <c r="E8576" s="63">
        <v>8.8739129999999999E-2</v>
      </c>
      <c r="G8576" s="74">
        <v>737.77599999999995</v>
      </c>
      <c r="H8576" s="69">
        <v>4.4700000000000002E-4</v>
      </c>
      <c r="J8576" s="64">
        <v>733.05129999999997</v>
      </c>
      <c r="K8576" s="64">
        <v>4.0738340000000001E-3</v>
      </c>
      <c r="M8576" s="75">
        <v>723.83450000000005</v>
      </c>
      <c r="N8576" s="65">
        <v>7.2212719999999999E-3</v>
      </c>
      <c r="O8576" s="70"/>
      <c r="P8576" s="75">
        <v>724.27250000000004</v>
      </c>
      <c r="Q8576" s="65">
        <v>7.760889E-3</v>
      </c>
      <c r="S8576" s="75">
        <v>735.29079999999999</v>
      </c>
      <c r="T8576" s="65">
        <v>5.7074120000000002E-3</v>
      </c>
      <c r="V8576" s="76">
        <v>734.64139999999998</v>
      </c>
      <c r="W8576" s="71">
        <v>-9.7599999999999997E-6</v>
      </c>
      <c r="Y8576" s="76">
        <v>733.35799999999995</v>
      </c>
      <c r="Z8576" s="71">
        <v>-3.2100000000000001E-5</v>
      </c>
      <c r="AB8576" s="76">
        <v>737.1626</v>
      </c>
      <c r="AC8576" s="71">
        <v>-1.37E-4</v>
      </c>
      <c r="AE8576" s="77">
        <v>735.7097</v>
      </c>
      <c r="AF8576" s="72">
        <v>2.7E-4</v>
      </c>
    </row>
    <row r="8577" spans="1:32" x14ac:dyDescent="0.25">
      <c r="A8577" s="73">
        <v>731.08219999999994</v>
      </c>
      <c r="B8577" s="63">
        <v>7.8201759999999995E-2</v>
      </c>
      <c r="D8577" s="73">
        <v>736.52179999999998</v>
      </c>
      <c r="E8577" s="63">
        <v>8.8742909999999994E-2</v>
      </c>
      <c r="G8577" s="74">
        <v>737.85799999999995</v>
      </c>
      <c r="H8577" s="69">
        <v>4.46E-4</v>
      </c>
      <c r="J8577" s="64">
        <v>733.13589999999999</v>
      </c>
      <c r="K8577" s="64">
        <v>4.0752160000000004E-3</v>
      </c>
      <c r="M8577" s="75">
        <v>723.91579999999999</v>
      </c>
      <c r="N8577" s="65">
        <v>7.2215969999999997E-3</v>
      </c>
      <c r="O8577" s="70"/>
      <c r="P8577" s="75">
        <v>724.35540000000003</v>
      </c>
      <c r="Q8577" s="65">
        <v>7.7622530000000002E-3</v>
      </c>
      <c r="S8577" s="75">
        <v>735.3732</v>
      </c>
      <c r="T8577" s="65">
        <v>5.71231E-3</v>
      </c>
      <c r="V8577" s="76">
        <v>734.72569999999996</v>
      </c>
      <c r="W8577" s="71">
        <v>-9.5200000000000003E-6</v>
      </c>
      <c r="Y8577" s="76">
        <v>733.4366</v>
      </c>
      <c r="Z8577" s="71">
        <v>-3.2299999999999999E-5</v>
      </c>
      <c r="AB8577" s="76">
        <v>737.24440000000004</v>
      </c>
      <c r="AC8577" s="71">
        <v>-1.3799999999999999E-4</v>
      </c>
      <c r="AE8577" s="77">
        <v>735.7876</v>
      </c>
      <c r="AF8577" s="72">
        <v>2.7E-4</v>
      </c>
    </row>
    <row r="8578" spans="1:32" x14ac:dyDescent="0.25">
      <c r="A8578" s="73">
        <v>731.16579999999999</v>
      </c>
      <c r="B8578" s="63">
        <v>7.8234789999999998E-2</v>
      </c>
      <c r="D8578" s="73">
        <v>736.60810000000004</v>
      </c>
      <c r="E8578" s="63">
        <v>8.8748750000000001E-2</v>
      </c>
      <c r="G8578" s="74">
        <v>737.94</v>
      </c>
      <c r="H8578" s="69">
        <v>4.4499999999999997E-4</v>
      </c>
      <c r="J8578" s="64">
        <v>733.2174</v>
      </c>
      <c r="K8578" s="64">
        <v>4.0763600000000002E-3</v>
      </c>
      <c r="M8578" s="75">
        <v>723.99990000000003</v>
      </c>
      <c r="N8578" s="65">
        <v>7.2220419999999997E-3</v>
      </c>
      <c r="O8578" s="70"/>
      <c r="P8578" s="75">
        <v>724.43759999999997</v>
      </c>
      <c r="Q8578" s="65">
        <v>7.7637619999999996E-3</v>
      </c>
      <c r="S8578" s="75">
        <v>735.45749999999998</v>
      </c>
      <c r="T8578" s="65">
        <v>5.7178460000000004E-3</v>
      </c>
      <c r="V8578" s="76">
        <v>734.80930000000001</v>
      </c>
      <c r="W8578" s="71">
        <v>-9.2E-6</v>
      </c>
      <c r="Y8578" s="76">
        <v>733.52470000000005</v>
      </c>
      <c r="Z8578" s="71">
        <v>-3.2700000000000002E-5</v>
      </c>
      <c r="AB8578" s="76">
        <v>737.32759999999996</v>
      </c>
      <c r="AC8578" s="71">
        <v>-1.3899999999999999E-4</v>
      </c>
      <c r="AE8578" s="77">
        <v>735.87350000000004</v>
      </c>
      <c r="AF8578" s="72">
        <v>2.6899999999999998E-4</v>
      </c>
    </row>
    <row r="8579" spans="1:32" x14ac:dyDescent="0.25">
      <c r="A8579" s="73">
        <v>731.24680000000001</v>
      </c>
      <c r="B8579" s="63">
        <v>7.8269309999999995E-2</v>
      </c>
      <c r="D8579" s="73">
        <v>736.69359999999995</v>
      </c>
      <c r="E8579" s="63">
        <v>8.8750780000000001E-2</v>
      </c>
      <c r="G8579" s="74">
        <v>738.02509999999995</v>
      </c>
      <c r="H8579" s="69">
        <v>4.44E-4</v>
      </c>
      <c r="J8579" s="64">
        <v>733.29920000000004</v>
      </c>
      <c r="K8579" s="64">
        <v>4.0771940000000001E-3</v>
      </c>
      <c r="M8579" s="75">
        <v>724.08100000000002</v>
      </c>
      <c r="N8579" s="65">
        <v>7.2218969999999997E-3</v>
      </c>
      <c r="O8579" s="70"/>
      <c r="P8579" s="75">
        <v>724.52179999999998</v>
      </c>
      <c r="Q8579" s="65">
        <v>7.7654880000000001E-3</v>
      </c>
      <c r="S8579" s="75">
        <v>735.53970000000004</v>
      </c>
      <c r="T8579" s="65">
        <v>5.72398E-3</v>
      </c>
      <c r="V8579" s="76">
        <v>734.8922</v>
      </c>
      <c r="W8579" s="71">
        <v>-9.1200000000000008E-6</v>
      </c>
      <c r="Y8579" s="76">
        <v>733.60389999999995</v>
      </c>
      <c r="Z8579" s="71">
        <v>-3.3200000000000001E-5</v>
      </c>
      <c r="AB8579" s="76">
        <v>737.41020000000003</v>
      </c>
      <c r="AC8579" s="71">
        <v>-1.3899999999999999E-4</v>
      </c>
      <c r="AE8579" s="77">
        <v>735.9556</v>
      </c>
      <c r="AF8579" s="72">
        <v>2.6899999999999998E-4</v>
      </c>
    </row>
    <row r="8580" spans="1:32" x14ac:dyDescent="0.25">
      <c r="A8580" s="73">
        <v>731.33140000000003</v>
      </c>
      <c r="B8580" s="63">
        <v>7.8286960000000003E-2</v>
      </c>
      <c r="D8580" s="73">
        <v>736.77499999999998</v>
      </c>
      <c r="E8580" s="63">
        <v>8.8754760000000002E-2</v>
      </c>
      <c r="G8580" s="74">
        <v>738.10659999999996</v>
      </c>
      <c r="H8580" s="69">
        <v>4.4299999999999998E-4</v>
      </c>
      <c r="J8580" s="64">
        <v>733.38310000000001</v>
      </c>
      <c r="K8580" s="64">
        <v>4.0781180000000004E-3</v>
      </c>
      <c r="M8580" s="75">
        <v>724.16719999999998</v>
      </c>
      <c r="N8580" s="65">
        <v>7.2221630000000002E-3</v>
      </c>
      <c r="O8580" s="70"/>
      <c r="P8580" s="75">
        <v>724.60440000000006</v>
      </c>
      <c r="Q8580" s="65">
        <v>7.7668800000000003E-3</v>
      </c>
      <c r="S8580" s="75">
        <v>735.62120000000004</v>
      </c>
      <c r="T8580" s="65">
        <v>5.73071E-3</v>
      </c>
      <c r="V8580" s="76">
        <v>734.97619999999995</v>
      </c>
      <c r="W8580" s="71">
        <v>-9.3400000000000004E-6</v>
      </c>
      <c r="Y8580" s="76">
        <v>733.68920000000003</v>
      </c>
      <c r="Z8580" s="71">
        <v>-3.3800000000000002E-5</v>
      </c>
      <c r="AB8580" s="76">
        <v>737.495</v>
      </c>
      <c r="AC8580" s="71">
        <v>-1.3899999999999999E-4</v>
      </c>
      <c r="AE8580" s="77">
        <v>736.04190000000006</v>
      </c>
      <c r="AF8580" s="72">
        <v>2.6899999999999998E-4</v>
      </c>
    </row>
    <row r="8581" spans="1:32" x14ac:dyDescent="0.25">
      <c r="A8581" s="73">
        <v>731.41489999999999</v>
      </c>
      <c r="B8581" s="63">
        <v>7.8333E-2</v>
      </c>
      <c r="D8581" s="73">
        <v>736.85940000000005</v>
      </c>
      <c r="E8581" s="63">
        <v>8.875566E-2</v>
      </c>
      <c r="G8581" s="74">
        <v>738.19280000000003</v>
      </c>
      <c r="H8581" s="69">
        <v>4.4099999999999999E-4</v>
      </c>
      <c r="J8581" s="64">
        <v>733.46360000000004</v>
      </c>
      <c r="K8581" s="64">
        <v>4.0794619999999998E-3</v>
      </c>
      <c r="M8581" s="75">
        <v>724.24850000000004</v>
      </c>
      <c r="N8581" s="65">
        <v>7.2231780000000002E-3</v>
      </c>
      <c r="O8581" s="70"/>
      <c r="P8581" s="75">
        <v>724.68759999999997</v>
      </c>
      <c r="Q8581" s="65">
        <v>7.7682100000000002E-3</v>
      </c>
      <c r="S8581" s="75">
        <v>735.70429999999999</v>
      </c>
      <c r="T8581" s="65">
        <v>5.737214E-3</v>
      </c>
      <c r="V8581" s="76">
        <v>735.05719999999997</v>
      </c>
      <c r="W8581" s="71">
        <v>-9.8700000000000004E-6</v>
      </c>
      <c r="Y8581" s="76">
        <v>733.77020000000005</v>
      </c>
      <c r="Z8581" s="71">
        <v>-3.43E-5</v>
      </c>
      <c r="AB8581" s="76">
        <v>737.57960000000003</v>
      </c>
      <c r="AC8581" s="71">
        <v>-1.3899999999999999E-4</v>
      </c>
      <c r="AE8581" s="77">
        <v>736.12159999999994</v>
      </c>
      <c r="AF8581" s="72">
        <v>2.6899999999999998E-4</v>
      </c>
    </row>
    <row r="8582" spans="1:32" x14ac:dyDescent="0.25">
      <c r="A8582" s="73">
        <v>731.49720000000002</v>
      </c>
      <c r="B8582" s="63">
        <v>7.8353430000000002E-2</v>
      </c>
      <c r="D8582" s="73">
        <v>736.94150000000002</v>
      </c>
      <c r="E8582" s="63">
        <v>8.8757119999999995E-2</v>
      </c>
      <c r="G8582" s="74">
        <v>738.2722</v>
      </c>
      <c r="H8582" s="69">
        <v>4.4000000000000002E-4</v>
      </c>
      <c r="J8582" s="64">
        <v>733.54899999999998</v>
      </c>
      <c r="K8582" s="64">
        <v>4.0806740000000003E-3</v>
      </c>
      <c r="M8582" s="75">
        <v>724.33259999999996</v>
      </c>
      <c r="N8582" s="65">
        <v>7.2245390000000003E-3</v>
      </c>
      <c r="O8582" s="70"/>
      <c r="P8582" s="75">
        <v>724.77149999999995</v>
      </c>
      <c r="Q8582" s="65">
        <v>7.7699500000000003E-3</v>
      </c>
      <c r="S8582" s="75">
        <v>735.78840000000002</v>
      </c>
      <c r="T8582" s="65">
        <v>5.7434770000000003E-3</v>
      </c>
      <c r="V8582" s="76">
        <v>735.14059999999995</v>
      </c>
      <c r="W8582" s="71">
        <v>-1.0499999999999999E-5</v>
      </c>
      <c r="Y8582" s="76">
        <v>733.85</v>
      </c>
      <c r="Z8582" s="71">
        <v>-3.4799999999999999E-5</v>
      </c>
      <c r="AB8582" s="76">
        <v>737.66060000000004</v>
      </c>
      <c r="AC8582" s="71">
        <v>-1.3899999999999999E-4</v>
      </c>
      <c r="AE8582" s="77">
        <v>736.20280000000002</v>
      </c>
      <c r="AF8582" s="72">
        <v>2.6899999999999998E-4</v>
      </c>
    </row>
    <row r="8583" spans="1:32" x14ac:dyDescent="0.25">
      <c r="A8583" s="73">
        <v>731.57899999999995</v>
      </c>
      <c r="B8583" s="63">
        <v>7.8385709999999997E-2</v>
      </c>
      <c r="D8583" s="73">
        <v>737.02610000000004</v>
      </c>
      <c r="E8583" s="63">
        <v>8.8756520000000005E-2</v>
      </c>
      <c r="G8583" s="74">
        <v>738.35559999999998</v>
      </c>
      <c r="H8583" s="69">
        <v>4.4000000000000002E-4</v>
      </c>
      <c r="J8583" s="64">
        <v>733.6318</v>
      </c>
      <c r="K8583" s="64">
        <v>4.081449E-3</v>
      </c>
      <c r="M8583" s="75">
        <v>724.4135</v>
      </c>
      <c r="N8583" s="65">
        <v>7.2255590000000003E-3</v>
      </c>
      <c r="O8583" s="70"/>
      <c r="P8583" s="75">
        <v>724.85400000000004</v>
      </c>
      <c r="Q8583" s="65">
        <v>7.7717530000000002E-3</v>
      </c>
      <c r="S8583" s="75">
        <v>735.86969999999997</v>
      </c>
      <c r="T8583" s="65">
        <v>5.7494440000000003E-3</v>
      </c>
      <c r="V8583" s="76">
        <v>735.22550000000001</v>
      </c>
      <c r="W8583" s="71">
        <v>-1.04E-5</v>
      </c>
      <c r="Y8583" s="76">
        <v>733.93560000000002</v>
      </c>
      <c r="Z8583" s="71">
        <v>-3.5800000000000003E-5</v>
      </c>
      <c r="AB8583" s="76">
        <v>737.74210000000005</v>
      </c>
      <c r="AC8583" s="71">
        <v>-1.3899999999999999E-4</v>
      </c>
      <c r="AE8583" s="77">
        <v>736.28980000000001</v>
      </c>
      <c r="AF8583" s="72">
        <v>2.6899999999999998E-4</v>
      </c>
    </row>
    <row r="8584" spans="1:32" x14ac:dyDescent="0.25">
      <c r="A8584" s="73">
        <v>731.66549999999995</v>
      </c>
      <c r="B8584" s="63">
        <v>7.8428880000000006E-2</v>
      </c>
      <c r="D8584" s="73">
        <v>737.11030000000005</v>
      </c>
      <c r="E8584" s="63">
        <v>8.8755760000000003E-2</v>
      </c>
      <c r="G8584" s="74">
        <v>738.43939999999998</v>
      </c>
      <c r="H8584" s="69">
        <v>4.3800000000000002E-4</v>
      </c>
      <c r="J8584" s="64">
        <v>733.71720000000005</v>
      </c>
      <c r="K8584" s="64">
        <v>4.0828799999999997E-3</v>
      </c>
      <c r="M8584" s="75">
        <v>724.49680000000001</v>
      </c>
      <c r="N8584" s="65">
        <v>7.2265619999999997E-3</v>
      </c>
      <c r="O8584" s="70"/>
      <c r="P8584" s="75">
        <v>724.93140000000005</v>
      </c>
      <c r="Q8584" s="65">
        <v>7.7743899999999999E-3</v>
      </c>
      <c r="S8584" s="75">
        <v>735.95060000000001</v>
      </c>
      <c r="T8584" s="65">
        <v>5.7550079999999998E-3</v>
      </c>
      <c r="V8584" s="76">
        <v>735.30600000000004</v>
      </c>
      <c r="W8584" s="71">
        <v>-9.9299999999999998E-6</v>
      </c>
      <c r="Y8584" s="76">
        <v>734.01959999999997</v>
      </c>
      <c r="Z8584" s="71">
        <v>-3.6199999999999999E-5</v>
      </c>
      <c r="AB8584" s="76">
        <v>737.82659999999998</v>
      </c>
      <c r="AC8584" s="71">
        <v>-1.3899999999999999E-4</v>
      </c>
      <c r="AE8584" s="77">
        <v>736.37099999999998</v>
      </c>
      <c r="AF8584" s="72">
        <v>2.6899999999999998E-4</v>
      </c>
    </row>
    <row r="8585" spans="1:32" x14ac:dyDescent="0.25">
      <c r="A8585" s="73">
        <v>731.74559999999997</v>
      </c>
      <c r="B8585" s="63">
        <v>7.8449920000000006E-2</v>
      </c>
      <c r="D8585" s="73">
        <v>737.19449999999995</v>
      </c>
      <c r="E8585" s="63">
        <v>8.8753009999999993E-2</v>
      </c>
      <c r="G8585" s="74">
        <v>738.52160000000003</v>
      </c>
      <c r="H8585" s="69">
        <v>4.3600000000000003E-4</v>
      </c>
      <c r="J8585" s="64">
        <v>733.79909999999995</v>
      </c>
      <c r="K8585" s="64">
        <v>4.0840410000000001E-3</v>
      </c>
      <c r="M8585" s="75">
        <v>724.57950000000005</v>
      </c>
      <c r="N8585" s="65">
        <v>7.2274540000000003E-3</v>
      </c>
      <c r="O8585" s="70"/>
      <c r="P8585" s="75">
        <v>725.01310000000001</v>
      </c>
      <c r="Q8585" s="65">
        <v>7.7768339999999998E-3</v>
      </c>
      <c r="S8585" s="75">
        <v>736.03470000000004</v>
      </c>
      <c r="T8585" s="65">
        <v>5.7605690000000001E-3</v>
      </c>
      <c r="V8585" s="76">
        <v>735.38720000000001</v>
      </c>
      <c r="W8585" s="71">
        <v>-9.1500000000000005E-6</v>
      </c>
      <c r="Y8585" s="76">
        <v>734.10199999999998</v>
      </c>
      <c r="Z8585" s="71">
        <v>-3.7100000000000001E-5</v>
      </c>
      <c r="AB8585" s="76">
        <v>737.91060000000004</v>
      </c>
      <c r="AC8585" s="71">
        <v>-1.3799999999999999E-4</v>
      </c>
      <c r="AE8585" s="77">
        <v>736.45309999999995</v>
      </c>
      <c r="AF8585" s="72">
        <v>2.6899999999999998E-4</v>
      </c>
    </row>
    <row r="8586" spans="1:32" x14ac:dyDescent="0.25">
      <c r="A8586" s="73">
        <v>731.83219999999994</v>
      </c>
      <c r="B8586" s="63">
        <v>7.8492649999999997E-2</v>
      </c>
      <c r="D8586" s="73">
        <v>737.27890000000002</v>
      </c>
      <c r="E8586" s="63">
        <v>8.8752200000000003E-2</v>
      </c>
      <c r="G8586" s="74">
        <v>738.60659999999996</v>
      </c>
      <c r="H8586" s="69">
        <v>4.3399999999999998E-4</v>
      </c>
      <c r="J8586" s="64">
        <v>733.88</v>
      </c>
      <c r="K8586" s="64">
        <v>4.0850679999999999E-3</v>
      </c>
      <c r="M8586" s="75">
        <v>724.66240000000005</v>
      </c>
      <c r="N8586" s="65">
        <v>7.2279370000000003E-3</v>
      </c>
      <c r="O8586" s="70"/>
      <c r="P8586" s="75">
        <v>725.10119999999995</v>
      </c>
      <c r="Q8586" s="65">
        <v>7.7794459999999998E-3</v>
      </c>
      <c r="S8586" s="75">
        <v>736.12</v>
      </c>
      <c r="T8586" s="65">
        <v>5.766101E-3</v>
      </c>
      <c r="V8586" s="76">
        <v>735.47119999999995</v>
      </c>
      <c r="W8586" s="71">
        <v>-9.3600000000000002E-6</v>
      </c>
      <c r="Y8586" s="76">
        <v>734.18640000000005</v>
      </c>
      <c r="Z8586" s="71">
        <v>-3.8399999999999998E-5</v>
      </c>
      <c r="AB8586" s="76">
        <v>737.99379999999996</v>
      </c>
      <c r="AC8586" s="71">
        <v>-1.3899999999999999E-4</v>
      </c>
      <c r="AE8586" s="77">
        <v>736.53589999999997</v>
      </c>
      <c r="AF8586" s="72">
        <v>2.6899999999999998E-4</v>
      </c>
    </row>
    <row r="8587" spans="1:32" x14ac:dyDescent="0.25">
      <c r="A8587" s="73">
        <v>731.91160000000002</v>
      </c>
      <c r="B8587" s="63">
        <v>7.8510930000000007E-2</v>
      </c>
      <c r="D8587" s="73">
        <v>737.36220000000003</v>
      </c>
      <c r="E8587" s="63">
        <v>8.8750309999999999E-2</v>
      </c>
      <c r="G8587" s="74">
        <v>738.68989999999997</v>
      </c>
      <c r="H8587" s="69">
        <v>4.3199999999999998E-4</v>
      </c>
      <c r="J8587" s="64">
        <v>733.96249999999998</v>
      </c>
      <c r="K8587" s="64">
        <v>4.0860899999999997E-3</v>
      </c>
      <c r="M8587" s="75">
        <v>724.74369999999999</v>
      </c>
      <c r="N8587" s="65">
        <v>7.2276659999999998E-3</v>
      </c>
      <c r="O8587" s="70"/>
      <c r="P8587" s="75">
        <v>725.18389999999999</v>
      </c>
      <c r="Q8587" s="65">
        <v>7.7821590000000003E-3</v>
      </c>
      <c r="S8587" s="75">
        <v>736.20190000000002</v>
      </c>
      <c r="T8587" s="65">
        <v>5.7716240000000004E-3</v>
      </c>
      <c r="V8587" s="76">
        <v>735.55309999999997</v>
      </c>
      <c r="W8587" s="71">
        <v>-9.5599999999999999E-6</v>
      </c>
      <c r="Y8587" s="76">
        <v>734.2672</v>
      </c>
      <c r="Z8587" s="71">
        <v>-3.9400000000000002E-5</v>
      </c>
      <c r="AB8587" s="76">
        <v>738.07569999999998</v>
      </c>
      <c r="AC8587" s="71">
        <v>-1.3899999999999999E-4</v>
      </c>
      <c r="AE8587" s="77">
        <v>736.61839999999995</v>
      </c>
      <c r="AF8587" s="72">
        <v>2.7E-4</v>
      </c>
    </row>
    <row r="8588" spans="1:32" x14ac:dyDescent="0.25">
      <c r="A8588" s="73">
        <v>731.99659999999994</v>
      </c>
      <c r="B8588" s="63">
        <v>7.8539899999999996E-2</v>
      </c>
      <c r="D8588" s="73">
        <v>737.44550000000004</v>
      </c>
      <c r="E8588" s="63">
        <v>8.8745119999999997E-2</v>
      </c>
      <c r="G8588" s="74">
        <v>738.7722</v>
      </c>
      <c r="H8588" s="69">
        <v>4.2999999999999999E-4</v>
      </c>
      <c r="J8588" s="64">
        <v>734.04570000000001</v>
      </c>
      <c r="K8588" s="64">
        <v>4.0874839999999997E-3</v>
      </c>
      <c r="M8588" s="75">
        <v>724.82529999999997</v>
      </c>
      <c r="N8588" s="65">
        <v>7.2272550000000001E-3</v>
      </c>
      <c r="O8588" s="70"/>
      <c r="P8588" s="75">
        <v>725.26599999999996</v>
      </c>
      <c r="Q8588" s="65">
        <v>7.7844580000000002E-3</v>
      </c>
      <c r="S8588" s="75">
        <v>736.28430000000003</v>
      </c>
      <c r="T8588" s="65">
        <v>5.7762890000000004E-3</v>
      </c>
      <c r="V8588" s="76">
        <v>735.63909999999998</v>
      </c>
      <c r="W8588" s="71">
        <v>-9.5899999999999997E-6</v>
      </c>
      <c r="Y8588" s="76">
        <v>734.34900000000005</v>
      </c>
      <c r="Z8588" s="71">
        <v>-4.0200000000000001E-5</v>
      </c>
      <c r="AB8588" s="76">
        <v>738.15660000000003</v>
      </c>
      <c r="AC8588" s="71">
        <v>-1.3899999999999999E-4</v>
      </c>
      <c r="AE8588" s="77">
        <v>736.70320000000004</v>
      </c>
      <c r="AF8588" s="72">
        <v>2.7E-4</v>
      </c>
    </row>
    <row r="8589" spans="1:32" x14ac:dyDescent="0.25">
      <c r="A8589" s="73">
        <v>732.07809999999995</v>
      </c>
      <c r="B8589" s="63">
        <v>7.856958E-2</v>
      </c>
      <c r="D8589" s="73">
        <v>737.53120000000001</v>
      </c>
      <c r="E8589" s="63">
        <v>8.8743559999999999E-2</v>
      </c>
      <c r="G8589" s="74">
        <v>738.85630000000003</v>
      </c>
      <c r="H8589" s="69">
        <v>4.2700000000000002E-4</v>
      </c>
      <c r="J8589" s="64">
        <v>734.13130000000001</v>
      </c>
      <c r="K8589" s="64">
        <v>4.0889289999999998E-3</v>
      </c>
      <c r="M8589" s="75">
        <v>724.90989999999999</v>
      </c>
      <c r="N8589" s="65">
        <v>7.2269600000000002E-3</v>
      </c>
      <c r="O8589" s="70"/>
      <c r="P8589" s="75">
        <v>725.34939999999995</v>
      </c>
      <c r="Q8589" s="65">
        <v>7.7867500000000003E-3</v>
      </c>
      <c r="S8589" s="75">
        <v>736.36739999999998</v>
      </c>
      <c r="T8589" s="65">
        <v>5.7814069999999997E-3</v>
      </c>
      <c r="V8589" s="76">
        <v>735.72349999999994</v>
      </c>
      <c r="W8589" s="71">
        <v>-9.3899999999999999E-6</v>
      </c>
      <c r="Y8589" s="76">
        <v>734.43560000000002</v>
      </c>
      <c r="Z8589" s="71">
        <v>-4.1499999999999999E-5</v>
      </c>
      <c r="AB8589" s="76">
        <v>738.24030000000005</v>
      </c>
      <c r="AC8589" s="71">
        <v>-1.3999999999999999E-4</v>
      </c>
      <c r="AE8589" s="77">
        <v>736.78560000000004</v>
      </c>
      <c r="AF8589" s="72">
        <v>2.7E-4</v>
      </c>
    </row>
    <row r="8590" spans="1:32" x14ac:dyDescent="0.25">
      <c r="A8590" s="73">
        <v>732.16240000000005</v>
      </c>
      <c r="B8590" s="63">
        <v>7.8599840000000004E-2</v>
      </c>
      <c r="D8590" s="73">
        <v>737.61720000000003</v>
      </c>
      <c r="E8590" s="63">
        <v>8.8740150000000004E-2</v>
      </c>
      <c r="G8590" s="74">
        <v>738.94060000000002</v>
      </c>
      <c r="H8590" s="69">
        <v>4.2499999999999998E-4</v>
      </c>
      <c r="J8590" s="64">
        <v>734.21259999999995</v>
      </c>
      <c r="K8590" s="64">
        <v>4.090481E-3</v>
      </c>
      <c r="M8590" s="75">
        <v>724.99300000000005</v>
      </c>
      <c r="N8590" s="65">
        <v>7.2267060000000003E-3</v>
      </c>
      <c r="O8590" s="70"/>
      <c r="P8590" s="75">
        <v>725.4316</v>
      </c>
      <c r="Q8590" s="65">
        <v>7.7895320000000001E-3</v>
      </c>
      <c r="S8590" s="75">
        <v>736.44880000000001</v>
      </c>
      <c r="T8590" s="65">
        <v>5.7866879999999999E-3</v>
      </c>
      <c r="V8590" s="76">
        <v>735.8057</v>
      </c>
      <c r="W8590" s="71">
        <v>-9.1700000000000003E-6</v>
      </c>
      <c r="Y8590" s="76">
        <v>734.51750000000004</v>
      </c>
      <c r="Z8590" s="71">
        <v>-4.2500000000000003E-5</v>
      </c>
      <c r="AB8590" s="76">
        <v>738.32150000000001</v>
      </c>
      <c r="AC8590" s="71">
        <v>-1.4100000000000001E-4</v>
      </c>
      <c r="AE8590" s="77">
        <v>736.87019999999995</v>
      </c>
      <c r="AF8590" s="72">
        <v>2.7099999999999997E-4</v>
      </c>
    </row>
    <row r="8591" spans="1:32" x14ac:dyDescent="0.25">
      <c r="A8591" s="73">
        <v>732.24400000000003</v>
      </c>
      <c r="B8591" s="63">
        <v>7.8629009999999999E-2</v>
      </c>
      <c r="D8591" s="73">
        <v>737.70219999999995</v>
      </c>
      <c r="E8591" s="63">
        <v>8.8733000000000006E-2</v>
      </c>
      <c r="G8591" s="74">
        <v>739.02290000000005</v>
      </c>
      <c r="H8591" s="69">
        <v>4.2400000000000001E-4</v>
      </c>
      <c r="J8591" s="64">
        <v>734.29399999999998</v>
      </c>
      <c r="K8591" s="64">
        <v>4.0918880000000001E-3</v>
      </c>
      <c r="M8591" s="75">
        <v>725.07799999999997</v>
      </c>
      <c r="N8591" s="65">
        <v>7.2257620000000002E-3</v>
      </c>
      <c r="O8591" s="70"/>
      <c r="P8591" s="75">
        <v>725.51440000000002</v>
      </c>
      <c r="Q8591" s="65">
        <v>7.7921750000000001E-3</v>
      </c>
      <c r="S8591" s="75">
        <v>736.53099999999995</v>
      </c>
      <c r="T8591" s="65">
        <v>5.7920200000000002E-3</v>
      </c>
      <c r="V8591" s="76">
        <v>735.88879999999995</v>
      </c>
      <c r="W8591" s="71">
        <v>-8.7600000000000008E-6</v>
      </c>
      <c r="Y8591" s="76">
        <v>734.60239999999999</v>
      </c>
      <c r="Z8591" s="71">
        <v>-4.32E-5</v>
      </c>
      <c r="AB8591" s="76">
        <v>738.40449999999998</v>
      </c>
      <c r="AC8591" s="71">
        <v>-1.4200000000000001E-4</v>
      </c>
      <c r="AE8591" s="77">
        <v>736.94929999999999</v>
      </c>
      <c r="AF8591" s="72">
        <v>2.72E-4</v>
      </c>
    </row>
    <row r="8592" spans="1:32" x14ac:dyDescent="0.25">
      <c r="A8592" s="73">
        <v>732.32989999999995</v>
      </c>
      <c r="B8592" s="63">
        <v>7.8657519999999995E-2</v>
      </c>
      <c r="D8592" s="73">
        <v>737.78250000000003</v>
      </c>
      <c r="E8592" s="63">
        <v>8.8729890000000006E-2</v>
      </c>
      <c r="G8592" s="74">
        <v>739.10479999999995</v>
      </c>
      <c r="H8592" s="69">
        <v>4.2299999999999998E-4</v>
      </c>
      <c r="J8592" s="64">
        <v>734.37819999999999</v>
      </c>
      <c r="K8592" s="64">
        <v>4.0928500000000003E-3</v>
      </c>
      <c r="M8592" s="75">
        <v>725.15819999999997</v>
      </c>
      <c r="N8592" s="65">
        <v>7.2238290000000002E-3</v>
      </c>
      <c r="O8592" s="70"/>
      <c r="P8592" s="75">
        <v>725.59879999999998</v>
      </c>
      <c r="Q8592" s="65">
        <v>7.7948189999999997E-3</v>
      </c>
      <c r="S8592" s="75">
        <v>736.61810000000003</v>
      </c>
      <c r="T8592" s="65">
        <v>5.7977380000000002E-3</v>
      </c>
      <c r="V8592" s="76">
        <v>735.96879999999999</v>
      </c>
      <c r="W8592" s="71">
        <v>-8.4100000000000008E-6</v>
      </c>
      <c r="Y8592" s="76">
        <v>734.68439999999998</v>
      </c>
      <c r="Z8592" s="71">
        <v>-4.35E-5</v>
      </c>
      <c r="AB8592" s="76">
        <v>738.48659999999995</v>
      </c>
      <c r="AC8592" s="71">
        <v>-1.4300000000000001E-4</v>
      </c>
      <c r="AE8592" s="77">
        <v>737.03309999999999</v>
      </c>
      <c r="AF8592" s="72">
        <v>2.7300000000000002E-4</v>
      </c>
    </row>
    <row r="8593" spans="1:32" x14ac:dyDescent="0.25">
      <c r="A8593" s="73">
        <v>732.41210000000001</v>
      </c>
      <c r="B8593" s="63">
        <v>7.868609E-2</v>
      </c>
      <c r="D8593" s="73">
        <v>737.8682</v>
      </c>
      <c r="E8593" s="63">
        <v>8.8724140000000007E-2</v>
      </c>
      <c r="G8593" s="74">
        <v>739.18889999999999</v>
      </c>
      <c r="H8593" s="69">
        <v>4.2099999999999999E-4</v>
      </c>
      <c r="J8593" s="64">
        <v>734.45939999999996</v>
      </c>
      <c r="K8593" s="64">
        <v>4.0935859999999998E-3</v>
      </c>
      <c r="M8593" s="75">
        <v>725.24310000000003</v>
      </c>
      <c r="N8593" s="65">
        <v>7.2228320000000002E-3</v>
      </c>
      <c r="O8593" s="70"/>
      <c r="P8593" s="75">
        <v>725.68</v>
      </c>
      <c r="Q8593" s="65">
        <v>7.7972470000000002E-3</v>
      </c>
      <c r="S8593" s="75">
        <v>736.70249999999999</v>
      </c>
      <c r="T8593" s="65">
        <v>5.8039579999999997E-3</v>
      </c>
      <c r="V8593" s="76">
        <v>736.05449999999996</v>
      </c>
      <c r="W8593" s="71">
        <v>-8.4100000000000008E-6</v>
      </c>
      <c r="Y8593" s="76">
        <v>734.76589999999999</v>
      </c>
      <c r="Z8593" s="71">
        <v>-4.3900000000000003E-5</v>
      </c>
      <c r="AB8593" s="76">
        <v>738.57219999999995</v>
      </c>
      <c r="AC8593" s="71">
        <v>-1.44E-4</v>
      </c>
      <c r="AE8593" s="77">
        <v>737.11599999999999</v>
      </c>
      <c r="AF8593" s="72">
        <v>2.7300000000000002E-4</v>
      </c>
    </row>
    <row r="8594" spans="1:32" x14ac:dyDescent="0.25">
      <c r="A8594" s="73">
        <v>732.49559999999997</v>
      </c>
      <c r="B8594" s="63">
        <v>7.8715850000000004E-2</v>
      </c>
      <c r="D8594" s="73">
        <v>737.95399999999995</v>
      </c>
      <c r="E8594" s="63">
        <v>8.8715440000000007E-2</v>
      </c>
      <c r="G8594" s="74">
        <v>739.27099999999996</v>
      </c>
      <c r="H8594" s="69">
        <v>4.2000000000000002E-4</v>
      </c>
      <c r="J8594" s="64">
        <v>734.54219999999998</v>
      </c>
      <c r="K8594" s="64">
        <v>4.0940780000000001E-3</v>
      </c>
      <c r="M8594" s="75">
        <v>725.32449999999994</v>
      </c>
      <c r="N8594" s="65">
        <v>7.2209199999999996E-3</v>
      </c>
      <c r="O8594" s="70"/>
      <c r="P8594" s="75">
        <v>725.76139999999998</v>
      </c>
      <c r="Q8594" s="65">
        <v>7.7994659999999997E-3</v>
      </c>
      <c r="S8594" s="75">
        <v>736.7826</v>
      </c>
      <c r="T8594" s="65">
        <v>5.8100900000000004E-3</v>
      </c>
      <c r="V8594" s="76">
        <v>736.13760000000002</v>
      </c>
      <c r="W8594" s="71">
        <v>-8.8400000000000001E-6</v>
      </c>
      <c r="Y8594" s="76">
        <v>734.84969999999998</v>
      </c>
      <c r="Z8594" s="71">
        <v>-4.4199999999999997E-5</v>
      </c>
      <c r="AB8594" s="76">
        <v>738.65340000000003</v>
      </c>
      <c r="AC8594" s="71">
        <v>-1.45E-4</v>
      </c>
      <c r="AE8594" s="77">
        <v>737.2011</v>
      </c>
      <c r="AF8594" s="72">
        <v>2.7399999999999999E-4</v>
      </c>
    </row>
    <row r="8595" spans="1:32" x14ac:dyDescent="0.25">
      <c r="A8595" s="73">
        <v>732.58100000000002</v>
      </c>
      <c r="B8595" s="63">
        <v>7.8744599999999998E-2</v>
      </c>
      <c r="D8595" s="73">
        <v>738.03679999999997</v>
      </c>
      <c r="E8595" s="63">
        <v>8.8710819999999996E-2</v>
      </c>
      <c r="G8595" s="74">
        <v>739.35260000000005</v>
      </c>
      <c r="H8595" s="69">
        <v>4.1899999999999999E-4</v>
      </c>
      <c r="J8595" s="64">
        <v>734.62649999999996</v>
      </c>
      <c r="K8595" s="64">
        <v>4.0944019999999996E-3</v>
      </c>
      <c r="M8595" s="75">
        <v>725.4058</v>
      </c>
      <c r="N8595" s="65">
        <v>7.2186990000000003E-3</v>
      </c>
      <c r="O8595" s="70"/>
      <c r="P8595" s="75">
        <v>725.84680000000003</v>
      </c>
      <c r="Q8595" s="65">
        <v>7.8019559999999996E-3</v>
      </c>
      <c r="S8595" s="75">
        <v>736.86220000000003</v>
      </c>
      <c r="T8595" s="65">
        <v>5.8164879999999999E-3</v>
      </c>
      <c r="V8595" s="76">
        <v>736.21550000000002</v>
      </c>
      <c r="W8595" s="71">
        <v>-9.3700000000000001E-6</v>
      </c>
      <c r="Y8595" s="76">
        <v>734.92930000000001</v>
      </c>
      <c r="Z8595" s="71">
        <v>-4.3699999999999998E-5</v>
      </c>
      <c r="AB8595" s="76">
        <v>738.73889999999994</v>
      </c>
      <c r="AC8595" s="71">
        <v>-1.46E-4</v>
      </c>
      <c r="AE8595" s="77">
        <v>737.28160000000003</v>
      </c>
      <c r="AF8595" s="72">
        <v>2.7399999999999999E-4</v>
      </c>
    </row>
    <row r="8596" spans="1:32" x14ac:dyDescent="0.25">
      <c r="A8596" s="73">
        <v>732.66279999999995</v>
      </c>
      <c r="B8596" s="63">
        <v>7.8771579999999994E-2</v>
      </c>
      <c r="D8596" s="73">
        <v>738.12049999999999</v>
      </c>
      <c r="E8596" s="63">
        <v>8.8701290000000002E-2</v>
      </c>
      <c r="G8596" s="74">
        <v>739.43430000000001</v>
      </c>
      <c r="H8596" s="69">
        <v>4.1800000000000002E-4</v>
      </c>
      <c r="J8596" s="64">
        <v>734.70680000000004</v>
      </c>
      <c r="K8596" s="64">
        <v>4.0943300000000002E-3</v>
      </c>
      <c r="M8596" s="75">
        <v>725.49149999999997</v>
      </c>
      <c r="N8596" s="65">
        <v>7.2175399999999997E-3</v>
      </c>
      <c r="O8596" s="70"/>
      <c r="P8596" s="75">
        <v>725.92489999999998</v>
      </c>
      <c r="Q8596" s="65">
        <v>7.8037599999999999E-3</v>
      </c>
      <c r="S8596" s="75">
        <v>736.94389999999999</v>
      </c>
      <c r="T8596" s="65">
        <v>5.8230870000000002E-3</v>
      </c>
      <c r="V8596" s="76">
        <v>736.30070000000001</v>
      </c>
      <c r="W8596" s="71">
        <v>-9.2299999999999997E-6</v>
      </c>
      <c r="Y8596" s="76">
        <v>735.01199999999994</v>
      </c>
      <c r="Z8596" s="71">
        <v>-4.2500000000000003E-5</v>
      </c>
      <c r="AB8596" s="76">
        <v>738.82</v>
      </c>
      <c r="AC8596" s="71">
        <v>-1.46E-4</v>
      </c>
      <c r="AE8596" s="77">
        <v>737.36509999999998</v>
      </c>
      <c r="AF8596" s="72">
        <v>2.7500000000000002E-4</v>
      </c>
    </row>
    <row r="8597" spans="1:32" x14ac:dyDescent="0.25">
      <c r="A8597" s="73">
        <v>732.74649999999997</v>
      </c>
      <c r="B8597" s="63">
        <v>7.8797629999999994E-2</v>
      </c>
      <c r="D8597" s="73">
        <v>738.21</v>
      </c>
      <c r="E8597" s="63">
        <v>8.8694140000000005E-2</v>
      </c>
      <c r="G8597" s="74">
        <v>739.51940000000002</v>
      </c>
      <c r="H8597" s="69">
        <v>4.1800000000000002E-4</v>
      </c>
      <c r="J8597" s="64">
        <v>734.78899999999999</v>
      </c>
      <c r="K8597" s="64">
        <v>4.0947500000000003E-3</v>
      </c>
      <c r="M8597" s="75">
        <v>725.57449999999994</v>
      </c>
      <c r="N8597" s="65">
        <v>7.2166319999999997E-3</v>
      </c>
      <c r="O8597" s="70"/>
      <c r="P8597" s="75">
        <v>726.00930000000005</v>
      </c>
      <c r="Q8597" s="65">
        <v>7.80564E-3</v>
      </c>
      <c r="S8597" s="75">
        <v>737.03099999999995</v>
      </c>
      <c r="T8597" s="65">
        <v>5.8300640000000003E-3</v>
      </c>
      <c r="V8597" s="76">
        <v>736.38310000000001</v>
      </c>
      <c r="W8597" s="71">
        <v>-8.6899999999999998E-6</v>
      </c>
      <c r="Y8597" s="76">
        <v>735.09500000000003</v>
      </c>
      <c r="Z8597" s="71">
        <v>-4.1199999999999999E-5</v>
      </c>
      <c r="AB8597" s="76">
        <v>738.90380000000005</v>
      </c>
      <c r="AC8597" s="71">
        <v>-1.47E-4</v>
      </c>
      <c r="AE8597" s="77">
        <v>737.44719999999995</v>
      </c>
      <c r="AF8597" s="72">
        <v>2.7500000000000002E-4</v>
      </c>
    </row>
    <row r="8598" spans="1:32" x14ac:dyDescent="0.25">
      <c r="A8598" s="73">
        <v>732.82799999999997</v>
      </c>
      <c r="B8598" s="63">
        <v>7.8824759999999994E-2</v>
      </c>
      <c r="D8598" s="73">
        <v>738.28970000000004</v>
      </c>
      <c r="E8598" s="63">
        <v>8.8685310000000003E-2</v>
      </c>
      <c r="G8598" s="74">
        <v>739.60299999999995</v>
      </c>
      <c r="H8598" s="69">
        <v>4.17E-4</v>
      </c>
      <c r="J8598" s="64">
        <v>734.87310000000002</v>
      </c>
      <c r="K8598" s="64">
        <v>4.094851E-3</v>
      </c>
      <c r="M8598" s="75">
        <v>725.65610000000004</v>
      </c>
      <c r="N8598" s="65">
        <v>7.2164560000000004E-3</v>
      </c>
      <c r="O8598" s="70"/>
      <c r="P8598" s="75">
        <v>726.09</v>
      </c>
      <c r="Q8598" s="65">
        <v>7.8074360000000001E-3</v>
      </c>
      <c r="S8598" s="75">
        <v>737.11199999999997</v>
      </c>
      <c r="T8598" s="65">
        <v>5.837793E-3</v>
      </c>
      <c r="V8598" s="76">
        <v>736.46720000000005</v>
      </c>
      <c r="W8598" s="71">
        <v>-8.2800000000000003E-6</v>
      </c>
      <c r="Y8598" s="76">
        <v>735.17750000000001</v>
      </c>
      <c r="Z8598" s="71">
        <v>-4.0000000000000003E-5</v>
      </c>
      <c r="AB8598" s="76">
        <v>738.9855</v>
      </c>
      <c r="AC8598" s="71">
        <v>-1.47E-4</v>
      </c>
      <c r="AE8598" s="77">
        <v>737.52610000000004</v>
      </c>
      <c r="AF8598" s="72">
        <v>2.7599999999999999E-4</v>
      </c>
    </row>
    <row r="8599" spans="1:32" x14ac:dyDescent="0.25">
      <c r="A8599" s="73">
        <v>732.91160000000002</v>
      </c>
      <c r="B8599" s="63">
        <v>7.885259E-2</v>
      </c>
      <c r="D8599" s="73">
        <v>738.36969999999997</v>
      </c>
      <c r="E8599" s="63">
        <v>8.8672780000000007E-2</v>
      </c>
      <c r="G8599" s="74">
        <v>739.68560000000002</v>
      </c>
      <c r="H8599" s="69">
        <v>4.1800000000000002E-4</v>
      </c>
      <c r="J8599" s="64">
        <v>734.95529999999997</v>
      </c>
      <c r="K8599" s="64">
        <v>4.0951759999999999E-3</v>
      </c>
      <c r="M8599" s="75">
        <v>725.74220000000003</v>
      </c>
      <c r="N8599" s="65">
        <v>7.2169909999999999E-3</v>
      </c>
      <c r="O8599" s="70"/>
      <c r="P8599" s="75">
        <v>726.17619999999999</v>
      </c>
      <c r="Q8599" s="65">
        <v>7.808616E-3</v>
      </c>
      <c r="S8599" s="75">
        <v>737.19200000000001</v>
      </c>
      <c r="T8599" s="65">
        <v>5.8445550000000004E-3</v>
      </c>
      <c r="V8599" s="76">
        <v>736.54650000000004</v>
      </c>
      <c r="W8599" s="71">
        <v>-7.9400000000000002E-6</v>
      </c>
      <c r="Y8599" s="76">
        <v>735.26020000000005</v>
      </c>
      <c r="Z8599" s="71">
        <v>-3.8800000000000001E-5</v>
      </c>
      <c r="AB8599" s="76">
        <v>739.06939999999997</v>
      </c>
      <c r="AC8599" s="71">
        <v>-1.4799999999999999E-4</v>
      </c>
      <c r="AE8599" s="77">
        <v>737.61360000000002</v>
      </c>
      <c r="AF8599" s="72">
        <v>2.7599999999999999E-4</v>
      </c>
    </row>
    <row r="8600" spans="1:32" x14ac:dyDescent="0.25">
      <c r="A8600" s="73">
        <v>732.99199999999996</v>
      </c>
      <c r="B8600" s="63">
        <v>7.8881000000000007E-2</v>
      </c>
      <c r="D8600" s="73">
        <v>738.45849999999996</v>
      </c>
      <c r="E8600" s="63">
        <v>8.8659340000000003E-2</v>
      </c>
      <c r="G8600" s="74">
        <v>739.77</v>
      </c>
      <c r="H8600" s="69">
        <v>4.1899999999999999E-4</v>
      </c>
      <c r="J8600" s="64">
        <v>735.04079999999999</v>
      </c>
      <c r="K8600" s="64">
        <v>4.095006E-3</v>
      </c>
      <c r="M8600" s="75">
        <v>725.82420000000002</v>
      </c>
      <c r="N8600" s="65">
        <v>7.2169119999999998E-3</v>
      </c>
      <c r="O8600" s="70"/>
      <c r="P8600" s="75">
        <v>726.25819999999999</v>
      </c>
      <c r="Q8600" s="65">
        <v>7.809496E-3</v>
      </c>
      <c r="S8600" s="75">
        <v>737.27800000000002</v>
      </c>
      <c r="T8600" s="65">
        <v>5.8510280000000003E-3</v>
      </c>
      <c r="V8600" s="76">
        <v>736.63220000000001</v>
      </c>
      <c r="W8600" s="71">
        <v>-7.3499999999999999E-6</v>
      </c>
      <c r="Y8600" s="76">
        <v>735.34100000000001</v>
      </c>
      <c r="Z8600" s="71">
        <v>-3.8099999999999998E-5</v>
      </c>
      <c r="AB8600" s="76">
        <v>739.15030000000002</v>
      </c>
      <c r="AC8600" s="71">
        <v>-1.4799999999999999E-4</v>
      </c>
      <c r="AE8600" s="77">
        <v>737.69759999999997</v>
      </c>
      <c r="AF8600" s="72">
        <v>2.7700000000000001E-4</v>
      </c>
    </row>
    <row r="8601" spans="1:32" x14ac:dyDescent="0.25">
      <c r="A8601" s="73">
        <v>733.0761</v>
      </c>
      <c r="B8601" s="63">
        <v>7.8907840000000007E-2</v>
      </c>
      <c r="D8601" s="73">
        <v>738.54300000000001</v>
      </c>
      <c r="E8601" s="63">
        <v>8.8647859999999995E-2</v>
      </c>
      <c r="G8601" s="74">
        <v>739.8528</v>
      </c>
      <c r="H8601" s="69">
        <v>4.1899999999999999E-4</v>
      </c>
      <c r="J8601" s="64">
        <v>735.12310000000002</v>
      </c>
      <c r="K8601" s="64">
        <v>4.0949360000000004E-3</v>
      </c>
      <c r="M8601" s="75">
        <v>725.90710000000001</v>
      </c>
      <c r="N8601" s="65">
        <v>7.2169499999999998E-3</v>
      </c>
      <c r="O8601" s="70"/>
      <c r="P8601" s="75">
        <v>726.34249999999997</v>
      </c>
      <c r="Q8601" s="65">
        <v>7.8106579999999998E-3</v>
      </c>
      <c r="S8601" s="75">
        <v>737.35820000000001</v>
      </c>
      <c r="T8601" s="65">
        <v>5.858462E-3</v>
      </c>
      <c r="V8601" s="76">
        <v>736.71280000000002</v>
      </c>
      <c r="W8601" s="71">
        <v>-6.7599999999999997E-6</v>
      </c>
      <c r="Y8601" s="76">
        <v>735.42880000000002</v>
      </c>
      <c r="Z8601" s="71">
        <v>-3.7499999999999997E-5</v>
      </c>
      <c r="AB8601" s="76">
        <v>739.23389999999995</v>
      </c>
      <c r="AC8601" s="71">
        <v>-1.4799999999999999E-4</v>
      </c>
      <c r="AE8601" s="77">
        <v>737.78089999999997</v>
      </c>
      <c r="AF8601" s="72">
        <v>2.7700000000000001E-4</v>
      </c>
    </row>
    <row r="8602" spans="1:32" x14ac:dyDescent="0.25">
      <c r="A8602" s="73">
        <v>733.15940000000001</v>
      </c>
      <c r="B8602" s="63">
        <v>7.8933600000000007E-2</v>
      </c>
      <c r="D8602" s="73">
        <v>738.62570000000005</v>
      </c>
      <c r="E8602" s="63">
        <v>8.863116E-2</v>
      </c>
      <c r="G8602" s="74">
        <v>739.93529999999998</v>
      </c>
      <c r="H8602" s="69">
        <v>4.1899999999999999E-4</v>
      </c>
      <c r="J8602" s="64">
        <v>735.20600000000002</v>
      </c>
      <c r="K8602" s="64">
        <v>4.0954720000000002E-3</v>
      </c>
      <c r="M8602" s="75">
        <v>725.98979999999995</v>
      </c>
      <c r="N8602" s="65">
        <v>7.2164990000000004E-3</v>
      </c>
      <c r="O8602" s="70"/>
      <c r="P8602" s="75">
        <v>726.42319999999995</v>
      </c>
      <c r="Q8602" s="65">
        <v>7.8112219999999996E-3</v>
      </c>
      <c r="S8602" s="75">
        <v>737.44060000000002</v>
      </c>
      <c r="T8602" s="65">
        <v>5.8657600000000002E-3</v>
      </c>
      <c r="V8602" s="76">
        <v>736.79639999999995</v>
      </c>
      <c r="W8602" s="71">
        <v>-6.4300000000000003E-6</v>
      </c>
      <c r="Y8602" s="76">
        <v>735.50990000000002</v>
      </c>
      <c r="Z8602" s="71">
        <v>-3.7400000000000001E-5</v>
      </c>
      <c r="AB8602" s="76">
        <v>739.31719999999996</v>
      </c>
      <c r="AC8602" s="71">
        <v>-1.4899999999999999E-4</v>
      </c>
      <c r="AE8602" s="77">
        <v>737.86289999999997</v>
      </c>
      <c r="AF8602" s="72">
        <v>2.7700000000000001E-4</v>
      </c>
    </row>
    <row r="8603" spans="1:32" x14ac:dyDescent="0.25">
      <c r="A8603" s="73">
        <v>733.24249999999995</v>
      </c>
      <c r="B8603" s="63">
        <v>7.8957100000000002E-2</v>
      </c>
      <c r="D8603" s="73">
        <v>738.70809999999994</v>
      </c>
      <c r="E8603" s="63">
        <v>8.8615410000000006E-2</v>
      </c>
      <c r="G8603" s="74">
        <v>740.01559999999995</v>
      </c>
      <c r="H8603" s="69">
        <v>4.1899999999999999E-4</v>
      </c>
      <c r="J8603" s="64">
        <v>735.29070000000002</v>
      </c>
      <c r="K8603" s="64">
        <v>4.0962129999999996E-3</v>
      </c>
      <c r="M8603" s="75">
        <v>726.07280000000003</v>
      </c>
      <c r="N8603" s="65">
        <v>7.2154289999999998E-3</v>
      </c>
      <c r="O8603" s="70"/>
      <c r="P8603" s="75">
        <v>726.50710000000004</v>
      </c>
      <c r="Q8603" s="65">
        <v>7.811386E-3</v>
      </c>
      <c r="S8603" s="75">
        <v>737.52750000000003</v>
      </c>
      <c r="T8603" s="65">
        <v>5.8726500000000001E-3</v>
      </c>
      <c r="V8603" s="76">
        <v>736.87779999999998</v>
      </c>
      <c r="W8603" s="71">
        <v>-6.2500000000000003E-6</v>
      </c>
      <c r="Y8603" s="76">
        <v>735.59500000000003</v>
      </c>
      <c r="Z8603" s="71">
        <v>-3.7200000000000003E-5</v>
      </c>
      <c r="AB8603" s="76">
        <v>739.3999</v>
      </c>
      <c r="AC8603" s="71">
        <v>-1.4999999999999999E-4</v>
      </c>
      <c r="AE8603" s="77">
        <v>737.94560000000001</v>
      </c>
      <c r="AF8603" s="72">
        <v>2.7700000000000001E-4</v>
      </c>
    </row>
    <row r="8604" spans="1:32" x14ac:dyDescent="0.25">
      <c r="A8604" s="73">
        <v>733.32370000000003</v>
      </c>
      <c r="B8604" s="63">
        <v>7.8982759999999999E-2</v>
      </c>
      <c r="D8604" s="73">
        <v>738.79520000000002</v>
      </c>
      <c r="E8604" s="63">
        <v>8.8598239999999995E-2</v>
      </c>
      <c r="G8604" s="74">
        <v>740.10199999999998</v>
      </c>
      <c r="H8604" s="69">
        <v>4.1899999999999999E-4</v>
      </c>
      <c r="J8604" s="64">
        <v>735.37260000000003</v>
      </c>
      <c r="K8604" s="64">
        <v>4.0969070000000003E-3</v>
      </c>
      <c r="M8604" s="75">
        <v>726.15700000000004</v>
      </c>
      <c r="N8604" s="65">
        <v>7.2155359999999998E-3</v>
      </c>
      <c r="O8604" s="70"/>
      <c r="P8604" s="75">
        <v>726.58939999999996</v>
      </c>
      <c r="Q8604" s="65">
        <v>7.8116619999999996E-3</v>
      </c>
      <c r="S8604" s="75">
        <v>737.6087</v>
      </c>
      <c r="T8604" s="65">
        <v>5.8791349999999997E-3</v>
      </c>
      <c r="V8604" s="76">
        <v>736.96090000000004</v>
      </c>
      <c r="W8604" s="71">
        <v>-6.1199999999999999E-6</v>
      </c>
      <c r="Y8604" s="76">
        <v>735.67319999999995</v>
      </c>
      <c r="Z8604" s="71">
        <v>-3.7599999999999999E-5</v>
      </c>
      <c r="AB8604" s="76">
        <v>739.48209999999995</v>
      </c>
      <c r="AC8604" s="71">
        <v>-1.4999999999999999E-4</v>
      </c>
      <c r="AE8604" s="77">
        <v>738.02850000000001</v>
      </c>
      <c r="AF8604" s="72">
        <v>2.7599999999999999E-4</v>
      </c>
    </row>
    <row r="8605" spans="1:32" x14ac:dyDescent="0.25">
      <c r="A8605" s="73">
        <v>733.40819999999997</v>
      </c>
      <c r="B8605" s="63">
        <v>7.9006660000000006E-2</v>
      </c>
      <c r="D8605" s="73">
        <v>738.88</v>
      </c>
      <c r="E8605" s="63">
        <v>8.8578889999999993E-2</v>
      </c>
      <c r="G8605" s="74">
        <v>740.18259999999998</v>
      </c>
      <c r="H8605" s="69">
        <v>4.1800000000000002E-4</v>
      </c>
      <c r="J8605" s="64">
        <v>735.45680000000004</v>
      </c>
      <c r="K8605" s="64">
        <v>4.0973779999999996E-3</v>
      </c>
      <c r="M8605" s="75">
        <v>726.24</v>
      </c>
      <c r="N8605" s="65">
        <v>7.2164439999999998E-3</v>
      </c>
      <c r="O8605" s="70"/>
      <c r="P8605" s="75">
        <v>726.67100000000005</v>
      </c>
      <c r="Q8605" s="65">
        <v>7.8119440000000004E-3</v>
      </c>
      <c r="S8605" s="75">
        <v>737.68920000000003</v>
      </c>
      <c r="T8605" s="65">
        <v>5.8852790000000002E-3</v>
      </c>
      <c r="V8605" s="76">
        <v>737.03890000000001</v>
      </c>
      <c r="W8605" s="71">
        <v>-6.2299999999999996E-6</v>
      </c>
      <c r="Y8605" s="76">
        <v>735.76020000000005</v>
      </c>
      <c r="Z8605" s="71">
        <v>-3.8399999999999998E-5</v>
      </c>
      <c r="AB8605" s="76">
        <v>739.56600000000003</v>
      </c>
      <c r="AC8605" s="71">
        <v>-1.5100000000000001E-4</v>
      </c>
      <c r="AE8605" s="77">
        <v>738.10599999999999</v>
      </c>
      <c r="AF8605" s="72">
        <v>2.7599999999999999E-4</v>
      </c>
    </row>
    <row r="8606" spans="1:32" x14ac:dyDescent="0.25">
      <c r="A8606" s="73">
        <v>733.4932</v>
      </c>
      <c r="B8606" s="63">
        <v>7.9027299999999995E-2</v>
      </c>
      <c r="D8606" s="73">
        <v>738.96280000000002</v>
      </c>
      <c r="E8606" s="63">
        <v>8.855768E-2</v>
      </c>
      <c r="G8606" s="74">
        <v>740.26940000000002</v>
      </c>
      <c r="H8606" s="69">
        <v>4.17E-4</v>
      </c>
      <c r="J8606" s="64">
        <v>735.53530000000001</v>
      </c>
      <c r="K8606" s="64">
        <v>4.0978519999999999E-3</v>
      </c>
      <c r="M8606" s="75">
        <v>726.31949999999995</v>
      </c>
      <c r="N8606" s="65">
        <v>7.217312E-3</v>
      </c>
      <c r="O8606" s="70"/>
      <c r="P8606" s="75">
        <v>726.75620000000004</v>
      </c>
      <c r="Q8606" s="65">
        <v>7.8118129999999999E-3</v>
      </c>
      <c r="S8606" s="75">
        <v>737.77179999999998</v>
      </c>
      <c r="T8606" s="65">
        <v>5.8909929999999998E-3</v>
      </c>
      <c r="V8606" s="76">
        <v>737.12660000000005</v>
      </c>
      <c r="W8606" s="71">
        <v>-6.0800000000000002E-6</v>
      </c>
      <c r="Y8606" s="76">
        <v>735.84190000000001</v>
      </c>
      <c r="Z8606" s="71">
        <v>-3.8999999999999999E-5</v>
      </c>
      <c r="AB8606" s="76">
        <v>739.64739999999995</v>
      </c>
      <c r="AC8606" s="71">
        <v>-1.5200000000000001E-4</v>
      </c>
      <c r="AE8606" s="77">
        <v>738.19470000000001</v>
      </c>
      <c r="AF8606" s="72">
        <v>2.7500000000000002E-4</v>
      </c>
    </row>
    <row r="8607" spans="1:32" x14ac:dyDescent="0.25">
      <c r="A8607" s="73">
        <v>733.57759999999996</v>
      </c>
      <c r="B8607" s="63">
        <v>7.9047179999999995E-2</v>
      </c>
      <c r="D8607" s="73">
        <v>739.04780000000005</v>
      </c>
      <c r="E8607" s="63">
        <v>8.8534390000000004E-2</v>
      </c>
      <c r="G8607" s="74">
        <v>740.34780000000001</v>
      </c>
      <c r="H8607" s="69">
        <v>4.1599999999999997E-4</v>
      </c>
      <c r="J8607" s="64">
        <v>735.61940000000004</v>
      </c>
      <c r="K8607" s="64">
        <v>4.0981780000000001E-3</v>
      </c>
      <c r="M8607" s="75">
        <v>726.40350000000001</v>
      </c>
      <c r="N8607" s="65">
        <v>7.218375E-3</v>
      </c>
      <c r="O8607" s="70"/>
      <c r="P8607" s="75">
        <v>726.83870000000002</v>
      </c>
      <c r="Q8607" s="65">
        <v>7.8115980000000003E-3</v>
      </c>
      <c r="S8607" s="75">
        <v>737.85490000000004</v>
      </c>
      <c r="T8607" s="65">
        <v>5.8962499999999996E-3</v>
      </c>
      <c r="V8607" s="76">
        <v>737.20839999999998</v>
      </c>
      <c r="W8607" s="71">
        <v>-6.0499999999999997E-6</v>
      </c>
      <c r="Y8607" s="76">
        <v>735.923</v>
      </c>
      <c r="Z8607" s="71">
        <v>-4.0299999999999997E-5</v>
      </c>
      <c r="AB8607" s="76">
        <v>739.73299999999995</v>
      </c>
      <c r="AC8607" s="71">
        <v>-1.5200000000000001E-4</v>
      </c>
      <c r="AE8607" s="77">
        <v>738.2749</v>
      </c>
      <c r="AF8607" s="72">
        <v>2.7399999999999999E-4</v>
      </c>
    </row>
    <row r="8608" spans="1:32" x14ac:dyDescent="0.25">
      <c r="A8608" s="73">
        <v>733.66340000000002</v>
      </c>
      <c r="B8608" s="63">
        <v>7.9067380000000007E-2</v>
      </c>
      <c r="D8608" s="73">
        <v>739.13469999999995</v>
      </c>
      <c r="E8608" s="63">
        <v>8.8515510000000006E-2</v>
      </c>
      <c r="G8608" s="74">
        <v>740.43100000000004</v>
      </c>
      <c r="H8608" s="69">
        <v>4.1399999999999998E-4</v>
      </c>
      <c r="J8608" s="64">
        <v>735.70450000000005</v>
      </c>
      <c r="K8608" s="64">
        <v>4.097992E-3</v>
      </c>
      <c r="M8608" s="75">
        <v>726.48479999999995</v>
      </c>
      <c r="N8608" s="65">
        <v>7.2195949999999997E-3</v>
      </c>
      <c r="O8608" s="70"/>
      <c r="P8608" s="75">
        <v>726.92190000000005</v>
      </c>
      <c r="Q8608" s="65">
        <v>7.8114220000000002E-3</v>
      </c>
      <c r="S8608" s="75">
        <v>737.93709999999999</v>
      </c>
      <c r="T8608" s="65">
        <v>5.9002380000000004E-3</v>
      </c>
      <c r="V8608" s="76">
        <v>737.29020000000003</v>
      </c>
      <c r="W8608" s="71">
        <v>-6.3400000000000003E-6</v>
      </c>
      <c r="Y8608" s="76">
        <v>736.00689999999997</v>
      </c>
      <c r="Z8608" s="71">
        <v>-4.1499999999999999E-5</v>
      </c>
      <c r="AB8608" s="76">
        <v>739.81510000000003</v>
      </c>
      <c r="AC8608" s="71">
        <v>-1.5300000000000001E-4</v>
      </c>
      <c r="AE8608" s="77">
        <v>738.35720000000003</v>
      </c>
      <c r="AF8608" s="72">
        <v>2.7300000000000002E-4</v>
      </c>
    </row>
    <row r="8609" spans="1:32" x14ac:dyDescent="0.25">
      <c r="A8609" s="73">
        <v>733.74749999999995</v>
      </c>
      <c r="B8609" s="63">
        <v>7.9089119999999999E-2</v>
      </c>
      <c r="D8609" s="73">
        <v>739.21889999999996</v>
      </c>
      <c r="E8609" s="63">
        <v>8.8495799999999999E-2</v>
      </c>
      <c r="G8609" s="74">
        <v>740.51400000000001</v>
      </c>
      <c r="H8609" s="69">
        <v>4.1199999999999999E-4</v>
      </c>
      <c r="J8609" s="64">
        <v>735.79</v>
      </c>
      <c r="K8609" s="64">
        <v>4.0977080000000003E-3</v>
      </c>
      <c r="M8609" s="75">
        <v>726.5702</v>
      </c>
      <c r="N8609" s="65">
        <v>7.2209370000000002E-3</v>
      </c>
      <c r="O8609" s="70"/>
      <c r="P8609" s="75">
        <v>727.00199999999995</v>
      </c>
      <c r="Q8609" s="65">
        <v>7.8119189999999996E-3</v>
      </c>
      <c r="S8609" s="75">
        <v>738.02120000000002</v>
      </c>
      <c r="T8609" s="65">
        <v>5.904126E-3</v>
      </c>
      <c r="V8609" s="76">
        <v>737.37339999999995</v>
      </c>
      <c r="W8609" s="71">
        <v>-6.6800000000000004E-6</v>
      </c>
      <c r="Y8609" s="76">
        <v>736.09119999999996</v>
      </c>
      <c r="Z8609" s="71">
        <v>-4.32E-5</v>
      </c>
      <c r="AB8609" s="76">
        <v>739.89800000000002</v>
      </c>
      <c r="AC8609" s="71">
        <v>-1.5300000000000001E-4</v>
      </c>
      <c r="AE8609" s="77">
        <v>738.44129999999996</v>
      </c>
      <c r="AF8609" s="72">
        <v>2.72E-4</v>
      </c>
    </row>
    <row r="8610" spans="1:32" x14ac:dyDescent="0.25">
      <c r="A8610" s="73">
        <v>733.83190000000002</v>
      </c>
      <c r="B8610" s="63">
        <v>7.9111390000000004E-2</v>
      </c>
      <c r="D8610" s="73">
        <v>739.30050000000006</v>
      </c>
      <c r="E8610" s="63">
        <v>8.8471519999999998E-2</v>
      </c>
      <c r="G8610" s="74">
        <v>740.59640000000002</v>
      </c>
      <c r="H8610" s="69">
        <v>4.0900000000000002E-4</v>
      </c>
      <c r="J8610" s="64">
        <v>735.86739999999998</v>
      </c>
      <c r="K8610" s="64">
        <v>4.0978120000000002E-3</v>
      </c>
      <c r="M8610" s="75">
        <v>726.65179999999998</v>
      </c>
      <c r="N8610" s="65">
        <v>7.2228259999999999E-3</v>
      </c>
      <c r="O8610" s="70"/>
      <c r="P8610" s="75">
        <v>727.08320000000003</v>
      </c>
      <c r="Q8610" s="65">
        <v>7.8130660000000005E-3</v>
      </c>
      <c r="S8610" s="75">
        <v>738.10260000000005</v>
      </c>
      <c r="T8610" s="65">
        <v>5.9078400000000001E-3</v>
      </c>
      <c r="V8610" s="76">
        <v>737.45659999999998</v>
      </c>
      <c r="W8610" s="71">
        <v>-7.0899999999999999E-6</v>
      </c>
      <c r="Y8610" s="76">
        <v>736.173</v>
      </c>
      <c r="Z8610" s="71">
        <v>-4.49E-5</v>
      </c>
      <c r="AB8610" s="76">
        <v>739.98130000000003</v>
      </c>
      <c r="AC8610" s="71">
        <v>-1.54E-4</v>
      </c>
      <c r="AE8610" s="77">
        <v>738.52139999999997</v>
      </c>
      <c r="AF8610" s="72">
        <v>2.7099999999999997E-4</v>
      </c>
    </row>
    <row r="8611" spans="1:32" x14ac:dyDescent="0.25">
      <c r="A8611" s="73">
        <v>733.91340000000002</v>
      </c>
      <c r="B8611" s="63">
        <v>7.9131209999999993E-2</v>
      </c>
      <c r="D8611" s="73">
        <v>739.38620000000003</v>
      </c>
      <c r="E8611" s="63">
        <v>8.8445010000000004E-2</v>
      </c>
      <c r="G8611" s="74">
        <v>740.68039999999996</v>
      </c>
      <c r="H8611" s="69">
        <v>4.0700000000000003E-4</v>
      </c>
      <c r="J8611" s="64">
        <v>735.95190000000002</v>
      </c>
      <c r="K8611" s="64">
        <v>4.0973119999999997E-3</v>
      </c>
      <c r="M8611" s="75">
        <v>726.73599999999999</v>
      </c>
      <c r="N8611" s="65">
        <v>7.2249599999999999E-3</v>
      </c>
      <c r="O8611" s="70"/>
      <c r="P8611" s="75">
        <v>727.16549999999995</v>
      </c>
      <c r="Q8611" s="65">
        <v>7.8134299999999997E-3</v>
      </c>
      <c r="S8611" s="75">
        <v>738.18499999999995</v>
      </c>
      <c r="T8611" s="65">
        <v>5.9102929999999996E-3</v>
      </c>
      <c r="V8611" s="76">
        <v>737.54100000000005</v>
      </c>
      <c r="W8611" s="71">
        <v>-7.2899999999999997E-6</v>
      </c>
      <c r="Y8611" s="76">
        <v>736.25379999999996</v>
      </c>
      <c r="Z8611" s="71">
        <v>-4.6600000000000001E-5</v>
      </c>
      <c r="AB8611" s="76">
        <v>740.06110000000001</v>
      </c>
      <c r="AC8611" s="71">
        <v>-1.54E-4</v>
      </c>
      <c r="AE8611" s="77">
        <v>738.60540000000003</v>
      </c>
      <c r="AF8611" s="72">
        <v>2.6899999999999998E-4</v>
      </c>
    </row>
    <row r="8612" spans="1:32" x14ac:dyDescent="0.25">
      <c r="A8612" s="73">
        <v>733.99400000000003</v>
      </c>
      <c r="B8612" s="63">
        <v>7.9151239999999998E-2</v>
      </c>
      <c r="D8612" s="73">
        <v>739.47019999999998</v>
      </c>
      <c r="E8612" s="63">
        <v>8.8418590000000005E-2</v>
      </c>
      <c r="G8612" s="74">
        <v>740.76199999999994</v>
      </c>
      <c r="H8612" s="69">
        <v>4.0400000000000001E-4</v>
      </c>
      <c r="J8612" s="64">
        <v>736.03459999999995</v>
      </c>
      <c r="K8612" s="64">
        <v>4.0973600000000004E-3</v>
      </c>
      <c r="M8612" s="75">
        <v>726.81659999999999</v>
      </c>
      <c r="N8612" s="65">
        <v>7.2283210000000002E-3</v>
      </c>
      <c r="O8612" s="70"/>
      <c r="P8612" s="75">
        <v>727.24940000000004</v>
      </c>
      <c r="Q8612" s="65">
        <v>7.8139990000000003E-3</v>
      </c>
      <c r="S8612" s="75">
        <v>738.2672</v>
      </c>
      <c r="T8612" s="65">
        <v>5.912418E-3</v>
      </c>
      <c r="V8612" s="76">
        <v>737.62220000000002</v>
      </c>
      <c r="W8612" s="71">
        <v>-7.6699999999999994E-6</v>
      </c>
      <c r="Y8612" s="76">
        <v>736.33810000000005</v>
      </c>
      <c r="Z8612" s="71">
        <v>-4.8000000000000001E-5</v>
      </c>
      <c r="AB8612" s="76">
        <v>740.14499999999998</v>
      </c>
      <c r="AC8612" s="71">
        <v>-1.54E-4</v>
      </c>
      <c r="AE8612" s="77">
        <v>738.68939999999998</v>
      </c>
      <c r="AF8612" s="72">
        <v>2.6800000000000001E-4</v>
      </c>
    </row>
    <row r="8613" spans="1:32" x14ac:dyDescent="0.25">
      <c r="A8613" s="73">
        <v>734.0779</v>
      </c>
      <c r="B8613" s="63">
        <v>7.9172389999999995E-2</v>
      </c>
      <c r="D8613" s="73">
        <v>739.55740000000003</v>
      </c>
      <c r="E8613" s="63">
        <v>8.8393089999999994E-2</v>
      </c>
      <c r="G8613" s="74">
        <v>740.84699999999998</v>
      </c>
      <c r="H8613" s="69">
        <v>4.0200000000000001E-4</v>
      </c>
      <c r="J8613" s="64">
        <v>736.11800000000005</v>
      </c>
      <c r="K8613" s="64">
        <v>4.0973240000000003E-3</v>
      </c>
      <c r="M8613" s="75">
        <v>726.90049999999997</v>
      </c>
      <c r="N8613" s="65">
        <v>7.2310050000000004E-3</v>
      </c>
      <c r="O8613" s="70"/>
      <c r="P8613" s="75">
        <v>727.33349999999996</v>
      </c>
      <c r="Q8613" s="65">
        <v>7.8152010000000008E-3</v>
      </c>
      <c r="S8613" s="75">
        <v>738.35159999999996</v>
      </c>
      <c r="T8613" s="65">
        <v>5.9147999999999996E-3</v>
      </c>
      <c r="V8613" s="76">
        <v>737.7038</v>
      </c>
      <c r="W8613" s="71">
        <v>-8.4700000000000002E-6</v>
      </c>
      <c r="Y8613" s="76">
        <v>736.42200000000003</v>
      </c>
      <c r="Z8613" s="71">
        <v>-4.9200000000000003E-5</v>
      </c>
      <c r="AB8613" s="76">
        <v>740.22720000000004</v>
      </c>
      <c r="AC8613" s="71">
        <v>-1.54E-4</v>
      </c>
      <c r="AE8613" s="77">
        <v>738.76940000000002</v>
      </c>
      <c r="AF8613" s="72">
        <v>2.6600000000000001E-4</v>
      </c>
    </row>
    <row r="8614" spans="1:32" x14ac:dyDescent="0.25">
      <c r="A8614" s="73">
        <v>734.15930000000003</v>
      </c>
      <c r="B8614" s="63">
        <v>7.9189259999999997E-2</v>
      </c>
      <c r="D8614" s="73">
        <v>739.63969999999995</v>
      </c>
      <c r="E8614" s="63">
        <v>8.8365250000000006E-2</v>
      </c>
      <c r="G8614" s="74">
        <v>740.92880000000002</v>
      </c>
      <c r="H8614" s="69">
        <v>4.0099999999999999E-4</v>
      </c>
      <c r="J8614" s="64">
        <v>736.19719999999995</v>
      </c>
      <c r="K8614" s="64">
        <v>4.0972839999999996E-3</v>
      </c>
      <c r="M8614" s="75">
        <v>726.98360000000002</v>
      </c>
      <c r="N8614" s="65">
        <v>7.2341699999999998E-3</v>
      </c>
      <c r="O8614" s="70"/>
      <c r="P8614" s="75">
        <v>727.41279999999995</v>
      </c>
      <c r="Q8614" s="65">
        <v>7.8164069999999992E-3</v>
      </c>
      <c r="S8614" s="75">
        <v>738.43529999999998</v>
      </c>
      <c r="T8614" s="65">
        <v>5.9173630000000001E-3</v>
      </c>
      <c r="V8614" s="76">
        <v>737.78689999999995</v>
      </c>
      <c r="W8614" s="71">
        <v>-9.0499999999999997E-6</v>
      </c>
      <c r="Y8614" s="76">
        <v>736.50340000000006</v>
      </c>
      <c r="Z8614" s="71">
        <v>-5.0300000000000003E-5</v>
      </c>
      <c r="AB8614" s="76">
        <v>740.31119999999999</v>
      </c>
      <c r="AC8614" s="71">
        <v>-1.55E-4</v>
      </c>
      <c r="AE8614" s="77">
        <v>738.85500000000002</v>
      </c>
      <c r="AF8614" s="72">
        <v>2.6499999999999999E-4</v>
      </c>
    </row>
    <row r="8615" spans="1:32" x14ac:dyDescent="0.25">
      <c r="A8615" s="73">
        <v>734.24369999999999</v>
      </c>
      <c r="B8615" s="63">
        <v>7.920932E-2</v>
      </c>
      <c r="D8615" s="73">
        <v>739.7251</v>
      </c>
      <c r="E8615" s="63">
        <v>8.8333419999999996E-2</v>
      </c>
      <c r="G8615" s="74">
        <v>741.01009999999997</v>
      </c>
      <c r="H8615" s="69">
        <v>4.0000000000000002E-4</v>
      </c>
      <c r="J8615" s="64">
        <v>736.28470000000004</v>
      </c>
      <c r="K8615" s="64">
        <v>4.0977690000000002E-3</v>
      </c>
      <c r="M8615" s="75">
        <v>727.0634</v>
      </c>
      <c r="N8615" s="65">
        <v>7.2378369999999996E-3</v>
      </c>
      <c r="O8615" s="70"/>
      <c r="P8615" s="75">
        <v>727.49659999999994</v>
      </c>
      <c r="Q8615" s="65">
        <v>7.8178280000000006E-3</v>
      </c>
      <c r="S8615" s="75">
        <v>738.51649999999995</v>
      </c>
      <c r="T8615" s="65">
        <v>5.9200700000000004E-3</v>
      </c>
      <c r="V8615" s="76">
        <v>737.87180000000001</v>
      </c>
      <c r="W8615" s="71">
        <v>-9.6099999999999995E-6</v>
      </c>
      <c r="Y8615" s="76">
        <v>736.58489999999995</v>
      </c>
      <c r="Z8615" s="71">
        <v>-5.13E-5</v>
      </c>
      <c r="AB8615" s="76">
        <v>740.39499999999998</v>
      </c>
      <c r="AC8615" s="71">
        <v>-1.55E-4</v>
      </c>
      <c r="AE8615" s="77">
        <v>738.93820000000005</v>
      </c>
      <c r="AF8615" s="72">
        <v>2.6400000000000002E-4</v>
      </c>
    </row>
    <row r="8616" spans="1:32" x14ac:dyDescent="0.25">
      <c r="A8616" s="73">
        <v>734.32690000000002</v>
      </c>
      <c r="B8616" s="63">
        <v>7.9229030000000006E-2</v>
      </c>
      <c r="D8616" s="73">
        <v>739.80899999999997</v>
      </c>
      <c r="E8616" s="63">
        <v>8.8303140000000002E-2</v>
      </c>
      <c r="G8616" s="74">
        <v>741.09259999999995</v>
      </c>
      <c r="H8616" s="69">
        <v>3.9899999999999999E-4</v>
      </c>
      <c r="J8616" s="64">
        <v>736.36369999999999</v>
      </c>
      <c r="K8616" s="64">
        <v>4.0983240000000004E-3</v>
      </c>
      <c r="M8616" s="75">
        <v>727.14520000000005</v>
      </c>
      <c r="N8616" s="65">
        <v>7.241595E-3</v>
      </c>
      <c r="O8616" s="70"/>
      <c r="P8616" s="75">
        <v>727.57740000000001</v>
      </c>
      <c r="Q8616" s="65">
        <v>7.8199810000000002E-3</v>
      </c>
      <c r="S8616" s="75">
        <v>738.60239999999999</v>
      </c>
      <c r="T8616" s="65">
        <v>5.922666E-3</v>
      </c>
      <c r="V8616" s="76">
        <v>737.9538</v>
      </c>
      <c r="W8616" s="71">
        <v>-1.03E-5</v>
      </c>
      <c r="Y8616" s="76">
        <v>736.66579999999999</v>
      </c>
      <c r="Z8616" s="71">
        <v>-5.27E-5</v>
      </c>
      <c r="AB8616" s="76">
        <v>740.47349999999994</v>
      </c>
      <c r="AC8616" s="71">
        <v>-1.56E-4</v>
      </c>
      <c r="AE8616" s="77">
        <v>739.01909999999998</v>
      </c>
      <c r="AF8616" s="72">
        <v>2.63E-4</v>
      </c>
    </row>
    <row r="8617" spans="1:32" x14ac:dyDescent="0.25">
      <c r="A8617" s="73">
        <v>734.41189999999995</v>
      </c>
      <c r="B8617" s="63">
        <v>7.9251520000000006E-2</v>
      </c>
      <c r="D8617" s="73">
        <v>739.89099999999996</v>
      </c>
      <c r="E8617" s="63">
        <v>8.8294280000000003E-2</v>
      </c>
      <c r="G8617" s="74">
        <v>741.17499999999995</v>
      </c>
      <c r="H8617" s="69">
        <v>3.9899999999999999E-4</v>
      </c>
      <c r="J8617" s="64">
        <v>736.44740000000002</v>
      </c>
      <c r="K8617" s="64">
        <v>4.0986110000000003E-3</v>
      </c>
      <c r="M8617" s="75">
        <v>727.23059999999998</v>
      </c>
      <c r="N8617" s="65">
        <v>7.2459040000000001E-3</v>
      </c>
      <c r="O8617" s="70"/>
      <c r="P8617" s="75">
        <v>727.66319999999996</v>
      </c>
      <c r="Q8617" s="65">
        <v>7.8227100000000001E-3</v>
      </c>
      <c r="S8617" s="75">
        <v>738.68610000000001</v>
      </c>
      <c r="T8617" s="65">
        <v>5.9255790000000003E-3</v>
      </c>
      <c r="V8617" s="76">
        <v>738.03489999999999</v>
      </c>
      <c r="W8617" s="71">
        <v>-1.1199999999999999E-5</v>
      </c>
      <c r="Y8617" s="76">
        <v>736.74649999999997</v>
      </c>
      <c r="Z8617" s="71">
        <v>-5.3399999999999997E-5</v>
      </c>
      <c r="AB8617" s="76">
        <v>740.56060000000002</v>
      </c>
      <c r="AC8617" s="71">
        <v>-1.56E-4</v>
      </c>
      <c r="AE8617" s="77">
        <v>739.10239999999999</v>
      </c>
      <c r="AF8617" s="72">
        <v>2.6200000000000003E-4</v>
      </c>
    </row>
    <row r="8618" spans="1:32" x14ac:dyDescent="0.25">
      <c r="A8618" s="73">
        <v>734.49839999999995</v>
      </c>
      <c r="B8618" s="63">
        <v>7.9270699999999999E-2</v>
      </c>
      <c r="D8618" s="73">
        <v>739.97940000000006</v>
      </c>
      <c r="E8618" s="63">
        <v>8.8239410000000004E-2</v>
      </c>
      <c r="G8618" s="74">
        <v>741.25879999999995</v>
      </c>
      <c r="H8618" s="69">
        <v>3.9800000000000002E-4</v>
      </c>
      <c r="J8618" s="64">
        <v>736.53240000000005</v>
      </c>
      <c r="K8618" s="64">
        <v>4.0991209999999998E-3</v>
      </c>
      <c r="M8618" s="75">
        <v>727.3116</v>
      </c>
      <c r="N8618" s="65">
        <v>7.2494960000000002E-3</v>
      </c>
      <c r="O8618" s="70"/>
      <c r="P8618" s="75">
        <v>727.74210000000005</v>
      </c>
      <c r="Q8618" s="65">
        <v>7.8255259999999993E-3</v>
      </c>
      <c r="S8618" s="75">
        <v>738.76779999999997</v>
      </c>
      <c r="T8618" s="65">
        <v>5.9289399999999997E-3</v>
      </c>
      <c r="V8618" s="76">
        <v>738.12279999999998</v>
      </c>
      <c r="W8618" s="71">
        <v>-1.17E-5</v>
      </c>
      <c r="Y8618" s="76">
        <v>736.83370000000002</v>
      </c>
      <c r="Z8618" s="71">
        <v>-5.41E-5</v>
      </c>
      <c r="AB8618" s="76">
        <v>740.64300000000003</v>
      </c>
      <c r="AC8618" s="71">
        <v>-1.56E-4</v>
      </c>
      <c r="AE8618" s="77">
        <v>739.1848</v>
      </c>
      <c r="AF8618" s="72">
        <v>2.61E-4</v>
      </c>
    </row>
    <row r="8619" spans="1:32" x14ac:dyDescent="0.25">
      <c r="A8619" s="73">
        <v>734.57690000000002</v>
      </c>
      <c r="B8619" s="63">
        <v>7.929021E-2</v>
      </c>
      <c r="D8619" s="73">
        <v>740.06529999999998</v>
      </c>
      <c r="E8619" s="63">
        <v>8.8203009999999998E-2</v>
      </c>
      <c r="G8619" s="74">
        <v>741.34379999999999</v>
      </c>
      <c r="H8619" s="69">
        <v>3.9800000000000002E-4</v>
      </c>
      <c r="J8619" s="64">
        <v>736.61239999999998</v>
      </c>
      <c r="K8619" s="64">
        <v>4.0995320000000003E-3</v>
      </c>
      <c r="M8619" s="75">
        <v>727.39260000000002</v>
      </c>
      <c r="N8619" s="65">
        <v>7.2529179999999997E-3</v>
      </c>
      <c r="O8619" s="70"/>
      <c r="P8619" s="75">
        <v>727.82899999999995</v>
      </c>
      <c r="Q8619" s="65">
        <v>7.8282239999999999E-3</v>
      </c>
      <c r="S8619" s="75">
        <v>738.85</v>
      </c>
      <c r="T8619" s="65">
        <v>5.9330310000000001E-3</v>
      </c>
      <c r="V8619" s="76">
        <v>738.20749999999998</v>
      </c>
      <c r="W8619" s="71">
        <v>-1.19E-5</v>
      </c>
      <c r="Y8619" s="76">
        <v>736.91499999999996</v>
      </c>
      <c r="Z8619" s="71">
        <v>-5.4500000000000003E-5</v>
      </c>
      <c r="AB8619" s="76">
        <v>740.72550000000001</v>
      </c>
      <c r="AC8619" s="71">
        <v>-1.5699999999999999E-4</v>
      </c>
      <c r="AE8619" s="77">
        <v>739.2663</v>
      </c>
      <c r="AF8619" s="72">
        <v>2.61E-4</v>
      </c>
    </row>
    <row r="8620" spans="1:32" x14ac:dyDescent="0.25">
      <c r="A8620" s="73">
        <v>734.66139999999996</v>
      </c>
      <c r="B8620" s="63">
        <v>7.9309180000000007E-2</v>
      </c>
      <c r="D8620" s="73">
        <v>740.14779999999996</v>
      </c>
      <c r="E8620" s="63">
        <v>8.8169780000000003E-2</v>
      </c>
      <c r="G8620" s="74">
        <v>741.42819999999995</v>
      </c>
      <c r="H8620" s="69">
        <v>3.9800000000000002E-4</v>
      </c>
      <c r="J8620" s="64">
        <v>736.69759999999997</v>
      </c>
      <c r="K8620" s="64">
        <v>4.100088E-3</v>
      </c>
      <c r="M8620" s="75">
        <v>727.47879999999998</v>
      </c>
      <c r="N8620" s="65">
        <v>7.2558400000000004E-3</v>
      </c>
      <c r="O8620" s="70"/>
      <c r="P8620" s="75">
        <v>727.90899999999999</v>
      </c>
      <c r="Q8620" s="65">
        <v>7.8304859999999993E-3</v>
      </c>
      <c r="S8620" s="75">
        <v>738.93499999999995</v>
      </c>
      <c r="T8620" s="65">
        <v>5.936691E-3</v>
      </c>
      <c r="V8620" s="76">
        <v>738.28710000000001</v>
      </c>
      <c r="W8620" s="71">
        <v>-1.26E-5</v>
      </c>
      <c r="Y8620" s="76">
        <v>736.99749999999995</v>
      </c>
      <c r="Z8620" s="71">
        <v>-5.41E-5</v>
      </c>
      <c r="AB8620" s="76">
        <v>740.8075</v>
      </c>
      <c r="AC8620" s="71">
        <v>-1.5699999999999999E-4</v>
      </c>
      <c r="AE8620" s="77">
        <v>739.3501</v>
      </c>
      <c r="AF8620" s="72">
        <v>2.5999999999999998E-4</v>
      </c>
    </row>
    <row r="8621" spans="1:32" x14ac:dyDescent="0.25">
      <c r="A8621" s="73">
        <v>734.74549999999999</v>
      </c>
      <c r="B8621" s="63">
        <v>7.9324220000000001E-2</v>
      </c>
      <c r="D8621" s="73">
        <v>740.23299999999995</v>
      </c>
      <c r="E8621" s="63">
        <v>8.8135920000000006E-2</v>
      </c>
      <c r="G8621" s="74">
        <v>741.50609999999995</v>
      </c>
      <c r="H8621" s="69">
        <v>3.97E-4</v>
      </c>
      <c r="J8621" s="64">
        <v>736.78120000000001</v>
      </c>
      <c r="K8621" s="64">
        <v>4.1011620000000002E-3</v>
      </c>
      <c r="M8621" s="75">
        <v>727.5625</v>
      </c>
      <c r="N8621" s="65">
        <v>7.2585280000000002E-3</v>
      </c>
      <c r="O8621" s="70"/>
      <c r="P8621" s="75">
        <v>727.98969999999997</v>
      </c>
      <c r="Q8621" s="65">
        <v>7.8332660000000002E-3</v>
      </c>
      <c r="S8621" s="75">
        <v>739.01800000000003</v>
      </c>
      <c r="T8621" s="65">
        <v>5.9406880000000004E-3</v>
      </c>
      <c r="V8621" s="76">
        <v>738.37249999999995</v>
      </c>
      <c r="W8621" s="71">
        <v>-1.3699999999999999E-5</v>
      </c>
      <c r="Y8621" s="76">
        <v>737.07820000000004</v>
      </c>
      <c r="Z8621" s="71">
        <v>-5.41E-5</v>
      </c>
      <c r="AB8621" s="76">
        <v>740.89080000000001</v>
      </c>
      <c r="AC8621" s="71">
        <v>-1.5799999999999999E-4</v>
      </c>
      <c r="AE8621" s="77">
        <v>739.43240000000003</v>
      </c>
      <c r="AF8621" s="72">
        <v>2.5999999999999998E-4</v>
      </c>
    </row>
    <row r="8622" spans="1:32" x14ac:dyDescent="0.25">
      <c r="A8622" s="73">
        <v>734.82740000000001</v>
      </c>
      <c r="B8622" s="63">
        <v>7.9341889999999998E-2</v>
      </c>
      <c r="D8622" s="73">
        <v>740.31799999999998</v>
      </c>
      <c r="E8622" s="63">
        <v>8.8098220000000005E-2</v>
      </c>
      <c r="G8622" s="74">
        <v>741.59289999999999</v>
      </c>
      <c r="H8622" s="69">
        <v>3.97E-4</v>
      </c>
      <c r="J8622" s="64">
        <v>736.86339999999996</v>
      </c>
      <c r="K8622" s="64">
        <v>4.1015549999999998E-3</v>
      </c>
      <c r="M8622" s="75">
        <v>727.6472</v>
      </c>
      <c r="N8622" s="65">
        <v>7.261272E-3</v>
      </c>
      <c r="O8622" s="70"/>
      <c r="P8622" s="75">
        <v>728.07619999999997</v>
      </c>
      <c r="Q8622" s="65">
        <v>7.8355279999999996E-3</v>
      </c>
      <c r="S8622" s="75">
        <v>739.0992</v>
      </c>
      <c r="T8622" s="65">
        <v>5.945082E-3</v>
      </c>
      <c r="V8622" s="76">
        <v>738.45259999999996</v>
      </c>
      <c r="W8622" s="71">
        <v>-1.43E-5</v>
      </c>
      <c r="Y8622" s="76">
        <v>737.1644</v>
      </c>
      <c r="Z8622" s="71">
        <v>-5.4400000000000001E-5</v>
      </c>
      <c r="AB8622" s="76">
        <v>740.97400000000005</v>
      </c>
      <c r="AC8622" s="71">
        <v>-1.5799999999999999E-4</v>
      </c>
      <c r="AE8622" s="77">
        <v>739.51559999999995</v>
      </c>
      <c r="AF8622" s="72">
        <v>2.5999999999999998E-4</v>
      </c>
    </row>
    <row r="8623" spans="1:32" x14ac:dyDescent="0.25">
      <c r="A8623" s="73">
        <v>734.91139999999996</v>
      </c>
      <c r="B8623" s="63">
        <v>7.9359109999999997E-2</v>
      </c>
      <c r="D8623" s="73">
        <v>740.40060000000005</v>
      </c>
      <c r="E8623" s="63">
        <v>8.8083869999999995E-2</v>
      </c>
      <c r="G8623" s="74">
        <v>741.67430000000002</v>
      </c>
      <c r="H8623" s="69">
        <v>3.97E-4</v>
      </c>
      <c r="J8623" s="64">
        <v>736.94569999999999</v>
      </c>
      <c r="K8623" s="64">
        <v>4.1020309999999999E-3</v>
      </c>
      <c r="M8623" s="75">
        <v>727.72500000000002</v>
      </c>
      <c r="N8623" s="65">
        <v>7.2654449999999997E-3</v>
      </c>
      <c r="O8623" s="70"/>
      <c r="P8623" s="75">
        <v>728.15689999999995</v>
      </c>
      <c r="Q8623" s="65">
        <v>7.8373000000000002E-3</v>
      </c>
      <c r="S8623" s="75">
        <v>739.18060000000003</v>
      </c>
      <c r="T8623" s="65">
        <v>5.9489720000000003E-3</v>
      </c>
      <c r="V8623" s="76">
        <v>738.53309999999999</v>
      </c>
      <c r="W8623" s="71">
        <v>-1.4399999999999999E-5</v>
      </c>
      <c r="Y8623" s="76">
        <v>737.24850000000004</v>
      </c>
      <c r="Z8623" s="71">
        <v>-5.41E-5</v>
      </c>
      <c r="AB8623" s="76">
        <v>741.05560000000003</v>
      </c>
      <c r="AC8623" s="71">
        <v>-1.5799999999999999E-4</v>
      </c>
      <c r="AE8623" s="77">
        <v>739.59810000000004</v>
      </c>
      <c r="AF8623" s="72">
        <v>2.5999999999999998E-4</v>
      </c>
    </row>
    <row r="8624" spans="1:32" x14ac:dyDescent="0.25">
      <c r="A8624" s="73">
        <v>734.99509999999998</v>
      </c>
      <c r="B8624" s="63">
        <v>7.9375119999999993E-2</v>
      </c>
      <c r="D8624" s="73">
        <v>740.48260000000005</v>
      </c>
      <c r="E8624" s="63">
        <v>8.8045109999999996E-2</v>
      </c>
      <c r="G8624" s="74">
        <v>741.75450000000001</v>
      </c>
      <c r="H8624" s="69">
        <v>3.97E-4</v>
      </c>
      <c r="J8624" s="64">
        <v>737.03060000000005</v>
      </c>
      <c r="K8624" s="64">
        <v>4.1023539999999999E-3</v>
      </c>
      <c r="M8624" s="75">
        <v>727.80899999999997</v>
      </c>
      <c r="N8624" s="65">
        <v>7.2689479999999999E-3</v>
      </c>
      <c r="O8624" s="70"/>
      <c r="P8624" s="75">
        <v>728.24080000000004</v>
      </c>
      <c r="Q8624" s="65">
        <v>7.8383659999999994E-3</v>
      </c>
      <c r="S8624" s="75">
        <v>739.26660000000004</v>
      </c>
      <c r="T8624" s="65">
        <v>5.9525000000000003E-3</v>
      </c>
      <c r="V8624" s="76">
        <v>738.61620000000005</v>
      </c>
      <c r="W8624" s="71">
        <v>-1.45E-5</v>
      </c>
      <c r="Y8624" s="76">
        <v>737.33249999999998</v>
      </c>
      <c r="Z8624" s="71">
        <v>-5.3600000000000002E-5</v>
      </c>
      <c r="AB8624" s="76">
        <v>741.13599999999997</v>
      </c>
      <c r="AC8624" s="71">
        <v>-1.5799999999999999E-4</v>
      </c>
      <c r="AE8624" s="77">
        <v>739.68219999999997</v>
      </c>
      <c r="AF8624" s="72">
        <v>2.5999999999999998E-4</v>
      </c>
    </row>
    <row r="8625" spans="1:32" x14ac:dyDescent="0.25">
      <c r="A8625" s="73">
        <v>735.07719999999995</v>
      </c>
      <c r="B8625" s="63">
        <v>7.9391779999999995E-2</v>
      </c>
      <c r="D8625" s="73">
        <v>740.5702</v>
      </c>
      <c r="E8625" s="63">
        <v>8.8004570000000004E-2</v>
      </c>
      <c r="G8625" s="74">
        <v>741.83879999999999</v>
      </c>
      <c r="H8625" s="69">
        <v>3.9800000000000002E-4</v>
      </c>
      <c r="J8625" s="64">
        <v>737.11569999999995</v>
      </c>
      <c r="K8625" s="64">
        <v>4.1027140000000004E-3</v>
      </c>
      <c r="M8625" s="75">
        <v>727.89390000000003</v>
      </c>
      <c r="N8625" s="65">
        <v>7.2718319999999998E-3</v>
      </c>
      <c r="O8625" s="70"/>
      <c r="P8625" s="75">
        <v>728.32569999999998</v>
      </c>
      <c r="Q8625" s="65">
        <v>7.8388680000000006E-3</v>
      </c>
      <c r="S8625" s="75">
        <v>739.34680000000003</v>
      </c>
      <c r="T8625" s="65">
        <v>5.9564850000000001E-3</v>
      </c>
      <c r="V8625" s="76">
        <v>738.69860000000006</v>
      </c>
      <c r="W8625" s="71">
        <v>-1.4800000000000001E-5</v>
      </c>
      <c r="Y8625" s="76">
        <v>737.41179999999997</v>
      </c>
      <c r="Z8625" s="71">
        <v>-5.3499999999999999E-5</v>
      </c>
      <c r="AB8625" s="76">
        <v>741.22280000000001</v>
      </c>
      <c r="AC8625" s="71">
        <v>-1.5799999999999999E-4</v>
      </c>
      <c r="AE8625" s="77">
        <v>739.76570000000004</v>
      </c>
      <c r="AF8625" s="72">
        <v>2.61E-4</v>
      </c>
    </row>
    <row r="8626" spans="1:32" x14ac:dyDescent="0.25">
      <c r="A8626" s="73">
        <v>735.16079999999999</v>
      </c>
      <c r="B8626" s="63">
        <v>7.9409549999999995E-2</v>
      </c>
      <c r="D8626" s="73">
        <v>740.654</v>
      </c>
      <c r="E8626" s="63">
        <v>8.7963520000000003E-2</v>
      </c>
      <c r="G8626" s="74">
        <v>741.92420000000004</v>
      </c>
      <c r="H8626" s="69">
        <v>3.9899999999999999E-4</v>
      </c>
      <c r="J8626" s="64">
        <v>737.19500000000005</v>
      </c>
      <c r="K8626" s="64">
        <v>4.1021629999999998E-3</v>
      </c>
      <c r="M8626" s="75">
        <v>727.97050000000002</v>
      </c>
      <c r="N8626" s="65">
        <v>7.2745140000000002E-3</v>
      </c>
      <c r="O8626" s="70"/>
      <c r="P8626" s="75">
        <v>728.40840000000003</v>
      </c>
      <c r="Q8626" s="65">
        <v>7.8386080000000004E-3</v>
      </c>
      <c r="S8626" s="75">
        <v>739.43079999999998</v>
      </c>
      <c r="T8626" s="65">
        <v>5.9605329999999996E-3</v>
      </c>
      <c r="V8626" s="76">
        <v>738.78049999999996</v>
      </c>
      <c r="W8626" s="71">
        <v>-1.5E-5</v>
      </c>
      <c r="Y8626" s="76">
        <v>737.49839999999995</v>
      </c>
      <c r="Z8626" s="71">
        <v>-5.3199999999999999E-5</v>
      </c>
      <c r="AB8626" s="76">
        <v>741.30280000000005</v>
      </c>
      <c r="AC8626" s="71">
        <v>-1.5799999999999999E-4</v>
      </c>
      <c r="AE8626" s="77">
        <v>739.8451</v>
      </c>
      <c r="AF8626" s="72">
        <v>2.6200000000000003E-4</v>
      </c>
    </row>
    <row r="8627" spans="1:32" x14ac:dyDescent="0.25">
      <c r="A8627" s="73">
        <v>735.24519999999995</v>
      </c>
      <c r="B8627" s="63">
        <v>7.9424850000000005E-2</v>
      </c>
      <c r="D8627" s="73">
        <v>740.74019999999996</v>
      </c>
      <c r="E8627" s="63">
        <v>8.7921089999999993E-2</v>
      </c>
      <c r="G8627" s="74">
        <v>742.00490000000002</v>
      </c>
      <c r="H8627" s="69">
        <v>4.0000000000000002E-4</v>
      </c>
      <c r="J8627" s="64">
        <v>737.27800000000002</v>
      </c>
      <c r="K8627" s="64">
        <v>4.1020220000000003E-3</v>
      </c>
      <c r="M8627" s="75">
        <v>728.0575</v>
      </c>
      <c r="N8627" s="65">
        <v>7.2775119999999999E-3</v>
      </c>
      <c r="O8627" s="70"/>
      <c r="P8627" s="75">
        <v>728.48900000000003</v>
      </c>
      <c r="Q8627" s="65">
        <v>7.838635E-3</v>
      </c>
      <c r="S8627" s="75">
        <v>739.5136</v>
      </c>
      <c r="T8627" s="65">
        <v>5.964296E-3</v>
      </c>
      <c r="V8627" s="76">
        <v>738.86519999999996</v>
      </c>
      <c r="W8627" s="71">
        <v>-1.5400000000000002E-5</v>
      </c>
      <c r="Y8627" s="76">
        <v>737.58199999999999</v>
      </c>
      <c r="Z8627" s="71">
        <v>-5.27E-5</v>
      </c>
      <c r="AB8627" s="76">
        <v>741.3886</v>
      </c>
      <c r="AC8627" s="71">
        <v>-1.5799999999999999E-4</v>
      </c>
      <c r="AE8627" s="77">
        <v>739.93129999999996</v>
      </c>
      <c r="AF8627" s="72">
        <v>2.63E-4</v>
      </c>
    </row>
    <row r="8628" spans="1:32" x14ac:dyDescent="0.25">
      <c r="A8628" s="73">
        <v>735.32809999999995</v>
      </c>
      <c r="B8628" s="63">
        <v>7.9441750000000005E-2</v>
      </c>
      <c r="D8628" s="73">
        <v>740.82309999999995</v>
      </c>
      <c r="E8628" s="63">
        <v>8.7877120000000003E-2</v>
      </c>
      <c r="G8628" s="74">
        <v>742.09059999999999</v>
      </c>
      <c r="H8628" s="69">
        <v>4.0099999999999999E-4</v>
      </c>
      <c r="J8628" s="64">
        <v>737.36289999999997</v>
      </c>
      <c r="K8628" s="64">
        <v>4.1018390000000004E-3</v>
      </c>
      <c r="M8628" s="75">
        <v>728.14189999999996</v>
      </c>
      <c r="N8628" s="65">
        <v>7.2802759999999996E-3</v>
      </c>
      <c r="O8628" s="70"/>
      <c r="P8628" s="75">
        <v>728.57</v>
      </c>
      <c r="Q8628" s="65">
        <v>7.8388339999999994E-3</v>
      </c>
      <c r="S8628" s="75">
        <v>739.59780000000001</v>
      </c>
      <c r="T8628" s="65">
        <v>5.9673149999999999E-3</v>
      </c>
      <c r="V8628" s="76">
        <v>738.94960000000003</v>
      </c>
      <c r="W8628" s="71">
        <v>-1.5999999999999999E-5</v>
      </c>
      <c r="Y8628" s="76">
        <v>737.66300000000001</v>
      </c>
      <c r="Z8628" s="71">
        <v>-5.2099999999999999E-5</v>
      </c>
      <c r="AB8628" s="76">
        <v>741.47119999999995</v>
      </c>
      <c r="AC8628" s="71">
        <v>-1.5699999999999999E-4</v>
      </c>
      <c r="AE8628" s="77">
        <v>740.01679999999999</v>
      </c>
      <c r="AF8628" s="72">
        <v>2.63E-4</v>
      </c>
    </row>
    <row r="8629" spans="1:32" x14ac:dyDescent="0.25">
      <c r="A8629" s="73">
        <v>735.41030000000001</v>
      </c>
      <c r="B8629" s="63">
        <v>7.9458130000000002E-2</v>
      </c>
      <c r="D8629" s="73">
        <v>740.90859999999998</v>
      </c>
      <c r="E8629" s="63">
        <v>8.7831510000000002E-2</v>
      </c>
      <c r="G8629" s="74">
        <v>742.17160000000001</v>
      </c>
      <c r="H8629" s="69">
        <v>4.0299999999999998E-4</v>
      </c>
      <c r="J8629" s="64">
        <v>737.44809999999995</v>
      </c>
      <c r="K8629" s="64">
        <v>4.1021440000000003E-3</v>
      </c>
      <c r="M8629" s="75">
        <v>728.22280000000001</v>
      </c>
      <c r="N8629" s="65">
        <v>7.2836189999999999E-3</v>
      </c>
      <c r="O8629" s="70"/>
      <c r="P8629" s="75">
        <v>728.65530000000001</v>
      </c>
      <c r="Q8629" s="65">
        <v>7.8396490000000006E-3</v>
      </c>
      <c r="S8629" s="75">
        <v>739.68</v>
      </c>
      <c r="T8629" s="65">
        <v>5.9706480000000003E-3</v>
      </c>
      <c r="V8629" s="76">
        <v>739.02859999999998</v>
      </c>
      <c r="W8629" s="71">
        <v>-1.6799999999999998E-5</v>
      </c>
      <c r="Y8629" s="76">
        <v>737.74659999999994</v>
      </c>
      <c r="Z8629" s="71">
        <v>-5.1499999999999998E-5</v>
      </c>
      <c r="AB8629" s="76">
        <v>741.5566</v>
      </c>
      <c r="AC8629" s="71">
        <v>-1.5699999999999999E-4</v>
      </c>
      <c r="AE8629" s="77">
        <v>740.09580000000005</v>
      </c>
      <c r="AF8629" s="72">
        <v>2.63E-4</v>
      </c>
    </row>
    <row r="8630" spans="1:32" x14ac:dyDescent="0.25">
      <c r="A8630" s="73">
        <v>735.49699999999996</v>
      </c>
      <c r="B8630" s="63">
        <v>7.9471819999999999E-2</v>
      </c>
      <c r="D8630" s="73">
        <v>740.99279999999999</v>
      </c>
      <c r="E8630" s="63">
        <v>8.7783479999999997E-2</v>
      </c>
      <c r="G8630" s="74">
        <v>742.25660000000005</v>
      </c>
      <c r="H8630" s="69">
        <v>4.0499999999999998E-4</v>
      </c>
      <c r="J8630" s="64">
        <v>737.53139999999996</v>
      </c>
      <c r="K8630" s="64">
        <v>4.1018130000000002E-3</v>
      </c>
      <c r="M8630" s="75">
        <v>728.30510000000004</v>
      </c>
      <c r="N8630" s="65">
        <v>7.2873010000000004E-3</v>
      </c>
      <c r="O8630" s="70"/>
      <c r="P8630" s="75">
        <v>728.73530000000005</v>
      </c>
      <c r="Q8630" s="65">
        <v>7.8400810000000005E-3</v>
      </c>
      <c r="S8630" s="75">
        <v>739.76020000000005</v>
      </c>
      <c r="T8630" s="65">
        <v>5.9745880000000003E-3</v>
      </c>
      <c r="V8630" s="76">
        <v>739.11260000000004</v>
      </c>
      <c r="W8630" s="71">
        <v>-1.7399999999999999E-5</v>
      </c>
      <c r="Y8630" s="76">
        <v>737.82740000000001</v>
      </c>
      <c r="Z8630" s="71">
        <v>-5.1499999999999998E-5</v>
      </c>
      <c r="AB8630" s="76">
        <v>741.63720000000001</v>
      </c>
      <c r="AC8630" s="71">
        <v>-1.5699999999999999E-4</v>
      </c>
      <c r="AE8630" s="77">
        <v>740.17909999999995</v>
      </c>
      <c r="AF8630" s="72">
        <v>2.6400000000000002E-4</v>
      </c>
    </row>
    <row r="8631" spans="1:32" x14ac:dyDescent="0.25">
      <c r="A8631" s="73">
        <v>735.57659999999998</v>
      </c>
      <c r="B8631" s="63">
        <v>7.9487379999999996E-2</v>
      </c>
      <c r="D8631" s="73">
        <v>741.07889999999998</v>
      </c>
      <c r="E8631" s="63">
        <v>8.773338E-2</v>
      </c>
      <c r="G8631" s="74">
        <v>742.33810000000005</v>
      </c>
      <c r="H8631" s="69">
        <v>4.0700000000000003E-4</v>
      </c>
      <c r="J8631" s="64">
        <v>737.61099999999999</v>
      </c>
      <c r="K8631" s="64">
        <v>4.1019769999999997E-3</v>
      </c>
      <c r="M8631" s="75">
        <v>728.39160000000004</v>
      </c>
      <c r="N8631" s="65">
        <v>7.2914E-3</v>
      </c>
      <c r="O8631" s="70"/>
      <c r="P8631" s="75">
        <v>728.81970000000001</v>
      </c>
      <c r="Q8631" s="65">
        <v>7.840128E-3</v>
      </c>
      <c r="S8631" s="75">
        <v>739.84280000000001</v>
      </c>
      <c r="T8631" s="65">
        <v>5.9784549999999997E-3</v>
      </c>
      <c r="V8631" s="76">
        <v>739.19359999999995</v>
      </c>
      <c r="W8631" s="71">
        <v>-1.7399999999999999E-5</v>
      </c>
      <c r="Y8631" s="76">
        <v>737.91179999999997</v>
      </c>
      <c r="Z8631" s="71">
        <v>-5.1499999999999998E-5</v>
      </c>
      <c r="AB8631" s="76">
        <v>741.71900000000005</v>
      </c>
      <c r="AC8631" s="71">
        <v>-1.56E-4</v>
      </c>
      <c r="AE8631" s="77">
        <v>740.26160000000004</v>
      </c>
      <c r="AF8631" s="72">
        <v>2.6400000000000002E-4</v>
      </c>
    </row>
    <row r="8632" spans="1:32" x14ac:dyDescent="0.25">
      <c r="A8632" s="73">
        <v>735.66290000000004</v>
      </c>
      <c r="B8632" s="63">
        <v>7.9501219999999997E-2</v>
      </c>
      <c r="D8632" s="73">
        <v>741.16219999999998</v>
      </c>
      <c r="E8632" s="63">
        <v>8.7683789999999998E-2</v>
      </c>
      <c r="G8632" s="74">
        <v>742.42150000000004</v>
      </c>
      <c r="H8632" s="69">
        <v>4.08E-4</v>
      </c>
      <c r="J8632" s="64">
        <v>737.69899999999996</v>
      </c>
      <c r="K8632" s="64">
        <v>4.1022599999999999E-3</v>
      </c>
      <c r="M8632" s="75">
        <v>728.47349999999994</v>
      </c>
      <c r="N8632" s="65">
        <v>7.2951220000000002E-3</v>
      </c>
      <c r="O8632" s="70"/>
      <c r="P8632" s="75">
        <v>728.90150000000006</v>
      </c>
      <c r="Q8632" s="65">
        <v>7.8415029999999997E-3</v>
      </c>
      <c r="S8632" s="75">
        <v>739.92719999999997</v>
      </c>
      <c r="T8632" s="65">
        <v>5.9823910000000001E-3</v>
      </c>
      <c r="V8632" s="76">
        <v>739.27809999999999</v>
      </c>
      <c r="W8632" s="71">
        <v>-1.7399999999999999E-5</v>
      </c>
      <c r="Y8632" s="76">
        <v>737.9941</v>
      </c>
      <c r="Z8632" s="71">
        <v>-5.0899999999999997E-5</v>
      </c>
      <c r="AB8632" s="76">
        <v>741.80359999999996</v>
      </c>
      <c r="AC8632" s="71">
        <v>-1.5699999999999999E-4</v>
      </c>
      <c r="AE8632" s="77">
        <v>740.346</v>
      </c>
      <c r="AF8632" s="72">
        <v>2.6499999999999999E-4</v>
      </c>
    </row>
    <row r="8633" spans="1:32" x14ac:dyDescent="0.25">
      <c r="A8633" s="73">
        <v>735.74559999999997</v>
      </c>
      <c r="B8633" s="63">
        <v>7.9514070000000006E-2</v>
      </c>
      <c r="D8633" s="73">
        <v>741.24800000000005</v>
      </c>
      <c r="E8633" s="63">
        <v>8.7631000000000001E-2</v>
      </c>
      <c r="G8633" s="74">
        <v>742.50199999999995</v>
      </c>
      <c r="H8633" s="69">
        <v>4.0900000000000002E-4</v>
      </c>
      <c r="J8633" s="64">
        <v>737.77650000000006</v>
      </c>
      <c r="K8633" s="64">
        <v>4.102812E-3</v>
      </c>
      <c r="M8633" s="75">
        <v>728.55719999999997</v>
      </c>
      <c r="N8633" s="65">
        <v>7.2985899999999998E-3</v>
      </c>
      <c r="O8633" s="70"/>
      <c r="P8633" s="75">
        <v>728.98620000000005</v>
      </c>
      <c r="Q8633" s="65">
        <v>7.843704E-3</v>
      </c>
      <c r="S8633" s="75">
        <v>740.01099999999997</v>
      </c>
      <c r="T8633" s="65">
        <v>5.9862960000000003E-3</v>
      </c>
      <c r="V8633" s="76">
        <v>739.36059999999998</v>
      </c>
      <c r="W8633" s="71">
        <v>-1.7399999999999999E-5</v>
      </c>
      <c r="Y8633" s="76">
        <v>738.07820000000004</v>
      </c>
      <c r="Z8633" s="71">
        <v>-5.0399999999999999E-5</v>
      </c>
      <c r="AB8633" s="76">
        <v>741.88469999999995</v>
      </c>
      <c r="AC8633" s="71">
        <v>-1.5699999999999999E-4</v>
      </c>
      <c r="AE8633" s="77">
        <v>740.42719999999997</v>
      </c>
      <c r="AF8633" s="72">
        <v>2.6499999999999999E-4</v>
      </c>
    </row>
    <row r="8634" spans="1:32" x14ac:dyDescent="0.25">
      <c r="A8634" s="73">
        <v>735.83</v>
      </c>
      <c r="B8634" s="63">
        <v>7.9526760000000002E-2</v>
      </c>
      <c r="D8634" s="73">
        <v>741.33259999999996</v>
      </c>
      <c r="E8634" s="63">
        <v>8.757624E-2</v>
      </c>
      <c r="G8634" s="74">
        <v>742.5847</v>
      </c>
      <c r="H8634" s="69">
        <v>4.0900000000000002E-4</v>
      </c>
      <c r="J8634" s="64">
        <v>737.85990000000004</v>
      </c>
      <c r="K8634" s="64">
        <v>4.1029680000000002E-3</v>
      </c>
      <c r="M8634" s="75">
        <v>728.63879999999995</v>
      </c>
      <c r="N8634" s="65">
        <v>7.3014990000000004E-3</v>
      </c>
      <c r="O8634" s="70"/>
      <c r="P8634" s="75">
        <v>729.06690000000003</v>
      </c>
      <c r="Q8634" s="65">
        <v>7.8459870000000004E-3</v>
      </c>
      <c r="S8634" s="75">
        <v>740.09339999999997</v>
      </c>
      <c r="T8634" s="65">
        <v>5.990212E-3</v>
      </c>
      <c r="V8634" s="76">
        <v>739.44439999999997</v>
      </c>
      <c r="W8634" s="71">
        <v>-1.6900000000000001E-5</v>
      </c>
      <c r="Y8634" s="76">
        <v>738.16279999999995</v>
      </c>
      <c r="Z8634" s="71">
        <v>-4.9799999999999998E-5</v>
      </c>
      <c r="AB8634" s="76">
        <v>741.97140000000002</v>
      </c>
      <c r="AC8634" s="71">
        <v>-1.5799999999999999E-4</v>
      </c>
      <c r="AE8634" s="77">
        <v>740.50869999999998</v>
      </c>
      <c r="AF8634" s="72">
        <v>2.6499999999999999E-4</v>
      </c>
    </row>
    <row r="8635" spans="1:32" x14ac:dyDescent="0.25">
      <c r="A8635" s="73">
        <v>735.91139999999996</v>
      </c>
      <c r="B8635" s="63">
        <v>7.9539239999999997E-2</v>
      </c>
      <c r="D8635" s="73">
        <v>741.41700000000003</v>
      </c>
      <c r="E8635" s="63">
        <v>8.7521719999999997E-2</v>
      </c>
      <c r="G8635" s="74">
        <v>742.66859999999997</v>
      </c>
      <c r="H8635" s="69">
        <v>4.0900000000000002E-4</v>
      </c>
      <c r="J8635" s="64">
        <v>737.93870000000004</v>
      </c>
      <c r="K8635" s="64">
        <v>4.1028380000000001E-3</v>
      </c>
      <c r="M8635" s="75">
        <v>728.72050000000002</v>
      </c>
      <c r="N8635" s="65">
        <v>7.3044190000000004E-3</v>
      </c>
      <c r="O8635" s="70"/>
      <c r="P8635" s="75">
        <v>729.14959999999996</v>
      </c>
      <c r="Q8635" s="65">
        <v>7.8489560000000007E-3</v>
      </c>
      <c r="S8635" s="75">
        <v>740.17309999999998</v>
      </c>
      <c r="T8635" s="65">
        <v>5.9941559999999996E-3</v>
      </c>
      <c r="V8635" s="76">
        <v>739.529</v>
      </c>
      <c r="W8635" s="71">
        <v>-1.5999999999999999E-5</v>
      </c>
      <c r="Y8635" s="76">
        <v>738.24419999999998</v>
      </c>
      <c r="Z8635" s="71">
        <v>-4.8600000000000002E-5</v>
      </c>
      <c r="AB8635" s="76">
        <v>742.05399999999997</v>
      </c>
      <c r="AC8635" s="71">
        <v>-1.5799999999999999E-4</v>
      </c>
      <c r="AE8635" s="77">
        <v>740.59609999999998</v>
      </c>
      <c r="AF8635" s="72">
        <v>2.6499999999999999E-4</v>
      </c>
    </row>
    <row r="8636" spans="1:32" x14ac:dyDescent="0.25">
      <c r="A8636" s="73">
        <v>735.995</v>
      </c>
      <c r="B8636" s="63">
        <v>7.9551629999999998E-2</v>
      </c>
      <c r="D8636" s="73">
        <v>741.50440000000003</v>
      </c>
      <c r="E8636" s="63">
        <v>8.7463559999999996E-2</v>
      </c>
      <c r="G8636" s="74">
        <v>742.75189999999998</v>
      </c>
      <c r="H8636" s="69">
        <v>4.0900000000000002E-4</v>
      </c>
      <c r="J8636" s="64">
        <v>738.024</v>
      </c>
      <c r="K8636" s="64">
        <v>4.1035400000000001E-3</v>
      </c>
      <c r="M8636" s="75">
        <v>728.80740000000003</v>
      </c>
      <c r="N8636" s="65">
        <v>7.3069210000000001E-3</v>
      </c>
      <c r="O8636" s="70"/>
      <c r="P8636" s="75">
        <v>729.23199999999997</v>
      </c>
      <c r="Q8636" s="65">
        <v>7.8518660000000007E-3</v>
      </c>
      <c r="S8636" s="75">
        <v>740.25800000000004</v>
      </c>
      <c r="T8636" s="65">
        <v>5.9982200000000003E-3</v>
      </c>
      <c r="V8636" s="76">
        <v>739.6078</v>
      </c>
      <c r="W8636" s="71">
        <v>-1.5099999999999999E-5</v>
      </c>
      <c r="Y8636" s="76">
        <v>738.32560000000001</v>
      </c>
      <c r="Z8636" s="71">
        <v>-4.7500000000000003E-5</v>
      </c>
      <c r="AB8636" s="76">
        <v>742.13369999999998</v>
      </c>
      <c r="AC8636" s="71">
        <v>-1.5899999999999999E-4</v>
      </c>
      <c r="AE8636" s="77">
        <v>740.67650000000003</v>
      </c>
      <c r="AF8636" s="72">
        <v>2.6499999999999999E-4</v>
      </c>
    </row>
    <row r="8637" spans="1:32" x14ac:dyDescent="0.25">
      <c r="A8637" s="73">
        <v>736.07759999999996</v>
      </c>
      <c r="B8637" s="63">
        <v>7.9562099999999997E-2</v>
      </c>
      <c r="D8637" s="73">
        <v>741.58370000000002</v>
      </c>
      <c r="E8637" s="63">
        <v>8.7408189999999997E-2</v>
      </c>
      <c r="G8637" s="74">
        <v>742.8347</v>
      </c>
      <c r="H8637" s="69">
        <v>4.08E-4</v>
      </c>
      <c r="J8637" s="64">
        <v>738.11019999999996</v>
      </c>
      <c r="K8637" s="64">
        <v>4.1043019999999998E-3</v>
      </c>
      <c r="M8637" s="75">
        <v>728.88800000000003</v>
      </c>
      <c r="N8637" s="65">
        <v>7.3086720000000004E-3</v>
      </c>
      <c r="O8637" s="70"/>
      <c r="P8637" s="75">
        <v>729.31449999999995</v>
      </c>
      <c r="Q8637" s="65">
        <v>7.8541410000000002E-3</v>
      </c>
      <c r="S8637" s="75">
        <v>740.34119999999996</v>
      </c>
      <c r="T8637" s="65">
        <v>6.0023890000000003E-3</v>
      </c>
      <c r="V8637" s="76">
        <v>739.68880000000001</v>
      </c>
      <c r="W8637" s="71">
        <v>-1.3900000000000001E-5</v>
      </c>
      <c r="Y8637" s="76">
        <v>738.4058</v>
      </c>
      <c r="Z8637" s="71">
        <v>-4.6699999999999997E-5</v>
      </c>
      <c r="AB8637" s="76">
        <v>742.21600000000001</v>
      </c>
      <c r="AC8637" s="71">
        <v>-1.6000000000000001E-4</v>
      </c>
      <c r="AE8637" s="77">
        <v>740.76009999999997</v>
      </c>
      <c r="AF8637" s="72">
        <v>2.6400000000000002E-4</v>
      </c>
    </row>
    <row r="8638" spans="1:32" x14ac:dyDescent="0.25">
      <c r="A8638" s="73">
        <v>736.16309999999999</v>
      </c>
      <c r="B8638" s="63">
        <v>7.9573050000000006E-2</v>
      </c>
      <c r="D8638" s="73">
        <v>741.67049999999995</v>
      </c>
      <c r="E8638" s="63">
        <v>8.7348880000000004E-2</v>
      </c>
      <c r="G8638" s="74">
        <v>742.91790000000003</v>
      </c>
      <c r="H8638" s="69">
        <v>4.08E-4</v>
      </c>
      <c r="J8638" s="64">
        <v>738.18989999999997</v>
      </c>
      <c r="K8638" s="64">
        <v>4.1052149999999997E-3</v>
      </c>
      <c r="M8638" s="75">
        <v>728.97109999999998</v>
      </c>
      <c r="N8638" s="65">
        <v>7.3111579999999999E-3</v>
      </c>
      <c r="O8638" s="70"/>
      <c r="P8638" s="75">
        <v>729.4008</v>
      </c>
      <c r="Q8638" s="65">
        <v>7.8567380000000003E-3</v>
      </c>
      <c r="S8638" s="75">
        <v>740.42150000000004</v>
      </c>
      <c r="T8638" s="65">
        <v>6.0066690000000001E-3</v>
      </c>
      <c r="V8638" s="76">
        <v>739.77200000000005</v>
      </c>
      <c r="W8638" s="71">
        <v>-1.33E-5</v>
      </c>
      <c r="Y8638" s="76">
        <v>738.49220000000003</v>
      </c>
      <c r="Z8638" s="71">
        <v>-4.6100000000000002E-5</v>
      </c>
      <c r="AB8638" s="76">
        <v>742.2989</v>
      </c>
      <c r="AC8638" s="71">
        <v>-1.6100000000000001E-4</v>
      </c>
      <c r="AE8638" s="77">
        <v>740.84379999999999</v>
      </c>
      <c r="AF8638" s="72">
        <v>2.6400000000000002E-4</v>
      </c>
    </row>
    <row r="8639" spans="1:32" x14ac:dyDescent="0.25">
      <c r="A8639" s="73">
        <v>736.24339999999995</v>
      </c>
      <c r="B8639" s="63">
        <v>7.9582100000000003E-2</v>
      </c>
      <c r="D8639" s="73">
        <v>741.75319999999999</v>
      </c>
      <c r="E8639" s="63">
        <v>8.7285950000000001E-2</v>
      </c>
      <c r="G8639" s="74">
        <v>743.00080000000003</v>
      </c>
      <c r="H8639" s="69">
        <v>4.0700000000000003E-4</v>
      </c>
      <c r="J8639" s="64">
        <v>738.27679999999998</v>
      </c>
      <c r="K8639" s="64">
        <v>4.1058020000000004E-3</v>
      </c>
      <c r="M8639" s="75">
        <v>729.05359999999996</v>
      </c>
      <c r="N8639" s="65">
        <v>7.3129299999999996E-3</v>
      </c>
      <c r="O8639" s="70"/>
      <c r="P8639" s="75">
        <v>729.48659999999995</v>
      </c>
      <c r="Q8639" s="65">
        <v>7.8591159999999993E-3</v>
      </c>
      <c r="S8639" s="75">
        <v>740.50559999999996</v>
      </c>
      <c r="T8639" s="65">
        <v>6.0107600000000004E-3</v>
      </c>
      <c r="V8639" s="76">
        <v>739.85990000000004</v>
      </c>
      <c r="W8639" s="71">
        <v>-1.26E-5</v>
      </c>
      <c r="Y8639" s="76">
        <v>738.57190000000003</v>
      </c>
      <c r="Z8639" s="71">
        <v>-4.5399999999999999E-5</v>
      </c>
      <c r="AB8639" s="76">
        <v>742.38369999999998</v>
      </c>
      <c r="AC8639" s="71">
        <v>-1.63E-4</v>
      </c>
      <c r="AE8639" s="77">
        <v>740.92660000000001</v>
      </c>
      <c r="AF8639" s="72">
        <v>2.63E-4</v>
      </c>
    </row>
    <row r="8640" spans="1:32" x14ac:dyDescent="0.25">
      <c r="A8640" s="73">
        <v>736.33209999999997</v>
      </c>
      <c r="B8640" s="63">
        <v>7.9601149999999996E-2</v>
      </c>
      <c r="D8640" s="73">
        <v>741.83939999999996</v>
      </c>
      <c r="E8640" s="63">
        <v>8.7224209999999996E-2</v>
      </c>
      <c r="G8640" s="74">
        <v>743.08320000000003</v>
      </c>
      <c r="H8640" s="69">
        <v>4.0499999999999998E-4</v>
      </c>
      <c r="J8640" s="64">
        <v>738.35850000000005</v>
      </c>
      <c r="K8640" s="64">
        <v>4.1063560000000002E-3</v>
      </c>
      <c r="M8640" s="75">
        <v>729.13760000000002</v>
      </c>
      <c r="N8640" s="65">
        <v>7.3148969999999999E-3</v>
      </c>
      <c r="O8640" s="70"/>
      <c r="P8640" s="75">
        <v>729.56799999999998</v>
      </c>
      <c r="Q8640" s="65">
        <v>7.8615260000000006E-3</v>
      </c>
      <c r="S8640" s="75">
        <v>740.58870000000002</v>
      </c>
      <c r="T8640" s="65">
        <v>6.0152340000000004E-3</v>
      </c>
      <c r="V8640" s="76">
        <v>739.93989999999997</v>
      </c>
      <c r="W8640" s="71">
        <v>-1.24E-5</v>
      </c>
      <c r="Y8640" s="76">
        <v>738.65319999999997</v>
      </c>
      <c r="Z8640" s="71">
        <v>-4.4299999999999999E-5</v>
      </c>
      <c r="AB8640" s="76">
        <v>742.46699999999998</v>
      </c>
      <c r="AC8640" s="71">
        <v>-1.64E-4</v>
      </c>
      <c r="AE8640" s="77">
        <v>741.01049999999998</v>
      </c>
      <c r="AF8640" s="72">
        <v>2.63E-4</v>
      </c>
    </row>
    <row r="8641" spans="1:32" x14ac:dyDescent="0.25">
      <c r="A8641" s="73">
        <v>736.41449999999998</v>
      </c>
      <c r="B8641" s="63">
        <v>7.9606819999999995E-2</v>
      </c>
      <c r="D8641" s="73">
        <v>741.92280000000005</v>
      </c>
      <c r="E8641" s="63">
        <v>8.7161340000000004E-2</v>
      </c>
      <c r="G8641" s="74">
        <v>743.16800000000001</v>
      </c>
      <c r="H8641" s="69">
        <v>4.0400000000000001E-4</v>
      </c>
      <c r="J8641" s="64">
        <v>738.44200000000001</v>
      </c>
      <c r="K8641" s="64">
        <v>4.1063480000000001E-3</v>
      </c>
      <c r="M8641" s="75">
        <v>729.21659999999997</v>
      </c>
      <c r="N8641" s="65">
        <v>7.316332E-3</v>
      </c>
      <c r="O8641" s="70"/>
      <c r="P8641" s="75">
        <v>729.65070000000003</v>
      </c>
      <c r="Q8641" s="65">
        <v>7.8650149999999995E-3</v>
      </c>
      <c r="S8641" s="75">
        <v>740.67439999999999</v>
      </c>
      <c r="T8641" s="65">
        <v>6.020236E-3</v>
      </c>
      <c r="V8641" s="76">
        <v>740.02440000000001</v>
      </c>
      <c r="W8641" s="71">
        <v>-1.22E-5</v>
      </c>
      <c r="Y8641" s="76">
        <v>738.73530000000005</v>
      </c>
      <c r="Z8641" s="71">
        <v>-4.3099999999999997E-5</v>
      </c>
      <c r="AB8641" s="76">
        <v>742.55119999999999</v>
      </c>
      <c r="AC8641" s="71">
        <v>-1.66E-4</v>
      </c>
      <c r="AE8641" s="77">
        <v>741.09109999999998</v>
      </c>
      <c r="AF8641" s="72">
        <v>2.6200000000000003E-4</v>
      </c>
    </row>
    <row r="8642" spans="1:32" x14ac:dyDescent="0.25">
      <c r="A8642" s="73">
        <v>736.5</v>
      </c>
      <c r="B8642" s="63">
        <v>7.9624840000000002E-2</v>
      </c>
      <c r="D8642" s="73">
        <v>742.00900000000001</v>
      </c>
      <c r="E8642" s="63">
        <v>8.7099300000000004E-2</v>
      </c>
      <c r="G8642" s="74">
        <v>743.2491</v>
      </c>
      <c r="H8642" s="69">
        <v>4.0299999999999998E-4</v>
      </c>
      <c r="J8642" s="64">
        <v>738.52499999999998</v>
      </c>
      <c r="K8642" s="64">
        <v>4.1066439999999996E-3</v>
      </c>
      <c r="M8642" s="75">
        <v>729.29989999999998</v>
      </c>
      <c r="N8642" s="65">
        <v>7.3175480000000001E-3</v>
      </c>
      <c r="O8642" s="70"/>
      <c r="P8642" s="75">
        <v>729.73059999999998</v>
      </c>
      <c r="Q8642" s="65">
        <v>7.8684619999999997E-3</v>
      </c>
      <c r="S8642" s="75">
        <v>740.75810000000001</v>
      </c>
      <c r="T8642" s="65">
        <v>6.0248710000000002E-3</v>
      </c>
      <c r="V8642" s="76">
        <v>740.10559999999998</v>
      </c>
      <c r="W8642" s="71">
        <v>-1.15E-5</v>
      </c>
      <c r="Y8642" s="76">
        <v>738.82119999999998</v>
      </c>
      <c r="Z8642" s="71">
        <v>-4.2299999999999998E-5</v>
      </c>
      <c r="AB8642" s="76">
        <v>742.63099999999997</v>
      </c>
      <c r="AC8642" s="71">
        <v>-1.6699999999999999E-4</v>
      </c>
      <c r="AE8642" s="77">
        <v>741.17510000000004</v>
      </c>
      <c r="AF8642" s="72">
        <v>2.61E-4</v>
      </c>
    </row>
    <row r="8643" spans="1:32" x14ac:dyDescent="0.25">
      <c r="A8643" s="73">
        <v>736.58219999999994</v>
      </c>
      <c r="B8643" s="63">
        <v>7.9637410000000006E-2</v>
      </c>
      <c r="D8643" s="73">
        <v>742.0924</v>
      </c>
      <c r="E8643" s="63">
        <v>8.7036119999999995E-2</v>
      </c>
      <c r="G8643" s="74">
        <v>743.33339999999998</v>
      </c>
      <c r="H8643" s="69">
        <v>4.0099999999999999E-4</v>
      </c>
      <c r="J8643" s="64">
        <v>738.61320000000001</v>
      </c>
      <c r="K8643" s="64">
        <v>4.1067229999999996E-3</v>
      </c>
      <c r="M8643" s="75">
        <v>729.38430000000005</v>
      </c>
      <c r="N8643" s="65">
        <v>7.3190820000000002E-3</v>
      </c>
      <c r="O8643" s="70"/>
      <c r="P8643" s="75">
        <v>729.81759999999997</v>
      </c>
      <c r="Q8643" s="65">
        <v>7.8712250000000008E-3</v>
      </c>
      <c r="S8643" s="75">
        <v>740.83900000000006</v>
      </c>
      <c r="T8643" s="65">
        <v>6.0295549999999998E-3</v>
      </c>
      <c r="V8643" s="76">
        <v>740.19069999999999</v>
      </c>
      <c r="W8643" s="71">
        <v>-1.08E-5</v>
      </c>
      <c r="Y8643" s="76">
        <v>738.90300000000002</v>
      </c>
      <c r="Z8643" s="71">
        <v>-4.2500000000000003E-5</v>
      </c>
      <c r="AB8643" s="76">
        <v>742.71280000000002</v>
      </c>
      <c r="AC8643" s="71">
        <v>-1.6699999999999999E-4</v>
      </c>
      <c r="AE8643" s="77">
        <v>741.2568</v>
      </c>
      <c r="AF8643" s="72">
        <v>2.5999999999999998E-4</v>
      </c>
    </row>
    <row r="8644" spans="1:32" x14ac:dyDescent="0.25">
      <c r="A8644" s="73">
        <v>736.66499999999996</v>
      </c>
      <c r="B8644" s="63">
        <v>7.9644720000000002E-2</v>
      </c>
      <c r="D8644" s="73">
        <v>742.18</v>
      </c>
      <c r="E8644" s="63">
        <v>8.6971320000000005E-2</v>
      </c>
      <c r="G8644" s="74">
        <v>743.41790000000003</v>
      </c>
      <c r="H8644" s="69">
        <v>4.0000000000000002E-4</v>
      </c>
      <c r="J8644" s="64">
        <v>738.69240000000002</v>
      </c>
      <c r="K8644" s="64">
        <v>4.1073339999999998E-3</v>
      </c>
      <c r="M8644" s="75">
        <v>729.46579999999994</v>
      </c>
      <c r="N8644" s="65">
        <v>7.3211680000000003E-3</v>
      </c>
      <c r="O8644" s="70"/>
      <c r="P8644" s="75">
        <v>729.89639999999997</v>
      </c>
      <c r="Q8644" s="65">
        <v>7.8741369999999998E-3</v>
      </c>
      <c r="S8644" s="75">
        <v>740.92200000000003</v>
      </c>
      <c r="T8644" s="65">
        <v>6.0345579999999998E-3</v>
      </c>
      <c r="V8644" s="76">
        <v>740.27560000000005</v>
      </c>
      <c r="W8644" s="71">
        <v>-1.0499999999999999E-5</v>
      </c>
      <c r="Y8644" s="76">
        <v>738.98749999999995</v>
      </c>
      <c r="Z8644" s="71">
        <v>-4.3099999999999997E-5</v>
      </c>
      <c r="AB8644" s="76">
        <v>742.79750000000001</v>
      </c>
      <c r="AC8644" s="71">
        <v>-1.6799999999999999E-4</v>
      </c>
      <c r="AE8644" s="77">
        <v>741.34130000000005</v>
      </c>
      <c r="AF8644" s="72">
        <v>2.5900000000000001E-4</v>
      </c>
    </row>
    <row r="8645" spans="1:32" x14ac:dyDescent="0.25">
      <c r="A8645" s="73">
        <v>736.74800000000005</v>
      </c>
      <c r="B8645" s="63">
        <v>7.966239E-2</v>
      </c>
      <c r="D8645" s="73">
        <v>742.26179999999999</v>
      </c>
      <c r="E8645" s="63">
        <v>8.6904309999999999E-2</v>
      </c>
      <c r="G8645" s="74">
        <v>743.49800000000005</v>
      </c>
      <c r="H8645" s="69">
        <v>3.9899999999999999E-4</v>
      </c>
      <c r="J8645" s="64">
        <v>738.77340000000004</v>
      </c>
      <c r="K8645" s="64">
        <v>4.1075950000000003E-3</v>
      </c>
      <c r="M8645" s="75">
        <v>729.55070000000001</v>
      </c>
      <c r="N8645" s="65">
        <v>7.3233250000000003E-3</v>
      </c>
      <c r="O8645" s="70"/>
      <c r="P8645" s="75">
        <v>729.97969999999998</v>
      </c>
      <c r="Q8645" s="65">
        <v>7.8768589999999999E-3</v>
      </c>
      <c r="S8645" s="75">
        <v>741.00530000000003</v>
      </c>
      <c r="T8645" s="65">
        <v>6.038926E-3</v>
      </c>
      <c r="V8645" s="76">
        <v>740.35559999999998</v>
      </c>
      <c r="W8645" s="71">
        <v>-1.0900000000000001E-5</v>
      </c>
      <c r="Y8645" s="76">
        <v>739.06989999999996</v>
      </c>
      <c r="Z8645" s="71">
        <v>-4.3000000000000002E-5</v>
      </c>
      <c r="AB8645" s="76">
        <v>742.87869999999998</v>
      </c>
      <c r="AC8645" s="71">
        <v>-1.6799999999999999E-4</v>
      </c>
      <c r="AE8645" s="77">
        <v>741.42750000000001</v>
      </c>
      <c r="AF8645" s="72">
        <v>2.5900000000000001E-4</v>
      </c>
    </row>
    <row r="8646" spans="1:32" x14ac:dyDescent="0.25">
      <c r="A8646" s="73">
        <v>736.83209999999997</v>
      </c>
      <c r="B8646" s="63">
        <v>7.9668970000000006E-2</v>
      </c>
      <c r="D8646" s="73">
        <v>742.34619999999995</v>
      </c>
      <c r="E8646" s="63">
        <v>8.6833679999999996E-2</v>
      </c>
      <c r="G8646" s="74">
        <v>743.5806</v>
      </c>
      <c r="H8646" s="69">
        <v>3.97E-4</v>
      </c>
      <c r="J8646" s="64">
        <v>738.85739999999998</v>
      </c>
      <c r="K8646" s="64">
        <v>4.107426E-3</v>
      </c>
      <c r="M8646" s="75">
        <v>729.63400000000001</v>
      </c>
      <c r="N8646" s="65">
        <v>7.3266939999999999E-3</v>
      </c>
      <c r="O8646" s="70"/>
      <c r="P8646" s="75">
        <v>730.06500000000005</v>
      </c>
      <c r="Q8646" s="65">
        <v>7.8796339999999999E-3</v>
      </c>
      <c r="S8646" s="75">
        <v>741.08870000000002</v>
      </c>
      <c r="T8646" s="65">
        <v>6.0433700000000002E-3</v>
      </c>
      <c r="V8646" s="76">
        <v>740.43939999999998</v>
      </c>
      <c r="W8646" s="71">
        <v>-1.13E-5</v>
      </c>
      <c r="Y8646" s="76">
        <v>739.15239999999994</v>
      </c>
      <c r="Z8646" s="71">
        <v>-4.2500000000000003E-5</v>
      </c>
      <c r="AB8646" s="76">
        <v>742.96050000000002</v>
      </c>
      <c r="AC8646" s="71">
        <v>-1.6699999999999999E-4</v>
      </c>
      <c r="AE8646" s="77">
        <v>741.50739999999996</v>
      </c>
      <c r="AF8646" s="72">
        <v>2.5900000000000001E-4</v>
      </c>
    </row>
    <row r="8647" spans="1:32" x14ac:dyDescent="0.25">
      <c r="A8647" s="73">
        <v>736.91579999999999</v>
      </c>
      <c r="B8647" s="63">
        <v>7.9687240000000006E-2</v>
      </c>
      <c r="D8647" s="73">
        <v>742.43679999999995</v>
      </c>
      <c r="E8647" s="63">
        <v>8.6759320000000001E-2</v>
      </c>
      <c r="G8647" s="74">
        <v>743.66679999999997</v>
      </c>
      <c r="H8647" s="69">
        <v>3.9599999999999998E-4</v>
      </c>
      <c r="J8647" s="64">
        <v>738.94050000000004</v>
      </c>
      <c r="K8647" s="64">
        <v>4.107477E-3</v>
      </c>
      <c r="M8647" s="75">
        <v>729.71420000000001</v>
      </c>
      <c r="N8647" s="65">
        <v>7.3294689999999999E-3</v>
      </c>
      <c r="O8647" s="70"/>
      <c r="P8647" s="75">
        <v>730.14639999999997</v>
      </c>
      <c r="Q8647" s="65">
        <v>7.8824340000000007E-3</v>
      </c>
      <c r="S8647" s="75">
        <v>741.17259999999999</v>
      </c>
      <c r="T8647" s="65">
        <v>6.0480179999999996E-3</v>
      </c>
      <c r="V8647" s="76">
        <v>740.52440000000001</v>
      </c>
      <c r="W8647" s="71">
        <v>-1.15E-5</v>
      </c>
      <c r="Y8647" s="76">
        <v>739.23680000000002</v>
      </c>
      <c r="Z8647" s="71">
        <v>-4.2200000000000003E-5</v>
      </c>
      <c r="AB8647" s="76">
        <v>743.04309999999998</v>
      </c>
      <c r="AC8647" s="71">
        <v>-1.6699999999999999E-4</v>
      </c>
      <c r="AE8647" s="77">
        <v>741.58910000000003</v>
      </c>
      <c r="AF8647" s="72">
        <v>2.5900000000000001E-4</v>
      </c>
    </row>
    <row r="8648" spans="1:32" x14ac:dyDescent="0.25">
      <c r="A8648" s="73">
        <v>737.00189999999998</v>
      </c>
      <c r="B8648" s="63">
        <v>7.9701449999999993E-2</v>
      </c>
      <c r="D8648" s="73">
        <v>742.5181</v>
      </c>
      <c r="E8648" s="63">
        <v>8.668671E-2</v>
      </c>
      <c r="G8648" s="74">
        <v>743.74839999999995</v>
      </c>
      <c r="H8648" s="69">
        <v>3.9399999999999998E-4</v>
      </c>
      <c r="J8648" s="64">
        <v>739.02059999999994</v>
      </c>
      <c r="K8648" s="64">
        <v>4.1073150000000003E-3</v>
      </c>
      <c r="M8648" s="75">
        <v>729.79420000000005</v>
      </c>
      <c r="N8648" s="65">
        <v>7.3318430000000002E-3</v>
      </c>
      <c r="O8648" s="70"/>
      <c r="P8648" s="75">
        <v>730.23</v>
      </c>
      <c r="Q8648" s="65">
        <v>7.8849179999999994E-3</v>
      </c>
      <c r="S8648" s="75">
        <v>741.25340000000006</v>
      </c>
      <c r="T8648" s="65">
        <v>6.0527200000000001E-3</v>
      </c>
      <c r="V8648" s="76">
        <v>740.60419999999999</v>
      </c>
      <c r="W8648" s="71">
        <v>-1.1399999999999999E-5</v>
      </c>
      <c r="Y8648" s="76">
        <v>739.31889999999999</v>
      </c>
      <c r="Z8648" s="71">
        <v>-4.2700000000000001E-5</v>
      </c>
      <c r="AB8648" s="76">
        <v>743.12850000000003</v>
      </c>
      <c r="AC8648" s="71">
        <v>-1.66E-4</v>
      </c>
      <c r="AE8648" s="77">
        <v>741.67179999999996</v>
      </c>
      <c r="AF8648" s="72">
        <v>2.5799999999999998E-4</v>
      </c>
    </row>
    <row r="8649" spans="1:32" x14ac:dyDescent="0.25">
      <c r="A8649" s="73">
        <v>737.08309999999994</v>
      </c>
      <c r="B8649" s="63">
        <v>7.9714060000000003E-2</v>
      </c>
      <c r="D8649" s="73">
        <v>742.60149999999999</v>
      </c>
      <c r="E8649" s="63">
        <v>8.6614209999999997E-2</v>
      </c>
      <c r="G8649" s="74">
        <v>743.82899999999995</v>
      </c>
      <c r="H8649" s="69">
        <v>3.9100000000000002E-4</v>
      </c>
      <c r="J8649" s="64">
        <v>739.10599999999999</v>
      </c>
      <c r="K8649" s="64">
        <v>4.1069729999999999E-3</v>
      </c>
      <c r="M8649" s="75">
        <v>729.87959999999998</v>
      </c>
      <c r="N8649" s="65">
        <v>7.3341379999999996E-3</v>
      </c>
      <c r="O8649" s="70"/>
      <c r="P8649" s="75">
        <v>730.31190000000004</v>
      </c>
      <c r="Q8649" s="65">
        <v>7.8874700000000006E-3</v>
      </c>
      <c r="S8649" s="75">
        <v>741.33439999999996</v>
      </c>
      <c r="T8649" s="65">
        <v>6.0572120000000002E-3</v>
      </c>
      <c r="V8649" s="76">
        <v>740.68989999999997</v>
      </c>
      <c r="W8649" s="71">
        <v>-1.1399999999999999E-5</v>
      </c>
      <c r="Y8649" s="76">
        <v>739.40279999999996</v>
      </c>
      <c r="Z8649" s="71">
        <v>-4.3600000000000003E-5</v>
      </c>
      <c r="AB8649" s="76">
        <v>743.21019999999999</v>
      </c>
      <c r="AC8649" s="71">
        <v>-1.66E-4</v>
      </c>
      <c r="AE8649" s="77">
        <v>741.75800000000004</v>
      </c>
      <c r="AF8649" s="72">
        <v>2.5799999999999998E-4</v>
      </c>
    </row>
    <row r="8650" spans="1:32" x14ac:dyDescent="0.25">
      <c r="A8650" s="73">
        <v>737.16650000000004</v>
      </c>
      <c r="B8650" s="63">
        <v>7.972622E-2</v>
      </c>
      <c r="D8650" s="73">
        <v>742.68889999999999</v>
      </c>
      <c r="E8650" s="63">
        <v>8.6537820000000001E-2</v>
      </c>
      <c r="G8650" s="74">
        <v>743.91240000000005</v>
      </c>
      <c r="H8650" s="69">
        <v>3.8999999999999999E-4</v>
      </c>
      <c r="J8650" s="64">
        <v>739.18899999999996</v>
      </c>
      <c r="K8650" s="64">
        <v>4.106892E-3</v>
      </c>
      <c r="M8650" s="75">
        <v>729.96280000000002</v>
      </c>
      <c r="N8650" s="65">
        <v>7.3363200000000003E-3</v>
      </c>
      <c r="O8650" s="70"/>
      <c r="P8650" s="75">
        <v>730.3913</v>
      </c>
      <c r="Q8650" s="65">
        <v>7.8908350000000006E-3</v>
      </c>
      <c r="S8650" s="75">
        <v>741.42100000000005</v>
      </c>
      <c r="T8650" s="65">
        <v>6.0609119999999999E-3</v>
      </c>
      <c r="V8650" s="76">
        <v>740.77049999999997</v>
      </c>
      <c r="W8650" s="71">
        <v>-1.13E-5</v>
      </c>
      <c r="Y8650" s="76">
        <v>739.48339999999996</v>
      </c>
      <c r="Z8650" s="71">
        <v>-4.4299999999999999E-5</v>
      </c>
      <c r="AB8650" s="76">
        <v>743.29179999999997</v>
      </c>
      <c r="AC8650" s="71">
        <v>-1.65E-4</v>
      </c>
      <c r="AE8650" s="77">
        <v>741.83910000000003</v>
      </c>
      <c r="AF8650" s="72">
        <v>2.5799999999999998E-4</v>
      </c>
    </row>
    <row r="8651" spans="1:32" x14ac:dyDescent="0.25">
      <c r="A8651" s="73">
        <v>737.25059999999996</v>
      </c>
      <c r="B8651" s="63">
        <v>7.9738030000000001E-2</v>
      </c>
      <c r="D8651" s="73">
        <v>742.77179999999998</v>
      </c>
      <c r="E8651" s="63">
        <v>8.6457430000000002E-2</v>
      </c>
      <c r="G8651" s="74">
        <v>743.99490000000003</v>
      </c>
      <c r="H8651" s="69">
        <v>3.88E-4</v>
      </c>
      <c r="J8651" s="64">
        <v>739.2704</v>
      </c>
      <c r="K8651" s="64">
        <v>4.1072239999999996E-3</v>
      </c>
      <c r="M8651" s="75">
        <v>730.04600000000005</v>
      </c>
      <c r="N8651" s="65">
        <v>7.3389889999999998E-3</v>
      </c>
      <c r="O8651" s="70"/>
      <c r="P8651" s="75">
        <v>730.47450000000003</v>
      </c>
      <c r="Q8651" s="65">
        <v>7.8937199999999999E-3</v>
      </c>
      <c r="S8651" s="75">
        <v>741.50049999999999</v>
      </c>
      <c r="T8651" s="65">
        <v>6.0640529999999998E-3</v>
      </c>
      <c r="V8651" s="76">
        <v>740.85209999999995</v>
      </c>
      <c r="W8651" s="71">
        <v>-1.1600000000000001E-5</v>
      </c>
      <c r="Y8651" s="76">
        <v>739.56629999999996</v>
      </c>
      <c r="Z8651" s="71">
        <v>-4.5200000000000001E-5</v>
      </c>
      <c r="AB8651" s="76">
        <v>743.37599999999998</v>
      </c>
      <c r="AC8651" s="71">
        <v>-1.64E-4</v>
      </c>
      <c r="AE8651" s="77">
        <v>741.92110000000002</v>
      </c>
      <c r="AF8651" s="72">
        <v>2.5799999999999998E-4</v>
      </c>
    </row>
    <row r="8652" spans="1:32" x14ac:dyDescent="0.25">
      <c r="A8652" s="73">
        <v>737.33199999999999</v>
      </c>
      <c r="B8652" s="63">
        <v>7.9750450000000001E-2</v>
      </c>
      <c r="D8652" s="73">
        <v>742.85619999999994</v>
      </c>
      <c r="E8652" s="63">
        <v>8.6378239999999995E-2</v>
      </c>
      <c r="G8652" s="74">
        <v>744.077</v>
      </c>
      <c r="H8652" s="69">
        <v>3.8499999999999998E-4</v>
      </c>
      <c r="J8652" s="64">
        <v>739.35699999999997</v>
      </c>
      <c r="K8652" s="64">
        <v>4.1079749999999998E-3</v>
      </c>
      <c r="M8652" s="75">
        <v>730.12760000000003</v>
      </c>
      <c r="N8652" s="65">
        <v>7.3413380000000002E-3</v>
      </c>
      <c r="O8652" s="70"/>
      <c r="P8652" s="75">
        <v>730.55920000000003</v>
      </c>
      <c r="Q8652" s="65">
        <v>7.8960490000000005E-3</v>
      </c>
      <c r="S8652" s="75">
        <v>741.58389999999997</v>
      </c>
      <c r="T8652" s="65">
        <v>6.0677539999999999E-3</v>
      </c>
      <c r="V8652" s="76">
        <v>740.93349999999998</v>
      </c>
      <c r="W8652" s="71">
        <v>-1.1800000000000001E-5</v>
      </c>
      <c r="Y8652" s="76">
        <v>739.64859999999999</v>
      </c>
      <c r="Z8652" s="71">
        <v>-4.5899999999999998E-5</v>
      </c>
      <c r="AB8652" s="76">
        <v>743.46</v>
      </c>
      <c r="AC8652" s="71">
        <v>-1.64E-4</v>
      </c>
      <c r="AE8652" s="77">
        <v>742.00800000000004</v>
      </c>
      <c r="AF8652" s="72">
        <v>2.5900000000000001E-4</v>
      </c>
    </row>
    <row r="8653" spans="1:32" x14ac:dyDescent="0.25">
      <c r="A8653" s="73">
        <v>737.41790000000003</v>
      </c>
      <c r="B8653" s="63">
        <v>7.9761819999999997E-2</v>
      </c>
      <c r="D8653" s="73">
        <v>742.94200000000001</v>
      </c>
      <c r="E8653" s="63">
        <v>8.6296689999999995E-2</v>
      </c>
      <c r="G8653" s="74">
        <v>744.16179999999997</v>
      </c>
      <c r="H8653" s="69">
        <v>3.8400000000000001E-4</v>
      </c>
      <c r="J8653" s="64">
        <v>739.43820000000005</v>
      </c>
      <c r="K8653" s="64">
        <v>4.1082860000000001E-3</v>
      </c>
      <c r="M8653" s="75">
        <v>730.21</v>
      </c>
      <c r="N8653" s="65">
        <v>7.3434900000000003E-3</v>
      </c>
      <c r="O8653" s="70"/>
      <c r="P8653" s="75">
        <v>730.63959999999997</v>
      </c>
      <c r="Q8653" s="65">
        <v>7.8988579999999999E-3</v>
      </c>
      <c r="S8653" s="75">
        <v>741.66380000000004</v>
      </c>
      <c r="T8653" s="65">
        <v>6.071272E-3</v>
      </c>
      <c r="V8653" s="76">
        <v>741.01319999999998</v>
      </c>
      <c r="W8653" s="71">
        <v>-1.2500000000000001E-5</v>
      </c>
      <c r="Y8653" s="76">
        <v>739.73099999999999</v>
      </c>
      <c r="Z8653" s="71">
        <v>-4.5800000000000002E-5</v>
      </c>
      <c r="AB8653" s="76">
        <v>743.54340000000002</v>
      </c>
      <c r="AC8653" s="71">
        <v>-1.64E-4</v>
      </c>
      <c r="AE8653" s="77">
        <v>742.08600000000001</v>
      </c>
      <c r="AF8653" s="72">
        <v>2.5799999999999998E-4</v>
      </c>
    </row>
    <row r="8654" spans="1:32" x14ac:dyDescent="0.25">
      <c r="A8654" s="73">
        <v>737.49760000000003</v>
      </c>
      <c r="B8654" s="63">
        <v>7.9773129999999998E-2</v>
      </c>
      <c r="D8654" s="73">
        <v>743.02260000000001</v>
      </c>
      <c r="E8654" s="63">
        <v>8.6212700000000003E-2</v>
      </c>
      <c r="G8654" s="74">
        <v>744.2432</v>
      </c>
      <c r="H8654" s="69">
        <v>3.8299999999999999E-4</v>
      </c>
      <c r="J8654" s="64">
        <v>739.52</v>
      </c>
      <c r="K8654" s="64">
        <v>4.1087320000000004E-3</v>
      </c>
      <c r="M8654" s="75">
        <v>730.29390000000001</v>
      </c>
      <c r="N8654" s="65">
        <v>7.3460699999999997E-3</v>
      </c>
      <c r="O8654" s="70"/>
      <c r="P8654" s="75">
        <v>730.72569999999996</v>
      </c>
      <c r="Q8654" s="65">
        <v>7.9018999999999999E-3</v>
      </c>
      <c r="S8654" s="75">
        <v>741.74749999999995</v>
      </c>
      <c r="T8654" s="65">
        <v>6.0746350000000001E-3</v>
      </c>
      <c r="V8654" s="76">
        <v>741.09649999999999</v>
      </c>
      <c r="W8654" s="71">
        <v>-1.34E-5</v>
      </c>
      <c r="Y8654" s="76">
        <v>739.81399999999996</v>
      </c>
      <c r="Z8654" s="71">
        <v>-4.5899999999999998E-5</v>
      </c>
      <c r="AB8654" s="76">
        <v>743.62580000000003</v>
      </c>
      <c r="AC8654" s="71">
        <v>-1.63E-4</v>
      </c>
      <c r="AE8654" s="77">
        <v>742.16899999999998</v>
      </c>
      <c r="AF8654" s="72">
        <v>2.5799999999999998E-4</v>
      </c>
    </row>
    <row r="8655" spans="1:32" x14ac:dyDescent="0.25">
      <c r="A8655" s="73">
        <v>737.58450000000005</v>
      </c>
      <c r="B8655" s="63">
        <v>7.9784839999999996E-2</v>
      </c>
      <c r="D8655" s="73">
        <v>743.10940000000005</v>
      </c>
      <c r="E8655" s="63">
        <v>8.6127990000000001E-2</v>
      </c>
      <c r="G8655" s="74">
        <v>744.32399999999996</v>
      </c>
      <c r="H8655" s="69">
        <v>3.8099999999999999E-4</v>
      </c>
      <c r="J8655" s="64">
        <v>739.60109999999997</v>
      </c>
      <c r="K8655" s="64">
        <v>4.1099439999999999E-3</v>
      </c>
      <c r="M8655" s="75">
        <v>730.37720000000002</v>
      </c>
      <c r="N8655" s="65">
        <v>7.3487639999999998E-3</v>
      </c>
      <c r="O8655" s="70"/>
      <c r="P8655" s="75">
        <v>730.80510000000004</v>
      </c>
      <c r="Q8655" s="65">
        <v>7.9050149999999996E-3</v>
      </c>
      <c r="S8655" s="75">
        <v>741.83010000000002</v>
      </c>
      <c r="T8655" s="65">
        <v>6.0785860000000004E-3</v>
      </c>
      <c r="V8655" s="76">
        <v>741.18140000000005</v>
      </c>
      <c r="W8655" s="71">
        <v>-1.4E-5</v>
      </c>
      <c r="Y8655" s="76">
        <v>739.89409999999998</v>
      </c>
      <c r="Z8655" s="71">
        <v>-4.6799999999999999E-5</v>
      </c>
      <c r="AB8655" s="76">
        <v>743.70619999999997</v>
      </c>
      <c r="AC8655" s="71">
        <v>-1.63E-4</v>
      </c>
      <c r="AE8655" s="77">
        <v>742.25030000000004</v>
      </c>
      <c r="AF8655" s="72">
        <v>2.5700000000000001E-4</v>
      </c>
    </row>
    <row r="8656" spans="1:32" x14ac:dyDescent="0.25">
      <c r="A8656" s="73">
        <v>737.66909999999996</v>
      </c>
      <c r="B8656" s="63">
        <v>7.9795619999999998E-2</v>
      </c>
      <c r="D8656" s="73">
        <v>743.19110000000001</v>
      </c>
      <c r="E8656" s="63">
        <v>8.6044239999999994E-2</v>
      </c>
      <c r="G8656" s="74">
        <v>744.40710000000001</v>
      </c>
      <c r="H8656" s="69">
        <v>3.8000000000000002E-4</v>
      </c>
      <c r="J8656" s="64">
        <v>739.68939999999998</v>
      </c>
      <c r="K8656" s="64">
        <v>4.1114469999999998E-3</v>
      </c>
      <c r="M8656" s="75">
        <v>730.4615</v>
      </c>
      <c r="N8656" s="65">
        <v>7.3500509999999998E-3</v>
      </c>
      <c r="O8656" s="70"/>
      <c r="P8656" s="75">
        <v>730.89099999999996</v>
      </c>
      <c r="Q8656" s="65">
        <v>7.9086599999999996E-3</v>
      </c>
      <c r="S8656" s="75">
        <v>741.91160000000002</v>
      </c>
      <c r="T8656" s="65">
        <v>6.0824800000000004E-3</v>
      </c>
      <c r="V8656" s="76">
        <v>741.26620000000003</v>
      </c>
      <c r="W8656" s="71">
        <v>-1.49E-5</v>
      </c>
      <c r="Y8656" s="76">
        <v>739.97799999999995</v>
      </c>
      <c r="Z8656" s="71">
        <v>-4.8099999999999997E-5</v>
      </c>
      <c r="AB8656" s="76">
        <v>743.79179999999997</v>
      </c>
      <c r="AC8656" s="71">
        <v>-1.64E-4</v>
      </c>
      <c r="AE8656" s="77">
        <v>742.33399999999995</v>
      </c>
      <c r="AF8656" s="72">
        <v>2.5599999999999999E-4</v>
      </c>
    </row>
    <row r="8657" spans="1:32" x14ac:dyDescent="0.25">
      <c r="A8657" s="73">
        <v>737.75549999999998</v>
      </c>
      <c r="B8657" s="63">
        <v>7.9806680000000005E-2</v>
      </c>
      <c r="D8657" s="73">
        <v>743.27599999999995</v>
      </c>
      <c r="E8657" s="63">
        <v>8.5955160000000003E-2</v>
      </c>
      <c r="G8657" s="74">
        <v>744.49069999999995</v>
      </c>
      <c r="H8657" s="69">
        <v>3.8000000000000002E-4</v>
      </c>
      <c r="J8657" s="64">
        <v>739.77070000000003</v>
      </c>
      <c r="K8657" s="64">
        <v>4.1123849999999997E-3</v>
      </c>
      <c r="M8657" s="75">
        <v>730.54139999999995</v>
      </c>
      <c r="N8657" s="65">
        <v>7.3507080000000001E-3</v>
      </c>
      <c r="O8657" s="70"/>
      <c r="P8657" s="75">
        <v>730.97439999999995</v>
      </c>
      <c r="Q8657" s="65">
        <v>7.9122959999999992E-3</v>
      </c>
      <c r="S8657" s="75">
        <v>741.9932</v>
      </c>
      <c r="T8657" s="65">
        <v>6.086368E-3</v>
      </c>
      <c r="V8657" s="76">
        <v>741.3492</v>
      </c>
      <c r="W8657" s="71">
        <v>-1.59E-5</v>
      </c>
      <c r="Y8657" s="76">
        <v>740.06219999999996</v>
      </c>
      <c r="Z8657" s="71">
        <v>-4.9400000000000001E-5</v>
      </c>
      <c r="AB8657" s="76">
        <v>743.87249999999995</v>
      </c>
      <c r="AC8657" s="71">
        <v>-1.64E-4</v>
      </c>
      <c r="AE8657" s="77">
        <v>742.41800000000001</v>
      </c>
      <c r="AF8657" s="72">
        <v>2.5500000000000002E-4</v>
      </c>
    </row>
    <row r="8658" spans="1:32" x14ac:dyDescent="0.25">
      <c r="A8658" s="73">
        <v>737.83389999999997</v>
      </c>
      <c r="B8658" s="63">
        <v>7.9818120000000006E-2</v>
      </c>
      <c r="D8658" s="73">
        <v>743.36310000000003</v>
      </c>
      <c r="E8658" s="63">
        <v>8.5865250000000004E-2</v>
      </c>
      <c r="G8658" s="74">
        <v>744.57539999999995</v>
      </c>
      <c r="H8658" s="69">
        <v>3.8000000000000002E-4</v>
      </c>
      <c r="J8658" s="64">
        <v>739.85339999999997</v>
      </c>
      <c r="K8658" s="64">
        <v>4.1134409999999998E-3</v>
      </c>
      <c r="M8658" s="75">
        <v>730.62840000000006</v>
      </c>
      <c r="N8658" s="65">
        <v>7.3518500000000001E-3</v>
      </c>
      <c r="O8658" s="70"/>
      <c r="P8658" s="75">
        <v>731.05539999999996</v>
      </c>
      <c r="Q8658" s="65">
        <v>7.9153929999999997E-3</v>
      </c>
      <c r="S8658" s="75">
        <v>742.07410000000004</v>
      </c>
      <c r="T8658" s="65">
        <v>6.0901490000000004E-3</v>
      </c>
      <c r="V8658" s="76">
        <v>741.43089999999995</v>
      </c>
      <c r="W8658" s="71">
        <v>-1.63E-5</v>
      </c>
      <c r="Y8658" s="76">
        <v>740.14639999999997</v>
      </c>
      <c r="Z8658" s="71">
        <v>-4.99E-5</v>
      </c>
      <c r="AB8658" s="76">
        <v>743.95740000000001</v>
      </c>
      <c r="AC8658" s="71">
        <v>-1.65E-4</v>
      </c>
      <c r="AE8658" s="77">
        <v>742.49940000000004</v>
      </c>
      <c r="AF8658" s="72">
        <v>2.5399999999999999E-4</v>
      </c>
    </row>
    <row r="8659" spans="1:32" x14ac:dyDescent="0.25">
      <c r="A8659" s="73">
        <v>737.9194</v>
      </c>
      <c r="B8659" s="63">
        <v>7.9830139999999994E-2</v>
      </c>
      <c r="D8659" s="73">
        <v>743.44809999999995</v>
      </c>
      <c r="E8659" s="63">
        <v>8.5777679999999995E-2</v>
      </c>
      <c r="G8659" s="74">
        <v>744.65449999999998</v>
      </c>
      <c r="H8659" s="69">
        <v>3.8000000000000002E-4</v>
      </c>
      <c r="J8659" s="64">
        <v>739.93499999999995</v>
      </c>
      <c r="K8659" s="64">
        <v>4.1149960000000001E-3</v>
      </c>
      <c r="M8659" s="75">
        <v>730.71</v>
      </c>
      <c r="N8659" s="65">
        <v>7.3528600000000001E-3</v>
      </c>
      <c r="O8659" s="70"/>
      <c r="P8659" s="75">
        <v>731.13919999999996</v>
      </c>
      <c r="Q8659" s="65">
        <v>7.9186410000000006E-3</v>
      </c>
      <c r="S8659" s="75">
        <v>742.15859999999998</v>
      </c>
      <c r="T8659" s="65">
        <v>6.0942879999999998E-3</v>
      </c>
      <c r="V8659" s="76">
        <v>741.51649999999995</v>
      </c>
      <c r="W8659" s="71">
        <v>-1.7E-5</v>
      </c>
      <c r="Y8659" s="76">
        <v>740.2278</v>
      </c>
      <c r="Z8659" s="71">
        <v>-4.9799999999999998E-5</v>
      </c>
      <c r="AB8659" s="76">
        <v>744.0444</v>
      </c>
      <c r="AC8659" s="71">
        <v>-1.65E-4</v>
      </c>
      <c r="AE8659" s="77">
        <v>742.58420000000001</v>
      </c>
      <c r="AF8659" s="72">
        <v>2.5300000000000002E-4</v>
      </c>
    </row>
    <row r="8660" spans="1:32" x14ac:dyDescent="0.25">
      <c r="A8660" s="73">
        <v>738.00220000000002</v>
      </c>
      <c r="B8660" s="63">
        <v>7.9841620000000002E-2</v>
      </c>
      <c r="D8660" s="73">
        <v>743.529</v>
      </c>
      <c r="E8660" s="63">
        <v>8.5685259999999999E-2</v>
      </c>
      <c r="G8660" s="74">
        <v>744.73940000000005</v>
      </c>
      <c r="H8660" s="69">
        <v>3.8000000000000002E-4</v>
      </c>
      <c r="J8660" s="64">
        <v>740.01869999999997</v>
      </c>
      <c r="K8660" s="64">
        <v>4.1169889999999997E-3</v>
      </c>
      <c r="M8660" s="75">
        <v>730.79380000000003</v>
      </c>
      <c r="N8660" s="65">
        <v>7.354401E-3</v>
      </c>
      <c r="O8660" s="70"/>
      <c r="P8660" s="75">
        <v>731.21860000000004</v>
      </c>
      <c r="Q8660" s="65">
        <v>7.9213600000000006E-3</v>
      </c>
      <c r="S8660" s="75">
        <v>742.23749999999995</v>
      </c>
      <c r="T8660" s="65">
        <v>6.0984419999999999E-3</v>
      </c>
      <c r="V8660" s="76">
        <v>741.59479999999996</v>
      </c>
      <c r="W8660" s="71">
        <v>-1.7799999999999999E-5</v>
      </c>
      <c r="Y8660" s="76">
        <v>740.30899999999997</v>
      </c>
      <c r="Z8660" s="71">
        <v>-5.0000000000000002E-5</v>
      </c>
      <c r="AB8660" s="76">
        <v>744.12249999999995</v>
      </c>
      <c r="AC8660" s="71">
        <v>-1.65E-4</v>
      </c>
      <c r="AE8660" s="77">
        <v>742.6662</v>
      </c>
      <c r="AF8660" s="72">
        <v>2.5099999999999998E-4</v>
      </c>
    </row>
    <row r="8661" spans="1:32" x14ac:dyDescent="0.25">
      <c r="A8661" s="73">
        <v>738.08569999999997</v>
      </c>
      <c r="B8661" s="63">
        <v>7.9853679999999996E-2</v>
      </c>
      <c r="D8661" s="73">
        <v>743.61839999999995</v>
      </c>
      <c r="E8661" s="63">
        <v>8.5589879999999993E-2</v>
      </c>
      <c r="G8661" s="74">
        <v>744.82460000000003</v>
      </c>
      <c r="H8661" s="69">
        <v>3.8000000000000002E-4</v>
      </c>
      <c r="J8661" s="64">
        <v>740.1</v>
      </c>
      <c r="K8661" s="64">
        <v>4.1183519999999996E-3</v>
      </c>
      <c r="M8661" s="75">
        <v>730.87459999999999</v>
      </c>
      <c r="N8661" s="65">
        <v>7.3560839999999997E-3</v>
      </c>
      <c r="O8661" s="70"/>
      <c r="P8661" s="75">
        <v>731.30539999999996</v>
      </c>
      <c r="Q8661" s="65">
        <v>7.9235699999999996E-3</v>
      </c>
      <c r="S8661" s="75">
        <v>742.32680000000005</v>
      </c>
      <c r="T8661" s="65">
        <v>6.1030679999999997E-3</v>
      </c>
      <c r="V8661" s="76">
        <v>741.67989999999998</v>
      </c>
      <c r="W8661" s="71">
        <v>-1.8600000000000001E-5</v>
      </c>
      <c r="Y8661" s="76">
        <v>740.3931</v>
      </c>
      <c r="Z8661" s="71">
        <v>-5.02E-5</v>
      </c>
      <c r="AB8661" s="76">
        <v>744.20619999999997</v>
      </c>
      <c r="AC8661" s="71">
        <v>-1.65E-4</v>
      </c>
      <c r="AE8661" s="77">
        <v>742.75059999999996</v>
      </c>
      <c r="AF8661" s="72">
        <v>2.5000000000000001E-4</v>
      </c>
    </row>
    <row r="8662" spans="1:32" x14ac:dyDescent="0.25">
      <c r="A8662" s="73">
        <v>738.1712</v>
      </c>
      <c r="B8662" s="63">
        <v>7.9866820000000005E-2</v>
      </c>
      <c r="D8662" s="73">
        <v>743.70140000000004</v>
      </c>
      <c r="E8662" s="63">
        <v>8.5492380000000007E-2</v>
      </c>
      <c r="G8662" s="74">
        <v>744.90779999999995</v>
      </c>
      <c r="H8662" s="69">
        <v>3.8099999999999999E-4</v>
      </c>
      <c r="J8662" s="64">
        <v>740.18399999999997</v>
      </c>
      <c r="K8662" s="64">
        <v>4.1190829999999999E-3</v>
      </c>
      <c r="M8662" s="75">
        <v>730.95529999999997</v>
      </c>
      <c r="N8662" s="65">
        <v>7.3575840000000003E-3</v>
      </c>
      <c r="O8662" s="70"/>
      <c r="P8662" s="75">
        <v>731.38499999999999</v>
      </c>
      <c r="Q8662" s="65">
        <v>7.9258680000000008E-3</v>
      </c>
      <c r="S8662" s="75">
        <v>742.40589999999997</v>
      </c>
      <c r="T8662" s="65">
        <v>6.1075900000000004E-3</v>
      </c>
      <c r="V8662" s="76">
        <v>741.76580000000001</v>
      </c>
      <c r="W8662" s="71">
        <v>-1.9700000000000001E-5</v>
      </c>
      <c r="Y8662" s="76">
        <v>740.47699999999998</v>
      </c>
      <c r="Z8662" s="71">
        <v>-5.0300000000000003E-5</v>
      </c>
      <c r="AB8662" s="76">
        <v>744.28800000000001</v>
      </c>
      <c r="AC8662" s="71">
        <v>-1.66E-4</v>
      </c>
      <c r="AE8662" s="77">
        <v>742.82979999999998</v>
      </c>
      <c r="AF8662" s="72">
        <v>2.4899999999999998E-4</v>
      </c>
    </row>
    <row r="8663" spans="1:32" x14ac:dyDescent="0.25">
      <c r="A8663" s="73">
        <v>738.25099999999998</v>
      </c>
      <c r="B8663" s="63">
        <v>7.9880069999999997E-2</v>
      </c>
      <c r="D8663" s="73">
        <v>743.78610000000003</v>
      </c>
      <c r="E8663" s="63">
        <v>8.5395239999999997E-2</v>
      </c>
      <c r="G8663" s="74">
        <v>744.99059999999997</v>
      </c>
      <c r="H8663" s="69">
        <v>3.8099999999999999E-4</v>
      </c>
      <c r="J8663" s="64">
        <v>740.2672</v>
      </c>
      <c r="K8663" s="64">
        <v>4.1201220000000004E-3</v>
      </c>
      <c r="M8663" s="75">
        <v>731.03880000000004</v>
      </c>
      <c r="N8663" s="65">
        <v>7.3587119999999999E-3</v>
      </c>
      <c r="O8663" s="70"/>
      <c r="P8663" s="75">
        <v>731.46799999999996</v>
      </c>
      <c r="Q8663" s="65">
        <v>7.928381E-3</v>
      </c>
      <c r="S8663" s="75">
        <v>742.48889999999994</v>
      </c>
      <c r="T8663" s="65">
        <v>6.1121099999999996E-3</v>
      </c>
      <c r="V8663" s="76">
        <v>741.84879999999998</v>
      </c>
      <c r="W8663" s="71">
        <v>-2.09E-5</v>
      </c>
      <c r="Y8663" s="76">
        <v>740.56060000000002</v>
      </c>
      <c r="Z8663" s="71">
        <v>-5.0800000000000002E-5</v>
      </c>
      <c r="AB8663" s="76">
        <v>744.3732</v>
      </c>
      <c r="AC8663" s="71">
        <v>-1.66E-4</v>
      </c>
      <c r="AE8663" s="77">
        <v>742.91399999999999</v>
      </c>
      <c r="AF8663" s="72">
        <v>2.4899999999999998E-4</v>
      </c>
    </row>
    <row r="8664" spans="1:32" x14ac:dyDescent="0.25">
      <c r="A8664" s="73">
        <v>738.33489999999995</v>
      </c>
      <c r="B8664" s="63">
        <v>7.9892210000000005E-2</v>
      </c>
      <c r="D8664" s="73">
        <v>743.87149999999997</v>
      </c>
      <c r="E8664" s="63">
        <v>8.5293949999999993E-2</v>
      </c>
      <c r="G8664" s="74">
        <v>745.07280000000003</v>
      </c>
      <c r="H8664" s="69">
        <v>3.8200000000000002E-4</v>
      </c>
      <c r="J8664" s="64">
        <v>740.35220000000004</v>
      </c>
      <c r="K8664" s="64">
        <v>4.1210630000000003E-3</v>
      </c>
      <c r="M8664" s="75">
        <v>731.12360000000001</v>
      </c>
      <c r="N8664" s="65">
        <v>7.3585150000000004E-3</v>
      </c>
      <c r="O8664" s="70"/>
      <c r="P8664" s="75">
        <v>731.55110000000002</v>
      </c>
      <c r="Q8664" s="65">
        <v>7.9302379999999992E-3</v>
      </c>
      <c r="S8664" s="75">
        <v>742.57259999999997</v>
      </c>
      <c r="T8664" s="65">
        <v>6.1160870000000001E-3</v>
      </c>
      <c r="V8664" s="76">
        <v>741.93320000000006</v>
      </c>
      <c r="W8664" s="71">
        <v>-2.1800000000000001E-5</v>
      </c>
      <c r="Y8664" s="76">
        <v>740.64110000000005</v>
      </c>
      <c r="Z8664" s="71">
        <v>-5.0500000000000001E-5</v>
      </c>
      <c r="AB8664" s="76">
        <v>744.45370000000003</v>
      </c>
      <c r="AC8664" s="71">
        <v>-1.6699999999999999E-4</v>
      </c>
      <c r="AE8664" s="77">
        <v>742.99599999999998</v>
      </c>
      <c r="AF8664" s="72">
        <v>2.4899999999999998E-4</v>
      </c>
    </row>
    <row r="8665" spans="1:32" x14ac:dyDescent="0.25">
      <c r="A8665" s="73">
        <v>738.42100000000005</v>
      </c>
      <c r="B8665" s="63">
        <v>7.9904740000000002E-2</v>
      </c>
      <c r="D8665" s="73">
        <v>743.95640000000003</v>
      </c>
      <c r="E8665" s="63">
        <v>8.5189260000000003E-2</v>
      </c>
      <c r="G8665" s="74">
        <v>745.15279999999996</v>
      </c>
      <c r="H8665" s="69">
        <v>3.8200000000000002E-4</v>
      </c>
      <c r="J8665" s="64">
        <v>740.43600000000004</v>
      </c>
      <c r="K8665" s="64">
        <v>4.1221269999999997E-3</v>
      </c>
      <c r="M8665" s="75">
        <v>731.20420000000001</v>
      </c>
      <c r="N8665" s="65">
        <v>7.3577850000000004E-3</v>
      </c>
      <c r="O8665" s="70"/>
      <c r="P8665" s="75">
        <v>731.63430000000005</v>
      </c>
      <c r="Q8665" s="65">
        <v>7.9323429999999997E-3</v>
      </c>
      <c r="S8665" s="75">
        <v>742.65340000000003</v>
      </c>
      <c r="T8665" s="65">
        <v>6.1199840000000002E-3</v>
      </c>
      <c r="V8665" s="76">
        <v>742.0145</v>
      </c>
      <c r="W8665" s="71">
        <v>-2.2799999999999999E-5</v>
      </c>
      <c r="Y8665" s="76">
        <v>740.7242</v>
      </c>
      <c r="Z8665" s="71">
        <v>-5.0699999999999999E-5</v>
      </c>
      <c r="AB8665" s="76">
        <v>744.53570000000002</v>
      </c>
      <c r="AC8665" s="71">
        <v>-1.6799999999999999E-4</v>
      </c>
      <c r="AE8665" s="77">
        <v>743.0788</v>
      </c>
      <c r="AF8665" s="72">
        <v>2.4899999999999998E-4</v>
      </c>
    </row>
    <row r="8666" spans="1:32" x14ac:dyDescent="0.25">
      <c r="A8666" s="73">
        <v>738.50440000000003</v>
      </c>
      <c r="B8666" s="63">
        <v>7.9915920000000001E-2</v>
      </c>
      <c r="D8666" s="73">
        <v>744.0444</v>
      </c>
      <c r="E8666" s="63">
        <v>8.5084820000000005E-2</v>
      </c>
      <c r="G8666" s="74">
        <v>745.23860000000002</v>
      </c>
      <c r="H8666" s="69">
        <v>3.8299999999999999E-4</v>
      </c>
      <c r="J8666" s="64">
        <v>740.51779999999997</v>
      </c>
      <c r="K8666" s="64">
        <v>4.123252E-3</v>
      </c>
      <c r="M8666" s="75">
        <v>731.28740000000005</v>
      </c>
      <c r="N8666" s="65">
        <v>7.358308E-3</v>
      </c>
      <c r="O8666" s="70"/>
      <c r="P8666" s="75">
        <v>731.72059999999999</v>
      </c>
      <c r="Q8666" s="65">
        <v>7.9343839999999992E-3</v>
      </c>
      <c r="S8666" s="75">
        <v>742.73839999999996</v>
      </c>
      <c r="T8666" s="65">
        <v>6.1241780000000001E-3</v>
      </c>
      <c r="V8666" s="76">
        <v>742.09749999999997</v>
      </c>
      <c r="W8666" s="71">
        <v>-2.34E-5</v>
      </c>
      <c r="Y8666" s="76">
        <v>740.80709999999999</v>
      </c>
      <c r="Z8666" s="71">
        <v>-5.0500000000000001E-5</v>
      </c>
      <c r="AB8666" s="76">
        <v>744.61969999999997</v>
      </c>
      <c r="AC8666" s="71">
        <v>-1.6899999999999999E-4</v>
      </c>
      <c r="AE8666" s="77">
        <v>743.16139999999996</v>
      </c>
      <c r="AF8666" s="72">
        <v>2.5000000000000001E-4</v>
      </c>
    </row>
    <row r="8667" spans="1:32" x14ac:dyDescent="0.25">
      <c r="A8667" s="73">
        <v>738.58939999999996</v>
      </c>
      <c r="B8667" s="63">
        <v>7.9925869999999996E-2</v>
      </c>
      <c r="D8667" s="73">
        <v>744.12390000000005</v>
      </c>
      <c r="E8667" s="63">
        <v>8.4978979999999996E-2</v>
      </c>
      <c r="G8667" s="74">
        <v>745.31939999999997</v>
      </c>
      <c r="H8667" s="69">
        <v>3.8400000000000001E-4</v>
      </c>
      <c r="J8667" s="64">
        <v>740.59780000000001</v>
      </c>
      <c r="K8667" s="64">
        <v>4.125259E-3</v>
      </c>
      <c r="M8667" s="75">
        <v>731.37030000000004</v>
      </c>
      <c r="N8667" s="65">
        <v>7.360297E-3</v>
      </c>
      <c r="O8667" s="70"/>
      <c r="P8667" s="75">
        <v>731.80240000000003</v>
      </c>
      <c r="Q8667" s="65">
        <v>7.9363200000000002E-3</v>
      </c>
      <c r="S8667" s="75">
        <v>742.82159999999999</v>
      </c>
      <c r="T8667" s="65">
        <v>6.1278069999999999E-3</v>
      </c>
      <c r="V8667" s="76">
        <v>742.18119999999999</v>
      </c>
      <c r="W8667" s="71">
        <v>-2.4000000000000001E-5</v>
      </c>
      <c r="Y8667" s="76">
        <v>740.89250000000004</v>
      </c>
      <c r="Z8667" s="71">
        <v>-5.0300000000000003E-5</v>
      </c>
      <c r="AB8667" s="76">
        <v>744.70159999999998</v>
      </c>
      <c r="AC8667" s="71">
        <v>-1.7000000000000001E-4</v>
      </c>
      <c r="AE8667" s="77">
        <v>743.24490000000003</v>
      </c>
      <c r="AF8667" s="72">
        <v>2.5099999999999998E-4</v>
      </c>
    </row>
    <row r="8668" spans="1:32" x14ac:dyDescent="0.25">
      <c r="A8668" s="73">
        <v>738.67</v>
      </c>
      <c r="B8668" s="63">
        <v>7.9935679999999995E-2</v>
      </c>
      <c r="D8668" s="73">
        <v>744.20749999999998</v>
      </c>
      <c r="E8668" s="63">
        <v>8.4869910000000007E-2</v>
      </c>
      <c r="G8668" s="74">
        <v>745.40359999999998</v>
      </c>
      <c r="H8668" s="69">
        <v>3.8499999999999998E-4</v>
      </c>
      <c r="J8668" s="64">
        <v>740.68399999999997</v>
      </c>
      <c r="K8668" s="64">
        <v>4.1269419999999998E-3</v>
      </c>
      <c r="M8668" s="75">
        <v>731.45240000000001</v>
      </c>
      <c r="N8668" s="65">
        <v>7.3622849999999997E-3</v>
      </c>
      <c r="O8668" s="70"/>
      <c r="P8668" s="75">
        <v>731.88379999999995</v>
      </c>
      <c r="Q8668" s="65">
        <v>7.9380400000000004E-3</v>
      </c>
      <c r="S8668" s="75">
        <v>742.90449999999998</v>
      </c>
      <c r="T8668" s="65">
        <v>6.1319879999999997E-3</v>
      </c>
      <c r="V8668" s="76">
        <v>742.26210000000003</v>
      </c>
      <c r="W8668" s="71">
        <v>-2.5000000000000001E-5</v>
      </c>
      <c r="Y8668" s="76">
        <v>740.97180000000003</v>
      </c>
      <c r="Z8668" s="71">
        <v>-5.0500000000000001E-5</v>
      </c>
      <c r="AB8668" s="76">
        <v>744.78740000000005</v>
      </c>
      <c r="AC8668" s="71">
        <v>-1.7000000000000001E-4</v>
      </c>
      <c r="AE8668" s="77">
        <v>743.32839999999999</v>
      </c>
      <c r="AF8668" s="72">
        <v>2.52E-4</v>
      </c>
    </row>
    <row r="8669" spans="1:32" x14ac:dyDescent="0.25">
      <c r="A8669" s="73">
        <v>738.75409999999999</v>
      </c>
      <c r="B8669" s="63">
        <v>7.9944470000000004E-2</v>
      </c>
      <c r="D8669" s="73">
        <v>744.29589999999996</v>
      </c>
      <c r="E8669" s="63">
        <v>8.4757150000000003E-2</v>
      </c>
      <c r="G8669" s="74">
        <v>745.48680000000002</v>
      </c>
      <c r="H8669" s="69">
        <v>3.86E-4</v>
      </c>
      <c r="J8669" s="64">
        <v>740.76310000000001</v>
      </c>
      <c r="K8669" s="64">
        <v>4.1282519999999998E-3</v>
      </c>
      <c r="M8669" s="75">
        <v>731.53660000000002</v>
      </c>
      <c r="N8669" s="65">
        <v>7.3646220000000004E-3</v>
      </c>
      <c r="O8669" s="70"/>
      <c r="P8669" s="75">
        <v>731.96789999999999</v>
      </c>
      <c r="Q8669" s="65">
        <v>7.9396439999999992E-3</v>
      </c>
      <c r="S8669" s="75">
        <v>742.98839999999996</v>
      </c>
      <c r="T8669" s="65">
        <v>6.1355689999999996E-3</v>
      </c>
      <c r="V8669" s="76">
        <v>742.34619999999995</v>
      </c>
      <c r="W8669" s="71">
        <v>-2.5599999999999999E-5</v>
      </c>
      <c r="Y8669" s="76">
        <v>741.05700000000002</v>
      </c>
      <c r="Z8669" s="71">
        <v>-5.1100000000000002E-5</v>
      </c>
      <c r="AB8669" s="76">
        <v>744.86810000000003</v>
      </c>
      <c r="AC8669" s="71">
        <v>-1.7000000000000001E-4</v>
      </c>
      <c r="AE8669" s="77">
        <v>743.41160000000002</v>
      </c>
      <c r="AF8669" s="72">
        <v>2.5300000000000002E-4</v>
      </c>
    </row>
    <row r="8670" spans="1:32" x14ac:dyDescent="0.25">
      <c r="A8670" s="73">
        <v>738.83810000000005</v>
      </c>
      <c r="B8670" s="63">
        <v>7.9953800000000005E-2</v>
      </c>
      <c r="D8670" s="73">
        <v>744.38130000000001</v>
      </c>
      <c r="E8670" s="63">
        <v>8.4645880000000007E-2</v>
      </c>
      <c r="G8670" s="74">
        <v>745.56989999999996</v>
      </c>
      <c r="H8670" s="69">
        <v>3.8699999999999997E-4</v>
      </c>
      <c r="J8670" s="64">
        <v>740.84619999999995</v>
      </c>
      <c r="K8670" s="64">
        <v>4.1292120000000002E-3</v>
      </c>
      <c r="M8670" s="75">
        <v>731.61879999999996</v>
      </c>
      <c r="N8670" s="65">
        <v>7.3664189999999999E-3</v>
      </c>
      <c r="O8670" s="70"/>
      <c r="P8670" s="75">
        <v>732.05</v>
      </c>
      <c r="Q8670" s="65">
        <v>7.9413639999999994E-3</v>
      </c>
      <c r="S8670" s="75">
        <v>743.06939999999997</v>
      </c>
      <c r="T8670" s="65">
        <v>6.1389060000000004E-3</v>
      </c>
      <c r="V8670" s="76">
        <v>742.42759999999998</v>
      </c>
      <c r="W8670" s="71">
        <v>-2.5700000000000001E-5</v>
      </c>
      <c r="Y8670" s="76">
        <v>741.14009999999996</v>
      </c>
      <c r="Z8670" s="71">
        <v>-5.1400000000000003E-5</v>
      </c>
      <c r="AB8670" s="76">
        <v>744.95349999999996</v>
      </c>
      <c r="AC8670" s="71">
        <v>-1.7000000000000001E-4</v>
      </c>
      <c r="AE8670" s="77">
        <v>743.4932</v>
      </c>
      <c r="AF8670" s="72">
        <v>2.5399999999999999E-4</v>
      </c>
    </row>
    <row r="8671" spans="1:32" x14ac:dyDescent="0.25">
      <c r="A8671" s="73">
        <v>738.92150000000004</v>
      </c>
      <c r="B8671" s="63">
        <v>7.9962560000000002E-2</v>
      </c>
      <c r="D8671" s="73">
        <v>744.46799999999996</v>
      </c>
      <c r="E8671" s="63">
        <v>8.4531209999999996E-2</v>
      </c>
      <c r="G8671" s="74">
        <v>745.65380000000005</v>
      </c>
      <c r="H8671" s="69">
        <v>3.86E-4</v>
      </c>
      <c r="J8671" s="64">
        <v>740.92970000000003</v>
      </c>
      <c r="K8671" s="64">
        <v>4.1305020000000003E-3</v>
      </c>
      <c r="M8671" s="75">
        <v>731.7011</v>
      </c>
      <c r="N8671" s="65">
        <v>7.3672720000000002E-3</v>
      </c>
      <c r="O8671" s="70"/>
      <c r="P8671" s="75">
        <v>732.13300000000004</v>
      </c>
      <c r="Q8671" s="65">
        <v>7.9433560000000004E-3</v>
      </c>
      <c r="S8671" s="75">
        <v>743.15300000000002</v>
      </c>
      <c r="T8671" s="65">
        <v>6.14184E-3</v>
      </c>
      <c r="V8671" s="76">
        <v>742.51059999999995</v>
      </c>
      <c r="W8671" s="71">
        <v>-2.5700000000000001E-5</v>
      </c>
      <c r="Y8671" s="76">
        <v>741.22260000000006</v>
      </c>
      <c r="Z8671" s="71">
        <v>-5.13E-5</v>
      </c>
      <c r="AB8671" s="76">
        <v>745.03510000000006</v>
      </c>
      <c r="AC8671" s="71">
        <v>-1.7000000000000001E-4</v>
      </c>
      <c r="AE8671" s="77">
        <v>743.57380000000001</v>
      </c>
      <c r="AF8671" s="72">
        <v>2.5500000000000002E-4</v>
      </c>
    </row>
    <row r="8672" spans="1:32" x14ac:dyDescent="0.25">
      <c r="A8672" s="73">
        <v>739.00559999999996</v>
      </c>
      <c r="B8672" s="63">
        <v>7.9973489999999994E-2</v>
      </c>
      <c r="D8672" s="73">
        <v>744.55089999999996</v>
      </c>
      <c r="E8672" s="63">
        <v>8.4417080000000005E-2</v>
      </c>
      <c r="G8672" s="74">
        <v>745.73659999999995</v>
      </c>
      <c r="H8672" s="69">
        <v>3.86E-4</v>
      </c>
      <c r="J8672" s="64">
        <v>741.00990000000002</v>
      </c>
      <c r="K8672" s="64">
        <v>4.1316199999999999E-3</v>
      </c>
      <c r="M8672" s="75">
        <v>731.78319999999997</v>
      </c>
      <c r="N8672" s="65">
        <v>7.3685130000000001E-3</v>
      </c>
      <c r="O8672" s="70"/>
      <c r="P8672" s="75">
        <v>732.21500000000003</v>
      </c>
      <c r="Q8672" s="65">
        <v>7.9455559999999995E-3</v>
      </c>
      <c r="S8672" s="75">
        <v>743.23320000000001</v>
      </c>
      <c r="T8672" s="65">
        <v>6.1450339999999997E-3</v>
      </c>
      <c r="V8672" s="76">
        <v>742.59410000000003</v>
      </c>
      <c r="W8672" s="71">
        <v>-2.5400000000000001E-5</v>
      </c>
      <c r="Y8672" s="76">
        <v>741.30560000000003</v>
      </c>
      <c r="Z8672" s="71">
        <v>-5.1100000000000002E-5</v>
      </c>
      <c r="AB8672" s="76">
        <v>745.11720000000003</v>
      </c>
      <c r="AC8672" s="71">
        <v>-1.6899999999999999E-4</v>
      </c>
      <c r="AE8672" s="77">
        <v>743.65819999999997</v>
      </c>
      <c r="AF8672" s="72">
        <v>2.5599999999999999E-4</v>
      </c>
    </row>
    <row r="8673" spans="1:32" x14ac:dyDescent="0.25">
      <c r="A8673" s="73">
        <v>739.08969999999999</v>
      </c>
      <c r="B8673" s="63">
        <v>7.9983979999999996E-2</v>
      </c>
      <c r="D8673" s="73">
        <v>744.63739999999996</v>
      </c>
      <c r="E8673" s="63">
        <v>8.4299440000000003E-2</v>
      </c>
      <c r="G8673" s="74">
        <v>745.81859999999995</v>
      </c>
      <c r="H8673" s="69">
        <v>3.86E-4</v>
      </c>
      <c r="J8673" s="64">
        <v>741.09400000000005</v>
      </c>
      <c r="K8673" s="64">
        <v>4.1324960000000003E-3</v>
      </c>
      <c r="M8673" s="75">
        <v>731.86500000000001</v>
      </c>
      <c r="N8673" s="65">
        <v>7.3709869999999999E-3</v>
      </c>
      <c r="O8673" s="70"/>
      <c r="P8673" s="75">
        <v>732.29610000000002</v>
      </c>
      <c r="Q8673" s="65">
        <v>7.9472050000000006E-3</v>
      </c>
      <c r="S8673" s="75">
        <v>743.31780000000003</v>
      </c>
      <c r="T8673" s="65">
        <v>6.1480759999999997E-3</v>
      </c>
      <c r="V8673" s="76">
        <v>742.67499999999995</v>
      </c>
      <c r="W8673" s="71">
        <v>-2.48E-5</v>
      </c>
      <c r="Y8673" s="76">
        <v>741.38909999999998</v>
      </c>
      <c r="Z8673" s="71">
        <v>-5.0800000000000002E-5</v>
      </c>
      <c r="AB8673" s="76">
        <v>745.19899999999996</v>
      </c>
      <c r="AC8673" s="71">
        <v>-1.6799999999999999E-4</v>
      </c>
      <c r="AE8673" s="77">
        <v>743.74279999999999</v>
      </c>
      <c r="AF8673" s="72">
        <v>2.5700000000000001E-4</v>
      </c>
    </row>
    <row r="8674" spans="1:32" x14ac:dyDescent="0.25">
      <c r="A8674" s="73">
        <v>739.17380000000003</v>
      </c>
      <c r="B8674" s="63">
        <v>7.9995239999999995E-2</v>
      </c>
      <c r="D8674" s="73">
        <v>744.72310000000004</v>
      </c>
      <c r="E8674" s="63">
        <v>8.4181370000000005E-2</v>
      </c>
      <c r="G8674" s="74">
        <v>745.90030000000002</v>
      </c>
      <c r="H8674" s="69">
        <v>3.8499999999999998E-4</v>
      </c>
      <c r="J8674" s="64">
        <v>741.18100000000004</v>
      </c>
      <c r="K8674" s="64">
        <v>4.1328220000000004E-3</v>
      </c>
      <c r="M8674" s="75">
        <v>731.95050000000003</v>
      </c>
      <c r="N8674" s="65">
        <v>7.3745629999999998E-3</v>
      </c>
      <c r="O8674" s="70"/>
      <c r="P8674" s="75">
        <v>732.38040000000001</v>
      </c>
      <c r="Q8674" s="65">
        <v>7.9492959999999998E-3</v>
      </c>
      <c r="S8674" s="75">
        <v>743.39819999999997</v>
      </c>
      <c r="T8674" s="65">
        <v>6.151424E-3</v>
      </c>
      <c r="V8674" s="76">
        <v>742.75750000000005</v>
      </c>
      <c r="W8674" s="71">
        <v>-2.3799999999999999E-5</v>
      </c>
      <c r="Y8674" s="76">
        <v>741.47289999999998</v>
      </c>
      <c r="Z8674" s="71">
        <v>-5.13E-5</v>
      </c>
      <c r="AB8674" s="76">
        <v>745.27949999999998</v>
      </c>
      <c r="AC8674" s="71">
        <v>-1.6699999999999999E-4</v>
      </c>
      <c r="AE8674" s="77">
        <v>743.82690000000002</v>
      </c>
      <c r="AF8674" s="72">
        <v>2.5599999999999999E-4</v>
      </c>
    </row>
    <row r="8675" spans="1:32" x14ac:dyDescent="0.25">
      <c r="A8675" s="73">
        <v>739.25580000000002</v>
      </c>
      <c r="B8675" s="63">
        <v>8.0006960000000002E-2</v>
      </c>
      <c r="D8675" s="73">
        <v>744.80820000000006</v>
      </c>
      <c r="E8675" s="63">
        <v>8.4060090000000004E-2</v>
      </c>
      <c r="G8675" s="74">
        <v>745.9828</v>
      </c>
      <c r="H8675" s="69">
        <v>3.8400000000000001E-4</v>
      </c>
      <c r="J8675" s="64">
        <v>741.26120000000003</v>
      </c>
      <c r="K8675" s="64">
        <v>4.1329469999999997E-3</v>
      </c>
      <c r="M8675" s="75">
        <v>732.03030000000001</v>
      </c>
      <c r="N8675" s="65">
        <v>7.3784089999999998E-3</v>
      </c>
      <c r="O8675" s="70"/>
      <c r="P8675" s="75">
        <v>732.46</v>
      </c>
      <c r="Q8675" s="65">
        <v>7.9518039999999998E-3</v>
      </c>
      <c r="S8675" s="75">
        <v>743.48209999999995</v>
      </c>
      <c r="T8675" s="65">
        <v>6.1546659999999996E-3</v>
      </c>
      <c r="V8675" s="76">
        <v>742.84010000000001</v>
      </c>
      <c r="W8675" s="71">
        <v>-2.2900000000000001E-5</v>
      </c>
      <c r="Y8675" s="76">
        <v>741.55349999999999</v>
      </c>
      <c r="Z8675" s="71">
        <v>-5.1999999999999997E-5</v>
      </c>
      <c r="AB8675" s="76">
        <v>745.36419999999998</v>
      </c>
      <c r="AC8675" s="71">
        <v>-1.66E-4</v>
      </c>
      <c r="AE8675" s="77">
        <v>743.91099999999994</v>
      </c>
      <c r="AF8675" s="72">
        <v>2.5599999999999999E-4</v>
      </c>
    </row>
    <row r="8676" spans="1:32" x14ac:dyDescent="0.25">
      <c r="A8676" s="73">
        <v>739.33759999999995</v>
      </c>
      <c r="B8676" s="63">
        <v>8.0018160000000005E-2</v>
      </c>
      <c r="D8676" s="73">
        <v>744.89120000000003</v>
      </c>
      <c r="E8676" s="63">
        <v>8.3888969999999993E-2</v>
      </c>
      <c r="G8676" s="74">
        <v>746.06550000000004</v>
      </c>
      <c r="H8676" s="69">
        <v>3.8299999999999999E-4</v>
      </c>
      <c r="J8676" s="64">
        <v>741.34310000000005</v>
      </c>
      <c r="K8676" s="64">
        <v>4.1336419999999999E-3</v>
      </c>
      <c r="M8676" s="75">
        <v>732.11810000000003</v>
      </c>
      <c r="N8676" s="65">
        <v>7.3813059999999998E-3</v>
      </c>
      <c r="O8676" s="70"/>
      <c r="P8676" s="75">
        <v>732.54449999999997</v>
      </c>
      <c r="Q8676" s="65">
        <v>7.9535749999999992E-3</v>
      </c>
      <c r="S8676" s="75">
        <v>743.56579999999997</v>
      </c>
      <c r="T8676" s="65">
        <v>6.1570260000000003E-3</v>
      </c>
      <c r="V8676" s="76">
        <v>742.92150000000004</v>
      </c>
      <c r="W8676" s="71">
        <v>-2.23E-5</v>
      </c>
      <c r="Y8676" s="76">
        <v>741.63509999999997</v>
      </c>
      <c r="Z8676" s="71">
        <v>-5.3199999999999999E-5</v>
      </c>
      <c r="AB8676" s="76">
        <v>745.44640000000004</v>
      </c>
      <c r="AC8676" s="71">
        <v>-1.65E-4</v>
      </c>
      <c r="AE8676" s="77">
        <v>743.99</v>
      </c>
      <c r="AF8676" s="72">
        <v>2.5500000000000002E-4</v>
      </c>
    </row>
    <row r="8677" spans="1:32" x14ac:dyDescent="0.25">
      <c r="A8677" s="73">
        <v>739.42079999999999</v>
      </c>
      <c r="B8677" s="63">
        <v>8.0027529999999999E-2</v>
      </c>
      <c r="D8677" s="73">
        <v>744.97879999999998</v>
      </c>
      <c r="E8677" s="63">
        <v>8.381036E-2</v>
      </c>
      <c r="G8677" s="74">
        <v>746.14859999999999</v>
      </c>
      <c r="H8677" s="69">
        <v>3.8099999999999999E-4</v>
      </c>
      <c r="J8677" s="64">
        <v>741.42520000000002</v>
      </c>
      <c r="K8677" s="64">
        <v>4.1342439999999996E-3</v>
      </c>
      <c r="M8677" s="75">
        <v>732.19849999999997</v>
      </c>
      <c r="N8677" s="65">
        <v>7.383316E-3</v>
      </c>
      <c r="O8677" s="70"/>
      <c r="P8677" s="75">
        <v>732.62750000000005</v>
      </c>
      <c r="Q8677" s="65">
        <v>7.9555879999999995E-3</v>
      </c>
      <c r="S8677" s="75">
        <v>743.64880000000005</v>
      </c>
      <c r="T8677" s="65">
        <v>6.1595260000000002E-3</v>
      </c>
      <c r="V8677" s="76">
        <v>743.00239999999997</v>
      </c>
      <c r="W8677" s="71">
        <v>-2.2200000000000001E-5</v>
      </c>
      <c r="Y8677" s="76">
        <v>741.71910000000003</v>
      </c>
      <c r="Z8677" s="71">
        <v>-5.4299999999999998E-5</v>
      </c>
      <c r="AB8677" s="76">
        <v>745.53030000000001</v>
      </c>
      <c r="AC8677" s="71">
        <v>-1.64E-4</v>
      </c>
      <c r="AE8677" s="77">
        <v>744.07510000000002</v>
      </c>
      <c r="AF8677" s="72">
        <v>2.5399999999999999E-4</v>
      </c>
    </row>
    <row r="8678" spans="1:32" x14ac:dyDescent="0.25">
      <c r="A8678" s="73">
        <v>739.50720000000001</v>
      </c>
      <c r="B8678" s="63">
        <v>8.0035159999999994E-2</v>
      </c>
      <c r="D8678" s="73">
        <v>745.06359999999995</v>
      </c>
      <c r="E8678" s="63">
        <v>8.368225E-2</v>
      </c>
      <c r="G8678" s="74">
        <v>746.23140000000001</v>
      </c>
      <c r="H8678" s="69">
        <v>3.79E-4</v>
      </c>
      <c r="J8678" s="64">
        <v>741.50900000000001</v>
      </c>
      <c r="K8678" s="64">
        <v>4.1347620000000002E-3</v>
      </c>
      <c r="M8678" s="75">
        <v>732.28189999999995</v>
      </c>
      <c r="N8678" s="65">
        <v>7.3853720000000003E-3</v>
      </c>
      <c r="O8678" s="70"/>
      <c r="P8678" s="75">
        <v>732.71249999999998</v>
      </c>
      <c r="Q8678" s="65">
        <v>7.9576850000000008E-3</v>
      </c>
      <c r="S8678" s="75">
        <v>743.73220000000003</v>
      </c>
      <c r="T8678" s="65">
        <v>6.1614260000000002E-3</v>
      </c>
      <c r="V8678" s="76">
        <v>743.08720000000005</v>
      </c>
      <c r="W8678" s="71">
        <v>-2.19E-5</v>
      </c>
      <c r="Y8678" s="76">
        <v>741.80280000000005</v>
      </c>
      <c r="Z8678" s="71">
        <v>-5.5000000000000002E-5</v>
      </c>
      <c r="AB8678" s="76">
        <v>745.61159999999995</v>
      </c>
      <c r="AC8678" s="71">
        <v>-1.63E-4</v>
      </c>
      <c r="AE8678" s="77">
        <v>744.15809999999999</v>
      </c>
      <c r="AF8678" s="72">
        <v>2.5300000000000002E-4</v>
      </c>
    </row>
    <row r="8679" spans="1:32" x14ac:dyDescent="0.25">
      <c r="A8679" s="73">
        <v>739.58759999999995</v>
      </c>
      <c r="B8679" s="63">
        <v>8.0043249999999996E-2</v>
      </c>
      <c r="D8679" s="73">
        <v>745.1472</v>
      </c>
      <c r="E8679" s="63">
        <v>8.3549799999999994E-2</v>
      </c>
      <c r="G8679" s="74">
        <v>746.31500000000005</v>
      </c>
      <c r="H8679" s="69">
        <v>3.77E-4</v>
      </c>
      <c r="J8679" s="64">
        <v>741.59429999999998</v>
      </c>
      <c r="K8679" s="64">
        <v>4.1351599999999997E-3</v>
      </c>
      <c r="M8679" s="75">
        <v>732.36490000000003</v>
      </c>
      <c r="N8679" s="65">
        <v>7.3879219999999999E-3</v>
      </c>
      <c r="O8679" s="70"/>
      <c r="P8679" s="75">
        <v>732.79049999999995</v>
      </c>
      <c r="Q8679" s="65">
        <v>7.9600999999999995E-3</v>
      </c>
      <c r="S8679" s="75">
        <v>743.81349999999998</v>
      </c>
      <c r="T8679" s="65">
        <v>6.1630419999999997E-3</v>
      </c>
      <c r="V8679" s="76">
        <v>743.17020000000002</v>
      </c>
      <c r="W8679" s="71">
        <v>-2.1800000000000001E-5</v>
      </c>
      <c r="Y8679" s="76">
        <v>741.88350000000003</v>
      </c>
      <c r="Z8679" s="71">
        <v>-5.5300000000000002E-5</v>
      </c>
      <c r="AB8679" s="76">
        <v>745.69550000000004</v>
      </c>
      <c r="AC8679" s="71">
        <v>-1.6200000000000001E-4</v>
      </c>
      <c r="AE8679" s="77">
        <v>744.23689999999999</v>
      </c>
      <c r="AF8679" s="72">
        <v>2.52E-4</v>
      </c>
    </row>
    <row r="8680" spans="1:32" x14ac:dyDescent="0.25">
      <c r="A8680" s="73">
        <v>739.67240000000004</v>
      </c>
      <c r="B8680" s="63">
        <v>8.0051209999999998E-2</v>
      </c>
      <c r="D8680" s="73">
        <v>745.23099999999999</v>
      </c>
      <c r="E8680" s="63">
        <v>8.3417099999999994E-2</v>
      </c>
      <c r="G8680" s="74">
        <v>746.39739999999995</v>
      </c>
      <c r="H8680" s="69">
        <v>3.7599999999999998E-4</v>
      </c>
      <c r="J8680" s="64">
        <v>741.67430000000002</v>
      </c>
      <c r="K8680" s="64">
        <v>4.1354039999999996E-3</v>
      </c>
      <c r="M8680" s="75">
        <v>732.44929999999999</v>
      </c>
      <c r="N8680" s="65">
        <v>7.3901110000000004E-3</v>
      </c>
      <c r="O8680" s="70"/>
      <c r="P8680" s="75">
        <v>732.87490000000003</v>
      </c>
      <c r="Q8680" s="65">
        <v>7.9626820000000004E-3</v>
      </c>
      <c r="S8680" s="75">
        <v>743.89850000000001</v>
      </c>
      <c r="T8680" s="65">
        <v>6.1651559999999998E-3</v>
      </c>
      <c r="V8680" s="76">
        <v>743.25109999999995</v>
      </c>
      <c r="W8680" s="71">
        <v>-2.1699999999999999E-5</v>
      </c>
      <c r="Y8680" s="76">
        <v>741.96720000000005</v>
      </c>
      <c r="Z8680" s="71">
        <v>-5.6100000000000002E-5</v>
      </c>
      <c r="AB8680" s="76">
        <v>745.77970000000005</v>
      </c>
      <c r="AC8680" s="71">
        <v>-1.6100000000000001E-4</v>
      </c>
      <c r="AE8680" s="77">
        <v>744.32180000000005</v>
      </c>
      <c r="AF8680" s="72">
        <v>2.5099999999999998E-4</v>
      </c>
    </row>
    <row r="8681" spans="1:32" x14ac:dyDescent="0.25">
      <c r="A8681" s="73">
        <v>739.75930000000005</v>
      </c>
      <c r="B8681" s="63">
        <v>8.0058110000000002E-2</v>
      </c>
      <c r="D8681" s="73">
        <v>745.31610000000001</v>
      </c>
      <c r="E8681" s="63">
        <v>8.3281209999999994E-2</v>
      </c>
      <c r="G8681" s="74">
        <v>746.48130000000003</v>
      </c>
      <c r="H8681" s="69">
        <v>3.7500000000000001E-4</v>
      </c>
      <c r="J8681" s="64">
        <v>741.75760000000002</v>
      </c>
      <c r="K8681" s="64">
        <v>4.1358000000000002E-3</v>
      </c>
      <c r="M8681" s="75">
        <v>732.53039999999999</v>
      </c>
      <c r="N8681" s="65">
        <v>7.3920660000000001E-3</v>
      </c>
      <c r="O8681" s="70"/>
      <c r="P8681" s="75">
        <v>732.95749999999998</v>
      </c>
      <c r="Q8681" s="65">
        <v>7.9653970000000008E-3</v>
      </c>
      <c r="S8681" s="75">
        <v>743.98040000000003</v>
      </c>
      <c r="T8681" s="65">
        <v>6.1675439999999996E-3</v>
      </c>
      <c r="V8681" s="76">
        <v>743.33630000000005</v>
      </c>
      <c r="W8681" s="71">
        <v>-2.19E-5</v>
      </c>
      <c r="Y8681" s="76">
        <v>742.04660000000001</v>
      </c>
      <c r="Z8681" s="71">
        <v>-5.7099999999999999E-5</v>
      </c>
      <c r="AB8681" s="76">
        <v>745.86109999999996</v>
      </c>
      <c r="AC8681" s="71">
        <v>-1.6100000000000001E-4</v>
      </c>
      <c r="AE8681" s="77">
        <v>744.40200000000004</v>
      </c>
      <c r="AF8681" s="72">
        <v>2.5000000000000001E-4</v>
      </c>
    </row>
    <row r="8682" spans="1:32" x14ac:dyDescent="0.25">
      <c r="A8682" s="73">
        <v>739.84220000000005</v>
      </c>
      <c r="B8682" s="63">
        <v>8.006634E-2</v>
      </c>
      <c r="D8682" s="73">
        <v>745.40340000000003</v>
      </c>
      <c r="E8682" s="63">
        <v>8.3086279999999998E-2</v>
      </c>
      <c r="G8682" s="74">
        <v>746.56320000000005</v>
      </c>
      <c r="H8682" s="69">
        <v>3.7399999999999998E-4</v>
      </c>
      <c r="J8682" s="64">
        <v>741.83920000000001</v>
      </c>
      <c r="K8682" s="64">
        <v>4.1359760000000004E-3</v>
      </c>
      <c r="M8682" s="75">
        <v>732.61400000000003</v>
      </c>
      <c r="N8682" s="65">
        <v>7.3941969999999999E-3</v>
      </c>
      <c r="O8682" s="70"/>
      <c r="P8682" s="75">
        <v>733.04079999999999</v>
      </c>
      <c r="Q8682" s="65">
        <v>7.9687360000000006E-3</v>
      </c>
      <c r="S8682" s="75">
        <v>744.06100000000004</v>
      </c>
      <c r="T8682" s="65">
        <v>6.1698819999999998E-3</v>
      </c>
      <c r="V8682" s="76">
        <v>743.41970000000003</v>
      </c>
      <c r="W8682" s="71">
        <v>-2.2200000000000001E-5</v>
      </c>
      <c r="Y8682" s="76">
        <v>742.13189999999997</v>
      </c>
      <c r="Z8682" s="71">
        <v>-5.8199999999999998E-5</v>
      </c>
      <c r="AB8682" s="76">
        <v>745.94680000000005</v>
      </c>
      <c r="AC8682" s="71">
        <v>-1.6100000000000001E-4</v>
      </c>
      <c r="AE8682" s="77">
        <v>744.48760000000004</v>
      </c>
      <c r="AF8682" s="72">
        <v>2.4899999999999998E-4</v>
      </c>
    </row>
    <row r="8683" spans="1:32" x14ac:dyDescent="0.25">
      <c r="A8683" s="73">
        <v>739.92499999999995</v>
      </c>
      <c r="B8683" s="63">
        <v>8.0075389999999996E-2</v>
      </c>
      <c r="D8683" s="73">
        <v>745.48910000000001</v>
      </c>
      <c r="E8683" s="63">
        <v>8.2943840000000005E-2</v>
      </c>
      <c r="G8683" s="74">
        <v>746.64660000000003</v>
      </c>
      <c r="H8683" s="69">
        <v>3.7399999999999998E-4</v>
      </c>
      <c r="J8683" s="64">
        <v>741.92280000000005</v>
      </c>
      <c r="K8683" s="64">
        <v>4.1372359999999999E-3</v>
      </c>
      <c r="M8683" s="75">
        <v>732.69200000000001</v>
      </c>
      <c r="N8683" s="65">
        <v>7.3957349999999996E-3</v>
      </c>
      <c r="O8683" s="70"/>
      <c r="P8683" s="75">
        <v>733.12400000000002</v>
      </c>
      <c r="Q8683" s="65">
        <v>7.971812E-3</v>
      </c>
      <c r="S8683" s="75">
        <v>744.14679999999998</v>
      </c>
      <c r="T8683" s="65">
        <v>6.1725979999999996E-3</v>
      </c>
      <c r="V8683" s="76">
        <v>743.50400000000002</v>
      </c>
      <c r="W8683" s="71">
        <v>-2.27E-5</v>
      </c>
      <c r="Y8683" s="76">
        <v>742.21460000000002</v>
      </c>
      <c r="Z8683" s="71">
        <v>-5.91E-5</v>
      </c>
      <c r="AB8683" s="76">
        <v>746.02650000000006</v>
      </c>
      <c r="AC8683" s="71">
        <v>-1.6000000000000001E-4</v>
      </c>
      <c r="AE8683" s="77">
        <v>744.56939999999997</v>
      </c>
      <c r="AF8683" s="72">
        <v>2.4800000000000001E-4</v>
      </c>
    </row>
    <row r="8684" spans="1:32" x14ac:dyDescent="0.25">
      <c r="A8684" s="73">
        <v>740.00890000000004</v>
      </c>
      <c r="B8684" s="63">
        <v>8.0082849999999997E-2</v>
      </c>
      <c r="D8684" s="73">
        <v>745.57399999999996</v>
      </c>
      <c r="E8684" s="63">
        <v>8.2800890000000002E-2</v>
      </c>
      <c r="G8684" s="74">
        <v>746.72919999999999</v>
      </c>
      <c r="H8684" s="69">
        <v>3.7500000000000001E-4</v>
      </c>
      <c r="J8684" s="64">
        <v>742.00779999999997</v>
      </c>
      <c r="K8684" s="64">
        <v>4.1393560000000003E-3</v>
      </c>
      <c r="M8684" s="75">
        <v>732.77700000000004</v>
      </c>
      <c r="N8684" s="65">
        <v>7.3968310000000004E-3</v>
      </c>
      <c r="O8684" s="70"/>
      <c r="P8684" s="75">
        <v>733.20740000000001</v>
      </c>
      <c r="Q8684" s="65">
        <v>7.9738900000000008E-3</v>
      </c>
      <c r="S8684" s="75">
        <v>744.22950000000003</v>
      </c>
      <c r="T8684" s="65">
        <v>6.1754499999999999E-3</v>
      </c>
      <c r="V8684" s="76">
        <v>743.58590000000004</v>
      </c>
      <c r="W8684" s="71">
        <v>-2.37E-5</v>
      </c>
      <c r="Y8684" s="76">
        <v>742.29740000000004</v>
      </c>
      <c r="Z8684" s="71">
        <v>-5.9799999999999997E-5</v>
      </c>
      <c r="AB8684" s="76">
        <v>746.10879999999997</v>
      </c>
      <c r="AC8684" s="71">
        <v>-1.6000000000000001E-4</v>
      </c>
      <c r="AE8684" s="77">
        <v>744.65560000000005</v>
      </c>
      <c r="AF8684" s="72">
        <v>2.4699999999999999E-4</v>
      </c>
    </row>
    <row r="8685" spans="1:32" x14ac:dyDescent="0.25">
      <c r="A8685" s="73">
        <v>740.09259999999995</v>
      </c>
      <c r="B8685" s="63">
        <v>8.0091999999999997E-2</v>
      </c>
      <c r="D8685" s="73">
        <v>745.65819999999997</v>
      </c>
      <c r="E8685" s="63">
        <v>8.2653389999999993E-2</v>
      </c>
      <c r="G8685" s="74">
        <v>746.81190000000004</v>
      </c>
      <c r="H8685" s="69">
        <v>3.7599999999999998E-4</v>
      </c>
      <c r="J8685" s="64">
        <v>742.09130000000005</v>
      </c>
      <c r="K8685" s="64">
        <v>4.1413719999999999E-3</v>
      </c>
      <c r="M8685" s="75">
        <v>732.86090000000002</v>
      </c>
      <c r="N8685" s="65">
        <v>7.3982359999999999E-3</v>
      </c>
      <c r="O8685" s="70"/>
      <c r="P8685" s="75">
        <v>733.28809999999999</v>
      </c>
      <c r="Q8685" s="65">
        <v>7.9760160000000007E-3</v>
      </c>
      <c r="S8685" s="75">
        <v>744.31</v>
      </c>
      <c r="T8685" s="65">
        <v>6.178106E-3</v>
      </c>
      <c r="V8685" s="76">
        <v>743.66639999999995</v>
      </c>
      <c r="W8685" s="71">
        <v>-2.44E-5</v>
      </c>
      <c r="Y8685" s="76">
        <v>742.37689999999998</v>
      </c>
      <c r="Z8685" s="71">
        <v>-6.0300000000000002E-5</v>
      </c>
      <c r="AB8685" s="76">
        <v>746.19150000000002</v>
      </c>
      <c r="AC8685" s="71">
        <v>-1.6000000000000001E-4</v>
      </c>
      <c r="AE8685" s="77">
        <v>744.73839999999996</v>
      </c>
      <c r="AF8685" s="72">
        <v>2.4600000000000002E-4</v>
      </c>
    </row>
    <row r="8686" spans="1:32" x14ac:dyDescent="0.25">
      <c r="A8686" s="73">
        <v>740.178</v>
      </c>
      <c r="B8686" s="63">
        <v>8.0100900000000003E-2</v>
      </c>
      <c r="D8686" s="73">
        <v>745.74469999999997</v>
      </c>
      <c r="E8686" s="63">
        <v>8.2503370000000006E-2</v>
      </c>
      <c r="G8686" s="74">
        <v>746.89490000000001</v>
      </c>
      <c r="H8686" s="69">
        <v>3.77E-4</v>
      </c>
      <c r="J8686" s="64">
        <v>742.17</v>
      </c>
      <c r="K8686" s="64">
        <v>4.1427920000000002E-3</v>
      </c>
      <c r="M8686" s="75">
        <v>732.94150000000002</v>
      </c>
      <c r="N8686" s="65">
        <v>7.4001149999999996E-3</v>
      </c>
      <c r="O8686" s="70"/>
      <c r="P8686" s="75">
        <v>733.37360000000001</v>
      </c>
      <c r="Q8686" s="65">
        <v>7.9783030000000008E-3</v>
      </c>
      <c r="S8686" s="75">
        <v>744.39459999999997</v>
      </c>
      <c r="T8686" s="65">
        <v>6.181392E-3</v>
      </c>
      <c r="V8686" s="76">
        <v>743.74839999999995</v>
      </c>
      <c r="W8686" s="71">
        <v>-2.51E-5</v>
      </c>
      <c r="Y8686" s="76">
        <v>742.46180000000004</v>
      </c>
      <c r="Z8686" s="71">
        <v>-6.0999999999999999E-5</v>
      </c>
      <c r="AB8686" s="76">
        <v>746.27440000000001</v>
      </c>
      <c r="AC8686" s="71">
        <v>-1.6000000000000001E-4</v>
      </c>
      <c r="AE8686" s="77">
        <v>744.82100000000003</v>
      </c>
      <c r="AF8686" s="72">
        <v>2.4499999999999999E-4</v>
      </c>
    </row>
    <row r="8687" spans="1:32" x14ac:dyDescent="0.25">
      <c r="A8687" s="73">
        <v>740.25990000000002</v>
      </c>
      <c r="B8687" s="63">
        <v>8.0110319999999999E-2</v>
      </c>
      <c r="D8687" s="73">
        <v>745.82929999999999</v>
      </c>
      <c r="E8687" s="63">
        <v>8.2351400000000005E-2</v>
      </c>
      <c r="G8687" s="74">
        <v>746.97559999999999</v>
      </c>
      <c r="H8687" s="69">
        <v>3.7800000000000003E-4</v>
      </c>
      <c r="J8687" s="64">
        <v>742.25319999999999</v>
      </c>
      <c r="K8687" s="64">
        <v>4.1444480000000002E-3</v>
      </c>
      <c r="M8687" s="75">
        <v>733.02570000000003</v>
      </c>
      <c r="N8687" s="65">
        <v>7.4027099999999998E-3</v>
      </c>
      <c r="O8687" s="70"/>
      <c r="P8687" s="75">
        <v>733.45550000000003</v>
      </c>
      <c r="Q8687" s="65">
        <v>7.9810560000000003E-3</v>
      </c>
      <c r="S8687" s="75">
        <v>744.47739999999999</v>
      </c>
      <c r="T8687" s="65">
        <v>6.1856940000000003E-3</v>
      </c>
      <c r="V8687" s="76">
        <v>743.83259999999996</v>
      </c>
      <c r="W8687" s="71">
        <v>-2.5999999999999998E-5</v>
      </c>
      <c r="Y8687" s="76">
        <v>742.54880000000003</v>
      </c>
      <c r="Z8687" s="71">
        <v>-6.1600000000000007E-5</v>
      </c>
      <c r="AB8687" s="76">
        <v>746.35699999999997</v>
      </c>
      <c r="AC8687" s="71">
        <v>-1.6100000000000001E-4</v>
      </c>
      <c r="AE8687" s="77">
        <v>744.89840000000004</v>
      </c>
      <c r="AF8687" s="72">
        <v>2.4499999999999999E-4</v>
      </c>
    </row>
    <row r="8688" spans="1:32" x14ac:dyDescent="0.25">
      <c r="A8688" s="73">
        <v>740.34199999999998</v>
      </c>
      <c r="B8688" s="63">
        <v>8.0118990000000001E-2</v>
      </c>
      <c r="D8688" s="73">
        <v>745.91319999999996</v>
      </c>
      <c r="E8688" s="63">
        <v>8.2198419999999994E-2</v>
      </c>
      <c r="G8688" s="74">
        <v>747.06129999999996</v>
      </c>
      <c r="H8688" s="69">
        <v>3.79E-4</v>
      </c>
      <c r="J8688" s="64">
        <v>742.33870000000002</v>
      </c>
      <c r="K8688" s="64">
        <v>4.1464609999999997E-3</v>
      </c>
      <c r="M8688" s="75">
        <v>733.10919999999999</v>
      </c>
      <c r="N8688" s="65">
        <v>7.4050490000000004E-3</v>
      </c>
      <c r="O8688" s="70"/>
      <c r="P8688" s="75">
        <v>733.53679999999997</v>
      </c>
      <c r="Q8688" s="65">
        <v>7.9844289999999995E-3</v>
      </c>
      <c r="S8688" s="75">
        <v>744.56110000000001</v>
      </c>
      <c r="T8688" s="65">
        <v>6.1900189999999997E-3</v>
      </c>
      <c r="V8688" s="76">
        <v>743.91399999999999</v>
      </c>
      <c r="W8688" s="71">
        <v>-2.7399999999999999E-5</v>
      </c>
      <c r="Y8688" s="76">
        <v>742.63160000000005</v>
      </c>
      <c r="Z8688" s="71">
        <v>-6.2100000000000005E-5</v>
      </c>
      <c r="AB8688" s="76">
        <v>746.44309999999996</v>
      </c>
      <c r="AC8688" s="71">
        <v>-1.6000000000000001E-4</v>
      </c>
      <c r="AE8688" s="77">
        <v>744.98149999999998</v>
      </c>
      <c r="AF8688" s="72">
        <v>2.4499999999999999E-4</v>
      </c>
    </row>
    <row r="8689" spans="1:32" x14ac:dyDescent="0.25">
      <c r="A8689" s="73">
        <v>740.42949999999996</v>
      </c>
      <c r="B8689" s="63">
        <v>8.0127680000000007E-2</v>
      </c>
      <c r="D8689" s="73">
        <v>746</v>
      </c>
      <c r="E8689" s="63">
        <v>8.2041939999999994E-2</v>
      </c>
      <c r="G8689" s="74">
        <v>747.14340000000004</v>
      </c>
      <c r="H8689" s="69">
        <v>3.8099999999999999E-4</v>
      </c>
      <c r="J8689" s="64">
        <v>742.42179999999996</v>
      </c>
      <c r="K8689" s="64">
        <v>4.1483500000000003E-3</v>
      </c>
      <c r="M8689" s="75">
        <v>733.19560000000001</v>
      </c>
      <c r="N8689" s="65">
        <v>7.4066560000000002E-3</v>
      </c>
      <c r="O8689" s="70"/>
      <c r="P8689" s="75">
        <v>733.61940000000004</v>
      </c>
      <c r="Q8689" s="65">
        <v>7.9877739999999996E-3</v>
      </c>
      <c r="S8689" s="75">
        <v>744.64210000000003</v>
      </c>
      <c r="T8689" s="65">
        <v>6.1941870000000003E-3</v>
      </c>
      <c r="V8689" s="76">
        <v>743.99680000000001</v>
      </c>
      <c r="W8689" s="71">
        <v>-2.83E-5</v>
      </c>
      <c r="Y8689" s="76">
        <v>742.71199999999999</v>
      </c>
      <c r="Z8689" s="71">
        <v>-6.3299999999999994E-5</v>
      </c>
      <c r="AB8689" s="76">
        <v>746.52509999999995</v>
      </c>
      <c r="AC8689" s="71">
        <v>-1.6000000000000001E-4</v>
      </c>
      <c r="AE8689" s="77">
        <v>745.06690000000003</v>
      </c>
      <c r="AF8689" s="72">
        <v>2.4499999999999999E-4</v>
      </c>
    </row>
    <row r="8690" spans="1:32" x14ac:dyDescent="0.25">
      <c r="A8690" s="73">
        <v>740.51110000000006</v>
      </c>
      <c r="B8690" s="63">
        <v>8.0136479999999996E-2</v>
      </c>
      <c r="D8690" s="73">
        <v>746.08590000000004</v>
      </c>
      <c r="E8690" s="63">
        <v>8.1881889999999999E-2</v>
      </c>
      <c r="G8690" s="74">
        <v>747.22450000000003</v>
      </c>
      <c r="H8690" s="69">
        <v>3.8200000000000002E-4</v>
      </c>
      <c r="J8690" s="64">
        <v>742.50540000000001</v>
      </c>
      <c r="K8690" s="64">
        <v>4.1498910000000002E-3</v>
      </c>
      <c r="M8690" s="75">
        <v>733.27610000000004</v>
      </c>
      <c r="N8690" s="65">
        <v>7.4080429999999996E-3</v>
      </c>
      <c r="O8690" s="70"/>
      <c r="P8690" s="75">
        <v>733.70190000000002</v>
      </c>
      <c r="Q8690" s="65">
        <v>7.991082E-3</v>
      </c>
      <c r="S8690" s="75">
        <v>744.72619999999995</v>
      </c>
      <c r="T8690" s="65">
        <v>6.1979000000000001E-3</v>
      </c>
      <c r="V8690" s="76">
        <v>744.07929999999999</v>
      </c>
      <c r="W8690" s="71">
        <v>-2.9300000000000001E-5</v>
      </c>
      <c r="Y8690" s="76">
        <v>742.79300000000001</v>
      </c>
      <c r="Z8690" s="71">
        <v>-6.4300000000000004E-5</v>
      </c>
      <c r="AB8690" s="76">
        <v>746.60699999999997</v>
      </c>
      <c r="AC8690" s="71">
        <v>-1.6000000000000001E-4</v>
      </c>
      <c r="AE8690" s="77">
        <v>745.15089999999998</v>
      </c>
      <c r="AF8690" s="72">
        <v>2.4499999999999999E-4</v>
      </c>
    </row>
    <row r="8691" spans="1:32" x14ac:dyDescent="0.25">
      <c r="A8691" s="73">
        <v>740.59479999999996</v>
      </c>
      <c r="B8691" s="63">
        <v>8.0145179999999996E-2</v>
      </c>
      <c r="D8691" s="73">
        <v>746.16899999999998</v>
      </c>
      <c r="E8691" s="63">
        <v>8.1718899999999997E-2</v>
      </c>
      <c r="G8691" s="74">
        <v>747.30820000000006</v>
      </c>
      <c r="H8691" s="69">
        <v>3.8299999999999999E-4</v>
      </c>
      <c r="J8691" s="64">
        <v>742.58780000000002</v>
      </c>
      <c r="K8691" s="64">
        <v>4.1523990000000002E-3</v>
      </c>
      <c r="M8691" s="75">
        <v>733.35820000000001</v>
      </c>
      <c r="N8691" s="65">
        <v>7.4103700000000003E-3</v>
      </c>
      <c r="O8691" s="70"/>
      <c r="P8691" s="75">
        <v>733.78819999999996</v>
      </c>
      <c r="Q8691" s="65">
        <v>7.9950690000000005E-3</v>
      </c>
      <c r="S8691" s="75">
        <v>744.81089999999995</v>
      </c>
      <c r="T8691" s="65">
        <v>6.2016199999999997E-3</v>
      </c>
      <c r="V8691" s="76">
        <v>744.1626</v>
      </c>
      <c r="W8691" s="71">
        <v>-3.0199999999999999E-5</v>
      </c>
      <c r="Y8691" s="76">
        <v>742.87649999999996</v>
      </c>
      <c r="Z8691" s="71">
        <v>-6.4999999999999994E-5</v>
      </c>
      <c r="AB8691" s="76">
        <v>746.69100000000003</v>
      </c>
      <c r="AC8691" s="71">
        <v>-1.6000000000000001E-4</v>
      </c>
      <c r="AE8691" s="77">
        <v>745.23119999999994</v>
      </c>
      <c r="AF8691" s="72">
        <v>2.4600000000000002E-4</v>
      </c>
    </row>
    <row r="8692" spans="1:32" x14ac:dyDescent="0.25">
      <c r="A8692" s="73">
        <v>740.68140000000005</v>
      </c>
      <c r="B8692" s="63">
        <v>8.0153379999999996E-2</v>
      </c>
      <c r="D8692" s="73">
        <v>746.25310000000002</v>
      </c>
      <c r="E8692" s="63">
        <v>8.1555379999999997E-2</v>
      </c>
      <c r="G8692" s="74">
        <v>747.38940000000002</v>
      </c>
      <c r="H8692" s="69">
        <v>3.8400000000000001E-4</v>
      </c>
      <c r="J8692" s="64">
        <v>742.67</v>
      </c>
      <c r="K8692" s="64">
        <v>4.1550190000000002E-3</v>
      </c>
      <c r="M8692" s="75">
        <v>733.44510000000002</v>
      </c>
      <c r="N8692" s="65">
        <v>7.4117319999999999E-3</v>
      </c>
      <c r="O8692" s="70"/>
      <c r="P8692" s="75">
        <v>733.86789999999996</v>
      </c>
      <c r="Q8692" s="65">
        <v>7.9986390000000001E-3</v>
      </c>
      <c r="S8692" s="75">
        <v>744.89</v>
      </c>
      <c r="T8692" s="65">
        <v>6.2053689999999996E-3</v>
      </c>
      <c r="V8692" s="76">
        <v>744.24720000000002</v>
      </c>
      <c r="W8692" s="71">
        <v>-3.1099999999999997E-5</v>
      </c>
      <c r="Y8692" s="76">
        <v>742.96180000000004</v>
      </c>
      <c r="Z8692" s="71">
        <v>-6.58E-5</v>
      </c>
      <c r="AB8692" s="76">
        <v>746.77499999999998</v>
      </c>
      <c r="AC8692" s="71">
        <v>-1.6000000000000001E-4</v>
      </c>
      <c r="AE8692" s="77">
        <v>745.31500000000005</v>
      </c>
      <c r="AF8692" s="72">
        <v>2.4600000000000002E-4</v>
      </c>
    </row>
    <row r="8693" spans="1:32" x14ac:dyDescent="0.25">
      <c r="A8693" s="73">
        <v>740.76139999999998</v>
      </c>
      <c r="B8693" s="63">
        <v>8.0161750000000004E-2</v>
      </c>
      <c r="D8693" s="73">
        <v>746.33630000000005</v>
      </c>
      <c r="E8693" s="63">
        <v>8.1390190000000001E-2</v>
      </c>
      <c r="G8693" s="74">
        <v>747.47280000000001</v>
      </c>
      <c r="H8693" s="69">
        <v>3.8400000000000001E-4</v>
      </c>
      <c r="J8693" s="64">
        <v>742.75300000000004</v>
      </c>
      <c r="K8693" s="64">
        <v>4.1565339999999999E-3</v>
      </c>
      <c r="M8693" s="75">
        <v>733.52549999999997</v>
      </c>
      <c r="N8693" s="65">
        <v>7.4130009999999998E-3</v>
      </c>
      <c r="O8693" s="70"/>
      <c r="P8693" s="75">
        <v>733.95</v>
      </c>
      <c r="Q8693" s="65">
        <v>8.0023939999999995E-3</v>
      </c>
      <c r="S8693" s="75">
        <v>744.97370000000001</v>
      </c>
      <c r="T8693" s="65">
        <v>6.2090549999999998E-3</v>
      </c>
      <c r="V8693" s="76">
        <v>744.33010000000002</v>
      </c>
      <c r="W8693" s="71">
        <v>-3.1699999999999998E-5</v>
      </c>
      <c r="Y8693" s="76">
        <v>743.04060000000004</v>
      </c>
      <c r="Z8693" s="71">
        <v>-6.6799999999999997E-5</v>
      </c>
      <c r="AB8693" s="76">
        <v>746.85699999999997</v>
      </c>
      <c r="AC8693" s="71">
        <v>-1.6000000000000001E-4</v>
      </c>
      <c r="AE8693" s="77">
        <v>745.399</v>
      </c>
      <c r="AF8693" s="72">
        <v>2.4600000000000002E-4</v>
      </c>
    </row>
    <row r="8694" spans="1:32" x14ac:dyDescent="0.25">
      <c r="A8694" s="73">
        <v>740.84900000000005</v>
      </c>
      <c r="B8694" s="63">
        <v>8.0168059999999999E-2</v>
      </c>
      <c r="D8694" s="73">
        <v>746.42430000000002</v>
      </c>
      <c r="E8694" s="63">
        <v>8.1222749999999996E-2</v>
      </c>
      <c r="G8694" s="74">
        <v>747.55499999999995</v>
      </c>
      <c r="H8694" s="69">
        <v>3.8499999999999998E-4</v>
      </c>
      <c r="J8694" s="64">
        <v>742.83820000000003</v>
      </c>
      <c r="K8694" s="64">
        <v>4.157974E-3</v>
      </c>
      <c r="M8694" s="75">
        <v>733.60839999999996</v>
      </c>
      <c r="N8694" s="65">
        <v>7.4141179999999999E-3</v>
      </c>
      <c r="O8694" s="70"/>
      <c r="P8694" s="75">
        <v>734.03499999999997</v>
      </c>
      <c r="Q8694" s="65">
        <v>8.0070609999999993E-3</v>
      </c>
      <c r="S8694" s="75">
        <v>745.05610000000001</v>
      </c>
      <c r="T8694" s="65">
        <v>6.2132610000000003E-3</v>
      </c>
      <c r="V8694" s="76">
        <v>744.41300000000001</v>
      </c>
      <c r="W8694" s="71">
        <v>-3.2499999999999997E-5</v>
      </c>
      <c r="Y8694" s="76">
        <v>743.12559999999996</v>
      </c>
      <c r="Z8694" s="71">
        <v>-6.8200000000000004E-5</v>
      </c>
      <c r="AB8694" s="76">
        <v>746.93820000000005</v>
      </c>
      <c r="AC8694" s="71">
        <v>-1.6000000000000001E-4</v>
      </c>
      <c r="AE8694" s="77">
        <v>745.48199999999997</v>
      </c>
      <c r="AF8694" s="72">
        <v>2.4699999999999999E-4</v>
      </c>
    </row>
    <row r="8695" spans="1:32" x14ac:dyDescent="0.25">
      <c r="A8695" s="73">
        <v>740.93119999999999</v>
      </c>
      <c r="B8695" s="63">
        <v>8.0175239999999995E-2</v>
      </c>
      <c r="D8695" s="73">
        <v>746.50800000000004</v>
      </c>
      <c r="E8695" s="63">
        <v>8.1053739999999999E-2</v>
      </c>
      <c r="G8695" s="74">
        <v>747.63739999999996</v>
      </c>
      <c r="H8695" s="69">
        <v>3.8499999999999998E-4</v>
      </c>
      <c r="J8695" s="64">
        <v>742.92039999999997</v>
      </c>
      <c r="K8695" s="64">
        <v>4.159556E-3</v>
      </c>
      <c r="M8695" s="75">
        <v>733.69010000000003</v>
      </c>
      <c r="N8695" s="65">
        <v>7.4148E-3</v>
      </c>
      <c r="O8695" s="70"/>
      <c r="P8695" s="75">
        <v>734.11720000000003</v>
      </c>
      <c r="Q8695" s="65">
        <v>8.0117929999999997E-3</v>
      </c>
      <c r="S8695" s="75">
        <v>745.14059999999995</v>
      </c>
      <c r="T8695" s="65">
        <v>6.2173150000000002E-3</v>
      </c>
      <c r="V8695" s="76">
        <v>744.49450000000002</v>
      </c>
      <c r="W8695" s="71">
        <v>-3.3599999999999997E-5</v>
      </c>
      <c r="Y8695" s="76">
        <v>743.20510000000002</v>
      </c>
      <c r="Z8695" s="71">
        <v>-6.8899999999999994E-5</v>
      </c>
      <c r="AB8695" s="76">
        <v>747.02300000000002</v>
      </c>
      <c r="AC8695" s="71">
        <v>-1.5899999999999999E-4</v>
      </c>
      <c r="AE8695" s="77">
        <v>745.56500000000005</v>
      </c>
      <c r="AF8695" s="72">
        <v>2.4699999999999999E-4</v>
      </c>
    </row>
    <row r="8696" spans="1:32" x14ac:dyDescent="0.25">
      <c r="A8696" s="73">
        <v>741.01499999999999</v>
      </c>
      <c r="B8696" s="63">
        <v>8.0184000000000005E-2</v>
      </c>
      <c r="D8696" s="73">
        <v>746.59249999999997</v>
      </c>
      <c r="E8696" s="63">
        <v>8.0881649999999999E-2</v>
      </c>
      <c r="G8696" s="74">
        <v>747.72299999999996</v>
      </c>
      <c r="H8696" s="69">
        <v>3.8400000000000001E-4</v>
      </c>
      <c r="J8696" s="64">
        <v>743.00400000000002</v>
      </c>
      <c r="K8696" s="64">
        <v>4.1609159999999997E-3</v>
      </c>
      <c r="M8696" s="75">
        <v>733.77300000000002</v>
      </c>
      <c r="N8696" s="65">
        <v>7.4157720000000002E-3</v>
      </c>
      <c r="O8696" s="70"/>
      <c r="P8696" s="75">
        <v>734.19539999999995</v>
      </c>
      <c r="Q8696" s="65">
        <v>8.0165819999999995E-3</v>
      </c>
      <c r="S8696" s="75">
        <v>745.22199999999998</v>
      </c>
      <c r="T8696" s="65">
        <v>6.2216850000000002E-3</v>
      </c>
      <c r="V8696" s="76">
        <v>744.57820000000004</v>
      </c>
      <c r="W8696" s="71">
        <v>-3.4999999999999997E-5</v>
      </c>
      <c r="Y8696" s="76">
        <v>743.28949999999998</v>
      </c>
      <c r="Z8696" s="71">
        <v>-6.9300000000000004E-5</v>
      </c>
      <c r="AB8696" s="76">
        <v>747.10739999999998</v>
      </c>
      <c r="AC8696" s="71">
        <v>-1.5899999999999999E-4</v>
      </c>
      <c r="AE8696" s="77">
        <v>745.649</v>
      </c>
      <c r="AF8696" s="72">
        <v>2.4699999999999999E-4</v>
      </c>
    </row>
    <row r="8697" spans="1:32" x14ac:dyDescent="0.25">
      <c r="A8697" s="73">
        <v>741.09799999999996</v>
      </c>
      <c r="B8697" s="63">
        <v>8.0191460000000006E-2</v>
      </c>
      <c r="D8697" s="73">
        <v>746.67920000000004</v>
      </c>
      <c r="E8697" s="63">
        <v>8.0708840000000004E-2</v>
      </c>
      <c r="G8697" s="74">
        <v>747.80380000000002</v>
      </c>
      <c r="H8697" s="69">
        <v>3.8400000000000001E-4</v>
      </c>
      <c r="J8697" s="64">
        <v>743.08510000000001</v>
      </c>
      <c r="K8697" s="64">
        <v>4.1621039999999998E-3</v>
      </c>
      <c r="M8697" s="75">
        <v>733.85680000000002</v>
      </c>
      <c r="N8697" s="65">
        <v>7.4164419999999997E-3</v>
      </c>
      <c r="O8697" s="70"/>
      <c r="P8697" s="75">
        <v>734.28250000000003</v>
      </c>
      <c r="Q8697" s="65">
        <v>8.0204219999999993E-3</v>
      </c>
      <c r="S8697" s="75">
        <v>745.30539999999996</v>
      </c>
      <c r="T8697" s="65">
        <v>6.2259400000000001E-3</v>
      </c>
      <c r="V8697" s="76">
        <v>744.66179999999997</v>
      </c>
      <c r="W8697" s="71">
        <v>-3.6100000000000003E-5</v>
      </c>
      <c r="Y8697" s="76">
        <v>743.3759</v>
      </c>
      <c r="Z8697" s="71">
        <v>-7.0099999999999996E-5</v>
      </c>
      <c r="AB8697" s="76">
        <v>747.18719999999996</v>
      </c>
      <c r="AC8697" s="71">
        <v>-1.5899999999999999E-4</v>
      </c>
      <c r="AE8697" s="77">
        <v>745.73109999999997</v>
      </c>
      <c r="AF8697" s="72">
        <v>2.4699999999999999E-4</v>
      </c>
    </row>
    <row r="8698" spans="1:32" x14ac:dyDescent="0.25">
      <c r="A8698" s="73">
        <v>741.18370000000004</v>
      </c>
      <c r="B8698" s="63">
        <v>8.0199679999999995E-2</v>
      </c>
      <c r="D8698" s="73">
        <v>746.76260000000002</v>
      </c>
      <c r="E8698" s="63">
        <v>8.0534469999999997E-2</v>
      </c>
      <c r="G8698" s="74">
        <v>747.88620000000003</v>
      </c>
      <c r="H8698" s="69">
        <v>3.8299999999999999E-4</v>
      </c>
      <c r="J8698" s="64">
        <v>743.16790000000003</v>
      </c>
      <c r="K8698" s="64">
        <v>4.1641480000000003E-3</v>
      </c>
      <c r="M8698" s="75">
        <v>733.93740000000003</v>
      </c>
      <c r="N8698" s="65">
        <v>7.4166650000000002E-3</v>
      </c>
      <c r="O8698" s="70"/>
      <c r="P8698" s="75">
        <v>734.36559999999997</v>
      </c>
      <c r="Q8698" s="65">
        <v>8.0236419999999992E-3</v>
      </c>
      <c r="S8698" s="75">
        <v>745.38750000000005</v>
      </c>
      <c r="T8698" s="65">
        <v>6.2301300000000004E-3</v>
      </c>
      <c r="V8698" s="76">
        <v>744.74419999999998</v>
      </c>
      <c r="W8698" s="71">
        <v>-3.6399999999999997E-5</v>
      </c>
      <c r="Y8698" s="76">
        <v>743.45849999999996</v>
      </c>
      <c r="Z8698" s="71">
        <v>-7.08E-5</v>
      </c>
      <c r="AB8698" s="76">
        <v>747.26919999999996</v>
      </c>
      <c r="AC8698" s="71">
        <v>-1.5899999999999999E-4</v>
      </c>
      <c r="AE8698" s="77">
        <v>745.81719999999996</v>
      </c>
      <c r="AF8698" s="72">
        <v>2.4600000000000002E-4</v>
      </c>
    </row>
    <row r="8699" spans="1:32" x14ac:dyDescent="0.25">
      <c r="A8699" s="73">
        <v>741.26739999999995</v>
      </c>
      <c r="B8699" s="63">
        <v>8.0207379999999995E-2</v>
      </c>
      <c r="D8699" s="73">
        <v>746.84640000000002</v>
      </c>
      <c r="E8699" s="63">
        <v>8.0359410000000006E-2</v>
      </c>
      <c r="G8699" s="74">
        <v>747.971</v>
      </c>
      <c r="H8699" s="69">
        <v>3.8299999999999999E-4</v>
      </c>
      <c r="J8699" s="64">
        <v>743.25030000000004</v>
      </c>
      <c r="K8699" s="64">
        <v>4.1663289999999999E-3</v>
      </c>
      <c r="M8699" s="75">
        <v>734.02009999999996</v>
      </c>
      <c r="N8699" s="65">
        <v>7.4168009999999998E-3</v>
      </c>
      <c r="O8699" s="70"/>
      <c r="P8699" s="75">
        <v>734.44749999999999</v>
      </c>
      <c r="Q8699" s="65">
        <v>8.0265779999999995E-3</v>
      </c>
      <c r="S8699" s="75">
        <v>745.47500000000002</v>
      </c>
      <c r="T8699" s="65">
        <v>6.2352550000000003E-3</v>
      </c>
      <c r="V8699" s="76">
        <v>744.82920000000001</v>
      </c>
      <c r="W8699" s="71">
        <v>-3.6900000000000002E-5</v>
      </c>
      <c r="Y8699" s="76">
        <v>743.54219999999998</v>
      </c>
      <c r="Z8699" s="71">
        <v>-7.1099999999999994E-5</v>
      </c>
      <c r="AB8699" s="76">
        <v>747.35239999999999</v>
      </c>
      <c r="AC8699" s="71">
        <v>-1.5899999999999999E-4</v>
      </c>
      <c r="AE8699" s="77">
        <v>745.89599999999996</v>
      </c>
      <c r="AF8699" s="72">
        <v>2.4499999999999999E-4</v>
      </c>
    </row>
    <row r="8700" spans="1:32" x14ac:dyDescent="0.25">
      <c r="A8700" s="73">
        <v>741.34910000000002</v>
      </c>
      <c r="B8700" s="63">
        <v>8.0213880000000001E-2</v>
      </c>
      <c r="D8700" s="73">
        <v>746.93100000000004</v>
      </c>
      <c r="E8700" s="63">
        <v>8.0182970000000006E-2</v>
      </c>
      <c r="G8700" s="74">
        <v>748.05349999999999</v>
      </c>
      <c r="H8700" s="69">
        <v>3.8200000000000002E-4</v>
      </c>
      <c r="J8700" s="64">
        <v>743.3329</v>
      </c>
      <c r="K8700" s="64">
        <v>4.1686900000000001E-3</v>
      </c>
      <c r="M8700" s="75">
        <v>734.10379999999998</v>
      </c>
      <c r="N8700" s="65">
        <v>7.4161139999999997E-3</v>
      </c>
      <c r="O8700" s="70"/>
      <c r="P8700" s="75">
        <v>734.53</v>
      </c>
      <c r="Q8700" s="65">
        <v>8.028894E-3</v>
      </c>
      <c r="S8700" s="75">
        <v>745.55679999999995</v>
      </c>
      <c r="T8700" s="65">
        <v>6.2407000000000001E-3</v>
      </c>
      <c r="V8700" s="76">
        <v>744.90940000000001</v>
      </c>
      <c r="W8700" s="71">
        <v>-3.7400000000000001E-5</v>
      </c>
      <c r="Y8700" s="76">
        <v>743.62350000000004</v>
      </c>
      <c r="Z8700" s="71">
        <v>-7.1600000000000006E-5</v>
      </c>
      <c r="AB8700" s="76">
        <v>747.43430000000001</v>
      </c>
      <c r="AC8700" s="71">
        <v>-1.5899999999999999E-4</v>
      </c>
      <c r="AE8700" s="77">
        <v>745.98209999999995</v>
      </c>
      <c r="AF8700" s="72">
        <v>2.4499999999999999E-4</v>
      </c>
    </row>
    <row r="8701" spans="1:32" x14ac:dyDescent="0.25">
      <c r="A8701" s="73">
        <v>741.43470000000002</v>
      </c>
      <c r="B8701" s="63">
        <v>8.0218049999999999E-2</v>
      </c>
      <c r="D8701" s="73">
        <v>747.01679999999999</v>
      </c>
      <c r="E8701" s="63">
        <v>8.0004809999999996E-2</v>
      </c>
      <c r="G8701" s="74">
        <v>748.13919999999996</v>
      </c>
      <c r="H8701" s="69">
        <v>3.8200000000000002E-4</v>
      </c>
      <c r="J8701" s="64">
        <v>743.41629999999998</v>
      </c>
      <c r="K8701" s="64">
        <v>4.170534E-3</v>
      </c>
      <c r="M8701" s="75">
        <v>734.18600000000004</v>
      </c>
      <c r="N8701" s="65">
        <v>7.4151240000000004E-3</v>
      </c>
      <c r="O8701" s="70"/>
      <c r="P8701" s="75">
        <v>734.61</v>
      </c>
      <c r="Q8701" s="65">
        <v>8.0310690000000001E-3</v>
      </c>
      <c r="S8701" s="75">
        <v>745.63760000000002</v>
      </c>
      <c r="T8701" s="65">
        <v>6.2460570000000002E-3</v>
      </c>
      <c r="V8701" s="76">
        <v>744.99159999999995</v>
      </c>
      <c r="W8701" s="71">
        <v>-3.7499999999999997E-5</v>
      </c>
      <c r="Y8701" s="76">
        <v>743.70600000000002</v>
      </c>
      <c r="Z8701" s="71">
        <v>-7.1799999999999997E-5</v>
      </c>
      <c r="AB8701" s="76">
        <v>747.52340000000004</v>
      </c>
      <c r="AC8701" s="71">
        <v>-1.5799999999999999E-4</v>
      </c>
      <c r="AE8701" s="77">
        <v>746.06299999999999</v>
      </c>
      <c r="AF8701" s="72">
        <v>2.4399999999999999E-4</v>
      </c>
    </row>
    <row r="8702" spans="1:32" x14ac:dyDescent="0.25">
      <c r="A8702" s="73">
        <v>741.51940000000002</v>
      </c>
      <c r="B8702" s="63">
        <v>8.022406E-2</v>
      </c>
      <c r="D8702" s="73">
        <v>747.10080000000005</v>
      </c>
      <c r="E8702" s="63">
        <v>7.9823119999999997E-2</v>
      </c>
      <c r="G8702" s="74">
        <v>748.2201</v>
      </c>
      <c r="H8702" s="69">
        <v>3.8200000000000002E-4</v>
      </c>
      <c r="J8702" s="64">
        <v>743.5</v>
      </c>
      <c r="K8702" s="64">
        <v>4.1728720000000002E-3</v>
      </c>
      <c r="M8702" s="75">
        <v>734.26969999999994</v>
      </c>
      <c r="N8702" s="65">
        <v>7.4148499999999997E-3</v>
      </c>
      <c r="O8702" s="70"/>
      <c r="P8702" s="75">
        <v>734.69500000000005</v>
      </c>
      <c r="Q8702" s="65">
        <v>8.0328180000000006E-3</v>
      </c>
      <c r="S8702" s="75">
        <v>745.71939999999995</v>
      </c>
      <c r="T8702" s="65">
        <v>6.2513890000000004E-3</v>
      </c>
      <c r="V8702" s="76">
        <v>745.0761</v>
      </c>
      <c r="W8702" s="71">
        <v>-3.7700000000000002E-5</v>
      </c>
      <c r="Y8702" s="76">
        <v>743.78840000000002</v>
      </c>
      <c r="Z8702" s="71">
        <v>-7.2100000000000004E-5</v>
      </c>
      <c r="AB8702" s="76">
        <v>747.60130000000004</v>
      </c>
      <c r="AC8702" s="71">
        <v>-1.5699999999999999E-4</v>
      </c>
      <c r="AE8702" s="77">
        <v>746.14599999999996</v>
      </c>
      <c r="AF8702" s="72">
        <v>2.4399999999999999E-4</v>
      </c>
    </row>
    <row r="8703" spans="1:32" x14ac:dyDescent="0.25">
      <c r="A8703" s="73">
        <v>741.60159999999996</v>
      </c>
      <c r="B8703" s="63">
        <v>8.0228590000000002E-2</v>
      </c>
      <c r="D8703" s="73">
        <v>747.18610000000001</v>
      </c>
      <c r="E8703" s="63">
        <v>7.9639189999999999E-2</v>
      </c>
      <c r="G8703" s="74">
        <v>748.30460000000005</v>
      </c>
      <c r="H8703" s="69">
        <v>3.8099999999999999E-4</v>
      </c>
      <c r="J8703" s="64">
        <v>743.58190000000002</v>
      </c>
      <c r="K8703" s="64">
        <v>4.1762850000000001E-3</v>
      </c>
      <c r="M8703" s="75">
        <v>734.35199999999998</v>
      </c>
      <c r="N8703" s="65">
        <v>7.4145419999999997E-3</v>
      </c>
      <c r="O8703" s="70"/>
      <c r="P8703" s="75">
        <v>734.77800000000002</v>
      </c>
      <c r="Q8703" s="65">
        <v>8.0346399999999991E-3</v>
      </c>
      <c r="S8703" s="75">
        <v>745.80119999999999</v>
      </c>
      <c r="T8703" s="65">
        <v>6.2565149999999998E-3</v>
      </c>
      <c r="V8703" s="76">
        <v>745.16179999999997</v>
      </c>
      <c r="W8703" s="71">
        <v>-3.8600000000000003E-5</v>
      </c>
      <c r="Y8703" s="76">
        <v>743.87440000000004</v>
      </c>
      <c r="Z8703" s="71">
        <v>-7.2000000000000002E-5</v>
      </c>
      <c r="AB8703" s="76">
        <v>747.68899999999996</v>
      </c>
      <c r="AC8703" s="71">
        <v>-1.56E-4</v>
      </c>
      <c r="AE8703" s="77">
        <v>746.22860000000003</v>
      </c>
      <c r="AF8703" s="72">
        <v>2.4399999999999999E-4</v>
      </c>
    </row>
    <row r="8704" spans="1:32" x14ac:dyDescent="0.25">
      <c r="A8704" s="73">
        <v>741.68610000000001</v>
      </c>
      <c r="B8704" s="63">
        <v>8.0234079999999999E-2</v>
      </c>
      <c r="D8704" s="73">
        <v>747.27179999999998</v>
      </c>
      <c r="E8704" s="63">
        <v>7.9452659999999994E-2</v>
      </c>
      <c r="G8704" s="74">
        <v>748.38549999999998</v>
      </c>
      <c r="H8704" s="69">
        <v>3.8000000000000002E-4</v>
      </c>
      <c r="J8704" s="64">
        <v>743.66499999999996</v>
      </c>
      <c r="K8704" s="64">
        <v>4.178757E-3</v>
      </c>
      <c r="M8704" s="75">
        <v>734.43409999999994</v>
      </c>
      <c r="N8704" s="65">
        <v>7.4141550000000004E-3</v>
      </c>
      <c r="O8704" s="70"/>
      <c r="P8704" s="75">
        <v>734.86189999999999</v>
      </c>
      <c r="Q8704" s="65">
        <v>8.0358760000000008E-3</v>
      </c>
      <c r="S8704" s="75">
        <v>745.88530000000003</v>
      </c>
      <c r="T8704" s="65">
        <v>6.2613959999999998E-3</v>
      </c>
      <c r="V8704" s="76">
        <v>745.24379999999996</v>
      </c>
      <c r="W8704" s="71">
        <v>-3.9199999999999997E-5</v>
      </c>
      <c r="Y8704" s="76">
        <v>743.9556</v>
      </c>
      <c r="Z8704" s="71">
        <v>-7.1799999999999997E-5</v>
      </c>
      <c r="AB8704" s="76">
        <v>747.76900000000001</v>
      </c>
      <c r="AC8704" s="71">
        <v>-1.56E-4</v>
      </c>
      <c r="AE8704" s="77">
        <v>746.31129999999996</v>
      </c>
      <c r="AF8704" s="72">
        <v>2.4399999999999999E-4</v>
      </c>
    </row>
    <row r="8705" spans="1:32" x14ac:dyDescent="0.25">
      <c r="A8705" s="73">
        <v>741.77350000000001</v>
      </c>
      <c r="B8705" s="63">
        <v>8.0241779999999999E-2</v>
      </c>
      <c r="D8705" s="73">
        <v>747.3578</v>
      </c>
      <c r="E8705" s="63">
        <v>7.9266359999999994E-2</v>
      </c>
      <c r="G8705" s="74">
        <v>748.47059999999999</v>
      </c>
      <c r="H8705" s="69">
        <v>3.8099999999999999E-4</v>
      </c>
      <c r="J8705" s="64">
        <v>743.74969999999996</v>
      </c>
      <c r="K8705" s="64">
        <v>4.1815109999999997E-3</v>
      </c>
      <c r="M8705" s="75">
        <v>734.51819999999998</v>
      </c>
      <c r="N8705" s="65">
        <v>7.4146940000000003E-3</v>
      </c>
      <c r="O8705" s="70"/>
      <c r="P8705" s="75">
        <v>734.94290000000001</v>
      </c>
      <c r="Q8705" s="65">
        <v>8.0375789999999996E-3</v>
      </c>
      <c r="S8705" s="75">
        <v>745.96529999999996</v>
      </c>
      <c r="T8705" s="65">
        <v>6.2661560000000002E-3</v>
      </c>
      <c r="V8705" s="76">
        <v>745.32560000000001</v>
      </c>
      <c r="W8705" s="71">
        <v>-3.96E-5</v>
      </c>
      <c r="Y8705" s="76">
        <v>744.0394</v>
      </c>
      <c r="Z8705" s="71">
        <v>-7.1699999999999995E-5</v>
      </c>
      <c r="AB8705" s="76">
        <v>747.84950000000003</v>
      </c>
      <c r="AC8705" s="71">
        <v>-1.55E-4</v>
      </c>
      <c r="AE8705" s="77">
        <v>746.39459999999997</v>
      </c>
      <c r="AF8705" s="72">
        <v>2.4399999999999999E-4</v>
      </c>
    </row>
    <row r="8706" spans="1:32" x14ac:dyDescent="0.25">
      <c r="A8706" s="73">
        <v>741.85699999999997</v>
      </c>
      <c r="B8706" s="63">
        <v>8.0248379999999994E-2</v>
      </c>
      <c r="D8706" s="73">
        <v>747.44659999999999</v>
      </c>
      <c r="E8706" s="63">
        <v>7.9076530000000006E-2</v>
      </c>
      <c r="G8706" s="74">
        <v>748.55160000000001</v>
      </c>
      <c r="H8706" s="69">
        <v>3.8200000000000002E-4</v>
      </c>
      <c r="J8706" s="64">
        <v>743.83159999999998</v>
      </c>
      <c r="K8706" s="64">
        <v>4.184213E-3</v>
      </c>
      <c r="M8706" s="75">
        <v>734.59939999999995</v>
      </c>
      <c r="N8706" s="65">
        <v>7.41524E-3</v>
      </c>
      <c r="O8706" s="70"/>
      <c r="P8706" s="75">
        <v>735.02779999999996</v>
      </c>
      <c r="Q8706" s="65">
        <v>8.0397809999999993E-3</v>
      </c>
      <c r="S8706" s="75">
        <v>746.048</v>
      </c>
      <c r="T8706" s="65">
        <v>6.2706860000000001E-3</v>
      </c>
      <c r="V8706" s="76">
        <v>745.40840000000003</v>
      </c>
      <c r="W8706" s="71">
        <v>-3.8999999999999999E-5</v>
      </c>
      <c r="Y8706" s="76">
        <v>744.12120000000004</v>
      </c>
      <c r="Z8706" s="71">
        <v>-7.1000000000000005E-5</v>
      </c>
      <c r="AB8706" s="76">
        <v>747.93179999999995</v>
      </c>
      <c r="AC8706" s="71">
        <v>-1.55E-4</v>
      </c>
      <c r="AE8706" s="77">
        <v>746.47799999999995</v>
      </c>
      <c r="AF8706" s="72">
        <v>2.4399999999999999E-4</v>
      </c>
    </row>
    <row r="8707" spans="1:32" x14ac:dyDescent="0.25">
      <c r="A8707" s="73">
        <v>741.93740000000003</v>
      </c>
      <c r="B8707" s="63">
        <v>8.0254510000000001E-2</v>
      </c>
      <c r="D8707" s="73">
        <v>747.52750000000003</v>
      </c>
      <c r="E8707" s="63">
        <v>7.8884190000000007E-2</v>
      </c>
      <c r="G8707" s="74">
        <v>748.63589999999999</v>
      </c>
      <c r="H8707" s="69">
        <v>3.8200000000000002E-4</v>
      </c>
      <c r="J8707" s="64">
        <v>743.91579999999999</v>
      </c>
      <c r="K8707" s="64">
        <v>4.1869280000000004E-3</v>
      </c>
      <c r="M8707" s="75">
        <v>734.68299999999999</v>
      </c>
      <c r="N8707" s="65">
        <v>7.4164310000000002E-3</v>
      </c>
      <c r="O8707" s="70"/>
      <c r="P8707" s="75">
        <v>735.10739999999998</v>
      </c>
      <c r="Q8707" s="65">
        <v>8.0422449999999999E-3</v>
      </c>
      <c r="S8707" s="75">
        <v>746.13040000000001</v>
      </c>
      <c r="T8707" s="65">
        <v>6.2747819999999996E-3</v>
      </c>
      <c r="V8707" s="76">
        <v>745.4932</v>
      </c>
      <c r="W8707" s="71">
        <v>-3.82E-5</v>
      </c>
      <c r="Y8707" s="76">
        <v>744.20389999999998</v>
      </c>
      <c r="Z8707" s="71">
        <v>-7.0099999999999996E-5</v>
      </c>
      <c r="AB8707" s="76">
        <v>748.0145</v>
      </c>
      <c r="AC8707" s="71">
        <v>-1.55E-4</v>
      </c>
      <c r="AE8707" s="77">
        <v>746.55840000000001</v>
      </c>
      <c r="AF8707" s="72">
        <v>2.4399999999999999E-4</v>
      </c>
    </row>
    <row r="8708" spans="1:32" x14ac:dyDescent="0.25">
      <c r="A8708" s="73">
        <v>742.02110000000005</v>
      </c>
      <c r="B8708" s="63">
        <v>8.0261289999999999E-2</v>
      </c>
      <c r="D8708" s="73">
        <v>747.60940000000005</v>
      </c>
      <c r="E8708" s="63">
        <v>7.869044E-2</v>
      </c>
      <c r="G8708" s="74">
        <v>748.71619999999996</v>
      </c>
      <c r="H8708" s="69">
        <v>3.8200000000000002E-4</v>
      </c>
      <c r="J8708" s="64">
        <v>743.99509999999998</v>
      </c>
      <c r="K8708" s="64">
        <v>4.1889800000000001E-3</v>
      </c>
      <c r="M8708" s="75">
        <v>734.76459999999997</v>
      </c>
      <c r="N8708" s="65">
        <v>7.4177180000000002E-3</v>
      </c>
      <c r="O8708" s="70"/>
      <c r="P8708" s="75">
        <v>735.19309999999996</v>
      </c>
      <c r="Q8708" s="65">
        <v>8.044664E-3</v>
      </c>
      <c r="S8708" s="75">
        <v>746.21389999999997</v>
      </c>
      <c r="T8708" s="65">
        <v>6.2788710000000001E-3</v>
      </c>
      <c r="V8708" s="76">
        <v>745.5752</v>
      </c>
      <c r="W8708" s="71">
        <v>-3.7700000000000002E-5</v>
      </c>
      <c r="Y8708" s="76">
        <v>744.28390000000002</v>
      </c>
      <c r="Z8708" s="71">
        <v>-6.9999999999999994E-5</v>
      </c>
      <c r="AB8708" s="76">
        <v>748.09910000000002</v>
      </c>
      <c r="AC8708" s="71">
        <v>-1.55E-4</v>
      </c>
      <c r="AE8708" s="77">
        <v>746.64440000000002</v>
      </c>
      <c r="AF8708" s="72">
        <v>2.4499999999999999E-4</v>
      </c>
    </row>
    <row r="8709" spans="1:32" x14ac:dyDescent="0.25">
      <c r="A8709" s="73">
        <v>742.10799999999995</v>
      </c>
      <c r="B8709" s="63">
        <v>8.0267560000000002E-2</v>
      </c>
      <c r="D8709" s="73">
        <v>747.6961</v>
      </c>
      <c r="E8709" s="63">
        <v>7.8494209999999995E-2</v>
      </c>
      <c r="G8709" s="74">
        <v>748.80010000000004</v>
      </c>
      <c r="H8709" s="69">
        <v>3.8099999999999999E-4</v>
      </c>
      <c r="J8709" s="64">
        <v>744.0788</v>
      </c>
      <c r="K8709" s="64">
        <v>4.1911530000000004E-3</v>
      </c>
      <c r="M8709" s="75">
        <v>734.84550000000002</v>
      </c>
      <c r="N8709" s="65">
        <v>7.41846E-3</v>
      </c>
      <c r="O8709" s="70"/>
      <c r="P8709" s="75">
        <v>735.27620000000002</v>
      </c>
      <c r="Q8709" s="65">
        <v>8.0472080000000001E-3</v>
      </c>
      <c r="S8709" s="75">
        <v>746.29690000000005</v>
      </c>
      <c r="T8709" s="65">
        <v>6.2820150000000002E-3</v>
      </c>
      <c r="V8709" s="76">
        <v>745.65899999999999</v>
      </c>
      <c r="W8709" s="71">
        <v>-3.7599999999999999E-5</v>
      </c>
      <c r="Y8709" s="76">
        <v>744.36649999999997</v>
      </c>
      <c r="Z8709" s="71">
        <v>-6.97E-5</v>
      </c>
      <c r="AB8709" s="76">
        <v>748.18129999999996</v>
      </c>
      <c r="AC8709" s="71">
        <v>-1.54E-4</v>
      </c>
      <c r="AE8709" s="77">
        <v>746.72649999999999</v>
      </c>
      <c r="AF8709" s="72">
        <v>2.4499999999999999E-4</v>
      </c>
    </row>
    <row r="8710" spans="1:32" x14ac:dyDescent="0.25">
      <c r="A8710" s="73">
        <v>742.19200000000001</v>
      </c>
      <c r="B8710" s="63">
        <v>8.0274390000000001E-2</v>
      </c>
      <c r="D8710" s="73">
        <v>747.78139999999996</v>
      </c>
      <c r="E8710" s="63">
        <v>7.8294619999999995E-2</v>
      </c>
      <c r="G8710" s="74">
        <v>748.88419999999996</v>
      </c>
      <c r="H8710" s="69">
        <v>3.8000000000000002E-4</v>
      </c>
      <c r="J8710" s="64">
        <v>744.16279999999995</v>
      </c>
      <c r="K8710" s="64">
        <v>4.1934260000000001E-3</v>
      </c>
      <c r="M8710" s="75">
        <v>734.93079999999998</v>
      </c>
      <c r="N8710" s="65">
        <v>7.4201120000000004E-3</v>
      </c>
      <c r="O8710" s="70"/>
      <c r="P8710" s="75">
        <v>735.35400000000004</v>
      </c>
      <c r="Q8710" s="65">
        <v>8.0503009999999993E-3</v>
      </c>
      <c r="S8710" s="75">
        <v>746.38139999999999</v>
      </c>
      <c r="T8710" s="65">
        <v>6.2854979999999996E-3</v>
      </c>
      <c r="V8710" s="76">
        <v>745.73979999999995</v>
      </c>
      <c r="W8710" s="71">
        <v>-3.7400000000000001E-5</v>
      </c>
      <c r="Y8710" s="76">
        <v>744.45069999999998</v>
      </c>
      <c r="Z8710" s="71">
        <v>-6.9400000000000006E-5</v>
      </c>
      <c r="AB8710" s="76">
        <v>748.26189999999997</v>
      </c>
      <c r="AC8710" s="71">
        <v>-1.55E-4</v>
      </c>
      <c r="AE8710" s="77">
        <v>746.80619999999999</v>
      </c>
      <c r="AF8710" s="72">
        <v>2.4499999999999999E-4</v>
      </c>
    </row>
    <row r="8711" spans="1:32" x14ac:dyDescent="0.25">
      <c r="A8711" s="73">
        <v>742.27499999999998</v>
      </c>
      <c r="B8711" s="63">
        <v>8.0281249999999998E-2</v>
      </c>
      <c r="D8711" s="73">
        <v>747.86779999999999</v>
      </c>
      <c r="E8711" s="63">
        <v>7.8093289999999996E-2</v>
      </c>
      <c r="G8711" s="74">
        <v>748.96870000000001</v>
      </c>
      <c r="H8711" s="69">
        <v>3.79E-4</v>
      </c>
      <c r="J8711" s="64">
        <v>744.24279999999999</v>
      </c>
      <c r="K8711" s="64">
        <v>4.1952719999999999E-3</v>
      </c>
      <c r="M8711" s="75">
        <v>735.01149999999996</v>
      </c>
      <c r="N8711" s="65">
        <v>7.4214789999999999E-3</v>
      </c>
      <c r="O8711" s="70"/>
      <c r="P8711" s="75">
        <v>735.43740000000003</v>
      </c>
      <c r="Q8711" s="65">
        <v>8.0541239999999993E-3</v>
      </c>
      <c r="S8711" s="75">
        <v>746.46529999999996</v>
      </c>
      <c r="T8711" s="65">
        <v>6.2894099999999996E-3</v>
      </c>
      <c r="V8711" s="76">
        <v>745.82339999999999</v>
      </c>
      <c r="W8711" s="71">
        <v>-3.7200000000000003E-5</v>
      </c>
      <c r="Y8711" s="76">
        <v>744.53520000000003</v>
      </c>
      <c r="Z8711" s="71">
        <v>-6.97E-5</v>
      </c>
      <c r="AB8711" s="76">
        <v>748.34339999999997</v>
      </c>
      <c r="AC8711" s="71">
        <v>-1.56E-4</v>
      </c>
      <c r="AE8711" s="77">
        <v>746.89179999999999</v>
      </c>
      <c r="AF8711" s="72">
        <v>2.4600000000000002E-4</v>
      </c>
    </row>
    <row r="8712" spans="1:32" x14ac:dyDescent="0.25">
      <c r="A8712" s="73">
        <v>742.35839999999996</v>
      </c>
      <c r="B8712" s="63">
        <v>8.0289659999999999E-2</v>
      </c>
      <c r="D8712" s="73">
        <v>747.95209999999997</v>
      </c>
      <c r="E8712" s="63">
        <v>7.7890000000000001E-2</v>
      </c>
      <c r="G8712" s="74">
        <v>749.04989999999998</v>
      </c>
      <c r="H8712" s="69">
        <v>3.79E-4</v>
      </c>
      <c r="J8712" s="64">
        <v>744.32740000000001</v>
      </c>
      <c r="K8712" s="64">
        <v>4.196941E-3</v>
      </c>
      <c r="M8712" s="75">
        <v>735.09799999999996</v>
      </c>
      <c r="N8712" s="65">
        <v>7.4230579999999997E-3</v>
      </c>
      <c r="O8712" s="70"/>
      <c r="P8712" s="75">
        <v>735.51969999999994</v>
      </c>
      <c r="Q8712" s="65">
        <v>8.058295E-3</v>
      </c>
      <c r="S8712" s="75">
        <v>746.54610000000002</v>
      </c>
      <c r="T8712" s="65">
        <v>6.2932580000000004E-3</v>
      </c>
      <c r="V8712" s="76">
        <v>745.90809999999999</v>
      </c>
      <c r="W8712" s="71">
        <v>-3.65E-5</v>
      </c>
      <c r="Y8712" s="76">
        <v>744.61689999999999</v>
      </c>
      <c r="Z8712" s="71">
        <v>-6.9900000000000005E-5</v>
      </c>
      <c r="AB8712" s="76">
        <v>748.42740000000003</v>
      </c>
      <c r="AC8712" s="71">
        <v>-1.5699999999999999E-4</v>
      </c>
      <c r="AE8712" s="77">
        <v>746.97280000000001</v>
      </c>
      <c r="AF8712" s="72">
        <v>2.4600000000000002E-4</v>
      </c>
    </row>
    <row r="8713" spans="1:32" x14ac:dyDescent="0.25">
      <c r="A8713" s="73">
        <v>742.44280000000003</v>
      </c>
      <c r="B8713" s="63">
        <v>8.0296140000000002E-2</v>
      </c>
      <c r="D8713" s="73">
        <v>748.03800000000001</v>
      </c>
      <c r="E8713" s="63">
        <v>7.7683719999999998E-2</v>
      </c>
      <c r="G8713" s="74">
        <v>749.1318</v>
      </c>
      <c r="H8713" s="69">
        <v>3.79E-4</v>
      </c>
      <c r="J8713" s="64">
        <v>744.41020000000003</v>
      </c>
      <c r="K8713" s="64">
        <v>4.1981240000000001E-3</v>
      </c>
      <c r="M8713" s="75">
        <v>735.17880000000002</v>
      </c>
      <c r="N8713" s="65">
        <v>7.4236880000000003E-3</v>
      </c>
      <c r="O8713" s="70"/>
      <c r="P8713" s="75">
        <v>735.60500000000002</v>
      </c>
      <c r="Q8713" s="65">
        <v>8.0628880000000007E-3</v>
      </c>
      <c r="S8713" s="75">
        <v>746.62819999999999</v>
      </c>
      <c r="T8713" s="65">
        <v>6.2967129999999998E-3</v>
      </c>
      <c r="V8713" s="76">
        <v>745.98979999999995</v>
      </c>
      <c r="W8713" s="71">
        <v>-3.5299999999999997E-5</v>
      </c>
      <c r="Y8713" s="76">
        <v>744.70119999999997</v>
      </c>
      <c r="Z8713" s="71">
        <v>-6.9999999999999994E-5</v>
      </c>
      <c r="AB8713" s="76">
        <v>748.51089999999999</v>
      </c>
      <c r="AC8713" s="71">
        <v>-1.5799999999999999E-4</v>
      </c>
      <c r="AE8713" s="77">
        <v>747.05430000000001</v>
      </c>
      <c r="AF8713" s="72">
        <v>2.4699999999999999E-4</v>
      </c>
    </row>
    <row r="8714" spans="1:32" x14ac:dyDescent="0.25">
      <c r="A8714" s="73">
        <v>742.52660000000003</v>
      </c>
      <c r="B8714" s="63">
        <v>8.0303819999999998E-2</v>
      </c>
      <c r="D8714" s="73">
        <v>748.12199999999996</v>
      </c>
      <c r="E8714" s="63">
        <v>7.7477699999999997E-2</v>
      </c>
      <c r="G8714" s="74">
        <v>749.21600000000001</v>
      </c>
      <c r="H8714" s="69">
        <v>3.8000000000000002E-4</v>
      </c>
      <c r="J8714" s="64">
        <v>744.49400000000003</v>
      </c>
      <c r="K8714" s="64">
        <v>4.1995820000000003E-3</v>
      </c>
      <c r="M8714" s="75">
        <v>735.26</v>
      </c>
      <c r="N8714" s="65">
        <v>7.4248320000000001E-3</v>
      </c>
      <c r="O8714" s="70"/>
      <c r="P8714" s="75">
        <v>735.68399999999997</v>
      </c>
      <c r="Q8714" s="65">
        <v>8.0673429999999994E-3</v>
      </c>
      <c r="S8714" s="75">
        <v>746.7124</v>
      </c>
      <c r="T8714" s="65">
        <v>6.3005029999999998E-3</v>
      </c>
      <c r="V8714" s="76">
        <v>746.07190000000003</v>
      </c>
      <c r="W8714" s="71">
        <v>-3.4100000000000002E-5</v>
      </c>
      <c r="Y8714" s="76">
        <v>744.78</v>
      </c>
      <c r="Z8714" s="71">
        <v>-6.97E-5</v>
      </c>
      <c r="AB8714" s="76">
        <v>748.59119999999996</v>
      </c>
      <c r="AC8714" s="71">
        <v>-1.5899999999999999E-4</v>
      </c>
      <c r="AE8714" s="77">
        <v>747.14080000000001</v>
      </c>
      <c r="AF8714" s="72">
        <v>2.4800000000000001E-4</v>
      </c>
    </row>
    <row r="8715" spans="1:32" x14ac:dyDescent="0.25">
      <c r="A8715" s="73">
        <v>742.60860000000002</v>
      </c>
      <c r="B8715" s="63">
        <v>8.031452E-2</v>
      </c>
      <c r="D8715" s="73">
        <v>748.20780000000002</v>
      </c>
      <c r="E8715" s="63">
        <v>7.7268580000000003E-2</v>
      </c>
      <c r="G8715" s="74">
        <v>749.29970000000003</v>
      </c>
      <c r="H8715" s="69">
        <v>3.79E-4</v>
      </c>
      <c r="J8715" s="64">
        <v>744.57849999999996</v>
      </c>
      <c r="K8715" s="64">
        <v>4.2005039999999999E-3</v>
      </c>
      <c r="M8715" s="75">
        <v>735.34360000000004</v>
      </c>
      <c r="N8715" s="65">
        <v>7.4255199999999997E-3</v>
      </c>
      <c r="O8715" s="70"/>
      <c r="P8715" s="75">
        <v>735.76900000000001</v>
      </c>
      <c r="Q8715" s="65">
        <v>8.0715419999999993E-3</v>
      </c>
      <c r="S8715" s="75">
        <v>746.79240000000004</v>
      </c>
      <c r="T8715" s="65">
        <v>6.303861E-3</v>
      </c>
      <c r="V8715" s="76">
        <v>746.15660000000003</v>
      </c>
      <c r="W8715" s="71">
        <v>-3.29E-5</v>
      </c>
      <c r="Y8715" s="76">
        <v>744.86599999999999</v>
      </c>
      <c r="Z8715" s="71">
        <v>-6.97E-5</v>
      </c>
      <c r="AB8715" s="76">
        <v>748.67560000000003</v>
      </c>
      <c r="AC8715" s="71">
        <v>-1.6000000000000001E-4</v>
      </c>
      <c r="AE8715" s="77">
        <v>747.22059999999999</v>
      </c>
      <c r="AF8715" s="72">
        <v>2.4800000000000001E-4</v>
      </c>
    </row>
    <row r="8716" spans="1:32" x14ac:dyDescent="0.25">
      <c r="A8716" s="73">
        <v>742.69479999999999</v>
      </c>
      <c r="B8716" s="63">
        <v>8.0319779999999993E-2</v>
      </c>
      <c r="D8716" s="73">
        <v>748.29070000000002</v>
      </c>
      <c r="E8716" s="63">
        <v>7.7059939999999993E-2</v>
      </c>
      <c r="G8716" s="74">
        <v>749.38099999999997</v>
      </c>
      <c r="H8716" s="69">
        <v>3.7800000000000003E-4</v>
      </c>
      <c r="J8716" s="64">
        <v>744.6576</v>
      </c>
      <c r="K8716" s="64">
        <v>4.2014799999999996E-3</v>
      </c>
      <c r="M8716" s="75">
        <v>735.42619999999999</v>
      </c>
      <c r="N8716" s="65">
        <v>7.4252160000000001E-3</v>
      </c>
      <c r="O8716" s="70"/>
      <c r="P8716" s="75">
        <v>735.85</v>
      </c>
      <c r="Q8716" s="65">
        <v>8.0754339999999994E-3</v>
      </c>
      <c r="S8716" s="75">
        <v>746.87300000000005</v>
      </c>
      <c r="T8716" s="65">
        <v>6.3068539999999998E-3</v>
      </c>
      <c r="V8716" s="76">
        <v>746.23850000000004</v>
      </c>
      <c r="W8716" s="71">
        <v>-3.1999999999999999E-5</v>
      </c>
      <c r="Y8716" s="76">
        <v>744.94650000000001</v>
      </c>
      <c r="Z8716" s="71">
        <v>-7.0500000000000006E-5</v>
      </c>
      <c r="AB8716" s="76">
        <v>748.75800000000004</v>
      </c>
      <c r="AC8716" s="71">
        <v>-1.6000000000000001E-4</v>
      </c>
      <c r="AE8716" s="77">
        <v>747.30219999999997</v>
      </c>
      <c r="AF8716" s="72">
        <v>2.4899999999999998E-4</v>
      </c>
    </row>
    <row r="8717" spans="1:32" x14ac:dyDescent="0.25">
      <c r="A8717" s="73">
        <v>742.77859999999998</v>
      </c>
      <c r="B8717" s="63">
        <v>8.0327339999999997E-2</v>
      </c>
      <c r="D8717" s="73">
        <v>748.3759</v>
      </c>
      <c r="E8717" s="63">
        <v>7.6849700000000007E-2</v>
      </c>
      <c r="G8717" s="74">
        <v>749.46680000000003</v>
      </c>
      <c r="H8717" s="69">
        <v>3.7800000000000003E-4</v>
      </c>
      <c r="J8717" s="64">
        <v>744.74159999999995</v>
      </c>
      <c r="K8717" s="64">
        <v>4.2026169999999996E-3</v>
      </c>
      <c r="M8717" s="75">
        <v>735.50930000000005</v>
      </c>
      <c r="N8717" s="65">
        <v>7.4242249999999996E-3</v>
      </c>
      <c r="O8717" s="70"/>
      <c r="P8717" s="75">
        <v>735.93499999999995</v>
      </c>
      <c r="Q8717" s="65">
        <v>8.0786279999999992E-3</v>
      </c>
      <c r="S8717" s="75">
        <v>746.95860000000005</v>
      </c>
      <c r="T8717" s="65">
        <v>6.3104620000000002E-3</v>
      </c>
      <c r="V8717" s="76">
        <v>746.31889999999999</v>
      </c>
      <c r="W8717" s="71">
        <v>-3.1600000000000002E-5</v>
      </c>
      <c r="Y8717" s="76">
        <v>745.03120000000001</v>
      </c>
      <c r="Z8717" s="71">
        <v>-7.1099999999999994E-5</v>
      </c>
      <c r="AB8717" s="76">
        <v>748.84310000000005</v>
      </c>
      <c r="AC8717" s="71">
        <v>-1.6100000000000001E-4</v>
      </c>
      <c r="AE8717" s="77">
        <v>747.38890000000004</v>
      </c>
      <c r="AF8717" s="72">
        <v>2.4899999999999998E-4</v>
      </c>
    </row>
    <row r="8718" spans="1:32" x14ac:dyDescent="0.25">
      <c r="A8718" s="73">
        <v>742.86180000000002</v>
      </c>
      <c r="B8718" s="63">
        <v>8.0334680000000006E-2</v>
      </c>
      <c r="D8718" s="73">
        <v>748.46100000000001</v>
      </c>
      <c r="E8718" s="63">
        <v>7.6635700000000001E-2</v>
      </c>
      <c r="G8718" s="74">
        <v>749.54740000000004</v>
      </c>
      <c r="H8718" s="69">
        <v>3.79E-4</v>
      </c>
      <c r="J8718" s="64">
        <v>744.82470000000001</v>
      </c>
      <c r="K8718" s="64">
        <v>4.2033569999999996E-3</v>
      </c>
      <c r="M8718" s="75">
        <v>735.59490000000005</v>
      </c>
      <c r="N8718" s="65">
        <v>7.4234649999999998E-3</v>
      </c>
      <c r="O8718" s="70"/>
      <c r="P8718" s="75">
        <v>736.0181</v>
      </c>
      <c r="Q8718" s="65">
        <v>8.0821699999999996E-3</v>
      </c>
      <c r="S8718" s="75">
        <v>747.0403</v>
      </c>
      <c r="T8718" s="65">
        <v>6.3137080000000003E-3</v>
      </c>
      <c r="V8718" s="76">
        <v>746.40160000000003</v>
      </c>
      <c r="W8718" s="71">
        <v>-3.1099999999999997E-5</v>
      </c>
      <c r="Y8718" s="76">
        <v>745.11260000000004</v>
      </c>
      <c r="Z8718" s="71">
        <v>-7.1000000000000005E-5</v>
      </c>
      <c r="AB8718" s="76">
        <v>748.92430000000002</v>
      </c>
      <c r="AC8718" s="71">
        <v>-1.6100000000000001E-4</v>
      </c>
      <c r="AE8718" s="77">
        <v>747.47119999999995</v>
      </c>
      <c r="AF8718" s="72">
        <v>2.4899999999999998E-4</v>
      </c>
    </row>
    <row r="8719" spans="1:32" x14ac:dyDescent="0.25">
      <c r="A8719" s="73">
        <v>742.94529999999997</v>
      </c>
      <c r="B8719" s="63">
        <v>8.0341949999999995E-2</v>
      </c>
      <c r="D8719" s="73">
        <v>748.5462</v>
      </c>
      <c r="E8719" s="63">
        <v>7.6420100000000005E-2</v>
      </c>
      <c r="G8719" s="74">
        <v>749.63210000000004</v>
      </c>
      <c r="H8719" s="69">
        <v>3.8000000000000002E-4</v>
      </c>
      <c r="J8719" s="64">
        <v>744.90700000000004</v>
      </c>
      <c r="K8719" s="64">
        <v>4.2034869999999997E-3</v>
      </c>
      <c r="M8719" s="75">
        <v>735.67849999999999</v>
      </c>
      <c r="N8719" s="65">
        <v>7.4231189999999997E-3</v>
      </c>
      <c r="O8719" s="70"/>
      <c r="P8719" s="75">
        <v>736.10130000000004</v>
      </c>
      <c r="Q8719" s="65">
        <v>8.0859810000000008E-3</v>
      </c>
      <c r="S8719" s="75">
        <v>747.12059999999997</v>
      </c>
      <c r="T8719" s="65">
        <v>6.3177010000000002E-3</v>
      </c>
      <c r="V8719" s="76">
        <v>746.48540000000003</v>
      </c>
      <c r="W8719" s="71">
        <v>-3.0499999999999999E-5</v>
      </c>
      <c r="Y8719" s="76">
        <v>745.19569999999999</v>
      </c>
      <c r="Z8719" s="71">
        <v>-7.1000000000000005E-5</v>
      </c>
      <c r="AB8719" s="76">
        <v>749.00800000000004</v>
      </c>
      <c r="AC8719" s="71">
        <v>-1.6100000000000001E-4</v>
      </c>
      <c r="AE8719" s="77">
        <v>747.55499999999995</v>
      </c>
      <c r="AF8719" s="72">
        <v>2.5000000000000001E-4</v>
      </c>
    </row>
    <row r="8720" spans="1:32" x14ac:dyDescent="0.25">
      <c r="A8720" s="73">
        <v>743.03089999999997</v>
      </c>
      <c r="B8720" s="63">
        <v>8.0350149999999995E-2</v>
      </c>
      <c r="D8720" s="73">
        <v>748.63120000000004</v>
      </c>
      <c r="E8720" s="63">
        <v>7.6204129999999995E-2</v>
      </c>
      <c r="G8720" s="74">
        <v>749.71619999999996</v>
      </c>
      <c r="H8720" s="69">
        <v>3.8099999999999999E-4</v>
      </c>
      <c r="J8720" s="64">
        <v>744.99300000000005</v>
      </c>
      <c r="K8720" s="64">
        <v>4.2034790000000004E-3</v>
      </c>
      <c r="M8720" s="75">
        <v>735.76279999999997</v>
      </c>
      <c r="N8720" s="65">
        <v>7.423125E-3</v>
      </c>
      <c r="O8720" s="70"/>
      <c r="P8720" s="75">
        <v>736.18219999999997</v>
      </c>
      <c r="Q8720" s="65">
        <v>8.0890210000000001E-3</v>
      </c>
      <c r="S8720" s="75">
        <v>747.20619999999997</v>
      </c>
      <c r="T8720" s="65">
        <v>6.3212800000000003E-3</v>
      </c>
      <c r="V8720" s="76">
        <v>746.57119999999998</v>
      </c>
      <c r="W8720" s="71">
        <v>-2.9799999999999999E-5</v>
      </c>
      <c r="Y8720" s="76">
        <v>745.27800000000002</v>
      </c>
      <c r="Z8720" s="71">
        <v>-7.0199999999999999E-5</v>
      </c>
      <c r="AB8720" s="76">
        <v>749.09090000000003</v>
      </c>
      <c r="AC8720" s="71">
        <v>-1.6000000000000001E-4</v>
      </c>
      <c r="AE8720" s="77">
        <v>747.6395</v>
      </c>
      <c r="AF8720" s="72">
        <v>2.5000000000000001E-4</v>
      </c>
    </row>
    <row r="8721" spans="1:32" x14ac:dyDescent="0.25">
      <c r="A8721" s="73">
        <v>743.11500000000001</v>
      </c>
      <c r="B8721" s="63">
        <v>8.0358890000000002E-2</v>
      </c>
      <c r="D8721" s="73">
        <v>748.71609999999998</v>
      </c>
      <c r="E8721" s="63">
        <v>7.5985339999999998E-2</v>
      </c>
      <c r="G8721" s="74">
        <v>749.79989999999998</v>
      </c>
      <c r="H8721" s="69">
        <v>3.8299999999999999E-4</v>
      </c>
      <c r="J8721" s="64">
        <v>745.07360000000006</v>
      </c>
      <c r="K8721" s="64">
        <v>4.2031869999999997E-3</v>
      </c>
      <c r="M8721" s="75">
        <v>735.84400000000005</v>
      </c>
      <c r="N8721" s="65">
        <v>7.4229739999999997E-3</v>
      </c>
      <c r="O8721" s="70"/>
      <c r="P8721" s="75">
        <v>736.26710000000003</v>
      </c>
      <c r="Q8721" s="65">
        <v>8.0914209999999997E-3</v>
      </c>
      <c r="S8721" s="75">
        <v>747.28620000000001</v>
      </c>
      <c r="T8721" s="65">
        <v>6.3247449999999997E-3</v>
      </c>
      <c r="V8721" s="76">
        <v>746.65200000000004</v>
      </c>
      <c r="W8721" s="71">
        <v>-2.9200000000000002E-5</v>
      </c>
      <c r="Y8721" s="76">
        <v>745.36</v>
      </c>
      <c r="Z8721" s="71">
        <v>-6.9200000000000002E-5</v>
      </c>
      <c r="AB8721" s="76">
        <v>749.17520000000002</v>
      </c>
      <c r="AC8721" s="71">
        <v>-1.6000000000000001E-4</v>
      </c>
      <c r="AE8721" s="77">
        <v>747.72040000000004</v>
      </c>
      <c r="AF8721" s="72">
        <v>2.52E-4</v>
      </c>
    </row>
    <row r="8722" spans="1:32" x14ac:dyDescent="0.25">
      <c r="A8722" s="73">
        <v>743.19680000000005</v>
      </c>
      <c r="B8722" s="63">
        <v>8.0366679999999996E-2</v>
      </c>
      <c r="D8722" s="73">
        <v>748.79960000000005</v>
      </c>
      <c r="E8722" s="63">
        <v>7.5765760000000001E-2</v>
      </c>
      <c r="G8722" s="74">
        <v>749.88030000000003</v>
      </c>
      <c r="H8722" s="69">
        <v>3.8400000000000001E-4</v>
      </c>
      <c r="J8722" s="64">
        <v>745.15980000000002</v>
      </c>
      <c r="K8722" s="64">
        <v>4.2028600000000001E-3</v>
      </c>
      <c r="M8722" s="75">
        <v>735.92700000000002</v>
      </c>
      <c r="N8722" s="65">
        <v>7.4229680000000003E-3</v>
      </c>
      <c r="O8722" s="70"/>
      <c r="P8722" s="75">
        <v>736.3492</v>
      </c>
      <c r="Q8722" s="65">
        <v>8.0938520000000003E-3</v>
      </c>
      <c r="S8722" s="75">
        <v>747.37239999999997</v>
      </c>
      <c r="T8722" s="65">
        <v>6.3286619999999997E-3</v>
      </c>
      <c r="V8722" s="76">
        <v>746.73689999999999</v>
      </c>
      <c r="W8722" s="71">
        <v>-2.8500000000000002E-5</v>
      </c>
      <c r="Y8722" s="76">
        <v>745.44579999999996</v>
      </c>
      <c r="Z8722" s="71">
        <v>-6.8300000000000007E-5</v>
      </c>
      <c r="AB8722" s="76">
        <v>749.25549999999998</v>
      </c>
      <c r="AC8722" s="71">
        <v>-1.5899999999999999E-4</v>
      </c>
      <c r="AE8722" s="77">
        <v>747.80179999999996</v>
      </c>
      <c r="AF8722" s="72">
        <v>2.52E-4</v>
      </c>
    </row>
    <row r="8723" spans="1:32" x14ac:dyDescent="0.25">
      <c r="A8723" s="73">
        <v>743.28200000000004</v>
      </c>
      <c r="B8723" s="63">
        <v>8.0375429999999998E-2</v>
      </c>
      <c r="D8723" s="73">
        <v>748.88630000000001</v>
      </c>
      <c r="E8723" s="63">
        <v>7.5433520000000004E-2</v>
      </c>
      <c r="G8723" s="74">
        <v>749.96469999999999</v>
      </c>
      <c r="H8723" s="69">
        <v>3.8400000000000001E-4</v>
      </c>
      <c r="J8723" s="64">
        <v>745.24120000000005</v>
      </c>
      <c r="K8723" s="64">
        <v>4.2028159999999998E-3</v>
      </c>
      <c r="M8723" s="75">
        <v>736.00919999999996</v>
      </c>
      <c r="N8723" s="65">
        <v>7.4239909999999996E-3</v>
      </c>
      <c r="O8723" s="70"/>
      <c r="P8723" s="75">
        <v>736.42939999999999</v>
      </c>
      <c r="Q8723" s="65">
        <v>8.0961910000000008E-3</v>
      </c>
      <c r="S8723" s="75">
        <v>747.45510000000002</v>
      </c>
      <c r="T8723" s="65">
        <v>6.3330620000000004E-3</v>
      </c>
      <c r="V8723" s="76">
        <v>746.8211</v>
      </c>
      <c r="W8723" s="71">
        <v>-2.7900000000000001E-5</v>
      </c>
      <c r="Y8723" s="76">
        <v>745.52800000000002</v>
      </c>
      <c r="Z8723" s="71">
        <v>-6.7899999999999997E-5</v>
      </c>
      <c r="AB8723" s="76">
        <v>749.33900000000006</v>
      </c>
      <c r="AC8723" s="71">
        <v>-1.5799999999999999E-4</v>
      </c>
      <c r="AE8723" s="77">
        <v>747.88720000000001</v>
      </c>
      <c r="AF8723" s="72">
        <v>2.52E-4</v>
      </c>
    </row>
    <row r="8724" spans="1:32" x14ac:dyDescent="0.25">
      <c r="A8724" s="73">
        <v>743.36620000000005</v>
      </c>
      <c r="B8724" s="63">
        <v>8.0384460000000005E-2</v>
      </c>
      <c r="D8724" s="73">
        <v>748.97119999999995</v>
      </c>
      <c r="E8724" s="63">
        <v>7.5210379999999993E-2</v>
      </c>
      <c r="G8724" s="74">
        <v>750.04849999999999</v>
      </c>
      <c r="H8724" s="69">
        <v>3.8400000000000001E-4</v>
      </c>
      <c r="J8724" s="64">
        <v>745.32460000000003</v>
      </c>
      <c r="K8724" s="64">
        <v>4.2026320000000004E-3</v>
      </c>
      <c r="M8724" s="75">
        <v>736.0915</v>
      </c>
      <c r="N8724" s="65">
        <v>7.4245800000000001E-3</v>
      </c>
      <c r="O8724" s="70"/>
      <c r="P8724" s="75">
        <v>736.51610000000005</v>
      </c>
      <c r="Q8724" s="65">
        <v>8.0986559999999992E-3</v>
      </c>
      <c r="S8724" s="75">
        <v>747.53399999999999</v>
      </c>
      <c r="T8724" s="65">
        <v>6.3375890000000002E-3</v>
      </c>
      <c r="V8724" s="76">
        <v>746.90039999999999</v>
      </c>
      <c r="W8724" s="71">
        <v>-2.7500000000000001E-5</v>
      </c>
      <c r="Y8724" s="76">
        <v>745.61130000000003</v>
      </c>
      <c r="Z8724" s="71">
        <v>-6.7399999999999998E-5</v>
      </c>
      <c r="AB8724" s="76">
        <v>749.42139999999995</v>
      </c>
      <c r="AC8724" s="71">
        <v>-1.56E-4</v>
      </c>
      <c r="AE8724" s="77">
        <v>747.96939999999995</v>
      </c>
      <c r="AF8724" s="72">
        <v>2.5300000000000002E-4</v>
      </c>
    </row>
    <row r="8725" spans="1:32" x14ac:dyDescent="0.25">
      <c r="A8725" s="73">
        <v>743.45050000000003</v>
      </c>
      <c r="B8725" s="63">
        <v>8.0390779999999995E-2</v>
      </c>
      <c r="D8725" s="73">
        <v>749.05619999999999</v>
      </c>
      <c r="E8725" s="63">
        <v>7.4983820000000007E-2</v>
      </c>
      <c r="G8725" s="74">
        <v>750.13009999999997</v>
      </c>
      <c r="H8725" s="69">
        <v>3.8400000000000001E-4</v>
      </c>
      <c r="J8725" s="64">
        <v>745.40869999999995</v>
      </c>
      <c r="K8725" s="64">
        <v>4.2025839999999997E-3</v>
      </c>
      <c r="M8725" s="75">
        <v>736.17349999999999</v>
      </c>
      <c r="N8725" s="65">
        <v>7.4246820000000002E-3</v>
      </c>
      <c r="O8725" s="70"/>
      <c r="P8725" s="75">
        <v>736.59879999999998</v>
      </c>
      <c r="Q8725" s="65">
        <v>8.1006159999999997E-3</v>
      </c>
      <c r="S8725" s="75">
        <v>747.61779999999999</v>
      </c>
      <c r="T8725" s="65">
        <v>6.3427780000000003E-3</v>
      </c>
      <c r="V8725" s="76">
        <v>746.98500000000001</v>
      </c>
      <c r="W8725" s="71">
        <v>-2.73E-5</v>
      </c>
      <c r="Y8725" s="76">
        <v>745.69399999999996</v>
      </c>
      <c r="Z8725" s="71">
        <v>-6.69E-5</v>
      </c>
      <c r="AB8725" s="76">
        <v>749.50360000000001</v>
      </c>
      <c r="AC8725" s="71">
        <v>-1.55E-4</v>
      </c>
      <c r="AE8725" s="77">
        <v>748.05039999999997</v>
      </c>
      <c r="AF8725" s="72">
        <v>2.5300000000000002E-4</v>
      </c>
    </row>
    <row r="8726" spans="1:32" x14ac:dyDescent="0.25">
      <c r="A8726" s="73">
        <v>743.53800000000001</v>
      </c>
      <c r="B8726" s="63">
        <v>8.0396869999999995E-2</v>
      </c>
      <c r="D8726" s="73">
        <v>749.14049999999997</v>
      </c>
      <c r="E8726" s="63">
        <v>7.4754490000000007E-2</v>
      </c>
      <c r="G8726" s="74">
        <v>750.21519999999998</v>
      </c>
      <c r="H8726" s="69">
        <v>3.8499999999999998E-4</v>
      </c>
      <c r="J8726" s="64">
        <v>745.48879999999997</v>
      </c>
      <c r="K8726" s="64">
        <v>4.2030219999999998E-3</v>
      </c>
      <c r="M8726" s="75">
        <v>736.25699999999995</v>
      </c>
      <c r="N8726" s="65">
        <v>7.425147E-3</v>
      </c>
      <c r="O8726" s="70"/>
      <c r="P8726" s="75">
        <v>736.68280000000004</v>
      </c>
      <c r="Q8726" s="65">
        <v>8.1031650000000007E-3</v>
      </c>
      <c r="S8726" s="75">
        <v>747.70119999999997</v>
      </c>
      <c r="T8726" s="65">
        <v>6.3486560000000003E-3</v>
      </c>
      <c r="V8726" s="76">
        <v>747.06449999999995</v>
      </c>
      <c r="W8726" s="71">
        <v>-2.7399999999999999E-5</v>
      </c>
      <c r="Y8726" s="76">
        <v>745.77700000000004</v>
      </c>
      <c r="Z8726" s="71">
        <v>-6.69E-5</v>
      </c>
      <c r="AB8726" s="76">
        <v>749.58900000000006</v>
      </c>
      <c r="AC8726" s="71">
        <v>-1.54E-4</v>
      </c>
      <c r="AE8726" s="77">
        <v>748.1336</v>
      </c>
      <c r="AF8726" s="72">
        <v>2.5399999999999999E-4</v>
      </c>
    </row>
    <row r="8727" spans="1:32" x14ac:dyDescent="0.25">
      <c r="A8727" s="73">
        <v>743.61940000000004</v>
      </c>
      <c r="B8727" s="63">
        <v>8.0402340000000003E-2</v>
      </c>
      <c r="D8727" s="73">
        <v>749.22260000000006</v>
      </c>
      <c r="E8727" s="63">
        <v>7.4642260000000002E-2</v>
      </c>
      <c r="G8727" s="74">
        <v>750.3</v>
      </c>
      <c r="H8727" s="69">
        <v>3.8499999999999998E-4</v>
      </c>
      <c r="J8727" s="64">
        <v>745.57219999999995</v>
      </c>
      <c r="K8727" s="64">
        <v>4.2036249999999999E-3</v>
      </c>
      <c r="M8727" s="75">
        <v>736.33969999999999</v>
      </c>
      <c r="N8727" s="65">
        <v>7.4258249999999996E-3</v>
      </c>
      <c r="O8727" s="70"/>
      <c r="P8727" s="75">
        <v>736.76390000000004</v>
      </c>
      <c r="Q8727" s="65">
        <v>8.1058160000000001E-3</v>
      </c>
      <c r="S8727" s="75">
        <v>747.78520000000003</v>
      </c>
      <c r="T8727" s="65">
        <v>6.3545800000000003E-3</v>
      </c>
      <c r="V8727" s="76">
        <v>747.1472</v>
      </c>
      <c r="W8727" s="71">
        <v>-2.76E-5</v>
      </c>
      <c r="Y8727" s="76">
        <v>745.85990000000004</v>
      </c>
      <c r="Z8727" s="71">
        <v>-6.6799999999999997E-5</v>
      </c>
      <c r="AB8727" s="76">
        <v>749.66890000000001</v>
      </c>
      <c r="AC8727" s="71">
        <v>-1.5300000000000001E-4</v>
      </c>
      <c r="AE8727" s="77">
        <v>748.21690000000001</v>
      </c>
      <c r="AF8727" s="72">
        <v>2.5399999999999999E-4</v>
      </c>
    </row>
    <row r="8728" spans="1:32" x14ac:dyDescent="0.25">
      <c r="A8728" s="73">
        <v>743.70659999999998</v>
      </c>
      <c r="B8728" s="63">
        <v>8.0407240000000005E-2</v>
      </c>
      <c r="D8728" s="73">
        <v>749.31119999999999</v>
      </c>
      <c r="E8728" s="63">
        <v>7.4299809999999994E-2</v>
      </c>
      <c r="G8728" s="74">
        <v>750.37980000000005</v>
      </c>
      <c r="H8728" s="69">
        <v>3.8400000000000001E-4</v>
      </c>
      <c r="J8728" s="64">
        <v>745.65499999999997</v>
      </c>
      <c r="K8728" s="64">
        <v>4.2048650000000003E-3</v>
      </c>
      <c r="M8728" s="75">
        <v>736.423</v>
      </c>
      <c r="N8728" s="65">
        <v>7.4268820000000001E-3</v>
      </c>
      <c r="O8728" s="70"/>
      <c r="P8728" s="75">
        <v>736.84720000000004</v>
      </c>
      <c r="Q8728" s="65">
        <v>8.1078439999999995E-3</v>
      </c>
      <c r="S8728" s="75">
        <v>747.86839999999995</v>
      </c>
      <c r="T8728" s="65">
        <v>6.3607780000000001E-3</v>
      </c>
      <c r="V8728" s="76">
        <v>747.23119999999994</v>
      </c>
      <c r="W8728" s="71">
        <v>-2.7800000000000001E-5</v>
      </c>
      <c r="Y8728" s="76">
        <v>745.94219999999996</v>
      </c>
      <c r="Z8728" s="71">
        <v>-6.69E-5</v>
      </c>
      <c r="AB8728" s="76">
        <v>749.75509999999997</v>
      </c>
      <c r="AC8728" s="71">
        <v>-1.5300000000000001E-4</v>
      </c>
      <c r="AE8728" s="77">
        <v>748.30089999999996</v>
      </c>
      <c r="AF8728" s="72">
        <v>2.5399999999999999E-4</v>
      </c>
    </row>
    <row r="8729" spans="1:32" x14ac:dyDescent="0.25">
      <c r="A8729" s="73">
        <v>743.78899999999999</v>
      </c>
      <c r="B8729" s="63">
        <v>8.0411129999999997E-2</v>
      </c>
      <c r="D8729" s="73">
        <v>749.39250000000004</v>
      </c>
      <c r="E8729" s="63">
        <v>7.4071020000000001E-2</v>
      </c>
      <c r="G8729" s="74">
        <v>750.46220000000005</v>
      </c>
      <c r="H8729" s="69">
        <v>3.8299999999999999E-4</v>
      </c>
      <c r="J8729" s="64">
        <v>745.73789999999997</v>
      </c>
      <c r="K8729" s="64">
        <v>4.2057800000000001E-3</v>
      </c>
      <c r="M8729" s="75">
        <v>736.50699999999995</v>
      </c>
      <c r="N8729" s="65">
        <v>7.4280500000000003E-3</v>
      </c>
      <c r="O8729" s="70"/>
      <c r="P8729" s="75">
        <v>736.92880000000002</v>
      </c>
      <c r="Q8729" s="65">
        <v>8.1099910000000004E-3</v>
      </c>
      <c r="S8729" s="75">
        <v>747.95140000000004</v>
      </c>
      <c r="T8729" s="65">
        <v>6.3663779999999998E-3</v>
      </c>
      <c r="V8729" s="76">
        <v>747.31479999999999</v>
      </c>
      <c r="W8729" s="71">
        <v>-2.8200000000000001E-5</v>
      </c>
      <c r="Y8729" s="76">
        <v>746.02160000000003</v>
      </c>
      <c r="Z8729" s="71">
        <v>-6.7199999999999994E-5</v>
      </c>
      <c r="AB8729" s="76">
        <v>749.83479999999997</v>
      </c>
      <c r="AC8729" s="71">
        <v>-1.5300000000000001E-4</v>
      </c>
      <c r="AE8729" s="77">
        <v>748.38080000000002</v>
      </c>
      <c r="AF8729" s="72">
        <v>2.5399999999999999E-4</v>
      </c>
    </row>
    <row r="8730" spans="1:32" x14ac:dyDescent="0.25">
      <c r="A8730" s="73">
        <v>743.87580000000003</v>
      </c>
      <c r="B8730" s="63">
        <v>8.0413890000000002E-2</v>
      </c>
      <c r="D8730" s="73">
        <v>749.47990000000004</v>
      </c>
      <c r="E8730" s="63">
        <v>7.3837680000000003E-2</v>
      </c>
      <c r="G8730" s="74">
        <v>750.54639999999995</v>
      </c>
      <c r="H8730" s="69">
        <v>3.8200000000000002E-4</v>
      </c>
      <c r="J8730" s="64">
        <v>745.82240000000002</v>
      </c>
      <c r="K8730" s="64">
        <v>4.2066739999999997E-3</v>
      </c>
      <c r="M8730" s="75">
        <v>736.58550000000002</v>
      </c>
      <c r="N8730" s="65">
        <v>7.4290420000000003E-3</v>
      </c>
      <c r="O8730" s="70"/>
      <c r="P8730" s="75">
        <v>737.01499999999999</v>
      </c>
      <c r="Q8730" s="65">
        <v>8.1125720000000002E-3</v>
      </c>
      <c r="S8730" s="75">
        <v>748.03279999999995</v>
      </c>
      <c r="T8730" s="65">
        <v>6.3718719999999998E-3</v>
      </c>
      <c r="V8730" s="76">
        <v>747.40049999999997</v>
      </c>
      <c r="W8730" s="71">
        <v>-2.8900000000000001E-5</v>
      </c>
      <c r="Y8730" s="76">
        <v>746.10850000000005</v>
      </c>
      <c r="Z8730" s="71">
        <v>-6.8499999999999998E-5</v>
      </c>
      <c r="AB8730" s="76">
        <v>749.91679999999997</v>
      </c>
      <c r="AC8730" s="71">
        <v>-1.54E-4</v>
      </c>
      <c r="AE8730" s="77">
        <v>748.46400000000006</v>
      </c>
      <c r="AF8730" s="72">
        <v>2.5300000000000002E-4</v>
      </c>
    </row>
    <row r="8731" spans="1:32" x14ac:dyDescent="0.25">
      <c r="A8731" s="73">
        <v>743.95609999999999</v>
      </c>
      <c r="B8731" s="63">
        <v>8.0417539999999996E-2</v>
      </c>
      <c r="D8731" s="73">
        <v>749.56389999999999</v>
      </c>
      <c r="E8731" s="63">
        <v>7.3604740000000002E-2</v>
      </c>
      <c r="G8731" s="74">
        <v>750.62840000000006</v>
      </c>
      <c r="H8731" s="69">
        <v>3.8000000000000002E-4</v>
      </c>
      <c r="J8731" s="64">
        <v>745.90430000000003</v>
      </c>
      <c r="K8731" s="64">
        <v>4.2080080000000001E-3</v>
      </c>
      <c r="M8731" s="75">
        <v>736.67380000000003</v>
      </c>
      <c r="N8731" s="65">
        <v>7.4300219999999997E-3</v>
      </c>
      <c r="O8731" s="70"/>
      <c r="P8731" s="75">
        <v>737.0951</v>
      </c>
      <c r="Q8731" s="65">
        <v>8.1161989999999993E-3</v>
      </c>
      <c r="S8731" s="75">
        <v>748.11779999999999</v>
      </c>
      <c r="T8731" s="65">
        <v>6.3767909999999997E-3</v>
      </c>
      <c r="V8731" s="76">
        <v>747.47889999999995</v>
      </c>
      <c r="W8731" s="71">
        <v>-2.97E-5</v>
      </c>
      <c r="Y8731" s="76">
        <v>746.19439999999997</v>
      </c>
      <c r="Z8731" s="71">
        <v>-6.9900000000000005E-5</v>
      </c>
      <c r="AB8731" s="76">
        <v>750.00149999999996</v>
      </c>
      <c r="AC8731" s="71">
        <v>-1.5300000000000001E-4</v>
      </c>
      <c r="AE8731" s="77">
        <v>748.54780000000005</v>
      </c>
      <c r="AF8731" s="72">
        <v>2.52E-4</v>
      </c>
    </row>
    <row r="8732" spans="1:32" x14ac:dyDescent="0.25">
      <c r="A8732" s="73">
        <v>744.04150000000004</v>
      </c>
      <c r="B8732" s="63">
        <v>8.0422259999999995E-2</v>
      </c>
      <c r="D8732" s="73">
        <v>749.64660000000003</v>
      </c>
      <c r="E8732" s="63">
        <v>7.3489059999999995E-2</v>
      </c>
      <c r="G8732" s="74">
        <v>750.71090000000004</v>
      </c>
      <c r="H8732" s="69">
        <v>3.7800000000000003E-4</v>
      </c>
      <c r="J8732" s="64">
        <v>745.99030000000005</v>
      </c>
      <c r="K8732" s="64">
        <v>4.2088029999999997E-3</v>
      </c>
      <c r="M8732" s="75">
        <v>736.75660000000005</v>
      </c>
      <c r="N8732" s="65">
        <v>7.4308969999999997E-3</v>
      </c>
      <c r="O8732" s="70"/>
      <c r="P8732" s="75">
        <v>737.17619999999999</v>
      </c>
      <c r="Q8732" s="65">
        <v>8.1199359999999995E-3</v>
      </c>
      <c r="S8732" s="75">
        <v>748.19780000000003</v>
      </c>
      <c r="T8732" s="65">
        <v>6.3806760000000001E-3</v>
      </c>
      <c r="V8732" s="76">
        <v>747.56690000000003</v>
      </c>
      <c r="W8732" s="71">
        <v>-3.0599999999999998E-5</v>
      </c>
      <c r="Y8732" s="76">
        <v>746.27430000000004</v>
      </c>
      <c r="Z8732" s="71">
        <v>-7.1400000000000001E-5</v>
      </c>
      <c r="AB8732" s="76">
        <v>750.08550000000002</v>
      </c>
      <c r="AC8732" s="71">
        <v>-1.5300000000000001E-4</v>
      </c>
      <c r="AE8732" s="77">
        <v>748.62750000000005</v>
      </c>
      <c r="AF8732" s="72">
        <v>2.5099999999999998E-4</v>
      </c>
    </row>
    <row r="8733" spans="1:32" x14ac:dyDescent="0.25">
      <c r="A8733" s="73">
        <v>744.1241</v>
      </c>
      <c r="B8733" s="63">
        <v>8.0425179999999999E-2</v>
      </c>
      <c r="D8733" s="73">
        <v>749.73180000000002</v>
      </c>
      <c r="E8733" s="63">
        <v>7.3141250000000005E-2</v>
      </c>
      <c r="G8733" s="74">
        <v>750.79290000000003</v>
      </c>
      <c r="H8733" s="69">
        <v>3.77E-4</v>
      </c>
      <c r="J8733" s="64">
        <v>746.07320000000004</v>
      </c>
      <c r="K8733" s="64">
        <v>4.2095220000000003E-3</v>
      </c>
      <c r="M8733" s="75">
        <v>736.83900000000006</v>
      </c>
      <c r="N8733" s="65">
        <v>7.4319399999999997E-3</v>
      </c>
      <c r="O8733" s="70"/>
      <c r="P8733" s="75">
        <v>737.26020000000005</v>
      </c>
      <c r="Q8733" s="65">
        <v>8.1230009999999995E-3</v>
      </c>
      <c r="S8733" s="75">
        <v>748.28139999999996</v>
      </c>
      <c r="T8733" s="65">
        <v>6.3844629999999999E-3</v>
      </c>
      <c r="V8733" s="76">
        <v>747.64700000000005</v>
      </c>
      <c r="W8733" s="71">
        <v>-3.1300000000000002E-5</v>
      </c>
      <c r="Y8733" s="76">
        <v>746.35619999999994</v>
      </c>
      <c r="Z8733" s="71">
        <v>-7.2999999999999999E-5</v>
      </c>
      <c r="AB8733" s="76">
        <v>750.16650000000004</v>
      </c>
      <c r="AC8733" s="71">
        <v>-1.5300000000000001E-4</v>
      </c>
      <c r="AE8733" s="77">
        <v>748.71299999999997</v>
      </c>
      <c r="AF8733" s="72">
        <v>2.5000000000000001E-4</v>
      </c>
    </row>
    <row r="8734" spans="1:32" x14ac:dyDescent="0.25">
      <c r="A8734" s="73">
        <v>744.20759999999996</v>
      </c>
      <c r="B8734" s="63">
        <v>8.0424499999999996E-2</v>
      </c>
      <c r="D8734" s="73">
        <v>749.8184</v>
      </c>
      <c r="E8734" s="63">
        <v>7.2907120000000006E-2</v>
      </c>
      <c r="G8734" s="74">
        <v>750.87720000000002</v>
      </c>
      <c r="H8734" s="69">
        <v>3.7500000000000001E-4</v>
      </c>
      <c r="J8734" s="64">
        <v>746.15629999999999</v>
      </c>
      <c r="K8734" s="64">
        <v>4.210676E-3</v>
      </c>
      <c r="M8734" s="75">
        <v>736.92179999999996</v>
      </c>
      <c r="N8734" s="65">
        <v>7.4330949999999998E-3</v>
      </c>
      <c r="O8734" s="70"/>
      <c r="P8734" s="75">
        <v>737.34370000000001</v>
      </c>
      <c r="Q8734" s="65">
        <v>8.1256000000000002E-3</v>
      </c>
      <c r="S8734" s="75">
        <v>748.36659999999995</v>
      </c>
      <c r="T8734" s="65">
        <v>6.3879210000000004E-3</v>
      </c>
      <c r="V8734" s="76">
        <v>747.72940000000006</v>
      </c>
      <c r="W8734" s="71">
        <v>-3.2299999999999999E-5</v>
      </c>
      <c r="Y8734" s="76">
        <v>746.4375</v>
      </c>
      <c r="Z8734" s="71">
        <v>-7.4499999999999995E-5</v>
      </c>
      <c r="AB8734" s="76">
        <v>750.25040000000001</v>
      </c>
      <c r="AC8734" s="71">
        <v>-1.5300000000000001E-4</v>
      </c>
      <c r="AE8734" s="77">
        <v>748.79060000000004</v>
      </c>
      <c r="AF8734" s="72">
        <v>2.4899999999999998E-4</v>
      </c>
    </row>
    <row r="8735" spans="1:32" x14ac:dyDescent="0.25">
      <c r="A8735" s="73">
        <v>744.29049999999995</v>
      </c>
      <c r="B8735" s="63">
        <v>8.0425319999999995E-2</v>
      </c>
      <c r="D8735" s="73">
        <v>749.90340000000003</v>
      </c>
      <c r="E8735" s="63">
        <v>7.2673950000000001E-2</v>
      </c>
      <c r="G8735" s="74">
        <v>750.95899999999995</v>
      </c>
      <c r="H8735" s="69">
        <v>3.7399999999999998E-4</v>
      </c>
      <c r="J8735" s="64">
        <v>746.23500000000001</v>
      </c>
      <c r="K8735" s="64">
        <v>4.2116920000000004E-3</v>
      </c>
      <c r="M8735" s="75">
        <v>737.00350000000003</v>
      </c>
      <c r="N8735" s="65">
        <v>7.4338599999999996E-3</v>
      </c>
      <c r="O8735" s="70"/>
      <c r="P8735" s="75">
        <v>737.42759999999998</v>
      </c>
      <c r="Q8735" s="65">
        <v>8.1280480000000006E-3</v>
      </c>
      <c r="S8735" s="75">
        <v>748.44680000000005</v>
      </c>
      <c r="T8735" s="65">
        <v>6.3907679999999998E-3</v>
      </c>
      <c r="V8735" s="76">
        <v>747.8152</v>
      </c>
      <c r="W8735" s="71">
        <v>-3.3200000000000001E-5</v>
      </c>
      <c r="Y8735" s="76">
        <v>746.52070000000003</v>
      </c>
      <c r="Z8735" s="71">
        <v>-7.6100000000000007E-5</v>
      </c>
      <c r="AB8735" s="76">
        <v>750.33500000000004</v>
      </c>
      <c r="AC8735" s="71">
        <v>-1.54E-4</v>
      </c>
      <c r="AE8735" s="77">
        <v>748.87419999999997</v>
      </c>
      <c r="AF8735" s="72">
        <v>2.4899999999999998E-4</v>
      </c>
    </row>
    <row r="8736" spans="1:32" x14ac:dyDescent="0.25">
      <c r="A8736" s="73">
        <v>744.37620000000004</v>
      </c>
      <c r="B8736" s="63">
        <v>8.0427189999999996E-2</v>
      </c>
      <c r="D8736" s="73">
        <v>749.98869999999999</v>
      </c>
      <c r="E8736" s="63">
        <v>7.2437940000000006E-2</v>
      </c>
      <c r="G8736" s="74">
        <v>751.04409999999996</v>
      </c>
      <c r="H8736" s="69">
        <v>3.7199999999999999E-4</v>
      </c>
      <c r="J8736" s="64">
        <v>746.32079999999996</v>
      </c>
      <c r="K8736" s="64">
        <v>4.2123000000000004E-3</v>
      </c>
      <c r="M8736" s="75">
        <v>737.08759999999995</v>
      </c>
      <c r="N8736" s="65">
        <v>7.4351620000000004E-3</v>
      </c>
      <c r="O8736" s="70"/>
      <c r="P8736" s="75">
        <v>737.50969999999995</v>
      </c>
      <c r="Q8736" s="65">
        <v>8.1302249999999996E-3</v>
      </c>
      <c r="S8736" s="75">
        <v>748.53150000000005</v>
      </c>
      <c r="T8736" s="65">
        <v>6.3938620000000002E-3</v>
      </c>
      <c r="V8736" s="76">
        <v>747.89930000000004</v>
      </c>
      <c r="W8736" s="71">
        <v>-3.4E-5</v>
      </c>
      <c r="Y8736" s="76">
        <v>746.60500000000002</v>
      </c>
      <c r="Z8736" s="71">
        <v>-7.7299999999999995E-5</v>
      </c>
      <c r="AB8736" s="76">
        <v>750.4162</v>
      </c>
      <c r="AC8736" s="71">
        <v>-1.54E-4</v>
      </c>
      <c r="AE8736" s="77">
        <v>748.95799999999997</v>
      </c>
      <c r="AF8736" s="72">
        <v>2.4699999999999999E-4</v>
      </c>
    </row>
    <row r="8737" spans="1:32" x14ac:dyDescent="0.25">
      <c r="A8737" s="73">
        <v>744.46410000000003</v>
      </c>
      <c r="B8737" s="63">
        <v>8.0428799999999995E-2</v>
      </c>
      <c r="D8737" s="73">
        <v>750.07060000000001</v>
      </c>
      <c r="E8737" s="63">
        <v>7.2201089999999996E-2</v>
      </c>
      <c r="G8737" s="74">
        <v>751.12480000000005</v>
      </c>
      <c r="H8737" s="69">
        <v>3.7100000000000002E-4</v>
      </c>
      <c r="J8737" s="64">
        <v>746.40380000000005</v>
      </c>
      <c r="K8737" s="64">
        <v>4.2128479999999999E-3</v>
      </c>
      <c r="M8737" s="75">
        <v>737.17280000000005</v>
      </c>
      <c r="N8737" s="65">
        <v>7.436626E-3</v>
      </c>
      <c r="O8737" s="70"/>
      <c r="P8737" s="75">
        <v>737.59180000000003</v>
      </c>
      <c r="Q8737" s="65">
        <v>8.1325389999999994E-3</v>
      </c>
      <c r="S8737" s="75">
        <v>748.61109999999996</v>
      </c>
      <c r="T8737" s="65">
        <v>6.3967640000000001E-3</v>
      </c>
      <c r="V8737" s="76">
        <v>747.97500000000002</v>
      </c>
      <c r="W8737" s="71">
        <v>-3.4799999999999999E-5</v>
      </c>
      <c r="Y8737" s="76">
        <v>746.68790000000001</v>
      </c>
      <c r="Z8737" s="71">
        <v>-7.8700000000000002E-5</v>
      </c>
      <c r="AB8737" s="76">
        <v>750.50030000000004</v>
      </c>
      <c r="AC8737" s="71">
        <v>-1.54E-4</v>
      </c>
      <c r="AE8737" s="77">
        <v>749.04340000000002</v>
      </c>
      <c r="AF8737" s="72">
        <v>2.4600000000000002E-4</v>
      </c>
    </row>
    <row r="8738" spans="1:32" x14ac:dyDescent="0.25">
      <c r="A8738" s="73">
        <v>744.54510000000005</v>
      </c>
      <c r="B8738" s="63">
        <v>8.0429990000000007E-2</v>
      </c>
      <c r="D8738" s="73">
        <v>750.15679999999998</v>
      </c>
      <c r="E8738" s="63">
        <v>7.1960759999999999E-2</v>
      </c>
      <c r="G8738" s="74">
        <v>751.20699999999999</v>
      </c>
      <c r="H8738" s="69">
        <v>3.6999999999999999E-4</v>
      </c>
      <c r="J8738" s="64">
        <v>746.48389999999995</v>
      </c>
      <c r="K8738" s="64">
        <v>4.2130199999999996E-3</v>
      </c>
      <c r="M8738" s="75">
        <v>737.25199999999995</v>
      </c>
      <c r="N8738" s="65">
        <v>7.4386970000000002E-3</v>
      </c>
      <c r="O8738" s="70"/>
      <c r="P8738" s="75">
        <v>737.6739</v>
      </c>
      <c r="Q8738" s="65">
        <v>8.1353520000000002E-3</v>
      </c>
      <c r="S8738" s="75">
        <v>748.69510000000002</v>
      </c>
      <c r="T8738" s="65">
        <v>6.3993380000000001E-3</v>
      </c>
      <c r="V8738" s="76">
        <v>748.05949999999996</v>
      </c>
      <c r="W8738" s="71">
        <v>-3.5299999999999997E-5</v>
      </c>
      <c r="Y8738" s="76">
        <v>746.7672</v>
      </c>
      <c r="Z8738" s="71">
        <v>-8.0099999999999995E-5</v>
      </c>
      <c r="AB8738" s="76">
        <v>750.58309999999994</v>
      </c>
      <c r="AC8738" s="71">
        <v>-1.54E-4</v>
      </c>
      <c r="AE8738" s="77">
        <v>749.12599999999998</v>
      </c>
      <c r="AF8738" s="72">
        <v>2.4600000000000002E-4</v>
      </c>
    </row>
    <row r="8739" spans="1:32" x14ac:dyDescent="0.25">
      <c r="A8739" s="73">
        <v>744.62900000000002</v>
      </c>
      <c r="B8739" s="63">
        <v>8.0430840000000003E-2</v>
      </c>
      <c r="D8739" s="73">
        <v>750.24180000000001</v>
      </c>
      <c r="E8739" s="63">
        <v>7.1720989999999998E-2</v>
      </c>
      <c r="G8739" s="74">
        <v>751.28949999999998</v>
      </c>
      <c r="H8739" s="69">
        <v>3.6900000000000002E-4</v>
      </c>
      <c r="J8739" s="64">
        <v>746.56740000000002</v>
      </c>
      <c r="K8739" s="64">
        <v>4.2133800000000001E-3</v>
      </c>
      <c r="M8739" s="75">
        <v>737.33429999999998</v>
      </c>
      <c r="N8739" s="65">
        <v>7.4416639999999997E-3</v>
      </c>
      <c r="O8739" s="70"/>
      <c r="P8739" s="75">
        <v>737.75980000000004</v>
      </c>
      <c r="Q8739" s="65">
        <v>8.1380840000000003E-3</v>
      </c>
      <c r="S8739" s="75">
        <v>748.77959999999996</v>
      </c>
      <c r="T8739" s="65">
        <v>6.4021410000000001E-3</v>
      </c>
      <c r="V8739" s="76">
        <v>748.14340000000004</v>
      </c>
      <c r="W8739" s="71">
        <v>-3.57E-5</v>
      </c>
      <c r="Y8739" s="76">
        <v>746.85350000000005</v>
      </c>
      <c r="Z8739" s="71">
        <v>-8.14E-5</v>
      </c>
      <c r="AB8739" s="76">
        <v>750.66750000000002</v>
      </c>
      <c r="AC8739" s="71">
        <v>-1.55E-4</v>
      </c>
      <c r="AE8739" s="77">
        <v>749.20619999999997</v>
      </c>
      <c r="AF8739" s="72">
        <v>2.4499999999999999E-4</v>
      </c>
    </row>
    <row r="8740" spans="1:32" x14ac:dyDescent="0.25">
      <c r="A8740" s="73">
        <v>744.71339999999998</v>
      </c>
      <c r="B8740" s="63">
        <v>8.0431299999999997E-2</v>
      </c>
      <c r="D8740" s="73">
        <v>750.32749999999999</v>
      </c>
      <c r="E8740" s="63">
        <v>7.1479440000000005E-2</v>
      </c>
      <c r="G8740" s="74">
        <v>751.37099999999998</v>
      </c>
      <c r="H8740" s="69">
        <v>3.6699999999999998E-4</v>
      </c>
      <c r="J8740" s="64">
        <v>746.65319999999997</v>
      </c>
      <c r="K8740" s="64">
        <v>4.2140839999999999E-3</v>
      </c>
      <c r="M8740" s="75">
        <v>737.41600000000005</v>
      </c>
      <c r="N8740" s="65">
        <v>7.4452060000000002E-3</v>
      </c>
      <c r="O8740" s="70"/>
      <c r="P8740" s="75">
        <v>737.84190000000001</v>
      </c>
      <c r="Q8740" s="65">
        <v>8.1410679999999996E-3</v>
      </c>
      <c r="S8740" s="75">
        <v>748.86109999999996</v>
      </c>
      <c r="T8740" s="65">
        <v>6.4049859999999997E-3</v>
      </c>
      <c r="V8740" s="76">
        <v>748.2251</v>
      </c>
      <c r="W8740" s="71">
        <v>-3.6000000000000001E-5</v>
      </c>
      <c r="Y8740" s="76">
        <v>746.93290000000002</v>
      </c>
      <c r="Z8740" s="71">
        <v>-8.2700000000000004E-5</v>
      </c>
      <c r="AB8740" s="76">
        <v>750.74760000000003</v>
      </c>
      <c r="AC8740" s="71">
        <v>-1.54E-4</v>
      </c>
      <c r="AE8740" s="77">
        <v>749.29110000000003</v>
      </c>
      <c r="AF8740" s="72">
        <v>2.4499999999999999E-4</v>
      </c>
    </row>
    <row r="8741" spans="1:32" x14ac:dyDescent="0.25">
      <c r="A8741" s="73">
        <v>744.79780000000005</v>
      </c>
      <c r="B8741" s="63">
        <v>8.0431740000000002E-2</v>
      </c>
      <c r="D8741" s="73">
        <v>750.41340000000002</v>
      </c>
      <c r="E8741" s="63">
        <v>7.1239179999999999E-2</v>
      </c>
      <c r="G8741" s="74">
        <v>751.45579999999995</v>
      </c>
      <c r="H8741" s="69">
        <v>3.68E-4</v>
      </c>
      <c r="J8741" s="64">
        <v>746.7328</v>
      </c>
      <c r="K8741" s="64">
        <v>4.2149780000000003E-3</v>
      </c>
      <c r="M8741" s="75">
        <v>737.50019999999995</v>
      </c>
      <c r="N8741" s="65">
        <v>7.4489300000000003E-3</v>
      </c>
      <c r="O8741" s="70"/>
      <c r="P8741" s="75">
        <v>737.92309999999998</v>
      </c>
      <c r="Q8741" s="65">
        <v>8.1438239999999992E-3</v>
      </c>
      <c r="S8741" s="75">
        <v>748.94320000000005</v>
      </c>
      <c r="T8741" s="65">
        <v>6.4080309999999998E-3</v>
      </c>
      <c r="V8741" s="76">
        <v>748.30719999999997</v>
      </c>
      <c r="W8741" s="71">
        <v>-3.6000000000000001E-5</v>
      </c>
      <c r="Y8741" s="76">
        <v>747.02</v>
      </c>
      <c r="Z8741" s="71">
        <v>-8.4300000000000003E-5</v>
      </c>
      <c r="AB8741" s="76">
        <v>750.83240000000001</v>
      </c>
      <c r="AC8741" s="71">
        <v>-1.5300000000000001E-4</v>
      </c>
      <c r="AE8741" s="77">
        <v>749.37739999999997</v>
      </c>
      <c r="AF8741" s="72">
        <v>2.4399999999999999E-4</v>
      </c>
    </row>
    <row r="8742" spans="1:32" x14ac:dyDescent="0.25">
      <c r="A8742" s="73">
        <v>744.87909999999999</v>
      </c>
      <c r="B8742" s="63">
        <v>8.0433599999999994E-2</v>
      </c>
      <c r="D8742" s="73">
        <v>750.49559999999997</v>
      </c>
      <c r="E8742" s="63">
        <v>7.099519E-2</v>
      </c>
      <c r="G8742" s="74">
        <v>751.53899999999999</v>
      </c>
      <c r="H8742" s="69">
        <v>3.6699999999999998E-4</v>
      </c>
      <c r="J8742" s="64">
        <v>746.81780000000003</v>
      </c>
      <c r="K8742" s="64">
        <v>4.2163440000000003E-3</v>
      </c>
      <c r="M8742" s="75">
        <v>737.58429999999998</v>
      </c>
      <c r="N8742" s="65">
        <v>7.4528379999999998E-3</v>
      </c>
      <c r="O8742" s="70"/>
      <c r="P8742" s="75">
        <v>738.00609999999995</v>
      </c>
      <c r="Q8742" s="65">
        <v>8.1467439999999992E-3</v>
      </c>
      <c r="S8742" s="75">
        <v>749.02719999999999</v>
      </c>
      <c r="T8742" s="65">
        <v>6.4110859999999999E-3</v>
      </c>
      <c r="V8742" s="76">
        <v>748.39149999999995</v>
      </c>
      <c r="W8742" s="71">
        <v>-3.6199999999999999E-5</v>
      </c>
      <c r="Y8742" s="76">
        <v>747.10069999999996</v>
      </c>
      <c r="Z8742" s="71">
        <v>-8.5900000000000001E-5</v>
      </c>
      <c r="AB8742" s="76">
        <v>750.91600000000005</v>
      </c>
      <c r="AC8742" s="71">
        <v>-1.5300000000000001E-4</v>
      </c>
      <c r="AE8742" s="77">
        <v>749.45699999999999</v>
      </c>
      <c r="AF8742" s="72">
        <v>2.4399999999999999E-4</v>
      </c>
    </row>
    <row r="8743" spans="1:32" x14ac:dyDescent="0.25">
      <c r="A8743" s="73">
        <v>744.96810000000005</v>
      </c>
      <c r="B8743" s="63">
        <v>8.0431569999999994E-2</v>
      </c>
      <c r="D8743" s="73">
        <v>750.57839999999999</v>
      </c>
      <c r="E8743" s="63">
        <v>7.0747069999999995E-2</v>
      </c>
      <c r="G8743" s="74">
        <v>751.62279999999998</v>
      </c>
      <c r="H8743" s="69">
        <v>3.6699999999999998E-4</v>
      </c>
      <c r="J8743" s="64">
        <v>746.90030000000002</v>
      </c>
      <c r="K8743" s="64">
        <v>4.2176619999999996E-3</v>
      </c>
      <c r="M8743" s="75">
        <v>737.66560000000004</v>
      </c>
      <c r="N8743" s="65">
        <v>7.4564899999999996E-3</v>
      </c>
      <c r="O8743" s="70"/>
      <c r="P8743" s="75">
        <v>738.08690000000001</v>
      </c>
      <c r="Q8743" s="65">
        <v>8.1494050000000002E-3</v>
      </c>
      <c r="S8743" s="75">
        <v>749.11</v>
      </c>
      <c r="T8743" s="65">
        <v>6.4140860000000003E-3</v>
      </c>
      <c r="V8743" s="76">
        <v>748.47400000000005</v>
      </c>
      <c r="W8743" s="71">
        <v>-3.68E-5</v>
      </c>
      <c r="Y8743" s="76">
        <v>747.18550000000005</v>
      </c>
      <c r="Z8743" s="71">
        <v>-8.7499999999999999E-5</v>
      </c>
      <c r="AB8743" s="76">
        <v>750.9982</v>
      </c>
      <c r="AC8743" s="71">
        <v>-1.5300000000000001E-4</v>
      </c>
      <c r="AE8743" s="77">
        <v>749.54179999999997</v>
      </c>
      <c r="AF8743" s="72">
        <v>2.43E-4</v>
      </c>
    </row>
    <row r="8744" spans="1:32" x14ac:dyDescent="0.25">
      <c r="A8744" s="73">
        <v>745.05029999999999</v>
      </c>
      <c r="B8744" s="63">
        <v>8.0433840000000006E-2</v>
      </c>
      <c r="D8744" s="73">
        <v>750.66700000000003</v>
      </c>
      <c r="E8744" s="63">
        <v>7.0499560000000003E-2</v>
      </c>
      <c r="G8744" s="74">
        <v>751.70799999999997</v>
      </c>
      <c r="H8744" s="69">
        <v>3.6600000000000001E-4</v>
      </c>
      <c r="J8744" s="64">
        <v>746.98479999999995</v>
      </c>
      <c r="K8744" s="64">
        <v>4.2183280000000004E-3</v>
      </c>
      <c r="M8744" s="75">
        <v>737.74959999999999</v>
      </c>
      <c r="N8744" s="65">
        <v>7.4610179999999998E-3</v>
      </c>
      <c r="O8744" s="70"/>
      <c r="P8744" s="75">
        <v>738.17200000000003</v>
      </c>
      <c r="Q8744" s="65">
        <v>8.1522939999999992E-3</v>
      </c>
      <c r="S8744" s="75">
        <v>749.19280000000003</v>
      </c>
      <c r="T8744" s="65">
        <v>6.4167169999999997E-3</v>
      </c>
      <c r="V8744" s="76">
        <v>748.55899999999997</v>
      </c>
      <c r="W8744" s="71">
        <v>-3.7200000000000003E-5</v>
      </c>
      <c r="Y8744" s="76">
        <v>747.2704</v>
      </c>
      <c r="Z8744" s="71">
        <v>-8.9099999999999997E-5</v>
      </c>
      <c r="AB8744" s="76">
        <v>751.08190000000002</v>
      </c>
      <c r="AC8744" s="71">
        <v>-1.5300000000000001E-4</v>
      </c>
      <c r="AE8744" s="77">
        <v>749.62300000000005</v>
      </c>
      <c r="AF8744" s="72">
        <v>2.42E-4</v>
      </c>
    </row>
    <row r="8745" spans="1:32" x14ac:dyDescent="0.25">
      <c r="A8745" s="73">
        <v>745.13549999999998</v>
      </c>
      <c r="B8745" s="63">
        <v>8.0432959999999998E-2</v>
      </c>
      <c r="D8745" s="73">
        <v>750.75199999999995</v>
      </c>
      <c r="E8745" s="63">
        <v>7.0251759999999996E-2</v>
      </c>
      <c r="G8745" s="74">
        <v>751.78899999999999</v>
      </c>
      <c r="H8745" s="69">
        <v>3.6600000000000001E-4</v>
      </c>
      <c r="J8745" s="64">
        <v>747.06500000000005</v>
      </c>
      <c r="K8745" s="64">
        <v>4.2188199999999999E-3</v>
      </c>
      <c r="M8745" s="75">
        <v>737.83</v>
      </c>
      <c r="N8745" s="65">
        <v>7.465434E-3</v>
      </c>
      <c r="O8745" s="70"/>
      <c r="P8745" s="75">
        <v>738.25400000000002</v>
      </c>
      <c r="Q8745" s="65">
        <v>8.1552120000000002E-3</v>
      </c>
      <c r="S8745" s="75">
        <v>749.27549999999997</v>
      </c>
      <c r="T8745" s="65">
        <v>6.4193549999999999E-3</v>
      </c>
      <c r="V8745" s="76">
        <v>748.64189999999996</v>
      </c>
      <c r="W8745" s="71">
        <v>-3.7599999999999999E-5</v>
      </c>
      <c r="Y8745" s="76">
        <v>747.35050000000001</v>
      </c>
      <c r="Z8745" s="71">
        <v>-9.0000000000000006E-5</v>
      </c>
      <c r="AB8745" s="76">
        <v>751.16600000000005</v>
      </c>
      <c r="AC8745" s="71">
        <v>-1.5300000000000001E-4</v>
      </c>
      <c r="AE8745" s="77">
        <v>749.70849999999996</v>
      </c>
      <c r="AF8745" s="72">
        <v>2.41E-4</v>
      </c>
    </row>
    <row r="8746" spans="1:32" x14ac:dyDescent="0.25">
      <c r="A8746" s="73">
        <v>745.21879999999999</v>
      </c>
      <c r="B8746" s="63">
        <v>8.0434619999999998E-2</v>
      </c>
      <c r="D8746" s="73">
        <v>750.83640000000003</v>
      </c>
      <c r="E8746" s="63">
        <v>7.0004700000000003E-2</v>
      </c>
      <c r="G8746" s="74">
        <v>751.87019999999995</v>
      </c>
      <c r="H8746" s="69">
        <v>3.6600000000000001E-4</v>
      </c>
      <c r="J8746" s="64">
        <v>747.15060000000005</v>
      </c>
      <c r="K8746" s="64">
        <v>4.2201189999999996E-3</v>
      </c>
      <c r="M8746" s="75">
        <v>737.91499999999996</v>
      </c>
      <c r="N8746" s="65">
        <v>7.4704560000000003E-3</v>
      </c>
      <c r="O8746" s="70"/>
      <c r="P8746" s="75">
        <v>738.33519999999999</v>
      </c>
      <c r="Q8746" s="65">
        <v>8.157269E-3</v>
      </c>
      <c r="S8746" s="75">
        <v>749.36189999999999</v>
      </c>
      <c r="T8746" s="65">
        <v>6.4219619999999998E-3</v>
      </c>
      <c r="V8746" s="76">
        <v>748.72550000000001</v>
      </c>
      <c r="W8746" s="71">
        <v>-3.7799999999999997E-5</v>
      </c>
      <c r="Y8746" s="76">
        <v>747.43309999999997</v>
      </c>
      <c r="Z8746" s="71">
        <v>-9.1299999999999997E-5</v>
      </c>
      <c r="AB8746" s="76">
        <v>751.24620000000004</v>
      </c>
      <c r="AC8746" s="71">
        <v>-1.5300000000000001E-4</v>
      </c>
      <c r="AE8746" s="77">
        <v>749.7894</v>
      </c>
      <c r="AF8746" s="72">
        <v>2.42E-4</v>
      </c>
    </row>
    <row r="8747" spans="1:32" x14ac:dyDescent="0.25">
      <c r="A8747" s="73">
        <v>745.30359999999996</v>
      </c>
      <c r="B8747" s="63">
        <v>8.0433379999999999E-2</v>
      </c>
      <c r="D8747" s="73">
        <v>750.92049999999995</v>
      </c>
      <c r="E8747" s="63">
        <v>6.9755700000000004E-2</v>
      </c>
      <c r="G8747" s="74">
        <v>751.95399999999995</v>
      </c>
      <c r="H8747" s="69">
        <v>3.6600000000000001E-4</v>
      </c>
      <c r="J8747" s="64">
        <v>747.23450000000003</v>
      </c>
      <c r="K8747" s="64">
        <v>4.2208860000000001E-3</v>
      </c>
      <c r="M8747" s="75">
        <v>737.99739999999997</v>
      </c>
      <c r="N8747" s="65">
        <v>7.4754260000000003E-3</v>
      </c>
      <c r="O8747" s="70"/>
      <c r="P8747" s="75">
        <v>738.41989999999998</v>
      </c>
      <c r="Q8747" s="65">
        <v>8.1584369999999993E-3</v>
      </c>
      <c r="S8747" s="75">
        <v>749.44050000000004</v>
      </c>
      <c r="T8747" s="65">
        <v>6.4239930000000002E-3</v>
      </c>
      <c r="V8747" s="76">
        <v>748.80600000000004</v>
      </c>
      <c r="W8747" s="71">
        <v>-3.7700000000000002E-5</v>
      </c>
      <c r="Y8747" s="76">
        <v>747.51689999999996</v>
      </c>
      <c r="Z8747" s="71">
        <v>-9.2E-5</v>
      </c>
      <c r="AB8747" s="76">
        <v>751.32780000000002</v>
      </c>
      <c r="AC8747" s="71">
        <v>-1.5300000000000001E-4</v>
      </c>
      <c r="AE8747" s="77">
        <v>749.87249999999995</v>
      </c>
      <c r="AF8747" s="72">
        <v>2.41E-4</v>
      </c>
    </row>
    <row r="8748" spans="1:32" x14ac:dyDescent="0.25">
      <c r="A8748" s="73">
        <v>745.3895</v>
      </c>
      <c r="B8748" s="63">
        <v>8.0434099999999994E-2</v>
      </c>
      <c r="D8748" s="73">
        <v>751.00840000000005</v>
      </c>
      <c r="E8748" s="63">
        <v>6.9506940000000003E-2</v>
      </c>
      <c r="G8748" s="74">
        <v>752.03599999999994</v>
      </c>
      <c r="H8748" s="69">
        <v>3.6699999999999998E-4</v>
      </c>
      <c r="J8748" s="64">
        <v>747.31600000000003</v>
      </c>
      <c r="K8748" s="64">
        <v>4.2214870000000003E-3</v>
      </c>
      <c r="M8748" s="75">
        <v>738.07659999999998</v>
      </c>
      <c r="N8748" s="65">
        <v>7.480324E-3</v>
      </c>
      <c r="O8748" s="70"/>
      <c r="P8748" s="75">
        <v>738.50199999999995</v>
      </c>
      <c r="Q8748" s="65">
        <v>8.1595339999999995E-3</v>
      </c>
      <c r="S8748" s="75">
        <v>749.52300000000002</v>
      </c>
      <c r="T8748" s="65">
        <v>6.4265140000000004E-3</v>
      </c>
      <c r="V8748" s="76">
        <v>748.88940000000002</v>
      </c>
      <c r="W8748" s="71">
        <v>-3.7799999999999997E-5</v>
      </c>
      <c r="Y8748" s="76">
        <v>747.6</v>
      </c>
      <c r="Z8748" s="71">
        <v>-9.2999999999999997E-5</v>
      </c>
      <c r="AB8748" s="76">
        <v>751.41309999999999</v>
      </c>
      <c r="AC8748" s="71">
        <v>-1.5200000000000001E-4</v>
      </c>
      <c r="AE8748" s="77">
        <v>749.95659999999998</v>
      </c>
      <c r="AF8748" s="72">
        <v>2.41E-4</v>
      </c>
    </row>
    <row r="8749" spans="1:32" x14ac:dyDescent="0.25">
      <c r="A8749" s="73">
        <v>745.47580000000005</v>
      </c>
      <c r="B8749" s="63">
        <v>8.0431470000000005E-2</v>
      </c>
      <c r="D8749" s="73">
        <v>751.09550000000002</v>
      </c>
      <c r="E8749" s="63">
        <v>6.9256100000000001E-2</v>
      </c>
      <c r="G8749" s="74">
        <v>752.12070000000006</v>
      </c>
      <c r="H8749" s="69">
        <v>3.6699999999999998E-4</v>
      </c>
      <c r="J8749" s="64">
        <v>747.39739999999995</v>
      </c>
      <c r="K8749" s="64">
        <v>4.2221740000000004E-3</v>
      </c>
      <c r="M8749" s="75">
        <v>738.15880000000004</v>
      </c>
      <c r="N8749" s="65">
        <v>7.4844880000000001E-3</v>
      </c>
      <c r="O8749" s="70"/>
      <c r="P8749" s="75">
        <v>738.58619999999996</v>
      </c>
      <c r="Q8749" s="65">
        <v>8.1599900000000006E-3</v>
      </c>
      <c r="S8749" s="75">
        <v>749.60799999999995</v>
      </c>
      <c r="T8749" s="65">
        <v>6.4284959999999997E-3</v>
      </c>
      <c r="V8749" s="76">
        <v>748.97149999999999</v>
      </c>
      <c r="W8749" s="71">
        <v>-3.7599999999999999E-5</v>
      </c>
      <c r="Y8749" s="76">
        <v>747.68119999999999</v>
      </c>
      <c r="Z8749" s="71">
        <v>-9.3900000000000006E-5</v>
      </c>
      <c r="AB8749" s="76">
        <v>751.49739999999997</v>
      </c>
      <c r="AC8749" s="71">
        <v>-1.5200000000000001E-4</v>
      </c>
      <c r="AE8749" s="77">
        <v>750.03620000000001</v>
      </c>
      <c r="AF8749" s="72">
        <v>2.41E-4</v>
      </c>
    </row>
    <row r="8750" spans="1:32" x14ac:dyDescent="0.25">
      <c r="A8750" s="73">
        <v>745.55960000000005</v>
      </c>
      <c r="B8750" s="63">
        <v>8.042792E-2</v>
      </c>
      <c r="D8750" s="73">
        <v>751.18060000000003</v>
      </c>
      <c r="E8750" s="63">
        <v>6.9004599999999999E-2</v>
      </c>
      <c r="G8750" s="74">
        <v>752.2</v>
      </c>
      <c r="H8750" s="69">
        <v>3.6900000000000002E-4</v>
      </c>
      <c r="J8750" s="64">
        <v>747.48059999999998</v>
      </c>
      <c r="K8750" s="64">
        <v>4.2229670000000002E-3</v>
      </c>
      <c r="M8750" s="75">
        <v>738.24680000000001</v>
      </c>
      <c r="N8750" s="65">
        <v>7.4875319999999999E-3</v>
      </c>
      <c r="O8750" s="70"/>
      <c r="P8750" s="75">
        <v>738.66970000000003</v>
      </c>
      <c r="Q8750" s="65">
        <v>8.1603560000000006E-3</v>
      </c>
      <c r="S8750" s="75">
        <v>749.69060000000002</v>
      </c>
      <c r="T8750" s="65">
        <v>6.4309079999999999E-3</v>
      </c>
      <c r="V8750" s="76">
        <v>749.05119999999999</v>
      </c>
      <c r="W8750" s="71">
        <v>-3.7599999999999999E-5</v>
      </c>
      <c r="Y8750" s="76">
        <v>747.77</v>
      </c>
      <c r="Z8750" s="71">
        <v>-9.4300000000000002E-5</v>
      </c>
      <c r="AB8750" s="76">
        <v>751.58</v>
      </c>
      <c r="AC8750" s="71">
        <v>-1.5200000000000001E-4</v>
      </c>
      <c r="AE8750" s="77">
        <v>750.11800000000005</v>
      </c>
      <c r="AF8750" s="72">
        <v>2.4000000000000001E-4</v>
      </c>
    </row>
    <row r="8751" spans="1:32" x14ac:dyDescent="0.25">
      <c r="A8751" s="73">
        <v>745.64499999999998</v>
      </c>
      <c r="B8751" s="63">
        <v>8.0418119999999996E-2</v>
      </c>
      <c r="D8751" s="73">
        <v>751.26369999999997</v>
      </c>
      <c r="E8751" s="63">
        <v>6.8753999999999996E-2</v>
      </c>
      <c r="G8751" s="74">
        <v>752.28240000000005</v>
      </c>
      <c r="H8751" s="69">
        <v>3.7199999999999999E-4</v>
      </c>
      <c r="J8751" s="64">
        <v>747.56320000000005</v>
      </c>
      <c r="K8751" s="64">
        <v>4.2234799999999999E-3</v>
      </c>
      <c r="M8751" s="75">
        <v>738.32650000000001</v>
      </c>
      <c r="N8751" s="65">
        <v>7.4912099999999999E-3</v>
      </c>
      <c r="O8751" s="70"/>
      <c r="P8751" s="75">
        <v>738.75220000000002</v>
      </c>
      <c r="Q8751" s="65">
        <v>8.160914E-3</v>
      </c>
      <c r="S8751" s="75">
        <v>749.77279999999996</v>
      </c>
      <c r="T8751" s="65">
        <v>6.4334969999999998E-3</v>
      </c>
      <c r="V8751" s="76">
        <v>749.13400000000001</v>
      </c>
      <c r="W8751" s="71">
        <v>-3.79E-5</v>
      </c>
      <c r="Y8751" s="76">
        <v>747.85090000000002</v>
      </c>
      <c r="Z8751" s="71">
        <v>-9.4699999999999998E-5</v>
      </c>
      <c r="AB8751" s="76">
        <v>751.66160000000002</v>
      </c>
      <c r="AC8751" s="71">
        <v>-1.5200000000000001E-4</v>
      </c>
      <c r="AE8751" s="77">
        <v>750.202</v>
      </c>
      <c r="AF8751" s="72">
        <v>2.4000000000000001E-4</v>
      </c>
    </row>
    <row r="8752" spans="1:32" x14ac:dyDescent="0.25">
      <c r="A8752" s="73">
        <v>745.72659999999996</v>
      </c>
      <c r="B8752" s="63">
        <v>8.0416050000000003E-2</v>
      </c>
      <c r="D8752" s="73">
        <v>751.34939999999995</v>
      </c>
      <c r="E8752" s="63">
        <v>6.8504700000000002E-2</v>
      </c>
      <c r="G8752" s="74">
        <v>752.36599999999999</v>
      </c>
      <c r="H8752" s="69">
        <v>3.7399999999999998E-4</v>
      </c>
      <c r="J8752" s="64">
        <v>747.64620000000002</v>
      </c>
      <c r="K8752" s="64">
        <v>4.2238390000000001E-3</v>
      </c>
      <c r="M8752" s="75">
        <v>738.40449999999998</v>
      </c>
      <c r="N8752" s="65">
        <v>7.4950320000000004E-3</v>
      </c>
      <c r="O8752" s="70"/>
      <c r="P8752" s="75">
        <v>738.83360000000005</v>
      </c>
      <c r="Q8752" s="65">
        <v>8.1615750000000008E-3</v>
      </c>
      <c r="S8752" s="75">
        <v>749.85490000000004</v>
      </c>
      <c r="T8752" s="65">
        <v>6.4358820000000004E-3</v>
      </c>
      <c r="V8752" s="76">
        <v>749.21690000000001</v>
      </c>
      <c r="W8752" s="71">
        <v>-3.8000000000000002E-5</v>
      </c>
      <c r="Y8752" s="76">
        <v>747.93209999999999</v>
      </c>
      <c r="Z8752" s="71">
        <v>-9.4900000000000003E-5</v>
      </c>
      <c r="AB8752" s="76">
        <v>751.74279999999999</v>
      </c>
      <c r="AC8752" s="71">
        <v>-1.5100000000000001E-4</v>
      </c>
      <c r="AE8752" s="77">
        <v>750.28589999999997</v>
      </c>
      <c r="AF8752" s="72">
        <v>2.3900000000000001E-4</v>
      </c>
    </row>
    <row r="8753" spans="1:32" x14ac:dyDescent="0.25">
      <c r="A8753" s="73">
        <v>745.81280000000004</v>
      </c>
      <c r="B8753" s="63">
        <v>8.0410090000000004E-2</v>
      </c>
      <c r="D8753" s="73">
        <v>751.43240000000003</v>
      </c>
      <c r="E8753" s="63">
        <v>6.8255949999999996E-2</v>
      </c>
      <c r="G8753" s="74">
        <v>752.45010000000002</v>
      </c>
      <c r="H8753" s="69">
        <v>3.77E-4</v>
      </c>
      <c r="J8753" s="64">
        <v>747.73099999999999</v>
      </c>
      <c r="K8753" s="64">
        <v>4.2237280000000004E-3</v>
      </c>
      <c r="M8753" s="75">
        <v>738.49069999999995</v>
      </c>
      <c r="N8753" s="65">
        <v>7.4982800000000004E-3</v>
      </c>
      <c r="O8753" s="70"/>
      <c r="P8753" s="75">
        <v>738.91859999999997</v>
      </c>
      <c r="Q8753" s="65">
        <v>8.1626100000000007E-3</v>
      </c>
      <c r="S8753" s="75">
        <v>749.93979999999999</v>
      </c>
      <c r="T8753" s="65">
        <v>6.4379060000000002E-3</v>
      </c>
      <c r="V8753" s="76">
        <v>749.29880000000003</v>
      </c>
      <c r="W8753" s="71">
        <v>-3.7700000000000002E-5</v>
      </c>
      <c r="Y8753" s="76">
        <v>748.01739999999995</v>
      </c>
      <c r="Z8753" s="71">
        <v>-9.5000000000000005E-5</v>
      </c>
      <c r="AB8753" s="76">
        <v>751.82640000000004</v>
      </c>
      <c r="AC8753" s="71">
        <v>-1.5100000000000001E-4</v>
      </c>
      <c r="AE8753" s="77">
        <v>750.37249999999995</v>
      </c>
      <c r="AF8753" s="72">
        <v>2.3900000000000001E-4</v>
      </c>
    </row>
    <row r="8754" spans="1:32" x14ac:dyDescent="0.25">
      <c r="A8754" s="73">
        <v>745.89700000000005</v>
      </c>
      <c r="B8754" s="63">
        <v>8.0401799999999995E-2</v>
      </c>
      <c r="D8754" s="73">
        <v>751.51779999999997</v>
      </c>
      <c r="E8754" s="63">
        <v>6.8006250000000004E-2</v>
      </c>
      <c r="G8754" s="74">
        <v>752.53530000000001</v>
      </c>
      <c r="H8754" s="69">
        <v>3.8000000000000002E-4</v>
      </c>
      <c r="J8754" s="64">
        <v>747.81290000000001</v>
      </c>
      <c r="K8754" s="64">
        <v>4.2244120000000003E-3</v>
      </c>
      <c r="M8754" s="75">
        <v>738.57659999999998</v>
      </c>
      <c r="N8754" s="65">
        <v>7.501616E-3</v>
      </c>
      <c r="O8754" s="70"/>
      <c r="P8754" s="75">
        <v>738.99839999999995</v>
      </c>
      <c r="Q8754" s="65">
        <v>8.163811E-3</v>
      </c>
      <c r="S8754" s="75">
        <v>750.01969999999994</v>
      </c>
      <c r="T8754" s="65">
        <v>6.4407500000000003E-3</v>
      </c>
      <c r="V8754" s="76">
        <v>749.37950000000001</v>
      </c>
      <c r="W8754" s="71">
        <v>-3.7200000000000003E-5</v>
      </c>
      <c r="Y8754" s="76">
        <v>748.09709999999995</v>
      </c>
      <c r="Z8754" s="71">
        <v>-9.5000000000000005E-5</v>
      </c>
      <c r="AB8754" s="76">
        <v>751.91120000000001</v>
      </c>
      <c r="AC8754" s="71">
        <v>-1.4999999999999999E-4</v>
      </c>
      <c r="AE8754" s="77">
        <v>750.45479999999998</v>
      </c>
      <c r="AF8754" s="72">
        <v>2.3800000000000001E-4</v>
      </c>
    </row>
    <row r="8755" spans="1:32" x14ac:dyDescent="0.25">
      <c r="A8755" s="73">
        <v>745.97879999999998</v>
      </c>
      <c r="B8755" s="63">
        <v>8.0392779999999997E-2</v>
      </c>
      <c r="D8755" s="73">
        <v>751.60299999999995</v>
      </c>
      <c r="E8755" s="63">
        <v>6.77595E-2</v>
      </c>
      <c r="G8755" s="74">
        <v>752.61810000000003</v>
      </c>
      <c r="H8755" s="69">
        <v>3.8299999999999999E-4</v>
      </c>
      <c r="J8755" s="64">
        <v>747.89880000000005</v>
      </c>
      <c r="K8755" s="64">
        <v>4.2250209999999998E-3</v>
      </c>
      <c r="M8755" s="75">
        <v>738.65869999999995</v>
      </c>
      <c r="N8755" s="65">
        <v>7.5057860000000004E-3</v>
      </c>
      <c r="O8755" s="70"/>
      <c r="P8755" s="75">
        <v>739.08309999999994</v>
      </c>
      <c r="Q8755" s="65">
        <v>8.1646240000000005E-3</v>
      </c>
      <c r="S8755" s="75">
        <v>750.10699999999997</v>
      </c>
      <c r="T8755" s="65">
        <v>6.4439240000000002E-3</v>
      </c>
      <c r="V8755" s="76">
        <v>749.46360000000004</v>
      </c>
      <c r="W8755" s="71">
        <v>-3.6699999999999998E-5</v>
      </c>
      <c r="Y8755" s="76">
        <v>748.18200000000002</v>
      </c>
      <c r="Z8755" s="71">
        <v>-9.4500000000000007E-5</v>
      </c>
      <c r="AB8755" s="76">
        <v>751.99289999999996</v>
      </c>
      <c r="AC8755" s="71">
        <v>-1.4999999999999999E-4</v>
      </c>
      <c r="AE8755" s="77">
        <v>750.53420000000006</v>
      </c>
      <c r="AF8755" s="72">
        <v>2.3800000000000001E-4</v>
      </c>
    </row>
    <row r="8756" spans="1:32" x14ac:dyDescent="0.25">
      <c r="A8756" s="73">
        <v>746.06610000000001</v>
      </c>
      <c r="B8756" s="63">
        <v>8.0381309999999997E-2</v>
      </c>
      <c r="D8756" s="73">
        <v>751.68759999999997</v>
      </c>
      <c r="E8756" s="63">
        <v>6.7512249999999996E-2</v>
      </c>
      <c r="G8756" s="74">
        <v>752.7</v>
      </c>
      <c r="H8756" s="69">
        <v>3.86E-4</v>
      </c>
      <c r="J8756" s="64">
        <v>747.98069999999996</v>
      </c>
      <c r="K8756" s="64">
        <v>4.2251279999999999E-3</v>
      </c>
      <c r="M8756" s="75">
        <v>738.73900000000003</v>
      </c>
      <c r="N8756" s="65">
        <v>7.5099779999999996E-3</v>
      </c>
      <c r="O8756" s="70"/>
      <c r="P8756" s="75">
        <v>739.1626</v>
      </c>
      <c r="Q8756" s="65">
        <v>8.1660989999999996E-3</v>
      </c>
      <c r="S8756" s="75">
        <v>750.18949999999995</v>
      </c>
      <c r="T8756" s="65">
        <v>6.4468499999999996E-3</v>
      </c>
      <c r="V8756" s="76">
        <v>749.55029999999999</v>
      </c>
      <c r="W8756" s="71">
        <v>-3.5599999999999998E-5</v>
      </c>
      <c r="Y8756" s="76">
        <v>748.26289999999995</v>
      </c>
      <c r="Z8756" s="71">
        <v>-9.3800000000000003E-5</v>
      </c>
      <c r="AB8756" s="76">
        <v>752.07759999999996</v>
      </c>
      <c r="AC8756" s="71">
        <v>-1.5100000000000001E-4</v>
      </c>
      <c r="AE8756" s="77">
        <v>750.61779999999999</v>
      </c>
      <c r="AF8756" s="72">
        <v>2.3699999999999999E-4</v>
      </c>
    </row>
    <row r="8757" spans="1:32" x14ac:dyDescent="0.25">
      <c r="A8757" s="73">
        <v>746.14909999999998</v>
      </c>
      <c r="B8757" s="63">
        <v>8.0369010000000005E-2</v>
      </c>
      <c r="D8757" s="73">
        <v>751.77080000000001</v>
      </c>
      <c r="E8757" s="63">
        <v>6.7265279999999997E-2</v>
      </c>
      <c r="G8757" s="74">
        <v>752.78300000000002</v>
      </c>
      <c r="H8757" s="69">
        <v>3.88E-4</v>
      </c>
      <c r="J8757" s="64">
        <v>748.06510000000003</v>
      </c>
      <c r="K8757" s="64">
        <v>4.2258699999999996E-3</v>
      </c>
      <c r="M8757" s="75">
        <v>738.82320000000004</v>
      </c>
      <c r="N8757" s="65">
        <v>7.5137820000000001E-3</v>
      </c>
      <c r="O8757" s="70"/>
      <c r="P8757" s="75">
        <v>739.24559999999997</v>
      </c>
      <c r="Q8757" s="65">
        <v>8.1691070000000001E-3</v>
      </c>
      <c r="S8757" s="75">
        <v>750.26959999999997</v>
      </c>
      <c r="T8757" s="65">
        <v>6.4499980000000002E-3</v>
      </c>
      <c r="V8757" s="76">
        <v>749.63199999999995</v>
      </c>
      <c r="W8757" s="71">
        <v>-3.4999999999999997E-5</v>
      </c>
      <c r="Y8757" s="76">
        <v>748.34379999999999</v>
      </c>
      <c r="Z8757" s="71">
        <v>-9.3900000000000006E-5</v>
      </c>
      <c r="AB8757" s="76">
        <v>752.16020000000003</v>
      </c>
      <c r="AC8757" s="71">
        <v>-1.5100000000000001E-4</v>
      </c>
      <c r="AE8757" s="77">
        <v>750.70060000000001</v>
      </c>
      <c r="AF8757" s="72">
        <v>2.3699999999999999E-4</v>
      </c>
    </row>
    <row r="8758" spans="1:32" x14ac:dyDescent="0.25">
      <c r="A8758" s="73">
        <v>746.23379999999997</v>
      </c>
      <c r="B8758" s="63">
        <v>8.0353969999999997E-2</v>
      </c>
      <c r="D8758" s="73">
        <v>751.85640000000001</v>
      </c>
      <c r="E8758" s="63">
        <v>6.7019419999999996E-2</v>
      </c>
      <c r="G8758" s="74">
        <v>752.86440000000005</v>
      </c>
      <c r="H8758" s="69">
        <v>3.8999999999999999E-4</v>
      </c>
      <c r="J8758" s="64">
        <v>748.14700000000005</v>
      </c>
      <c r="K8758" s="64">
        <v>4.2267980000000004E-3</v>
      </c>
      <c r="M8758" s="75">
        <v>738.90620000000001</v>
      </c>
      <c r="N8758" s="65">
        <v>7.516694E-3</v>
      </c>
      <c r="O8758" s="70"/>
      <c r="P8758" s="75">
        <v>739.3297</v>
      </c>
      <c r="Q8758" s="65">
        <v>8.1717779999999993E-3</v>
      </c>
      <c r="S8758" s="75">
        <v>750.35</v>
      </c>
      <c r="T8758" s="65">
        <v>6.4535859999999999E-3</v>
      </c>
      <c r="V8758" s="76">
        <v>749.71439999999996</v>
      </c>
      <c r="W8758" s="71">
        <v>-3.3899999999999997E-5</v>
      </c>
      <c r="Y8758" s="76">
        <v>748.42970000000003</v>
      </c>
      <c r="Z8758" s="71">
        <v>-9.3999999999999994E-5</v>
      </c>
      <c r="AB8758" s="76">
        <v>752.24260000000004</v>
      </c>
      <c r="AC8758" s="71">
        <v>-1.5100000000000001E-4</v>
      </c>
      <c r="AE8758" s="77">
        <v>750.78390000000002</v>
      </c>
      <c r="AF8758" s="72">
        <v>2.3599999999999999E-4</v>
      </c>
    </row>
    <row r="8759" spans="1:32" x14ac:dyDescent="0.25">
      <c r="A8759" s="73">
        <v>746.31880000000001</v>
      </c>
      <c r="B8759" s="63">
        <v>8.0337610000000004E-2</v>
      </c>
      <c r="D8759" s="73">
        <v>751.93809999999996</v>
      </c>
      <c r="E8759" s="63">
        <v>6.6775509999999996E-2</v>
      </c>
      <c r="G8759" s="74">
        <v>752.94749999999999</v>
      </c>
      <c r="H8759" s="69">
        <v>3.9199999999999999E-4</v>
      </c>
      <c r="J8759" s="64">
        <v>748.226</v>
      </c>
      <c r="K8759" s="64">
        <v>4.2276199999999996E-3</v>
      </c>
      <c r="M8759" s="75">
        <v>738.98910000000001</v>
      </c>
      <c r="N8759" s="65">
        <v>7.5201319999999997E-3</v>
      </c>
      <c r="O8759" s="70"/>
      <c r="P8759" s="75">
        <v>739.41300000000001</v>
      </c>
      <c r="Q8759" s="65">
        <v>8.1741299999999999E-3</v>
      </c>
      <c r="S8759" s="75">
        <v>750.43349999999998</v>
      </c>
      <c r="T8759" s="65">
        <v>6.4572340000000001E-3</v>
      </c>
      <c r="V8759" s="76">
        <v>749.79759999999999</v>
      </c>
      <c r="W8759" s="71">
        <v>-3.3500000000000001E-5</v>
      </c>
      <c r="Y8759" s="76">
        <v>748.51059999999995</v>
      </c>
      <c r="Z8759" s="71">
        <v>-9.3800000000000003E-5</v>
      </c>
      <c r="AB8759" s="76">
        <v>752.32439999999997</v>
      </c>
      <c r="AC8759" s="71">
        <v>-1.4999999999999999E-4</v>
      </c>
      <c r="AE8759" s="77">
        <v>750.8682</v>
      </c>
      <c r="AF8759" s="72">
        <v>2.3599999999999999E-4</v>
      </c>
    </row>
    <row r="8760" spans="1:32" x14ac:dyDescent="0.25">
      <c r="A8760" s="73">
        <v>746.40740000000005</v>
      </c>
      <c r="B8760" s="63">
        <v>8.0321299999999998E-2</v>
      </c>
      <c r="D8760" s="73">
        <v>752.02390000000003</v>
      </c>
      <c r="E8760" s="63">
        <v>6.6532419999999995E-2</v>
      </c>
      <c r="G8760" s="74">
        <v>753.0308</v>
      </c>
      <c r="H8760" s="69">
        <v>3.9399999999999998E-4</v>
      </c>
      <c r="J8760" s="64">
        <v>748.30930000000001</v>
      </c>
      <c r="K8760" s="64">
        <v>4.2280820000000002E-3</v>
      </c>
      <c r="M8760" s="75">
        <v>739.07</v>
      </c>
      <c r="N8760" s="65">
        <v>7.5238400000000004E-3</v>
      </c>
      <c r="O8760" s="70"/>
      <c r="P8760" s="75">
        <v>739.49599999999998</v>
      </c>
      <c r="Q8760" s="65">
        <v>8.1766549999999997E-3</v>
      </c>
      <c r="S8760" s="75">
        <v>750.51790000000005</v>
      </c>
      <c r="T8760" s="65">
        <v>6.4606389999999998E-3</v>
      </c>
      <c r="V8760" s="76">
        <v>749.88120000000004</v>
      </c>
      <c r="W8760" s="71">
        <v>-3.29E-5</v>
      </c>
      <c r="Y8760" s="76">
        <v>748.59370000000001</v>
      </c>
      <c r="Z8760" s="71">
        <v>-9.3900000000000006E-5</v>
      </c>
      <c r="AB8760" s="76">
        <v>752.4058</v>
      </c>
      <c r="AC8760" s="71">
        <v>-1.4999999999999999E-4</v>
      </c>
      <c r="AE8760" s="77">
        <v>750.95280000000002</v>
      </c>
      <c r="AF8760" s="72">
        <v>2.3499999999999999E-4</v>
      </c>
    </row>
    <row r="8761" spans="1:32" x14ac:dyDescent="0.25">
      <c r="A8761" s="73">
        <v>746.48950000000002</v>
      </c>
      <c r="B8761" s="63">
        <v>8.0304500000000001E-2</v>
      </c>
      <c r="D8761" s="73">
        <v>752.11120000000005</v>
      </c>
      <c r="E8761" s="63">
        <v>6.6290420000000003E-2</v>
      </c>
      <c r="G8761" s="74">
        <v>753.11379999999997</v>
      </c>
      <c r="H8761" s="69">
        <v>3.9399999999999998E-4</v>
      </c>
      <c r="J8761" s="64">
        <v>748.39739999999995</v>
      </c>
      <c r="K8761" s="64">
        <v>4.2282359999999998E-3</v>
      </c>
      <c r="M8761" s="75">
        <v>739.15239999999994</v>
      </c>
      <c r="N8761" s="65">
        <v>7.5273809999999997E-3</v>
      </c>
      <c r="O8761" s="70"/>
      <c r="P8761" s="75">
        <v>739.57920000000001</v>
      </c>
      <c r="Q8761" s="65">
        <v>8.1788680000000006E-3</v>
      </c>
      <c r="S8761" s="75">
        <v>750.60220000000004</v>
      </c>
      <c r="T8761" s="65">
        <v>6.4636820000000001E-3</v>
      </c>
      <c r="V8761" s="76">
        <v>749.96420000000001</v>
      </c>
      <c r="W8761" s="71">
        <v>-3.26E-5</v>
      </c>
      <c r="Y8761" s="76">
        <v>748.67409999999995</v>
      </c>
      <c r="Z8761" s="71">
        <v>-9.4099999999999997E-5</v>
      </c>
      <c r="AB8761" s="76">
        <v>752.49159999999995</v>
      </c>
      <c r="AC8761" s="71">
        <v>-1.4899999999999999E-4</v>
      </c>
      <c r="AE8761" s="77">
        <v>751.03210000000001</v>
      </c>
      <c r="AF8761" s="72">
        <v>2.3499999999999999E-4</v>
      </c>
    </row>
    <row r="8762" spans="1:32" x14ac:dyDescent="0.25">
      <c r="A8762" s="73">
        <v>746.57500000000005</v>
      </c>
      <c r="B8762" s="63">
        <v>8.0285570000000001E-2</v>
      </c>
      <c r="D8762" s="73">
        <v>752.19579999999996</v>
      </c>
      <c r="E8762" s="63">
        <v>6.6049529999999995E-2</v>
      </c>
      <c r="G8762" s="74">
        <v>753.19719999999995</v>
      </c>
      <c r="H8762" s="69">
        <v>3.9300000000000001E-4</v>
      </c>
      <c r="J8762" s="64">
        <v>748.47950000000003</v>
      </c>
      <c r="K8762" s="64">
        <v>4.2276099999999997E-3</v>
      </c>
      <c r="M8762" s="75">
        <v>739.23609999999996</v>
      </c>
      <c r="N8762" s="65">
        <v>7.5313960000000001E-3</v>
      </c>
      <c r="O8762" s="70"/>
      <c r="P8762" s="75">
        <v>739.66010000000006</v>
      </c>
      <c r="Q8762" s="65">
        <v>8.181186E-3</v>
      </c>
      <c r="S8762" s="75">
        <v>750.68389999999999</v>
      </c>
      <c r="T8762" s="65">
        <v>6.4674650000000004E-3</v>
      </c>
      <c r="V8762" s="76">
        <v>750.04470000000003</v>
      </c>
      <c r="W8762" s="71">
        <v>-3.2700000000000002E-5</v>
      </c>
      <c r="Y8762" s="76">
        <v>748.75800000000004</v>
      </c>
      <c r="Z8762" s="71">
        <v>-9.5000000000000005E-5</v>
      </c>
      <c r="AB8762" s="76">
        <v>752.57500000000005</v>
      </c>
      <c r="AC8762" s="71">
        <v>-1.4999999999999999E-4</v>
      </c>
      <c r="AE8762" s="77">
        <v>751.11440000000005</v>
      </c>
      <c r="AF8762" s="72">
        <v>2.3499999999999999E-4</v>
      </c>
    </row>
    <row r="8763" spans="1:32" x14ac:dyDescent="0.25">
      <c r="A8763" s="73">
        <v>746.66030000000001</v>
      </c>
      <c r="B8763" s="63">
        <v>8.0266000000000004E-2</v>
      </c>
      <c r="D8763" s="73">
        <v>752.28120000000001</v>
      </c>
      <c r="E8763" s="63">
        <v>6.5809160000000005E-2</v>
      </c>
      <c r="G8763" s="74">
        <v>753.28120000000001</v>
      </c>
      <c r="H8763" s="69">
        <v>3.9300000000000001E-4</v>
      </c>
      <c r="J8763" s="64">
        <v>748.55820000000006</v>
      </c>
      <c r="K8763" s="64">
        <v>4.2274330000000001E-3</v>
      </c>
      <c r="M8763" s="75">
        <v>739.31949999999995</v>
      </c>
      <c r="N8763" s="65">
        <v>7.5352539999999999E-3</v>
      </c>
      <c r="O8763" s="70"/>
      <c r="P8763" s="75">
        <v>739.74220000000003</v>
      </c>
      <c r="Q8763" s="65">
        <v>8.1838680000000004E-3</v>
      </c>
      <c r="S8763" s="75">
        <v>750.76739999999995</v>
      </c>
      <c r="T8763" s="65">
        <v>6.4718789999999998E-3</v>
      </c>
      <c r="V8763" s="76">
        <v>750.13</v>
      </c>
      <c r="W8763" s="71">
        <v>-3.29E-5</v>
      </c>
      <c r="Y8763" s="76">
        <v>748.83989999999994</v>
      </c>
      <c r="Z8763" s="71">
        <v>-9.5400000000000001E-5</v>
      </c>
      <c r="AB8763" s="76">
        <v>752.65740000000005</v>
      </c>
      <c r="AC8763" s="71">
        <v>-1.4999999999999999E-4</v>
      </c>
      <c r="AE8763" s="77">
        <v>751.20069999999998</v>
      </c>
      <c r="AF8763" s="72">
        <v>2.3499999999999999E-4</v>
      </c>
    </row>
    <row r="8764" spans="1:32" x14ac:dyDescent="0.25">
      <c r="A8764" s="73">
        <v>746.74220000000003</v>
      </c>
      <c r="B8764" s="63">
        <v>8.0247349999999995E-2</v>
      </c>
      <c r="D8764" s="73">
        <v>752.36220000000003</v>
      </c>
      <c r="E8764" s="63">
        <v>6.5568290000000001E-2</v>
      </c>
      <c r="G8764" s="74">
        <v>753.36490000000003</v>
      </c>
      <c r="H8764" s="69">
        <v>3.9199999999999999E-4</v>
      </c>
      <c r="J8764" s="64">
        <v>748.64390000000003</v>
      </c>
      <c r="K8764" s="64">
        <v>4.2270529999999997E-3</v>
      </c>
      <c r="M8764" s="75">
        <v>739.3999</v>
      </c>
      <c r="N8764" s="65">
        <v>7.5383940000000003E-3</v>
      </c>
      <c r="O8764" s="70"/>
      <c r="P8764" s="75">
        <v>739.82529999999997</v>
      </c>
      <c r="Q8764" s="65">
        <v>8.1864780000000005E-3</v>
      </c>
      <c r="S8764" s="75">
        <v>750.84810000000004</v>
      </c>
      <c r="T8764" s="65">
        <v>6.4760060000000003E-3</v>
      </c>
      <c r="V8764" s="76">
        <v>750.20799999999997</v>
      </c>
      <c r="W8764" s="71">
        <v>-3.2799999999999998E-5</v>
      </c>
      <c r="Y8764" s="76">
        <v>748.92430000000002</v>
      </c>
      <c r="Z8764" s="71">
        <v>-9.6299999999999996E-5</v>
      </c>
      <c r="AB8764" s="76">
        <v>752.73919999999998</v>
      </c>
      <c r="AC8764" s="71">
        <v>-1.4999999999999999E-4</v>
      </c>
      <c r="AE8764" s="77">
        <v>751.27970000000005</v>
      </c>
      <c r="AF8764" s="72">
        <v>2.34E-4</v>
      </c>
    </row>
    <row r="8765" spans="1:32" x14ac:dyDescent="0.25">
      <c r="A8765" s="73">
        <v>746.82780000000002</v>
      </c>
      <c r="B8765" s="63">
        <v>8.0225000000000005E-2</v>
      </c>
      <c r="D8765" s="73">
        <v>752.44870000000003</v>
      </c>
      <c r="E8765" s="63">
        <v>6.5326380000000003E-2</v>
      </c>
      <c r="G8765" s="74">
        <v>753.44439999999997</v>
      </c>
      <c r="H8765" s="69">
        <v>3.9100000000000002E-4</v>
      </c>
      <c r="J8765" s="64">
        <v>748.72879999999998</v>
      </c>
      <c r="K8765" s="64">
        <v>4.2267260000000001E-3</v>
      </c>
      <c r="M8765" s="75">
        <v>739.48350000000005</v>
      </c>
      <c r="N8765" s="65">
        <v>7.5410060000000003E-3</v>
      </c>
      <c r="O8765" s="70"/>
      <c r="P8765" s="75">
        <v>739.90779999999995</v>
      </c>
      <c r="Q8765" s="65">
        <v>8.1895179999999998E-3</v>
      </c>
      <c r="S8765" s="75">
        <v>750.9316</v>
      </c>
      <c r="T8765" s="65">
        <v>6.4800550000000002E-3</v>
      </c>
      <c r="V8765" s="76">
        <v>750.29340000000002</v>
      </c>
      <c r="W8765" s="71">
        <v>-3.2700000000000002E-5</v>
      </c>
      <c r="Y8765" s="76">
        <v>749.00890000000004</v>
      </c>
      <c r="Z8765" s="71">
        <v>-9.7899999999999994E-5</v>
      </c>
      <c r="AB8765" s="76">
        <v>752.81970000000001</v>
      </c>
      <c r="AC8765" s="71">
        <v>-1.4999999999999999E-4</v>
      </c>
      <c r="AE8765" s="77">
        <v>751.36609999999996</v>
      </c>
      <c r="AF8765" s="72">
        <v>2.33E-4</v>
      </c>
    </row>
    <row r="8766" spans="1:32" x14ac:dyDescent="0.25">
      <c r="A8766" s="73">
        <v>746.91359999999997</v>
      </c>
      <c r="B8766" s="63">
        <v>8.0200740000000006E-2</v>
      </c>
      <c r="D8766" s="73">
        <v>752.53160000000003</v>
      </c>
      <c r="E8766" s="63">
        <v>6.508282E-2</v>
      </c>
      <c r="G8766" s="74">
        <v>753.52689999999996</v>
      </c>
      <c r="H8766" s="69">
        <v>3.8999999999999999E-4</v>
      </c>
      <c r="J8766" s="64">
        <v>748.81110000000001</v>
      </c>
      <c r="K8766" s="64">
        <v>4.22654E-3</v>
      </c>
      <c r="M8766" s="75">
        <v>739.56709999999998</v>
      </c>
      <c r="N8766" s="65">
        <v>7.5430849999999997E-3</v>
      </c>
      <c r="O8766" s="70"/>
      <c r="P8766" s="75">
        <v>739.9932</v>
      </c>
      <c r="Q8766" s="65">
        <v>8.1923240000000008E-3</v>
      </c>
      <c r="S8766" s="75">
        <v>751.01480000000004</v>
      </c>
      <c r="T8766" s="65">
        <v>6.4837619999999997E-3</v>
      </c>
      <c r="V8766" s="76">
        <v>750.375</v>
      </c>
      <c r="W8766" s="71">
        <v>-3.3300000000000003E-5</v>
      </c>
      <c r="Y8766" s="76">
        <v>749.08900000000006</v>
      </c>
      <c r="Z8766" s="71">
        <v>-9.9300000000000001E-5</v>
      </c>
      <c r="AB8766" s="76">
        <v>752.90319999999997</v>
      </c>
      <c r="AC8766" s="71">
        <v>-1.4999999999999999E-4</v>
      </c>
      <c r="AE8766" s="77">
        <v>751.44759999999997</v>
      </c>
      <c r="AF8766" s="72">
        <v>2.33E-4</v>
      </c>
    </row>
    <row r="8767" spans="1:32" x14ac:dyDescent="0.25">
      <c r="A8767" s="73">
        <v>746.99699999999996</v>
      </c>
      <c r="B8767" s="63">
        <v>8.0178639999999995E-2</v>
      </c>
      <c r="D8767" s="73">
        <v>752.61760000000004</v>
      </c>
      <c r="E8767" s="63">
        <v>6.4841700000000002E-2</v>
      </c>
      <c r="G8767" s="74">
        <v>753.61080000000004</v>
      </c>
      <c r="H8767" s="69">
        <v>3.8900000000000002E-4</v>
      </c>
      <c r="J8767" s="64">
        <v>748.89509999999996</v>
      </c>
      <c r="K8767" s="64">
        <v>4.2253519999999999E-3</v>
      </c>
      <c r="M8767" s="75">
        <v>739.64959999999996</v>
      </c>
      <c r="N8767" s="65">
        <v>7.545352E-3</v>
      </c>
      <c r="O8767" s="70"/>
      <c r="P8767" s="75">
        <v>740.07460000000003</v>
      </c>
      <c r="Q8767" s="65">
        <v>8.1944600000000006E-3</v>
      </c>
      <c r="S8767" s="75">
        <v>751.09939999999995</v>
      </c>
      <c r="T8767" s="65">
        <v>6.4874700000000004E-3</v>
      </c>
      <c r="V8767" s="76">
        <v>750.45749999999998</v>
      </c>
      <c r="W8767" s="71">
        <v>-3.4199999999999998E-5</v>
      </c>
      <c r="Y8767" s="76">
        <v>749.17619999999999</v>
      </c>
      <c r="Z8767" s="71">
        <v>-1E-4</v>
      </c>
      <c r="AB8767" s="76">
        <v>752.98760000000004</v>
      </c>
      <c r="AC8767" s="71">
        <v>-1.4999999999999999E-4</v>
      </c>
      <c r="AE8767" s="77">
        <v>751.52980000000002</v>
      </c>
      <c r="AF8767" s="72">
        <v>2.33E-4</v>
      </c>
    </row>
    <row r="8768" spans="1:32" x14ac:dyDescent="0.25">
      <c r="A8768" s="73">
        <v>747.08159999999998</v>
      </c>
      <c r="B8768" s="63">
        <v>8.0156309999999995E-2</v>
      </c>
      <c r="D8768" s="73">
        <v>752.69880000000001</v>
      </c>
      <c r="E8768" s="63">
        <v>6.4602839999999995E-2</v>
      </c>
      <c r="G8768" s="74">
        <v>753.69309999999996</v>
      </c>
      <c r="H8768" s="69">
        <v>3.86E-4</v>
      </c>
      <c r="J8768" s="64">
        <v>748.97619999999995</v>
      </c>
      <c r="K8768" s="64">
        <v>4.2242699999999996E-3</v>
      </c>
      <c r="M8768" s="75">
        <v>739.72810000000004</v>
      </c>
      <c r="N8768" s="65">
        <v>7.5483160000000002E-3</v>
      </c>
      <c r="O8768" s="70"/>
      <c r="P8768" s="75">
        <v>740.15599999999995</v>
      </c>
      <c r="Q8768" s="65">
        <v>8.1968679999999995E-3</v>
      </c>
      <c r="S8768" s="75">
        <v>751.1816</v>
      </c>
      <c r="T8768" s="65">
        <v>6.4903749999999996E-3</v>
      </c>
      <c r="V8768" s="76">
        <v>750.54290000000003</v>
      </c>
      <c r="W8768" s="71">
        <v>-3.4999999999999997E-5</v>
      </c>
      <c r="Y8768" s="76">
        <v>749.25360000000001</v>
      </c>
      <c r="Z8768" s="71">
        <v>-1E-4</v>
      </c>
      <c r="AB8768" s="76">
        <v>753.06579999999997</v>
      </c>
      <c r="AC8768" s="71">
        <v>-1.4999999999999999E-4</v>
      </c>
      <c r="AE8768" s="77">
        <v>751.61180000000002</v>
      </c>
      <c r="AF8768" s="72">
        <v>2.33E-4</v>
      </c>
    </row>
    <row r="8769" spans="1:32" x14ac:dyDescent="0.25">
      <c r="A8769" s="73">
        <v>747.16679999999997</v>
      </c>
      <c r="B8769" s="63">
        <v>8.0132690000000006E-2</v>
      </c>
      <c r="D8769" s="73">
        <v>752.78719999999998</v>
      </c>
      <c r="E8769" s="63">
        <v>6.4362199999999994E-2</v>
      </c>
      <c r="G8769" s="74">
        <v>753.77719999999999</v>
      </c>
      <c r="H8769" s="69">
        <v>3.8400000000000001E-4</v>
      </c>
      <c r="J8769" s="64">
        <v>749.05840000000001</v>
      </c>
      <c r="K8769" s="64">
        <v>4.2234799999999999E-3</v>
      </c>
      <c r="M8769" s="75">
        <v>739.8134</v>
      </c>
      <c r="N8769" s="65">
        <v>7.5501500000000003E-3</v>
      </c>
      <c r="O8769" s="70"/>
      <c r="P8769" s="75">
        <v>740.24120000000005</v>
      </c>
      <c r="Q8769" s="65">
        <v>8.1995939999999993E-3</v>
      </c>
      <c r="S8769" s="75">
        <v>751.26599999999996</v>
      </c>
      <c r="T8769" s="65">
        <v>6.4936639999999997E-3</v>
      </c>
      <c r="V8769" s="76">
        <v>750.62390000000005</v>
      </c>
      <c r="W8769" s="71">
        <v>-3.5599999999999998E-5</v>
      </c>
      <c r="Y8769" s="76">
        <v>749.3374</v>
      </c>
      <c r="Z8769" s="71">
        <v>-1.01E-4</v>
      </c>
      <c r="AB8769" s="76">
        <v>753.15150000000006</v>
      </c>
      <c r="AC8769" s="71">
        <v>-1.4999999999999999E-4</v>
      </c>
      <c r="AE8769" s="77">
        <v>751.69600000000003</v>
      </c>
      <c r="AF8769" s="72">
        <v>2.32E-4</v>
      </c>
    </row>
    <row r="8770" spans="1:32" x14ac:dyDescent="0.25">
      <c r="A8770" s="73">
        <v>747.25239999999997</v>
      </c>
      <c r="B8770" s="63">
        <v>8.0105599999999999E-2</v>
      </c>
      <c r="D8770" s="73">
        <v>752.87220000000002</v>
      </c>
      <c r="E8770" s="63">
        <v>6.4123440000000004E-2</v>
      </c>
      <c r="G8770" s="74">
        <v>753.85889999999995</v>
      </c>
      <c r="H8770" s="69">
        <v>3.8099999999999999E-4</v>
      </c>
      <c r="J8770" s="64">
        <v>749.1422</v>
      </c>
      <c r="K8770" s="64">
        <v>4.2227690000000003E-3</v>
      </c>
      <c r="M8770" s="75">
        <v>739.89480000000003</v>
      </c>
      <c r="N8770" s="65">
        <v>7.5514620000000001E-3</v>
      </c>
      <c r="O8770" s="70"/>
      <c r="P8770" s="75">
        <v>740.32219999999995</v>
      </c>
      <c r="Q8770" s="65">
        <v>8.201379E-3</v>
      </c>
      <c r="S8770" s="75">
        <v>751.34839999999997</v>
      </c>
      <c r="T8770" s="65">
        <v>6.4969030000000001E-3</v>
      </c>
      <c r="V8770" s="76">
        <v>750.70399999999995</v>
      </c>
      <c r="W8770" s="71">
        <v>-3.6000000000000001E-5</v>
      </c>
      <c r="Y8770" s="76">
        <v>749.42129999999997</v>
      </c>
      <c r="Z8770" s="71">
        <v>-1.01E-4</v>
      </c>
      <c r="AB8770" s="76">
        <v>753.23599999999999</v>
      </c>
      <c r="AC8770" s="71">
        <v>-1.4999999999999999E-4</v>
      </c>
      <c r="AE8770" s="77">
        <v>751.77819999999997</v>
      </c>
      <c r="AF8770" s="72">
        <v>2.32E-4</v>
      </c>
    </row>
    <row r="8771" spans="1:32" x14ac:dyDescent="0.25">
      <c r="A8771" s="73">
        <v>747.33659999999998</v>
      </c>
      <c r="B8771" s="63">
        <v>8.0078369999999996E-2</v>
      </c>
      <c r="D8771" s="73">
        <v>752.95680000000004</v>
      </c>
      <c r="E8771" s="63">
        <v>6.3885020000000001E-2</v>
      </c>
      <c r="G8771" s="74">
        <v>753.94100000000003</v>
      </c>
      <c r="H8771" s="69">
        <v>3.7800000000000003E-4</v>
      </c>
      <c r="J8771" s="64">
        <v>749.22609999999997</v>
      </c>
      <c r="K8771" s="64">
        <v>4.2222960000000004E-3</v>
      </c>
      <c r="M8771" s="75">
        <v>739.97860000000003</v>
      </c>
      <c r="N8771" s="65">
        <v>7.5528130000000002E-3</v>
      </c>
      <c r="O8771" s="70"/>
      <c r="P8771" s="75">
        <v>740.40250000000003</v>
      </c>
      <c r="Q8771" s="65">
        <v>8.2035600000000004E-3</v>
      </c>
      <c r="S8771" s="75">
        <v>751.43190000000004</v>
      </c>
      <c r="T8771" s="65">
        <v>6.4999970000000004E-3</v>
      </c>
      <c r="V8771" s="76">
        <v>750.78440000000001</v>
      </c>
      <c r="W8771" s="71">
        <v>-3.6100000000000003E-5</v>
      </c>
      <c r="Y8771" s="76">
        <v>749.50379999999996</v>
      </c>
      <c r="Z8771" s="71">
        <v>-1.02E-4</v>
      </c>
      <c r="AB8771" s="76">
        <v>753.31899999999996</v>
      </c>
      <c r="AC8771" s="71">
        <v>-1.4999999999999999E-4</v>
      </c>
      <c r="AE8771" s="77">
        <v>751.86369999999999</v>
      </c>
      <c r="AF8771" s="72">
        <v>2.32E-4</v>
      </c>
    </row>
    <row r="8772" spans="1:32" x14ac:dyDescent="0.25">
      <c r="A8772" s="73">
        <v>747.42179999999996</v>
      </c>
      <c r="B8772" s="63">
        <v>8.0052760000000001E-2</v>
      </c>
      <c r="D8772" s="73">
        <v>753.04139999999995</v>
      </c>
      <c r="E8772" s="63">
        <v>6.3647860000000001E-2</v>
      </c>
      <c r="G8772" s="74">
        <v>754.02539999999999</v>
      </c>
      <c r="H8772" s="69">
        <v>3.7500000000000001E-4</v>
      </c>
      <c r="J8772" s="64">
        <v>749.30820000000006</v>
      </c>
      <c r="K8772" s="64">
        <v>4.2226360000000001E-3</v>
      </c>
      <c r="M8772" s="75">
        <v>740.05949999999996</v>
      </c>
      <c r="N8772" s="65">
        <v>7.5536839999999997E-3</v>
      </c>
      <c r="O8772" s="70"/>
      <c r="P8772" s="75">
        <v>740.48940000000005</v>
      </c>
      <c r="Q8772" s="65">
        <v>8.2062739999999995E-3</v>
      </c>
      <c r="S8772" s="75">
        <v>751.51620000000003</v>
      </c>
      <c r="T8772" s="65">
        <v>6.5024760000000001E-3</v>
      </c>
      <c r="V8772" s="76">
        <v>750.86919999999998</v>
      </c>
      <c r="W8772" s="71">
        <v>-3.6300000000000001E-5</v>
      </c>
      <c r="Y8772" s="76">
        <v>749.58780000000002</v>
      </c>
      <c r="Z8772" s="71">
        <v>-1.02E-4</v>
      </c>
      <c r="AB8772" s="76">
        <v>753.40089999999998</v>
      </c>
      <c r="AC8772" s="71">
        <v>-1.4899999999999999E-4</v>
      </c>
      <c r="AE8772" s="77">
        <v>751.94659999999999</v>
      </c>
      <c r="AF8772" s="72">
        <v>2.32E-4</v>
      </c>
    </row>
    <row r="8773" spans="1:32" x14ac:dyDescent="0.25">
      <c r="A8773" s="73">
        <v>747.50779999999997</v>
      </c>
      <c r="B8773" s="63">
        <v>8.0024419999999999E-2</v>
      </c>
      <c r="D8773" s="73">
        <v>753.12490000000003</v>
      </c>
      <c r="E8773" s="63">
        <v>6.3412499999999997E-2</v>
      </c>
      <c r="G8773" s="74">
        <v>754.10820000000001</v>
      </c>
      <c r="H8773" s="69">
        <v>3.7300000000000001E-4</v>
      </c>
      <c r="J8773" s="64">
        <v>749.3886</v>
      </c>
      <c r="K8773" s="64">
        <v>4.2232219999999996E-3</v>
      </c>
      <c r="M8773" s="75">
        <v>740.14549999999997</v>
      </c>
      <c r="N8773" s="65">
        <v>7.5548940000000004E-3</v>
      </c>
      <c r="O8773" s="70"/>
      <c r="P8773" s="75">
        <v>740.56619999999998</v>
      </c>
      <c r="Q8773" s="65">
        <v>8.2088200000000004E-3</v>
      </c>
      <c r="S8773" s="75">
        <v>751.59810000000004</v>
      </c>
      <c r="T8773" s="65">
        <v>6.5044999999999999E-3</v>
      </c>
      <c r="V8773" s="76">
        <v>750.95140000000004</v>
      </c>
      <c r="W8773" s="71">
        <v>-3.6399999999999997E-5</v>
      </c>
      <c r="Y8773" s="76">
        <v>749.67100000000005</v>
      </c>
      <c r="Z8773" s="71">
        <v>-1.03E-4</v>
      </c>
      <c r="AB8773" s="76">
        <v>753.4837</v>
      </c>
      <c r="AC8773" s="71">
        <v>-1.47E-4</v>
      </c>
      <c r="AE8773" s="77">
        <v>752.0299</v>
      </c>
      <c r="AF8773" s="72">
        <v>2.32E-4</v>
      </c>
    </row>
    <row r="8774" spans="1:32" x14ac:dyDescent="0.25">
      <c r="A8774" s="73">
        <v>747.58680000000004</v>
      </c>
      <c r="B8774" s="63">
        <v>7.9993809999999999E-2</v>
      </c>
      <c r="D8774" s="73">
        <v>753.2124</v>
      </c>
      <c r="E8774" s="63">
        <v>6.3178479999999995E-2</v>
      </c>
      <c r="G8774" s="74">
        <v>754.19079999999997</v>
      </c>
      <c r="H8774" s="69">
        <v>3.6999999999999999E-4</v>
      </c>
      <c r="J8774" s="64">
        <v>749.47389999999996</v>
      </c>
      <c r="K8774" s="64">
        <v>4.2234799999999999E-3</v>
      </c>
      <c r="M8774" s="75">
        <v>740.22450000000003</v>
      </c>
      <c r="N8774" s="65">
        <v>7.5565379999999998E-3</v>
      </c>
      <c r="O8774" s="70"/>
      <c r="P8774" s="75">
        <v>740.64689999999996</v>
      </c>
      <c r="Q8774" s="65">
        <v>8.2117049999999997E-3</v>
      </c>
      <c r="S8774" s="75">
        <v>751.6798</v>
      </c>
      <c r="T8774" s="65">
        <v>6.5071139999999996E-3</v>
      </c>
      <c r="V8774" s="76">
        <v>751.03470000000004</v>
      </c>
      <c r="W8774" s="71">
        <v>-3.6999999999999998E-5</v>
      </c>
      <c r="Y8774" s="76">
        <v>749.75300000000004</v>
      </c>
      <c r="Z8774" s="71">
        <v>-1.02E-4</v>
      </c>
      <c r="AB8774" s="76">
        <v>753.56880000000001</v>
      </c>
      <c r="AC8774" s="71">
        <v>-1.47E-4</v>
      </c>
      <c r="AE8774" s="77">
        <v>752.11180000000002</v>
      </c>
      <c r="AF8774" s="72">
        <v>2.32E-4</v>
      </c>
    </row>
    <row r="8775" spans="1:32" x14ac:dyDescent="0.25">
      <c r="A8775" s="73">
        <v>747.67679999999996</v>
      </c>
      <c r="B8775" s="63">
        <v>7.9963210000000007E-2</v>
      </c>
      <c r="D8775" s="73">
        <v>753.29539999999997</v>
      </c>
      <c r="E8775" s="63">
        <v>6.2946559999999999E-2</v>
      </c>
      <c r="G8775" s="74">
        <v>754.27260000000001</v>
      </c>
      <c r="H8775" s="69">
        <v>3.68E-4</v>
      </c>
      <c r="J8775" s="64">
        <v>749.5566</v>
      </c>
      <c r="K8775" s="64">
        <v>4.2232049999999998E-3</v>
      </c>
      <c r="M8775" s="75">
        <v>740.30820000000006</v>
      </c>
      <c r="N8775" s="65">
        <v>7.5580380000000004E-3</v>
      </c>
      <c r="O8775" s="70"/>
      <c r="P8775" s="75">
        <v>740.73199999999997</v>
      </c>
      <c r="Q8775" s="65">
        <v>8.21502E-3</v>
      </c>
      <c r="S8775" s="75">
        <v>751.76289999999995</v>
      </c>
      <c r="T8775" s="65">
        <v>6.5089140000000002E-3</v>
      </c>
      <c r="V8775" s="76">
        <v>751.11680000000001</v>
      </c>
      <c r="W8775" s="71">
        <v>-3.8000000000000002E-5</v>
      </c>
      <c r="Y8775" s="76">
        <v>749.83389999999997</v>
      </c>
      <c r="Z8775" s="71">
        <v>-1.02E-4</v>
      </c>
      <c r="AB8775" s="76">
        <v>753.64800000000002</v>
      </c>
      <c r="AC8775" s="71">
        <v>-1.47E-4</v>
      </c>
      <c r="AE8775" s="77">
        <v>752.19500000000005</v>
      </c>
      <c r="AF8775" s="72">
        <v>2.32E-4</v>
      </c>
    </row>
    <row r="8776" spans="1:32" x14ac:dyDescent="0.25">
      <c r="A8776" s="73">
        <v>747.75879999999995</v>
      </c>
      <c r="B8776" s="63">
        <v>7.9930580000000001E-2</v>
      </c>
      <c r="D8776" s="73">
        <v>753.37739999999997</v>
      </c>
      <c r="E8776" s="63">
        <v>6.2717410000000001E-2</v>
      </c>
      <c r="G8776" s="74">
        <v>754.35630000000003</v>
      </c>
      <c r="H8776" s="69">
        <v>3.6600000000000001E-4</v>
      </c>
      <c r="J8776" s="64">
        <v>749.64059999999995</v>
      </c>
      <c r="K8776" s="64">
        <v>4.2228910000000003E-3</v>
      </c>
      <c r="M8776" s="75">
        <v>740.39099999999996</v>
      </c>
      <c r="N8776" s="65">
        <v>7.5601030000000003E-3</v>
      </c>
      <c r="O8776" s="70"/>
      <c r="P8776" s="75">
        <v>740.81500000000005</v>
      </c>
      <c r="Q8776" s="65">
        <v>8.2185660000000001E-3</v>
      </c>
      <c r="S8776" s="75">
        <v>751.84810000000004</v>
      </c>
      <c r="T8776" s="65">
        <v>6.5111120000000003E-3</v>
      </c>
      <c r="V8776" s="76">
        <v>751.20029999999997</v>
      </c>
      <c r="W8776" s="71">
        <v>-3.8500000000000001E-5</v>
      </c>
      <c r="Y8776" s="76">
        <v>749.92</v>
      </c>
      <c r="Z8776" s="71">
        <v>-1.02E-4</v>
      </c>
      <c r="AB8776" s="76">
        <v>753.73339999999996</v>
      </c>
      <c r="AC8776" s="71">
        <v>-1.46E-4</v>
      </c>
      <c r="AE8776" s="77">
        <v>752.28030000000001</v>
      </c>
      <c r="AF8776" s="72">
        <v>2.32E-4</v>
      </c>
    </row>
    <row r="8777" spans="1:32" x14ac:dyDescent="0.25">
      <c r="A8777" s="73">
        <v>747.84339999999997</v>
      </c>
      <c r="B8777" s="63">
        <v>7.9896239999999993E-2</v>
      </c>
      <c r="D8777" s="73">
        <v>753.46550000000002</v>
      </c>
      <c r="E8777" s="63">
        <v>6.2488960000000003E-2</v>
      </c>
      <c r="G8777" s="74">
        <v>754.43880000000001</v>
      </c>
      <c r="H8777" s="69">
        <v>3.6400000000000001E-4</v>
      </c>
      <c r="J8777" s="64">
        <v>749.71870000000001</v>
      </c>
      <c r="K8777" s="64">
        <v>4.2236660000000001E-3</v>
      </c>
      <c r="M8777" s="75">
        <v>740.47400000000005</v>
      </c>
      <c r="N8777" s="65">
        <v>7.5634220000000002E-3</v>
      </c>
      <c r="O8777" s="70"/>
      <c r="P8777" s="75">
        <v>740.90030000000002</v>
      </c>
      <c r="Q8777" s="65">
        <v>8.2220899999999996E-3</v>
      </c>
      <c r="S8777" s="75">
        <v>751.92700000000002</v>
      </c>
      <c r="T8777" s="65">
        <v>6.5139280000000004E-3</v>
      </c>
      <c r="V8777" s="76">
        <v>751.28480000000002</v>
      </c>
      <c r="W8777" s="71">
        <v>-3.8600000000000003E-5</v>
      </c>
      <c r="Y8777" s="76">
        <v>750.00220000000002</v>
      </c>
      <c r="Z8777" s="71">
        <v>-1.03E-4</v>
      </c>
      <c r="AB8777" s="76">
        <v>753.81420000000003</v>
      </c>
      <c r="AC8777" s="71">
        <v>-1.45E-4</v>
      </c>
      <c r="AE8777" s="77">
        <v>752.3605</v>
      </c>
      <c r="AF8777" s="72">
        <v>2.31E-4</v>
      </c>
    </row>
    <row r="8778" spans="1:32" x14ac:dyDescent="0.25">
      <c r="A8778" s="73">
        <v>747.93050000000005</v>
      </c>
      <c r="B8778" s="63">
        <v>7.9860810000000004E-2</v>
      </c>
      <c r="D8778" s="73">
        <v>753.54970000000003</v>
      </c>
      <c r="E8778" s="63">
        <v>6.226226E-2</v>
      </c>
      <c r="G8778" s="74">
        <v>754.52200000000005</v>
      </c>
      <c r="H8778" s="69">
        <v>3.6299999999999999E-4</v>
      </c>
      <c r="J8778" s="64">
        <v>749.80640000000005</v>
      </c>
      <c r="K8778" s="64">
        <v>4.2241199999999996E-3</v>
      </c>
      <c r="M8778" s="75">
        <v>740.55619999999999</v>
      </c>
      <c r="N8778" s="65">
        <v>7.5654260000000001E-3</v>
      </c>
      <c r="O8778" s="70"/>
      <c r="P8778" s="75">
        <v>740.98389999999995</v>
      </c>
      <c r="Q8778" s="65">
        <v>8.2260590000000008E-3</v>
      </c>
      <c r="S8778" s="75">
        <v>752.01310000000001</v>
      </c>
      <c r="T8778" s="65">
        <v>6.5174439999999998E-3</v>
      </c>
      <c r="V8778" s="76">
        <v>751.36479999999995</v>
      </c>
      <c r="W8778" s="71">
        <v>-3.93E-5</v>
      </c>
      <c r="Y8778" s="76">
        <v>750.08429999999998</v>
      </c>
      <c r="Z8778" s="71">
        <v>-1.03E-4</v>
      </c>
      <c r="AB8778" s="76">
        <v>753.899</v>
      </c>
      <c r="AC8778" s="71">
        <v>-1.44E-4</v>
      </c>
      <c r="AE8778" s="77">
        <v>752.44439999999997</v>
      </c>
      <c r="AF8778" s="72">
        <v>2.3000000000000001E-4</v>
      </c>
    </row>
    <row r="8779" spans="1:32" x14ac:dyDescent="0.25">
      <c r="A8779" s="73">
        <v>748.01340000000005</v>
      </c>
      <c r="B8779" s="63">
        <v>7.9824759999999995E-2</v>
      </c>
      <c r="D8779" s="73">
        <v>753.63199999999995</v>
      </c>
      <c r="E8779" s="63">
        <v>6.2037099999999998E-2</v>
      </c>
      <c r="G8779" s="74">
        <v>754.6028</v>
      </c>
      <c r="H8779" s="69">
        <v>3.6200000000000002E-4</v>
      </c>
      <c r="J8779" s="64">
        <v>749.88919999999996</v>
      </c>
      <c r="K8779" s="64">
        <v>4.2243200000000002E-3</v>
      </c>
      <c r="M8779" s="75">
        <v>740.64020000000005</v>
      </c>
      <c r="N8779" s="65">
        <v>7.5677299999999999E-3</v>
      </c>
      <c r="O8779" s="70"/>
      <c r="P8779" s="75">
        <v>741.06449999999995</v>
      </c>
      <c r="Q8779" s="65">
        <v>8.2295530000000006E-3</v>
      </c>
      <c r="S8779" s="75">
        <v>752.09490000000005</v>
      </c>
      <c r="T8779" s="65">
        <v>6.5205480000000001E-3</v>
      </c>
      <c r="V8779" s="76">
        <v>751.44889999999998</v>
      </c>
      <c r="W8779" s="71">
        <v>-3.9700000000000003E-5</v>
      </c>
      <c r="Y8779" s="76">
        <v>750.17020000000002</v>
      </c>
      <c r="Z8779" s="71">
        <v>-1.0399999999999999E-4</v>
      </c>
      <c r="AB8779" s="76">
        <v>753.98199999999997</v>
      </c>
      <c r="AC8779" s="71">
        <v>-1.44E-4</v>
      </c>
      <c r="AE8779" s="77">
        <v>752.5258</v>
      </c>
      <c r="AF8779" s="72">
        <v>2.2900000000000001E-4</v>
      </c>
    </row>
    <row r="8780" spans="1:32" x14ac:dyDescent="0.25">
      <c r="A8780" s="73">
        <v>748.09680000000003</v>
      </c>
      <c r="B8780" s="63">
        <v>7.9786549999999998E-2</v>
      </c>
      <c r="D8780" s="73">
        <v>753.71680000000003</v>
      </c>
      <c r="E8780" s="63">
        <v>6.1812829999999999E-2</v>
      </c>
      <c r="G8780" s="74">
        <v>754.68700000000001</v>
      </c>
      <c r="H8780" s="69">
        <v>3.6299999999999999E-4</v>
      </c>
      <c r="J8780" s="64">
        <v>749.97119999999995</v>
      </c>
      <c r="K8780" s="64">
        <v>4.2245759999999999E-3</v>
      </c>
      <c r="M8780" s="75">
        <v>740.7269</v>
      </c>
      <c r="N8780" s="65">
        <v>7.5698939999999998E-3</v>
      </c>
      <c r="O8780" s="70"/>
      <c r="P8780" s="75">
        <v>741.1499</v>
      </c>
      <c r="Q8780" s="65">
        <v>8.2330110000000001E-3</v>
      </c>
      <c r="S8780" s="75">
        <v>752.17589999999996</v>
      </c>
      <c r="T8780" s="65">
        <v>6.5240380000000002E-3</v>
      </c>
      <c r="V8780" s="76">
        <v>751.53380000000004</v>
      </c>
      <c r="W8780" s="71">
        <v>-3.9799999999999998E-5</v>
      </c>
      <c r="Y8780" s="76">
        <v>750.25199999999995</v>
      </c>
      <c r="Z8780" s="71">
        <v>-1.0399999999999999E-4</v>
      </c>
      <c r="AB8780" s="76">
        <v>754.06200000000001</v>
      </c>
      <c r="AC8780" s="71">
        <v>-1.4300000000000001E-4</v>
      </c>
      <c r="AE8780" s="77">
        <v>752.60900000000004</v>
      </c>
      <c r="AF8780" s="72">
        <v>2.2800000000000001E-4</v>
      </c>
    </row>
    <row r="8781" spans="1:32" x14ac:dyDescent="0.25">
      <c r="A8781" s="73">
        <v>748.18060000000003</v>
      </c>
      <c r="B8781" s="63">
        <v>7.9745540000000004E-2</v>
      </c>
      <c r="D8781" s="73">
        <v>753.80319999999995</v>
      </c>
      <c r="E8781" s="63">
        <v>6.1590680000000002E-2</v>
      </c>
      <c r="G8781" s="74">
        <v>754.76940000000002</v>
      </c>
      <c r="H8781" s="69">
        <v>3.6299999999999999E-4</v>
      </c>
      <c r="J8781" s="64">
        <v>750.05250000000001</v>
      </c>
      <c r="K8781" s="64">
        <v>4.225164E-3</v>
      </c>
      <c r="M8781" s="75">
        <v>740.80799999999999</v>
      </c>
      <c r="N8781" s="65">
        <v>7.5722599999999999E-3</v>
      </c>
      <c r="O8781" s="70"/>
      <c r="P8781" s="75">
        <v>741.23130000000003</v>
      </c>
      <c r="Q8781" s="65">
        <v>8.2364380000000004E-3</v>
      </c>
      <c r="S8781" s="75">
        <v>752.25990000000002</v>
      </c>
      <c r="T8781" s="65">
        <v>6.5279730000000003E-3</v>
      </c>
      <c r="V8781" s="76">
        <v>751.61569999999995</v>
      </c>
      <c r="W8781" s="71">
        <v>-4.0000000000000003E-5</v>
      </c>
      <c r="Y8781" s="76">
        <v>750.33299999999997</v>
      </c>
      <c r="Z8781" s="71">
        <v>-1.0399999999999999E-4</v>
      </c>
      <c r="AB8781" s="76">
        <v>754.14689999999996</v>
      </c>
      <c r="AC8781" s="71">
        <v>-1.4300000000000001E-4</v>
      </c>
      <c r="AE8781" s="77">
        <v>752.69619999999998</v>
      </c>
      <c r="AF8781" s="72">
        <v>2.2699999999999999E-4</v>
      </c>
    </row>
    <row r="8782" spans="1:32" x14ac:dyDescent="0.25">
      <c r="A8782" s="73">
        <v>748.26490000000001</v>
      </c>
      <c r="B8782" s="63">
        <v>7.9705239999999997E-2</v>
      </c>
      <c r="D8782" s="73">
        <v>753.88390000000004</v>
      </c>
      <c r="E8782" s="63">
        <v>6.1485060000000001E-2</v>
      </c>
      <c r="G8782" s="74">
        <v>754.8501</v>
      </c>
      <c r="H8782" s="69">
        <v>3.6299999999999999E-4</v>
      </c>
      <c r="J8782" s="64">
        <v>750.13400000000001</v>
      </c>
      <c r="K8782" s="64">
        <v>4.2257759999999997E-3</v>
      </c>
      <c r="M8782" s="75">
        <v>740.89149999999995</v>
      </c>
      <c r="N8782" s="65">
        <v>7.5741819999999996E-3</v>
      </c>
      <c r="O8782" s="70"/>
      <c r="P8782" s="75">
        <v>741.30989999999997</v>
      </c>
      <c r="Q8782" s="65">
        <v>8.2396099999999996E-3</v>
      </c>
      <c r="S8782" s="75">
        <v>752.33839999999998</v>
      </c>
      <c r="T8782" s="65">
        <v>6.5320619999999999E-3</v>
      </c>
      <c r="V8782" s="76">
        <v>751.69719999999995</v>
      </c>
      <c r="W8782" s="71">
        <v>-4.0299999999999997E-5</v>
      </c>
      <c r="Y8782" s="76">
        <v>750.41840000000002</v>
      </c>
      <c r="Z8782" s="71">
        <v>-1.0399999999999999E-4</v>
      </c>
      <c r="AB8782" s="76">
        <v>754.22839999999997</v>
      </c>
      <c r="AC8782" s="71">
        <v>-1.4300000000000001E-4</v>
      </c>
      <c r="AE8782" s="77">
        <v>752.77499999999998</v>
      </c>
      <c r="AF8782" s="72">
        <v>2.2499999999999999E-4</v>
      </c>
    </row>
    <row r="8783" spans="1:32" x14ac:dyDescent="0.25">
      <c r="A8783" s="73">
        <v>748.35</v>
      </c>
      <c r="B8783" s="63">
        <v>7.9663419999999999E-2</v>
      </c>
      <c r="D8783" s="73">
        <v>753.96799999999996</v>
      </c>
      <c r="E8783" s="63">
        <v>6.1266479999999998E-2</v>
      </c>
      <c r="G8783" s="74">
        <v>754.93499999999995</v>
      </c>
      <c r="H8783" s="69">
        <v>3.6400000000000001E-4</v>
      </c>
      <c r="J8783" s="64">
        <v>750.21879999999999</v>
      </c>
      <c r="K8783" s="64">
        <v>4.2258219999999997E-3</v>
      </c>
      <c r="M8783" s="75">
        <v>740.97310000000004</v>
      </c>
      <c r="N8783" s="65">
        <v>7.5763250000000001E-3</v>
      </c>
      <c r="O8783" s="70"/>
      <c r="P8783" s="75">
        <v>741.39530000000002</v>
      </c>
      <c r="Q8783" s="65">
        <v>8.2422559999999999E-3</v>
      </c>
      <c r="S8783" s="75">
        <v>752.42259999999999</v>
      </c>
      <c r="T8783" s="65">
        <v>6.5361480000000003E-3</v>
      </c>
      <c r="V8783" s="76">
        <v>751.7799</v>
      </c>
      <c r="W8783" s="71">
        <v>-4.07E-5</v>
      </c>
      <c r="Y8783" s="76">
        <v>750.50030000000004</v>
      </c>
      <c r="Z8783" s="71">
        <v>-1.0399999999999999E-4</v>
      </c>
      <c r="AB8783" s="76">
        <v>754.30880000000002</v>
      </c>
      <c r="AC8783" s="71">
        <v>-1.4300000000000001E-4</v>
      </c>
      <c r="AE8783" s="77">
        <v>752.86159999999995</v>
      </c>
      <c r="AF8783" s="72">
        <v>2.23E-4</v>
      </c>
    </row>
    <row r="8784" spans="1:32" x14ac:dyDescent="0.25">
      <c r="A8784" s="73">
        <v>748.4366</v>
      </c>
      <c r="B8784" s="63">
        <v>7.9618220000000003E-2</v>
      </c>
      <c r="D8784" s="73">
        <v>754.05380000000002</v>
      </c>
      <c r="E8784" s="63">
        <v>6.1047900000000002E-2</v>
      </c>
      <c r="G8784" s="74">
        <v>755.01940000000002</v>
      </c>
      <c r="H8784" s="69">
        <v>3.6400000000000001E-4</v>
      </c>
      <c r="J8784" s="64">
        <v>750.29880000000003</v>
      </c>
      <c r="K8784" s="64">
        <v>4.2259960000000001E-3</v>
      </c>
      <c r="M8784" s="75">
        <v>741.05319999999995</v>
      </c>
      <c r="N8784" s="65">
        <v>7.5790989999999997E-3</v>
      </c>
      <c r="O8784" s="70"/>
      <c r="P8784" s="75">
        <v>741.47879999999998</v>
      </c>
      <c r="Q8784" s="65">
        <v>8.2449099999999994E-3</v>
      </c>
      <c r="S8784" s="75">
        <v>752.50440000000003</v>
      </c>
      <c r="T8784" s="65">
        <v>6.5397739999999999E-3</v>
      </c>
      <c r="V8784" s="76">
        <v>751.85910000000001</v>
      </c>
      <c r="W8784" s="71">
        <v>-4.07E-5</v>
      </c>
      <c r="Y8784" s="76">
        <v>750.58280000000002</v>
      </c>
      <c r="Z8784" s="71">
        <v>-1.0399999999999999E-4</v>
      </c>
      <c r="AB8784" s="76">
        <v>754.39459999999997</v>
      </c>
      <c r="AC8784" s="71">
        <v>-1.4300000000000001E-4</v>
      </c>
      <c r="AE8784" s="77">
        <v>752.94119999999998</v>
      </c>
      <c r="AF8784" s="72">
        <v>2.22E-4</v>
      </c>
    </row>
    <row r="8785" spans="1:32" x14ac:dyDescent="0.25">
      <c r="A8785" s="73">
        <v>748.52120000000002</v>
      </c>
      <c r="B8785" s="63">
        <v>7.9571619999999996E-2</v>
      </c>
      <c r="D8785" s="73">
        <v>754.13909999999998</v>
      </c>
      <c r="E8785" s="63">
        <v>6.0832999999999998E-2</v>
      </c>
      <c r="G8785" s="74">
        <v>755.10140000000001</v>
      </c>
      <c r="H8785" s="69">
        <v>3.6400000000000001E-4</v>
      </c>
      <c r="J8785" s="64">
        <v>750.38390000000004</v>
      </c>
      <c r="K8785" s="64">
        <v>4.2262419999999998E-3</v>
      </c>
      <c r="M8785" s="75">
        <v>741.14070000000004</v>
      </c>
      <c r="N8785" s="65">
        <v>7.5813180000000001E-3</v>
      </c>
      <c r="O8785" s="70"/>
      <c r="P8785" s="75">
        <v>741.55880000000002</v>
      </c>
      <c r="Q8785" s="65">
        <v>8.2473440000000002E-3</v>
      </c>
      <c r="S8785" s="75">
        <v>752.58839999999998</v>
      </c>
      <c r="T8785" s="65">
        <v>6.5433180000000002E-3</v>
      </c>
      <c r="V8785" s="76">
        <v>751.94240000000002</v>
      </c>
      <c r="W8785" s="71">
        <v>-4.0599999999999998E-5</v>
      </c>
      <c r="Y8785" s="76">
        <v>750.6662</v>
      </c>
      <c r="Z8785" s="71">
        <v>-1.0399999999999999E-4</v>
      </c>
      <c r="AB8785" s="76">
        <v>754.47559999999999</v>
      </c>
      <c r="AC8785" s="71">
        <v>-1.4300000000000001E-4</v>
      </c>
      <c r="AE8785" s="77">
        <v>753.02260000000001</v>
      </c>
      <c r="AF8785" s="72">
        <v>2.2100000000000001E-4</v>
      </c>
    </row>
    <row r="8786" spans="1:32" x14ac:dyDescent="0.25">
      <c r="A8786" s="73">
        <v>748.60350000000005</v>
      </c>
      <c r="B8786" s="63">
        <v>7.9521560000000005E-2</v>
      </c>
      <c r="D8786" s="73">
        <v>754.22460000000001</v>
      </c>
      <c r="E8786" s="63">
        <v>6.0509060000000003E-2</v>
      </c>
      <c r="G8786" s="74">
        <v>755.18520000000001</v>
      </c>
      <c r="H8786" s="69">
        <v>3.6400000000000001E-4</v>
      </c>
      <c r="J8786" s="64">
        <v>750.46749999999997</v>
      </c>
      <c r="K8786" s="64">
        <v>4.2260839999999997E-3</v>
      </c>
      <c r="M8786" s="75">
        <v>741.22249999999997</v>
      </c>
      <c r="N8786" s="65">
        <v>7.5824899999999999E-3</v>
      </c>
      <c r="O8786" s="70"/>
      <c r="P8786" s="75">
        <v>741.64459999999997</v>
      </c>
      <c r="Q8786" s="65">
        <v>8.2498780000000004E-3</v>
      </c>
      <c r="S8786" s="75">
        <v>752.67280000000005</v>
      </c>
      <c r="T8786" s="65">
        <v>6.5463450000000003E-3</v>
      </c>
      <c r="V8786" s="76">
        <v>752.02719999999999</v>
      </c>
      <c r="W8786" s="71">
        <v>-4.0500000000000002E-5</v>
      </c>
      <c r="Y8786" s="76">
        <v>750.74720000000002</v>
      </c>
      <c r="Z8786" s="71">
        <v>-1.03E-4</v>
      </c>
      <c r="AB8786" s="76">
        <v>754.55899999999997</v>
      </c>
      <c r="AC8786" s="71">
        <v>-1.4300000000000001E-4</v>
      </c>
      <c r="AE8786" s="77">
        <v>753.1069</v>
      </c>
      <c r="AF8786" s="72">
        <v>2.1900000000000001E-4</v>
      </c>
    </row>
    <row r="8787" spans="1:32" x14ac:dyDescent="0.25">
      <c r="A8787" s="73">
        <v>748.68790000000001</v>
      </c>
      <c r="B8787" s="63">
        <v>7.9472039999999994E-2</v>
      </c>
      <c r="D8787" s="73">
        <v>754.30700000000002</v>
      </c>
      <c r="E8787" s="63">
        <v>6.04091E-2</v>
      </c>
      <c r="G8787" s="74">
        <v>755.26710000000003</v>
      </c>
      <c r="H8787" s="69">
        <v>3.6400000000000001E-4</v>
      </c>
      <c r="J8787" s="64">
        <v>750.55</v>
      </c>
      <c r="K8787" s="64">
        <v>4.2255579999999999E-3</v>
      </c>
      <c r="M8787" s="75">
        <v>741.30579999999998</v>
      </c>
      <c r="N8787" s="65">
        <v>7.582592E-3</v>
      </c>
      <c r="O8787" s="70"/>
      <c r="P8787" s="75">
        <v>741.72699999999998</v>
      </c>
      <c r="Q8787" s="65">
        <v>8.2527739999999992E-3</v>
      </c>
      <c r="S8787" s="75">
        <v>752.75800000000004</v>
      </c>
      <c r="T8787" s="65">
        <v>6.5490660000000001E-3</v>
      </c>
      <c r="V8787" s="76">
        <v>752.1105</v>
      </c>
      <c r="W8787" s="71">
        <v>-4.07E-5</v>
      </c>
      <c r="Y8787" s="76">
        <v>750.8306</v>
      </c>
      <c r="Z8787" s="71">
        <v>-1.02E-4</v>
      </c>
      <c r="AB8787" s="76">
        <v>754.64290000000005</v>
      </c>
      <c r="AC8787" s="71">
        <v>-1.4300000000000001E-4</v>
      </c>
      <c r="AE8787" s="77">
        <v>753.19110000000001</v>
      </c>
      <c r="AF8787" s="72">
        <v>2.1800000000000001E-4</v>
      </c>
    </row>
    <row r="8788" spans="1:32" x14ac:dyDescent="0.25">
      <c r="A8788" s="73">
        <v>748.77449999999999</v>
      </c>
      <c r="B8788" s="63">
        <v>7.9418039999999995E-2</v>
      </c>
      <c r="D8788" s="73">
        <v>754.39160000000004</v>
      </c>
      <c r="E8788" s="63">
        <v>6.0196600000000003E-2</v>
      </c>
      <c r="G8788" s="74">
        <v>755.34849999999994</v>
      </c>
      <c r="H8788" s="69">
        <v>3.6400000000000001E-4</v>
      </c>
      <c r="J8788" s="64">
        <v>750.63139999999999</v>
      </c>
      <c r="K8788" s="64">
        <v>4.2255599999999997E-3</v>
      </c>
      <c r="M8788" s="75">
        <v>741.3886</v>
      </c>
      <c r="N8788" s="65">
        <v>7.5832310000000002E-3</v>
      </c>
      <c r="O8788" s="70"/>
      <c r="P8788" s="75">
        <v>741.81</v>
      </c>
      <c r="Q8788" s="65">
        <v>8.2559599999999997E-3</v>
      </c>
      <c r="S8788" s="75">
        <v>752.83720000000005</v>
      </c>
      <c r="T8788" s="65">
        <v>6.5508880000000004E-3</v>
      </c>
      <c r="V8788" s="76">
        <v>752.19500000000005</v>
      </c>
      <c r="W8788" s="71">
        <v>-4.0800000000000002E-5</v>
      </c>
      <c r="Y8788" s="76">
        <v>750.91459999999995</v>
      </c>
      <c r="Z8788" s="71">
        <v>-1.02E-4</v>
      </c>
      <c r="AB8788" s="76">
        <v>754.72500000000002</v>
      </c>
      <c r="AC8788" s="71">
        <v>-1.4200000000000001E-4</v>
      </c>
      <c r="AE8788" s="77">
        <v>753.27350000000001</v>
      </c>
      <c r="AF8788" s="72">
        <v>2.1800000000000001E-4</v>
      </c>
    </row>
    <row r="8789" spans="1:32" x14ac:dyDescent="0.25">
      <c r="A8789" s="73">
        <v>748.86189999999999</v>
      </c>
      <c r="B8789" s="63">
        <v>7.9363279999999994E-2</v>
      </c>
      <c r="D8789" s="73">
        <v>754.47879999999998</v>
      </c>
      <c r="E8789" s="63">
        <v>5.998941E-2</v>
      </c>
      <c r="G8789" s="74">
        <v>755.43520000000001</v>
      </c>
      <c r="H8789" s="69">
        <v>3.6499999999999998E-4</v>
      </c>
      <c r="J8789" s="64">
        <v>750.71600000000001</v>
      </c>
      <c r="K8789" s="64">
        <v>4.2252629999999999E-3</v>
      </c>
      <c r="M8789" s="75">
        <v>741.4692</v>
      </c>
      <c r="N8789" s="65">
        <v>7.5852000000000003E-3</v>
      </c>
      <c r="O8789" s="70"/>
      <c r="P8789" s="75">
        <v>741.8922</v>
      </c>
      <c r="Q8789" s="65">
        <v>8.2595359999999996E-3</v>
      </c>
      <c r="S8789" s="75">
        <v>752.92470000000003</v>
      </c>
      <c r="T8789" s="65">
        <v>6.5526029999999997E-3</v>
      </c>
      <c r="V8789" s="76">
        <v>752.27639999999997</v>
      </c>
      <c r="W8789" s="71">
        <v>-4.1199999999999999E-5</v>
      </c>
      <c r="Y8789" s="76">
        <v>750.99519999999995</v>
      </c>
      <c r="Z8789" s="71">
        <v>-1.01E-4</v>
      </c>
      <c r="AB8789" s="76">
        <v>754.80780000000004</v>
      </c>
      <c r="AC8789" s="71">
        <v>-1.4200000000000001E-4</v>
      </c>
      <c r="AE8789" s="77">
        <v>753.35540000000003</v>
      </c>
      <c r="AF8789" s="72">
        <v>2.1699999999999999E-4</v>
      </c>
    </row>
    <row r="8790" spans="1:32" x14ac:dyDescent="0.25">
      <c r="A8790" s="73">
        <v>748.94600000000003</v>
      </c>
      <c r="B8790" s="63">
        <v>7.930268E-2</v>
      </c>
      <c r="D8790" s="73">
        <v>754.56309999999996</v>
      </c>
      <c r="E8790" s="63">
        <v>5.9782979999999999E-2</v>
      </c>
      <c r="G8790" s="74">
        <v>755.51760000000002</v>
      </c>
      <c r="H8790" s="69">
        <v>3.6600000000000001E-4</v>
      </c>
      <c r="J8790" s="64">
        <v>750.80089999999996</v>
      </c>
      <c r="K8790" s="64">
        <v>4.2252649999999998E-3</v>
      </c>
      <c r="M8790" s="75">
        <v>741.54859999999996</v>
      </c>
      <c r="N8790" s="65">
        <v>7.5874009999999997E-3</v>
      </c>
      <c r="O8790" s="70"/>
      <c r="P8790" s="75">
        <v>741.97680000000003</v>
      </c>
      <c r="Q8790" s="65">
        <v>8.2635399999999998E-3</v>
      </c>
      <c r="S8790" s="75">
        <v>753.005</v>
      </c>
      <c r="T8790" s="65">
        <v>6.5543600000000004E-3</v>
      </c>
      <c r="V8790" s="76">
        <v>752.36090000000002</v>
      </c>
      <c r="W8790" s="71">
        <v>-4.1699999999999997E-5</v>
      </c>
      <c r="Y8790" s="76">
        <v>751.08010000000002</v>
      </c>
      <c r="Z8790" s="71">
        <v>-1.01E-4</v>
      </c>
      <c r="AB8790" s="76">
        <v>754.89239999999995</v>
      </c>
      <c r="AC8790" s="71">
        <v>-1.4100000000000001E-4</v>
      </c>
      <c r="AE8790" s="77">
        <v>753.43859999999995</v>
      </c>
      <c r="AF8790" s="72">
        <v>2.1699999999999999E-4</v>
      </c>
    </row>
    <row r="8791" spans="1:32" x14ac:dyDescent="0.25">
      <c r="A8791" s="73">
        <v>749.02800000000002</v>
      </c>
      <c r="B8791" s="63">
        <v>7.9243030000000006E-2</v>
      </c>
      <c r="D8791" s="73">
        <v>754.64660000000003</v>
      </c>
      <c r="E8791" s="63">
        <v>5.9578760000000001E-2</v>
      </c>
      <c r="G8791" s="74">
        <v>755.59760000000006</v>
      </c>
      <c r="H8791" s="69">
        <v>3.6699999999999998E-4</v>
      </c>
      <c r="J8791" s="64">
        <v>750.87980000000005</v>
      </c>
      <c r="K8791" s="64">
        <v>4.2248870000000001E-3</v>
      </c>
      <c r="M8791" s="75">
        <v>741.63530000000003</v>
      </c>
      <c r="N8791" s="65">
        <v>7.5897899999999999E-3</v>
      </c>
      <c r="O8791" s="70"/>
      <c r="P8791" s="75">
        <v>742.05840000000001</v>
      </c>
      <c r="Q8791" s="65">
        <v>8.2677689999999995E-3</v>
      </c>
      <c r="S8791" s="75">
        <v>753.08960000000002</v>
      </c>
      <c r="T8791" s="65">
        <v>6.5564020000000002E-3</v>
      </c>
      <c r="V8791" s="76">
        <v>752.44240000000002</v>
      </c>
      <c r="W8791" s="71">
        <v>-4.21E-5</v>
      </c>
      <c r="Y8791" s="76">
        <v>751.16240000000005</v>
      </c>
      <c r="Z8791" s="71">
        <v>-1.01E-4</v>
      </c>
      <c r="AB8791" s="76">
        <v>754.97370000000001</v>
      </c>
      <c r="AC8791" s="71">
        <v>-1.4100000000000001E-4</v>
      </c>
      <c r="AE8791" s="77">
        <v>753.5204</v>
      </c>
      <c r="AF8791" s="72">
        <v>2.1599999999999999E-4</v>
      </c>
    </row>
    <row r="8792" spans="1:32" x14ac:dyDescent="0.25">
      <c r="A8792" s="73">
        <v>749.11320000000001</v>
      </c>
      <c r="B8792" s="63">
        <v>7.9179879999999994E-2</v>
      </c>
      <c r="D8792" s="73">
        <v>754.72860000000003</v>
      </c>
      <c r="E8792" s="63">
        <v>5.937916E-2</v>
      </c>
      <c r="G8792" s="74">
        <v>755.6816</v>
      </c>
      <c r="H8792" s="69">
        <v>3.68E-4</v>
      </c>
      <c r="J8792" s="64">
        <v>750.96400000000006</v>
      </c>
      <c r="K8792" s="64">
        <v>4.2245679999999997E-3</v>
      </c>
      <c r="M8792" s="75">
        <v>741.71780000000001</v>
      </c>
      <c r="N8792" s="65">
        <v>7.5925840000000003E-3</v>
      </c>
      <c r="O8792" s="70"/>
      <c r="P8792" s="75">
        <v>742.14</v>
      </c>
      <c r="Q8792" s="65">
        <v>8.2719309999999997E-3</v>
      </c>
      <c r="S8792" s="75">
        <v>753.17179999999996</v>
      </c>
      <c r="T8792" s="65">
        <v>6.5577780000000002E-3</v>
      </c>
      <c r="V8792" s="76">
        <v>752.52409999999998</v>
      </c>
      <c r="W8792" s="71">
        <v>-4.2500000000000003E-5</v>
      </c>
      <c r="Y8792" s="76">
        <v>751.24559999999997</v>
      </c>
      <c r="Z8792" s="71">
        <v>-1E-4</v>
      </c>
      <c r="AB8792" s="76">
        <v>755.05740000000003</v>
      </c>
      <c r="AC8792" s="71">
        <v>-1.4100000000000001E-4</v>
      </c>
      <c r="AE8792" s="77">
        <v>753.60640000000001</v>
      </c>
      <c r="AF8792" s="72">
        <v>2.1599999999999999E-4</v>
      </c>
    </row>
    <row r="8793" spans="1:32" x14ac:dyDescent="0.25">
      <c r="A8793" s="73">
        <v>749.20060000000001</v>
      </c>
      <c r="B8793" s="63">
        <v>7.9115320000000003E-2</v>
      </c>
      <c r="D8793" s="73">
        <v>754.81359999999995</v>
      </c>
      <c r="E8793" s="63">
        <v>5.9181440000000002E-2</v>
      </c>
      <c r="G8793" s="74">
        <v>755.76469999999995</v>
      </c>
      <c r="H8793" s="69">
        <v>3.68E-4</v>
      </c>
      <c r="J8793" s="64">
        <v>751.04719999999998</v>
      </c>
      <c r="K8793" s="64">
        <v>4.2246749999999998E-3</v>
      </c>
      <c r="M8793" s="75">
        <v>741.7989</v>
      </c>
      <c r="N8793" s="65">
        <v>7.5942919999999999E-3</v>
      </c>
      <c r="O8793" s="70"/>
      <c r="P8793" s="75">
        <v>742.22140000000002</v>
      </c>
      <c r="Q8793" s="65">
        <v>8.2767989999999996E-3</v>
      </c>
      <c r="S8793" s="75">
        <v>753.25509999999997</v>
      </c>
      <c r="T8793" s="65">
        <v>6.55954E-3</v>
      </c>
      <c r="V8793" s="76">
        <v>752.60619999999994</v>
      </c>
      <c r="W8793" s="71">
        <v>-4.2700000000000001E-5</v>
      </c>
      <c r="Y8793" s="76">
        <v>751.32460000000003</v>
      </c>
      <c r="Z8793" s="71">
        <v>-1E-4</v>
      </c>
      <c r="AB8793" s="76">
        <v>755.1422</v>
      </c>
      <c r="AC8793" s="71">
        <v>-1.3999999999999999E-4</v>
      </c>
      <c r="AE8793" s="77">
        <v>753.69</v>
      </c>
      <c r="AF8793" s="72">
        <v>2.1599999999999999E-4</v>
      </c>
    </row>
    <row r="8794" spans="1:32" x14ac:dyDescent="0.25">
      <c r="A8794" s="73">
        <v>749.28420000000006</v>
      </c>
      <c r="B8794" s="63">
        <v>7.9049110000000006E-2</v>
      </c>
      <c r="D8794" s="73">
        <v>754.89620000000002</v>
      </c>
      <c r="E8794" s="63">
        <v>5.8984759999999997E-2</v>
      </c>
      <c r="G8794" s="74">
        <v>755.84659999999997</v>
      </c>
      <c r="H8794" s="69">
        <v>3.6900000000000002E-4</v>
      </c>
      <c r="J8794" s="64">
        <v>751.13099999999997</v>
      </c>
      <c r="K8794" s="64">
        <v>4.224556E-3</v>
      </c>
      <c r="M8794" s="75">
        <v>741.88379999999995</v>
      </c>
      <c r="N8794" s="65">
        <v>7.5956940000000001E-3</v>
      </c>
      <c r="O8794" s="70"/>
      <c r="P8794" s="75">
        <v>742.30499999999995</v>
      </c>
      <c r="Q8794" s="65">
        <v>8.2817150000000003E-3</v>
      </c>
      <c r="S8794" s="75">
        <v>753.33820000000003</v>
      </c>
      <c r="T8794" s="65">
        <v>6.5613640000000001E-3</v>
      </c>
      <c r="V8794" s="76">
        <v>752.68719999999996</v>
      </c>
      <c r="W8794" s="71">
        <v>-4.2899999999999999E-5</v>
      </c>
      <c r="Y8794" s="76">
        <v>751.40859999999998</v>
      </c>
      <c r="Z8794" s="71">
        <v>-9.98E-5</v>
      </c>
      <c r="AB8794" s="76">
        <v>755.22400000000005</v>
      </c>
      <c r="AC8794" s="71">
        <v>-1.3899999999999999E-4</v>
      </c>
      <c r="AE8794" s="77">
        <v>753.76530000000002</v>
      </c>
      <c r="AF8794" s="72">
        <v>2.1499999999999999E-4</v>
      </c>
    </row>
    <row r="8795" spans="1:32" x14ac:dyDescent="0.25">
      <c r="A8795" s="73">
        <v>749.36900000000003</v>
      </c>
      <c r="B8795" s="63">
        <v>7.8982469999999999E-2</v>
      </c>
      <c r="D8795" s="73">
        <v>754.9828</v>
      </c>
      <c r="E8795" s="63">
        <v>5.8789439999999998E-2</v>
      </c>
      <c r="G8795" s="74">
        <v>755.93129999999996</v>
      </c>
      <c r="H8795" s="69">
        <v>3.6999999999999999E-4</v>
      </c>
      <c r="J8795" s="64">
        <v>751.21289999999999</v>
      </c>
      <c r="K8795" s="64">
        <v>4.2245479999999998E-3</v>
      </c>
      <c r="M8795" s="75">
        <v>741.96690000000001</v>
      </c>
      <c r="N8795" s="65">
        <v>7.5975779999999998E-3</v>
      </c>
      <c r="O8795" s="70"/>
      <c r="P8795" s="75">
        <v>742.38559999999995</v>
      </c>
      <c r="Q8795" s="65">
        <v>8.286781E-3</v>
      </c>
      <c r="S8795" s="75">
        <v>753.42010000000005</v>
      </c>
      <c r="T8795" s="65">
        <v>6.5638939999999998E-3</v>
      </c>
      <c r="V8795" s="76">
        <v>752.77260000000001</v>
      </c>
      <c r="W8795" s="71">
        <v>-4.3099999999999997E-5</v>
      </c>
      <c r="Y8795" s="76">
        <v>751.49459999999999</v>
      </c>
      <c r="Z8795" s="71">
        <v>-9.9300000000000001E-5</v>
      </c>
      <c r="AB8795" s="76">
        <v>755.30610000000001</v>
      </c>
      <c r="AC8795" s="71">
        <v>-1.3899999999999999E-4</v>
      </c>
      <c r="AE8795" s="77">
        <v>753.85159999999996</v>
      </c>
      <c r="AF8795" s="72">
        <v>2.1499999999999999E-4</v>
      </c>
    </row>
    <row r="8796" spans="1:32" x14ac:dyDescent="0.25">
      <c r="A8796" s="73">
        <v>749.4556</v>
      </c>
      <c r="B8796" s="63">
        <v>7.8913819999999996E-2</v>
      </c>
      <c r="D8796" s="73">
        <v>755.06679999999994</v>
      </c>
      <c r="E8796" s="63">
        <v>5.8596000000000002E-2</v>
      </c>
      <c r="G8796" s="74">
        <v>756.01440000000002</v>
      </c>
      <c r="H8796" s="69">
        <v>3.7100000000000002E-4</v>
      </c>
      <c r="J8796" s="64">
        <v>751.29499999999996</v>
      </c>
      <c r="K8796" s="64">
        <v>4.2240480000000002E-3</v>
      </c>
      <c r="M8796" s="75">
        <v>742.04930000000002</v>
      </c>
      <c r="N8796" s="65">
        <v>7.599888E-3</v>
      </c>
      <c r="O8796" s="70"/>
      <c r="P8796" s="75">
        <v>742.47029999999995</v>
      </c>
      <c r="Q8796" s="65">
        <v>8.2916559999999997E-3</v>
      </c>
      <c r="S8796" s="75">
        <v>753.50300000000004</v>
      </c>
      <c r="T8796" s="65">
        <v>6.566891E-3</v>
      </c>
      <c r="V8796" s="76">
        <v>752.85500000000002</v>
      </c>
      <c r="W8796" s="71">
        <v>-4.3300000000000002E-5</v>
      </c>
      <c r="Y8796" s="76">
        <v>751.57550000000003</v>
      </c>
      <c r="Z8796" s="71">
        <v>-9.8800000000000003E-5</v>
      </c>
      <c r="AB8796" s="76">
        <v>755.38819999999998</v>
      </c>
      <c r="AC8796" s="71">
        <v>-1.3799999999999999E-4</v>
      </c>
      <c r="AE8796" s="77">
        <v>753.93499999999995</v>
      </c>
      <c r="AF8796" s="72">
        <v>2.1499999999999999E-4</v>
      </c>
    </row>
    <row r="8797" spans="1:32" x14ac:dyDescent="0.25">
      <c r="A8797" s="73">
        <v>749.53920000000005</v>
      </c>
      <c r="B8797" s="63">
        <v>7.8839000000000006E-2</v>
      </c>
      <c r="D8797" s="73">
        <v>755.15200000000004</v>
      </c>
      <c r="E8797" s="63">
        <v>5.8406979999999997E-2</v>
      </c>
      <c r="G8797" s="74">
        <v>756.09760000000006</v>
      </c>
      <c r="H8797" s="69">
        <v>3.7199999999999999E-4</v>
      </c>
      <c r="J8797" s="64">
        <v>751.37900000000002</v>
      </c>
      <c r="K8797" s="64">
        <v>4.2240180000000004E-3</v>
      </c>
      <c r="M8797" s="75">
        <v>742.13099999999997</v>
      </c>
      <c r="N8797" s="65">
        <v>7.6019870000000002E-3</v>
      </c>
      <c r="O8797" s="70"/>
      <c r="P8797" s="75">
        <v>742.55319999999995</v>
      </c>
      <c r="Q8797" s="65">
        <v>8.2960280000000004E-3</v>
      </c>
      <c r="S8797" s="75">
        <v>753.58529999999996</v>
      </c>
      <c r="T8797" s="65">
        <v>6.569475E-3</v>
      </c>
      <c r="V8797" s="76">
        <v>752.93780000000004</v>
      </c>
      <c r="W8797" s="71">
        <v>-4.35E-5</v>
      </c>
      <c r="Y8797" s="76">
        <v>751.65930000000003</v>
      </c>
      <c r="Z8797" s="71">
        <v>-9.8900000000000005E-5</v>
      </c>
      <c r="AB8797" s="76">
        <v>755.46950000000004</v>
      </c>
      <c r="AC8797" s="71">
        <v>-1.37E-4</v>
      </c>
      <c r="AE8797" s="77">
        <v>754.02</v>
      </c>
      <c r="AF8797" s="72">
        <v>2.1499999999999999E-4</v>
      </c>
    </row>
    <row r="8798" spans="1:32" x14ac:dyDescent="0.25">
      <c r="A8798" s="73">
        <v>749.62559999999996</v>
      </c>
      <c r="B8798" s="63">
        <v>7.8764860000000006E-2</v>
      </c>
      <c r="D8798" s="73">
        <v>755.2355</v>
      </c>
      <c r="E8798" s="63">
        <v>5.8219260000000002E-2</v>
      </c>
      <c r="G8798" s="74">
        <v>756.17719999999997</v>
      </c>
      <c r="H8798" s="69">
        <v>3.7199999999999999E-4</v>
      </c>
      <c r="J8798" s="64">
        <v>751.46479999999997</v>
      </c>
      <c r="K8798" s="64">
        <v>4.2234880000000001E-3</v>
      </c>
      <c r="M8798" s="75">
        <v>742.21389999999997</v>
      </c>
      <c r="N8798" s="65">
        <v>7.6043439999999999E-3</v>
      </c>
      <c r="O8798" s="70"/>
      <c r="P8798" s="75">
        <v>742.63549999999998</v>
      </c>
      <c r="Q8798" s="65">
        <v>8.2997000000000001E-3</v>
      </c>
      <c r="S8798" s="75">
        <v>753.66719999999998</v>
      </c>
      <c r="T8798" s="65">
        <v>6.5724219999999996E-3</v>
      </c>
      <c r="V8798" s="76">
        <v>753.02</v>
      </c>
      <c r="W8798" s="71">
        <v>-4.3399999999999998E-5</v>
      </c>
      <c r="Y8798" s="76">
        <v>751.74279999999999</v>
      </c>
      <c r="Z8798" s="71">
        <v>-9.9400000000000004E-5</v>
      </c>
      <c r="AB8798" s="76">
        <v>755.55280000000005</v>
      </c>
      <c r="AC8798" s="71">
        <v>-1.36E-4</v>
      </c>
      <c r="AE8798" s="77">
        <v>754.10149999999999</v>
      </c>
      <c r="AF8798" s="72">
        <v>2.14E-4</v>
      </c>
    </row>
    <row r="8799" spans="1:32" x14ac:dyDescent="0.25">
      <c r="A8799" s="73">
        <v>749.71249999999998</v>
      </c>
      <c r="B8799" s="63">
        <v>7.8688010000000003E-2</v>
      </c>
      <c r="D8799" s="73">
        <v>755.32069999999999</v>
      </c>
      <c r="E8799" s="63">
        <v>5.8035410000000003E-2</v>
      </c>
      <c r="G8799" s="74">
        <v>756.26179999999999</v>
      </c>
      <c r="H8799" s="69">
        <v>3.7199999999999999E-4</v>
      </c>
      <c r="J8799" s="64">
        <v>751.54719999999998</v>
      </c>
      <c r="K8799" s="64">
        <v>4.2232529999999997E-3</v>
      </c>
      <c r="M8799" s="75">
        <v>742.29499999999996</v>
      </c>
      <c r="N8799" s="65">
        <v>7.6060390000000002E-3</v>
      </c>
      <c r="O8799" s="70"/>
      <c r="P8799" s="75">
        <v>742.71799999999996</v>
      </c>
      <c r="Q8799" s="65">
        <v>8.3028609999999999E-3</v>
      </c>
      <c r="S8799" s="75">
        <v>753.74760000000003</v>
      </c>
      <c r="T8799" s="65">
        <v>6.5754810000000002E-3</v>
      </c>
      <c r="V8799" s="76">
        <v>753.10199999999998</v>
      </c>
      <c r="W8799" s="71">
        <v>-4.3399999999999998E-5</v>
      </c>
      <c r="Y8799" s="76">
        <v>751.82370000000003</v>
      </c>
      <c r="Z8799" s="71">
        <v>-9.9300000000000001E-5</v>
      </c>
      <c r="AB8799" s="76">
        <v>755.63739999999996</v>
      </c>
      <c r="AC8799" s="71">
        <v>-1.36E-4</v>
      </c>
      <c r="AE8799" s="77">
        <v>754.18619999999999</v>
      </c>
      <c r="AF8799" s="72">
        <v>2.13E-4</v>
      </c>
    </row>
    <row r="8800" spans="1:32" x14ac:dyDescent="0.25">
      <c r="A8800" s="73">
        <v>749.79650000000004</v>
      </c>
      <c r="B8800" s="63">
        <v>7.8608360000000002E-2</v>
      </c>
      <c r="D8800" s="73">
        <v>755.4</v>
      </c>
      <c r="E8800" s="63">
        <v>5.7855089999999998E-2</v>
      </c>
      <c r="G8800" s="74">
        <v>756.34220000000005</v>
      </c>
      <c r="H8800" s="69">
        <v>3.7100000000000002E-4</v>
      </c>
      <c r="J8800" s="64">
        <v>751.62750000000005</v>
      </c>
      <c r="K8800" s="64">
        <v>4.2224000000000003E-3</v>
      </c>
      <c r="M8800" s="75">
        <v>742.37900000000002</v>
      </c>
      <c r="N8800" s="65">
        <v>7.6073790000000001E-3</v>
      </c>
      <c r="O8800" s="70"/>
      <c r="P8800" s="75">
        <v>742.80160000000001</v>
      </c>
      <c r="Q8800" s="65">
        <v>8.3062339999999991E-3</v>
      </c>
      <c r="S8800" s="75">
        <v>753.83219999999994</v>
      </c>
      <c r="T8800" s="65">
        <v>6.5776020000000001E-3</v>
      </c>
      <c r="V8800" s="76">
        <v>753.1884</v>
      </c>
      <c r="W8800" s="71">
        <v>-4.35E-5</v>
      </c>
      <c r="Y8800" s="76">
        <v>751.90800000000002</v>
      </c>
      <c r="Z8800" s="71">
        <v>-9.8200000000000002E-5</v>
      </c>
      <c r="AB8800" s="76">
        <v>755.71879999999999</v>
      </c>
      <c r="AC8800" s="71">
        <v>-1.35E-4</v>
      </c>
      <c r="AE8800" s="77">
        <v>754.26679999999999</v>
      </c>
      <c r="AF8800" s="72">
        <v>2.12E-4</v>
      </c>
    </row>
    <row r="8801" spans="1:32" x14ac:dyDescent="0.25">
      <c r="A8801" s="73">
        <v>749.88049999999998</v>
      </c>
      <c r="B8801" s="63">
        <v>7.850087E-2</v>
      </c>
      <c r="D8801" s="73">
        <v>755.48609999999996</v>
      </c>
      <c r="E8801" s="63">
        <v>5.76739E-2</v>
      </c>
      <c r="G8801" s="74">
        <v>756.42809999999997</v>
      </c>
      <c r="H8801" s="69">
        <v>3.6999999999999999E-4</v>
      </c>
      <c r="J8801" s="64">
        <v>751.71090000000004</v>
      </c>
      <c r="K8801" s="64">
        <v>4.2218020000000002E-3</v>
      </c>
      <c r="M8801" s="75">
        <v>742.46339999999998</v>
      </c>
      <c r="N8801" s="65">
        <v>7.6087910000000002E-3</v>
      </c>
      <c r="O8801" s="70"/>
      <c r="P8801" s="75">
        <v>742.88059999999996</v>
      </c>
      <c r="Q8801" s="65">
        <v>8.3092310000000003E-3</v>
      </c>
      <c r="S8801" s="75">
        <v>753.91409999999996</v>
      </c>
      <c r="T8801" s="65">
        <v>6.5793689999999998E-3</v>
      </c>
      <c r="V8801" s="76">
        <v>753.27080000000001</v>
      </c>
      <c r="W8801" s="71">
        <v>-4.3699999999999998E-5</v>
      </c>
      <c r="Y8801" s="76">
        <v>751.99189999999999</v>
      </c>
      <c r="Z8801" s="71">
        <v>-9.6799999999999995E-5</v>
      </c>
      <c r="AB8801" s="76">
        <v>755.80060000000003</v>
      </c>
      <c r="AC8801" s="71">
        <v>-1.35E-4</v>
      </c>
      <c r="AE8801" s="77">
        <v>754.35320000000002</v>
      </c>
      <c r="AF8801" s="72">
        <v>2.1100000000000001E-4</v>
      </c>
    </row>
    <row r="8802" spans="1:32" x14ac:dyDescent="0.25">
      <c r="A8802" s="73">
        <v>749.96500000000003</v>
      </c>
      <c r="B8802" s="63">
        <v>7.8444239999999998E-2</v>
      </c>
      <c r="D8802" s="73">
        <v>755.57380000000001</v>
      </c>
      <c r="E8802" s="63">
        <v>5.7495310000000001E-2</v>
      </c>
      <c r="G8802" s="74">
        <v>756.50789999999995</v>
      </c>
      <c r="H8802" s="69">
        <v>3.6999999999999999E-4</v>
      </c>
      <c r="J8802" s="64">
        <v>751.79259999999999</v>
      </c>
      <c r="K8802" s="64">
        <v>4.2217110000000004E-3</v>
      </c>
      <c r="M8802" s="75">
        <v>742.54390000000001</v>
      </c>
      <c r="N8802" s="65">
        <v>7.6093369999999999E-3</v>
      </c>
      <c r="O8802" s="70"/>
      <c r="P8802" s="75">
        <v>742.96259999999995</v>
      </c>
      <c r="Q8802" s="65">
        <v>8.3119279999999997E-3</v>
      </c>
      <c r="S8802" s="75">
        <v>753.99890000000005</v>
      </c>
      <c r="T8802" s="65">
        <v>6.5819839999999999E-3</v>
      </c>
      <c r="V8802" s="76">
        <v>753.35260000000005</v>
      </c>
      <c r="W8802" s="71">
        <v>-4.4199999999999997E-5</v>
      </c>
      <c r="Y8802" s="76">
        <v>752.07280000000003</v>
      </c>
      <c r="Z8802" s="71">
        <v>-9.5299999999999999E-5</v>
      </c>
      <c r="AB8802" s="76">
        <v>755.88509999999997</v>
      </c>
      <c r="AC8802" s="71">
        <v>-1.34E-4</v>
      </c>
      <c r="AE8802" s="77">
        <v>754.43340000000001</v>
      </c>
      <c r="AF8802" s="72">
        <v>2.1000000000000001E-4</v>
      </c>
    </row>
    <row r="8803" spans="1:32" x14ac:dyDescent="0.25">
      <c r="A8803" s="73">
        <v>750.04690000000005</v>
      </c>
      <c r="B8803" s="63">
        <v>7.8357880000000005E-2</v>
      </c>
      <c r="D8803" s="73">
        <v>755.65679999999998</v>
      </c>
      <c r="E8803" s="63">
        <v>5.732019E-2</v>
      </c>
      <c r="G8803" s="74">
        <v>756.59299999999996</v>
      </c>
      <c r="H8803" s="69">
        <v>3.6999999999999999E-4</v>
      </c>
      <c r="J8803" s="64">
        <v>751.87429999999995</v>
      </c>
      <c r="K8803" s="64">
        <v>4.2208710000000002E-3</v>
      </c>
      <c r="M8803" s="75">
        <v>742.62890000000004</v>
      </c>
      <c r="N8803" s="65">
        <v>7.6105089999999997E-3</v>
      </c>
      <c r="O8803" s="70"/>
      <c r="P8803" s="75">
        <v>743.0462</v>
      </c>
      <c r="Q8803" s="65">
        <v>8.3146799999999996E-3</v>
      </c>
      <c r="S8803" s="75">
        <v>754.08249999999998</v>
      </c>
      <c r="T8803" s="65">
        <v>6.5847079999999999E-3</v>
      </c>
      <c r="V8803" s="76">
        <v>753.43550000000005</v>
      </c>
      <c r="W8803" s="71">
        <v>-4.49E-5</v>
      </c>
      <c r="Y8803" s="76">
        <v>752.15700000000004</v>
      </c>
      <c r="Z8803" s="71">
        <v>-9.3900000000000006E-5</v>
      </c>
      <c r="AB8803" s="76">
        <v>755.96680000000003</v>
      </c>
      <c r="AC8803" s="71">
        <v>-1.35E-4</v>
      </c>
      <c r="AE8803" s="77">
        <v>754.51440000000002</v>
      </c>
      <c r="AF8803" s="72">
        <v>2.0799999999999999E-4</v>
      </c>
    </row>
    <row r="8804" spans="1:32" x14ac:dyDescent="0.25">
      <c r="A8804" s="73">
        <v>750.13530000000003</v>
      </c>
      <c r="B8804" s="63">
        <v>7.8271519999999997E-2</v>
      </c>
      <c r="D8804" s="73">
        <v>755.74080000000004</v>
      </c>
      <c r="E8804" s="63">
        <v>5.7145439999999999E-2</v>
      </c>
      <c r="G8804" s="74">
        <v>756.67349999999999</v>
      </c>
      <c r="H8804" s="69">
        <v>3.6999999999999999E-4</v>
      </c>
      <c r="J8804" s="64">
        <v>751.95820000000003</v>
      </c>
      <c r="K8804" s="64">
        <v>4.2199500000000001E-3</v>
      </c>
      <c r="M8804" s="75">
        <v>742.7124</v>
      </c>
      <c r="N8804" s="65">
        <v>7.6113999999999999E-3</v>
      </c>
      <c r="O8804" s="70"/>
      <c r="P8804" s="75">
        <v>743.12900000000002</v>
      </c>
      <c r="Q8804" s="65">
        <v>8.3174909999999998E-3</v>
      </c>
      <c r="S8804" s="75">
        <v>754.16340000000002</v>
      </c>
      <c r="T8804" s="65">
        <v>6.5873019999999997E-3</v>
      </c>
      <c r="V8804" s="76">
        <v>753.51880000000006</v>
      </c>
      <c r="W8804" s="71">
        <v>-4.5899999999999998E-5</v>
      </c>
      <c r="Y8804" s="76">
        <v>752.23580000000004</v>
      </c>
      <c r="Z8804" s="71">
        <v>-9.2899999999999995E-5</v>
      </c>
      <c r="AB8804" s="76">
        <v>756.04949999999997</v>
      </c>
      <c r="AC8804" s="71">
        <v>-1.35E-4</v>
      </c>
      <c r="AE8804" s="77">
        <v>754.59739999999999</v>
      </c>
      <c r="AF8804" s="72">
        <v>2.0699999999999999E-4</v>
      </c>
    </row>
    <row r="8805" spans="1:32" x14ac:dyDescent="0.25">
      <c r="A8805" s="73">
        <v>750.21939999999995</v>
      </c>
      <c r="B8805" s="63">
        <v>7.8152920000000001E-2</v>
      </c>
      <c r="D8805" s="73">
        <v>755.82180000000005</v>
      </c>
      <c r="E8805" s="63">
        <v>5.697261E-2</v>
      </c>
      <c r="G8805" s="74">
        <v>756.75789999999995</v>
      </c>
      <c r="H8805" s="69">
        <v>3.6999999999999999E-4</v>
      </c>
      <c r="J8805" s="64">
        <v>752.04340000000002</v>
      </c>
      <c r="K8805" s="64">
        <v>4.2197459999999999E-3</v>
      </c>
      <c r="M8805" s="75">
        <v>742.79499999999996</v>
      </c>
      <c r="N8805" s="65">
        <v>7.6123240000000002E-3</v>
      </c>
      <c r="O8805" s="70"/>
      <c r="P8805" s="75">
        <v>743.2106</v>
      </c>
      <c r="Q8805" s="65">
        <v>8.3190380000000008E-3</v>
      </c>
      <c r="S8805" s="75">
        <v>754.24760000000003</v>
      </c>
      <c r="T8805" s="65">
        <v>6.5896089999999997E-3</v>
      </c>
      <c r="V8805" s="76">
        <v>753.60090000000002</v>
      </c>
      <c r="W8805" s="71">
        <v>-4.6999999999999997E-5</v>
      </c>
      <c r="Y8805" s="76">
        <v>752.32259999999997</v>
      </c>
      <c r="Z8805" s="71">
        <v>-9.1700000000000006E-5</v>
      </c>
      <c r="AB8805" s="76">
        <v>756.13350000000003</v>
      </c>
      <c r="AC8805" s="71">
        <v>-1.35E-4</v>
      </c>
      <c r="AE8805" s="77">
        <v>754.67960000000005</v>
      </c>
      <c r="AF8805" s="72">
        <v>2.05E-4</v>
      </c>
    </row>
    <row r="8806" spans="1:32" x14ac:dyDescent="0.25">
      <c r="A8806" s="73">
        <v>750.30529999999999</v>
      </c>
      <c r="B8806" s="63">
        <v>7.8060909999999997E-2</v>
      </c>
      <c r="D8806" s="73">
        <v>755.90809999999999</v>
      </c>
      <c r="E8806" s="63">
        <v>5.6801320000000002E-2</v>
      </c>
      <c r="G8806" s="74">
        <v>756.84</v>
      </c>
      <c r="H8806" s="69">
        <v>3.7100000000000002E-4</v>
      </c>
      <c r="J8806" s="64">
        <v>752.12339999999995</v>
      </c>
      <c r="K8806" s="64">
        <v>4.219942E-3</v>
      </c>
      <c r="M8806" s="75">
        <v>742.87760000000003</v>
      </c>
      <c r="N8806" s="65">
        <v>7.613234E-3</v>
      </c>
      <c r="O8806" s="70"/>
      <c r="P8806" s="75">
        <v>743.29629999999997</v>
      </c>
      <c r="Q8806" s="65">
        <v>8.3209519999999995E-3</v>
      </c>
      <c r="S8806" s="75">
        <v>754.33010000000002</v>
      </c>
      <c r="T8806" s="65">
        <v>6.5919439999999998E-3</v>
      </c>
      <c r="V8806" s="76">
        <v>753.68309999999997</v>
      </c>
      <c r="W8806" s="71">
        <v>-4.7899999999999999E-5</v>
      </c>
      <c r="Y8806" s="76">
        <v>752.40160000000003</v>
      </c>
      <c r="Z8806" s="71">
        <v>-9.09E-5</v>
      </c>
      <c r="AB8806" s="76">
        <v>756.21640000000002</v>
      </c>
      <c r="AC8806" s="71">
        <v>-1.36E-4</v>
      </c>
      <c r="AE8806" s="77">
        <v>754.76679999999999</v>
      </c>
      <c r="AF8806" s="72">
        <v>2.04E-4</v>
      </c>
    </row>
    <row r="8807" spans="1:32" x14ac:dyDescent="0.25">
      <c r="A8807" s="73">
        <v>750.39</v>
      </c>
      <c r="B8807" s="63">
        <v>7.7967309999999998E-2</v>
      </c>
      <c r="D8807" s="73">
        <v>755.99260000000004</v>
      </c>
      <c r="E8807" s="63">
        <v>5.6634320000000002E-2</v>
      </c>
      <c r="G8807" s="74">
        <v>756.92280000000005</v>
      </c>
      <c r="H8807" s="69">
        <v>3.7199999999999999E-4</v>
      </c>
      <c r="J8807" s="64">
        <v>752.20809999999994</v>
      </c>
      <c r="K8807" s="64">
        <v>4.2198670000000004E-3</v>
      </c>
      <c r="M8807" s="75">
        <v>742.9624</v>
      </c>
      <c r="N8807" s="65">
        <v>7.6145780000000003E-3</v>
      </c>
      <c r="O8807" s="70"/>
      <c r="P8807" s="75">
        <v>743.37739999999997</v>
      </c>
      <c r="Q8807" s="65">
        <v>8.3232429999999993E-3</v>
      </c>
      <c r="S8807" s="75">
        <v>754.4126</v>
      </c>
      <c r="T8807" s="65">
        <v>6.5944009999999997E-3</v>
      </c>
      <c r="V8807" s="76">
        <v>753.76610000000005</v>
      </c>
      <c r="W8807" s="71">
        <v>-4.8699999999999998E-5</v>
      </c>
      <c r="Y8807" s="76">
        <v>752.4864</v>
      </c>
      <c r="Z8807" s="71">
        <v>-9.0000000000000006E-5</v>
      </c>
      <c r="AB8807" s="76">
        <v>756.29700000000003</v>
      </c>
      <c r="AC8807" s="71">
        <v>-1.37E-4</v>
      </c>
      <c r="AE8807" s="77">
        <v>754.85109999999997</v>
      </c>
      <c r="AF8807" s="72">
        <v>2.03E-4</v>
      </c>
    </row>
    <row r="8808" spans="1:32" x14ac:dyDescent="0.25">
      <c r="A8808" s="73">
        <v>750.47580000000005</v>
      </c>
      <c r="B8808" s="63">
        <v>7.7902399999999997E-2</v>
      </c>
      <c r="D8808" s="73">
        <v>756.07799999999997</v>
      </c>
      <c r="E8808" s="63">
        <v>5.6469239999999997E-2</v>
      </c>
      <c r="G8808" s="74">
        <v>757.00660000000005</v>
      </c>
      <c r="H8808" s="69">
        <v>3.7300000000000001E-4</v>
      </c>
      <c r="J8808" s="64">
        <v>752.2894</v>
      </c>
      <c r="K8808" s="64">
        <v>4.2202239999999999E-3</v>
      </c>
      <c r="M8808" s="75">
        <v>743.04600000000005</v>
      </c>
      <c r="N8808" s="65">
        <v>7.6161029999999999E-3</v>
      </c>
      <c r="O8808" s="70"/>
      <c r="P8808" s="75">
        <v>743.45950000000005</v>
      </c>
      <c r="Q8808" s="65">
        <v>8.325842E-3</v>
      </c>
      <c r="S8808" s="75">
        <v>754.49549999999999</v>
      </c>
      <c r="T8808" s="65">
        <v>6.5970239999999999E-3</v>
      </c>
      <c r="V8808" s="76">
        <v>753.85199999999998</v>
      </c>
      <c r="W8808" s="71">
        <v>-4.9599999999999999E-5</v>
      </c>
      <c r="Y8808" s="76">
        <v>752.56809999999996</v>
      </c>
      <c r="Z8808" s="71">
        <v>-8.8900000000000006E-5</v>
      </c>
      <c r="AB8808" s="76">
        <v>756.38220000000001</v>
      </c>
      <c r="AC8808" s="71">
        <v>-1.37E-4</v>
      </c>
      <c r="AE8808" s="77">
        <v>754.93349999999998</v>
      </c>
      <c r="AF8808" s="72">
        <v>2.02E-4</v>
      </c>
    </row>
    <row r="8809" spans="1:32" x14ac:dyDescent="0.25">
      <c r="A8809" s="73">
        <v>750.56</v>
      </c>
      <c r="B8809" s="63">
        <v>7.7768920000000005E-2</v>
      </c>
      <c r="D8809" s="73">
        <v>756.16359999999997</v>
      </c>
      <c r="E8809" s="63">
        <v>5.6305300000000003E-2</v>
      </c>
      <c r="G8809" s="74">
        <v>757.09069999999997</v>
      </c>
      <c r="H8809" s="69">
        <v>3.7300000000000001E-4</v>
      </c>
      <c r="J8809" s="64">
        <v>752.37570000000005</v>
      </c>
      <c r="K8809" s="64">
        <v>4.2203020000000004E-3</v>
      </c>
      <c r="M8809" s="75">
        <v>743.12879999999996</v>
      </c>
      <c r="N8809" s="65">
        <v>7.6176400000000002E-3</v>
      </c>
      <c r="O8809" s="70"/>
      <c r="P8809" s="75">
        <v>743.5421</v>
      </c>
      <c r="Q8809" s="65">
        <v>8.3290970000000006E-3</v>
      </c>
      <c r="S8809" s="75">
        <v>754.58119999999997</v>
      </c>
      <c r="T8809" s="65">
        <v>6.5999839999999997E-3</v>
      </c>
      <c r="V8809" s="76">
        <v>753.93209999999999</v>
      </c>
      <c r="W8809" s="71">
        <v>-5.0699999999999999E-5</v>
      </c>
      <c r="Y8809" s="76">
        <v>752.65139999999997</v>
      </c>
      <c r="Z8809" s="71">
        <v>-8.7999999999999998E-5</v>
      </c>
      <c r="AB8809" s="76">
        <v>756.46479999999997</v>
      </c>
      <c r="AC8809" s="71">
        <v>-1.3799999999999999E-4</v>
      </c>
      <c r="AE8809" s="77">
        <v>755.01300000000003</v>
      </c>
      <c r="AF8809" s="72">
        <v>2.0100000000000001E-4</v>
      </c>
    </row>
    <row r="8810" spans="1:32" x14ac:dyDescent="0.25">
      <c r="A8810" s="73">
        <v>750.64459999999997</v>
      </c>
      <c r="B8810" s="63">
        <v>7.7702660000000007E-2</v>
      </c>
      <c r="D8810" s="73">
        <v>756.24760000000003</v>
      </c>
      <c r="E8810" s="63">
        <v>5.6143770000000003E-2</v>
      </c>
      <c r="G8810" s="74">
        <v>757.17079999999999</v>
      </c>
      <c r="H8810" s="69">
        <v>3.7399999999999998E-4</v>
      </c>
      <c r="J8810" s="64">
        <v>752.45709999999997</v>
      </c>
      <c r="K8810" s="64">
        <v>4.2209329999999996E-3</v>
      </c>
      <c r="M8810" s="75">
        <v>743.21389999999997</v>
      </c>
      <c r="N8810" s="65">
        <v>7.6202099999999997E-3</v>
      </c>
      <c r="O8810" s="70"/>
      <c r="P8810" s="75">
        <v>743.62750000000005</v>
      </c>
      <c r="Q8810" s="65">
        <v>8.3325380000000004E-3</v>
      </c>
      <c r="S8810" s="75">
        <v>754.66250000000002</v>
      </c>
      <c r="T8810" s="65">
        <v>6.6031220000000003E-3</v>
      </c>
      <c r="V8810" s="76">
        <v>754.01649999999995</v>
      </c>
      <c r="W8810" s="71">
        <v>-5.1799999999999999E-5</v>
      </c>
      <c r="Y8810" s="76">
        <v>752.73500000000001</v>
      </c>
      <c r="Z8810" s="71">
        <v>-8.7800000000000006E-5</v>
      </c>
      <c r="AB8810" s="76">
        <v>756.54930000000002</v>
      </c>
      <c r="AC8810" s="71">
        <v>-1.3899999999999999E-4</v>
      </c>
      <c r="AE8810" s="77">
        <v>755.09349999999995</v>
      </c>
      <c r="AF8810" s="72">
        <v>2.0000000000000001E-4</v>
      </c>
    </row>
    <row r="8811" spans="1:32" x14ac:dyDescent="0.25">
      <c r="A8811" s="73">
        <v>750.73099999999999</v>
      </c>
      <c r="B8811" s="63">
        <v>7.7561870000000005E-2</v>
      </c>
      <c r="D8811" s="73">
        <v>756.32839999999999</v>
      </c>
      <c r="E8811" s="63">
        <v>5.598682E-2</v>
      </c>
      <c r="G8811" s="74">
        <v>757.25710000000004</v>
      </c>
      <c r="H8811" s="69">
        <v>3.7599999999999998E-4</v>
      </c>
      <c r="J8811" s="64">
        <v>752.54</v>
      </c>
      <c r="K8811" s="64">
        <v>4.2206149999999996E-3</v>
      </c>
      <c r="M8811" s="75">
        <v>743.2921</v>
      </c>
      <c r="N8811" s="65">
        <v>7.6227930000000001E-3</v>
      </c>
      <c r="O8811" s="70"/>
      <c r="P8811" s="75">
        <v>743.70939999999996</v>
      </c>
      <c r="Q8811" s="65">
        <v>8.3360180000000006E-3</v>
      </c>
      <c r="S8811" s="75">
        <v>754.74800000000005</v>
      </c>
      <c r="T8811" s="65">
        <v>6.6059220000000002E-3</v>
      </c>
      <c r="V8811" s="76">
        <v>754.09839999999997</v>
      </c>
      <c r="W8811" s="71">
        <v>-5.2200000000000002E-5</v>
      </c>
      <c r="Y8811" s="76">
        <v>752.81880000000001</v>
      </c>
      <c r="Z8811" s="71">
        <v>-8.8200000000000003E-5</v>
      </c>
      <c r="AB8811" s="76">
        <v>756.63279999999997</v>
      </c>
      <c r="AC8811" s="71">
        <v>-1.3899999999999999E-4</v>
      </c>
      <c r="AE8811" s="77">
        <v>755.18100000000004</v>
      </c>
      <c r="AF8811" s="72">
        <v>2.0000000000000001E-4</v>
      </c>
    </row>
    <row r="8812" spans="1:32" x14ac:dyDescent="0.25">
      <c r="A8812" s="73">
        <v>750.81399999999996</v>
      </c>
      <c r="B8812" s="63">
        <v>7.7455780000000002E-2</v>
      </c>
      <c r="D8812" s="73">
        <v>756.41279999999995</v>
      </c>
      <c r="E8812" s="63">
        <v>5.5831140000000001E-2</v>
      </c>
      <c r="G8812" s="74">
        <v>757.33989999999994</v>
      </c>
      <c r="H8812" s="69">
        <v>3.7800000000000003E-4</v>
      </c>
      <c r="J8812" s="64">
        <v>752.62360000000001</v>
      </c>
      <c r="K8812" s="64">
        <v>4.2203359999999999E-3</v>
      </c>
      <c r="M8812" s="75">
        <v>743.375</v>
      </c>
      <c r="N8812" s="65">
        <v>7.625845E-3</v>
      </c>
      <c r="O8812" s="70"/>
      <c r="P8812" s="75">
        <v>743.79200000000003</v>
      </c>
      <c r="Q8812" s="65">
        <v>8.3393660000000008E-3</v>
      </c>
      <c r="S8812" s="75">
        <v>754.82889999999998</v>
      </c>
      <c r="T8812" s="65">
        <v>6.6081530000000003E-3</v>
      </c>
      <c r="V8812" s="76">
        <v>754.17780000000005</v>
      </c>
      <c r="W8812" s="71">
        <v>-5.2200000000000002E-5</v>
      </c>
      <c r="Y8812" s="76">
        <v>752.89970000000005</v>
      </c>
      <c r="Z8812" s="71">
        <v>-8.8700000000000001E-5</v>
      </c>
      <c r="AB8812" s="76">
        <v>756.71559999999999</v>
      </c>
      <c r="AC8812" s="71">
        <v>-1.3899999999999999E-4</v>
      </c>
      <c r="AE8812" s="77">
        <v>755.26260000000002</v>
      </c>
      <c r="AF8812" s="72">
        <v>2.0100000000000001E-4</v>
      </c>
    </row>
    <row r="8813" spans="1:32" x14ac:dyDescent="0.25">
      <c r="A8813" s="73">
        <v>750.8999</v>
      </c>
      <c r="B8813" s="63">
        <v>7.7345700000000003E-2</v>
      </c>
      <c r="D8813" s="73">
        <v>756.49699999999996</v>
      </c>
      <c r="E8813" s="63">
        <v>5.5679279999999998E-2</v>
      </c>
      <c r="G8813" s="74">
        <v>757.41989999999998</v>
      </c>
      <c r="H8813" s="69">
        <v>3.79E-4</v>
      </c>
      <c r="J8813" s="64">
        <v>752.70640000000003</v>
      </c>
      <c r="K8813" s="64">
        <v>4.2207670000000003E-3</v>
      </c>
      <c r="M8813" s="75">
        <v>743.45759999999996</v>
      </c>
      <c r="N8813" s="65">
        <v>7.6292160000000003E-3</v>
      </c>
      <c r="O8813" s="70"/>
      <c r="P8813" s="75">
        <v>743.87300000000005</v>
      </c>
      <c r="Q8813" s="65">
        <v>8.3425400000000007E-3</v>
      </c>
      <c r="S8813" s="75">
        <v>754.91240000000005</v>
      </c>
      <c r="T8813" s="65">
        <v>6.6106180000000004E-3</v>
      </c>
      <c r="V8813" s="76">
        <v>754.26480000000004</v>
      </c>
      <c r="W8813" s="71">
        <v>-5.2099999999999999E-5</v>
      </c>
      <c r="Y8813" s="76">
        <v>752.98299999999995</v>
      </c>
      <c r="Z8813" s="71">
        <v>-8.8800000000000004E-5</v>
      </c>
      <c r="AB8813" s="76">
        <v>756.80029999999999</v>
      </c>
      <c r="AC8813" s="71">
        <v>-1.3899999999999999E-4</v>
      </c>
      <c r="AE8813" s="77">
        <v>755.34519999999998</v>
      </c>
      <c r="AF8813" s="72">
        <v>2.02E-4</v>
      </c>
    </row>
    <row r="8814" spans="1:32" x14ac:dyDescent="0.25">
      <c r="A8814" s="73">
        <v>750.98350000000005</v>
      </c>
      <c r="B8814" s="63">
        <v>7.7232700000000001E-2</v>
      </c>
      <c r="D8814" s="73">
        <v>756.57820000000004</v>
      </c>
      <c r="E8814" s="63">
        <v>5.552998E-2</v>
      </c>
      <c r="G8814" s="74">
        <v>757.50099999999998</v>
      </c>
      <c r="H8814" s="69">
        <v>3.8000000000000002E-4</v>
      </c>
      <c r="J8814" s="64">
        <v>752.79010000000005</v>
      </c>
      <c r="K8814" s="64">
        <v>4.2212300000000003E-3</v>
      </c>
      <c r="M8814" s="75">
        <v>743.54049999999995</v>
      </c>
      <c r="N8814" s="65">
        <v>7.6321100000000001E-3</v>
      </c>
      <c r="O8814" s="70"/>
      <c r="P8814" s="75">
        <v>743.95820000000003</v>
      </c>
      <c r="Q8814" s="65">
        <v>8.3455379999999996E-3</v>
      </c>
      <c r="S8814" s="75">
        <v>754.99490000000003</v>
      </c>
      <c r="T8814" s="65">
        <v>6.6126320000000002E-3</v>
      </c>
      <c r="V8814" s="76">
        <v>754.34500000000003</v>
      </c>
      <c r="W8814" s="71">
        <v>-5.1700000000000003E-5</v>
      </c>
      <c r="Y8814" s="76">
        <v>753.06740000000002</v>
      </c>
      <c r="Z8814" s="71">
        <v>-8.8999999999999995E-5</v>
      </c>
      <c r="AB8814" s="76">
        <v>756.88030000000003</v>
      </c>
      <c r="AC8814" s="71">
        <v>-1.3899999999999999E-4</v>
      </c>
      <c r="AE8814" s="77">
        <v>755.42639999999994</v>
      </c>
      <c r="AF8814" s="72">
        <v>2.02E-4</v>
      </c>
    </row>
    <row r="8815" spans="1:32" x14ac:dyDescent="0.25">
      <c r="A8815" s="73">
        <v>751.07039999999995</v>
      </c>
      <c r="B8815" s="63">
        <v>7.7119060000000003E-2</v>
      </c>
      <c r="D8815" s="73">
        <v>756.66480000000001</v>
      </c>
      <c r="E8815" s="63">
        <v>5.5382800000000003E-2</v>
      </c>
      <c r="G8815" s="74">
        <v>757.5874</v>
      </c>
      <c r="H8815" s="69">
        <v>3.8099999999999999E-4</v>
      </c>
      <c r="J8815" s="64">
        <v>752.87159999999994</v>
      </c>
      <c r="K8815" s="64">
        <v>4.2211699999999998E-3</v>
      </c>
      <c r="M8815" s="75">
        <v>743.62390000000005</v>
      </c>
      <c r="N8815" s="65">
        <v>7.6357159999999999E-3</v>
      </c>
      <c r="O8815" s="70"/>
      <c r="P8815" s="75">
        <v>744.04060000000004</v>
      </c>
      <c r="Q8815" s="65">
        <v>8.3496179999999996E-3</v>
      </c>
      <c r="S8815" s="75">
        <v>755.0761</v>
      </c>
      <c r="T8815" s="65">
        <v>6.6150239999999997E-3</v>
      </c>
      <c r="V8815" s="76">
        <v>754.42880000000002</v>
      </c>
      <c r="W8815" s="71">
        <v>-5.1E-5</v>
      </c>
      <c r="Y8815" s="76">
        <v>753.14819999999997</v>
      </c>
      <c r="Z8815" s="71">
        <v>-8.9800000000000001E-5</v>
      </c>
      <c r="AB8815" s="76">
        <v>756.96310000000005</v>
      </c>
      <c r="AC8815" s="71">
        <v>-1.3999999999999999E-4</v>
      </c>
      <c r="AE8815" s="77">
        <v>755.51160000000004</v>
      </c>
      <c r="AF8815" s="72">
        <v>2.02E-4</v>
      </c>
    </row>
    <row r="8816" spans="1:32" x14ac:dyDescent="0.25">
      <c r="A8816" s="73">
        <v>751.15620000000001</v>
      </c>
      <c r="B8816" s="63">
        <v>7.7001100000000003E-2</v>
      </c>
      <c r="D8816" s="73">
        <v>756.75</v>
      </c>
      <c r="E8816" s="63">
        <v>5.5237500000000002E-2</v>
      </c>
      <c r="G8816" s="74">
        <v>757.66800000000001</v>
      </c>
      <c r="H8816" s="69">
        <v>3.8299999999999999E-4</v>
      </c>
      <c r="J8816" s="64">
        <v>752.9547</v>
      </c>
      <c r="K8816" s="64">
        <v>4.2214590000000003E-3</v>
      </c>
      <c r="M8816" s="75">
        <v>743.71</v>
      </c>
      <c r="N8816" s="65">
        <v>7.6387160000000003E-3</v>
      </c>
      <c r="O8816" s="70"/>
      <c r="P8816" s="75">
        <v>744.12339999999995</v>
      </c>
      <c r="Q8816" s="65">
        <v>8.3531319999999992E-3</v>
      </c>
      <c r="S8816" s="75">
        <v>755.15940000000001</v>
      </c>
      <c r="T8816" s="65">
        <v>6.6172640000000003E-3</v>
      </c>
      <c r="V8816" s="76">
        <v>754.51499999999999</v>
      </c>
      <c r="W8816" s="71">
        <v>-5.0399999999999999E-5</v>
      </c>
      <c r="Y8816" s="76">
        <v>753.23379999999997</v>
      </c>
      <c r="Z8816" s="71">
        <v>-8.9900000000000003E-5</v>
      </c>
      <c r="AB8816" s="76">
        <v>757.04380000000003</v>
      </c>
      <c r="AC8816" s="71">
        <v>-1.3999999999999999E-4</v>
      </c>
      <c r="AE8816" s="77">
        <v>755.59100000000001</v>
      </c>
      <c r="AF8816" s="72">
        <v>2.02E-4</v>
      </c>
    </row>
    <row r="8817" spans="1:32" x14ac:dyDescent="0.25">
      <c r="A8817" s="73">
        <v>751.24069999999995</v>
      </c>
      <c r="B8817" s="63">
        <v>7.6880809999999994E-2</v>
      </c>
      <c r="D8817" s="73">
        <v>756.83309999999994</v>
      </c>
      <c r="E8817" s="63">
        <v>5.5095959999999999E-2</v>
      </c>
      <c r="G8817" s="74">
        <v>757.75409999999999</v>
      </c>
      <c r="H8817" s="69">
        <v>3.8299999999999999E-4</v>
      </c>
      <c r="J8817" s="64">
        <v>753.03449999999998</v>
      </c>
      <c r="K8817" s="64">
        <v>4.2220499999999998E-3</v>
      </c>
      <c r="M8817" s="75">
        <v>743.79380000000003</v>
      </c>
      <c r="N8817" s="65">
        <v>7.6417739999999996E-3</v>
      </c>
      <c r="O8817" s="70"/>
      <c r="P8817" s="75">
        <v>744.20389999999998</v>
      </c>
      <c r="Q8817" s="65">
        <v>8.3569579999999994E-3</v>
      </c>
      <c r="S8817" s="75">
        <v>755.24360000000001</v>
      </c>
      <c r="T8817" s="65">
        <v>6.61971E-3</v>
      </c>
      <c r="V8817" s="76">
        <v>754.59609999999998</v>
      </c>
      <c r="W8817" s="71">
        <v>-5.0300000000000003E-5</v>
      </c>
      <c r="Y8817" s="76">
        <v>753.31449999999995</v>
      </c>
      <c r="Z8817" s="71">
        <v>-8.9300000000000002E-5</v>
      </c>
      <c r="AB8817" s="76">
        <v>757.12649999999996</v>
      </c>
      <c r="AC8817" s="71">
        <v>-1.3999999999999999E-4</v>
      </c>
      <c r="AE8817" s="77">
        <v>755.67259999999999</v>
      </c>
      <c r="AF8817" s="72">
        <v>2.02E-4</v>
      </c>
    </row>
    <row r="8818" spans="1:32" x14ac:dyDescent="0.25">
      <c r="A8818" s="73">
        <v>751.32380000000001</v>
      </c>
      <c r="B8818" s="63">
        <v>7.6758740000000006E-2</v>
      </c>
      <c r="D8818" s="73">
        <v>756.91610000000003</v>
      </c>
      <c r="E8818" s="63">
        <v>5.4956339999999999E-2</v>
      </c>
      <c r="G8818" s="74">
        <v>757.83399999999995</v>
      </c>
      <c r="H8818" s="69">
        <v>3.8400000000000001E-4</v>
      </c>
      <c r="J8818" s="64">
        <v>753.12159999999994</v>
      </c>
      <c r="K8818" s="64">
        <v>4.221944E-3</v>
      </c>
      <c r="M8818" s="75">
        <v>743.87609999999995</v>
      </c>
      <c r="N8818" s="65">
        <v>7.644395E-3</v>
      </c>
      <c r="O8818" s="70"/>
      <c r="P8818" s="75">
        <v>744.28399999999999</v>
      </c>
      <c r="Q8818" s="65">
        <v>8.3610160000000006E-3</v>
      </c>
      <c r="S8818" s="75">
        <v>755.32529999999997</v>
      </c>
      <c r="T8818" s="65">
        <v>6.6225679999999997E-3</v>
      </c>
      <c r="V8818" s="76">
        <v>754.67650000000003</v>
      </c>
      <c r="W8818" s="71">
        <v>-5.0399999999999999E-5</v>
      </c>
      <c r="Y8818" s="76">
        <v>753.39949999999999</v>
      </c>
      <c r="Z8818" s="71">
        <v>-8.8900000000000006E-5</v>
      </c>
      <c r="AB8818" s="76">
        <v>757.20939999999996</v>
      </c>
      <c r="AC8818" s="71">
        <v>-1.3899999999999999E-4</v>
      </c>
      <c r="AE8818" s="77">
        <v>755.75850000000003</v>
      </c>
      <c r="AF8818" s="72">
        <v>2.03E-4</v>
      </c>
    </row>
    <row r="8819" spans="1:32" x14ac:dyDescent="0.25">
      <c r="A8819" s="73">
        <v>751.41079999999999</v>
      </c>
      <c r="B8819" s="63">
        <v>7.6634460000000001E-2</v>
      </c>
      <c r="D8819" s="73">
        <v>756.99950000000001</v>
      </c>
      <c r="E8819" s="63">
        <v>5.4822009999999997E-2</v>
      </c>
      <c r="G8819" s="74">
        <v>757.92070000000001</v>
      </c>
      <c r="H8819" s="69">
        <v>3.8499999999999998E-4</v>
      </c>
      <c r="J8819" s="64">
        <v>753.20219999999995</v>
      </c>
      <c r="K8819" s="64">
        <v>4.2224059999999997E-3</v>
      </c>
      <c r="M8819" s="75">
        <v>743.95780000000002</v>
      </c>
      <c r="N8819" s="65">
        <v>7.6463659999999999E-3</v>
      </c>
      <c r="O8819" s="70"/>
      <c r="P8819" s="75">
        <v>744.36919999999998</v>
      </c>
      <c r="Q8819" s="65">
        <v>8.3647119999999998E-3</v>
      </c>
      <c r="S8819" s="75">
        <v>755.40710000000001</v>
      </c>
      <c r="T8819" s="65">
        <v>6.6252860000000002E-3</v>
      </c>
      <c r="V8819" s="76">
        <v>754.76499999999999</v>
      </c>
      <c r="W8819" s="71">
        <v>-5.0300000000000003E-5</v>
      </c>
      <c r="Y8819" s="76">
        <v>753.47900000000004</v>
      </c>
      <c r="Z8819" s="71">
        <v>-8.8700000000000001E-5</v>
      </c>
      <c r="AB8819" s="76">
        <v>757.29219999999998</v>
      </c>
      <c r="AC8819" s="71">
        <v>-1.3899999999999999E-4</v>
      </c>
      <c r="AE8819" s="77">
        <v>755.84050000000002</v>
      </c>
      <c r="AF8819" s="72">
        <v>2.03E-4</v>
      </c>
    </row>
    <row r="8820" spans="1:32" x14ac:dyDescent="0.25">
      <c r="A8820" s="73">
        <v>751.49440000000004</v>
      </c>
      <c r="B8820" s="63">
        <v>7.6507249999999999E-2</v>
      </c>
      <c r="D8820" s="73">
        <v>757.08100000000002</v>
      </c>
      <c r="E8820" s="63">
        <v>5.469164E-2</v>
      </c>
      <c r="G8820" s="74">
        <v>758.00540000000001</v>
      </c>
      <c r="H8820" s="69">
        <v>3.86E-4</v>
      </c>
      <c r="J8820" s="64">
        <v>753.28790000000004</v>
      </c>
      <c r="K8820" s="64">
        <v>4.2227899999999997E-3</v>
      </c>
      <c r="M8820" s="75">
        <v>744.04129999999998</v>
      </c>
      <c r="N8820" s="65">
        <v>7.6477430000000002E-3</v>
      </c>
      <c r="O8820" s="70"/>
      <c r="P8820" s="75">
        <v>744.45450000000005</v>
      </c>
      <c r="Q8820" s="65">
        <v>8.3676389999999996E-3</v>
      </c>
      <c r="S8820" s="75">
        <v>755.49180000000001</v>
      </c>
      <c r="T8820" s="65">
        <v>6.6281159999999999E-3</v>
      </c>
      <c r="V8820" s="76">
        <v>754.84580000000005</v>
      </c>
      <c r="W8820" s="71">
        <v>-5.0399999999999999E-5</v>
      </c>
      <c r="Y8820" s="76">
        <v>753.56240000000003</v>
      </c>
      <c r="Z8820" s="71">
        <v>-8.7899999999999995E-5</v>
      </c>
      <c r="AB8820" s="76">
        <v>757.37300000000005</v>
      </c>
      <c r="AC8820" s="71">
        <v>-1.3899999999999999E-4</v>
      </c>
      <c r="AE8820" s="77">
        <v>755.92219999999998</v>
      </c>
      <c r="AF8820" s="72">
        <v>2.03E-4</v>
      </c>
    </row>
    <row r="8821" spans="1:32" x14ac:dyDescent="0.25">
      <c r="A8821" s="73">
        <v>751.5788</v>
      </c>
      <c r="B8821" s="63">
        <v>7.6378399999999999E-2</v>
      </c>
      <c r="D8821" s="73">
        <v>757.16549999999995</v>
      </c>
      <c r="E8821" s="63">
        <v>5.4562659999999999E-2</v>
      </c>
      <c r="G8821" s="74">
        <v>758.08529999999996</v>
      </c>
      <c r="H8821" s="69">
        <v>3.86E-4</v>
      </c>
      <c r="J8821" s="64">
        <v>753.36659999999995</v>
      </c>
      <c r="K8821" s="64">
        <v>4.2241099999999997E-3</v>
      </c>
      <c r="M8821" s="75">
        <v>744.12300000000005</v>
      </c>
      <c r="N8821" s="65">
        <v>7.6471559999999996E-3</v>
      </c>
      <c r="O8821" s="70"/>
      <c r="P8821" s="75">
        <v>744.53599999999994</v>
      </c>
      <c r="Q8821" s="65">
        <v>8.3702120000000001E-3</v>
      </c>
      <c r="S8821" s="75">
        <v>755.56889999999999</v>
      </c>
      <c r="T8821" s="65">
        <v>6.6321560000000002E-3</v>
      </c>
      <c r="V8821" s="76">
        <v>754.92650000000003</v>
      </c>
      <c r="W8821" s="71">
        <v>-5.0599999999999997E-5</v>
      </c>
      <c r="Y8821" s="76">
        <v>753.64800000000002</v>
      </c>
      <c r="Z8821" s="71">
        <v>-8.7600000000000002E-5</v>
      </c>
      <c r="AB8821" s="76">
        <v>757.45820000000003</v>
      </c>
      <c r="AC8821" s="71">
        <v>-1.3999999999999999E-4</v>
      </c>
      <c r="AE8821" s="77">
        <v>756.00720000000001</v>
      </c>
      <c r="AF8821" s="72">
        <v>2.02E-4</v>
      </c>
    </row>
    <row r="8822" spans="1:32" x14ac:dyDescent="0.25">
      <c r="A8822" s="73">
        <v>751.66560000000004</v>
      </c>
      <c r="B8822" s="63">
        <v>7.6245480000000004E-2</v>
      </c>
      <c r="D8822" s="73">
        <v>757.24839999999995</v>
      </c>
      <c r="E8822" s="63">
        <v>5.4435820000000003E-2</v>
      </c>
      <c r="G8822" s="74">
        <v>758.16880000000003</v>
      </c>
      <c r="H8822" s="69">
        <v>3.86E-4</v>
      </c>
      <c r="J8822" s="64">
        <v>753.45389999999998</v>
      </c>
      <c r="K8822" s="64">
        <v>4.2255089999999997E-3</v>
      </c>
      <c r="M8822" s="75">
        <v>744.20600000000002</v>
      </c>
      <c r="N8822" s="65">
        <v>7.6456390000000001E-3</v>
      </c>
      <c r="O8822" s="70"/>
      <c r="P8822" s="75">
        <v>744.61760000000004</v>
      </c>
      <c r="Q8822" s="65">
        <v>8.3727969999999995E-3</v>
      </c>
      <c r="S8822" s="75">
        <v>755.65049999999997</v>
      </c>
      <c r="T8822" s="65">
        <v>6.6363780000000001E-3</v>
      </c>
      <c r="V8822" s="76">
        <v>755.01179999999999</v>
      </c>
      <c r="W8822" s="71">
        <v>-5.0899999999999997E-5</v>
      </c>
      <c r="Y8822" s="76">
        <v>753.72649999999999</v>
      </c>
      <c r="Z8822" s="71">
        <v>-8.7299999999999994E-5</v>
      </c>
      <c r="AB8822" s="76">
        <v>757.54</v>
      </c>
      <c r="AC8822" s="71">
        <v>-1.4100000000000001E-4</v>
      </c>
      <c r="AE8822" s="77">
        <v>756.08780000000002</v>
      </c>
      <c r="AF8822" s="72">
        <v>2.02E-4</v>
      </c>
    </row>
    <row r="8823" spans="1:32" x14ac:dyDescent="0.25">
      <c r="A8823" s="73">
        <v>751.74760000000003</v>
      </c>
      <c r="B8823" s="63">
        <v>7.6109999999999997E-2</v>
      </c>
      <c r="D8823" s="73">
        <v>757.33450000000005</v>
      </c>
      <c r="E8823" s="63">
        <v>5.4310869999999997E-2</v>
      </c>
      <c r="G8823" s="74">
        <v>758.25</v>
      </c>
      <c r="H8823" s="69">
        <v>3.8699999999999997E-4</v>
      </c>
      <c r="J8823" s="64">
        <v>753.53579999999999</v>
      </c>
      <c r="K8823" s="64">
        <v>4.2264440000000002E-3</v>
      </c>
      <c r="M8823" s="75">
        <v>744.28560000000004</v>
      </c>
      <c r="N8823" s="65">
        <v>7.6447060000000002E-3</v>
      </c>
      <c r="O8823" s="70"/>
      <c r="P8823" s="75">
        <v>744.69759999999997</v>
      </c>
      <c r="Q8823" s="65">
        <v>8.3752979999999998E-3</v>
      </c>
      <c r="S8823" s="75">
        <v>755.73519999999996</v>
      </c>
      <c r="T8823" s="65">
        <v>6.640478E-3</v>
      </c>
      <c r="V8823" s="76">
        <v>755.09119999999996</v>
      </c>
      <c r="W8823" s="71">
        <v>-5.0899999999999997E-5</v>
      </c>
      <c r="Y8823" s="76">
        <v>753.8134</v>
      </c>
      <c r="Z8823" s="71">
        <v>-8.7399999999999997E-5</v>
      </c>
      <c r="AB8823" s="76">
        <v>757.62220000000002</v>
      </c>
      <c r="AC8823" s="71">
        <v>-1.3999999999999999E-4</v>
      </c>
      <c r="AE8823" s="77">
        <v>756.17100000000005</v>
      </c>
      <c r="AF8823" s="72">
        <v>2.0100000000000001E-4</v>
      </c>
    </row>
    <row r="8824" spans="1:32" x14ac:dyDescent="0.25">
      <c r="A8824" s="73">
        <v>751.83680000000004</v>
      </c>
      <c r="B8824" s="63">
        <v>7.597276E-2</v>
      </c>
      <c r="D8824" s="73">
        <v>757.41780000000006</v>
      </c>
      <c r="E8824" s="63">
        <v>5.4190339999999997E-2</v>
      </c>
      <c r="G8824" s="74">
        <v>758.3347</v>
      </c>
      <c r="H8824" s="69">
        <v>3.8900000000000002E-4</v>
      </c>
      <c r="J8824" s="64">
        <v>753.61800000000005</v>
      </c>
      <c r="K8824" s="64">
        <v>4.2278569999999998E-3</v>
      </c>
      <c r="M8824" s="75">
        <v>744.36869999999999</v>
      </c>
      <c r="N8824" s="65">
        <v>7.6435699999999997E-3</v>
      </c>
      <c r="O8824" s="70"/>
      <c r="P8824" s="75">
        <v>744.78279999999995</v>
      </c>
      <c r="Q8824" s="65">
        <v>8.3778759999999994E-3</v>
      </c>
      <c r="S8824" s="75">
        <v>755.81719999999996</v>
      </c>
      <c r="T8824" s="65">
        <v>6.6442719999999997E-3</v>
      </c>
      <c r="V8824" s="76">
        <v>755.17690000000005</v>
      </c>
      <c r="W8824" s="71">
        <v>-5.0899999999999997E-5</v>
      </c>
      <c r="Y8824" s="76">
        <v>753.89499999999998</v>
      </c>
      <c r="Z8824" s="71">
        <v>-8.7000000000000001E-5</v>
      </c>
      <c r="AB8824" s="76">
        <v>757.70619999999997</v>
      </c>
      <c r="AC8824" s="71">
        <v>-1.3999999999999999E-4</v>
      </c>
      <c r="AE8824" s="77">
        <v>756.25300000000004</v>
      </c>
      <c r="AF8824" s="72">
        <v>2.0100000000000001E-4</v>
      </c>
    </row>
    <row r="8825" spans="1:32" x14ac:dyDescent="0.25">
      <c r="A8825" s="73">
        <v>751.92200000000003</v>
      </c>
      <c r="B8825" s="63">
        <v>7.5833440000000002E-2</v>
      </c>
      <c r="D8825" s="73">
        <v>757.50400000000002</v>
      </c>
      <c r="E8825" s="63">
        <v>5.4071069999999999E-2</v>
      </c>
      <c r="G8825" s="74">
        <v>758.41890000000001</v>
      </c>
      <c r="H8825" s="69">
        <v>3.8900000000000002E-4</v>
      </c>
      <c r="J8825" s="64">
        <v>753.69839999999999</v>
      </c>
      <c r="K8825" s="64">
        <v>4.2298220000000003E-3</v>
      </c>
      <c r="M8825" s="75">
        <v>744.4538</v>
      </c>
      <c r="N8825" s="65">
        <v>7.6416059999999996E-3</v>
      </c>
      <c r="O8825" s="70"/>
      <c r="P8825" s="75">
        <v>744.86469999999997</v>
      </c>
      <c r="Q8825" s="65">
        <v>8.3802070000000006E-3</v>
      </c>
      <c r="S8825" s="75">
        <v>755.90150000000006</v>
      </c>
      <c r="T8825" s="65">
        <v>6.6487999999999998E-3</v>
      </c>
      <c r="V8825" s="76">
        <v>755.25720000000001</v>
      </c>
      <c r="W8825" s="71">
        <v>-5.13E-5</v>
      </c>
      <c r="Y8825" s="76">
        <v>753.97739999999999</v>
      </c>
      <c r="Z8825" s="71">
        <v>-8.6000000000000003E-5</v>
      </c>
      <c r="AB8825" s="76">
        <v>757.79</v>
      </c>
      <c r="AC8825" s="71">
        <v>-1.3999999999999999E-4</v>
      </c>
      <c r="AE8825" s="77">
        <v>756.33720000000005</v>
      </c>
      <c r="AF8825" s="72">
        <v>2.0000000000000001E-4</v>
      </c>
    </row>
    <row r="8826" spans="1:32" x14ac:dyDescent="0.25">
      <c r="A8826" s="73">
        <v>752.00480000000005</v>
      </c>
      <c r="B8826" s="63">
        <v>7.5691649999999999E-2</v>
      </c>
      <c r="D8826" s="73">
        <v>757.58600000000001</v>
      </c>
      <c r="E8826" s="63">
        <v>5.3955999999999997E-2</v>
      </c>
      <c r="G8826" s="74">
        <v>758.49760000000003</v>
      </c>
      <c r="H8826" s="69">
        <v>3.8900000000000002E-4</v>
      </c>
      <c r="J8826" s="64">
        <v>753.78129999999999</v>
      </c>
      <c r="K8826" s="64">
        <v>4.2313560000000004E-3</v>
      </c>
      <c r="M8826" s="75">
        <v>744.53689999999995</v>
      </c>
      <c r="N8826" s="65">
        <v>7.6404289999999998E-3</v>
      </c>
      <c r="O8826" s="70"/>
      <c r="P8826" s="75">
        <v>744.9443</v>
      </c>
      <c r="Q8826" s="65">
        <v>8.3823790000000006E-3</v>
      </c>
      <c r="S8826" s="75">
        <v>755.98509999999999</v>
      </c>
      <c r="T8826" s="65">
        <v>6.65271E-3</v>
      </c>
      <c r="V8826" s="76">
        <v>755.34050000000002</v>
      </c>
      <c r="W8826" s="71">
        <v>-5.1600000000000001E-5</v>
      </c>
      <c r="Y8826" s="76">
        <v>754.06320000000005</v>
      </c>
      <c r="Z8826" s="71">
        <v>-8.5699999999999996E-5</v>
      </c>
      <c r="AB8826" s="76">
        <v>757.87019999999995</v>
      </c>
      <c r="AC8826" s="71">
        <v>-1.3899999999999999E-4</v>
      </c>
      <c r="AE8826" s="77">
        <v>756.41809999999998</v>
      </c>
      <c r="AF8826" s="72">
        <v>2.0000000000000001E-4</v>
      </c>
    </row>
    <row r="8827" spans="1:32" x14ac:dyDescent="0.25">
      <c r="A8827" s="73">
        <v>752.09180000000003</v>
      </c>
      <c r="B8827" s="63">
        <v>7.5547149999999993E-2</v>
      </c>
      <c r="D8827" s="73">
        <v>757.66970000000003</v>
      </c>
      <c r="E8827" s="63">
        <v>5.3842920000000002E-2</v>
      </c>
      <c r="G8827" s="74">
        <v>758.58240000000001</v>
      </c>
      <c r="H8827" s="69">
        <v>3.9100000000000002E-4</v>
      </c>
      <c r="J8827" s="64">
        <v>753.86519999999996</v>
      </c>
      <c r="K8827" s="64">
        <v>4.2328629999999999E-3</v>
      </c>
      <c r="M8827" s="75">
        <v>744.61839999999995</v>
      </c>
      <c r="N8827" s="65">
        <v>7.6398079999999997E-3</v>
      </c>
      <c r="O8827" s="70"/>
      <c r="P8827" s="75">
        <v>745.02970000000005</v>
      </c>
      <c r="Q8827" s="65">
        <v>8.3844060000000005E-3</v>
      </c>
      <c r="S8827" s="75">
        <v>756.06899999999996</v>
      </c>
      <c r="T8827" s="65">
        <v>6.6555599999999996E-3</v>
      </c>
      <c r="V8827" s="76">
        <v>755.42219999999998</v>
      </c>
      <c r="W8827" s="71">
        <v>-5.1600000000000001E-5</v>
      </c>
      <c r="Y8827" s="76">
        <v>754.14509999999996</v>
      </c>
      <c r="Z8827" s="71">
        <v>-8.53E-5</v>
      </c>
      <c r="AB8827" s="76">
        <v>757.95299999999997</v>
      </c>
      <c r="AC8827" s="71">
        <v>-1.3899999999999999E-4</v>
      </c>
      <c r="AE8827" s="77">
        <v>756.50459999999998</v>
      </c>
      <c r="AF8827" s="72">
        <v>2.0000000000000001E-4</v>
      </c>
    </row>
    <row r="8828" spans="1:32" x14ac:dyDescent="0.25">
      <c r="A8828" s="73">
        <v>752.17359999999996</v>
      </c>
      <c r="B8828" s="63">
        <v>7.5399880000000002E-2</v>
      </c>
      <c r="D8828" s="73">
        <v>757.75469999999996</v>
      </c>
      <c r="E8828" s="63">
        <v>5.3732719999999998E-2</v>
      </c>
      <c r="G8828" s="74">
        <v>758.66319999999996</v>
      </c>
      <c r="H8828" s="69">
        <v>3.9199999999999999E-4</v>
      </c>
      <c r="J8828" s="64">
        <v>753.94659999999999</v>
      </c>
      <c r="K8828" s="64">
        <v>4.2344699999999997E-3</v>
      </c>
      <c r="M8828" s="75">
        <v>744.70100000000002</v>
      </c>
      <c r="N8828" s="65">
        <v>7.6394870000000004E-3</v>
      </c>
      <c r="O8828" s="70"/>
      <c r="P8828" s="75">
        <v>745.11310000000003</v>
      </c>
      <c r="Q8828" s="65">
        <v>8.38648E-3</v>
      </c>
      <c r="S8828" s="75">
        <v>756.15049999999997</v>
      </c>
      <c r="T8828" s="65">
        <v>6.6581749999999997E-3</v>
      </c>
      <c r="V8828" s="76">
        <v>755.50639999999999</v>
      </c>
      <c r="W8828" s="71">
        <v>-5.13E-5</v>
      </c>
      <c r="Y8828" s="76">
        <v>754.22760000000005</v>
      </c>
      <c r="Z8828" s="71">
        <v>-8.3900000000000006E-5</v>
      </c>
      <c r="AB8828" s="76">
        <v>758.03880000000004</v>
      </c>
      <c r="AC8828" s="71">
        <v>-1.3899999999999999E-4</v>
      </c>
      <c r="AE8828" s="77">
        <v>756.58439999999996</v>
      </c>
      <c r="AF8828" s="72">
        <v>2.0000000000000001E-4</v>
      </c>
    </row>
    <row r="8829" spans="1:32" x14ac:dyDescent="0.25">
      <c r="A8829" s="73">
        <v>752.26400000000001</v>
      </c>
      <c r="B8829" s="63">
        <v>7.5249389999999999E-2</v>
      </c>
      <c r="D8829" s="73">
        <v>757.8374</v>
      </c>
      <c r="E8829" s="63">
        <v>5.3623089999999998E-2</v>
      </c>
      <c r="G8829" s="74">
        <v>758.74659999999994</v>
      </c>
      <c r="H8829" s="69">
        <v>3.9300000000000001E-4</v>
      </c>
      <c r="J8829" s="64">
        <v>754.02800000000002</v>
      </c>
      <c r="K8829" s="64">
        <v>4.2360119999999999E-3</v>
      </c>
      <c r="M8829" s="75">
        <v>744.79</v>
      </c>
      <c r="N8829" s="65">
        <v>7.6414760000000003E-3</v>
      </c>
      <c r="O8829" s="70"/>
      <c r="P8829" s="75">
        <v>745.19359999999995</v>
      </c>
      <c r="Q8829" s="65">
        <v>8.3884189999999994E-3</v>
      </c>
      <c r="S8829" s="75">
        <v>756.23389999999995</v>
      </c>
      <c r="T8829" s="65">
        <v>6.66104E-3</v>
      </c>
      <c r="V8829" s="76">
        <v>755.58600000000001</v>
      </c>
      <c r="W8829" s="71">
        <v>-5.02E-5</v>
      </c>
      <c r="Y8829" s="76">
        <v>754.31</v>
      </c>
      <c r="Z8829" s="71">
        <v>-8.2100000000000003E-5</v>
      </c>
      <c r="AB8829" s="76">
        <v>758.12180000000001</v>
      </c>
      <c r="AC8829" s="71">
        <v>-1.3799999999999999E-4</v>
      </c>
      <c r="AE8829" s="77">
        <v>756.6694</v>
      </c>
      <c r="AF8829" s="72">
        <v>1.9900000000000001E-4</v>
      </c>
    </row>
    <row r="8830" spans="1:32" x14ac:dyDescent="0.25">
      <c r="A8830" s="73">
        <v>752.34619999999995</v>
      </c>
      <c r="B8830" s="63">
        <v>7.5098310000000001E-2</v>
      </c>
      <c r="D8830" s="73">
        <v>757.92129999999997</v>
      </c>
      <c r="E8830" s="63">
        <v>5.3514949999999999E-2</v>
      </c>
      <c r="G8830" s="74">
        <v>758.82960000000003</v>
      </c>
      <c r="H8830" s="69">
        <v>3.9300000000000001E-4</v>
      </c>
      <c r="J8830" s="64">
        <v>754.11339999999996</v>
      </c>
      <c r="K8830" s="64">
        <v>4.2372659999999999E-3</v>
      </c>
      <c r="M8830" s="75">
        <v>744.8741</v>
      </c>
      <c r="N8830" s="65">
        <v>7.6436189999999999E-3</v>
      </c>
      <c r="O8830" s="70"/>
      <c r="P8830" s="75">
        <v>745.27819999999997</v>
      </c>
      <c r="Q8830" s="65">
        <v>8.3896530000000004E-3</v>
      </c>
      <c r="S8830" s="75">
        <v>756.31870000000004</v>
      </c>
      <c r="T8830" s="65">
        <v>6.6637459999999999E-3</v>
      </c>
      <c r="V8830" s="76">
        <v>755.67049999999995</v>
      </c>
      <c r="W8830" s="71">
        <v>-4.88E-5</v>
      </c>
      <c r="Y8830" s="76">
        <v>754.39189999999996</v>
      </c>
      <c r="Z8830" s="71">
        <v>-8.0699999999999996E-5</v>
      </c>
      <c r="AB8830" s="76">
        <v>758.20159999999998</v>
      </c>
      <c r="AC8830" s="71">
        <v>-1.37E-4</v>
      </c>
      <c r="AE8830" s="77">
        <v>756.75009999999997</v>
      </c>
      <c r="AF8830" s="72">
        <v>2.0000000000000001E-4</v>
      </c>
    </row>
    <row r="8831" spans="1:32" x14ac:dyDescent="0.25">
      <c r="A8831" s="73">
        <v>752.42930000000001</v>
      </c>
      <c r="B8831" s="63">
        <v>7.4945100000000001E-2</v>
      </c>
      <c r="D8831" s="73">
        <v>758.00509999999997</v>
      </c>
      <c r="E8831" s="63">
        <v>5.3409119999999997E-2</v>
      </c>
      <c r="G8831" s="74">
        <v>758.9126</v>
      </c>
      <c r="H8831" s="69">
        <v>3.9300000000000001E-4</v>
      </c>
      <c r="J8831" s="64">
        <v>754.19209999999998</v>
      </c>
      <c r="K8831" s="64">
        <v>4.2386630000000002E-3</v>
      </c>
      <c r="M8831" s="75">
        <v>744.9556</v>
      </c>
      <c r="N8831" s="65">
        <v>7.6473820000000003E-3</v>
      </c>
      <c r="O8831" s="70"/>
      <c r="P8831" s="75">
        <v>745.36260000000004</v>
      </c>
      <c r="Q8831" s="65">
        <v>8.3912899999999992E-3</v>
      </c>
      <c r="S8831" s="75">
        <v>756.40380000000005</v>
      </c>
      <c r="T8831" s="65">
        <v>6.6653559999999999E-3</v>
      </c>
      <c r="V8831" s="76">
        <v>755.75419999999997</v>
      </c>
      <c r="W8831" s="71">
        <v>-4.7599999999999998E-5</v>
      </c>
      <c r="Y8831" s="76">
        <v>754.4751</v>
      </c>
      <c r="Z8831" s="71">
        <v>-7.8499999999999997E-5</v>
      </c>
      <c r="AB8831" s="76">
        <v>758.28340000000003</v>
      </c>
      <c r="AC8831" s="71">
        <v>-1.36E-4</v>
      </c>
      <c r="AE8831" s="77">
        <v>756.83519999999999</v>
      </c>
      <c r="AF8831" s="72">
        <v>2.0000000000000001E-4</v>
      </c>
    </row>
    <row r="8832" spans="1:32" x14ac:dyDescent="0.25">
      <c r="A8832" s="73">
        <v>752.5172</v>
      </c>
      <c r="B8832" s="63">
        <v>7.4788599999999997E-2</v>
      </c>
      <c r="D8832" s="73">
        <v>758.08699999999999</v>
      </c>
      <c r="E8832" s="63">
        <v>5.3306100000000002E-2</v>
      </c>
      <c r="G8832" s="74">
        <v>758.99260000000004</v>
      </c>
      <c r="H8832" s="69">
        <v>3.9199999999999999E-4</v>
      </c>
      <c r="J8832" s="64">
        <v>754.27760000000001</v>
      </c>
      <c r="K8832" s="64">
        <v>4.2398849999999997E-3</v>
      </c>
      <c r="M8832" s="75">
        <v>745.03819999999996</v>
      </c>
      <c r="N8832" s="65">
        <v>7.6512760000000003E-3</v>
      </c>
      <c r="O8832" s="70"/>
      <c r="P8832" s="75">
        <v>745.44759999999997</v>
      </c>
      <c r="Q8832" s="65">
        <v>8.393157E-3</v>
      </c>
      <c r="S8832" s="75">
        <v>756.48310000000004</v>
      </c>
      <c r="T8832" s="65">
        <v>6.6670380000000001E-3</v>
      </c>
      <c r="V8832" s="76">
        <v>755.83540000000005</v>
      </c>
      <c r="W8832" s="71">
        <v>-4.6799999999999999E-5</v>
      </c>
      <c r="Y8832" s="76">
        <v>754.55679999999995</v>
      </c>
      <c r="Z8832" s="71">
        <v>-7.6500000000000003E-5</v>
      </c>
      <c r="AB8832" s="76">
        <v>758.37180000000001</v>
      </c>
      <c r="AC8832" s="71">
        <v>-1.36E-4</v>
      </c>
      <c r="AE8832" s="77">
        <v>756.91690000000006</v>
      </c>
      <c r="AF8832" s="72">
        <v>2.0000000000000001E-4</v>
      </c>
    </row>
    <row r="8833" spans="1:32" x14ac:dyDescent="0.25">
      <c r="A8833" s="73">
        <v>752.60509999999999</v>
      </c>
      <c r="B8833" s="63">
        <v>7.4629360000000006E-2</v>
      </c>
      <c r="D8833" s="73">
        <v>758.17100000000005</v>
      </c>
      <c r="E8833" s="63">
        <v>5.320623E-2</v>
      </c>
      <c r="G8833" s="74">
        <v>759.07719999999995</v>
      </c>
      <c r="H8833" s="69">
        <v>3.9100000000000002E-4</v>
      </c>
      <c r="J8833" s="64">
        <v>754.35910000000001</v>
      </c>
      <c r="K8833" s="64">
        <v>4.2408569999999998E-3</v>
      </c>
      <c r="M8833" s="75">
        <v>745.11860000000001</v>
      </c>
      <c r="N8833" s="65">
        <v>7.6545709999999998E-3</v>
      </c>
      <c r="O8833" s="70"/>
      <c r="P8833" s="75">
        <v>745.53099999999995</v>
      </c>
      <c r="Q8833" s="65">
        <v>8.3949820000000005E-3</v>
      </c>
      <c r="S8833" s="75">
        <v>756.56859999999995</v>
      </c>
      <c r="T8833" s="65">
        <v>6.6686799999999997E-3</v>
      </c>
      <c r="V8833" s="76">
        <v>755.91780000000006</v>
      </c>
      <c r="W8833" s="71">
        <v>-4.6100000000000002E-5</v>
      </c>
      <c r="Y8833" s="76">
        <v>754.64020000000005</v>
      </c>
      <c r="Z8833" s="71">
        <v>-7.4400000000000006E-5</v>
      </c>
      <c r="AB8833" s="76">
        <v>758.45510000000002</v>
      </c>
      <c r="AC8833" s="71">
        <v>-1.37E-4</v>
      </c>
      <c r="AE8833" s="77">
        <v>756.99890000000005</v>
      </c>
      <c r="AF8833" s="72">
        <v>1.9900000000000001E-4</v>
      </c>
    </row>
    <row r="8834" spans="1:32" x14ac:dyDescent="0.25">
      <c r="A8834" s="73">
        <v>752.68859999999995</v>
      </c>
      <c r="B8834" s="63">
        <v>7.4469320000000006E-2</v>
      </c>
      <c r="D8834" s="73">
        <v>758.25540000000001</v>
      </c>
      <c r="E8834" s="63">
        <v>5.310761E-2</v>
      </c>
      <c r="G8834" s="74">
        <v>759.1644</v>
      </c>
      <c r="H8834" s="69">
        <v>3.9100000000000002E-4</v>
      </c>
      <c r="J8834" s="64">
        <v>754.4434</v>
      </c>
      <c r="K8834" s="64">
        <v>4.2418079999999997E-3</v>
      </c>
      <c r="M8834" s="75">
        <v>745.202</v>
      </c>
      <c r="N8834" s="65">
        <v>7.6579049999999996E-3</v>
      </c>
      <c r="O8834" s="70"/>
      <c r="P8834" s="75">
        <v>745.61339999999996</v>
      </c>
      <c r="Q8834" s="65">
        <v>8.3969969999999998E-3</v>
      </c>
      <c r="S8834" s="75">
        <v>756.65030000000002</v>
      </c>
      <c r="T8834" s="65">
        <v>6.66996E-3</v>
      </c>
      <c r="V8834" s="76">
        <v>756.00469999999996</v>
      </c>
      <c r="W8834" s="71">
        <v>-4.5300000000000003E-5</v>
      </c>
      <c r="Y8834" s="76">
        <v>754.72260000000006</v>
      </c>
      <c r="Z8834" s="71">
        <v>-7.3100000000000001E-5</v>
      </c>
      <c r="AB8834" s="76">
        <v>758.53890000000001</v>
      </c>
      <c r="AC8834" s="71">
        <v>-1.37E-4</v>
      </c>
      <c r="AE8834" s="77">
        <v>757.07929999999999</v>
      </c>
      <c r="AF8834" s="72">
        <v>2.0000000000000001E-4</v>
      </c>
    </row>
    <row r="8835" spans="1:32" x14ac:dyDescent="0.25">
      <c r="A8835" s="73">
        <v>752.77319999999997</v>
      </c>
      <c r="B8835" s="63">
        <v>7.4306449999999996E-2</v>
      </c>
      <c r="D8835" s="73">
        <v>758.33900000000006</v>
      </c>
      <c r="E8835" s="63">
        <v>5.3011969999999999E-2</v>
      </c>
      <c r="G8835" s="74">
        <v>759.24599999999998</v>
      </c>
      <c r="H8835" s="69">
        <v>3.9100000000000002E-4</v>
      </c>
      <c r="J8835" s="64">
        <v>754.5249</v>
      </c>
      <c r="K8835" s="64">
        <v>4.2425240000000001E-3</v>
      </c>
      <c r="M8835" s="75">
        <v>745.28589999999997</v>
      </c>
      <c r="N8835" s="65">
        <v>7.6619679999999999E-3</v>
      </c>
      <c r="O8835" s="70"/>
      <c r="P8835" s="75">
        <v>745.6934</v>
      </c>
      <c r="Q8835" s="65">
        <v>8.3990339999999997E-3</v>
      </c>
      <c r="S8835" s="75">
        <v>756.73199999999997</v>
      </c>
      <c r="T8835" s="65">
        <v>6.670222E-3</v>
      </c>
      <c r="V8835" s="76">
        <v>756.08900000000006</v>
      </c>
      <c r="W8835" s="71">
        <v>-4.4100000000000001E-5</v>
      </c>
      <c r="Y8835" s="76">
        <v>754.80700000000002</v>
      </c>
      <c r="Z8835" s="71">
        <v>-7.1799999999999997E-5</v>
      </c>
      <c r="AB8835" s="76">
        <v>758.61879999999996</v>
      </c>
      <c r="AC8835" s="71">
        <v>-1.37E-4</v>
      </c>
      <c r="AE8835" s="77">
        <v>757.16579999999999</v>
      </c>
      <c r="AF8835" s="72">
        <v>2.0000000000000001E-4</v>
      </c>
    </row>
    <row r="8836" spans="1:32" x14ac:dyDescent="0.25">
      <c r="A8836" s="73">
        <v>752.85789999999997</v>
      </c>
      <c r="B8836" s="63">
        <v>7.4141719999999994E-2</v>
      </c>
      <c r="D8836" s="73">
        <v>758.42200000000003</v>
      </c>
      <c r="E8836" s="63">
        <v>5.2919720000000003E-2</v>
      </c>
      <c r="G8836" s="74">
        <v>759.32619999999997</v>
      </c>
      <c r="H8836" s="69">
        <v>3.9100000000000002E-4</v>
      </c>
      <c r="J8836" s="64">
        <v>754.61080000000004</v>
      </c>
      <c r="K8836" s="64">
        <v>4.2435240000000003E-3</v>
      </c>
      <c r="M8836" s="75">
        <v>745.36760000000004</v>
      </c>
      <c r="N8836" s="65">
        <v>7.6655780000000001E-3</v>
      </c>
      <c r="O8836" s="70"/>
      <c r="P8836" s="75">
        <v>745.77449999999999</v>
      </c>
      <c r="Q8836" s="65">
        <v>8.4009210000000004E-3</v>
      </c>
      <c r="S8836" s="75">
        <v>756.81389999999999</v>
      </c>
      <c r="T8836" s="65">
        <v>6.6708399999999999E-3</v>
      </c>
      <c r="V8836" s="76">
        <v>756.17280000000005</v>
      </c>
      <c r="W8836" s="71">
        <v>-4.3000000000000002E-5</v>
      </c>
      <c r="Y8836" s="76">
        <v>754.88969999999995</v>
      </c>
      <c r="Z8836" s="71">
        <v>-7.0500000000000006E-5</v>
      </c>
      <c r="AB8836" s="76">
        <v>758.7029</v>
      </c>
      <c r="AC8836" s="71">
        <v>-1.3799999999999999E-4</v>
      </c>
      <c r="AE8836" s="77">
        <v>757.24860000000001</v>
      </c>
      <c r="AF8836" s="72">
        <v>2.0100000000000001E-4</v>
      </c>
    </row>
    <row r="8837" spans="1:32" x14ac:dyDescent="0.25">
      <c r="A8837" s="73">
        <v>752.94240000000002</v>
      </c>
      <c r="B8837" s="63">
        <v>7.3974520000000002E-2</v>
      </c>
      <c r="D8837" s="73">
        <v>758.50620000000004</v>
      </c>
      <c r="E8837" s="63">
        <v>5.2829059999999997E-2</v>
      </c>
      <c r="G8837" s="74">
        <v>759.40920000000006</v>
      </c>
      <c r="H8837" s="69">
        <v>3.9100000000000002E-4</v>
      </c>
      <c r="J8837" s="64">
        <v>754.69159999999999</v>
      </c>
      <c r="K8837" s="64">
        <v>4.2436979999999997E-3</v>
      </c>
      <c r="M8837" s="75">
        <v>745.44780000000003</v>
      </c>
      <c r="N8837" s="65">
        <v>7.6686599999999999E-3</v>
      </c>
      <c r="O8837" s="70"/>
      <c r="P8837" s="75">
        <v>745.86120000000005</v>
      </c>
      <c r="Q8837" s="65">
        <v>8.4031090000000006E-3</v>
      </c>
      <c r="S8837" s="75">
        <v>756.89800000000002</v>
      </c>
      <c r="T8837" s="65">
        <v>6.67185E-3</v>
      </c>
      <c r="V8837" s="76">
        <v>756.25400000000002</v>
      </c>
      <c r="W8837" s="71">
        <v>-4.1699999999999997E-5</v>
      </c>
      <c r="Y8837" s="76">
        <v>754.97260000000006</v>
      </c>
      <c r="Z8837" s="71">
        <v>-6.9599999999999998E-5</v>
      </c>
      <c r="AB8837" s="76">
        <v>758.78340000000003</v>
      </c>
      <c r="AC8837" s="71">
        <v>-1.3799999999999999E-4</v>
      </c>
      <c r="AE8837" s="77">
        <v>757.33</v>
      </c>
      <c r="AF8837" s="72">
        <v>2.0100000000000001E-4</v>
      </c>
    </row>
    <row r="8838" spans="1:32" x14ac:dyDescent="0.25">
      <c r="A8838" s="73">
        <v>753.02750000000003</v>
      </c>
      <c r="B8838" s="63">
        <v>7.3804579999999995E-2</v>
      </c>
      <c r="D8838" s="73">
        <v>758.59</v>
      </c>
      <c r="E8838" s="63">
        <v>5.2739870000000001E-2</v>
      </c>
      <c r="G8838" s="74">
        <v>759.4932</v>
      </c>
      <c r="H8838" s="69">
        <v>3.9100000000000002E-4</v>
      </c>
      <c r="J8838" s="64">
        <v>754.7758</v>
      </c>
      <c r="K8838" s="64">
        <v>4.2443139999999999E-3</v>
      </c>
      <c r="M8838" s="75">
        <v>745.53279999999995</v>
      </c>
      <c r="N8838" s="65">
        <v>7.6713739999999999E-3</v>
      </c>
      <c r="O8838" s="70"/>
      <c r="P8838" s="75">
        <v>745.94</v>
      </c>
      <c r="Q8838" s="65">
        <v>8.4044159999999996E-3</v>
      </c>
      <c r="S8838" s="75">
        <v>756.98</v>
      </c>
      <c r="T8838" s="65">
        <v>6.6722489999999999E-3</v>
      </c>
      <c r="V8838" s="76">
        <v>756.3365</v>
      </c>
      <c r="W8838" s="71">
        <v>-4.0299999999999997E-5</v>
      </c>
      <c r="Y8838" s="76">
        <v>755.05529999999999</v>
      </c>
      <c r="Z8838" s="71">
        <v>-6.9400000000000006E-5</v>
      </c>
      <c r="AB8838" s="76">
        <v>758.86800000000005</v>
      </c>
      <c r="AC8838" s="71">
        <v>-1.3799999999999999E-4</v>
      </c>
      <c r="AE8838" s="77">
        <v>757.41520000000003</v>
      </c>
      <c r="AF8838" s="72">
        <v>2.0100000000000001E-4</v>
      </c>
    </row>
    <row r="8839" spans="1:32" x14ac:dyDescent="0.25">
      <c r="A8839" s="73">
        <v>753.11360000000002</v>
      </c>
      <c r="B8839" s="63">
        <v>7.3632680000000006E-2</v>
      </c>
      <c r="D8839" s="73">
        <v>758.67639999999994</v>
      </c>
      <c r="E8839" s="63">
        <v>5.2624369999999997E-2</v>
      </c>
      <c r="G8839" s="74">
        <v>759.57429999999999</v>
      </c>
      <c r="H8839" s="69">
        <v>3.9100000000000002E-4</v>
      </c>
      <c r="J8839" s="64">
        <v>754.85820000000001</v>
      </c>
      <c r="K8839" s="64">
        <v>4.2450159999999999E-3</v>
      </c>
      <c r="M8839" s="75">
        <v>745.61400000000003</v>
      </c>
      <c r="N8839" s="65">
        <v>7.6733039999999997E-3</v>
      </c>
      <c r="O8839" s="70"/>
      <c r="P8839" s="75">
        <v>746.02149999999995</v>
      </c>
      <c r="Q8839" s="65">
        <v>8.4055529999999996E-3</v>
      </c>
      <c r="S8839" s="75">
        <v>757.06240000000003</v>
      </c>
      <c r="T8839" s="65">
        <v>6.6725400000000002E-3</v>
      </c>
      <c r="V8839" s="76">
        <v>756.41719999999998</v>
      </c>
      <c r="W8839" s="71">
        <v>-3.9400000000000002E-5</v>
      </c>
      <c r="Y8839" s="76">
        <v>755.13710000000003</v>
      </c>
      <c r="Z8839" s="71">
        <v>-6.97E-5</v>
      </c>
      <c r="AB8839" s="76">
        <v>758.94659999999999</v>
      </c>
      <c r="AC8839" s="71">
        <v>-1.3899999999999999E-4</v>
      </c>
      <c r="AE8839" s="77">
        <v>757.49469999999997</v>
      </c>
      <c r="AF8839" s="72">
        <v>2.0000000000000001E-4</v>
      </c>
    </row>
    <row r="8840" spans="1:32" x14ac:dyDescent="0.25">
      <c r="A8840" s="73">
        <v>753.19929999999999</v>
      </c>
      <c r="B8840" s="63">
        <v>7.3459940000000001E-2</v>
      </c>
      <c r="D8840" s="73">
        <v>758.7568</v>
      </c>
      <c r="E8840" s="63">
        <v>5.2567540000000003E-2</v>
      </c>
      <c r="G8840" s="74">
        <v>759.65959999999995</v>
      </c>
      <c r="H8840" s="69">
        <v>3.9300000000000001E-4</v>
      </c>
      <c r="J8840" s="64">
        <v>754.94</v>
      </c>
      <c r="K8840" s="64">
        <v>4.2453830000000001E-3</v>
      </c>
      <c r="M8840" s="75">
        <v>745.69880000000001</v>
      </c>
      <c r="N8840" s="65">
        <v>7.6752249999999999E-3</v>
      </c>
      <c r="O8840" s="70"/>
      <c r="P8840" s="75">
        <v>746.10310000000004</v>
      </c>
      <c r="Q8840" s="65">
        <v>8.4072220000000007E-3</v>
      </c>
      <c r="S8840" s="75">
        <v>757.14599999999996</v>
      </c>
      <c r="T8840" s="65">
        <v>6.6726340000000002E-3</v>
      </c>
      <c r="V8840" s="76">
        <v>756.50220000000002</v>
      </c>
      <c r="W8840" s="71">
        <v>-3.8999999999999999E-5</v>
      </c>
      <c r="Y8840" s="76">
        <v>755.21900000000005</v>
      </c>
      <c r="Z8840" s="71">
        <v>-6.9400000000000006E-5</v>
      </c>
      <c r="AB8840" s="76">
        <v>759.03179999999998</v>
      </c>
      <c r="AC8840" s="71">
        <v>-1.3899999999999999E-4</v>
      </c>
      <c r="AE8840" s="77">
        <v>757.57939999999996</v>
      </c>
      <c r="AF8840" s="72">
        <v>1.9900000000000001E-4</v>
      </c>
    </row>
    <row r="8841" spans="1:32" x14ac:dyDescent="0.25">
      <c r="A8841" s="73">
        <v>753.28189999999995</v>
      </c>
      <c r="B8841" s="63">
        <v>7.3285219999999998E-2</v>
      </c>
      <c r="D8841" s="73">
        <v>758.84259999999995</v>
      </c>
      <c r="E8841" s="63">
        <v>5.2459810000000003E-2</v>
      </c>
      <c r="G8841" s="74">
        <v>759.74180000000001</v>
      </c>
      <c r="H8841" s="69">
        <v>3.9399999999999998E-4</v>
      </c>
      <c r="J8841" s="64">
        <v>755.02589999999998</v>
      </c>
      <c r="K8841" s="64">
        <v>4.2452000000000002E-3</v>
      </c>
      <c r="M8841" s="75">
        <v>745.77949999999998</v>
      </c>
      <c r="N8841" s="65">
        <v>7.6774759999999999E-3</v>
      </c>
      <c r="O8841" s="70"/>
      <c r="P8841" s="75">
        <v>746.18619999999999</v>
      </c>
      <c r="Q8841" s="65">
        <v>8.408469E-3</v>
      </c>
      <c r="S8841" s="75">
        <v>757.22699999999998</v>
      </c>
      <c r="T8841" s="65">
        <v>6.6729880000000004E-3</v>
      </c>
      <c r="V8841" s="76">
        <v>756.58389999999997</v>
      </c>
      <c r="W8841" s="71">
        <v>-3.8000000000000002E-5</v>
      </c>
      <c r="Y8841" s="76">
        <v>755.30259999999998</v>
      </c>
      <c r="Z8841" s="71">
        <v>-6.9400000000000006E-5</v>
      </c>
      <c r="AB8841" s="76">
        <v>759.1164</v>
      </c>
      <c r="AC8841" s="71">
        <v>-1.3999999999999999E-4</v>
      </c>
      <c r="AE8841" s="77">
        <v>757.66399999999999</v>
      </c>
      <c r="AF8841" s="72">
        <v>1.9900000000000001E-4</v>
      </c>
    </row>
    <row r="8842" spans="1:32" x14ac:dyDescent="0.25">
      <c r="A8842" s="73">
        <v>753.3664</v>
      </c>
      <c r="B8842" s="63">
        <v>7.3108980000000004E-2</v>
      </c>
      <c r="D8842" s="73">
        <v>758.92219999999998</v>
      </c>
      <c r="E8842" s="63">
        <v>5.240554E-2</v>
      </c>
      <c r="G8842" s="74">
        <v>759.82680000000005</v>
      </c>
      <c r="H8842" s="69">
        <v>3.9599999999999998E-4</v>
      </c>
      <c r="J8842" s="64">
        <v>755.10820000000001</v>
      </c>
      <c r="K8842" s="64">
        <v>4.244584E-3</v>
      </c>
      <c r="M8842" s="75">
        <v>745.86350000000004</v>
      </c>
      <c r="N8842" s="65">
        <v>7.6794050000000003E-3</v>
      </c>
      <c r="O8842" s="70"/>
      <c r="P8842" s="75">
        <v>746.26859999999999</v>
      </c>
      <c r="Q8842" s="65">
        <v>8.409616E-3</v>
      </c>
      <c r="S8842" s="75">
        <v>757.31240000000003</v>
      </c>
      <c r="T8842" s="65">
        <v>6.6728589999999997E-3</v>
      </c>
      <c r="V8842" s="76">
        <v>756.66700000000003</v>
      </c>
      <c r="W8842" s="71">
        <v>-3.6900000000000002E-5</v>
      </c>
      <c r="Y8842" s="76">
        <v>755.38549999999998</v>
      </c>
      <c r="Z8842" s="71">
        <v>-6.9200000000000002E-5</v>
      </c>
      <c r="AB8842" s="76">
        <v>759.19880000000001</v>
      </c>
      <c r="AC8842" s="71">
        <v>-1.3999999999999999E-4</v>
      </c>
      <c r="AE8842" s="77">
        <v>757.74549999999999</v>
      </c>
      <c r="AF8842" s="72">
        <v>1.9900000000000001E-4</v>
      </c>
    </row>
    <row r="8843" spans="1:32" x14ac:dyDescent="0.25">
      <c r="A8843" s="73">
        <v>753.45529999999997</v>
      </c>
      <c r="B8843" s="63">
        <v>7.2930099999999998E-2</v>
      </c>
      <c r="D8843" s="73">
        <v>759.01179999999999</v>
      </c>
      <c r="E8843" s="63">
        <v>5.2303719999999998E-2</v>
      </c>
      <c r="G8843" s="74">
        <v>759.90539999999999</v>
      </c>
      <c r="H8843" s="69">
        <v>3.9899999999999999E-4</v>
      </c>
      <c r="J8843" s="64">
        <v>755.19</v>
      </c>
      <c r="K8843" s="64">
        <v>4.2442340000000004E-3</v>
      </c>
      <c r="M8843" s="75">
        <v>745.94659999999999</v>
      </c>
      <c r="N8843" s="65">
        <v>7.6816840000000003E-3</v>
      </c>
      <c r="O8843" s="70"/>
      <c r="P8843" s="75">
        <v>746.35440000000006</v>
      </c>
      <c r="Q8843" s="65">
        <v>8.4109489999999992E-3</v>
      </c>
      <c r="S8843" s="75">
        <v>757.39400000000001</v>
      </c>
      <c r="T8843" s="65">
        <v>6.6721740000000003E-3</v>
      </c>
      <c r="V8843" s="76">
        <v>756.75250000000005</v>
      </c>
      <c r="W8843" s="71">
        <v>-3.6199999999999999E-5</v>
      </c>
      <c r="Y8843" s="76">
        <v>755.47299999999996</v>
      </c>
      <c r="Z8843" s="71">
        <v>-6.8300000000000007E-5</v>
      </c>
      <c r="AB8843" s="76">
        <v>759.28060000000005</v>
      </c>
      <c r="AC8843" s="71">
        <v>-1.4100000000000001E-4</v>
      </c>
      <c r="AE8843" s="77">
        <v>757.83100000000002</v>
      </c>
      <c r="AF8843" s="72">
        <v>1.9799999999999999E-4</v>
      </c>
    </row>
    <row r="8844" spans="1:32" x14ac:dyDescent="0.25">
      <c r="A8844" s="73">
        <v>753.54079999999999</v>
      </c>
      <c r="B8844" s="63">
        <v>7.2749499999999995E-2</v>
      </c>
      <c r="D8844" s="73">
        <v>759.09400000000005</v>
      </c>
      <c r="E8844" s="63">
        <v>5.2230520000000003E-2</v>
      </c>
      <c r="G8844" s="74">
        <v>759.98810000000003</v>
      </c>
      <c r="H8844" s="69">
        <v>4.0099999999999999E-4</v>
      </c>
      <c r="J8844" s="64">
        <v>755.27359999999999</v>
      </c>
      <c r="K8844" s="64">
        <v>4.24377E-3</v>
      </c>
      <c r="M8844" s="75">
        <v>746.02919999999995</v>
      </c>
      <c r="N8844" s="65">
        <v>7.6841119999999999E-3</v>
      </c>
      <c r="O8844" s="70"/>
      <c r="P8844" s="75">
        <v>746.43399999999997</v>
      </c>
      <c r="Q8844" s="65">
        <v>8.4116969999999992E-3</v>
      </c>
      <c r="S8844" s="75">
        <v>757.47990000000004</v>
      </c>
      <c r="T8844" s="65">
        <v>6.6715860000000002E-3</v>
      </c>
      <c r="V8844" s="76">
        <v>756.83450000000005</v>
      </c>
      <c r="W8844" s="71">
        <v>-3.5099999999999999E-5</v>
      </c>
      <c r="Y8844" s="76">
        <v>755.55150000000003</v>
      </c>
      <c r="Z8844" s="71">
        <v>-6.7500000000000001E-5</v>
      </c>
      <c r="AB8844" s="76">
        <v>759.36440000000005</v>
      </c>
      <c r="AC8844" s="71">
        <v>-1.4200000000000001E-4</v>
      </c>
      <c r="AE8844" s="77">
        <v>757.91020000000003</v>
      </c>
      <c r="AF8844" s="72">
        <v>1.9799999999999999E-4</v>
      </c>
    </row>
    <row r="8845" spans="1:32" x14ac:dyDescent="0.25">
      <c r="A8845" s="73">
        <v>753.62239999999997</v>
      </c>
      <c r="B8845" s="63">
        <v>7.2567569999999998E-2</v>
      </c>
      <c r="D8845" s="73">
        <v>759.17489999999998</v>
      </c>
      <c r="E8845" s="63">
        <v>5.215765E-2</v>
      </c>
      <c r="G8845" s="74">
        <v>760.07180000000005</v>
      </c>
      <c r="H8845" s="69">
        <v>4.0200000000000001E-4</v>
      </c>
      <c r="J8845" s="64">
        <v>755.35559999999998</v>
      </c>
      <c r="K8845" s="64">
        <v>4.2428680000000003E-3</v>
      </c>
      <c r="M8845" s="75">
        <v>746.11279999999999</v>
      </c>
      <c r="N8845" s="65">
        <v>7.6863310000000002E-3</v>
      </c>
      <c r="O8845" s="70"/>
      <c r="P8845" s="75">
        <v>746.51790000000005</v>
      </c>
      <c r="Q8845" s="65">
        <v>8.4130160000000006E-3</v>
      </c>
      <c r="S8845" s="75">
        <v>757.56370000000004</v>
      </c>
      <c r="T8845" s="65">
        <v>6.6718029999999996E-3</v>
      </c>
      <c r="V8845" s="76">
        <v>756.91359999999997</v>
      </c>
      <c r="W8845" s="71">
        <v>-3.4400000000000003E-5</v>
      </c>
      <c r="Y8845" s="76">
        <v>755.63520000000005</v>
      </c>
      <c r="Z8845" s="71">
        <v>-6.6799999999999997E-5</v>
      </c>
      <c r="AB8845" s="76">
        <v>759.44839999999999</v>
      </c>
      <c r="AC8845" s="71">
        <v>-1.4200000000000001E-4</v>
      </c>
      <c r="AE8845" s="77">
        <v>757.99509999999998</v>
      </c>
      <c r="AF8845" s="72">
        <v>1.9699999999999999E-4</v>
      </c>
    </row>
    <row r="8846" spans="1:32" x14ac:dyDescent="0.25">
      <c r="A8846" s="73">
        <v>753.70860000000005</v>
      </c>
      <c r="B8846" s="63">
        <v>7.2383320000000001E-2</v>
      </c>
      <c r="D8846" s="73">
        <v>759.25639999999999</v>
      </c>
      <c r="E8846" s="63">
        <v>5.2085119999999999E-2</v>
      </c>
      <c r="G8846" s="74">
        <v>760.15560000000005</v>
      </c>
      <c r="H8846" s="69">
        <v>4.0299999999999998E-4</v>
      </c>
      <c r="J8846" s="64">
        <v>755.44150000000002</v>
      </c>
      <c r="K8846" s="64">
        <v>4.2420239999999996E-3</v>
      </c>
      <c r="M8846" s="75">
        <v>746.19479999999999</v>
      </c>
      <c r="N8846" s="65">
        <v>7.6890140000000001E-3</v>
      </c>
      <c r="O8846" s="70"/>
      <c r="P8846" s="75">
        <v>746.59900000000005</v>
      </c>
      <c r="Q8846" s="65">
        <v>8.4148090000000005E-3</v>
      </c>
      <c r="S8846" s="75">
        <v>757.64599999999996</v>
      </c>
      <c r="T8846" s="65">
        <v>6.6724250000000001E-3</v>
      </c>
      <c r="V8846" s="76">
        <v>756.99699999999996</v>
      </c>
      <c r="W8846" s="71">
        <v>-3.3699999999999999E-5</v>
      </c>
      <c r="Y8846" s="76">
        <v>755.71879999999999</v>
      </c>
      <c r="Z8846" s="71">
        <v>-6.6000000000000005E-5</v>
      </c>
      <c r="AB8846" s="76">
        <v>759.52859999999998</v>
      </c>
      <c r="AC8846" s="71">
        <v>-1.4200000000000001E-4</v>
      </c>
      <c r="AE8846" s="77">
        <v>758.07799999999997</v>
      </c>
      <c r="AF8846" s="72">
        <v>1.9699999999999999E-4</v>
      </c>
    </row>
    <row r="8847" spans="1:32" x14ac:dyDescent="0.25">
      <c r="A8847" s="73">
        <v>753.79409999999996</v>
      </c>
      <c r="B8847" s="63">
        <v>7.2196969999999999E-2</v>
      </c>
      <c r="D8847" s="73">
        <v>759.34469999999999</v>
      </c>
      <c r="E8847" s="63">
        <v>5.2014159999999997E-2</v>
      </c>
      <c r="G8847" s="74">
        <v>760.23760000000004</v>
      </c>
      <c r="H8847" s="69">
        <v>4.0400000000000001E-4</v>
      </c>
      <c r="J8847" s="64">
        <v>755.52440000000001</v>
      </c>
      <c r="K8847" s="64">
        <v>4.2411899999999997E-3</v>
      </c>
      <c r="M8847" s="75">
        <v>746.27589999999998</v>
      </c>
      <c r="N8847" s="65">
        <v>7.6914160000000004E-3</v>
      </c>
      <c r="O8847" s="70"/>
      <c r="P8847" s="75">
        <v>746.68110000000001</v>
      </c>
      <c r="Q8847" s="65">
        <v>8.4165190000000008E-3</v>
      </c>
      <c r="S8847" s="75">
        <v>757.72590000000002</v>
      </c>
      <c r="T8847" s="65">
        <v>6.6726320000000004E-3</v>
      </c>
      <c r="V8847" s="76">
        <v>757.0797</v>
      </c>
      <c r="W8847" s="71">
        <v>-3.2799999999999998E-5</v>
      </c>
      <c r="Y8847" s="76">
        <v>755.80219999999997</v>
      </c>
      <c r="Z8847" s="71">
        <v>-6.5099999999999997E-5</v>
      </c>
      <c r="AB8847" s="76">
        <v>759.61059999999998</v>
      </c>
      <c r="AC8847" s="71">
        <v>-1.4100000000000001E-4</v>
      </c>
      <c r="AE8847" s="77">
        <v>758.16240000000005</v>
      </c>
      <c r="AF8847" s="72">
        <v>1.9699999999999999E-4</v>
      </c>
    </row>
    <row r="8848" spans="1:32" x14ac:dyDescent="0.25">
      <c r="A8848" s="73">
        <v>753.8818</v>
      </c>
      <c r="B8848" s="63">
        <v>7.2006840000000003E-2</v>
      </c>
      <c r="D8848" s="73">
        <v>759.42529999999999</v>
      </c>
      <c r="E8848" s="63">
        <v>5.1948479999999998E-2</v>
      </c>
      <c r="G8848" s="74">
        <v>760.32339999999999</v>
      </c>
      <c r="H8848" s="69">
        <v>4.0499999999999998E-4</v>
      </c>
      <c r="J8848" s="64">
        <v>755.6046</v>
      </c>
      <c r="K8848" s="64">
        <v>4.2405280000000004E-3</v>
      </c>
      <c r="M8848" s="75">
        <v>746.35979999999995</v>
      </c>
      <c r="N8848" s="65">
        <v>7.6940740000000004E-3</v>
      </c>
      <c r="O8848" s="70"/>
      <c r="P8848" s="75">
        <v>746.76260000000002</v>
      </c>
      <c r="Q8848" s="65">
        <v>8.4195720000000002E-3</v>
      </c>
      <c r="S8848" s="75">
        <v>757.80820000000006</v>
      </c>
      <c r="T8848" s="65">
        <v>6.6729220000000004E-3</v>
      </c>
      <c r="V8848" s="76">
        <v>757.16520000000003</v>
      </c>
      <c r="W8848" s="71">
        <v>-3.2199999999999997E-5</v>
      </c>
      <c r="Y8848" s="76">
        <v>755.88490000000002</v>
      </c>
      <c r="Z8848" s="71">
        <v>-6.4599999999999998E-5</v>
      </c>
      <c r="AB8848" s="76">
        <v>759.69389999999999</v>
      </c>
      <c r="AC8848" s="71">
        <v>-1.3999999999999999E-4</v>
      </c>
      <c r="AE8848" s="77">
        <v>758.24260000000004</v>
      </c>
      <c r="AF8848" s="72">
        <v>1.9599999999999999E-4</v>
      </c>
    </row>
    <row r="8849" spans="1:32" x14ac:dyDescent="0.25">
      <c r="A8849" s="73">
        <v>753.96870000000001</v>
      </c>
      <c r="B8849" s="63">
        <v>7.1713739999999998E-2</v>
      </c>
      <c r="D8849" s="73">
        <v>759.50869999999998</v>
      </c>
      <c r="E8849" s="63">
        <v>5.1882440000000002E-2</v>
      </c>
      <c r="G8849" s="74">
        <v>760.40210000000002</v>
      </c>
      <c r="H8849" s="69">
        <v>4.06E-4</v>
      </c>
      <c r="J8849" s="64">
        <v>755.68499999999995</v>
      </c>
      <c r="K8849" s="64">
        <v>4.2401089999999997E-3</v>
      </c>
      <c r="M8849" s="75">
        <v>746.44150000000002</v>
      </c>
      <c r="N8849" s="65">
        <v>7.6966889999999996E-3</v>
      </c>
      <c r="O8849" s="70"/>
      <c r="P8849" s="75">
        <v>746.8501</v>
      </c>
      <c r="Q8849" s="65">
        <v>8.4229089999999993E-3</v>
      </c>
      <c r="S8849" s="75">
        <v>757.89059999999995</v>
      </c>
      <c r="T8849" s="65">
        <v>6.6729950000000001E-3</v>
      </c>
      <c r="V8849" s="76">
        <v>757.24609999999996</v>
      </c>
      <c r="W8849" s="71">
        <v>-3.15E-5</v>
      </c>
      <c r="Y8849" s="76">
        <v>755.96979999999996</v>
      </c>
      <c r="Z8849" s="71">
        <v>-6.3499999999999999E-5</v>
      </c>
      <c r="AB8849" s="76">
        <v>759.78060000000005</v>
      </c>
      <c r="AC8849" s="71">
        <v>-1.3999999999999999E-4</v>
      </c>
      <c r="AE8849" s="77">
        <v>758.32659999999998</v>
      </c>
      <c r="AF8849" s="72">
        <v>1.9699999999999999E-4</v>
      </c>
    </row>
    <row r="8850" spans="1:32" x14ac:dyDescent="0.25">
      <c r="A8850" s="73">
        <v>754.05280000000005</v>
      </c>
      <c r="B8850" s="63">
        <v>7.1521719999999997E-2</v>
      </c>
      <c r="D8850" s="73">
        <v>759.59220000000005</v>
      </c>
      <c r="E8850" s="63">
        <v>5.1819289999999997E-2</v>
      </c>
      <c r="G8850" s="74">
        <v>760.48590000000002</v>
      </c>
      <c r="H8850" s="69">
        <v>4.0700000000000003E-4</v>
      </c>
      <c r="J8850" s="64">
        <v>755.77110000000005</v>
      </c>
      <c r="K8850" s="64">
        <v>4.2407019999999998E-3</v>
      </c>
      <c r="M8850" s="75">
        <v>746.52570000000003</v>
      </c>
      <c r="N8850" s="65">
        <v>7.6988559999999996E-3</v>
      </c>
      <c r="O8850" s="70"/>
      <c r="P8850" s="75">
        <v>746.92880000000002</v>
      </c>
      <c r="Q8850" s="65">
        <v>8.4265320000000005E-3</v>
      </c>
      <c r="S8850" s="75">
        <v>757.97500000000002</v>
      </c>
      <c r="T8850" s="65">
        <v>6.6735259999999999E-3</v>
      </c>
      <c r="V8850" s="76">
        <v>757.32920000000001</v>
      </c>
      <c r="W8850" s="71">
        <v>-3.0599999999999998E-5</v>
      </c>
      <c r="Y8850" s="76">
        <v>756.05119999999999</v>
      </c>
      <c r="Z8850" s="71">
        <v>-6.2700000000000006E-5</v>
      </c>
      <c r="AB8850" s="76">
        <v>759.85940000000005</v>
      </c>
      <c r="AC8850" s="71">
        <v>-1.3899999999999999E-4</v>
      </c>
      <c r="AE8850" s="77">
        <v>758.40989999999999</v>
      </c>
      <c r="AF8850" s="72">
        <v>1.9699999999999999E-4</v>
      </c>
    </row>
    <row r="8851" spans="1:32" x14ac:dyDescent="0.25">
      <c r="A8851" s="73">
        <v>754.13900000000001</v>
      </c>
      <c r="B8851" s="63">
        <v>7.1327539999999995E-2</v>
      </c>
      <c r="D8851" s="73">
        <v>759.67529999999999</v>
      </c>
      <c r="E8851" s="63">
        <v>5.1757539999999998E-2</v>
      </c>
      <c r="G8851" s="74">
        <v>760.56619999999998</v>
      </c>
      <c r="H8851" s="69">
        <v>4.0700000000000003E-4</v>
      </c>
      <c r="J8851" s="64">
        <v>755.85429999999997</v>
      </c>
      <c r="K8851" s="64">
        <v>4.2414469999999998E-3</v>
      </c>
      <c r="M8851" s="75">
        <v>746.60699999999997</v>
      </c>
      <c r="N8851" s="65">
        <v>7.7008199999999997E-3</v>
      </c>
      <c r="O8851" s="70"/>
      <c r="P8851" s="75">
        <v>747.01390000000004</v>
      </c>
      <c r="Q8851" s="65">
        <v>8.4300690000000001E-3</v>
      </c>
      <c r="S8851" s="75">
        <v>758.0566</v>
      </c>
      <c r="T8851" s="65">
        <v>6.6740380000000002E-3</v>
      </c>
      <c r="V8851" s="76">
        <v>757.40980000000002</v>
      </c>
      <c r="W8851" s="71">
        <v>-3.0599999999999998E-5</v>
      </c>
      <c r="Y8851" s="76">
        <v>756.13139999999999</v>
      </c>
      <c r="Z8851" s="71">
        <v>-6.2199999999999994E-5</v>
      </c>
      <c r="AB8851" s="76">
        <v>759.94370000000004</v>
      </c>
      <c r="AC8851" s="71">
        <v>-1.3899999999999999E-4</v>
      </c>
      <c r="AE8851" s="77">
        <v>758.49210000000005</v>
      </c>
      <c r="AF8851" s="72">
        <v>1.9699999999999999E-4</v>
      </c>
    </row>
    <row r="8852" spans="1:32" x14ac:dyDescent="0.25">
      <c r="A8852" s="73">
        <v>754.221</v>
      </c>
      <c r="B8852" s="63">
        <v>7.1132070000000006E-2</v>
      </c>
      <c r="D8852" s="73">
        <v>759.76080000000002</v>
      </c>
      <c r="E8852" s="63">
        <v>5.169866E-2</v>
      </c>
      <c r="G8852" s="74">
        <v>760.65210000000002</v>
      </c>
      <c r="H8852" s="69">
        <v>4.06E-4</v>
      </c>
      <c r="J8852" s="64">
        <v>755.93719999999996</v>
      </c>
      <c r="K8852" s="64">
        <v>4.2421230000000004E-3</v>
      </c>
      <c r="M8852" s="75">
        <v>746.69190000000003</v>
      </c>
      <c r="N8852" s="65">
        <v>7.7028499999999998E-3</v>
      </c>
      <c r="O8852" s="70"/>
      <c r="P8852" s="75">
        <v>747.09820000000002</v>
      </c>
      <c r="Q8852" s="65">
        <v>8.4336250000000001E-3</v>
      </c>
      <c r="S8852" s="75">
        <v>758.1413</v>
      </c>
      <c r="T8852" s="65">
        <v>6.6742609999999999E-3</v>
      </c>
      <c r="V8852" s="76">
        <v>757.49249999999995</v>
      </c>
      <c r="W8852" s="71">
        <v>-3.0499999999999999E-5</v>
      </c>
      <c r="Y8852" s="76">
        <v>756.21469999999999</v>
      </c>
      <c r="Z8852" s="71">
        <v>-6.19E-5</v>
      </c>
      <c r="AB8852" s="76">
        <v>760.02890000000002</v>
      </c>
      <c r="AC8852" s="71">
        <v>-1.3899999999999999E-4</v>
      </c>
      <c r="AE8852" s="77">
        <v>758.57740000000001</v>
      </c>
      <c r="AF8852" s="72">
        <v>1.9799999999999999E-4</v>
      </c>
    </row>
    <row r="8853" spans="1:32" x14ac:dyDescent="0.25">
      <c r="A8853" s="73">
        <v>754.30719999999997</v>
      </c>
      <c r="B8853" s="63">
        <v>7.093228E-2</v>
      </c>
      <c r="D8853" s="73">
        <v>759.84259999999995</v>
      </c>
      <c r="E8853" s="63">
        <v>5.164175E-2</v>
      </c>
      <c r="G8853" s="74">
        <v>760.7328</v>
      </c>
      <c r="H8853" s="69">
        <v>4.0499999999999998E-4</v>
      </c>
      <c r="J8853" s="64">
        <v>756.0172</v>
      </c>
      <c r="K8853" s="64">
        <v>4.2425120000000004E-3</v>
      </c>
      <c r="M8853" s="75">
        <v>746.77470000000005</v>
      </c>
      <c r="N8853" s="65">
        <v>7.7048120000000001E-3</v>
      </c>
      <c r="O8853" s="70"/>
      <c r="P8853" s="75">
        <v>747.17949999999996</v>
      </c>
      <c r="Q8853" s="65">
        <v>8.4376580000000007E-3</v>
      </c>
      <c r="S8853" s="75">
        <v>758.22500000000002</v>
      </c>
      <c r="T8853" s="65">
        <v>6.6747059999999999E-3</v>
      </c>
      <c r="V8853" s="76">
        <v>757.57780000000002</v>
      </c>
      <c r="W8853" s="71">
        <v>-3.0499999999999999E-5</v>
      </c>
      <c r="Y8853" s="76">
        <v>756.29700000000003</v>
      </c>
      <c r="Z8853" s="71">
        <v>-6.1699999999999995E-5</v>
      </c>
      <c r="AB8853" s="76">
        <v>760.10950000000003</v>
      </c>
      <c r="AC8853" s="71">
        <v>-1.3899999999999999E-4</v>
      </c>
      <c r="AE8853" s="77">
        <v>758.65920000000006</v>
      </c>
      <c r="AF8853" s="72">
        <v>1.9799999999999999E-4</v>
      </c>
    </row>
    <row r="8854" spans="1:32" x14ac:dyDescent="0.25">
      <c r="A8854" s="73">
        <v>754.39080000000001</v>
      </c>
      <c r="B8854" s="63">
        <v>7.0731879999999997E-2</v>
      </c>
      <c r="D8854" s="73">
        <v>759.92660000000001</v>
      </c>
      <c r="E8854" s="63">
        <v>5.1585739999999998E-2</v>
      </c>
      <c r="G8854" s="74">
        <v>760.81650000000002</v>
      </c>
      <c r="H8854" s="69">
        <v>4.0400000000000001E-4</v>
      </c>
      <c r="J8854" s="64">
        <v>756.10699999999997</v>
      </c>
      <c r="K8854" s="64">
        <v>4.2425700000000002E-3</v>
      </c>
      <c r="M8854" s="75">
        <v>746.85699999999997</v>
      </c>
      <c r="N8854" s="65">
        <v>7.7076890000000002E-3</v>
      </c>
      <c r="O8854" s="70"/>
      <c r="P8854" s="75">
        <v>747.26340000000005</v>
      </c>
      <c r="Q8854" s="65">
        <v>8.4420620000000002E-3</v>
      </c>
      <c r="S8854" s="75">
        <v>758.30799999999999</v>
      </c>
      <c r="T8854" s="65">
        <v>6.6750580000000002E-3</v>
      </c>
      <c r="V8854" s="76">
        <v>757.65989999999999</v>
      </c>
      <c r="W8854" s="71">
        <v>-3.0499999999999999E-5</v>
      </c>
      <c r="Y8854" s="76">
        <v>756.38279999999997</v>
      </c>
      <c r="Z8854" s="71">
        <v>-6.1600000000000007E-5</v>
      </c>
      <c r="AB8854" s="76">
        <v>760.19150000000002</v>
      </c>
      <c r="AC8854" s="71">
        <v>-1.3799999999999999E-4</v>
      </c>
      <c r="AE8854" s="77">
        <v>758.74310000000003</v>
      </c>
      <c r="AF8854" s="72">
        <v>1.9799999999999999E-4</v>
      </c>
    </row>
    <row r="8855" spans="1:32" x14ac:dyDescent="0.25">
      <c r="A8855" s="73">
        <v>754.47739999999999</v>
      </c>
      <c r="B8855" s="63">
        <v>7.0530250000000003E-2</v>
      </c>
      <c r="D8855" s="73">
        <v>760.00969999999995</v>
      </c>
      <c r="E8855" s="63">
        <v>5.1532910000000001E-2</v>
      </c>
      <c r="G8855" s="74">
        <v>760.89919999999995</v>
      </c>
      <c r="H8855" s="69">
        <v>4.0299999999999998E-4</v>
      </c>
      <c r="J8855" s="64">
        <v>756.18719999999996</v>
      </c>
      <c r="K8855" s="64">
        <v>4.2428199999999996E-3</v>
      </c>
      <c r="M8855" s="75">
        <v>746.93820000000005</v>
      </c>
      <c r="N8855" s="65">
        <v>7.7101740000000002E-3</v>
      </c>
      <c r="O8855" s="70"/>
      <c r="P8855" s="75">
        <v>747.34659999999997</v>
      </c>
      <c r="Q8855" s="65">
        <v>8.4459449999999998E-3</v>
      </c>
      <c r="S8855" s="75">
        <v>758.39089999999999</v>
      </c>
      <c r="T8855" s="65">
        <v>6.6753430000000002E-3</v>
      </c>
      <c r="V8855" s="76">
        <v>757.74509999999998</v>
      </c>
      <c r="W8855" s="71">
        <v>-3.0800000000000003E-5</v>
      </c>
      <c r="Y8855" s="76">
        <v>756.46389999999997</v>
      </c>
      <c r="Z8855" s="71">
        <v>-6.1600000000000007E-5</v>
      </c>
      <c r="AB8855" s="76">
        <v>760.27639999999997</v>
      </c>
      <c r="AC8855" s="71">
        <v>-1.3799999999999999E-4</v>
      </c>
      <c r="AE8855" s="77">
        <v>758.82489999999996</v>
      </c>
      <c r="AF8855" s="72">
        <v>1.9799999999999999E-4</v>
      </c>
    </row>
    <row r="8856" spans="1:32" x14ac:dyDescent="0.25">
      <c r="A8856" s="73">
        <v>754.56110000000001</v>
      </c>
      <c r="B8856" s="63">
        <v>7.0328719999999997E-2</v>
      </c>
      <c r="D8856" s="73">
        <v>760.09320000000002</v>
      </c>
      <c r="E8856" s="63">
        <v>5.1480199999999997E-2</v>
      </c>
      <c r="G8856" s="74">
        <v>760.98490000000004</v>
      </c>
      <c r="H8856" s="69">
        <v>4.0299999999999998E-4</v>
      </c>
      <c r="J8856" s="64">
        <v>756.27200000000005</v>
      </c>
      <c r="K8856" s="64">
        <v>4.2430560000000003E-3</v>
      </c>
      <c r="M8856" s="75">
        <v>747.0231</v>
      </c>
      <c r="N8856" s="65">
        <v>7.713012E-3</v>
      </c>
      <c r="O8856" s="70"/>
      <c r="P8856" s="75">
        <v>747.428</v>
      </c>
      <c r="Q8856" s="65">
        <v>8.4491719999999996E-3</v>
      </c>
      <c r="S8856" s="75">
        <v>758.46900000000005</v>
      </c>
      <c r="T8856" s="65">
        <v>6.6746560000000002E-3</v>
      </c>
      <c r="V8856" s="76">
        <v>757.8261</v>
      </c>
      <c r="W8856" s="71">
        <v>-3.1399999999999998E-5</v>
      </c>
      <c r="Y8856" s="76">
        <v>756.54880000000003</v>
      </c>
      <c r="Z8856" s="71">
        <v>-6.1799999999999998E-5</v>
      </c>
      <c r="AB8856" s="76">
        <v>760.35709999999995</v>
      </c>
      <c r="AC8856" s="71">
        <v>-1.3899999999999999E-4</v>
      </c>
      <c r="AE8856" s="77">
        <v>758.90940000000001</v>
      </c>
      <c r="AF8856" s="72">
        <v>1.9900000000000001E-4</v>
      </c>
    </row>
    <row r="8857" spans="1:32" x14ac:dyDescent="0.25">
      <c r="A8857" s="73">
        <v>754.64499999999998</v>
      </c>
      <c r="B8857" s="63">
        <v>7.0126149999999998E-2</v>
      </c>
      <c r="D8857" s="73">
        <v>760.17570000000001</v>
      </c>
      <c r="E8857" s="63">
        <v>5.1430080000000003E-2</v>
      </c>
      <c r="G8857" s="74">
        <v>761.06439999999998</v>
      </c>
      <c r="H8857" s="69">
        <v>4.0099999999999999E-4</v>
      </c>
      <c r="J8857" s="64">
        <v>756.35299999999995</v>
      </c>
      <c r="K8857" s="64">
        <v>4.2435750000000003E-3</v>
      </c>
      <c r="M8857" s="75">
        <v>747.10659999999996</v>
      </c>
      <c r="N8857" s="65">
        <v>7.7155039999999998E-3</v>
      </c>
      <c r="O8857" s="70"/>
      <c r="P8857" s="75">
        <v>747.51469999999995</v>
      </c>
      <c r="Q8857" s="65">
        <v>8.4516629999999999E-3</v>
      </c>
      <c r="S8857" s="75">
        <v>758.55399999999997</v>
      </c>
      <c r="T8857" s="65">
        <v>6.6737680000000001E-3</v>
      </c>
      <c r="V8857" s="76">
        <v>757.90940000000001</v>
      </c>
      <c r="W8857" s="71">
        <v>-3.1600000000000002E-5</v>
      </c>
      <c r="Y8857" s="76">
        <v>756.63009999999997</v>
      </c>
      <c r="Z8857" s="71">
        <v>-6.2100000000000005E-5</v>
      </c>
      <c r="AB8857" s="76">
        <v>760.44110000000001</v>
      </c>
      <c r="AC8857" s="71">
        <v>-1.3999999999999999E-4</v>
      </c>
      <c r="AE8857" s="77">
        <v>758.98979999999995</v>
      </c>
      <c r="AF8857" s="72">
        <v>1.9900000000000001E-4</v>
      </c>
    </row>
    <row r="8858" spans="1:32" x14ac:dyDescent="0.25">
      <c r="A8858" s="73">
        <v>754.73239999999998</v>
      </c>
      <c r="B8858" s="63">
        <v>6.9919679999999998E-2</v>
      </c>
      <c r="D8858" s="73">
        <v>760.26030000000003</v>
      </c>
      <c r="E8858" s="63">
        <v>5.1379969999999997E-2</v>
      </c>
      <c r="G8858" s="74">
        <v>761.14649999999995</v>
      </c>
      <c r="H8858" s="69">
        <v>4.0000000000000002E-4</v>
      </c>
      <c r="J8858" s="64">
        <v>756.43499999999995</v>
      </c>
      <c r="K8858" s="64">
        <v>4.243564E-3</v>
      </c>
      <c r="M8858" s="75">
        <v>747.19050000000004</v>
      </c>
      <c r="N8858" s="65">
        <v>7.7172919999999997E-3</v>
      </c>
      <c r="O8858" s="70"/>
      <c r="P8858" s="75">
        <v>747.59370000000001</v>
      </c>
      <c r="Q8858" s="65">
        <v>8.4536969999999996E-3</v>
      </c>
      <c r="S8858" s="75">
        <v>758.6336</v>
      </c>
      <c r="T8858" s="65">
        <v>6.6733390000000004E-3</v>
      </c>
      <c r="V8858" s="76">
        <v>757.99530000000004</v>
      </c>
      <c r="W8858" s="71">
        <v>-3.2100000000000001E-5</v>
      </c>
      <c r="Y8858" s="76">
        <v>756.71410000000003</v>
      </c>
      <c r="Z8858" s="71">
        <v>-6.2000000000000003E-5</v>
      </c>
      <c r="AB8858" s="76">
        <v>760.52200000000005</v>
      </c>
      <c r="AC8858" s="71">
        <v>-1.4200000000000001E-4</v>
      </c>
      <c r="AE8858" s="77">
        <v>759.07280000000003</v>
      </c>
      <c r="AF8858" s="72">
        <v>2.0000000000000001E-4</v>
      </c>
    </row>
    <row r="8859" spans="1:32" x14ac:dyDescent="0.25">
      <c r="A8859" s="73">
        <v>754.81389999999999</v>
      </c>
      <c r="B8859" s="63">
        <v>6.9713120000000003E-2</v>
      </c>
      <c r="D8859" s="73">
        <v>760.34069999999997</v>
      </c>
      <c r="E8859" s="63">
        <v>5.13307E-2</v>
      </c>
      <c r="G8859" s="74">
        <v>761.2296</v>
      </c>
      <c r="H8859" s="69">
        <v>3.9899999999999999E-4</v>
      </c>
      <c r="J8859" s="64">
        <v>756.52139999999997</v>
      </c>
      <c r="K8859" s="64">
        <v>4.2432809999999998E-3</v>
      </c>
      <c r="M8859" s="75">
        <v>747.27110000000005</v>
      </c>
      <c r="N8859" s="65">
        <v>7.718234E-3</v>
      </c>
      <c r="O8859" s="70"/>
      <c r="P8859" s="75">
        <v>747.67719999999997</v>
      </c>
      <c r="Q8859" s="65">
        <v>8.4552810000000003E-3</v>
      </c>
      <c r="S8859" s="75">
        <v>758.71749999999997</v>
      </c>
      <c r="T8859" s="65">
        <v>6.6724360000000003E-3</v>
      </c>
      <c r="V8859" s="76">
        <v>758.07820000000004</v>
      </c>
      <c r="W8859" s="71">
        <v>-3.2400000000000001E-5</v>
      </c>
      <c r="Y8859" s="76">
        <v>756.79840000000002</v>
      </c>
      <c r="Z8859" s="71">
        <v>-6.2199999999999994E-5</v>
      </c>
      <c r="AB8859" s="76">
        <v>760.60699999999997</v>
      </c>
      <c r="AC8859" s="71">
        <v>-1.4300000000000001E-4</v>
      </c>
      <c r="AE8859" s="77">
        <v>759.15470000000005</v>
      </c>
      <c r="AF8859" s="72">
        <v>2.0000000000000001E-4</v>
      </c>
    </row>
    <row r="8860" spans="1:32" x14ac:dyDescent="0.25">
      <c r="A8860" s="73">
        <v>754.90179999999998</v>
      </c>
      <c r="B8860" s="63">
        <v>6.9505739999999996E-2</v>
      </c>
      <c r="D8860" s="73">
        <v>760.42520000000002</v>
      </c>
      <c r="E8860" s="63">
        <v>5.1283670000000003E-2</v>
      </c>
      <c r="G8860" s="74">
        <v>761.31500000000005</v>
      </c>
      <c r="H8860" s="69">
        <v>3.9800000000000002E-4</v>
      </c>
      <c r="J8860" s="64">
        <v>756.60559999999998</v>
      </c>
      <c r="K8860" s="64">
        <v>4.2425600000000003E-3</v>
      </c>
      <c r="M8860" s="75">
        <v>747.3546</v>
      </c>
      <c r="N8860" s="65">
        <v>7.7201129999999998E-3</v>
      </c>
      <c r="O8860" s="70"/>
      <c r="P8860" s="75">
        <v>747.7595</v>
      </c>
      <c r="Q8860" s="65">
        <v>8.4566099999999998E-3</v>
      </c>
      <c r="S8860" s="75">
        <v>758.80349999999999</v>
      </c>
      <c r="T8860" s="65">
        <v>6.6714449999999998E-3</v>
      </c>
      <c r="V8860" s="76">
        <v>758.15800000000002</v>
      </c>
      <c r="W8860" s="71">
        <v>-3.2700000000000002E-5</v>
      </c>
      <c r="Y8860" s="76">
        <v>756.87959999999998</v>
      </c>
      <c r="Z8860" s="71">
        <v>-6.2700000000000006E-5</v>
      </c>
      <c r="AB8860" s="76">
        <v>760.69010000000003</v>
      </c>
      <c r="AC8860" s="71">
        <v>-1.45E-4</v>
      </c>
      <c r="AE8860" s="77">
        <v>759.23739999999998</v>
      </c>
      <c r="AF8860" s="72">
        <v>2.0000000000000001E-4</v>
      </c>
    </row>
    <row r="8861" spans="1:32" x14ac:dyDescent="0.25">
      <c r="A8861" s="73">
        <v>754.98469999999998</v>
      </c>
      <c r="B8861" s="63">
        <v>6.9297940000000002E-2</v>
      </c>
      <c r="D8861" s="73">
        <v>760.50789999999995</v>
      </c>
      <c r="E8861" s="63">
        <v>5.1237459999999999E-2</v>
      </c>
      <c r="G8861" s="74">
        <v>761.39800000000002</v>
      </c>
      <c r="H8861" s="69">
        <v>3.9599999999999998E-4</v>
      </c>
      <c r="J8861" s="64">
        <v>756.68579999999997</v>
      </c>
      <c r="K8861" s="64">
        <v>4.2417720000000004E-3</v>
      </c>
      <c r="M8861" s="75">
        <v>747.43460000000005</v>
      </c>
      <c r="N8861" s="65">
        <v>7.7231699999999997E-3</v>
      </c>
      <c r="O8861" s="70"/>
      <c r="P8861" s="75">
        <v>747.84050000000002</v>
      </c>
      <c r="Q8861" s="65">
        <v>8.4583709999999993E-3</v>
      </c>
      <c r="S8861" s="75">
        <v>758.88469999999995</v>
      </c>
      <c r="T8861" s="65">
        <v>6.6708519999999997E-3</v>
      </c>
      <c r="V8861" s="76">
        <v>758.24069999999995</v>
      </c>
      <c r="W8861" s="71">
        <v>-3.3200000000000001E-5</v>
      </c>
      <c r="Y8861" s="76">
        <v>756.96090000000004</v>
      </c>
      <c r="Z8861" s="71">
        <v>-6.2799999999999995E-5</v>
      </c>
      <c r="AB8861" s="76">
        <v>760.77160000000003</v>
      </c>
      <c r="AC8861" s="71">
        <v>-1.47E-4</v>
      </c>
      <c r="AE8861" s="77">
        <v>759.32119999999998</v>
      </c>
      <c r="AF8861" s="72">
        <v>2.0100000000000001E-4</v>
      </c>
    </row>
    <row r="8862" spans="1:32" x14ac:dyDescent="0.25">
      <c r="A8862" s="73">
        <v>755.0693</v>
      </c>
      <c r="B8862" s="63">
        <v>6.9088750000000004E-2</v>
      </c>
      <c r="D8862" s="73">
        <v>760.59050000000002</v>
      </c>
      <c r="E8862" s="63">
        <v>5.1189800000000001E-2</v>
      </c>
      <c r="G8862" s="74">
        <v>761.48199999999997</v>
      </c>
      <c r="H8862" s="69">
        <v>3.9399999999999998E-4</v>
      </c>
      <c r="J8862" s="64">
        <v>756.76930000000004</v>
      </c>
      <c r="K8862" s="64">
        <v>4.2415029999999998E-3</v>
      </c>
      <c r="M8862" s="75">
        <v>747.52020000000005</v>
      </c>
      <c r="N8862" s="65">
        <v>7.7267560000000004E-3</v>
      </c>
      <c r="O8862" s="70"/>
      <c r="P8862" s="75">
        <v>747.92489999999998</v>
      </c>
      <c r="Q8862" s="65">
        <v>8.4603600000000001E-3</v>
      </c>
      <c r="S8862" s="75">
        <v>758.96709999999996</v>
      </c>
      <c r="T8862" s="65">
        <v>6.6699919999999996E-3</v>
      </c>
      <c r="V8862" s="76">
        <v>758.32500000000005</v>
      </c>
      <c r="W8862" s="71">
        <v>-3.3399999999999999E-5</v>
      </c>
      <c r="Y8862" s="76">
        <v>757.04589999999996</v>
      </c>
      <c r="Z8862" s="71">
        <v>-6.3200000000000005E-5</v>
      </c>
      <c r="AB8862" s="76">
        <v>760.85360000000003</v>
      </c>
      <c r="AC8862" s="71">
        <v>-1.47E-4</v>
      </c>
      <c r="AE8862" s="77">
        <v>759.40319999999997</v>
      </c>
      <c r="AF8862" s="72">
        <v>2.0000000000000001E-4</v>
      </c>
    </row>
    <row r="8863" spans="1:32" x14ac:dyDescent="0.25">
      <c r="A8863" s="73">
        <v>755.15539999999999</v>
      </c>
      <c r="B8863" s="63">
        <v>6.8880339999999998E-2</v>
      </c>
      <c r="D8863" s="73">
        <v>760.67600000000004</v>
      </c>
      <c r="E8863" s="63">
        <v>5.1144769999999999E-2</v>
      </c>
      <c r="G8863" s="74">
        <v>761.5634</v>
      </c>
      <c r="H8863" s="69">
        <v>3.9300000000000001E-4</v>
      </c>
      <c r="J8863" s="64">
        <v>756.84820000000002</v>
      </c>
      <c r="K8863" s="64">
        <v>4.2411339999999997E-3</v>
      </c>
      <c r="M8863" s="75">
        <v>747.60400000000004</v>
      </c>
      <c r="N8863" s="65">
        <v>7.7305000000000004E-3</v>
      </c>
      <c r="O8863" s="70"/>
      <c r="P8863" s="75">
        <v>748.00840000000005</v>
      </c>
      <c r="Q8863" s="65">
        <v>8.4625180000000005E-3</v>
      </c>
      <c r="S8863" s="75">
        <v>759.04949999999997</v>
      </c>
      <c r="T8863" s="65">
        <v>6.6695620000000004E-3</v>
      </c>
      <c r="V8863" s="76">
        <v>758.40700000000004</v>
      </c>
      <c r="W8863" s="71">
        <v>-3.3000000000000003E-5</v>
      </c>
      <c r="Y8863" s="76">
        <v>757.12800000000004</v>
      </c>
      <c r="Z8863" s="71">
        <v>-6.4399999999999993E-5</v>
      </c>
      <c r="AB8863" s="76">
        <v>760.93719999999996</v>
      </c>
      <c r="AC8863" s="71">
        <v>-1.4799999999999999E-4</v>
      </c>
      <c r="AE8863" s="77">
        <v>759.48530000000005</v>
      </c>
      <c r="AF8863" s="72">
        <v>2.0000000000000001E-4</v>
      </c>
    </row>
    <row r="8864" spans="1:32" x14ac:dyDescent="0.25">
      <c r="A8864" s="73">
        <v>755.24080000000004</v>
      </c>
      <c r="B8864" s="63">
        <v>6.866949E-2</v>
      </c>
      <c r="D8864" s="73">
        <v>760.75900000000001</v>
      </c>
      <c r="E8864" s="63">
        <v>5.1099180000000001E-2</v>
      </c>
      <c r="G8864" s="74">
        <v>761.649</v>
      </c>
      <c r="H8864" s="69">
        <v>3.9199999999999999E-4</v>
      </c>
      <c r="J8864" s="64">
        <v>756.93190000000004</v>
      </c>
      <c r="K8864" s="64">
        <v>4.2412159999999999E-3</v>
      </c>
      <c r="M8864" s="75">
        <v>747.68470000000002</v>
      </c>
      <c r="N8864" s="65">
        <v>7.7342679999999999E-3</v>
      </c>
      <c r="O8864" s="70"/>
      <c r="P8864" s="75">
        <v>748.09159999999997</v>
      </c>
      <c r="Q8864" s="65">
        <v>8.4642180000000008E-3</v>
      </c>
      <c r="S8864" s="75">
        <v>759.13610000000006</v>
      </c>
      <c r="T8864" s="65">
        <v>6.6693880000000001E-3</v>
      </c>
      <c r="V8864" s="76">
        <v>758.48900000000003</v>
      </c>
      <c r="W8864" s="71">
        <v>-3.3000000000000003E-5</v>
      </c>
      <c r="Y8864" s="76">
        <v>757.21140000000003</v>
      </c>
      <c r="Z8864" s="71">
        <v>-6.5400000000000004E-5</v>
      </c>
      <c r="AB8864" s="76">
        <v>761.02459999999996</v>
      </c>
      <c r="AC8864" s="71">
        <v>-1.4899999999999999E-4</v>
      </c>
      <c r="AE8864" s="77">
        <v>759.57100000000003</v>
      </c>
      <c r="AF8864" s="72">
        <v>1.9900000000000001E-4</v>
      </c>
    </row>
    <row r="8865" spans="1:32" x14ac:dyDescent="0.25">
      <c r="A8865" s="73">
        <v>755.32479999999998</v>
      </c>
      <c r="B8865" s="63">
        <v>6.8458439999999995E-2</v>
      </c>
      <c r="D8865" s="73">
        <v>760.84220000000005</v>
      </c>
      <c r="E8865" s="63">
        <v>5.1055240000000002E-2</v>
      </c>
      <c r="G8865" s="74">
        <v>761.73040000000003</v>
      </c>
      <c r="H8865" s="69">
        <v>3.9100000000000002E-4</v>
      </c>
      <c r="J8865" s="64">
        <v>757.01520000000005</v>
      </c>
      <c r="K8865" s="64">
        <v>4.2413959999999997E-3</v>
      </c>
      <c r="M8865" s="75">
        <v>747.76559999999995</v>
      </c>
      <c r="N8865" s="65">
        <v>7.7381289999999998E-3</v>
      </c>
      <c r="O8865" s="70"/>
      <c r="P8865" s="75">
        <v>748.17250000000001</v>
      </c>
      <c r="Q8865" s="65">
        <v>8.4650320000000008E-3</v>
      </c>
      <c r="S8865" s="75">
        <v>759.21500000000003</v>
      </c>
      <c r="T8865" s="65">
        <v>6.6683860000000001E-3</v>
      </c>
      <c r="V8865" s="76">
        <v>758.57050000000004</v>
      </c>
      <c r="W8865" s="71">
        <v>-3.2799999999999998E-5</v>
      </c>
      <c r="Y8865" s="76">
        <v>757.29290000000003</v>
      </c>
      <c r="Z8865" s="71">
        <v>-6.6199999999999996E-5</v>
      </c>
      <c r="AB8865" s="76">
        <v>761.1028</v>
      </c>
      <c r="AC8865" s="71">
        <v>-1.4999999999999999E-4</v>
      </c>
      <c r="AE8865" s="77">
        <v>759.65110000000004</v>
      </c>
      <c r="AF8865" s="72">
        <v>1.9900000000000001E-4</v>
      </c>
    </row>
    <row r="8866" spans="1:32" x14ac:dyDescent="0.25">
      <c r="A8866" s="73">
        <v>755.40899999999999</v>
      </c>
      <c r="B8866" s="63">
        <v>6.8247940000000007E-2</v>
      </c>
      <c r="D8866" s="73">
        <v>760.92719999999997</v>
      </c>
      <c r="E8866" s="63">
        <v>5.1012839999999997E-2</v>
      </c>
      <c r="G8866" s="74">
        <v>761.81259999999997</v>
      </c>
      <c r="H8866" s="69">
        <v>3.8999999999999999E-4</v>
      </c>
      <c r="J8866" s="64">
        <v>757.10050000000001</v>
      </c>
      <c r="K8866" s="64">
        <v>4.2410479999999999E-3</v>
      </c>
      <c r="M8866" s="75">
        <v>747.85249999999996</v>
      </c>
      <c r="N8866" s="65">
        <v>7.740856E-3</v>
      </c>
      <c r="O8866" s="70"/>
      <c r="P8866" s="75">
        <v>748.2568</v>
      </c>
      <c r="Q8866" s="65">
        <v>8.4668940000000009E-3</v>
      </c>
      <c r="S8866" s="75">
        <v>759.3</v>
      </c>
      <c r="T8866" s="65">
        <v>6.668261E-3</v>
      </c>
      <c r="V8866" s="76">
        <v>758.65779999999995</v>
      </c>
      <c r="W8866" s="71">
        <v>-3.2499999999999997E-5</v>
      </c>
      <c r="Y8866" s="76">
        <v>757.37689999999998</v>
      </c>
      <c r="Z8866" s="71">
        <v>-6.6299999999999999E-5</v>
      </c>
      <c r="AB8866" s="76">
        <v>761.19</v>
      </c>
      <c r="AC8866" s="71">
        <v>-1.5100000000000001E-4</v>
      </c>
      <c r="AE8866" s="77">
        <v>759.73609999999996</v>
      </c>
      <c r="AF8866" s="72">
        <v>1.9699999999999999E-4</v>
      </c>
    </row>
    <row r="8867" spans="1:32" x14ac:dyDescent="0.25">
      <c r="A8867" s="73">
        <v>755.49710000000005</v>
      </c>
      <c r="B8867" s="63">
        <v>6.8035700000000005E-2</v>
      </c>
      <c r="D8867" s="73">
        <v>761.01099999999997</v>
      </c>
      <c r="E8867" s="63">
        <v>5.0970960000000003E-2</v>
      </c>
      <c r="G8867" s="74">
        <v>761.89819999999997</v>
      </c>
      <c r="H8867" s="69">
        <v>3.8999999999999999E-4</v>
      </c>
      <c r="J8867" s="64">
        <v>757.18499999999995</v>
      </c>
      <c r="K8867" s="64">
        <v>4.2406579999999996E-3</v>
      </c>
      <c r="M8867" s="75">
        <v>747.93299999999999</v>
      </c>
      <c r="N8867" s="65">
        <v>7.7439279999999997E-3</v>
      </c>
      <c r="O8867" s="70"/>
      <c r="P8867" s="75">
        <v>748.33759999999995</v>
      </c>
      <c r="Q8867" s="65">
        <v>8.4694780000000008E-3</v>
      </c>
      <c r="S8867" s="75">
        <v>759.38260000000002</v>
      </c>
      <c r="T8867" s="65">
        <v>6.6685449999999997E-3</v>
      </c>
      <c r="V8867" s="76">
        <v>758.73760000000004</v>
      </c>
      <c r="W8867" s="71">
        <v>-3.2799999999999998E-5</v>
      </c>
      <c r="Y8867" s="76">
        <v>757.45659999999998</v>
      </c>
      <c r="Z8867" s="71">
        <v>-6.69E-5</v>
      </c>
      <c r="AB8867" s="76">
        <v>761.27099999999996</v>
      </c>
      <c r="AC8867" s="71">
        <v>-1.5200000000000001E-4</v>
      </c>
      <c r="AE8867" s="77">
        <v>759.8184</v>
      </c>
      <c r="AF8867" s="72">
        <v>1.9599999999999999E-4</v>
      </c>
    </row>
    <row r="8868" spans="1:32" x14ac:dyDescent="0.25">
      <c r="A8868" s="73">
        <v>755.58029999999997</v>
      </c>
      <c r="B8868" s="63">
        <v>6.7823309999999998E-2</v>
      </c>
      <c r="D8868" s="73">
        <v>761.09490000000005</v>
      </c>
      <c r="E8868" s="63">
        <v>5.0929559999999999E-2</v>
      </c>
      <c r="G8868" s="74">
        <v>761.98119999999994</v>
      </c>
      <c r="H8868" s="69">
        <v>3.8900000000000002E-4</v>
      </c>
      <c r="J8868" s="64">
        <v>757.2663</v>
      </c>
      <c r="K8868" s="64">
        <v>4.2409470000000001E-3</v>
      </c>
      <c r="M8868" s="75">
        <v>748.0163</v>
      </c>
      <c r="N8868" s="65">
        <v>7.748479E-3</v>
      </c>
      <c r="O8868" s="70"/>
      <c r="P8868" s="75">
        <v>748.42049999999995</v>
      </c>
      <c r="Q8868" s="65">
        <v>8.4715850000000002E-3</v>
      </c>
      <c r="S8868" s="75">
        <v>759.46479999999997</v>
      </c>
      <c r="T8868" s="65">
        <v>6.6680929999999999E-3</v>
      </c>
      <c r="V8868" s="76">
        <v>758.82140000000004</v>
      </c>
      <c r="W8868" s="71">
        <v>-3.3099999999999998E-5</v>
      </c>
      <c r="Y8868" s="76">
        <v>757.54219999999998</v>
      </c>
      <c r="Z8868" s="71">
        <v>-6.7299999999999996E-5</v>
      </c>
      <c r="AB8868" s="76">
        <v>761.35260000000005</v>
      </c>
      <c r="AC8868" s="71">
        <v>-1.5300000000000001E-4</v>
      </c>
      <c r="AE8868" s="77">
        <v>759.90300000000002</v>
      </c>
      <c r="AF8868" s="72">
        <v>1.9599999999999999E-4</v>
      </c>
    </row>
    <row r="8869" spans="1:32" x14ac:dyDescent="0.25">
      <c r="A8869" s="73">
        <v>755.66279999999995</v>
      </c>
      <c r="B8869" s="63">
        <v>6.7608650000000006E-2</v>
      </c>
      <c r="D8869" s="73">
        <v>761.17849999999999</v>
      </c>
      <c r="E8869" s="63">
        <v>5.0889429999999999E-2</v>
      </c>
      <c r="G8869" s="74">
        <v>762.06050000000005</v>
      </c>
      <c r="H8869" s="69">
        <v>3.8900000000000002E-4</v>
      </c>
      <c r="J8869" s="64">
        <v>757.35320000000002</v>
      </c>
      <c r="K8869" s="64">
        <v>4.2414150000000001E-3</v>
      </c>
      <c r="M8869" s="75">
        <v>748.1001</v>
      </c>
      <c r="N8869" s="65">
        <v>7.7531950000000001E-3</v>
      </c>
      <c r="O8869" s="70"/>
      <c r="P8869" s="75">
        <v>748.50319999999999</v>
      </c>
      <c r="Q8869" s="65">
        <v>8.4735239999999996E-3</v>
      </c>
      <c r="S8869" s="75">
        <v>759.54700000000003</v>
      </c>
      <c r="T8869" s="65">
        <v>6.668116E-3</v>
      </c>
      <c r="V8869" s="76">
        <v>758.90480000000002</v>
      </c>
      <c r="W8869" s="71">
        <v>-3.3899999999999997E-5</v>
      </c>
      <c r="Y8869" s="76">
        <v>757.62279999999998</v>
      </c>
      <c r="Z8869" s="71">
        <v>-6.8100000000000002E-5</v>
      </c>
      <c r="AB8869" s="76">
        <v>761.43600000000004</v>
      </c>
      <c r="AC8869" s="71">
        <v>-1.55E-4</v>
      </c>
      <c r="AE8869" s="77">
        <v>759.98559999999998</v>
      </c>
      <c r="AF8869" s="72">
        <v>1.95E-4</v>
      </c>
    </row>
    <row r="8870" spans="1:32" x14ac:dyDescent="0.25">
      <c r="A8870" s="73">
        <v>755.74990000000003</v>
      </c>
      <c r="B8870" s="63">
        <v>6.7391090000000001E-2</v>
      </c>
      <c r="D8870" s="73">
        <v>761.25819999999999</v>
      </c>
      <c r="E8870" s="63">
        <v>5.0849760000000001E-2</v>
      </c>
      <c r="G8870" s="74">
        <v>762.14369999999997</v>
      </c>
      <c r="H8870" s="69">
        <v>3.88E-4</v>
      </c>
      <c r="J8870" s="64">
        <v>757.43449999999996</v>
      </c>
      <c r="K8870" s="64">
        <v>4.2420260000000003E-3</v>
      </c>
      <c r="M8870" s="75">
        <v>748.18280000000004</v>
      </c>
      <c r="N8870" s="65">
        <v>7.7583790000000001E-3</v>
      </c>
      <c r="O8870" s="70"/>
      <c r="P8870" s="75">
        <v>748.5874</v>
      </c>
      <c r="Q8870" s="65">
        <v>8.4753529999999997E-3</v>
      </c>
      <c r="S8870" s="75">
        <v>759.63120000000004</v>
      </c>
      <c r="T8870" s="65">
        <v>6.6675160000000001E-3</v>
      </c>
      <c r="V8870" s="76">
        <v>758.98559999999998</v>
      </c>
      <c r="W8870" s="71">
        <v>-3.4600000000000001E-5</v>
      </c>
      <c r="Y8870" s="76">
        <v>757.70740000000001</v>
      </c>
      <c r="Z8870" s="71">
        <v>-6.8800000000000005E-5</v>
      </c>
      <c r="AB8870" s="76">
        <v>761.51909999999998</v>
      </c>
      <c r="AC8870" s="71">
        <v>-1.56E-4</v>
      </c>
      <c r="AE8870" s="77">
        <v>760.06780000000003</v>
      </c>
      <c r="AF8870" s="72">
        <v>1.95E-4</v>
      </c>
    </row>
    <row r="8871" spans="1:32" x14ac:dyDescent="0.25">
      <c r="A8871" s="73">
        <v>755.8329</v>
      </c>
      <c r="B8871" s="63">
        <v>6.7172049999999997E-2</v>
      </c>
      <c r="D8871" s="73">
        <v>761.34370000000001</v>
      </c>
      <c r="E8871" s="63">
        <v>5.080958E-2</v>
      </c>
      <c r="G8871" s="74">
        <v>762.22550000000001</v>
      </c>
      <c r="H8871" s="69">
        <v>3.8699999999999997E-4</v>
      </c>
      <c r="J8871" s="64">
        <v>757.51840000000004</v>
      </c>
      <c r="K8871" s="64">
        <v>4.2426699999999996E-3</v>
      </c>
      <c r="M8871" s="75">
        <v>748.26509999999996</v>
      </c>
      <c r="N8871" s="65">
        <v>7.762316E-3</v>
      </c>
      <c r="O8871" s="70"/>
      <c r="P8871" s="75">
        <v>748.66890000000001</v>
      </c>
      <c r="Q8871" s="65">
        <v>8.4763589999999993E-3</v>
      </c>
      <c r="S8871" s="75">
        <v>759.71220000000005</v>
      </c>
      <c r="T8871" s="65">
        <v>6.6667430000000001E-3</v>
      </c>
      <c r="V8871" s="76">
        <v>759.07219999999995</v>
      </c>
      <c r="W8871" s="71">
        <v>-3.5099999999999999E-5</v>
      </c>
      <c r="Y8871" s="76">
        <v>757.79110000000003</v>
      </c>
      <c r="Z8871" s="71">
        <v>-6.9499999999999995E-5</v>
      </c>
      <c r="AB8871" s="76">
        <v>761.60220000000004</v>
      </c>
      <c r="AC8871" s="71">
        <v>-1.5699999999999999E-4</v>
      </c>
      <c r="AE8871" s="77">
        <v>760.15</v>
      </c>
      <c r="AF8871" s="72">
        <v>1.94E-4</v>
      </c>
    </row>
    <row r="8872" spans="1:32" x14ac:dyDescent="0.25">
      <c r="A8872" s="73">
        <v>755.92110000000002</v>
      </c>
      <c r="B8872" s="63">
        <v>6.6957320000000001E-2</v>
      </c>
      <c r="D8872" s="73">
        <v>761.42759999999998</v>
      </c>
      <c r="E8872" s="63">
        <v>5.0773720000000001E-2</v>
      </c>
      <c r="G8872" s="74">
        <v>762.30820000000006</v>
      </c>
      <c r="H8872" s="69">
        <v>3.88E-4</v>
      </c>
      <c r="J8872" s="64">
        <v>757.59820000000002</v>
      </c>
      <c r="K8872" s="64">
        <v>4.2437569999999999E-3</v>
      </c>
      <c r="M8872" s="75">
        <v>748.34760000000006</v>
      </c>
      <c r="N8872" s="65">
        <v>7.7657380000000003E-3</v>
      </c>
      <c r="O8872" s="70"/>
      <c r="P8872" s="75">
        <v>748.75379999999996</v>
      </c>
      <c r="Q8872" s="65">
        <v>8.4765239999999992E-3</v>
      </c>
      <c r="S8872" s="75">
        <v>759.79719999999998</v>
      </c>
      <c r="T8872" s="65">
        <v>6.6663800000000004E-3</v>
      </c>
      <c r="V8872" s="76">
        <v>759.15629999999999</v>
      </c>
      <c r="W8872" s="71">
        <v>-3.57E-5</v>
      </c>
      <c r="Y8872" s="76">
        <v>757.87120000000004</v>
      </c>
      <c r="Z8872" s="71">
        <v>-7.0099999999999996E-5</v>
      </c>
      <c r="AB8872" s="76">
        <v>761.68470000000002</v>
      </c>
      <c r="AC8872" s="71">
        <v>-1.5799999999999999E-4</v>
      </c>
      <c r="AE8872" s="77">
        <v>760.23379999999997</v>
      </c>
      <c r="AF8872" s="72">
        <v>1.94E-4</v>
      </c>
    </row>
    <row r="8873" spans="1:32" x14ac:dyDescent="0.25">
      <c r="A8873" s="73">
        <v>756.00250000000005</v>
      </c>
      <c r="B8873" s="63">
        <v>6.674165E-2</v>
      </c>
      <c r="D8873" s="73">
        <v>761.51059999999995</v>
      </c>
      <c r="E8873" s="63">
        <v>5.0738030000000003E-2</v>
      </c>
      <c r="G8873" s="74">
        <v>762.38980000000004</v>
      </c>
      <c r="H8873" s="69">
        <v>3.88E-4</v>
      </c>
      <c r="J8873" s="64">
        <v>757.68320000000006</v>
      </c>
      <c r="K8873" s="64">
        <v>4.2451909999999997E-3</v>
      </c>
      <c r="M8873" s="75">
        <v>748.43</v>
      </c>
      <c r="N8873" s="65">
        <v>7.7698990000000002E-3</v>
      </c>
      <c r="O8873" s="70"/>
      <c r="P8873" s="75">
        <v>748.83659999999998</v>
      </c>
      <c r="Q8873" s="65">
        <v>8.4769719999999993E-3</v>
      </c>
      <c r="S8873" s="75">
        <v>759.87720000000002</v>
      </c>
      <c r="T8873" s="65">
        <v>6.6656079999999999E-3</v>
      </c>
      <c r="V8873" s="76">
        <v>759.23429999999996</v>
      </c>
      <c r="W8873" s="71">
        <v>-3.68E-5</v>
      </c>
      <c r="Y8873" s="76">
        <v>757.95609999999999</v>
      </c>
      <c r="Z8873" s="71">
        <v>-6.9800000000000003E-5</v>
      </c>
      <c r="AB8873" s="76">
        <v>761.76779999999997</v>
      </c>
      <c r="AC8873" s="71">
        <v>-1.5899999999999999E-4</v>
      </c>
      <c r="AE8873" s="77">
        <v>760.31500000000005</v>
      </c>
      <c r="AF8873" s="72">
        <v>1.93E-4</v>
      </c>
    </row>
    <row r="8874" spans="1:32" x14ac:dyDescent="0.25">
      <c r="A8874" s="73">
        <v>756.08699999999999</v>
      </c>
      <c r="B8874" s="63">
        <v>6.6523429999999995E-2</v>
      </c>
      <c r="D8874" s="73">
        <v>761.59379999999999</v>
      </c>
      <c r="E8874" s="63">
        <v>5.0702879999999999E-2</v>
      </c>
      <c r="G8874" s="74">
        <v>762.47379999999998</v>
      </c>
      <c r="H8874" s="69">
        <v>3.8699999999999997E-4</v>
      </c>
      <c r="J8874" s="64">
        <v>757.76369999999997</v>
      </c>
      <c r="K8874" s="64">
        <v>4.2462009999999998E-3</v>
      </c>
      <c r="M8874" s="75">
        <v>748.5181</v>
      </c>
      <c r="N8874" s="65">
        <v>7.7734950000000001E-3</v>
      </c>
      <c r="O8874" s="70"/>
      <c r="P8874" s="75">
        <v>748.91890000000001</v>
      </c>
      <c r="Q8874" s="65">
        <v>8.4787119999999994E-3</v>
      </c>
      <c r="S8874" s="75">
        <v>759.95950000000005</v>
      </c>
      <c r="T8874" s="65">
        <v>6.6634989999999998E-3</v>
      </c>
      <c r="V8874" s="76">
        <v>759.31740000000002</v>
      </c>
      <c r="W8874" s="71">
        <v>-3.79E-5</v>
      </c>
      <c r="Y8874" s="76">
        <v>758.0376</v>
      </c>
      <c r="Z8874" s="71">
        <v>-6.9400000000000006E-5</v>
      </c>
      <c r="AB8874" s="76">
        <v>761.85109999999997</v>
      </c>
      <c r="AC8874" s="71">
        <v>-1.6000000000000001E-4</v>
      </c>
      <c r="AE8874" s="77">
        <v>760.39530000000002</v>
      </c>
      <c r="AF8874" s="72">
        <v>1.93E-4</v>
      </c>
    </row>
    <row r="8875" spans="1:32" x14ac:dyDescent="0.25">
      <c r="A8875" s="73">
        <v>756.17430000000002</v>
      </c>
      <c r="B8875" s="63">
        <v>6.6304150000000006E-2</v>
      </c>
      <c r="D8875" s="73">
        <v>761.67660000000001</v>
      </c>
      <c r="E8875" s="63">
        <v>5.0669180000000001E-2</v>
      </c>
      <c r="G8875" s="74">
        <v>762.55899999999997</v>
      </c>
      <c r="H8875" s="69">
        <v>3.88E-4</v>
      </c>
      <c r="J8875" s="64">
        <v>757.84910000000002</v>
      </c>
      <c r="K8875" s="64">
        <v>4.2473160000000001E-3</v>
      </c>
      <c r="M8875" s="75">
        <v>748.59580000000005</v>
      </c>
      <c r="N8875" s="65">
        <v>7.7770260000000003E-3</v>
      </c>
      <c r="O8875" s="70"/>
      <c r="P8875" s="75">
        <v>749.00070000000005</v>
      </c>
      <c r="Q8875" s="65">
        <v>8.4800629999999995E-3</v>
      </c>
      <c r="S8875" s="75">
        <v>760.04179999999997</v>
      </c>
      <c r="T8875" s="65">
        <v>6.6617880000000001E-3</v>
      </c>
      <c r="V8875" s="76">
        <v>759.399</v>
      </c>
      <c r="W8875" s="71">
        <v>-3.8899999999999997E-5</v>
      </c>
      <c r="Y8875" s="76">
        <v>758.11950000000002</v>
      </c>
      <c r="Z8875" s="71">
        <v>-6.9599999999999998E-5</v>
      </c>
      <c r="AB8875" s="76">
        <v>761.93179999999995</v>
      </c>
      <c r="AC8875" s="71">
        <v>-1.6100000000000001E-4</v>
      </c>
      <c r="AE8875" s="77">
        <v>760.47900000000004</v>
      </c>
      <c r="AF8875" s="72">
        <v>1.93E-4</v>
      </c>
    </row>
    <row r="8876" spans="1:32" x14ac:dyDescent="0.25">
      <c r="A8876" s="73">
        <v>756.25969999999995</v>
      </c>
      <c r="B8876" s="63">
        <v>6.6085110000000002E-2</v>
      </c>
      <c r="D8876" s="73">
        <v>761.76059999999995</v>
      </c>
      <c r="E8876" s="63">
        <v>5.0635199999999998E-2</v>
      </c>
      <c r="G8876" s="74">
        <v>762.64160000000004</v>
      </c>
      <c r="H8876" s="69">
        <v>3.8900000000000002E-4</v>
      </c>
      <c r="J8876" s="64">
        <v>757.93010000000004</v>
      </c>
      <c r="K8876" s="64">
        <v>4.2489490000000001E-3</v>
      </c>
      <c r="M8876" s="75">
        <v>748.68010000000004</v>
      </c>
      <c r="N8876" s="65">
        <v>7.781184E-3</v>
      </c>
      <c r="O8876" s="70"/>
      <c r="P8876" s="75">
        <v>749.08360000000005</v>
      </c>
      <c r="Q8876" s="65">
        <v>8.4803840000000005E-3</v>
      </c>
      <c r="S8876" s="75">
        <v>760.12549999999999</v>
      </c>
      <c r="T8876" s="65">
        <v>6.6605600000000003E-3</v>
      </c>
      <c r="V8876" s="76">
        <v>759.48479999999995</v>
      </c>
      <c r="W8876" s="71">
        <v>-3.9700000000000003E-5</v>
      </c>
      <c r="Y8876" s="76">
        <v>758.20630000000006</v>
      </c>
      <c r="Z8876" s="71">
        <v>-6.9999999999999994E-5</v>
      </c>
      <c r="AB8876" s="76">
        <v>762.01419999999996</v>
      </c>
      <c r="AC8876" s="71">
        <v>-1.6200000000000001E-4</v>
      </c>
      <c r="AE8876" s="77">
        <v>760.56399999999996</v>
      </c>
      <c r="AF8876" s="72">
        <v>1.93E-4</v>
      </c>
    </row>
    <row r="8877" spans="1:32" x14ac:dyDescent="0.25">
      <c r="A8877" s="73">
        <v>756.34289999999999</v>
      </c>
      <c r="B8877" s="63">
        <v>6.5866889999999997E-2</v>
      </c>
      <c r="D8877" s="73">
        <v>761.84320000000002</v>
      </c>
      <c r="E8877" s="63">
        <v>5.0602479999999998E-2</v>
      </c>
      <c r="G8877" s="74">
        <v>762.72199999999998</v>
      </c>
      <c r="H8877" s="69">
        <v>3.8900000000000002E-4</v>
      </c>
      <c r="J8877" s="64">
        <v>758.0172</v>
      </c>
      <c r="K8877" s="64">
        <v>4.2503280000000003E-3</v>
      </c>
      <c r="M8877" s="75">
        <v>748.76250000000005</v>
      </c>
      <c r="N8877" s="65">
        <v>7.7850690000000004E-3</v>
      </c>
      <c r="O8877" s="70"/>
      <c r="P8877" s="75">
        <v>749.16549999999995</v>
      </c>
      <c r="Q8877" s="65">
        <v>8.4798240000000004E-3</v>
      </c>
      <c r="S8877" s="75">
        <v>760.20709999999997</v>
      </c>
      <c r="T8877" s="65">
        <v>6.6596490000000001E-3</v>
      </c>
      <c r="V8877" s="76">
        <v>759.56619999999998</v>
      </c>
      <c r="W8877" s="71">
        <v>-4.0000000000000003E-5</v>
      </c>
      <c r="Y8877" s="76">
        <v>758.28740000000005</v>
      </c>
      <c r="Z8877" s="71">
        <v>-6.9800000000000003E-5</v>
      </c>
      <c r="AB8877" s="76">
        <v>762.09820000000002</v>
      </c>
      <c r="AC8877" s="71">
        <v>-1.63E-4</v>
      </c>
      <c r="AE8877" s="77">
        <v>760.64700000000005</v>
      </c>
      <c r="AF8877" s="72">
        <v>1.93E-4</v>
      </c>
    </row>
    <row r="8878" spans="1:32" x14ac:dyDescent="0.25">
      <c r="A8878" s="73">
        <v>756.42489999999998</v>
      </c>
      <c r="B8878" s="63">
        <v>6.5648129999999999E-2</v>
      </c>
      <c r="D8878" s="73">
        <v>761.92970000000003</v>
      </c>
      <c r="E8878" s="63">
        <v>5.0571440000000002E-2</v>
      </c>
      <c r="G8878" s="74">
        <v>762.80340000000001</v>
      </c>
      <c r="H8878" s="69">
        <v>3.8999999999999999E-4</v>
      </c>
      <c r="J8878" s="64">
        <v>758.09910000000002</v>
      </c>
      <c r="K8878" s="64">
        <v>4.2518429999999999E-3</v>
      </c>
      <c r="M8878" s="75">
        <v>748.84640000000002</v>
      </c>
      <c r="N8878" s="65">
        <v>7.7887549999999996E-3</v>
      </c>
      <c r="O8878" s="70"/>
      <c r="P8878" s="75">
        <v>749.24890000000005</v>
      </c>
      <c r="Q8878" s="65">
        <v>8.479159E-3</v>
      </c>
      <c r="S8878" s="75">
        <v>760.29219999999998</v>
      </c>
      <c r="T8878" s="65">
        <v>6.6589379999999997E-3</v>
      </c>
      <c r="V8878" s="76">
        <v>759.64930000000004</v>
      </c>
      <c r="W8878" s="71">
        <v>-4.0299999999999997E-5</v>
      </c>
      <c r="Y8878" s="76">
        <v>758.36919999999998</v>
      </c>
      <c r="Z8878" s="71">
        <v>-6.9999999999999994E-5</v>
      </c>
      <c r="AB8878" s="76">
        <v>762.17899999999997</v>
      </c>
      <c r="AC8878" s="71">
        <v>-1.64E-4</v>
      </c>
      <c r="AE8878" s="77">
        <v>760.72940000000006</v>
      </c>
      <c r="AF8878" s="72">
        <v>1.93E-4</v>
      </c>
    </row>
    <row r="8879" spans="1:32" x14ac:dyDescent="0.25">
      <c r="A8879" s="73">
        <v>756.50850000000003</v>
      </c>
      <c r="B8879" s="63">
        <v>6.5428360000000005E-2</v>
      </c>
      <c r="D8879" s="73">
        <v>762.00819999999999</v>
      </c>
      <c r="E8879" s="63">
        <v>5.0540500000000002E-2</v>
      </c>
      <c r="G8879" s="74">
        <v>762.88599999999997</v>
      </c>
      <c r="H8879" s="69">
        <v>3.8999999999999999E-4</v>
      </c>
      <c r="J8879" s="64">
        <v>758.18100000000004</v>
      </c>
      <c r="K8879" s="64">
        <v>4.2527099999999998E-3</v>
      </c>
      <c r="M8879" s="75">
        <v>748.92700000000002</v>
      </c>
      <c r="N8879" s="65">
        <v>7.7924149999999996E-3</v>
      </c>
      <c r="O8879" s="70"/>
      <c r="P8879" s="75">
        <v>749.33249999999998</v>
      </c>
      <c r="Q8879" s="65">
        <v>8.4785859999999998E-3</v>
      </c>
      <c r="S8879" s="75">
        <v>760.37390000000005</v>
      </c>
      <c r="T8879" s="65">
        <v>6.6584879999999997E-3</v>
      </c>
      <c r="V8879" s="76">
        <v>759.73209999999995</v>
      </c>
      <c r="W8879" s="71">
        <v>-4.0099999999999999E-5</v>
      </c>
      <c r="Y8879" s="76">
        <v>758.45500000000004</v>
      </c>
      <c r="Z8879" s="71">
        <v>-7.0500000000000006E-5</v>
      </c>
      <c r="AB8879" s="76">
        <v>762.26239999999996</v>
      </c>
      <c r="AC8879" s="71">
        <v>-1.64E-4</v>
      </c>
      <c r="AE8879" s="77">
        <v>760.81299999999999</v>
      </c>
      <c r="AF8879" s="72">
        <v>1.92E-4</v>
      </c>
    </row>
    <row r="8880" spans="1:32" x14ac:dyDescent="0.25">
      <c r="A8880" s="73">
        <v>756.59370000000001</v>
      </c>
      <c r="B8880" s="63">
        <v>6.5209340000000005E-2</v>
      </c>
      <c r="D8880" s="73">
        <v>762.09289999999999</v>
      </c>
      <c r="E8880" s="63">
        <v>5.0513639999999999E-2</v>
      </c>
      <c r="G8880" s="74">
        <v>762.96879999999999</v>
      </c>
      <c r="H8880" s="69">
        <v>3.9100000000000002E-4</v>
      </c>
      <c r="J8880" s="64">
        <v>758.26559999999995</v>
      </c>
      <c r="K8880" s="64">
        <v>4.2531699999999997E-3</v>
      </c>
      <c r="M8880" s="75">
        <v>749.00660000000005</v>
      </c>
      <c r="N8880" s="65">
        <v>7.7953689999999999E-3</v>
      </c>
      <c r="O8880" s="70"/>
      <c r="P8880" s="75">
        <v>749.41549999999995</v>
      </c>
      <c r="Q8880" s="65">
        <v>8.4775949999999992E-3</v>
      </c>
      <c r="S8880" s="75">
        <v>760.46</v>
      </c>
      <c r="T8880" s="65">
        <v>6.658906E-3</v>
      </c>
      <c r="V8880" s="76">
        <v>759.81309999999996</v>
      </c>
      <c r="W8880" s="71">
        <v>-3.9900000000000001E-5</v>
      </c>
      <c r="Y8880" s="76">
        <v>758.53319999999997</v>
      </c>
      <c r="Z8880" s="71">
        <v>-7.1299999999999998E-5</v>
      </c>
      <c r="AB8880" s="76">
        <v>762.34699999999998</v>
      </c>
      <c r="AC8880" s="71">
        <v>-1.64E-4</v>
      </c>
      <c r="AE8880" s="77">
        <v>760.89660000000003</v>
      </c>
      <c r="AF8880" s="72">
        <v>1.92E-4</v>
      </c>
    </row>
    <row r="8881" spans="1:32" x14ac:dyDescent="0.25">
      <c r="A8881" s="73">
        <v>756.68100000000004</v>
      </c>
      <c r="B8881" s="63">
        <v>6.4989560000000002E-2</v>
      </c>
      <c r="D8881" s="73">
        <v>762.17449999999997</v>
      </c>
      <c r="E8881" s="63">
        <v>5.0486940000000001E-2</v>
      </c>
      <c r="G8881" s="74">
        <v>763.05460000000005</v>
      </c>
      <c r="H8881" s="69">
        <v>3.9300000000000001E-4</v>
      </c>
      <c r="J8881" s="64">
        <v>758.34720000000004</v>
      </c>
      <c r="K8881" s="64">
        <v>4.2537039999999996E-3</v>
      </c>
      <c r="M8881" s="75">
        <v>749.09119999999996</v>
      </c>
      <c r="N8881" s="65">
        <v>7.7988720000000001E-3</v>
      </c>
      <c r="O8881" s="70"/>
      <c r="P8881" s="75">
        <v>749.49940000000004</v>
      </c>
      <c r="Q8881" s="65">
        <v>8.4767420000000007E-3</v>
      </c>
      <c r="S8881" s="75">
        <v>760.54420000000005</v>
      </c>
      <c r="T8881" s="65">
        <v>6.6594540000000004E-3</v>
      </c>
      <c r="V8881" s="76">
        <v>759.89800000000002</v>
      </c>
      <c r="W8881" s="71">
        <v>-3.9799999999999998E-5</v>
      </c>
      <c r="Y8881" s="76">
        <v>758.62009999999998</v>
      </c>
      <c r="Z8881" s="71">
        <v>-7.2000000000000002E-5</v>
      </c>
      <c r="AB8881" s="76">
        <v>762.42880000000002</v>
      </c>
      <c r="AC8881" s="71">
        <v>-1.64E-4</v>
      </c>
      <c r="AE8881" s="77">
        <v>760.97680000000003</v>
      </c>
      <c r="AF8881" s="72">
        <v>1.9100000000000001E-4</v>
      </c>
    </row>
    <row r="8882" spans="1:32" x14ac:dyDescent="0.25">
      <c r="A8882" s="73">
        <v>756.76559999999995</v>
      </c>
      <c r="B8882" s="63">
        <v>6.4770270000000005E-2</v>
      </c>
      <c r="D8882" s="73">
        <v>762.25919999999996</v>
      </c>
      <c r="E8882" s="63">
        <v>5.0458839999999998E-2</v>
      </c>
      <c r="G8882" s="74">
        <v>763.13599999999997</v>
      </c>
      <c r="H8882" s="69">
        <v>3.9399999999999998E-4</v>
      </c>
      <c r="J8882" s="64">
        <v>758.4325</v>
      </c>
      <c r="K8882" s="64">
        <v>4.2534119999999998E-3</v>
      </c>
      <c r="M8882" s="75">
        <v>749.17880000000002</v>
      </c>
      <c r="N8882" s="65">
        <v>7.8021430000000001E-3</v>
      </c>
      <c r="O8882" s="70"/>
      <c r="P8882" s="75">
        <v>749.57780000000002</v>
      </c>
      <c r="Q8882" s="65">
        <v>8.4764860000000001E-3</v>
      </c>
      <c r="S8882" s="75">
        <v>760.62559999999996</v>
      </c>
      <c r="T8882" s="65">
        <v>6.6594749999999998E-3</v>
      </c>
      <c r="V8882" s="76">
        <v>759.98159999999996</v>
      </c>
      <c r="W8882" s="71">
        <v>-4.0000000000000003E-5</v>
      </c>
      <c r="Y8882" s="76">
        <v>758.702</v>
      </c>
      <c r="Z8882" s="71">
        <v>-7.2299999999999996E-5</v>
      </c>
      <c r="AB8882" s="76">
        <v>762.51279999999997</v>
      </c>
      <c r="AC8882" s="71">
        <v>-1.63E-4</v>
      </c>
      <c r="AE8882" s="77">
        <v>761.0598</v>
      </c>
      <c r="AF8882" s="72">
        <v>1.9000000000000001E-4</v>
      </c>
    </row>
    <row r="8883" spans="1:32" x14ac:dyDescent="0.25">
      <c r="A8883" s="73">
        <v>756.85050000000001</v>
      </c>
      <c r="B8883" s="63">
        <v>6.4550629999999998E-2</v>
      </c>
      <c r="D8883" s="73">
        <v>762.3424</v>
      </c>
      <c r="E8883" s="63">
        <v>5.0432820000000003E-2</v>
      </c>
      <c r="G8883" s="74">
        <v>763.22080000000005</v>
      </c>
      <c r="H8883" s="69">
        <v>3.9599999999999998E-4</v>
      </c>
      <c r="J8883" s="64">
        <v>758.51300000000003</v>
      </c>
      <c r="K8883" s="64">
        <v>4.2523279999999997E-3</v>
      </c>
      <c r="M8883" s="75">
        <v>749.25630000000001</v>
      </c>
      <c r="N8883" s="65">
        <v>7.8053059999999997E-3</v>
      </c>
      <c r="O8883" s="70"/>
      <c r="P8883" s="75">
        <v>749.66409999999996</v>
      </c>
      <c r="Q8883" s="65">
        <v>8.4759880000000003E-3</v>
      </c>
      <c r="S8883" s="75">
        <v>760.71050000000002</v>
      </c>
      <c r="T8883" s="65">
        <v>6.6600449999999999E-3</v>
      </c>
      <c r="V8883" s="76">
        <v>760.06420000000003</v>
      </c>
      <c r="W8883" s="71">
        <v>-4.0200000000000001E-5</v>
      </c>
      <c r="Y8883" s="76">
        <v>758.78449999999998</v>
      </c>
      <c r="Z8883" s="71">
        <v>-7.3700000000000002E-5</v>
      </c>
      <c r="AB8883" s="76">
        <v>762.59320000000002</v>
      </c>
      <c r="AC8883" s="71">
        <v>-1.6200000000000001E-4</v>
      </c>
      <c r="AE8883" s="77">
        <v>761.14409999999998</v>
      </c>
      <c r="AF8883" s="72">
        <v>1.8900000000000001E-4</v>
      </c>
    </row>
    <row r="8884" spans="1:32" x14ac:dyDescent="0.25">
      <c r="A8884" s="73">
        <v>756.93399999999997</v>
      </c>
      <c r="B8884" s="63">
        <v>6.4330620000000005E-2</v>
      </c>
      <c r="D8884" s="73">
        <v>762.42550000000006</v>
      </c>
      <c r="E8884" s="63">
        <v>5.0406979999999997E-2</v>
      </c>
      <c r="G8884" s="74">
        <v>763.30349999999999</v>
      </c>
      <c r="H8884" s="69">
        <v>3.9800000000000002E-4</v>
      </c>
      <c r="J8884" s="64">
        <v>758.59760000000006</v>
      </c>
      <c r="K8884" s="64">
        <v>4.251416E-3</v>
      </c>
      <c r="M8884" s="75">
        <v>749.34259999999995</v>
      </c>
      <c r="N8884" s="65">
        <v>7.8081180000000002E-3</v>
      </c>
      <c r="O8884" s="70"/>
      <c r="P8884" s="75">
        <v>749.74839999999995</v>
      </c>
      <c r="Q8884" s="65">
        <v>8.4757540000000003E-3</v>
      </c>
      <c r="S8884" s="75">
        <v>760.79280000000006</v>
      </c>
      <c r="T8884" s="65">
        <v>6.6612939999999999E-3</v>
      </c>
      <c r="V8884" s="76">
        <v>760.1454</v>
      </c>
      <c r="W8884" s="71">
        <v>-4.1E-5</v>
      </c>
      <c r="Y8884" s="76">
        <v>758.86900000000003</v>
      </c>
      <c r="Z8884" s="71">
        <v>-7.5199999999999998E-5</v>
      </c>
      <c r="AB8884" s="76">
        <v>762.67639999999994</v>
      </c>
      <c r="AC8884" s="71">
        <v>-1.6200000000000001E-4</v>
      </c>
      <c r="AE8884" s="77">
        <v>761.22709999999995</v>
      </c>
      <c r="AF8884" s="72">
        <v>1.8900000000000001E-4</v>
      </c>
    </row>
    <row r="8885" spans="1:32" x14ac:dyDescent="0.25">
      <c r="A8885" s="73">
        <v>757.01890000000003</v>
      </c>
      <c r="B8885" s="63">
        <v>6.4110899999999998E-2</v>
      </c>
      <c r="D8885" s="73">
        <v>762.50919999999996</v>
      </c>
      <c r="E8885" s="63">
        <v>5.0380800000000003E-2</v>
      </c>
      <c r="G8885" s="74">
        <v>763.38800000000003</v>
      </c>
      <c r="H8885" s="69">
        <v>3.9800000000000002E-4</v>
      </c>
      <c r="J8885" s="64">
        <v>758.67719999999997</v>
      </c>
      <c r="K8885" s="64">
        <v>4.2504939999999996E-3</v>
      </c>
      <c r="M8885" s="75">
        <v>749.42570000000001</v>
      </c>
      <c r="N8885" s="65">
        <v>7.8111320000000001E-3</v>
      </c>
      <c r="O8885" s="70"/>
      <c r="P8885" s="75">
        <v>749.82960000000003</v>
      </c>
      <c r="Q8885" s="65">
        <v>8.4756469999999993E-3</v>
      </c>
      <c r="S8885" s="75">
        <v>760.87639999999999</v>
      </c>
      <c r="T8885" s="65">
        <v>6.662388E-3</v>
      </c>
      <c r="V8885" s="76">
        <v>760.23050000000001</v>
      </c>
      <c r="W8885" s="71">
        <v>-4.1600000000000002E-5</v>
      </c>
      <c r="Y8885" s="76">
        <v>758.95219999999995</v>
      </c>
      <c r="Z8885" s="71">
        <v>-7.6500000000000003E-5</v>
      </c>
      <c r="AB8885" s="76">
        <v>762.76120000000003</v>
      </c>
      <c r="AC8885" s="71">
        <v>-1.6200000000000001E-4</v>
      </c>
      <c r="AE8885" s="77">
        <v>761.3098</v>
      </c>
      <c r="AF8885" s="72">
        <v>1.8799999999999999E-4</v>
      </c>
    </row>
    <row r="8886" spans="1:32" x14ac:dyDescent="0.25">
      <c r="A8886" s="73">
        <v>757.10379999999998</v>
      </c>
      <c r="B8886" s="63">
        <v>6.3893459999999999E-2</v>
      </c>
      <c r="D8886" s="73">
        <v>762.59180000000003</v>
      </c>
      <c r="E8886" s="63">
        <v>5.0354900000000001E-2</v>
      </c>
      <c r="G8886" s="74">
        <v>763.46759999999995</v>
      </c>
      <c r="H8886" s="69">
        <v>3.9800000000000002E-4</v>
      </c>
      <c r="J8886" s="64">
        <v>758.76419999999996</v>
      </c>
      <c r="K8886" s="64">
        <v>4.2493100000000001E-3</v>
      </c>
      <c r="M8886" s="75">
        <v>749.50509999999997</v>
      </c>
      <c r="N8886" s="65">
        <v>7.8142799999999998E-3</v>
      </c>
      <c r="O8886" s="70"/>
      <c r="P8886" s="75">
        <v>749.91380000000004</v>
      </c>
      <c r="Q8886" s="65">
        <v>8.4757960000000007E-3</v>
      </c>
      <c r="S8886" s="75">
        <v>760.95680000000004</v>
      </c>
      <c r="T8886" s="65">
        <v>6.6627199999999996E-3</v>
      </c>
      <c r="V8886" s="76">
        <v>760.31179999999995</v>
      </c>
      <c r="W8886" s="71">
        <v>-4.2200000000000003E-5</v>
      </c>
      <c r="Y8886" s="76">
        <v>759.03210000000001</v>
      </c>
      <c r="Z8886" s="71">
        <v>-7.7999999999999999E-5</v>
      </c>
      <c r="AB8886" s="76">
        <v>762.84379999999999</v>
      </c>
      <c r="AC8886" s="71">
        <v>-1.6200000000000001E-4</v>
      </c>
      <c r="AE8886" s="77">
        <v>761.39530000000002</v>
      </c>
      <c r="AF8886" s="72">
        <v>1.8699999999999999E-4</v>
      </c>
    </row>
    <row r="8887" spans="1:32" x14ac:dyDescent="0.25">
      <c r="A8887" s="73">
        <v>757.19179999999994</v>
      </c>
      <c r="B8887" s="63">
        <v>6.3675880000000004E-2</v>
      </c>
      <c r="D8887" s="73">
        <v>762.67219999999998</v>
      </c>
      <c r="E8887" s="63">
        <v>5.0328119999999997E-2</v>
      </c>
      <c r="G8887" s="74">
        <v>763.55129999999997</v>
      </c>
      <c r="H8887" s="69">
        <v>3.9800000000000002E-4</v>
      </c>
      <c r="J8887" s="64">
        <v>758.84289999999999</v>
      </c>
      <c r="K8887" s="64">
        <v>4.248333E-3</v>
      </c>
      <c r="M8887" s="75">
        <v>749.58929999999998</v>
      </c>
      <c r="N8887" s="65">
        <v>7.8182990000000008E-3</v>
      </c>
      <c r="O8887" s="70"/>
      <c r="P8887" s="75">
        <v>749.99419999999998</v>
      </c>
      <c r="Q8887" s="65">
        <v>8.4763700000000004E-3</v>
      </c>
      <c r="S8887" s="75">
        <v>761.04</v>
      </c>
      <c r="T8887" s="65">
        <v>6.6621440000000001E-3</v>
      </c>
      <c r="V8887" s="76">
        <v>760.39599999999996</v>
      </c>
      <c r="W8887" s="71">
        <v>-4.3000000000000002E-5</v>
      </c>
      <c r="Y8887" s="76">
        <v>759.11710000000005</v>
      </c>
      <c r="Z8887" s="71">
        <v>-7.9699999999999999E-5</v>
      </c>
      <c r="AB8887" s="76">
        <v>762.92280000000005</v>
      </c>
      <c r="AC8887" s="71">
        <v>-1.6200000000000001E-4</v>
      </c>
      <c r="AE8887" s="77">
        <v>761.47410000000002</v>
      </c>
      <c r="AF8887" s="72">
        <v>1.8599999999999999E-4</v>
      </c>
    </row>
    <row r="8888" spans="1:32" x14ac:dyDescent="0.25">
      <c r="A8888" s="73">
        <v>757.2749</v>
      </c>
      <c r="B8888" s="63">
        <v>6.3459799999999997E-2</v>
      </c>
      <c r="D8888" s="73">
        <v>762.75789999999995</v>
      </c>
      <c r="E8888" s="63">
        <v>5.0304139999999997E-2</v>
      </c>
      <c r="G8888" s="74">
        <v>763.63059999999996</v>
      </c>
      <c r="H8888" s="69">
        <v>3.9800000000000002E-4</v>
      </c>
      <c r="J8888" s="64">
        <v>758.92780000000005</v>
      </c>
      <c r="K8888" s="64">
        <v>4.2467829999999996E-3</v>
      </c>
      <c r="M8888" s="75">
        <v>749.66970000000003</v>
      </c>
      <c r="N8888" s="65">
        <v>7.8219069999999995E-3</v>
      </c>
      <c r="O8888" s="70"/>
      <c r="P8888" s="75">
        <v>750.07799999999997</v>
      </c>
      <c r="Q8888" s="65">
        <v>8.476562E-3</v>
      </c>
      <c r="S8888" s="75">
        <v>761.12249999999995</v>
      </c>
      <c r="T8888" s="65">
        <v>6.6617100000000004E-3</v>
      </c>
      <c r="V8888" s="76">
        <v>760.47810000000004</v>
      </c>
      <c r="W8888" s="71">
        <v>-4.3999999999999999E-5</v>
      </c>
      <c r="Y8888" s="76">
        <v>759.19910000000004</v>
      </c>
      <c r="Z8888" s="71">
        <v>-8.14E-5</v>
      </c>
      <c r="AB8888" s="76">
        <v>763.01030000000003</v>
      </c>
      <c r="AC8888" s="71">
        <v>-1.6200000000000001E-4</v>
      </c>
      <c r="AE8888" s="77">
        <v>761.55499999999995</v>
      </c>
      <c r="AF8888" s="72">
        <v>1.85E-4</v>
      </c>
    </row>
    <row r="8889" spans="1:32" x14ac:dyDescent="0.25">
      <c r="A8889" s="73">
        <v>757.36080000000004</v>
      </c>
      <c r="B8889" s="63">
        <v>6.3244380000000003E-2</v>
      </c>
      <c r="D8889" s="73">
        <v>762.84360000000004</v>
      </c>
      <c r="E8889" s="63">
        <v>5.0277599999999999E-2</v>
      </c>
      <c r="G8889" s="74">
        <v>763.71839999999997</v>
      </c>
      <c r="H8889" s="69">
        <v>3.9599999999999998E-4</v>
      </c>
      <c r="J8889" s="64">
        <v>759.01310000000001</v>
      </c>
      <c r="K8889" s="64">
        <v>4.2456969999999997E-3</v>
      </c>
      <c r="M8889" s="75">
        <v>749.75379999999996</v>
      </c>
      <c r="N8889" s="65">
        <v>7.8259530000000001E-3</v>
      </c>
      <c r="O8889" s="70"/>
      <c r="P8889" s="75">
        <v>750.16120000000001</v>
      </c>
      <c r="Q8889" s="65">
        <v>8.4770820000000004E-3</v>
      </c>
      <c r="S8889" s="75">
        <v>761.20889999999997</v>
      </c>
      <c r="T8889" s="65">
        <v>6.660544E-3</v>
      </c>
      <c r="V8889" s="76">
        <v>760.55939999999998</v>
      </c>
      <c r="W8889" s="71">
        <v>-4.5099999999999998E-5</v>
      </c>
      <c r="Y8889" s="76">
        <v>759.28099999999995</v>
      </c>
      <c r="Z8889" s="71">
        <v>-8.2799999999999993E-5</v>
      </c>
      <c r="AB8889" s="76">
        <v>763.09259999999995</v>
      </c>
      <c r="AC8889" s="71">
        <v>-1.6200000000000001E-4</v>
      </c>
      <c r="AE8889" s="77">
        <v>761.64</v>
      </c>
      <c r="AF8889" s="72">
        <v>1.85E-4</v>
      </c>
    </row>
    <row r="8890" spans="1:32" x14ac:dyDescent="0.25">
      <c r="A8890" s="73">
        <v>757.4443</v>
      </c>
      <c r="B8890" s="63">
        <v>6.3031840000000006E-2</v>
      </c>
      <c r="D8890" s="73">
        <v>762.92589999999996</v>
      </c>
      <c r="E8890" s="63">
        <v>5.0252159999999997E-2</v>
      </c>
      <c r="G8890" s="74">
        <v>763.79880000000003</v>
      </c>
      <c r="H8890" s="69">
        <v>3.9500000000000001E-4</v>
      </c>
      <c r="J8890" s="64">
        <v>759.09559999999999</v>
      </c>
      <c r="K8890" s="64">
        <v>4.2452920000000003E-3</v>
      </c>
      <c r="M8890" s="75">
        <v>749.83820000000003</v>
      </c>
      <c r="N8890" s="65">
        <v>7.8299119999999996E-3</v>
      </c>
      <c r="O8890" s="70"/>
      <c r="P8890" s="75">
        <v>750.245</v>
      </c>
      <c r="Q8890" s="65">
        <v>8.4786519999999997E-3</v>
      </c>
      <c r="S8890" s="75">
        <v>761.2894</v>
      </c>
      <c r="T8890" s="65">
        <v>6.658756E-3</v>
      </c>
      <c r="V8890" s="76">
        <v>760.6422</v>
      </c>
      <c r="W8890" s="71">
        <v>-4.6100000000000002E-5</v>
      </c>
      <c r="Y8890" s="76">
        <v>759.36479999999995</v>
      </c>
      <c r="Z8890" s="71">
        <v>-8.3800000000000004E-5</v>
      </c>
      <c r="AB8890" s="76">
        <v>763.17499999999995</v>
      </c>
      <c r="AC8890" s="71">
        <v>-1.63E-4</v>
      </c>
      <c r="AE8890" s="77">
        <v>761.72199999999998</v>
      </c>
      <c r="AF8890" s="72">
        <v>1.84E-4</v>
      </c>
    </row>
    <row r="8891" spans="1:32" x14ac:dyDescent="0.25">
      <c r="A8891" s="73">
        <v>757.52779999999996</v>
      </c>
      <c r="B8891" s="63">
        <v>6.282008E-2</v>
      </c>
      <c r="D8891" s="73">
        <v>763.0086</v>
      </c>
      <c r="E8891" s="63">
        <v>5.0226899999999998E-2</v>
      </c>
      <c r="G8891" s="74">
        <v>763.88199999999995</v>
      </c>
      <c r="H8891" s="69">
        <v>3.9300000000000001E-4</v>
      </c>
      <c r="J8891" s="64">
        <v>759.17780000000005</v>
      </c>
      <c r="K8891" s="64">
        <v>4.2442909999999999E-3</v>
      </c>
      <c r="M8891" s="75">
        <v>749.92420000000004</v>
      </c>
      <c r="N8891" s="65">
        <v>7.8325280000000001E-3</v>
      </c>
      <c r="O8891" s="70"/>
      <c r="P8891" s="75">
        <v>750.32550000000003</v>
      </c>
      <c r="Q8891" s="65">
        <v>8.4798709999999999E-3</v>
      </c>
      <c r="S8891" s="75">
        <v>761.37360000000001</v>
      </c>
      <c r="T8891" s="65">
        <v>6.6564110000000001E-3</v>
      </c>
      <c r="V8891" s="76">
        <v>760.72749999999996</v>
      </c>
      <c r="W8891" s="71">
        <v>-4.71E-5</v>
      </c>
      <c r="Y8891" s="76">
        <v>759.44799999999998</v>
      </c>
      <c r="Z8891" s="71">
        <v>-8.4900000000000004E-5</v>
      </c>
      <c r="AB8891" s="76">
        <v>763.26030000000003</v>
      </c>
      <c r="AC8891" s="71">
        <v>-1.64E-4</v>
      </c>
      <c r="AE8891" s="77">
        <v>761.80340000000001</v>
      </c>
      <c r="AF8891" s="72">
        <v>1.83E-4</v>
      </c>
    </row>
    <row r="8892" spans="1:32" x14ac:dyDescent="0.25">
      <c r="A8892" s="73">
        <v>757.61500000000001</v>
      </c>
      <c r="B8892" s="63">
        <v>6.2607960000000004E-2</v>
      </c>
      <c r="D8892" s="73">
        <v>763.09</v>
      </c>
      <c r="E8892" s="63">
        <v>5.0201099999999999E-2</v>
      </c>
      <c r="G8892" s="74">
        <v>763.96690000000001</v>
      </c>
      <c r="H8892" s="69">
        <v>3.9100000000000002E-4</v>
      </c>
      <c r="J8892" s="64">
        <v>759.25800000000004</v>
      </c>
      <c r="K8892" s="64">
        <v>4.2434040000000001E-3</v>
      </c>
      <c r="M8892" s="75">
        <v>750.00300000000004</v>
      </c>
      <c r="N8892" s="65">
        <v>7.8354150000000001E-3</v>
      </c>
      <c r="O8892" s="70"/>
      <c r="P8892" s="75">
        <v>750.40869999999995</v>
      </c>
      <c r="Q8892" s="65">
        <v>8.4801489999999993E-3</v>
      </c>
      <c r="S8892" s="75">
        <v>761.45219999999995</v>
      </c>
      <c r="T8892" s="65">
        <v>6.6537899999999997E-3</v>
      </c>
      <c r="V8892" s="76">
        <v>760.80780000000004</v>
      </c>
      <c r="W8892" s="71">
        <v>-4.8099999999999997E-5</v>
      </c>
      <c r="Y8892" s="76">
        <v>759.52719999999999</v>
      </c>
      <c r="Z8892" s="71">
        <v>-8.6199999999999995E-5</v>
      </c>
      <c r="AB8892" s="76">
        <v>763.34320000000002</v>
      </c>
      <c r="AC8892" s="71">
        <v>-1.65E-4</v>
      </c>
      <c r="AE8892" s="77">
        <v>761.88779999999997</v>
      </c>
      <c r="AF8892" s="72">
        <v>1.83E-4</v>
      </c>
    </row>
    <row r="8893" spans="1:32" x14ac:dyDescent="0.25">
      <c r="A8893" s="73">
        <v>757.69680000000005</v>
      </c>
      <c r="B8893" s="63">
        <v>6.239724E-2</v>
      </c>
      <c r="D8893" s="73">
        <v>763.17319999999995</v>
      </c>
      <c r="E8893" s="63">
        <v>5.0175499999999998E-2</v>
      </c>
      <c r="G8893" s="74">
        <v>764.04740000000004</v>
      </c>
      <c r="H8893" s="69">
        <v>3.8699999999999997E-4</v>
      </c>
      <c r="J8893" s="64">
        <v>759.3424</v>
      </c>
      <c r="K8893" s="64">
        <v>4.2431860000000004E-3</v>
      </c>
      <c r="M8893" s="75">
        <v>750.08439999999996</v>
      </c>
      <c r="N8893" s="65">
        <v>7.8376950000000004E-3</v>
      </c>
      <c r="O8893" s="70"/>
      <c r="P8893" s="75">
        <v>750.49009999999998</v>
      </c>
      <c r="Q8893" s="65">
        <v>8.4801259999999993E-3</v>
      </c>
      <c r="S8893" s="75">
        <v>761.53819999999996</v>
      </c>
      <c r="T8893" s="65">
        <v>6.6509560000000004E-3</v>
      </c>
      <c r="V8893" s="76">
        <v>760.89059999999995</v>
      </c>
      <c r="W8893" s="71">
        <v>-4.8999999999999998E-5</v>
      </c>
      <c r="Y8893" s="76">
        <v>759.61030000000005</v>
      </c>
      <c r="Z8893" s="71">
        <v>-8.6799999999999996E-5</v>
      </c>
      <c r="AB8893" s="76">
        <v>763.423</v>
      </c>
      <c r="AC8893" s="71">
        <v>-1.65E-4</v>
      </c>
      <c r="AE8893" s="77">
        <v>761.97239999999999</v>
      </c>
      <c r="AF8893" s="72">
        <v>1.83E-4</v>
      </c>
    </row>
    <row r="8894" spans="1:32" x14ac:dyDescent="0.25">
      <c r="A8894" s="73">
        <v>757.77930000000003</v>
      </c>
      <c r="B8894" s="63">
        <v>6.2187020000000003E-2</v>
      </c>
      <c r="D8894" s="73">
        <v>763.25739999999996</v>
      </c>
      <c r="E8894" s="63">
        <v>5.0151179999999997E-2</v>
      </c>
      <c r="G8894" s="74">
        <v>764.13199999999995</v>
      </c>
      <c r="H8894" s="69">
        <v>3.8299999999999999E-4</v>
      </c>
      <c r="J8894" s="64">
        <v>759.42560000000003</v>
      </c>
      <c r="K8894" s="64">
        <v>4.2431379999999996E-3</v>
      </c>
      <c r="M8894" s="75">
        <v>750.16679999999997</v>
      </c>
      <c r="N8894" s="65">
        <v>7.8403050000000005E-3</v>
      </c>
      <c r="O8894" s="70"/>
      <c r="P8894" s="75">
        <v>750.57640000000004</v>
      </c>
      <c r="Q8894" s="65">
        <v>8.4796130000000004E-3</v>
      </c>
      <c r="S8894" s="75">
        <v>761.62199999999996</v>
      </c>
      <c r="T8894" s="65">
        <v>6.6477180000000004E-3</v>
      </c>
      <c r="V8894" s="76">
        <v>760.97310000000004</v>
      </c>
      <c r="W8894" s="71">
        <v>-4.99E-5</v>
      </c>
      <c r="Y8894" s="76">
        <v>759.69600000000003</v>
      </c>
      <c r="Z8894" s="71">
        <v>-8.7499999999999999E-5</v>
      </c>
      <c r="AB8894" s="76">
        <v>763.50819999999999</v>
      </c>
      <c r="AC8894" s="71">
        <v>-1.65E-4</v>
      </c>
      <c r="AE8894" s="77">
        <v>762.05150000000003</v>
      </c>
      <c r="AF8894" s="72">
        <v>1.83E-4</v>
      </c>
    </row>
    <row r="8895" spans="1:32" x14ac:dyDescent="0.25">
      <c r="A8895" s="73">
        <v>757.86860000000001</v>
      </c>
      <c r="B8895" s="63">
        <v>6.1976999999999997E-2</v>
      </c>
      <c r="D8895" s="73">
        <v>763.33939999999996</v>
      </c>
      <c r="E8895" s="63">
        <v>5.0127739999999997E-2</v>
      </c>
      <c r="G8895" s="74">
        <v>764.21249999999998</v>
      </c>
      <c r="H8895" s="69">
        <v>3.8099999999999999E-4</v>
      </c>
      <c r="J8895" s="64">
        <v>759.50779999999997</v>
      </c>
      <c r="K8895" s="64">
        <v>4.2431939999999996E-3</v>
      </c>
      <c r="M8895" s="75">
        <v>750.25409999999999</v>
      </c>
      <c r="N8895" s="65">
        <v>7.843203E-3</v>
      </c>
      <c r="O8895" s="70"/>
      <c r="P8895" s="75">
        <v>750.65890000000002</v>
      </c>
      <c r="Q8895" s="65">
        <v>8.4794510000000007E-3</v>
      </c>
      <c r="S8895" s="75">
        <v>761.70399999999995</v>
      </c>
      <c r="T8895" s="65">
        <v>6.6451050000000001E-3</v>
      </c>
      <c r="V8895" s="76">
        <v>761.05160000000001</v>
      </c>
      <c r="W8895" s="71">
        <v>-5.0599999999999997E-5</v>
      </c>
      <c r="Y8895" s="76">
        <v>759.77949999999998</v>
      </c>
      <c r="Z8895" s="71">
        <v>-8.81E-5</v>
      </c>
      <c r="AB8895" s="76">
        <v>763.58749999999998</v>
      </c>
      <c r="AC8895" s="71">
        <v>-1.65E-4</v>
      </c>
      <c r="AE8895" s="77">
        <v>762.13810000000001</v>
      </c>
      <c r="AF8895" s="72">
        <v>1.83E-4</v>
      </c>
    </row>
    <row r="8896" spans="1:32" x14ac:dyDescent="0.25">
      <c r="A8896" s="73">
        <v>757.9511</v>
      </c>
      <c r="B8896" s="63">
        <v>6.1769209999999998E-2</v>
      </c>
      <c r="D8896" s="73">
        <v>763.42550000000006</v>
      </c>
      <c r="E8896" s="63">
        <v>5.0102420000000002E-2</v>
      </c>
      <c r="G8896" s="74">
        <v>764.29880000000003</v>
      </c>
      <c r="H8896" s="69">
        <v>3.79E-4</v>
      </c>
      <c r="J8896" s="64">
        <v>759.58810000000005</v>
      </c>
      <c r="K8896" s="64">
        <v>4.2434719999999999E-3</v>
      </c>
      <c r="M8896" s="75">
        <v>750.33320000000003</v>
      </c>
      <c r="N8896" s="65">
        <v>7.8451179999999999E-3</v>
      </c>
      <c r="O8896" s="70"/>
      <c r="P8896" s="75">
        <v>750.74300000000005</v>
      </c>
      <c r="Q8896" s="65">
        <v>8.4795889999999992E-3</v>
      </c>
      <c r="S8896" s="75">
        <v>761.78610000000003</v>
      </c>
      <c r="T8896" s="65">
        <v>6.6429719999999996E-3</v>
      </c>
      <c r="V8896" s="76">
        <v>761.13789999999995</v>
      </c>
      <c r="W8896" s="71">
        <v>-5.1700000000000003E-5</v>
      </c>
      <c r="Y8896" s="76">
        <v>759.86019999999996</v>
      </c>
      <c r="Z8896" s="71">
        <v>-8.81E-5</v>
      </c>
      <c r="AB8896" s="76">
        <v>763.67179999999996</v>
      </c>
      <c r="AC8896" s="71">
        <v>-1.66E-4</v>
      </c>
      <c r="AE8896" s="77">
        <v>762.21969999999999</v>
      </c>
      <c r="AF8896" s="72">
        <v>1.84E-4</v>
      </c>
    </row>
    <row r="8897" spans="1:32" x14ac:dyDescent="0.25">
      <c r="A8897" s="73">
        <v>758.03819999999996</v>
      </c>
      <c r="B8897" s="63">
        <v>6.1560820000000002E-2</v>
      </c>
      <c r="D8897" s="73">
        <v>763.50699999999995</v>
      </c>
      <c r="E8897" s="63">
        <v>5.0078770000000002E-2</v>
      </c>
      <c r="G8897" s="74">
        <v>764.37929999999994</v>
      </c>
      <c r="H8897" s="69">
        <v>3.77E-4</v>
      </c>
      <c r="J8897" s="64">
        <v>759.67280000000005</v>
      </c>
      <c r="K8897" s="64">
        <v>4.2431120000000003E-3</v>
      </c>
      <c r="M8897" s="75">
        <v>750.42060000000004</v>
      </c>
      <c r="N8897" s="65">
        <v>7.8451370000000003E-3</v>
      </c>
      <c r="O8897" s="70"/>
      <c r="P8897" s="75">
        <v>750.82600000000002</v>
      </c>
      <c r="Q8897" s="65">
        <v>8.4803689999999998E-3</v>
      </c>
      <c r="S8897" s="75">
        <v>761.86659999999995</v>
      </c>
      <c r="T8897" s="65">
        <v>6.6405539999999999E-3</v>
      </c>
      <c r="V8897" s="76">
        <v>761.22320000000002</v>
      </c>
      <c r="W8897" s="71">
        <v>-5.3100000000000003E-5</v>
      </c>
      <c r="Y8897" s="76">
        <v>759.94240000000002</v>
      </c>
      <c r="Z8897" s="71">
        <v>-8.8200000000000003E-5</v>
      </c>
      <c r="AB8897" s="76">
        <v>763.75879999999995</v>
      </c>
      <c r="AC8897" s="71">
        <v>-1.66E-4</v>
      </c>
      <c r="AE8897" s="77">
        <v>762.30280000000005</v>
      </c>
      <c r="AF8897" s="72">
        <v>1.84E-4</v>
      </c>
    </row>
    <row r="8898" spans="1:32" x14ac:dyDescent="0.25">
      <c r="A8898" s="73">
        <v>758.12059999999997</v>
      </c>
      <c r="B8898" s="63">
        <v>6.1354850000000002E-2</v>
      </c>
      <c r="D8898" s="73">
        <v>763.59079999999994</v>
      </c>
      <c r="E8898" s="63">
        <v>5.0055660000000002E-2</v>
      </c>
      <c r="G8898" s="74">
        <v>764.46159999999998</v>
      </c>
      <c r="H8898" s="69">
        <v>3.7500000000000001E-4</v>
      </c>
      <c r="J8898" s="64">
        <v>759.75379999999996</v>
      </c>
      <c r="K8898" s="64">
        <v>4.2431259999999998E-3</v>
      </c>
      <c r="M8898" s="75">
        <v>750.50220000000002</v>
      </c>
      <c r="N8898" s="65">
        <v>7.8457100000000005E-3</v>
      </c>
      <c r="O8898" s="70"/>
      <c r="P8898" s="75">
        <v>750.90840000000003</v>
      </c>
      <c r="Q8898" s="65">
        <v>8.4816720000000009E-3</v>
      </c>
      <c r="S8898" s="75">
        <v>761.9511</v>
      </c>
      <c r="T8898" s="65">
        <v>6.638194E-3</v>
      </c>
      <c r="V8898" s="76">
        <v>761.30359999999996</v>
      </c>
      <c r="W8898" s="71">
        <v>-5.3900000000000002E-5</v>
      </c>
      <c r="Y8898" s="76">
        <v>760.02859999999998</v>
      </c>
      <c r="Z8898" s="71">
        <v>-8.8300000000000005E-5</v>
      </c>
      <c r="AB8898" s="76">
        <v>763.83939999999996</v>
      </c>
      <c r="AC8898" s="71">
        <v>-1.6699999999999999E-4</v>
      </c>
      <c r="AE8898" s="77">
        <v>762.38819999999998</v>
      </c>
      <c r="AF8898" s="72">
        <v>1.84E-4</v>
      </c>
    </row>
    <row r="8899" spans="1:32" x14ac:dyDescent="0.25">
      <c r="A8899" s="73">
        <v>758.20259999999996</v>
      </c>
      <c r="B8899" s="63">
        <v>6.1149410000000001E-2</v>
      </c>
      <c r="D8899" s="73">
        <v>763.67619999999999</v>
      </c>
      <c r="E8899" s="63">
        <v>5.004086E-2</v>
      </c>
      <c r="G8899" s="74">
        <v>764.54290000000003</v>
      </c>
      <c r="H8899" s="69">
        <v>3.7399999999999998E-4</v>
      </c>
      <c r="J8899" s="64">
        <v>759.83759999999995</v>
      </c>
      <c r="K8899" s="64">
        <v>4.2429709999999999E-3</v>
      </c>
      <c r="M8899" s="75">
        <v>750.58360000000005</v>
      </c>
      <c r="N8899" s="65">
        <v>7.8458499999999997E-3</v>
      </c>
      <c r="O8899" s="70"/>
      <c r="P8899" s="75">
        <v>750.99030000000005</v>
      </c>
      <c r="Q8899" s="65">
        <v>8.4832510000000007E-3</v>
      </c>
      <c r="S8899" s="75">
        <v>762.03750000000002</v>
      </c>
      <c r="T8899" s="65">
        <v>6.6360150000000003E-3</v>
      </c>
      <c r="V8899" s="76">
        <v>761.38469999999995</v>
      </c>
      <c r="W8899" s="71">
        <v>-5.4799999999999997E-5</v>
      </c>
      <c r="Y8899" s="76">
        <v>760.11159999999995</v>
      </c>
      <c r="Z8899" s="71">
        <v>-8.8399999999999994E-5</v>
      </c>
      <c r="AB8899" s="76">
        <v>763.92079999999999</v>
      </c>
      <c r="AC8899" s="71">
        <v>-1.6699999999999999E-4</v>
      </c>
      <c r="AE8899" s="77">
        <v>762.47059999999999</v>
      </c>
      <c r="AF8899" s="72">
        <v>1.84E-4</v>
      </c>
    </row>
    <row r="8900" spans="1:32" x14ac:dyDescent="0.25">
      <c r="A8900" s="73">
        <v>758.29240000000004</v>
      </c>
      <c r="B8900" s="63">
        <v>6.0944400000000003E-2</v>
      </c>
      <c r="D8900" s="73">
        <v>763.75900000000001</v>
      </c>
      <c r="E8900" s="63">
        <v>5.0006130000000003E-2</v>
      </c>
      <c r="G8900" s="74">
        <v>764.62929999999994</v>
      </c>
      <c r="H8900" s="69">
        <v>3.7300000000000001E-4</v>
      </c>
      <c r="J8900" s="64">
        <v>759.92100000000005</v>
      </c>
      <c r="K8900" s="64">
        <v>4.2423900000000004E-3</v>
      </c>
      <c r="M8900" s="75">
        <v>750.67010000000005</v>
      </c>
      <c r="N8900" s="65">
        <v>7.8462879999999999E-3</v>
      </c>
      <c r="O8900" s="70"/>
      <c r="P8900" s="75">
        <v>751.07309999999995</v>
      </c>
      <c r="Q8900" s="65">
        <v>8.4850619999999998E-3</v>
      </c>
      <c r="S8900" s="75">
        <v>762.11760000000004</v>
      </c>
      <c r="T8900" s="65">
        <v>6.6350699999999999E-3</v>
      </c>
      <c r="V8900" s="76">
        <v>761.46990000000005</v>
      </c>
      <c r="W8900" s="71">
        <v>-5.6400000000000002E-5</v>
      </c>
      <c r="Y8900" s="76">
        <v>760.19240000000002</v>
      </c>
      <c r="Z8900" s="71">
        <v>-8.81E-5</v>
      </c>
      <c r="AB8900" s="76">
        <v>764.00599999999997</v>
      </c>
      <c r="AC8900" s="71">
        <v>-1.6799999999999999E-4</v>
      </c>
      <c r="AE8900" s="77">
        <v>762.55160000000001</v>
      </c>
      <c r="AF8900" s="72">
        <v>1.84E-4</v>
      </c>
    </row>
    <row r="8901" spans="1:32" x14ac:dyDescent="0.25">
      <c r="A8901" s="73">
        <v>758.37310000000002</v>
      </c>
      <c r="B8901" s="63">
        <v>6.0742379999999999E-2</v>
      </c>
      <c r="D8901" s="73">
        <v>763.83979999999997</v>
      </c>
      <c r="E8901" s="63">
        <v>4.9992099999999998E-2</v>
      </c>
      <c r="G8901" s="74">
        <v>764.70820000000003</v>
      </c>
      <c r="H8901" s="69">
        <v>3.7300000000000001E-4</v>
      </c>
      <c r="J8901" s="64">
        <v>760.0018</v>
      </c>
      <c r="K8901" s="64">
        <v>4.2418120000000002E-3</v>
      </c>
      <c r="M8901" s="75">
        <v>750.7482</v>
      </c>
      <c r="N8901" s="65">
        <v>7.8471070000000007E-3</v>
      </c>
      <c r="O8901" s="70"/>
      <c r="P8901" s="75">
        <v>751.15629999999999</v>
      </c>
      <c r="Q8901" s="65">
        <v>8.4870380000000006E-3</v>
      </c>
      <c r="S8901" s="75">
        <v>762.19989999999996</v>
      </c>
      <c r="T8901" s="65">
        <v>6.6332969999999998E-3</v>
      </c>
      <c r="V8901" s="76">
        <v>761.5539</v>
      </c>
      <c r="W8901" s="71">
        <v>-5.77E-5</v>
      </c>
      <c r="Y8901" s="76">
        <v>760.27650000000006</v>
      </c>
      <c r="Z8901" s="71">
        <v>-8.81E-5</v>
      </c>
      <c r="AB8901" s="76">
        <v>764.08680000000004</v>
      </c>
      <c r="AC8901" s="71">
        <v>-1.6799999999999999E-4</v>
      </c>
      <c r="AE8901" s="77">
        <v>762.63490000000002</v>
      </c>
      <c r="AF8901" s="72">
        <v>1.84E-4</v>
      </c>
    </row>
    <row r="8902" spans="1:32" x14ac:dyDescent="0.25">
      <c r="A8902" s="73">
        <v>758.45860000000005</v>
      </c>
      <c r="B8902" s="63">
        <v>6.0540990000000003E-2</v>
      </c>
      <c r="D8902" s="73">
        <v>763.92439999999999</v>
      </c>
      <c r="E8902" s="63">
        <v>4.9957040000000001E-2</v>
      </c>
      <c r="G8902" s="74">
        <v>764.79499999999996</v>
      </c>
      <c r="H8902" s="69">
        <v>3.7300000000000001E-4</v>
      </c>
      <c r="J8902" s="64">
        <v>760.08600000000001</v>
      </c>
      <c r="K8902" s="64">
        <v>4.2416700000000003E-3</v>
      </c>
      <c r="M8902" s="75">
        <v>750.83349999999996</v>
      </c>
      <c r="N8902" s="65">
        <v>7.8483509999999999E-3</v>
      </c>
      <c r="O8902" s="70"/>
      <c r="P8902" s="75">
        <v>751.23850000000004</v>
      </c>
      <c r="Q8902" s="65">
        <v>8.4895709999999996E-3</v>
      </c>
      <c r="S8902" s="75">
        <v>762.28459999999995</v>
      </c>
      <c r="T8902" s="65">
        <v>6.6320179999999999E-3</v>
      </c>
      <c r="V8902" s="76">
        <v>761.63279999999997</v>
      </c>
      <c r="W8902" s="71">
        <v>-5.8499999999999999E-5</v>
      </c>
      <c r="Y8902" s="76">
        <v>760.36040000000003</v>
      </c>
      <c r="Z8902" s="71">
        <v>-8.7999999999999998E-5</v>
      </c>
      <c r="AB8902" s="76">
        <v>764.17020000000002</v>
      </c>
      <c r="AC8902" s="71">
        <v>-1.6899999999999999E-4</v>
      </c>
      <c r="AE8902" s="77">
        <v>762.71339999999998</v>
      </c>
      <c r="AF8902" s="72">
        <v>1.83E-4</v>
      </c>
    </row>
    <row r="8903" spans="1:32" x14ac:dyDescent="0.25">
      <c r="A8903" s="73">
        <v>758.54139999999995</v>
      </c>
      <c r="B8903" s="63">
        <v>6.0340619999999998E-2</v>
      </c>
      <c r="D8903" s="73">
        <v>764.0059</v>
      </c>
      <c r="E8903" s="63">
        <v>4.9943580000000001E-2</v>
      </c>
      <c r="G8903" s="74">
        <v>764.87559999999996</v>
      </c>
      <c r="H8903" s="69">
        <v>3.7399999999999998E-4</v>
      </c>
      <c r="J8903" s="64">
        <v>760.16700000000003</v>
      </c>
      <c r="K8903" s="64">
        <v>4.2415500000000002E-3</v>
      </c>
      <c r="M8903" s="75">
        <v>750.91800000000001</v>
      </c>
      <c r="N8903" s="65">
        <v>7.8495820000000008E-3</v>
      </c>
      <c r="O8903" s="70"/>
      <c r="P8903" s="75">
        <v>751.31880000000001</v>
      </c>
      <c r="Q8903" s="65">
        <v>8.4917610000000004E-3</v>
      </c>
      <c r="S8903" s="75">
        <v>762.36789999999996</v>
      </c>
      <c r="T8903" s="65">
        <v>6.6315239999999998E-3</v>
      </c>
      <c r="V8903" s="76">
        <v>761.71799999999996</v>
      </c>
      <c r="W8903" s="71">
        <v>-5.91E-5</v>
      </c>
      <c r="Y8903" s="76">
        <v>760.44100000000003</v>
      </c>
      <c r="Z8903" s="71">
        <v>-8.7999999999999998E-5</v>
      </c>
      <c r="AB8903" s="76">
        <v>764.25319999999999</v>
      </c>
      <c r="AC8903" s="71">
        <v>-1.7000000000000001E-4</v>
      </c>
      <c r="AE8903" s="77">
        <v>762.803</v>
      </c>
      <c r="AF8903" s="72">
        <v>1.83E-4</v>
      </c>
    </row>
    <row r="8904" spans="1:32" x14ac:dyDescent="0.25">
      <c r="A8904" s="73">
        <v>758.6268</v>
      </c>
      <c r="B8904" s="63">
        <v>6.0141399999999998E-2</v>
      </c>
      <c r="D8904" s="73">
        <v>764.08690000000001</v>
      </c>
      <c r="E8904" s="63">
        <v>4.9931200000000002E-2</v>
      </c>
      <c r="G8904" s="74">
        <v>764.95719999999994</v>
      </c>
      <c r="H8904" s="69">
        <v>3.7500000000000001E-4</v>
      </c>
      <c r="J8904" s="64">
        <v>760.24779999999998</v>
      </c>
      <c r="K8904" s="64">
        <v>4.2413859999999998E-3</v>
      </c>
      <c r="M8904" s="75">
        <v>750.99900000000002</v>
      </c>
      <c r="N8904" s="65">
        <v>7.8499940000000008E-3</v>
      </c>
      <c r="O8904" s="70"/>
      <c r="P8904" s="75">
        <v>751.40449999999998</v>
      </c>
      <c r="Q8904" s="65">
        <v>8.4940039999999994E-3</v>
      </c>
      <c r="S8904" s="75">
        <v>762.45309999999995</v>
      </c>
      <c r="T8904" s="65">
        <v>6.6309139999999999E-3</v>
      </c>
      <c r="V8904" s="76">
        <v>761.79899999999998</v>
      </c>
      <c r="W8904" s="71">
        <v>-5.94E-5</v>
      </c>
      <c r="Y8904" s="76">
        <v>760.52599999999995</v>
      </c>
      <c r="Z8904" s="71">
        <v>-8.7299999999999994E-5</v>
      </c>
      <c r="AB8904" s="76">
        <v>764.33659999999998</v>
      </c>
      <c r="AC8904" s="71">
        <v>-1.7200000000000001E-4</v>
      </c>
      <c r="AE8904" s="77">
        <v>762.88160000000005</v>
      </c>
      <c r="AF8904" s="72">
        <v>1.8200000000000001E-4</v>
      </c>
    </row>
    <row r="8905" spans="1:32" x14ac:dyDescent="0.25">
      <c r="A8905" s="73">
        <v>758.71180000000004</v>
      </c>
      <c r="B8905" s="63">
        <v>5.9945470000000001E-2</v>
      </c>
      <c r="D8905" s="73">
        <v>764.17200000000003</v>
      </c>
      <c r="E8905" s="63">
        <v>4.9893439999999997E-2</v>
      </c>
      <c r="G8905" s="74">
        <v>765.04100000000005</v>
      </c>
      <c r="H8905" s="69">
        <v>3.7500000000000001E-4</v>
      </c>
      <c r="J8905" s="64">
        <v>760.33439999999996</v>
      </c>
      <c r="K8905" s="64">
        <v>4.2409359999999998E-3</v>
      </c>
      <c r="M8905" s="75">
        <v>751.08119999999997</v>
      </c>
      <c r="N8905" s="65">
        <v>7.8502989999999998E-3</v>
      </c>
      <c r="O8905" s="70"/>
      <c r="P8905" s="75">
        <v>751.48590000000002</v>
      </c>
      <c r="Q8905" s="65">
        <v>8.4963160000000003E-3</v>
      </c>
      <c r="S8905" s="75">
        <v>762.53409999999997</v>
      </c>
      <c r="T8905" s="65">
        <v>6.6292779999999997E-3</v>
      </c>
      <c r="V8905" s="76">
        <v>761.88139999999999</v>
      </c>
      <c r="W8905" s="71">
        <v>-5.9899999999999999E-5</v>
      </c>
      <c r="Y8905" s="76">
        <v>760.60619999999994</v>
      </c>
      <c r="Z8905" s="71">
        <v>-8.6899999999999998E-5</v>
      </c>
      <c r="AB8905" s="76">
        <v>764.4194</v>
      </c>
      <c r="AC8905" s="71">
        <v>-1.74E-4</v>
      </c>
      <c r="AE8905" s="77">
        <v>762.96619999999996</v>
      </c>
      <c r="AF8905" s="72">
        <v>1.8200000000000001E-4</v>
      </c>
    </row>
    <row r="8906" spans="1:32" x14ac:dyDescent="0.25">
      <c r="A8906" s="73">
        <v>758.7962</v>
      </c>
      <c r="B8906" s="63">
        <v>5.9750299999999999E-2</v>
      </c>
      <c r="D8906" s="73">
        <v>764.25609999999995</v>
      </c>
      <c r="E8906" s="63">
        <v>4.9867559999999998E-2</v>
      </c>
      <c r="G8906" s="74">
        <v>765.12249999999995</v>
      </c>
      <c r="H8906" s="69">
        <v>3.7500000000000001E-4</v>
      </c>
      <c r="J8906" s="64">
        <v>760.41600000000005</v>
      </c>
      <c r="K8906" s="64">
        <v>4.240705E-3</v>
      </c>
      <c r="M8906" s="75">
        <v>751.16480000000001</v>
      </c>
      <c r="N8906" s="65">
        <v>7.8509840000000001E-3</v>
      </c>
      <c r="O8906" s="70"/>
      <c r="P8906" s="75">
        <v>751.56859999999995</v>
      </c>
      <c r="Q8906" s="65">
        <v>8.4988719999999993E-3</v>
      </c>
      <c r="S8906" s="75">
        <v>762.61559999999997</v>
      </c>
      <c r="T8906" s="65">
        <v>6.6271209999999997E-3</v>
      </c>
      <c r="V8906" s="76">
        <v>761.96600000000001</v>
      </c>
      <c r="W8906" s="71">
        <v>-6.0300000000000002E-5</v>
      </c>
      <c r="Y8906" s="76">
        <v>760.68780000000004</v>
      </c>
      <c r="Z8906" s="71">
        <v>-8.7100000000000003E-5</v>
      </c>
      <c r="AB8906" s="76">
        <v>764.50160000000005</v>
      </c>
      <c r="AC8906" s="71">
        <v>-1.75E-4</v>
      </c>
      <c r="AE8906" s="77">
        <v>763.05349999999999</v>
      </c>
      <c r="AF8906" s="72">
        <v>1.8100000000000001E-4</v>
      </c>
    </row>
    <row r="8907" spans="1:32" x14ac:dyDescent="0.25">
      <c r="A8907" s="73">
        <v>758.88210000000004</v>
      </c>
      <c r="B8907" s="63">
        <v>5.955688E-2</v>
      </c>
      <c r="D8907" s="73">
        <v>764.34109999999998</v>
      </c>
      <c r="E8907" s="63">
        <v>4.9843709999999999E-2</v>
      </c>
      <c r="G8907" s="74">
        <v>765.20709999999997</v>
      </c>
      <c r="H8907" s="69">
        <v>3.7399999999999998E-4</v>
      </c>
      <c r="J8907" s="64">
        <v>760.50199999999995</v>
      </c>
      <c r="K8907" s="64">
        <v>4.2409980000000002E-3</v>
      </c>
      <c r="M8907" s="75">
        <v>751.24950000000001</v>
      </c>
      <c r="N8907" s="65">
        <v>7.8518279999999999E-3</v>
      </c>
      <c r="O8907" s="70"/>
      <c r="P8907" s="75">
        <v>751.65279999999996</v>
      </c>
      <c r="Q8907" s="65">
        <v>8.5018590000000005E-3</v>
      </c>
      <c r="S8907" s="75">
        <v>762.7</v>
      </c>
      <c r="T8907" s="65">
        <v>6.6252660000000003E-3</v>
      </c>
      <c r="V8907" s="76">
        <v>762.04679999999996</v>
      </c>
      <c r="W8907" s="71">
        <v>-6.0300000000000002E-5</v>
      </c>
      <c r="Y8907" s="76">
        <v>760.77149999999995</v>
      </c>
      <c r="Z8907" s="71">
        <v>-8.7499999999999999E-5</v>
      </c>
      <c r="AB8907" s="76">
        <v>764.58600000000001</v>
      </c>
      <c r="AC8907" s="71">
        <v>-1.75E-4</v>
      </c>
      <c r="AE8907" s="77">
        <v>763.13250000000005</v>
      </c>
      <c r="AF8907" s="72">
        <v>1.8000000000000001E-4</v>
      </c>
    </row>
    <row r="8908" spans="1:32" x14ac:dyDescent="0.25">
      <c r="A8908" s="73">
        <v>758.96630000000005</v>
      </c>
      <c r="B8908" s="63">
        <v>5.9465980000000002E-2</v>
      </c>
      <c r="D8908" s="73">
        <v>764.42200000000003</v>
      </c>
      <c r="E8908" s="63">
        <v>4.9816100000000002E-2</v>
      </c>
      <c r="G8908" s="74">
        <v>765.29160000000002</v>
      </c>
      <c r="H8908" s="69">
        <v>3.7500000000000001E-4</v>
      </c>
      <c r="J8908" s="64">
        <v>760.58130000000006</v>
      </c>
      <c r="K8908" s="64">
        <v>4.2409939999999997E-3</v>
      </c>
      <c r="M8908" s="75">
        <v>751.32889999999998</v>
      </c>
      <c r="N8908" s="65">
        <v>7.8527219999999995E-3</v>
      </c>
      <c r="O8908" s="70"/>
      <c r="P8908" s="75">
        <v>751.73289999999997</v>
      </c>
      <c r="Q8908" s="65">
        <v>8.5047660000000004E-3</v>
      </c>
      <c r="S8908" s="75">
        <v>762.78150000000005</v>
      </c>
      <c r="T8908" s="65">
        <v>6.6226799999999997E-3</v>
      </c>
      <c r="V8908" s="76">
        <v>762.13</v>
      </c>
      <c r="W8908" s="71">
        <v>-6.02E-5</v>
      </c>
      <c r="Y8908" s="76">
        <v>760.85440000000006</v>
      </c>
      <c r="Z8908" s="71">
        <v>-8.8300000000000005E-5</v>
      </c>
      <c r="AB8908" s="76">
        <v>764.66890000000001</v>
      </c>
      <c r="AC8908" s="71">
        <v>-1.76E-4</v>
      </c>
      <c r="AE8908" s="77">
        <v>763.21820000000002</v>
      </c>
      <c r="AF8908" s="72">
        <v>1.8000000000000001E-4</v>
      </c>
    </row>
    <row r="8909" spans="1:32" x14ac:dyDescent="0.25">
      <c r="A8909" s="73">
        <v>759.04859999999996</v>
      </c>
      <c r="B8909" s="63">
        <v>5.9274939999999998E-2</v>
      </c>
      <c r="D8909" s="73">
        <v>764.50739999999996</v>
      </c>
      <c r="E8909" s="63">
        <v>4.9790149999999998E-2</v>
      </c>
      <c r="G8909" s="74">
        <v>765.3741</v>
      </c>
      <c r="H8909" s="69">
        <v>3.7500000000000001E-4</v>
      </c>
      <c r="J8909" s="64">
        <v>760.66639999999995</v>
      </c>
      <c r="K8909" s="64">
        <v>4.2412179999999997E-3</v>
      </c>
      <c r="M8909" s="75">
        <v>751.41409999999996</v>
      </c>
      <c r="N8909" s="65">
        <v>7.8530030000000008E-3</v>
      </c>
      <c r="O8909" s="70"/>
      <c r="P8909" s="75">
        <v>751.81650000000002</v>
      </c>
      <c r="Q8909" s="65">
        <v>8.5073700000000002E-3</v>
      </c>
      <c r="S8909" s="75">
        <v>762.86720000000003</v>
      </c>
      <c r="T8909" s="65">
        <v>6.6202759999999996E-3</v>
      </c>
      <c r="V8909" s="76">
        <v>762.21510000000001</v>
      </c>
      <c r="W8909" s="71">
        <v>-6.0399999999999998E-5</v>
      </c>
      <c r="Y8909" s="76">
        <v>760.93690000000004</v>
      </c>
      <c r="Z8909" s="71">
        <v>-8.8800000000000004E-5</v>
      </c>
      <c r="AB8909" s="76">
        <v>764.74990000000003</v>
      </c>
      <c r="AC8909" s="71">
        <v>-1.76E-4</v>
      </c>
      <c r="AE8909" s="77">
        <v>763.30079999999998</v>
      </c>
      <c r="AF8909" s="72">
        <v>1.7899999999999999E-4</v>
      </c>
    </row>
    <row r="8910" spans="1:32" x14ac:dyDescent="0.25">
      <c r="A8910" s="73">
        <v>759.13340000000005</v>
      </c>
      <c r="B8910" s="63">
        <v>5.9084850000000001E-2</v>
      </c>
      <c r="D8910" s="73">
        <v>764.5874</v>
      </c>
      <c r="E8910" s="63">
        <v>4.9763719999999997E-2</v>
      </c>
      <c r="G8910" s="74">
        <v>765.45709999999997</v>
      </c>
      <c r="H8910" s="69">
        <v>3.7599999999999998E-4</v>
      </c>
      <c r="J8910" s="64">
        <v>760.7482</v>
      </c>
      <c r="K8910" s="64">
        <v>4.2412179999999997E-3</v>
      </c>
      <c r="M8910" s="75">
        <v>751.49659999999994</v>
      </c>
      <c r="N8910" s="65">
        <v>7.8534069999999997E-3</v>
      </c>
      <c r="O8910" s="70"/>
      <c r="P8910" s="75">
        <v>751.89800000000002</v>
      </c>
      <c r="Q8910" s="65">
        <v>8.5097469999999998E-3</v>
      </c>
      <c r="S8910" s="75">
        <v>762.94640000000004</v>
      </c>
      <c r="T8910" s="65">
        <v>6.6169130000000003E-3</v>
      </c>
      <c r="V8910" s="76">
        <v>762.29700000000003</v>
      </c>
      <c r="W8910" s="71">
        <v>-6.0399999999999998E-5</v>
      </c>
      <c r="Y8910" s="76">
        <v>761.01819999999998</v>
      </c>
      <c r="Z8910" s="71">
        <v>-8.9499999999999994E-5</v>
      </c>
      <c r="AB8910" s="76">
        <v>764.83450000000005</v>
      </c>
      <c r="AC8910" s="71">
        <v>-1.76E-4</v>
      </c>
      <c r="AE8910" s="77">
        <v>763.38239999999996</v>
      </c>
      <c r="AF8910" s="72">
        <v>1.7799999999999999E-4</v>
      </c>
    </row>
    <row r="8911" spans="1:32" x14ac:dyDescent="0.25">
      <c r="A8911" s="73">
        <v>759.21820000000002</v>
      </c>
      <c r="B8911" s="63">
        <v>5.8894259999999997E-2</v>
      </c>
      <c r="D8911" s="73">
        <v>764.67079999999999</v>
      </c>
      <c r="E8911" s="63">
        <v>4.973706E-2</v>
      </c>
      <c r="G8911" s="74">
        <v>765.53660000000002</v>
      </c>
      <c r="H8911" s="69">
        <v>3.7500000000000001E-4</v>
      </c>
      <c r="J8911" s="64">
        <v>760.82920000000001</v>
      </c>
      <c r="K8911" s="64">
        <v>4.2407809999999999E-3</v>
      </c>
      <c r="M8911" s="75">
        <v>751.57650000000001</v>
      </c>
      <c r="N8911" s="65">
        <v>7.8539189999999991E-3</v>
      </c>
      <c r="O8911" s="70"/>
      <c r="P8911" s="75">
        <v>751.9796</v>
      </c>
      <c r="Q8911" s="65">
        <v>8.5127659999999997E-3</v>
      </c>
      <c r="S8911" s="75">
        <v>763.02940000000001</v>
      </c>
      <c r="T8911" s="65">
        <v>6.6139190000000002E-3</v>
      </c>
      <c r="V8911" s="76">
        <v>762.37699999999995</v>
      </c>
      <c r="W8911" s="71">
        <v>-6.0300000000000002E-5</v>
      </c>
      <c r="Y8911" s="76">
        <v>761.10180000000003</v>
      </c>
      <c r="Z8911" s="71">
        <v>-9.0199999999999997E-5</v>
      </c>
      <c r="AB8911" s="76">
        <v>764.91840000000002</v>
      </c>
      <c r="AC8911" s="71">
        <v>-1.76E-4</v>
      </c>
      <c r="AE8911" s="77">
        <v>763.46559999999999</v>
      </c>
      <c r="AF8911" s="72">
        <v>1.7799999999999999E-4</v>
      </c>
    </row>
    <row r="8912" spans="1:32" x14ac:dyDescent="0.25">
      <c r="A8912" s="73">
        <v>759.30359999999996</v>
      </c>
      <c r="B8912" s="63">
        <v>5.8707860000000001E-2</v>
      </c>
      <c r="D8912" s="73">
        <v>764.755</v>
      </c>
      <c r="E8912" s="63">
        <v>4.9712119999999999E-2</v>
      </c>
      <c r="G8912" s="74">
        <v>765.62180000000001</v>
      </c>
      <c r="H8912" s="69">
        <v>3.7500000000000001E-4</v>
      </c>
      <c r="J8912" s="64">
        <v>760.9144</v>
      </c>
      <c r="K8912" s="64">
        <v>4.2401599999999998E-3</v>
      </c>
      <c r="M8912" s="75">
        <v>751.65880000000004</v>
      </c>
      <c r="N8912" s="65">
        <v>7.8537350000000006E-3</v>
      </c>
      <c r="O8912" s="70"/>
      <c r="P8912" s="75">
        <v>752.06359999999995</v>
      </c>
      <c r="Q8912" s="65">
        <v>8.5161909999999993E-3</v>
      </c>
      <c r="S8912" s="75">
        <v>763.11400000000003</v>
      </c>
      <c r="T8912" s="65">
        <v>6.6112059999999997E-3</v>
      </c>
      <c r="V8912" s="76">
        <v>762.46280000000002</v>
      </c>
      <c r="W8912" s="71">
        <v>-6.05E-5</v>
      </c>
      <c r="Y8912" s="76">
        <v>761.18299999999999</v>
      </c>
      <c r="Z8912" s="71">
        <v>-9.0500000000000004E-5</v>
      </c>
      <c r="AB8912" s="76">
        <v>764.99680000000001</v>
      </c>
      <c r="AC8912" s="71">
        <v>-1.76E-4</v>
      </c>
      <c r="AE8912" s="77">
        <v>763.54880000000003</v>
      </c>
      <c r="AF8912" s="72">
        <v>1.7699999999999999E-4</v>
      </c>
    </row>
    <row r="8913" spans="1:32" x14ac:dyDescent="0.25">
      <c r="A8913" s="73">
        <v>759.38909999999998</v>
      </c>
      <c r="B8913" s="63">
        <v>5.8520990000000002E-2</v>
      </c>
      <c r="D8913" s="73">
        <v>764.83900000000006</v>
      </c>
      <c r="E8913" s="63">
        <v>4.9686519999999998E-2</v>
      </c>
      <c r="G8913" s="74">
        <v>765.70180000000005</v>
      </c>
      <c r="H8913" s="69">
        <v>3.7500000000000001E-4</v>
      </c>
      <c r="J8913" s="64">
        <v>760.99599999999998</v>
      </c>
      <c r="K8913" s="64">
        <v>4.2395799999999997E-3</v>
      </c>
      <c r="M8913" s="75">
        <v>751.7432</v>
      </c>
      <c r="N8913" s="65">
        <v>7.8541370000000006E-3</v>
      </c>
      <c r="O8913" s="70"/>
      <c r="P8913" s="75">
        <v>752.14409999999998</v>
      </c>
      <c r="Q8913" s="65">
        <v>8.5204579999999999E-3</v>
      </c>
      <c r="S8913" s="75">
        <v>763.19550000000004</v>
      </c>
      <c r="T8913" s="65">
        <v>6.6082379999999998E-3</v>
      </c>
      <c r="V8913" s="76">
        <v>762.54750000000001</v>
      </c>
      <c r="W8913" s="71">
        <v>-6.0999999999999999E-5</v>
      </c>
      <c r="Y8913" s="76">
        <v>761.26660000000004</v>
      </c>
      <c r="Z8913" s="71">
        <v>-9.1399999999999999E-5</v>
      </c>
      <c r="AB8913" s="76">
        <v>765.08320000000003</v>
      </c>
      <c r="AC8913" s="71">
        <v>-1.75E-4</v>
      </c>
      <c r="AE8913" s="77">
        <v>763.63379999999995</v>
      </c>
      <c r="AF8913" s="72">
        <v>1.7699999999999999E-4</v>
      </c>
    </row>
    <row r="8914" spans="1:32" x14ac:dyDescent="0.25">
      <c r="A8914" s="73">
        <v>759.47280000000001</v>
      </c>
      <c r="B8914" s="63">
        <v>5.8338840000000003E-2</v>
      </c>
      <c r="D8914" s="73">
        <v>764.92449999999997</v>
      </c>
      <c r="E8914" s="63">
        <v>4.9662240000000003E-2</v>
      </c>
      <c r="G8914" s="74">
        <v>765.78859999999997</v>
      </c>
      <c r="H8914" s="69">
        <v>3.7500000000000001E-4</v>
      </c>
      <c r="J8914" s="64">
        <v>761.07849999999996</v>
      </c>
      <c r="K8914" s="64">
        <v>4.2393600000000002E-3</v>
      </c>
      <c r="M8914" s="75">
        <v>751.82249999999999</v>
      </c>
      <c r="N8914" s="65">
        <v>7.855005E-3</v>
      </c>
      <c r="O8914" s="70"/>
      <c r="P8914" s="75">
        <v>752.226</v>
      </c>
      <c r="Q8914" s="65">
        <v>8.5248990000000007E-3</v>
      </c>
      <c r="S8914" s="75">
        <v>763.28030000000001</v>
      </c>
      <c r="T8914" s="65">
        <v>6.6051870000000002E-3</v>
      </c>
      <c r="V8914" s="76">
        <v>762.62850000000003</v>
      </c>
      <c r="W8914" s="71">
        <v>-6.1600000000000007E-5</v>
      </c>
      <c r="Y8914" s="76">
        <v>761.34950000000003</v>
      </c>
      <c r="Z8914" s="71">
        <v>-9.2999999999999997E-5</v>
      </c>
      <c r="AB8914" s="76">
        <v>765.16570000000002</v>
      </c>
      <c r="AC8914" s="71">
        <v>-1.75E-4</v>
      </c>
      <c r="AE8914" s="77">
        <v>763.71559999999999</v>
      </c>
      <c r="AF8914" s="72">
        <v>1.76E-4</v>
      </c>
    </row>
    <row r="8915" spans="1:32" x14ac:dyDescent="0.25">
      <c r="A8915" s="73">
        <v>759.55529999999999</v>
      </c>
      <c r="B8915" s="63">
        <v>5.8157050000000002E-2</v>
      </c>
      <c r="D8915" s="73">
        <v>765.00549999999998</v>
      </c>
      <c r="E8915" s="63">
        <v>4.9636420000000001E-2</v>
      </c>
      <c r="G8915" s="74">
        <v>765.87059999999997</v>
      </c>
      <c r="H8915" s="69">
        <v>3.7399999999999998E-4</v>
      </c>
      <c r="J8915" s="64">
        <v>761.16</v>
      </c>
      <c r="K8915" s="64">
        <v>4.2392150000000002E-3</v>
      </c>
      <c r="M8915" s="75">
        <v>751.90899999999999</v>
      </c>
      <c r="N8915" s="65">
        <v>7.8562949999999993E-3</v>
      </c>
      <c r="O8915" s="70"/>
      <c r="P8915" s="75">
        <v>752.31100000000004</v>
      </c>
      <c r="Q8915" s="65">
        <v>8.529086E-3</v>
      </c>
      <c r="S8915" s="75">
        <v>763.36530000000005</v>
      </c>
      <c r="T8915" s="65">
        <v>6.6024810000000003E-3</v>
      </c>
      <c r="V8915" s="76">
        <v>762.71299999999997</v>
      </c>
      <c r="W8915" s="71">
        <v>-6.19E-5</v>
      </c>
      <c r="Y8915" s="76">
        <v>761.42970000000003</v>
      </c>
      <c r="Z8915" s="71">
        <v>-9.4599999999999996E-5</v>
      </c>
      <c r="AB8915" s="76">
        <v>765.24850000000004</v>
      </c>
      <c r="AC8915" s="71">
        <v>-1.74E-4</v>
      </c>
      <c r="AE8915" s="77">
        <v>763.798</v>
      </c>
      <c r="AF8915" s="72">
        <v>1.75E-4</v>
      </c>
    </row>
    <row r="8916" spans="1:32" x14ac:dyDescent="0.25">
      <c r="A8916" s="73">
        <v>759.63919999999996</v>
      </c>
      <c r="B8916" s="63">
        <v>5.797716E-2</v>
      </c>
      <c r="D8916" s="73">
        <v>765.08920000000001</v>
      </c>
      <c r="E8916" s="63">
        <v>4.9612049999999998E-2</v>
      </c>
      <c r="G8916" s="74">
        <v>765.95159999999998</v>
      </c>
      <c r="H8916" s="69">
        <v>3.7399999999999998E-4</v>
      </c>
      <c r="J8916" s="64">
        <v>761.24120000000005</v>
      </c>
      <c r="K8916" s="64">
        <v>4.2391010000000003E-3</v>
      </c>
      <c r="M8916" s="75">
        <v>751.98820000000001</v>
      </c>
      <c r="N8916" s="65">
        <v>7.8574999999999999E-3</v>
      </c>
      <c r="O8916" s="70"/>
      <c r="P8916" s="75">
        <v>752.3922</v>
      </c>
      <c r="Q8916" s="65">
        <v>8.5336530000000004E-3</v>
      </c>
      <c r="S8916" s="75">
        <v>763.44579999999996</v>
      </c>
      <c r="T8916" s="65">
        <v>6.6006779999999996E-3</v>
      </c>
      <c r="V8916" s="76">
        <v>762.79380000000003</v>
      </c>
      <c r="W8916" s="71">
        <v>-6.2299999999999996E-5</v>
      </c>
      <c r="Y8916" s="76">
        <v>761.51199999999994</v>
      </c>
      <c r="Z8916" s="71">
        <v>-9.6299999999999996E-5</v>
      </c>
      <c r="AB8916" s="76">
        <v>765.33240000000001</v>
      </c>
      <c r="AC8916" s="71">
        <v>-1.74E-4</v>
      </c>
      <c r="AE8916" s="77">
        <v>763.87810000000002</v>
      </c>
      <c r="AF8916" s="72">
        <v>1.75E-4</v>
      </c>
    </row>
    <row r="8917" spans="1:32" x14ac:dyDescent="0.25">
      <c r="A8917" s="73">
        <v>759.72550000000001</v>
      </c>
      <c r="B8917" s="63">
        <v>5.7800869999999997E-2</v>
      </c>
      <c r="D8917" s="73">
        <v>765.17139999999995</v>
      </c>
      <c r="E8917" s="63">
        <v>4.9587829999999999E-2</v>
      </c>
      <c r="G8917" s="74">
        <v>766.03549999999996</v>
      </c>
      <c r="H8917" s="69">
        <v>3.7300000000000001E-4</v>
      </c>
      <c r="J8917" s="64">
        <v>761.32820000000004</v>
      </c>
      <c r="K8917" s="64">
        <v>4.2386280000000004E-3</v>
      </c>
      <c r="M8917" s="75">
        <v>752.07500000000005</v>
      </c>
      <c r="N8917" s="65">
        <v>7.8594760000000007E-3</v>
      </c>
      <c r="O8917" s="70"/>
      <c r="P8917" s="75">
        <v>752.48040000000003</v>
      </c>
      <c r="Q8917" s="65">
        <v>8.5383679999999993E-3</v>
      </c>
      <c r="S8917" s="75">
        <v>763.5308</v>
      </c>
      <c r="T8917" s="65">
        <v>6.5991749999999997E-3</v>
      </c>
      <c r="V8917" s="76">
        <v>762.87599999999998</v>
      </c>
      <c r="W8917" s="71">
        <v>-6.2899999999999997E-5</v>
      </c>
      <c r="Y8917" s="76">
        <v>761.59990000000005</v>
      </c>
      <c r="Z8917" s="71">
        <v>-9.7700000000000003E-5</v>
      </c>
      <c r="AB8917" s="76">
        <v>765.41390000000001</v>
      </c>
      <c r="AC8917" s="71">
        <v>-1.74E-4</v>
      </c>
      <c r="AE8917" s="77">
        <v>763.96500000000003</v>
      </c>
      <c r="AF8917" s="72">
        <v>1.75E-4</v>
      </c>
    </row>
    <row r="8918" spans="1:32" x14ac:dyDescent="0.25">
      <c r="A8918" s="73">
        <v>759.80909999999994</v>
      </c>
      <c r="B8918" s="63">
        <v>5.7625179999999998E-2</v>
      </c>
      <c r="D8918" s="73">
        <v>765.25490000000002</v>
      </c>
      <c r="E8918" s="63">
        <v>4.9563389999999999E-2</v>
      </c>
      <c r="G8918" s="74">
        <v>766.12</v>
      </c>
      <c r="H8918" s="69">
        <v>3.7300000000000001E-4</v>
      </c>
      <c r="J8918" s="64">
        <v>761.40869999999995</v>
      </c>
      <c r="K8918" s="64">
        <v>4.2381129999999999E-3</v>
      </c>
      <c r="M8918" s="75">
        <v>752.15710000000001</v>
      </c>
      <c r="N8918" s="65">
        <v>7.8605280000000003E-3</v>
      </c>
      <c r="O8918" s="70"/>
      <c r="P8918" s="75">
        <v>752.56320000000005</v>
      </c>
      <c r="Q8918" s="65">
        <v>8.5430679999999991E-3</v>
      </c>
      <c r="S8918" s="75">
        <v>763.6114</v>
      </c>
      <c r="T8918" s="65">
        <v>6.5985260000000004E-3</v>
      </c>
      <c r="V8918" s="76">
        <v>762.96159999999998</v>
      </c>
      <c r="W8918" s="71">
        <v>-6.3600000000000001E-5</v>
      </c>
      <c r="Y8918" s="76">
        <v>761.68370000000004</v>
      </c>
      <c r="Z8918" s="71">
        <v>-9.8599999999999998E-5</v>
      </c>
      <c r="AB8918" s="76">
        <v>765.4941</v>
      </c>
      <c r="AC8918" s="71">
        <v>-1.74E-4</v>
      </c>
      <c r="AE8918" s="77">
        <v>764.04679999999996</v>
      </c>
      <c r="AF8918" s="72">
        <v>1.74E-4</v>
      </c>
    </row>
    <row r="8919" spans="1:32" x14ac:dyDescent="0.25">
      <c r="A8919" s="73">
        <v>759.89300000000003</v>
      </c>
      <c r="B8919" s="63">
        <v>5.7453369999999997E-2</v>
      </c>
      <c r="D8919" s="73">
        <v>765.33889999999997</v>
      </c>
      <c r="E8919" s="63">
        <v>4.953726E-2</v>
      </c>
      <c r="G8919" s="74">
        <v>766.2</v>
      </c>
      <c r="H8919" s="69">
        <v>3.7199999999999999E-4</v>
      </c>
      <c r="J8919" s="64">
        <v>761.49180000000001</v>
      </c>
      <c r="K8919" s="64">
        <v>4.2374099999999996E-3</v>
      </c>
      <c r="M8919" s="75">
        <v>752.23969999999997</v>
      </c>
      <c r="N8919" s="65">
        <v>7.8614949999999996E-3</v>
      </c>
      <c r="O8919" s="70"/>
      <c r="P8919" s="75">
        <v>752.64549999999997</v>
      </c>
      <c r="Q8919" s="65">
        <v>8.5481380000000003E-3</v>
      </c>
      <c r="S8919" s="75">
        <v>763.69420000000002</v>
      </c>
      <c r="T8919" s="65">
        <v>6.5977299999999996E-3</v>
      </c>
      <c r="V8919" s="76">
        <v>763.04679999999996</v>
      </c>
      <c r="W8919" s="71">
        <v>-6.3499999999999999E-5</v>
      </c>
      <c r="Y8919" s="76">
        <v>761.76340000000005</v>
      </c>
      <c r="Z8919" s="71">
        <v>-9.9599999999999995E-5</v>
      </c>
      <c r="AB8919" s="76">
        <v>765.57860000000005</v>
      </c>
      <c r="AC8919" s="71">
        <v>-1.74E-4</v>
      </c>
      <c r="AE8919" s="77">
        <v>764.12720000000002</v>
      </c>
      <c r="AF8919" s="72">
        <v>1.74E-4</v>
      </c>
    </row>
    <row r="8920" spans="1:32" x14ac:dyDescent="0.25">
      <c r="A8920" s="73">
        <v>759.97619999999995</v>
      </c>
      <c r="B8920" s="63">
        <v>5.728051E-2</v>
      </c>
      <c r="D8920" s="73">
        <v>765.4212</v>
      </c>
      <c r="E8920" s="63">
        <v>4.9513300000000003E-2</v>
      </c>
      <c r="G8920" s="74">
        <v>766.28520000000003</v>
      </c>
      <c r="H8920" s="69">
        <v>3.7199999999999999E-4</v>
      </c>
      <c r="J8920" s="64">
        <v>761.57489999999996</v>
      </c>
      <c r="K8920" s="64">
        <v>4.237144E-3</v>
      </c>
      <c r="M8920" s="75">
        <v>752.32380000000001</v>
      </c>
      <c r="N8920" s="65">
        <v>7.8627139999999998E-3</v>
      </c>
      <c r="O8920" s="70"/>
      <c r="P8920" s="75">
        <v>752.73</v>
      </c>
      <c r="Q8920" s="65">
        <v>8.5523449999999994E-3</v>
      </c>
      <c r="S8920" s="75">
        <v>763.77800000000002</v>
      </c>
      <c r="T8920" s="65">
        <v>6.5976710000000003E-3</v>
      </c>
      <c r="V8920" s="76">
        <v>763.12810000000002</v>
      </c>
      <c r="W8920" s="71">
        <v>-6.3200000000000005E-5</v>
      </c>
      <c r="Y8920" s="76">
        <v>761.84619999999995</v>
      </c>
      <c r="Z8920" s="71">
        <v>-1.01E-4</v>
      </c>
      <c r="AB8920" s="76">
        <v>765.66470000000004</v>
      </c>
      <c r="AC8920" s="71">
        <v>-1.74E-4</v>
      </c>
      <c r="AE8920" s="77">
        <v>764.21</v>
      </c>
      <c r="AF8920" s="72">
        <v>1.73E-4</v>
      </c>
    </row>
    <row r="8921" spans="1:32" x14ac:dyDescent="0.25">
      <c r="A8921" s="73">
        <v>760.0616</v>
      </c>
      <c r="B8921" s="63">
        <v>5.7109840000000002E-2</v>
      </c>
      <c r="D8921" s="73">
        <v>765.50469999999996</v>
      </c>
      <c r="E8921" s="63">
        <v>4.948752E-2</v>
      </c>
      <c r="G8921" s="74">
        <v>766.37099999999998</v>
      </c>
      <c r="H8921" s="69">
        <v>3.7300000000000001E-4</v>
      </c>
      <c r="J8921" s="64">
        <v>761.66079999999999</v>
      </c>
      <c r="K8921" s="64">
        <v>4.236877E-3</v>
      </c>
      <c r="M8921" s="75">
        <v>752.40570000000002</v>
      </c>
      <c r="N8921" s="65">
        <v>7.8644240000000001E-3</v>
      </c>
      <c r="O8921" s="70"/>
      <c r="P8921" s="75">
        <v>752.80849999999998</v>
      </c>
      <c r="Q8921" s="65">
        <v>8.5566440000000004E-3</v>
      </c>
      <c r="S8921" s="75">
        <v>763.86130000000003</v>
      </c>
      <c r="T8921" s="65">
        <v>6.5975740000000001E-3</v>
      </c>
      <c r="V8921" s="76">
        <v>763.20899999999995</v>
      </c>
      <c r="W8921" s="71">
        <v>-6.3E-5</v>
      </c>
      <c r="Y8921" s="76">
        <v>761.93</v>
      </c>
      <c r="Z8921" s="71">
        <v>-1.02E-4</v>
      </c>
      <c r="AB8921" s="76">
        <v>765.74599999999998</v>
      </c>
      <c r="AC8921" s="71">
        <v>-1.74E-4</v>
      </c>
      <c r="AE8921" s="77">
        <v>764.29719999999998</v>
      </c>
      <c r="AF8921" s="72">
        <v>1.7200000000000001E-4</v>
      </c>
    </row>
    <row r="8922" spans="1:32" x14ac:dyDescent="0.25">
      <c r="A8922" s="73">
        <v>760.14509999999996</v>
      </c>
      <c r="B8922" s="63">
        <v>5.6942560000000003E-2</v>
      </c>
      <c r="D8922" s="73">
        <v>765.59</v>
      </c>
      <c r="E8922" s="63">
        <v>4.946072E-2</v>
      </c>
      <c r="G8922" s="74">
        <v>766.45280000000002</v>
      </c>
      <c r="H8922" s="69">
        <v>3.7399999999999998E-4</v>
      </c>
      <c r="J8922" s="64">
        <v>761.74009999999998</v>
      </c>
      <c r="K8922" s="64">
        <v>4.2363440000000004E-3</v>
      </c>
      <c r="M8922" s="75">
        <v>752.48869999999999</v>
      </c>
      <c r="N8922" s="65">
        <v>7.867466E-3</v>
      </c>
      <c r="O8922" s="70"/>
      <c r="P8922" s="75">
        <v>752.89200000000005</v>
      </c>
      <c r="Q8922" s="65">
        <v>8.5613709999999999E-3</v>
      </c>
      <c r="S8922" s="75">
        <v>763.94740000000002</v>
      </c>
      <c r="T8922" s="65">
        <v>6.5968939999999998E-3</v>
      </c>
      <c r="V8922" s="76">
        <v>763.29060000000004</v>
      </c>
      <c r="W8922" s="71">
        <v>-6.2600000000000004E-5</v>
      </c>
      <c r="Y8922" s="76">
        <v>762.01149999999996</v>
      </c>
      <c r="Z8922" s="71">
        <v>-1.03E-4</v>
      </c>
      <c r="AB8922" s="76">
        <v>765.82920000000001</v>
      </c>
      <c r="AC8922" s="71">
        <v>-1.74E-4</v>
      </c>
      <c r="AE8922" s="77">
        <v>764.37950000000001</v>
      </c>
      <c r="AF8922" s="72">
        <v>1.7100000000000001E-4</v>
      </c>
    </row>
    <row r="8923" spans="1:32" x14ac:dyDescent="0.25">
      <c r="A8923" s="73">
        <v>760.23030000000006</v>
      </c>
      <c r="B8923" s="63">
        <v>5.6776359999999998E-2</v>
      </c>
      <c r="D8923" s="73">
        <v>765.67010000000005</v>
      </c>
      <c r="E8923" s="63">
        <v>4.9434470000000001E-2</v>
      </c>
      <c r="G8923" s="74">
        <v>766.53620000000001</v>
      </c>
      <c r="H8923" s="69">
        <v>3.7399999999999998E-4</v>
      </c>
      <c r="J8923" s="64">
        <v>761.82280000000003</v>
      </c>
      <c r="K8923" s="64">
        <v>4.2358559999999996E-3</v>
      </c>
      <c r="M8923" s="75">
        <v>752.57309999999995</v>
      </c>
      <c r="N8923" s="65">
        <v>7.869661E-3</v>
      </c>
      <c r="O8923" s="70"/>
      <c r="P8923" s="75">
        <v>752.9751</v>
      </c>
      <c r="Q8923" s="65">
        <v>8.5657649999999995E-3</v>
      </c>
      <c r="S8923" s="75">
        <v>764.02859999999998</v>
      </c>
      <c r="T8923" s="65">
        <v>6.5958639999999999E-3</v>
      </c>
      <c r="V8923" s="76">
        <v>763.37279999999998</v>
      </c>
      <c r="W8923" s="71">
        <v>-6.2000000000000003E-5</v>
      </c>
      <c r="Y8923" s="76">
        <v>762.09370000000001</v>
      </c>
      <c r="Z8923" s="71">
        <v>-1.0399999999999999E-4</v>
      </c>
      <c r="AB8923" s="76">
        <v>765.91200000000003</v>
      </c>
      <c r="AC8923" s="71">
        <v>-1.75E-4</v>
      </c>
      <c r="AE8923" s="77">
        <v>764.46029999999996</v>
      </c>
      <c r="AF8923" s="72">
        <v>1.6899999999999999E-4</v>
      </c>
    </row>
    <row r="8924" spans="1:32" x14ac:dyDescent="0.25">
      <c r="A8924" s="73">
        <v>760.31389999999999</v>
      </c>
      <c r="B8924" s="63">
        <v>5.6612019999999999E-2</v>
      </c>
      <c r="D8924" s="73">
        <v>765.755</v>
      </c>
      <c r="E8924" s="63">
        <v>4.9406499999999999E-2</v>
      </c>
      <c r="G8924" s="74">
        <v>766.61839999999995</v>
      </c>
      <c r="H8924" s="69">
        <v>3.7399999999999998E-4</v>
      </c>
      <c r="J8924" s="64">
        <v>761.90660000000003</v>
      </c>
      <c r="K8924" s="64">
        <v>4.2352880000000002E-3</v>
      </c>
      <c r="M8924" s="75">
        <v>752.65380000000005</v>
      </c>
      <c r="N8924" s="65">
        <v>7.871589E-3</v>
      </c>
      <c r="O8924" s="70"/>
      <c r="P8924" s="75">
        <v>753.05349999999999</v>
      </c>
      <c r="Q8924" s="65">
        <v>8.5702720000000003E-3</v>
      </c>
      <c r="S8924" s="75">
        <v>764.10969999999998</v>
      </c>
      <c r="T8924" s="65">
        <v>6.5956540000000003E-3</v>
      </c>
      <c r="V8924" s="76">
        <v>763.45500000000004</v>
      </c>
      <c r="W8924" s="71">
        <v>-6.1299999999999999E-5</v>
      </c>
      <c r="Y8924" s="76">
        <v>762.17809999999997</v>
      </c>
      <c r="Z8924" s="71">
        <v>-1.0399999999999999E-4</v>
      </c>
      <c r="AB8924" s="76">
        <v>765.99699999999996</v>
      </c>
      <c r="AC8924" s="71">
        <v>-1.75E-4</v>
      </c>
      <c r="AE8924" s="77">
        <v>764.5421</v>
      </c>
      <c r="AF8924" s="72">
        <v>1.6699999999999999E-4</v>
      </c>
    </row>
    <row r="8925" spans="1:32" x14ac:dyDescent="0.25">
      <c r="A8925" s="73">
        <v>760.39679999999998</v>
      </c>
      <c r="B8925" s="63">
        <v>5.6451139999999997E-2</v>
      </c>
      <c r="D8925" s="73">
        <v>765.83820000000003</v>
      </c>
      <c r="E8925" s="63">
        <v>4.9377440000000002E-2</v>
      </c>
      <c r="G8925" s="74">
        <v>766.70219999999995</v>
      </c>
      <c r="H8925" s="69">
        <v>3.7500000000000001E-4</v>
      </c>
      <c r="J8925" s="64">
        <v>761.98919999999998</v>
      </c>
      <c r="K8925" s="64">
        <v>4.2343629999999997E-3</v>
      </c>
      <c r="M8925" s="75">
        <v>752.73760000000004</v>
      </c>
      <c r="N8925" s="65">
        <v>7.8732019999999993E-3</v>
      </c>
      <c r="O8925" s="70"/>
      <c r="P8925" s="75">
        <v>753.14120000000003</v>
      </c>
      <c r="Q8925" s="65">
        <v>8.5757969999999996E-3</v>
      </c>
      <c r="S8925" s="75">
        <v>764.19389999999999</v>
      </c>
      <c r="T8925" s="65">
        <v>6.5953009999999996E-3</v>
      </c>
      <c r="V8925" s="76">
        <v>763.53920000000005</v>
      </c>
      <c r="W8925" s="71">
        <v>-6.0699999999999998E-5</v>
      </c>
      <c r="Y8925" s="76">
        <v>762.26179999999999</v>
      </c>
      <c r="Z8925" s="71">
        <v>-1.0399999999999999E-4</v>
      </c>
      <c r="AB8925" s="76">
        <v>766.07529999999997</v>
      </c>
      <c r="AC8925" s="71">
        <v>-1.74E-4</v>
      </c>
      <c r="AE8925" s="77">
        <v>764.62559999999996</v>
      </c>
      <c r="AF8925" s="72">
        <v>1.66E-4</v>
      </c>
    </row>
    <row r="8926" spans="1:32" x14ac:dyDescent="0.25">
      <c r="A8926" s="73">
        <v>760.48109999999997</v>
      </c>
      <c r="B8926" s="63">
        <v>5.6292719999999997E-2</v>
      </c>
      <c r="D8926" s="73">
        <v>765.9212</v>
      </c>
      <c r="E8926" s="63">
        <v>4.9349919999999999E-2</v>
      </c>
      <c r="G8926" s="74">
        <v>766.78440000000001</v>
      </c>
      <c r="H8926" s="69">
        <v>3.77E-4</v>
      </c>
      <c r="J8926" s="64">
        <v>762.07259999999997</v>
      </c>
      <c r="K8926" s="64">
        <v>4.2339359999999998E-3</v>
      </c>
      <c r="M8926" s="75">
        <v>752.82090000000005</v>
      </c>
      <c r="N8926" s="65">
        <v>7.8762459999999999E-3</v>
      </c>
      <c r="O8926" s="70"/>
      <c r="P8926" s="75">
        <v>753.22320000000002</v>
      </c>
      <c r="Q8926" s="65">
        <v>8.5806059999999993E-3</v>
      </c>
      <c r="S8926" s="75">
        <v>764.27980000000002</v>
      </c>
      <c r="T8926" s="65">
        <v>6.5946199999999998E-3</v>
      </c>
      <c r="V8926" s="76">
        <v>763.62090000000001</v>
      </c>
      <c r="W8926" s="71">
        <v>-6.02E-5</v>
      </c>
      <c r="Y8926" s="76">
        <v>762.34320000000002</v>
      </c>
      <c r="Z8926" s="71">
        <v>-1.03E-4</v>
      </c>
      <c r="AB8926" s="76">
        <v>766.15880000000004</v>
      </c>
      <c r="AC8926" s="71">
        <v>-1.74E-4</v>
      </c>
      <c r="AE8926" s="77">
        <v>764.70920000000001</v>
      </c>
      <c r="AF8926" s="72">
        <v>1.64E-4</v>
      </c>
    </row>
    <row r="8927" spans="1:32" x14ac:dyDescent="0.25">
      <c r="A8927" s="73">
        <v>760.56550000000004</v>
      </c>
      <c r="B8927" s="63">
        <v>5.6134000000000003E-2</v>
      </c>
      <c r="D8927" s="73">
        <v>766.00310000000002</v>
      </c>
      <c r="E8927" s="63">
        <v>4.9321820000000002E-2</v>
      </c>
      <c r="G8927" s="74">
        <v>766.86680000000001</v>
      </c>
      <c r="H8927" s="69">
        <v>3.79E-4</v>
      </c>
      <c r="J8927" s="64">
        <v>762.15689999999995</v>
      </c>
      <c r="K8927" s="64">
        <v>4.2335960000000001E-3</v>
      </c>
      <c r="M8927" s="75">
        <v>752.90300000000002</v>
      </c>
      <c r="N8927" s="65">
        <v>7.8794699999999995E-3</v>
      </c>
      <c r="O8927" s="70"/>
      <c r="P8927" s="75">
        <v>753.30219999999997</v>
      </c>
      <c r="Q8927" s="65">
        <v>8.5851260000000002E-3</v>
      </c>
      <c r="S8927" s="75">
        <v>764.36189999999999</v>
      </c>
      <c r="T8927" s="65">
        <v>6.5935109999999998E-3</v>
      </c>
      <c r="V8927" s="76">
        <v>763.70460000000003</v>
      </c>
      <c r="W8927" s="71">
        <v>-5.9899999999999999E-5</v>
      </c>
      <c r="Y8927" s="76">
        <v>762.42719999999997</v>
      </c>
      <c r="Z8927" s="71">
        <v>-1.03E-4</v>
      </c>
      <c r="AB8927" s="76">
        <v>766.24220000000003</v>
      </c>
      <c r="AC8927" s="71">
        <v>-1.74E-4</v>
      </c>
      <c r="AE8927" s="77">
        <v>764.7912</v>
      </c>
      <c r="AF8927" s="72">
        <v>1.63E-4</v>
      </c>
    </row>
    <row r="8928" spans="1:32" x14ac:dyDescent="0.25">
      <c r="A8928" s="73">
        <v>760.65139999999997</v>
      </c>
      <c r="B8928" s="63">
        <v>5.5977800000000001E-2</v>
      </c>
      <c r="D8928" s="73">
        <v>766.08839999999998</v>
      </c>
      <c r="E8928" s="63">
        <v>4.9294039999999997E-2</v>
      </c>
      <c r="G8928" s="74">
        <v>766.94719999999995</v>
      </c>
      <c r="H8928" s="69">
        <v>3.8000000000000002E-4</v>
      </c>
      <c r="J8928" s="64">
        <v>762.23689999999999</v>
      </c>
      <c r="K8928" s="64">
        <v>4.2334130000000001E-3</v>
      </c>
      <c r="M8928" s="75">
        <v>752.98389999999995</v>
      </c>
      <c r="N8928" s="65">
        <v>7.8829499999999997E-3</v>
      </c>
      <c r="O8928" s="70"/>
      <c r="P8928" s="75">
        <v>753.38530000000003</v>
      </c>
      <c r="Q8928" s="65">
        <v>8.5898350000000005E-3</v>
      </c>
      <c r="S8928" s="75">
        <v>764.44569999999999</v>
      </c>
      <c r="T8928" s="65">
        <v>6.5924759999999999E-3</v>
      </c>
      <c r="V8928" s="76">
        <v>763.78660000000002</v>
      </c>
      <c r="W8928" s="71">
        <v>-5.9899999999999999E-5</v>
      </c>
      <c r="Y8928" s="76">
        <v>762.51179999999999</v>
      </c>
      <c r="Z8928" s="71">
        <v>-1.03E-4</v>
      </c>
      <c r="AB8928" s="76">
        <v>766.32219999999995</v>
      </c>
      <c r="AC8928" s="71">
        <v>-1.73E-4</v>
      </c>
      <c r="AE8928" s="77">
        <v>764.87469999999996</v>
      </c>
      <c r="AF8928" s="72">
        <v>1.6100000000000001E-4</v>
      </c>
    </row>
    <row r="8929" spans="1:32" x14ac:dyDescent="0.25">
      <c r="A8929" s="73">
        <v>760.73659999999995</v>
      </c>
      <c r="B8929" s="63">
        <v>5.5825819999999998E-2</v>
      </c>
      <c r="D8929" s="73">
        <v>766.17070000000001</v>
      </c>
      <c r="E8929" s="63">
        <v>4.9263300000000003E-2</v>
      </c>
      <c r="G8929" s="74">
        <v>767.03250000000003</v>
      </c>
      <c r="H8929" s="69">
        <v>3.8299999999999999E-4</v>
      </c>
      <c r="J8929" s="64">
        <v>762.31679999999994</v>
      </c>
      <c r="K8929" s="64">
        <v>4.2333040000000002E-3</v>
      </c>
      <c r="M8929" s="75">
        <v>753.06579999999997</v>
      </c>
      <c r="N8929" s="65">
        <v>7.8870120000000005E-3</v>
      </c>
      <c r="O8929" s="70"/>
      <c r="P8929" s="75">
        <v>753.47109999999998</v>
      </c>
      <c r="Q8929" s="65">
        <v>8.5950239999999997E-3</v>
      </c>
      <c r="S8929" s="75">
        <v>764.52719999999999</v>
      </c>
      <c r="T8929" s="65">
        <v>6.5914119999999996E-3</v>
      </c>
      <c r="V8929" s="76">
        <v>763.86879999999996</v>
      </c>
      <c r="W8929" s="71">
        <v>-6.0399999999999998E-5</v>
      </c>
      <c r="Y8929" s="76">
        <v>762.59460000000001</v>
      </c>
      <c r="Z8929" s="71">
        <v>-1.02E-4</v>
      </c>
      <c r="AB8929" s="76">
        <v>766.40560000000005</v>
      </c>
      <c r="AC8929" s="71">
        <v>-1.73E-4</v>
      </c>
      <c r="AE8929" s="77">
        <v>764.9579</v>
      </c>
      <c r="AF8929" s="72">
        <v>1.6100000000000001E-4</v>
      </c>
    </row>
    <row r="8930" spans="1:32" x14ac:dyDescent="0.25">
      <c r="A8930" s="73">
        <v>760.82410000000004</v>
      </c>
      <c r="B8930" s="63">
        <v>5.5673550000000002E-2</v>
      </c>
      <c r="D8930" s="73">
        <v>766.25379999999996</v>
      </c>
      <c r="E8930" s="63">
        <v>4.9230870000000003E-2</v>
      </c>
      <c r="G8930" s="74">
        <v>767.11649999999997</v>
      </c>
      <c r="H8930" s="69">
        <v>3.8400000000000001E-4</v>
      </c>
      <c r="J8930" s="64">
        <v>762.39959999999996</v>
      </c>
      <c r="K8930" s="64">
        <v>4.2329689999999996E-3</v>
      </c>
      <c r="M8930" s="75">
        <v>753.14819999999997</v>
      </c>
      <c r="N8930" s="65">
        <v>7.8905199999999998E-3</v>
      </c>
      <c r="O8930" s="70"/>
      <c r="P8930" s="75">
        <v>753.55280000000005</v>
      </c>
      <c r="Q8930" s="65">
        <v>8.6011620000000007E-3</v>
      </c>
      <c r="S8930" s="75">
        <v>764.61059999999998</v>
      </c>
      <c r="T8930" s="65">
        <v>6.5894500000000002E-3</v>
      </c>
      <c r="V8930" s="76">
        <v>763.95240000000001</v>
      </c>
      <c r="W8930" s="71">
        <v>-6.0699999999999998E-5</v>
      </c>
      <c r="Y8930" s="76">
        <v>762.67570000000001</v>
      </c>
      <c r="Z8930" s="71">
        <v>-1.02E-4</v>
      </c>
      <c r="AB8930" s="76">
        <v>766.48979999999995</v>
      </c>
      <c r="AC8930" s="71">
        <v>-1.73E-4</v>
      </c>
      <c r="AE8930" s="77">
        <v>765.04060000000004</v>
      </c>
      <c r="AF8930" s="72">
        <v>1.6000000000000001E-4</v>
      </c>
    </row>
    <row r="8931" spans="1:32" x14ac:dyDescent="0.25">
      <c r="A8931" s="73">
        <v>760.90200000000004</v>
      </c>
      <c r="B8931" s="63">
        <v>5.552696E-2</v>
      </c>
      <c r="D8931" s="73">
        <v>766.33910000000003</v>
      </c>
      <c r="E8931" s="63">
        <v>4.9201479999999999E-2</v>
      </c>
      <c r="G8931" s="74">
        <v>767.19799999999998</v>
      </c>
      <c r="H8931" s="69">
        <v>3.8400000000000001E-4</v>
      </c>
      <c r="J8931" s="64">
        <v>762.48400000000004</v>
      </c>
      <c r="K8931" s="64">
        <v>4.2332790000000004E-3</v>
      </c>
      <c r="M8931" s="75">
        <v>753.23220000000003</v>
      </c>
      <c r="N8931" s="65">
        <v>7.8929289999999999E-3</v>
      </c>
      <c r="O8931" s="70"/>
      <c r="P8931" s="75">
        <v>753.63879999999995</v>
      </c>
      <c r="Q8931" s="65">
        <v>8.6068629999999993E-3</v>
      </c>
      <c r="S8931" s="75">
        <v>764.69219999999996</v>
      </c>
      <c r="T8931" s="65">
        <v>6.5871569999999997E-3</v>
      </c>
      <c r="V8931" s="76">
        <v>764.03740000000005</v>
      </c>
      <c r="W8931" s="71">
        <v>-6.0999999999999999E-5</v>
      </c>
      <c r="Y8931" s="76">
        <v>762.75890000000004</v>
      </c>
      <c r="Z8931" s="71">
        <v>-1.02E-4</v>
      </c>
      <c r="AB8931" s="76">
        <v>766.57309999999995</v>
      </c>
      <c r="AC8931" s="71">
        <v>-1.74E-4</v>
      </c>
      <c r="AE8931" s="77">
        <v>765.12570000000005</v>
      </c>
      <c r="AF8931" s="72">
        <v>1.5899999999999999E-4</v>
      </c>
    </row>
    <row r="8932" spans="1:32" x14ac:dyDescent="0.25">
      <c r="A8932" s="73">
        <v>760.98500000000001</v>
      </c>
      <c r="B8932" s="63">
        <v>5.5379409999999997E-2</v>
      </c>
      <c r="D8932" s="73">
        <v>766.41800000000001</v>
      </c>
      <c r="E8932" s="63">
        <v>4.9173059999999998E-2</v>
      </c>
      <c r="G8932" s="74">
        <v>767.28200000000004</v>
      </c>
      <c r="H8932" s="69">
        <v>3.8400000000000001E-4</v>
      </c>
      <c r="J8932" s="64">
        <v>762.57069999999999</v>
      </c>
      <c r="K8932" s="64">
        <v>4.233662E-3</v>
      </c>
      <c r="M8932" s="75">
        <v>753.31740000000002</v>
      </c>
      <c r="N8932" s="65">
        <v>7.8951219999999992E-3</v>
      </c>
      <c r="O8932" s="70"/>
      <c r="P8932" s="75">
        <v>753.72180000000003</v>
      </c>
      <c r="Q8932" s="65">
        <v>8.6128369999999999E-3</v>
      </c>
      <c r="S8932" s="75">
        <v>764.77719999999999</v>
      </c>
      <c r="T8932" s="65">
        <v>6.5840320000000001E-3</v>
      </c>
      <c r="V8932" s="76">
        <v>764.12149999999997</v>
      </c>
      <c r="W8932" s="71">
        <v>-6.1400000000000002E-5</v>
      </c>
      <c r="Y8932" s="76">
        <v>762.83950000000004</v>
      </c>
      <c r="Z8932" s="71">
        <v>-1.02E-4</v>
      </c>
      <c r="AB8932" s="76">
        <v>766.65629999999999</v>
      </c>
      <c r="AC8932" s="71">
        <v>-1.73E-4</v>
      </c>
      <c r="AE8932" s="77">
        <v>765.20680000000004</v>
      </c>
      <c r="AF8932" s="72">
        <v>1.5899999999999999E-4</v>
      </c>
    </row>
    <row r="8933" spans="1:32" x14ac:dyDescent="0.25">
      <c r="A8933" s="73">
        <v>761.07129999999995</v>
      </c>
      <c r="B8933" s="63">
        <v>5.5235359999999997E-2</v>
      </c>
      <c r="D8933" s="73">
        <v>766.5</v>
      </c>
      <c r="E8933" s="63">
        <v>4.9158130000000001E-2</v>
      </c>
      <c r="G8933" s="74">
        <v>767.36320000000001</v>
      </c>
      <c r="H8933" s="69">
        <v>3.86E-4</v>
      </c>
      <c r="J8933" s="64">
        <v>762.65319999999997</v>
      </c>
      <c r="K8933" s="64">
        <v>4.2338389999999997E-3</v>
      </c>
      <c r="M8933" s="75">
        <v>753.39499999999998</v>
      </c>
      <c r="N8933" s="65">
        <v>7.8972539999999994E-3</v>
      </c>
      <c r="O8933" s="70"/>
      <c r="P8933" s="75">
        <v>753.80190000000005</v>
      </c>
      <c r="Q8933" s="65">
        <v>8.6187250000000007E-3</v>
      </c>
      <c r="S8933" s="75">
        <v>764.85979999999995</v>
      </c>
      <c r="T8933" s="65">
        <v>6.5815739999999998E-3</v>
      </c>
      <c r="V8933" s="76">
        <v>764.20630000000006</v>
      </c>
      <c r="W8933" s="71">
        <v>-6.1500000000000004E-5</v>
      </c>
      <c r="Y8933" s="76">
        <v>762.92460000000005</v>
      </c>
      <c r="Z8933" s="71">
        <v>-1.03E-4</v>
      </c>
      <c r="AB8933" s="76">
        <v>766.74099999999999</v>
      </c>
      <c r="AC8933" s="71">
        <v>-1.74E-4</v>
      </c>
      <c r="AE8933" s="77">
        <v>765.28750000000002</v>
      </c>
      <c r="AF8933" s="72">
        <v>1.5899999999999999E-4</v>
      </c>
    </row>
    <row r="8934" spans="1:32" x14ac:dyDescent="0.25">
      <c r="A8934" s="73">
        <v>761.15639999999996</v>
      </c>
      <c r="B8934" s="63">
        <v>5.5094400000000002E-2</v>
      </c>
      <c r="D8934" s="73">
        <v>766.58420000000001</v>
      </c>
      <c r="E8934" s="63">
        <v>4.9113560000000001E-2</v>
      </c>
      <c r="G8934" s="74">
        <v>767.44489999999996</v>
      </c>
      <c r="H8934" s="69">
        <v>3.8699999999999997E-4</v>
      </c>
      <c r="J8934" s="64">
        <v>762.73310000000004</v>
      </c>
      <c r="K8934" s="64">
        <v>4.2341879999999998E-3</v>
      </c>
      <c r="M8934" s="75">
        <v>753.48040000000003</v>
      </c>
      <c r="N8934" s="65">
        <v>7.8996459999999998E-3</v>
      </c>
      <c r="O8934" s="70"/>
      <c r="P8934" s="75">
        <v>753.88400000000001</v>
      </c>
      <c r="Q8934" s="65">
        <v>8.6242890000000003E-3</v>
      </c>
      <c r="S8934" s="75">
        <v>764.94650000000001</v>
      </c>
      <c r="T8934" s="65">
        <v>6.5794139999999996E-3</v>
      </c>
      <c r="V8934" s="76">
        <v>764.28520000000003</v>
      </c>
      <c r="W8934" s="71">
        <v>-6.1400000000000002E-5</v>
      </c>
      <c r="Y8934" s="76">
        <v>763.00739999999996</v>
      </c>
      <c r="Z8934" s="71">
        <v>-1.0399999999999999E-4</v>
      </c>
      <c r="AB8934" s="76">
        <v>766.82060000000001</v>
      </c>
      <c r="AC8934" s="71">
        <v>-1.74E-4</v>
      </c>
      <c r="AE8934" s="77">
        <v>765.3741</v>
      </c>
      <c r="AF8934" s="72">
        <v>1.5899999999999999E-4</v>
      </c>
    </row>
    <row r="8935" spans="1:32" x14ac:dyDescent="0.25">
      <c r="A8935" s="73">
        <v>761.23820000000001</v>
      </c>
      <c r="B8935" s="63">
        <v>5.4953549999999997E-2</v>
      </c>
      <c r="D8935" s="73">
        <v>766.66819999999996</v>
      </c>
      <c r="E8935" s="63">
        <v>4.9083099999999998E-2</v>
      </c>
      <c r="G8935" s="74">
        <v>767.52880000000005</v>
      </c>
      <c r="H8935" s="69">
        <v>3.8699999999999997E-4</v>
      </c>
      <c r="J8935" s="64">
        <v>762.81809999999996</v>
      </c>
      <c r="K8935" s="64">
        <v>4.2348239999999999E-3</v>
      </c>
      <c r="M8935" s="75">
        <v>753.56200000000001</v>
      </c>
      <c r="N8935" s="65">
        <v>7.9016090000000004E-3</v>
      </c>
      <c r="O8935" s="70"/>
      <c r="P8935" s="75">
        <v>753.96870000000001</v>
      </c>
      <c r="Q8935" s="65">
        <v>8.6294030000000008E-3</v>
      </c>
      <c r="S8935" s="75">
        <v>765.02819999999997</v>
      </c>
      <c r="T8935" s="65">
        <v>6.5769929999999997E-3</v>
      </c>
      <c r="V8935" s="76">
        <v>764.36659999999995</v>
      </c>
      <c r="W8935" s="71">
        <v>-6.1199999999999997E-5</v>
      </c>
      <c r="Y8935" s="76">
        <v>763.08420000000001</v>
      </c>
      <c r="Z8935" s="71">
        <v>-1.05E-4</v>
      </c>
      <c r="AB8935" s="76">
        <v>766.9049</v>
      </c>
      <c r="AC8935" s="71">
        <v>-1.75E-4</v>
      </c>
      <c r="AE8935" s="77">
        <v>765.45510000000002</v>
      </c>
      <c r="AF8935" s="72">
        <v>1.6000000000000001E-4</v>
      </c>
    </row>
    <row r="8936" spans="1:32" x14ac:dyDescent="0.25">
      <c r="A8936" s="73">
        <v>761.32010000000002</v>
      </c>
      <c r="B8936" s="63">
        <v>5.4813729999999998E-2</v>
      </c>
      <c r="D8936" s="73">
        <v>766.75530000000003</v>
      </c>
      <c r="E8936" s="63">
        <v>4.9052499999999999E-2</v>
      </c>
      <c r="G8936" s="74">
        <v>767.61030000000005</v>
      </c>
      <c r="H8936" s="69">
        <v>3.8699999999999997E-4</v>
      </c>
      <c r="J8936" s="64">
        <v>762.9</v>
      </c>
      <c r="K8936" s="64">
        <v>4.2348300000000002E-3</v>
      </c>
      <c r="M8936" s="75">
        <v>753.64559999999994</v>
      </c>
      <c r="N8936" s="65">
        <v>7.9035119999999997E-3</v>
      </c>
      <c r="O8936" s="70"/>
      <c r="P8936" s="75">
        <v>754.04840000000002</v>
      </c>
      <c r="Q8936" s="65">
        <v>8.6350409999999996E-3</v>
      </c>
      <c r="S8936" s="75">
        <v>765.10879999999997</v>
      </c>
      <c r="T8936" s="65">
        <v>6.5741300000000001E-3</v>
      </c>
      <c r="V8936" s="76">
        <v>764.45</v>
      </c>
      <c r="W8936" s="71">
        <v>-6.0900000000000003E-5</v>
      </c>
      <c r="Y8936" s="76">
        <v>763.16949999999997</v>
      </c>
      <c r="Z8936" s="71">
        <v>-1.07E-4</v>
      </c>
      <c r="AB8936" s="76">
        <v>766.98699999999997</v>
      </c>
      <c r="AC8936" s="71">
        <v>-1.75E-4</v>
      </c>
      <c r="AE8936" s="77">
        <v>765.53610000000003</v>
      </c>
      <c r="AF8936" s="72">
        <v>1.6000000000000001E-4</v>
      </c>
    </row>
    <row r="8937" spans="1:32" x14ac:dyDescent="0.25">
      <c r="A8937" s="73">
        <v>761.40560000000005</v>
      </c>
      <c r="B8937" s="63">
        <v>5.4675630000000003E-2</v>
      </c>
      <c r="D8937" s="73">
        <v>766.83960000000002</v>
      </c>
      <c r="E8937" s="63">
        <v>4.902157E-2</v>
      </c>
      <c r="G8937" s="74">
        <v>767.69370000000004</v>
      </c>
      <c r="H8937" s="69">
        <v>3.8699999999999997E-4</v>
      </c>
      <c r="J8937" s="64">
        <v>762.98590000000002</v>
      </c>
      <c r="K8937" s="64">
        <v>4.2353440000000003E-3</v>
      </c>
      <c r="M8937" s="75">
        <v>753.72739999999999</v>
      </c>
      <c r="N8937" s="65">
        <v>7.9047990000000005E-3</v>
      </c>
      <c r="O8937" s="70"/>
      <c r="P8937" s="75">
        <v>754.13139999999999</v>
      </c>
      <c r="Q8937" s="65">
        <v>8.640834E-3</v>
      </c>
      <c r="S8937" s="75">
        <v>765.19209999999998</v>
      </c>
      <c r="T8937" s="65">
        <v>6.5719680000000001E-3</v>
      </c>
      <c r="V8937" s="76">
        <v>764.53290000000004</v>
      </c>
      <c r="W8937" s="71">
        <v>-6.0000000000000002E-5</v>
      </c>
      <c r="Y8937" s="76">
        <v>763.25350000000003</v>
      </c>
      <c r="Z8937" s="71">
        <v>-1.0900000000000001E-4</v>
      </c>
      <c r="AB8937" s="76">
        <v>767.06880000000001</v>
      </c>
      <c r="AC8937" s="71">
        <v>-1.76E-4</v>
      </c>
      <c r="AE8937" s="77">
        <v>765.61789999999996</v>
      </c>
      <c r="AF8937" s="72">
        <v>1.6100000000000001E-4</v>
      </c>
    </row>
    <row r="8938" spans="1:32" x14ac:dyDescent="0.25">
      <c r="A8938" s="73">
        <v>761.49030000000005</v>
      </c>
      <c r="B8938" s="63">
        <v>5.4540039999999998E-2</v>
      </c>
      <c r="D8938" s="73">
        <v>766.92060000000004</v>
      </c>
      <c r="E8938" s="63">
        <v>4.89886E-2</v>
      </c>
      <c r="G8938" s="74">
        <v>767.77719999999999</v>
      </c>
      <c r="H8938" s="69">
        <v>3.8699999999999997E-4</v>
      </c>
      <c r="J8938" s="64">
        <v>763.06579999999997</v>
      </c>
      <c r="K8938" s="64">
        <v>4.2362500000000004E-3</v>
      </c>
      <c r="M8938" s="75">
        <v>753.81209999999999</v>
      </c>
      <c r="N8938" s="65">
        <v>7.9062960000000002E-3</v>
      </c>
      <c r="O8938" s="70"/>
      <c r="P8938" s="75">
        <v>754.21609999999998</v>
      </c>
      <c r="Q8938" s="65">
        <v>8.6460889999999992E-3</v>
      </c>
      <c r="S8938" s="75">
        <v>765.27380000000005</v>
      </c>
      <c r="T8938" s="65">
        <v>6.569124E-3</v>
      </c>
      <c r="V8938" s="76">
        <v>764.61710000000005</v>
      </c>
      <c r="W8938" s="71">
        <v>-5.91E-5</v>
      </c>
      <c r="Y8938" s="76">
        <v>763.33600000000001</v>
      </c>
      <c r="Z8938" s="71">
        <v>-1.1E-4</v>
      </c>
      <c r="AB8938" s="76">
        <v>767.15189999999996</v>
      </c>
      <c r="AC8938" s="71">
        <v>-1.7699999999999999E-4</v>
      </c>
      <c r="AE8938" s="77">
        <v>765.7038</v>
      </c>
      <c r="AF8938" s="72">
        <v>1.6100000000000001E-4</v>
      </c>
    </row>
    <row r="8939" spans="1:32" x14ac:dyDescent="0.25">
      <c r="A8939" s="73">
        <v>761.57349999999997</v>
      </c>
      <c r="B8939" s="63">
        <v>5.4406639999999999E-2</v>
      </c>
      <c r="D8939" s="73">
        <v>767.00720000000001</v>
      </c>
      <c r="E8939" s="63">
        <v>4.8953879999999998E-2</v>
      </c>
      <c r="G8939" s="74">
        <v>767.86440000000005</v>
      </c>
      <c r="H8939" s="69">
        <v>3.86E-4</v>
      </c>
      <c r="J8939" s="64">
        <v>763.14850000000001</v>
      </c>
      <c r="K8939" s="64">
        <v>4.2375640000000001E-3</v>
      </c>
      <c r="M8939" s="75">
        <v>753.89419999999996</v>
      </c>
      <c r="N8939" s="65">
        <v>7.9076059999999993E-3</v>
      </c>
      <c r="O8939" s="70"/>
      <c r="P8939" s="75">
        <v>754.29759999999999</v>
      </c>
      <c r="Q8939" s="65">
        <v>8.6508799999999997E-3</v>
      </c>
      <c r="S8939" s="75">
        <v>765.35659999999996</v>
      </c>
      <c r="T8939" s="65">
        <v>6.5660299999999996E-3</v>
      </c>
      <c r="V8939" s="76">
        <v>764.69740000000002</v>
      </c>
      <c r="W8939" s="71">
        <v>-5.8199999999999998E-5</v>
      </c>
      <c r="Y8939" s="76">
        <v>763.41989999999998</v>
      </c>
      <c r="Z8939" s="71">
        <v>-1.11E-4</v>
      </c>
      <c r="AB8939" s="76">
        <v>767.23379999999997</v>
      </c>
      <c r="AC8939" s="71">
        <v>-1.7799999999999999E-4</v>
      </c>
      <c r="AE8939" s="77">
        <v>765.78599999999994</v>
      </c>
      <c r="AF8939" s="72">
        <v>1.6100000000000001E-4</v>
      </c>
    </row>
    <row r="8940" spans="1:32" x14ac:dyDescent="0.25">
      <c r="A8940" s="73">
        <v>761.65779999999995</v>
      </c>
      <c r="B8940" s="63">
        <v>5.427651E-2</v>
      </c>
      <c r="D8940" s="73">
        <v>767.08680000000004</v>
      </c>
      <c r="E8940" s="63">
        <v>4.8938660000000002E-2</v>
      </c>
      <c r="G8940" s="74">
        <v>767.94500000000005</v>
      </c>
      <c r="H8940" s="69">
        <v>3.86E-4</v>
      </c>
      <c r="J8940" s="64">
        <v>763.23199999999997</v>
      </c>
      <c r="K8940" s="64">
        <v>4.2392580000000001E-3</v>
      </c>
      <c r="M8940" s="75">
        <v>753.97900000000004</v>
      </c>
      <c r="N8940" s="65">
        <v>7.9086820000000002E-3</v>
      </c>
      <c r="O8940" s="70"/>
      <c r="P8940" s="75">
        <v>754.38319999999999</v>
      </c>
      <c r="Q8940" s="65">
        <v>8.6563839999999996E-3</v>
      </c>
      <c r="S8940" s="75">
        <v>765.43859999999995</v>
      </c>
      <c r="T8940" s="65">
        <v>6.5633970000000003E-3</v>
      </c>
      <c r="V8940" s="76">
        <v>764.77779999999996</v>
      </c>
      <c r="W8940" s="71">
        <v>-5.7299999999999997E-5</v>
      </c>
      <c r="Y8940" s="76">
        <v>763.50540000000001</v>
      </c>
      <c r="Z8940" s="71">
        <v>-1.12E-4</v>
      </c>
      <c r="AB8940" s="76">
        <v>767.31759999999997</v>
      </c>
      <c r="AC8940" s="71">
        <v>-1.7799999999999999E-4</v>
      </c>
      <c r="AE8940" s="77">
        <v>765.86680000000001</v>
      </c>
      <c r="AF8940" s="72">
        <v>1.6200000000000001E-4</v>
      </c>
    </row>
    <row r="8941" spans="1:32" x14ac:dyDescent="0.25">
      <c r="A8941" s="73">
        <v>761.73969999999997</v>
      </c>
      <c r="B8941" s="63">
        <v>5.4146489999999999E-2</v>
      </c>
      <c r="D8941" s="73">
        <v>767.16859999999997</v>
      </c>
      <c r="E8941" s="63">
        <v>4.8889330000000002E-2</v>
      </c>
      <c r="G8941" s="74">
        <v>768.02850000000001</v>
      </c>
      <c r="H8941" s="69">
        <v>3.8699999999999997E-4</v>
      </c>
      <c r="J8941" s="64">
        <v>763.3134</v>
      </c>
      <c r="K8941" s="64">
        <v>4.2402189999999999E-3</v>
      </c>
      <c r="M8941" s="75">
        <v>754.05899999999997</v>
      </c>
      <c r="N8941" s="65">
        <v>7.9098160000000001E-3</v>
      </c>
      <c r="O8941" s="70"/>
      <c r="P8941" s="75">
        <v>754.46510000000001</v>
      </c>
      <c r="Q8941" s="65">
        <v>8.6623949999999998E-3</v>
      </c>
      <c r="S8941" s="75">
        <v>765.52099999999996</v>
      </c>
      <c r="T8941" s="65">
        <v>6.561328E-3</v>
      </c>
      <c r="V8941" s="76">
        <v>764.86559999999997</v>
      </c>
      <c r="W8941" s="71">
        <v>-5.6700000000000003E-5</v>
      </c>
      <c r="Y8941" s="76">
        <v>763.58659999999998</v>
      </c>
      <c r="Z8941" s="71">
        <v>-1.13E-4</v>
      </c>
      <c r="AB8941" s="76">
        <v>767.4008</v>
      </c>
      <c r="AC8941" s="71">
        <v>-1.7799999999999999E-4</v>
      </c>
      <c r="AE8941" s="77">
        <v>765.952</v>
      </c>
      <c r="AF8941" s="72">
        <v>1.6200000000000001E-4</v>
      </c>
    </row>
    <row r="8942" spans="1:32" x14ac:dyDescent="0.25">
      <c r="A8942" s="73">
        <v>761.82500000000005</v>
      </c>
      <c r="B8942" s="63">
        <v>5.4016950000000001E-2</v>
      </c>
      <c r="D8942" s="73">
        <v>767.25609999999995</v>
      </c>
      <c r="E8942" s="63">
        <v>4.8856900000000002E-2</v>
      </c>
      <c r="G8942" s="74">
        <v>768.11220000000003</v>
      </c>
      <c r="H8942" s="69">
        <v>3.8699999999999997E-4</v>
      </c>
      <c r="J8942" s="64">
        <v>763.39779999999996</v>
      </c>
      <c r="K8942" s="64">
        <v>4.24115E-3</v>
      </c>
      <c r="M8942" s="75">
        <v>754.14369999999997</v>
      </c>
      <c r="N8942" s="65">
        <v>7.9104599999999994E-3</v>
      </c>
      <c r="O8942" s="70"/>
      <c r="P8942" s="75">
        <v>754.54840000000002</v>
      </c>
      <c r="Q8942" s="65">
        <v>8.668561E-3</v>
      </c>
      <c r="S8942" s="75">
        <v>765.60659999999996</v>
      </c>
      <c r="T8942" s="65">
        <v>6.5602120000000002E-3</v>
      </c>
      <c r="V8942" s="76">
        <v>764.94640000000004</v>
      </c>
      <c r="W8942" s="71">
        <v>-5.63E-5</v>
      </c>
      <c r="Y8942" s="76">
        <v>763.66840000000002</v>
      </c>
      <c r="Z8942" s="71">
        <v>-1.13E-4</v>
      </c>
      <c r="AB8942" s="76">
        <v>767.48389999999995</v>
      </c>
      <c r="AC8942" s="71">
        <v>-1.7899999999999999E-4</v>
      </c>
      <c r="AE8942" s="77">
        <v>766.03240000000005</v>
      </c>
      <c r="AF8942" s="72">
        <v>1.63E-4</v>
      </c>
    </row>
    <row r="8943" spans="1:32" x14ac:dyDescent="0.25">
      <c r="A8943" s="73">
        <v>761.90940000000001</v>
      </c>
      <c r="B8943" s="63">
        <v>5.3889590000000001E-2</v>
      </c>
      <c r="D8943" s="73">
        <v>767.33839999999998</v>
      </c>
      <c r="E8943" s="63">
        <v>4.882454E-2</v>
      </c>
      <c r="G8943" s="74">
        <v>768.19680000000005</v>
      </c>
      <c r="H8943" s="69">
        <v>3.8699999999999997E-4</v>
      </c>
      <c r="J8943" s="64">
        <v>763.48440000000005</v>
      </c>
      <c r="K8943" s="64">
        <v>4.2422320000000003E-3</v>
      </c>
      <c r="M8943" s="75">
        <v>754.22739999999999</v>
      </c>
      <c r="N8943" s="65">
        <v>7.9101919999999999E-3</v>
      </c>
      <c r="O8943" s="70"/>
      <c r="P8943" s="75">
        <v>754.62980000000005</v>
      </c>
      <c r="Q8943" s="65">
        <v>8.6749449999999999E-3</v>
      </c>
      <c r="S8943" s="75">
        <v>765.6884</v>
      </c>
      <c r="T8943" s="65">
        <v>6.5591139999999996E-3</v>
      </c>
      <c r="V8943" s="76">
        <v>765.02850000000001</v>
      </c>
      <c r="W8943" s="71">
        <v>-5.6499999999999998E-5</v>
      </c>
      <c r="Y8943" s="76">
        <v>763.75049999999999</v>
      </c>
      <c r="Z8943" s="71">
        <v>-1.13E-4</v>
      </c>
      <c r="AB8943" s="76">
        <v>767.56619999999998</v>
      </c>
      <c r="AC8943" s="71">
        <v>-1.7899999999999999E-4</v>
      </c>
      <c r="AE8943" s="77">
        <v>766.11710000000005</v>
      </c>
      <c r="AF8943" s="72">
        <v>1.64E-4</v>
      </c>
    </row>
    <row r="8944" spans="1:32" x14ac:dyDescent="0.25">
      <c r="A8944" s="73">
        <v>761.99379999999996</v>
      </c>
      <c r="B8944" s="63">
        <v>5.376425E-2</v>
      </c>
      <c r="D8944" s="73">
        <v>767.41959999999995</v>
      </c>
      <c r="E8944" s="63">
        <v>4.8789399999999997E-2</v>
      </c>
      <c r="G8944" s="74">
        <v>768.2758</v>
      </c>
      <c r="H8944" s="69">
        <v>3.8699999999999997E-4</v>
      </c>
      <c r="J8944" s="64">
        <v>763.5675</v>
      </c>
      <c r="K8944" s="64">
        <v>4.2436119999999999E-3</v>
      </c>
      <c r="M8944" s="75">
        <v>754.3116</v>
      </c>
      <c r="N8944" s="65">
        <v>7.9100319999999991E-3</v>
      </c>
      <c r="O8944" s="70"/>
      <c r="P8944" s="75">
        <v>754.71</v>
      </c>
      <c r="Q8944" s="65">
        <v>8.6814449999999994E-3</v>
      </c>
      <c r="S8944" s="75">
        <v>765.76869999999997</v>
      </c>
      <c r="T8944" s="65">
        <v>6.5581049999999998E-3</v>
      </c>
      <c r="V8944" s="76">
        <v>765.11310000000003</v>
      </c>
      <c r="W8944" s="71">
        <v>-5.6799999999999998E-5</v>
      </c>
      <c r="Y8944" s="76">
        <v>763.83240000000001</v>
      </c>
      <c r="Z8944" s="71">
        <v>-1.1400000000000001E-4</v>
      </c>
      <c r="AB8944" s="76">
        <v>767.65300000000002</v>
      </c>
      <c r="AC8944" s="71">
        <v>-1.7899999999999999E-4</v>
      </c>
      <c r="AE8944" s="77">
        <v>766.19929999999999</v>
      </c>
      <c r="AF8944" s="72">
        <v>1.64E-4</v>
      </c>
    </row>
    <row r="8945" spans="1:32" x14ac:dyDescent="0.25">
      <c r="A8945" s="73">
        <v>762.07529999999997</v>
      </c>
      <c r="B8945" s="63">
        <v>5.3641479999999998E-2</v>
      </c>
      <c r="D8945" s="73">
        <v>767.50310000000002</v>
      </c>
      <c r="E8945" s="63">
        <v>4.8757500000000002E-2</v>
      </c>
      <c r="G8945" s="74">
        <v>768.36239999999998</v>
      </c>
      <c r="H8945" s="69">
        <v>3.8900000000000002E-4</v>
      </c>
      <c r="J8945" s="64">
        <v>763.64700000000005</v>
      </c>
      <c r="K8945" s="64">
        <v>4.2443979999999999E-3</v>
      </c>
      <c r="M8945" s="75">
        <v>754.3931</v>
      </c>
      <c r="N8945" s="65">
        <v>7.9100660000000003E-3</v>
      </c>
      <c r="O8945" s="70"/>
      <c r="P8945" s="75">
        <v>754.79160000000002</v>
      </c>
      <c r="Q8945" s="65">
        <v>8.6880989999999995E-3</v>
      </c>
      <c r="S8945" s="75">
        <v>765.85450000000003</v>
      </c>
      <c r="T8945" s="65">
        <v>6.5563469999999997E-3</v>
      </c>
      <c r="V8945" s="76">
        <v>765.19529999999997</v>
      </c>
      <c r="W8945" s="71">
        <v>-5.7099999999999999E-5</v>
      </c>
      <c r="Y8945" s="76">
        <v>763.91800000000001</v>
      </c>
      <c r="Z8945" s="71">
        <v>-1.1400000000000001E-4</v>
      </c>
      <c r="AB8945" s="76">
        <v>767.73220000000003</v>
      </c>
      <c r="AC8945" s="71">
        <v>-1.7899999999999999E-4</v>
      </c>
      <c r="AE8945" s="77">
        <v>766.28240000000005</v>
      </c>
      <c r="AF8945" s="72">
        <v>1.64E-4</v>
      </c>
    </row>
    <row r="8946" spans="1:32" x14ac:dyDescent="0.25">
      <c r="A8946" s="73">
        <v>762.15809999999999</v>
      </c>
      <c r="B8946" s="63">
        <v>5.3520699999999997E-2</v>
      </c>
      <c r="D8946" s="73">
        <v>767.5856</v>
      </c>
      <c r="E8946" s="63">
        <v>4.8723309999999999E-2</v>
      </c>
      <c r="G8946" s="74">
        <v>768.44389999999999</v>
      </c>
      <c r="H8946" s="69">
        <v>3.9100000000000002E-4</v>
      </c>
      <c r="J8946" s="64">
        <v>763.73239999999998</v>
      </c>
      <c r="K8946" s="64">
        <v>4.245619E-3</v>
      </c>
      <c r="M8946" s="75">
        <v>754.47569999999996</v>
      </c>
      <c r="N8946" s="65">
        <v>7.9093380000000001E-3</v>
      </c>
      <c r="O8946" s="70"/>
      <c r="P8946" s="75">
        <v>754.87639999999999</v>
      </c>
      <c r="Q8946" s="65">
        <v>8.6947689999999998E-3</v>
      </c>
      <c r="S8946" s="75">
        <v>765.93790000000001</v>
      </c>
      <c r="T8946" s="65">
        <v>6.5561940000000004E-3</v>
      </c>
      <c r="V8946" s="76">
        <v>765.27880000000005</v>
      </c>
      <c r="W8946" s="71">
        <v>-5.7599999999999997E-5</v>
      </c>
      <c r="Y8946" s="76">
        <v>764.00070000000005</v>
      </c>
      <c r="Z8946" s="71">
        <v>-1.1400000000000001E-4</v>
      </c>
      <c r="AB8946" s="76">
        <v>767.81590000000006</v>
      </c>
      <c r="AC8946" s="71">
        <v>-1.8000000000000001E-4</v>
      </c>
      <c r="AE8946" s="77">
        <v>766.36569999999995</v>
      </c>
      <c r="AF8946" s="72">
        <v>1.64E-4</v>
      </c>
    </row>
    <row r="8947" spans="1:32" x14ac:dyDescent="0.25">
      <c r="A8947" s="73">
        <v>762.24339999999995</v>
      </c>
      <c r="B8947" s="63">
        <v>5.3399019999999998E-2</v>
      </c>
      <c r="D8947" s="73">
        <v>767.67179999999996</v>
      </c>
      <c r="E8947" s="63">
        <v>4.8688679999999998E-2</v>
      </c>
      <c r="G8947" s="74">
        <v>768.52440000000001</v>
      </c>
      <c r="H8947" s="69">
        <v>3.9199999999999999E-4</v>
      </c>
      <c r="J8947" s="64">
        <v>763.81240000000003</v>
      </c>
      <c r="K8947" s="64">
        <v>4.2465480000000002E-3</v>
      </c>
      <c r="M8947" s="75">
        <v>754.55780000000004</v>
      </c>
      <c r="N8947" s="65">
        <v>7.9087919999999996E-3</v>
      </c>
      <c r="O8947" s="70"/>
      <c r="P8947" s="75">
        <v>754.95460000000003</v>
      </c>
      <c r="Q8947" s="65">
        <v>8.7017529999999996E-3</v>
      </c>
      <c r="S8947" s="75">
        <v>766.02099999999996</v>
      </c>
      <c r="T8947" s="65">
        <v>6.5557999999999996E-3</v>
      </c>
      <c r="V8947" s="76">
        <v>765.35979999999995</v>
      </c>
      <c r="W8947" s="71">
        <v>-5.8199999999999998E-5</v>
      </c>
      <c r="Y8947" s="76">
        <v>764.08479999999997</v>
      </c>
      <c r="Z8947" s="71">
        <v>-1.1400000000000001E-4</v>
      </c>
      <c r="AB8947" s="76">
        <v>767.89760000000001</v>
      </c>
      <c r="AC8947" s="71">
        <v>-1.8000000000000001E-4</v>
      </c>
      <c r="AE8947" s="77">
        <v>766.45010000000002</v>
      </c>
      <c r="AF8947" s="72">
        <v>1.64E-4</v>
      </c>
    </row>
    <row r="8948" spans="1:32" x14ac:dyDescent="0.25">
      <c r="A8948" s="73">
        <v>762.32470000000001</v>
      </c>
      <c r="B8948" s="63">
        <v>5.3279819999999999E-2</v>
      </c>
      <c r="D8948" s="73">
        <v>767.75199999999995</v>
      </c>
      <c r="E8948" s="63">
        <v>4.865448E-2</v>
      </c>
      <c r="G8948" s="74">
        <v>768.6087</v>
      </c>
      <c r="H8948" s="69">
        <v>3.9300000000000001E-4</v>
      </c>
      <c r="J8948" s="64">
        <v>763.89790000000005</v>
      </c>
      <c r="K8948" s="64">
        <v>4.2471499999999999E-3</v>
      </c>
      <c r="M8948" s="75">
        <v>754.64</v>
      </c>
      <c r="N8948" s="65">
        <v>7.9084480000000002E-3</v>
      </c>
      <c r="O8948" s="70"/>
      <c r="P8948" s="75">
        <v>755.03869999999995</v>
      </c>
      <c r="Q8948" s="65">
        <v>8.7092660000000002E-3</v>
      </c>
      <c r="S8948" s="75">
        <v>766.10350000000005</v>
      </c>
      <c r="T8948" s="65">
        <v>6.5549709999999997E-3</v>
      </c>
      <c r="V8948" s="76">
        <v>765.44150000000002</v>
      </c>
      <c r="W8948" s="71">
        <v>-5.8199999999999998E-5</v>
      </c>
      <c r="Y8948" s="76">
        <v>764.16920000000005</v>
      </c>
      <c r="Z8948" s="71">
        <v>-1.1400000000000001E-4</v>
      </c>
      <c r="AB8948" s="76">
        <v>767.9828</v>
      </c>
      <c r="AC8948" s="71">
        <v>-1.7899999999999999E-4</v>
      </c>
      <c r="AE8948" s="77">
        <v>766.52919999999995</v>
      </c>
      <c r="AF8948" s="72">
        <v>1.64E-4</v>
      </c>
    </row>
    <row r="8949" spans="1:32" x14ac:dyDescent="0.25">
      <c r="A8949" s="73">
        <v>762.40700000000004</v>
      </c>
      <c r="B8949" s="63">
        <v>5.316191E-2</v>
      </c>
      <c r="D8949" s="73">
        <v>767.83720000000005</v>
      </c>
      <c r="E8949" s="63">
        <v>4.8621640000000001E-2</v>
      </c>
      <c r="G8949" s="74">
        <v>768.68820000000005</v>
      </c>
      <c r="H8949" s="69">
        <v>3.9500000000000001E-4</v>
      </c>
      <c r="J8949" s="64">
        <v>763.97850000000005</v>
      </c>
      <c r="K8949" s="64">
        <v>4.2471740000000003E-3</v>
      </c>
      <c r="M8949" s="75">
        <v>754.72439999999995</v>
      </c>
      <c r="N8949" s="65">
        <v>7.908132E-3</v>
      </c>
      <c r="O8949" s="70"/>
      <c r="P8949" s="75">
        <v>755.12070000000006</v>
      </c>
      <c r="Q8949" s="65">
        <v>8.7173609999999999E-3</v>
      </c>
      <c r="S8949" s="75">
        <v>766.18610000000001</v>
      </c>
      <c r="T8949" s="65">
        <v>6.5544599999999998E-3</v>
      </c>
      <c r="V8949" s="76">
        <v>765.52470000000005</v>
      </c>
      <c r="W8949" s="71">
        <v>-5.8499999999999999E-5</v>
      </c>
      <c r="Y8949" s="76">
        <v>764.25</v>
      </c>
      <c r="Z8949" s="71">
        <v>-1.1400000000000001E-4</v>
      </c>
      <c r="AB8949" s="76">
        <v>768.06389999999999</v>
      </c>
      <c r="AC8949" s="71">
        <v>-1.7899999999999999E-4</v>
      </c>
      <c r="AE8949" s="77">
        <v>766.61130000000003</v>
      </c>
      <c r="AF8949" s="72">
        <v>1.64E-4</v>
      </c>
    </row>
    <row r="8950" spans="1:32" x14ac:dyDescent="0.25">
      <c r="A8950" s="73">
        <v>762.49199999999996</v>
      </c>
      <c r="B8950" s="63">
        <v>5.3045700000000001E-2</v>
      </c>
      <c r="D8950" s="73">
        <v>767.91840000000002</v>
      </c>
      <c r="E8950" s="63">
        <v>4.8586959999999998E-2</v>
      </c>
      <c r="G8950" s="74">
        <v>768.7704</v>
      </c>
      <c r="H8950" s="69">
        <v>3.9599999999999998E-4</v>
      </c>
      <c r="J8950" s="64">
        <v>764.06259999999997</v>
      </c>
      <c r="K8950" s="64">
        <v>4.2466479999999996E-3</v>
      </c>
      <c r="M8950" s="75">
        <v>754.8048</v>
      </c>
      <c r="N8950" s="65">
        <v>7.909124E-3</v>
      </c>
      <c r="O8950" s="70"/>
      <c r="P8950" s="75">
        <v>755.20240000000001</v>
      </c>
      <c r="Q8950" s="65">
        <v>8.7255249999999996E-3</v>
      </c>
      <c r="S8950" s="75">
        <v>766.26930000000004</v>
      </c>
      <c r="T8950" s="65">
        <v>6.5531740000000002E-3</v>
      </c>
      <c r="V8950" s="76">
        <v>765.61</v>
      </c>
      <c r="W8950" s="71">
        <v>-5.8799999999999999E-5</v>
      </c>
      <c r="Y8950" s="76">
        <v>764.33079999999995</v>
      </c>
      <c r="Z8950" s="71">
        <v>-1.13E-4</v>
      </c>
      <c r="AB8950" s="76">
        <v>768.14679999999998</v>
      </c>
      <c r="AC8950" s="71">
        <v>-1.7799999999999999E-4</v>
      </c>
      <c r="AE8950" s="77">
        <v>766.69539999999995</v>
      </c>
      <c r="AF8950" s="72">
        <v>1.64E-4</v>
      </c>
    </row>
    <row r="8951" spans="1:32" x14ac:dyDescent="0.25">
      <c r="A8951" s="73">
        <v>762.577</v>
      </c>
      <c r="B8951" s="63">
        <v>5.2932769999999997E-2</v>
      </c>
      <c r="D8951" s="73">
        <v>768.00319999999999</v>
      </c>
      <c r="E8951" s="63">
        <v>4.855139E-2</v>
      </c>
      <c r="G8951" s="74">
        <v>768.85739999999998</v>
      </c>
      <c r="H8951" s="69">
        <v>3.9599999999999998E-4</v>
      </c>
      <c r="J8951" s="64">
        <v>764.14400000000001</v>
      </c>
      <c r="K8951" s="64">
        <v>4.2465159999999997E-3</v>
      </c>
      <c r="M8951" s="75">
        <v>754.88919999999996</v>
      </c>
      <c r="N8951" s="65">
        <v>7.9109890000000002E-3</v>
      </c>
      <c r="O8951" s="70"/>
      <c r="P8951" s="75">
        <v>755.28520000000003</v>
      </c>
      <c r="Q8951" s="65">
        <v>8.7331619999999992E-3</v>
      </c>
      <c r="S8951" s="75">
        <v>766.35360000000003</v>
      </c>
      <c r="T8951" s="65">
        <v>6.5520600000000002E-3</v>
      </c>
      <c r="V8951" s="76">
        <v>765.69129999999996</v>
      </c>
      <c r="W8951" s="71">
        <v>-5.8999999999999998E-5</v>
      </c>
      <c r="Y8951" s="76">
        <v>764.41499999999996</v>
      </c>
      <c r="Z8951" s="71">
        <v>-1.13E-4</v>
      </c>
      <c r="AB8951" s="76">
        <v>768.22950000000003</v>
      </c>
      <c r="AC8951" s="71">
        <v>-1.7799999999999999E-4</v>
      </c>
      <c r="AE8951" s="77">
        <v>766.77930000000003</v>
      </c>
      <c r="AF8951" s="72">
        <v>1.64E-4</v>
      </c>
    </row>
    <row r="8952" spans="1:32" x14ac:dyDescent="0.25">
      <c r="A8952" s="73">
        <v>762.65899999999999</v>
      </c>
      <c r="B8952" s="63">
        <v>5.2820159999999998E-2</v>
      </c>
      <c r="D8952" s="73">
        <v>768.0874</v>
      </c>
      <c r="E8952" s="63">
        <v>4.8515389999999999E-2</v>
      </c>
      <c r="G8952" s="74">
        <v>768.94079999999997</v>
      </c>
      <c r="H8952" s="69">
        <v>3.9599999999999998E-4</v>
      </c>
      <c r="J8952" s="64">
        <v>764.22839999999997</v>
      </c>
      <c r="K8952" s="64">
        <v>4.246606E-3</v>
      </c>
      <c r="M8952" s="75">
        <v>754.96839999999997</v>
      </c>
      <c r="N8952" s="65">
        <v>7.9133820000000001E-3</v>
      </c>
      <c r="O8952" s="70"/>
      <c r="P8952" s="75">
        <v>755.36739999999998</v>
      </c>
      <c r="Q8952" s="65">
        <v>8.7406199999999993E-3</v>
      </c>
      <c r="S8952" s="75">
        <v>766.43600000000004</v>
      </c>
      <c r="T8952" s="65">
        <v>6.550714E-3</v>
      </c>
      <c r="V8952" s="76">
        <v>765.77279999999996</v>
      </c>
      <c r="W8952" s="71">
        <v>-5.8699999999999997E-5</v>
      </c>
      <c r="Y8952" s="76">
        <v>764.49739999999997</v>
      </c>
      <c r="Z8952" s="71">
        <v>-1.12E-4</v>
      </c>
      <c r="AB8952" s="76">
        <v>768.31050000000005</v>
      </c>
      <c r="AC8952" s="71">
        <v>-1.76E-4</v>
      </c>
      <c r="AE8952" s="77">
        <v>766.86159999999995</v>
      </c>
      <c r="AF8952" s="72">
        <v>1.64E-4</v>
      </c>
    </row>
    <row r="8953" spans="1:32" x14ac:dyDescent="0.25">
      <c r="A8953" s="73">
        <v>762.74339999999995</v>
      </c>
      <c r="B8953" s="63">
        <v>5.2709289999999999E-2</v>
      </c>
      <c r="D8953" s="73">
        <v>768.17020000000002</v>
      </c>
      <c r="E8953" s="63">
        <v>4.8478460000000001E-2</v>
      </c>
      <c r="G8953" s="74">
        <v>769.0222</v>
      </c>
      <c r="H8953" s="69">
        <v>3.9599999999999998E-4</v>
      </c>
      <c r="J8953" s="64">
        <v>764.31219999999996</v>
      </c>
      <c r="K8953" s="64">
        <v>4.2470850000000003E-3</v>
      </c>
      <c r="M8953" s="75">
        <v>755.053</v>
      </c>
      <c r="N8953" s="65">
        <v>7.9167179999999997E-3</v>
      </c>
      <c r="O8953" s="70"/>
      <c r="P8953" s="75">
        <v>755.4529</v>
      </c>
      <c r="Q8953" s="65">
        <v>8.7488819999999995E-3</v>
      </c>
      <c r="S8953" s="75">
        <v>766.51940000000002</v>
      </c>
      <c r="T8953" s="65">
        <v>6.5497400000000001E-3</v>
      </c>
      <c r="V8953" s="76">
        <v>765.8528</v>
      </c>
      <c r="W8953" s="71">
        <v>-5.8499999999999999E-5</v>
      </c>
      <c r="Y8953" s="76">
        <v>764.57960000000003</v>
      </c>
      <c r="Z8953" s="71">
        <v>-1.11E-4</v>
      </c>
      <c r="AB8953" s="76">
        <v>768.3922</v>
      </c>
      <c r="AC8953" s="71">
        <v>-1.76E-4</v>
      </c>
      <c r="AE8953" s="77">
        <v>766.94529999999997</v>
      </c>
      <c r="AF8953" s="72">
        <v>1.64E-4</v>
      </c>
    </row>
    <row r="8954" spans="1:32" x14ac:dyDescent="0.25">
      <c r="A8954" s="73">
        <v>762.82619999999997</v>
      </c>
      <c r="B8954" s="63">
        <v>5.2601719999999998E-2</v>
      </c>
      <c r="D8954" s="73">
        <v>768.25340000000006</v>
      </c>
      <c r="E8954" s="63">
        <v>4.8443029999999998E-2</v>
      </c>
      <c r="G8954" s="74">
        <v>769.10159999999996</v>
      </c>
      <c r="H8954" s="69">
        <v>3.9599999999999998E-4</v>
      </c>
      <c r="J8954" s="64">
        <v>764.39440000000002</v>
      </c>
      <c r="K8954" s="64">
        <v>4.2471569999999997E-3</v>
      </c>
      <c r="M8954" s="75">
        <v>755.13549999999998</v>
      </c>
      <c r="N8954" s="65">
        <v>7.9207610000000001E-3</v>
      </c>
      <c r="O8954" s="70"/>
      <c r="P8954" s="75">
        <v>755.53430000000003</v>
      </c>
      <c r="Q8954" s="65">
        <v>8.7573760000000007E-3</v>
      </c>
      <c r="S8954" s="75">
        <v>766.601</v>
      </c>
      <c r="T8954" s="65">
        <v>6.5481760000000002E-3</v>
      </c>
      <c r="V8954" s="76">
        <v>765.9384</v>
      </c>
      <c r="W8954" s="71">
        <v>-5.8300000000000001E-5</v>
      </c>
      <c r="Y8954" s="76">
        <v>764.66489999999999</v>
      </c>
      <c r="Z8954" s="71">
        <v>-1.0900000000000001E-4</v>
      </c>
      <c r="AB8954" s="76">
        <v>768.47569999999996</v>
      </c>
      <c r="AC8954" s="71">
        <v>-1.75E-4</v>
      </c>
      <c r="AE8954" s="77">
        <v>767.02620000000002</v>
      </c>
      <c r="AF8954" s="72">
        <v>1.64E-4</v>
      </c>
    </row>
    <row r="8955" spans="1:32" x14ac:dyDescent="0.25">
      <c r="A8955" s="73">
        <v>762.90800000000002</v>
      </c>
      <c r="B8955" s="63">
        <v>5.249434E-2</v>
      </c>
      <c r="D8955" s="73">
        <v>768.3356</v>
      </c>
      <c r="E8955" s="63">
        <v>4.8406299999999999E-2</v>
      </c>
      <c r="G8955" s="74">
        <v>769.18780000000004</v>
      </c>
      <c r="H8955" s="69">
        <v>3.9399999999999998E-4</v>
      </c>
      <c r="J8955" s="64">
        <v>764.47550000000001</v>
      </c>
      <c r="K8955" s="64">
        <v>4.248028E-3</v>
      </c>
      <c r="M8955" s="75">
        <v>755.22349999999994</v>
      </c>
      <c r="N8955" s="65">
        <v>7.9242159999999996E-3</v>
      </c>
      <c r="O8955" s="70"/>
      <c r="P8955" s="75">
        <v>755.61800000000005</v>
      </c>
      <c r="Q8955" s="65">
        <v>8.7658920000000008E-3</v>
      </c>
      <c r="S8955" s="75">
        <v>766.68430000000001</v>
      </c>
      <c r="T8955" s="65">
        <v>6.5472539999999997E-3</v>
      </c>
      <c r="V8955" s="76">
        <v>766.02110000000005</v>
      </c>
      <c r="W8955" s="71">
        <v>-5.77E-5</v>
      </c>
      <c r="Y8955" s="76">
        <v>764.74620000000004</v>
      </c>
      <c r="Z8955" s="71">
        <v>-1.07E-4</v>
      </c>
      <c r="AB8955" s="76">
        <v>768.56179999999995</v>
      </c>
      <c r="AC8955" s="71">
        <v>-1.74E-4</v>
      </c>
      <c r="AE8955" s="77">
        <v>767.10900000000004</v>
      </c>
      <c r="AF8955" s="72">
        <v>1.63E-4</v>
      </c>
    </row>
    <row r="8956" spans="1:32" x14ac:dyDescent="0.25">
      <c r="A8956" s="73">
        <v>762.99440000000004</v>
      </c>
      <c r="B8956" s="63">
        <v>5.2388650000000002E-2</v>
      </c>
      <c r="D8956" s="73">
        <v>768.4212</v>
      </c>
      <c r="E8956" s="63">
        <v>4.8371280000000003E-2</v>
      </c>
      <c r="G8956" s="74">
        <v>769.27160000000003</v>
      </c>
      <c r="H8956" s="69">
        <v>3.9199999999999999E-4</v>
      </c>
      <c r="J8956" s="64">
        <v>764.55939999999998</v>
      </c>
      <c r="K8956" s="64">
        <v>4.2488760000000004E-3</v>
      </c>
      <c r="M8956" s="75">
        <v>755.29920000000004</v>
      </c>
      <c r="N8956" s="65">
        <v>7.9276030000000001E-3</v>
      </c>
      <c r="O8956" s="70"/>
      <c r="P8956" s="75">
        <v>755.70069999999998</v>
      </c>
      <c r="Q8956" s="65">
        <v>8.7749590000000006E-3</v>
      </c>
      <c r="S8956" s="75">
        <v>766.76520000000005</v>
      </c>
      <c r="T8956" s="65">
        <v>6.5457639999999999E-3</v>
      </c>
      <c r="V8956" s="76">
        <v>766.10379999999998</v>
      </c>
      <c r="W8956" s="71">
        <v>-5.7000000000000003E-5</v>
      </c>
      <c r="Y8956" s="76">
        <v>764.82860000000005</v>
      </c>
      <c r="Z8956" s="71">
        <v>-1.06E-4</v>
      </c>
      <c r="AB8956" s="76">
        <v>768.64440000000002</v>
      </c>
      <c r="AC8956" s="71">
        <v>-1.73E-4</v>
      </c>
      <c r="AE8956" s="77">
        <v>767.19479999999999</v>
      </c>
      <c r="AF8956" s="72">
        <v>1.63E-4</v>
      </c>
    </row>
    <row r="8957" spans="1:32" x14ac:dyDescent="0.25">
      <c r="A8957" s="73">
        <v>763.07659999999998</v>
      </c>
      <c r="B8957" s="63">
        <v>5.2285499999999999E-2</v>
      </c>
      <c r="D8957" s="73">
        <v>768.50319999999999</v>
      </c>
      <c r="E8957" s="63">
        <v>4.8334839999999997E-2</v>
      </c>
      <c r="G8957" s="74">
        <v>769.35050000000001</v>
      </c>
      <c r="H8957" s="69">
        <v>3.8999999999999999E-4</v>
      </c>
      <c r="J8957" s="64">
        <v>764.64030000000002</v>
      </c>
      <c r="K8957" s="64">
        <v>4.2495980000000003E-3</v>
      </c>
      <c r="M8957" s="75">
        <v>755.38580000000002</v>
      </c>
      <c r="N8957" s="65">
        <v>7.9315630000000008E-3</v>
      </c>
      <c r="O8957" s="70"/>
      <c r="P8957" s="75">
        <v>755.78399999999999</v>
      </c>
      <c r="Q8957" s="65">
        <v>8.7835699999999992E-3</v>
      </c>
      <c r="S8957" s="75">
        <v>766.84950000000003</v>
      </c>
      <c r="T8957" s="65">
        <v>6.5429379999999999E-3</v>
      </c>
      <c r="V8957" s="76">
        <v>766.1848</v>
      </c>
      <c r="W8957" s="71">
        <v>-5.63E-5</v>
      </c>
      <c r="Y8957" s="76">
        <v>764.91089999999997</v>
      </c>
      <c r="Z8957" s="71">
        <v>-1.05E-4</v>
      </c>
      <c r="AB8957" s="76">
        <v>768.72609999999997</v>
      </c>
      <c r="AC8957" s="71">
        <v>-1.7200000000000001E-4</v>
      </c>
      <c r="AE8957" s="77">
        <v>767.27700000000004</v>
      </c>
      <c r="AF8957" s="72">
        <v>1.63E-4</v>
      </c>
    </row>
    <row r="8958" spans="1:32" x14ac:dyDescent="0.25">
      <c r="A8958" s="73">
        <v>763.16240000000005</v>
      </c>
      <c r="B8958" s="63">
        <v>5.2183460000000001E-2</v>
      </c>
      <c r="D8958" s="73">
        <v>768.5856</v>
      </c>
      <c r="E8958" s="63">
        <v>4.830048E-2</v>
      </c>
      <c r="G8958" s="74">
        <v>769.4366</v>
      </c>
      <c r="H8958" s="69">
        <v>3.88E-4</v>
      </c>
      <c r="J8958" s="64">
        <v>764.72699999999998</v>
      </c>
      <c r="K8958" s="64">
        <v>4.2503890000000003E-3</v>
      </c>
      <c r="M8958" s="75">
        <v>755.46450000000004</v>
      </c>
      <c r="N8958" s="65">
        <v>7.93606E-3</v>
      </c>
      <c r="O8958" s="70"/>
      <c r="P8958" s="75">
        <v>755.86630000000002</v>
      </c>
      <c r="Q8958" s="65">
        <v>8.7924260000000008E-3</v>
      </c>
      <c r="S8958" s="75">
        <v>766.93280000000004</v>
      </c>
      <c r="T8958" s="65">
        <v>6.5411549999999999E-3</v>
      </c>
      <c r="V8958" s="76">
        <v>766.27340000000004</v>
      </c>
      <c r="W8958" s="71">
        <v>-5.5600000000000003E-5</v>
      </c>
      <c r="Y8958" s="76">
        <v>764.99649999999997</v>
      </c>
      <c r="Z8958" s="71">
        <v>-1.0399999999999999E-4</v>
      </c>
      <c r="AB8958" s="76">
        <v>768.80690000000004</v>
      </c>
      <c r="AC8958" s="71">
        <v>-1.7100000000000001E-4</v>
      </c>
      <c r="AE8958" s="77">
        <v>767.35879999999997</v>
      </c>
      <c r="AF8958" s="72">
        <v>1.6200000000000001E-4</v>
      </c>
    </row>
    <row r="8959" spans="1:32" x14ac:dyDescent="0.25">
      <c r="A8959" s="73">
        <v>763.24490000000003</v>
      </c>
      <c r="B8959" s="63">
        <v>5.2084180000000001E-2</v>
      </c>
      <c r="D8959" s="73">
        <v>768.67160000000001</v>
      </c>
      <c r="E8959" s="63">
        <v>4.8264380000000003E-2</v>
      </c>
      <c r="G8959" s="74">
        <v>769.51840000000004</v>
      </c>
      <c r="H8959" s="69">
        <v>3.86E-4</v>
      </c>
      <c r="J8959" s="64">
        <v>764.81200000000001</v>
      </c>
      <c r="K8959" s="64">
        <v>4.251431E-3</v>
      </c>
      <c r="M8959" s="75">
        <v>755.55160000000001</v>
      </c>
      <c r="N8959" s="65">
        <v>7.9404109999999996E-3</v>
      </c>
      <c r="O8959" s="70"/>
      <c r="P8959" s="75">
        <v>755.94970000000001</v>
      </c>
      <c r="Q8959" s="65">
        <v>8.8013120000000004E-3</v>
      </c>
      <c r="S8959" s="75">
        <v>767.0204</v>
      </c>
      <c r="T8959" s="65">
        <v>6.538632E-3</v>
      </c>
      <c r="V8959" s="76">
        <v>766.3546</v>
      </c>
      <c r="W8959" s="71">
        <v>-5.4400000000000001E-5</v>
      </c>
      <c r="Y8959" s="76">
        <v>765.0788</v>
      </c>
      <c r="Z8959" s="71">
        <v>-1.0399999999999999E-4</v>
      </c>
      <c r="AB8959" s="76">
        <v>768.8895</v>
      </c>
      <c r="AC8959" s="71">
        <v>-1.7000000000000001E-4</v>
      </c>
      <c r="AE8959" s="77">
        <v>767.44090000000006</v>
      </c>
      <c r="AF8959" s="72">
        <v>1.6200000000000001E-4</v>
      </c>
    </row>
    <row r="8960" spans="1:32" x14ac:dyDescent="0.25">
      <c r="A8960" s="73">
        <v>763.33</v>
      </c>
      <c r="B8960" s="63">
        <v>5.1985280000000002E-2</v>
      </c>
      <c r="D8960" s="73">
        <v>768.75239999999997</v>
      </c>
      <c r="E8960" s="63">
        <v>4.8226600000000001E-2</v>
      </c>
      <c r="G8960" s="74">
        <v>769.60119999999995</v>
      </c>
      <c r="H8960" s="69">
        <v>3.86E-4</v>
      </c>
      <c r="J8960" s="64">
        <v>764.89120000000003</v>
      </c>
      <c r="K8960" s="64">
        <v>4.2529589999999997E-3</v>
      </c>
      <c r="M8960" s="75">
        <v>755.6318</v>
      </c>
      <c r="N8960" s="65">
        <v>7.9440299999999995E-3</v>
      </c>
      <c r="O8960" s="70"/>
      <c r="P8960" s="75">
        <v>756.03369999999995</v>
      </c>
      <c r="Q8960" s="65">
        <v>8.8097079999999994E-3</v>
      </c>
      <c r="S8960" s="75">
        <v>767.10090000000002</v>
      </c>
      <c r="T8960" s="65">
        <v>6.5358220000000002E-3</v>
      </c>
      <c r="V8960" s="76">
        <v>766.43820000000005</v>
      </c>
      <c r="W8960" s="71">
        <v>-5.2899999999999998E-5</v>
      </c>
      <c r="Y8960" s="76">
        <v>765.15949999999998</v>
      </c>
      <c r="Z8960" s="71">
        <v>-1.0399999999999999E-4</v>
      </c>
      <c r="AB8960" s="76">
        <v>768.97289999999998</v>
      </c>
      <c r="AC8960" s="71">
        <v>-1.6899999999999999E-4</v>
      </c>
      <c r="AE8960" s="77">
        <v>767.52539999999999</v>
      </c>
      <c r="AF8960" s="72">
        <v>1.6100000000000001E-4</v>
      </c>
    </row>
    <row r="8961" spans="1:32" x14ac:dyDescent="0.25">
      <c r="A8961" s="73">
        <v>763.41399999999999</v>
      </c>
      <c r="B8961" s="63">
        <v>5.1887820000000001E-2</v>
      </c>
      <c r="D8961" s="73">
        <v>768.83590000000004</v>
      </c>
      <c r="E8961" s="63">
        <v>4.8189799999999998E-2</v>
      </c>
      <c r="G8961" s="74">
        <v>769.68340000000001</v>
      </c>
      <c r="H8961" s="69">
        <v>3.86E-4</v>
      </c>
      <c r="J8961" s="64">
        <v>764.97360000000003</v>
      </c>
      <c r="K8961" s="64">
        <v>4.2544499999999999E-3</v>
      </c>
      <c r="M8961" s="75">
        <v>755.71489999999994</v>
      </c>
      <c r="N8961" s="65">
        <v>7.9470259999999994E-3</v>
      </c>
      <c r="O8961" s="70"/>
      <c r="P8961" s="75">
        <v>756.11720000000003</v>
      </c>
      <c r="Q8961" s="65">
        <v>8.8180350000000001E-3</v>
      </c>
      <c r="S8961" s="75">
        <v>767.18520000000001</v>
      </c>
      <c r="T8961" s="65">
        <v>6.5332760000000002E-3</v>
      </c>
      <c r="V8961" s="76">
        <v>766.51800000000003</v>
      </c>
      <c r="W8961" s="71">
        <v>-5.1499999999999998E-5</v>
      </c>
      <c r="Y8961" s="76">
        <v>765.24310000000003</v>
      </c>
      <c r="Z8961" s="71">
        <v>-1.0399999999999999E-4</v>
      </c>
      <c r="AB8961" s="76">
        <v>769.05740000000003</v>
      </c>
      <c r="AC8961" s="71">
        <v>-1.6899999999999999E-4</v>
      </c>
      <c r="AE8961" s="77">
        <v>767.60739999999998</v>
      </c>
      <c r="AF8961" s="72">
        <v>1.6000000000000001E-4</v>
      </c>
    </row>
    <row r="8962" spans="1:32" x14ac:dyDescent="0.25">
      <c r="A8962" s="73">
        <v>763.49940000000004</v>
      </c>
      <c r="B8962" s="63">
        <v>5.1790660000000002E-2</v>
      </c>
      <c r="D8962" s="73">
        <v>768.91899999999998</v>
      </c>
      <c r="E8962" s="63">
        <v>4.8152929999999997E-2</v>
      </c>
      <c r="G8962" s="74">
        <v>769.76509999999996</v>
      </c>
      <c r="H8962" s="69">
        <v>3.8699999999999997E-4</v>
      </c>
      <c r="J8962" s="64">
        <v>765.05780000000004</v>
      </c>
      <c r="K8962" s="64">
        <v>4.2559319999999996E-3</v>
      </c>
      <c r="M8962" s="75">
        <v>755.79650000000004</v>
      </c>
      <c r="N8962" s="65">
        <v>7.9507120000000004E-3</v>
      </c>
      <c r="O8962" s="70"/>
      <c r="P8962" s="75">
        <v>756.1934</v>
      </c>
      <c r="Q8962" s="65">
        <v>8.8260070000000003E-3</v>
      </c>
      <c r="S8962" s="75">
        <v>767.26880000000006</v>
      </c>
      <c r="T8962" s="65">
        <v>6.5308709999999997E-3</v>
      </c>
      <c r="V8962" s="76">
        <v>766.601</v>
      </c>
      <c r="W8962" s="71">
        <v>-5.02E-5</v>
      </c>
      <c r="Y8962" s="76">
        <v>765.32709999999997</v>
      </c>
      <c r="Z8962" s="71">
        <v>-1.03E-4</v>
      </c>
      <c r="AB8962" s="76">
        <v>769.13969999999995</v>
      </c>
      <c r="AC8962" s="71">
        <v>-1.6799999999999999E-4</v>
      </c>
      <c r="AE8962" s="77">
        <v>767.69259999999997</v>
      </c>
      <c r="AF8962" s="72">
        <v>1.5799999999999999E-4</v>
      </c>
    </row>
    <row r="8963" spans="1:32" x14ac:dyDescent="0.25">
      <c r="A8963" s="73">
        <v>763.58219999999994</v>
      </c>
      <c r="B8963" s="63">
        <v>5.1695110000000002E-2</v>
      </c>
      <c r="D8963" s="73">
        <v>769.00540000000001</v>
      </c>
      <c r="E8963" s="63">
        <v>4.8116800000000001E-2</v>
      </c>
      <c r="G8963" s="74">
        <v>769.84990000000005</v>
      </c>
      <c r="H8963" s="69">
        <v>3.8699999999999997E-4</v>
      </c>
      <c r="J8963" s="64">
        <v>765.14</v>
      </c>
      <c r="K8963" s="64">
        <v>4.2568479999999997E-3</v>
      </c>
      <c r="M8963" s="75">
        <v>755.87990000000002</v>
      </c>
      <c r="N8963" s="65">
        <v>7.9546660000000009E-3</v>
      </c>
      <c r="O8963" s="70"/>
      <c r="P8963" s="75">
        <v>756.27620000000002</v>
      </c>
      <c r="Q8963" s="65">
        <v>8.8332580000000001E-3</v>
      </c>
      <c r="S8963" s="75">
        <v>767.34900000000005</v>
      </c>
      <c r="T8963" s="65">
        <v>6.52872E-3</v>
      </c>
      <c r="V8963" s="76">
        <v>766.68240000000003</v>
      </c>
      <c r="W8963" s="71">
        <v>-4.8199999999999999E-5</v>
      </c>
      <c r="Y8963" s="76">
        <v>765.40880000000004</v>
      </c>
      <c r="Z8963" s="71">
        <v>-1.0399999999999999E-4</v>
      </c>
      <c r="AB8963" s="76">
        <v>769.22339999999997</v>
      </c>
      <c r="AC8963" s="71">
        <v>-1.66E-4</v>
      </c>
      <c r="AE8963" s="77">
        <v>767.7722</v>
      </c>
      <c r="AF8963" s="72">
        <v>1.5699999999999999E-4</v>
      </c>
    </row>
    <row r="8964" spans="1:32" x14ac:dyDescent="0.25">
      <c r="A8964" s="73">
        <v>763.6644</v>
      </c>
      <c r="B8964" s="63">
        <v>5.1601800000000003E-2</v>
      </c>
      <c r="D8964" s="73">
        <v>769.0874</v>
      </c>
      <c r="E8964" s="63">
        <v>4.8063059999999998E-2</v>
      </c>
      <c r="G8964" s="74">
        <v>769.93140000000005</v>
      </c>
      <c r="H8964" s="69">
        <v>3.8699999999999997E-4</v>
      </c>
      <c r="J8964" s="64">
        <v>765.22199999999998</v>
      </c>
      <c r="K8964" s="64">
        <v>4.257711E-3</v>
      </c>
      <c r="M8964" s="75">
        <v>755.96479999999997</v>
      </c>
      <c r="N8964" s="65">
        <v>7.9576109999999999E-3</v>
      </c>
      <c r="O8964" s="70"/>
      <c r="P8964" s="75">
        <v>756.35979999999995</v>
      </c>
      <c r="Q8964" s="65">
        <v>8.8408840000000002E-3</v>
      </c>
      <c r="S8964" s="75">
        <v>767.43349999999998</v>
      </c>
      <c r="T8964" s="65">
        <v>6.5260459999999998E-3</v>
      </c>
      <c r="V8964" s="76">
        <v>766.7672</v>
      </c>
      <c r="W8964" s="71">
        <v>-4.6199999999999998E-5</v>
      </c>
      <c r="Y8964" s="76">
        <v>765.49220000000003</v>
      </c>
      <c r="Z8964" s="71">
        <v>-1.0399999999999999E-4</v>
      </c>
      <c r="AB8964" s="76">
        <v>769.31</v>
      </c>
      <c r="AC8964" s="71">
        <v>-1.66E-4</v>
      </c>
      <c r="AE8964" s="77">
        <v>767.85519999999997</v>
      </c>
      <c r="AF8964" s="72">
        <v>1.56E-4</v>
      </c>
    </row>
    <row r="8965" spans="1:32" x14ac:dyDescent="0.25">
      <c r="A8965" s="73">
        <v>763.74940000000004</v>
      </c>
      <c r="B8965" s="63">
        <v>5.1509609999999997E-2</v>
      </c>
      <c r="D8965" s="73">
        <v>769.16690000000006</v>
      </c>
      <c r="E8965" s="63">
        <v>4.8043200000000001E-2</v>
      </c>
      <c r="G8965" s="74">
        <v>770.01520000000005</v>
      </c>
      <c r="H8965" s="69">
        <v>3.88E-4</v>
      </c>
      <c r="J8965" s="64">
        <v>765.30600000000004</v>
      </c>
      <c r="K8965" s="64">
        <v>4.2586029999999997E-3</v>
      </c>
      <c r="M8965" s="75">
        <v>756.04449999999997</v>
      </c>
      <c r="N8965" s="65">
        <v>7.9614779999999993E-3</v>
      </c>
      <c r="O8965" s="70"/>
      <c r="P8965" s="75">
        <v>756.44460000000004</v>
      </c>
      <c r="Q8965" s="65">
        <v>8.8481010000000006E-3</v>
      </c>
      <c r="S8965" s="75">
        <v>767.5172</v>
      </c>
      <c r="T8965" s="65">
        <v>6.5226340000000002E-3</v>
      </c>
      <c r="V8965" s="76">
        <v>766.8492</v>
      </c>
      <c r="W8965" s="71">
        <v>-4.4400000000000002E-5</v>
      </c>
      <c r="Y8965" s="76">
        <v>765.57380000000001</v>
      </c>
      <c r="Z8965" s="71">
        <v>-1.0399999999999999E-4</v>
      </c>
      <c r="AB8965" s="76">
        <v>769.38660000000004</v>
      </c>
      <c r="AC8965" s="71">
        <v>-1.66E-4</v>
      </c>
      <c r="AE8965" s="77">
        <v>767.94079999999997</v>
      </c>
      <c r="AF8965" s="72">
        <v>1.54E-4</v>
      </c>
    </row>
    <row r="8966" spans="1:32" x14ac:dyDescent="0.25">
      <c r="A8966" s="73">
        <v>763.83339999999998</v>
      </c>
      <c r="B8966" s="63">
        <v>5.1418220000000001E-2</v>
      </c>
      <c r="D8966" s="73">
        <v>769.25099999999998</v>
      </c>
      <c r="E8966" s="63">
        <v>4.8007809999999998E-2</v>
      </c>
      <c r="G8966" s="74">
        <v>770.0992</v>
      </c>
      <c r="H8966" s="69">
        <v>3.88E-4</v>
      </c>
      <c r="J8966" s="64">
        <v>765.39020000000005</v>
      </c>
      <c r="K8966" s="64">
        <v>4.2591130000000001E-3</v>
      </c>
      <c r="M8966" s="75">
        <v>756.12660000000005</v>
      </c>
      <c r="N8966" s="65">
        <v>7.9649899999999999E-3</v>
      </c>
      <c r="O8966" s="70"/>
      <c r="P8966" s="75">
        <v>756.52949999999998</v>
      </c>
      <c r="Q8966" s="65">
        <v>8.8547620000000004E-3</v>
      </c>
      <c r="S8966" s="75">
        <v>767.60149999999999</v>
      </c>
      <c r="T8966" s="65">
        <v>6.5185640000000001E-3</v>
      </c>
      <c r="V8966" s="76">
        <v>766.93320000000006</v>
      </c>
      <c r="W8966" s="71">
        <v>-4.2200000000000003E-5</v>
      </c>
      <c r="Y8966" s="76">
        <v>765.65890000000002</v>
      </c>
      <c r="Z8966" s="71">
        <v>-1.0399999999999999E-4</v>
      </c>
      <c r="AB8966" s="76">
        <v>769.471</v>
      </c>
      <c r="AC8966" s="71">
        <v>-1.66E-4</v>
      </c>
      <c r="AE8966" s="77">
        <v>768.02319999999997</v>
      </c>
      <c r="AF8966" s="72">
        <v>1.5300000000000001E-4</v>
      </c>
    </row>
    <row r="8967" spans="1:32" x14ac:dyDescent="0.25">
      <c r="A8967" s="73">
        <v>763.91719999999998</v>
      </c>
      <c r="B8967" s="63">
        <v>5.1326200000000002E-2</v>
      </c>
      <c r="D8967" s="73">
        <v>769.33500000000004</v>
      </c>
      <c r="E8967" s="63">
        <v>4.7972279999999999E-2</v>
      </c>
      <c r="G8967" s="74">
        <v>770.18309999999997</v>
      </c>
      <c r="H8967" s="69">
        <v>3.8900000000000002E-4</v>
      </c>
      <c r="J8967" s="64">
        <v>765.4742</v>
      </c>
      <c r="K8967" s="64">
        <v>4.2599320000000001E-3</v>
      </c>
      <c r="M8967" s="75">
        <v>756.21140000000003</v>
      </c>
      <c r="N8967" s="65">
        <v>7.9677459999999995E-3</v>
      </c>
      <c r="O8967" s="70"/>
      <c r="P8967" s="75">
        <v>756.61199999999997</v>
      </c>
      <c r="Q8967" s="65">
        <v>8.861542E-3</v>
      </c>
      <c r="S8967" s="75">
        <v>767.68320000000006</v>
      </c>
      <c r="T8967" s="65">
        <v>6.5156659999999998E-3</v>
      </c>
      <c r="V8967" s="76">
        <v>767.01499999999999</v>
      </c>
      <c r="W8967" s="71">
        <v>-4.0000000000000003E-5</v>
      </c>
      <c r="Y8967" s="76">
        <v>765.74599999999998</v>
      </c>
      <c r="Z8967" s="71">
        <v>-1.0399999999999999E-4</v>
      </c>
      <c r="AB8967" s="76">
        <v>769.55319999999995</v>
      </c>
      <c r="AC8967" s="71">
        <v>-1.65E-4</v>
      </c>
      <c r="AE8967" s="77">
        <v>768.10569999999996</v>
      </c>
      <c r="AF8967" s="72">
        <v>1.5100000000000001E-4</v>
      </c>
    </row>
    <row r="8968" spans="1:32" x14ac:dyDescent="0.25">
      <c r="A8968" s="73">
        <v>763.99919999999997</v>
      </c>
      <c r="B8968" s="63">
        <v>5.123457E-2</v>
      </c>
      <c r="D8968" s="73">
        <v>769.4171</v>
      </c>
      <c r="E8968" s="63">
        <v>4.79336E-2</v>
      </c>
      <c r="G8968" s="74">
        <v>770.26340000000005</v>
      </c>
      <c r="H8968" s="69">
        <v>3.8900000000000002E-4</v>
      </c>
      <c r="J8968" s="64">
        <v>765.55790000000002</v>
      </c>
      <c r="K8968" s="64">
        <v>4.26086E-3</v>
      </c>
      <c r="M8968" s="75">
        <v>756.29420000000005</v>
      </c>
      <c r="N8968" s="65">
        <v>7.9693660000000003E-3</v>
      </c>
      <c r="O8968" s="70"/>
      <c r="P8968" s="75">
        <v>756.69299999999998</v>
      </c>
      <c r="Q8968" s="65">
        <v>8.8678520000000007E-3</v>
      </c>
      <c r="S8968" s="75">
        <v>767.76900000000001</v>
      </c>
      <c r="T8968" s="65">
        <v>6.5127290000000001E-3</v>
      </c>
      <c r="V8968" s="76">
        <v>767.10029999999995</v>
      </c>
      <c r="W8968" s="71">
        <v>-3.7700000000000002E-5</v>
      </c>
      <c r="Y8968" s="76">
        <v>765.82449999999994</v>
      </c>
      <c r="Z8968" s="71">
        <v>-1.0399999999999999E-4</v>
      </c>
      <c r="AB8968" s="76">
        <v>769.63430000000005</v>
      </c>
      <c r="AC8968" s="71">
        <v>-1.65E-4</v>
      </c>
      <c r="AE8968" s="77">
        <v>768.18579999999997</v>
      </c>
      <c r="AF8968" s="72">
        <v>1.4999999999999999E-4</v>
      </c>
    </row>
    <row r="8969" spans="1:32" x14ac:dyDescent="0.25">
      <c r="A8969" s="73">
        <v>764.08199999999999</v>
      </c>
      <c r="B8969" s="63">
        <v>5.1144910000000002E-2</v>
      </c>
      <c r="D8969" s="73">
        <v>769.50019999999995</v>
      </c>
      <c r="E8969" s="63">
        <v>4.7897200000000001E-2</v>
      </c>
      <c r="G8969" s="74">
        <v>770.34860000000003</v>
      </c>
      <c r="H8969" s="69">
        <v>3.8900000000000002E-4</v>
      </c>
      <c r="J8969" s="64">
        <v>765.6404</v>
      </c>
      <c r="K8969" s="64">
        <v>4.2618559999999996E-3</v>
      </c>
      <c r="M8969" s="75">
        <v>756.37599999999998</v>
      </c>
      <c r="N8969" s="65">
        <v>7.9718340000000006E-3</v>
      </c>
      <c r="O8969" s="70"/>
      <c r="P8969" s="75">
        <v>756.77300000000002</v>
      </c>
      <c r="Q8969" s="65">
        <v>8.8747679999999999E-3</v>
      </c>
      <c r="S8969" s="75">
        <v>767.85109999999997</v>
      </c>
      <c r="T8969" s="65">
        <v>6.5098380000000004E-3</v>
      </c>
      <c r="V8969" s="76">
        <v>767.18219999999997</v>
      </c>
      <c r="W8969" s="71">
        <v>-3.6000000000000001E-5</v>
      </c>
      <c r="Y8969" s="76">
        <v>765.90599999999995</v>
      </c>
      <c r="Z8969" s="71">
        <v>-1.0399999999999999E-4</v>
      </c>
      <c r="AB8969" s="76">
        <v>769.71640000000002</v>
      </c>
      <c r="AC8969" s="71">
        <v>-1.64E-4</v>
      </c>
      <c r="AE8969" s="77">
        <v>768.26969999999994</v>
      </c>
      <c r="AF8969" s="72">
        <v>1.4899999999999999E-4</v>
      </c>
    </row>
    <row r="8970" spans="1:32" x14ac:dyDescent="0.25">
      <c r="A8970" s="73">
        <v>764.16819999999996</v>
      </c>
      <c r="B8970" s="63">
        <v>5.105664E-2</v>
      </c>
      <c r="D8970" s="73">
        <v>769.58389999999997</v>
      </c>
      <c r="E8970" s="63">
        <v>4.7859939999999997E-2</v>
      </c>
      <c r="G8970" s="74">
        <v>770.43060000000003</v>
      </c>
      <c r="H8970" s="69">
        <v>3.88E-4</v>
      </c>
      <c r="J8970" s="64">
        <v>765.71799999999996</v>
      </c>
      <c r="K8970" s="64">
        <v>4.2624619999999998E-3</v>
      </c>
      <c r="M8970" s="75">
        <v>756.45719999999994</v>
      </c>
      <c r="N8970" s="65">
        <v>7.975579E-3</v>
      </c>
      <c r="O8970" s="70"/>
      <c r="P8970" s="75">
        <v>756.85559999999998</v>
      </c>
      <c r="Q8970" s="65">
        <v>8.8821089999999991E-3</v>
      </c>
      <c r="S8970" s="75">
        <v>767.93179999999995</v>
      </c>
      <c r="T8970" s="65">
        <v>6.5077759999999998E-3</v>
      </c>
      <c r="V8970" s="76">
        <v>767.26440000000002</v>
      </c>
      <c r="W8970" s="71">
        <v>-3.4400000000000003E-5</v>
      </c>
      <c r="Y8970" s="76">
        <v>765.9905</v>
      </c>
      <c r="Z8970" s="71">
        <v>-1.03E-4</v>
      </c>
      <c r="AB8970" s="76">
        <v>769.79970000000003</v>
      </c>
      <c r="AC8970" s="71">
        <v>-1.63E-4</v>
      </c>
      <c r="AE8970" s="77">
        <v>768.35249999999996</v>
      </c>
      <c r="AF8970" s="72">
        <v>1.4799999999999999E-4</v>
      </c>
    </row>
    <row r="8971" spans="1:32" x14ac:dyDescent="0.25">
      <c r="A8971" s="73">
        <v>764.25160000000005</v>
      </c>
      <c r="B8971" s="63">
        <v>5.0969769999999998E-2</v>
      </c>
      <c r="D8971" s="73">
        <v>769.66880000000003</v>
      </c>
      <c r="E8971" s="63">
        <v>4.7823659999999997E-2</v>
      </c>
      <c r="G8971" s="74">
        <v>770.51239999999996</v>
      </c>
      <c r="H8971" s="69">
        <v>3.8699999999999997E-4</v>
      </c>
      <c r="J8971" s="64">
        <v>765.80679999999995</v>
      </c>
      <c r="K8971" s="64">
        <v>4.2637259999999998E-3</v>
      </c>
      <c r="M8971" s="75">
        <v>756.54010000000005</v>
      </c>
      <c r="N8971" s="65">
        <v>7.9796999999999993E-3</v>
      </c>
      <c r="O8971" s="70"/>
      <c r="P8971" s="75">
        <v>756.93870000000004</v>
      </c>
      <c r="Q8971" s="65">
        <v>8.8895989999999998E-3</v>
      </c>
      <c r="S8971" s="75">
        <v>768.01660000000004</v>
      </c>
      <c r="T8971" s="65">
        <v>6.5049779999999998E-3</v>
      </c>
      <c r="V8971" s="76">
        <v>767.34580000000005</v>
      </c>
      <c r="W8971" s="71">
        <v>-3.2299999999999999E-5</v>
      </c>
      <c r="Y8971" s="76">
        <v>766.07320000000004</v>
      </c>
      <c r="Z8971" s="71">
        <v>-1.03E-4</v>
      </c>
      <c r="AB8971" s="76">
        <v>769.88440000000003</v>
      </c>
      <c r="AC8971" s="71">
        <v>-1.6200000000000001E-4</v>
      </c>
      <c r="AE8971" s="77">
        <v>768.43759999999997</v>
      </c>
      <c r="AF8971" s="72">
        <v>1.47E-4</v>
      </c>
    </row>
    <row r="8972" spans="1:32" x14ac:dyDescent="0.25">
      <c r="A8972" s="73">
        <v>764.3347</v>
      </c>
      <c r="B8972" s="63">
        <v>5.088438E-2</v>
      </c>
      <c r="D8972" s="73">
        <v>769.75199999999995</v>
      </c>
      <c r="E8972" s="63">
        <v>4.7785609999999999E-2</v>
      </c>
      <c r="G8972" s="74">
        <v>770.596</v>
      </c>
      <c r="H8972" s="69">
        <v>3.8699999999999997E-4</v>
      </c>
      <c r="J8972" s="64">
        <v>765.88900000000001</v>
      </c>
      <c r="K8972" s="64">
        <v>4.2651119999999997E-3</v>
      </c>
      <c r="M8972" s="75">
        <v>756.62220000000002</v>
      </c>
      <c r="N8972" s="65">
        <v>7.9832800000000006E-3</v>
      </c>
      <c r="O8972" s="70"/>
      <c r="P8972" s="75">
        <v>757.02300000000002</v>
      </c>
      <c r="Q8972" s="65">
        <v>8.8973320000000009E-3</v>
      </c>
      <c r="S8972" s="75">
        <v>768.09879999999998</v>
      </c>
      <c r="T8972" s="65">
        <v>6.5016800000000001E-3</v>
      </c>
      <c r="V8972" s="76">
        <v>767.43060000000003</v>
      </c>
      <c r="W8972" s="71">
        <v>-3.0599999999999998E-5</v>
      </c>
      <c r="Y8972" s="76">
        <v>766.15449999999998</v>
      </c>
      <c r="Z8972" s="71">
        <v>-1.02E-4</v>
      </c>
      <c r="AB8972" s="76">
        <v>769.96690000000001</v>
      </c>
      <c r="AC8972" s="71">
        <v>-1.6100000000000001E-4</v>
      </c>
      <c r="AE8972" s="77">
        <v>768.52099999999996</v>
      </c>
      <c r="AF8972" s="72">
        <v>1.47E-4</v>
      </c>
    </row>
    <row r="8973" spans="1:32" x14ac:dyDescent="0.25">
      <c r="A8973" s="73">
        <v>764.41750000000002</v>
      </c>
      <c r="B8973" s="63">
        <v>5.0799530000000002E-2</v>
      </c>
      <c r="D8973" s="73">
        <v>769.83590000000004</v>
      </c>
      <c r="E8973" s="63">
        <v>4.774929E-2</v>
      </c>
      <c r="G8973" s="74">
        <v>770.68039999999996</v>
      </c>
      <c r="H8973" s="69">
        <v>3.8699999999999997E-4</v>
      </c>
      <c r="J8973" s="64">
        <v>765.96849999999995</v>
      </c>
      <c r="K8973" s="64">
        <v>4.2668699999999999E-3</v>
      </c>
      <c r="M8973" s="75">
        <v>756.70420000000001</v>
      </c>
      <c r="N8973" s="65">
        <v>7.986389E-3</v>
      </c>
      <c r="O8973" s="70"/>
      <c r="P8973" s="75">
        <v>757.10090000000002</v>
      </c>
      <c r="Q8973" s="65">
        <v>8.9056050000000005E-3</v>
      </c>
      <c r="S8973" s="75">
        <v>768.18219999999997</v>
      </c>
      <c r="T8973" s="65">
        <v>6.4972060000000002E-3</v>
      </c>
      <c r="V8973" s="76">
        <v>767.51379999999995</v>
      </c>
      <c r="W8973" s="71">
        <v>-2.9E-5</v>
      </c>
      <c r="Y8973" s="76">
        <v>766.23879999999997</v>
      </c>
      <c r="Z8973" s="71">
        <v>-1.02E-4</v>
      </c>
      <c r="AB8973" s="76">
        <v>770.04960000000005</v>
      </c>
      <c r="AC8973" s="71">
        <v>-1.6000000000000001E-4</v>
      </c>
      <c r="AE8973" s="77">
        <v>768.60550000000001</v>
      </c>
      <c r="AF8973" s="72">
        <v>1.46E-4</v>
      </c>
    </row>
    <row r="8974" spans="1:32" x14ac:dyDescent="0.25">
      <c r="A8974" s="73">
        <v>764.49929999999995</v>
      </c>
      <c r="B8974" s="63">
        <v>5.0715839999999998E-2</v>
      </c>
      <c r="D8974" s="73">
        <v>769.91690000000006</v>
      </c>
      <c r="E8974" s="63">
        <v>4.7712699999999997E-2</v>
      </c>
      <c r="G8974" s="74">
        <v>770.75900000000001</v>
      </c>
      <c r="H8974" s="69">
        <v>3.86E-4</v>
      </c>
      <c r="J8974" s="64">
        <v>766.05100000000004</v>
      </c>
      <c r="K8974" s="64">
        <v>4.2684940000000003E-3</v>
      </c>
      <c r="M8974" s="75">
        <v>756.78869999999995</v>
      </c>
      <c r="N8974" s="65">
        <v>7.9898290000000004E-3</v>
      </c>
      <c r="O8974" s="70"/>
      <c r="P8974" s="75">
        <v>757.18449999999996</v>
      </c>
      <c r="Q8974" s="65">
        <v>8.9140550000000006E-3</v>
      </c>
      <c r="S8974" s="75">
        <v>768.26890000000003</v>
      </c>
      <c r="T8974" s="65">
        <v>6.4944180000000001E-3</v>
      </c>
      <c r="V8974" s="76">
        <v>767.59580000000005</v>
      </c>
      <c r="W8974" s="71">
        <v>-2.7500000000000001E-5</v>
      </c>
      <c r="Y8974" s="76">
        <v>766.3202</v>
      </c>
      <c r="Z8974" s="71">
        <v>-1.01E-4</v>
      </c>
      <c r="AB8974" s="76">
        <v>770.13109999999995</v>
      </c>
      <c r="AC8974" s="71">
        <v>-1.5899999999999999E-4</v>
      </c>
      <c r="AE8974" s="77">
        <v>768.68489999999997</v>
      </c>
      <c r="AF8974" s="72">
        <v>1.47E-4</v>
      </c>
    </row>
    <row r="8975" spans="1:32" x14ac:dyDescent="0.25">
      <c r="A8975" s="73">
        <v>764.5847</v>
      </c>
      <c r="B8975" s="63">
        <v>5.0633119999999997E-2</v>
      </c>
      <c r="D8975" s="73">
        <v>770.00300000000004</v>
      </c>
      <c r="E8975" s="63">
        <v>4.767441E-2</v>
      </c>
      <c r="G8975" s="74">
        <v>770.84410000000003</v>
      </c>
      <c r="H8975" s="69">
        <v>3.86E-4</v>
      </c>
      <c r="J8975" s="64">
        <v>766.13400000000001</v>
      </c>
      <c r="K8975" s="64">
        <v>4.2698060000000001E-3</v>
      </c>
      <c r="M8975" s="75">
        <v>756.87239999999997</v>
      </c>
      <c r="N8975" s="65">
        <v>7.9938059999999991E-3</v>
      </c>
      <c r="O8975" s="70"/>
      <c r="P8975" s="75">
        <v>757.26760000000002</v>
      </c>
      <c r="Q8975" s="65">
        <v>8.9229819999999994E-3</v>
      </c>
      <c r="S8975" s="75">
        <v>768.35029999999995</v>
      </c>
      <c r="T8975" s="65">
        <v>6.4919000000000001E-3</v>
      </c>
      <c r="V8975" s="76">
        <v>767.67639999999994</v>
      </c>
      <c r="W8975" s="71">
        <v>-2.6400000000000001E-5</v>
      </c>
      <c r="Y8975" s="76">
        <v>766.40250000000003</v>
      </c>
      <c r="Z8975" s="71">
        <v>-9.9099999999999996E-5</v>
      </c>
      <c r="AB8975" s="76">
        <v>770.21439999999996</v>
      </c>
      <c r="AC8975" s="71">
        <v>-1.5799999999999999E-4</v>
      </c>
      <c r="AE8975" s="77">
        <v>768.76570000000004</v>
      </c>
      <c r="AF8975" s="72">
        <v>1.47E-4</v>
      </c>
    </row>
    <row r="8976" spans="1:32" x14ac:dyDescent="0.25">
      <c r="A8976" s="73">
        <v>764.67020000000002</v>
      </c>
      <c r="B8976" s="63">
        <v>5.0550879999999999E-2</v>
      </c>
      <c r="D8976" s="73">
        <v>770.08439999999996</v>
      </c>
      <c r="E8976" s="63">
        <v>4.7636369999999997E-2</v>
      </c>
      <c r="G8976" s="74">
        <v>770.92589999999996</v>
      </c>
      <c r="H8976" s="69">
        <v>3.8499999999999998E-4</v>
      </c>
      <c r="J8976" s="64">
        <v>766.21759999999995</v>
      </c>
      <c r="K8976" s="64">
        <v>4.2713040000000001E-3</v>
      </c>
      <c r="M8976" s="75">
        <v>756.9556</v>
      </c>
      <c r="N8976" s="65">
        <v>7.9987059999999995E-3</v>
      </c>
      <c r="O8976" s="70"/>
      <c r="P8976" s="75">
        <v>757.35199999999998</v>
      </c>
      <c r="Q8976" s="65">
        <v>8.9320920000000009E-3</v>
      </c>
      <c r="S8976" s="75">
        <v>768.43370000000004</v>
      </c>
      <c r="T8976" s="65">
        <v>6.4900640000000002E-3</v>
      </c>
      <c r="V8976" s="76">
        <v>767.76310000000001</v>
      </c>
      <c r="W8976" s="71">
        <v>-2.55E-5</v>
      </c>
      <c r="Y8976" s="76">
        <v>766.48590000000002</v>
      </c>
      <c r="Z8976" s="71">
        <v>-9.6700000000000006E-5</v>
      </c>
      <c r="AB8976" s="76">
        <v>770.29600000000005</v>
      </c>
      <c r="AC8976" s="71">
        <v>-1.56E-4</v>
      </c>
      <c r="AE8976" s="77">
        <v>768.84820000000002</v>
      </c>
      <c r="AF8976" s="72">
        <v>1.47E-4</v>
      </c>
    </row>
    <row r="8977" spans="1:32" x14ac:dyDescent="0.25">
      <c r="A8977" s="73">
        <v>764.7509</v>
      </c>
      <c r="B8977" s="63">
        <v>5.0469939999999998E-2</v>
      </c>
      <c r="D8977" s="73">
        <v>770.1662</v>
      </c>
      <c r="E8977" s="63">
        <v>4.7596199999999998E-2</v>
      </c>
      <c r="G8977" s="74">
        <v>771.0095</v>
      </c>
      <c r="H8977" s="69">
        <v>3.8499999999999998E-4</v>
      </c>
      <c r="J8977" s="64">
        <v>766.3</v>
      </c>
      <c r="K8977" s="64">
        <v>4.271988E-3</v>
      </c>
      <c r="M8977" s="75">
        <v>757.03840000000002</v>
      </c>
      <c r="N8977" s="65">
        <v>8.0041599999999997E-3</v>
      </c>
      <c r="O8977" s="70"/>
      <c r="P8977" s="75">
        <v>757.43349999999998</v>
      </c>
      <c r="Q8977" s="65">
        <v>8.9410410000000003E-3</v>
      </c>
      <c r="S8977" s="75">
        <v>768.51580000000001</v>
      </c>
      <c r="T8977" s="65">
        <v>6.4876049999999996E-3</v>
      </c>
      <c r="V8977" s="76">
        <v>767.84199999999998</v>
      </c>
      <c r="W8977" s="71">
        <v>-2.51E-5</v>
      </c>
      <c r="Y8977" s="76">
        <v>766.56970000000001</v>
      </c>
      <c r="Z8977" s="71">
        <v>-9.3800000000000003E-5</v>
      </c>
      <c r="AB8977" s="76">
        <v>770.38139999999999</v>
      </c>
      <c r="AC8977" s="71">
        <v>-1.54E-4</v>
      </c>
      <c r="AE8977" s="77">
        <v>768.93060000000003</v>
      </c>
      <c r="AF8977" s="72">
        <v>1.4799999999999999E-4</v>
      </c>
    </row>
    <row r="8978" spans="1:32" x14ac:dyDescent="0.25">
      <c r="A8978" s="73">
        <v>764.83280000000002</v>
      </c>
      <c r="B8978" s="63">
        <v>5.0389259999999998E-2</v>
      </c>
      <c r="D8978" s="73">
        <v>770.25030000000004</v>
      </c>
      <c r="E8978" s="63">
        <v>4.7559740000000003E-2</v>
      </c>
      <c r="G8978" s="74">
        <v>771.09289999999999</v>
      </c>
      <c r="H8978" s="69">
        <v>3.8400000000000001E-4</v>
      </c>
      <c r="J8978" s="64">
        <v>766.38419999999996</v>
      </c>
      <c r="K8978" s="64">
        <v>4.2726409999999998E-3</v>
      </c>
      <c r="M8978" s="75">
        <v>757.12199999999996</v>
      </c>
      <c r="N8978" s="65">
        <v>8.0104100000000008E-3</v>
      </c>
      <c r="O8978" s="70"/>
      <c r="P8978" s="75">
        <v>757.51419999999996</v>
      </c>
      <c r="Q8978" s="65">
        <v>8.9496369999999999E-3</v>
      </c>
      <c r="S8978" s="75">
        <v>768.59789999999998</v>
      </c>
      <c r="T8978" s="65">
        <v>6.4846460000000002E-3</v>
      </c>
      <c r="V8978" s="76">
        <v>767.92499999999995</v>
      </c>
      <c r="W8978" s="71">
        <v>-2.51E-5</v>
      </c>
      <c r="Y8978" s="76">
        <v>766.65279999999996</v>
      </c>
      <c r="Z8978" s="71">
        <v>-9.1399999999999999E-5</v>
      </c>
      <c r="AB8978" s="76">
        <v>770.46500000000003</v>
      </c>
      <c r="AC8978" s="71">
        <v>-1.5300000000000001E-4</v>
      </c>
      <c r="AE8978" s="77">
        <v>769.0181</v>
      </c>
      <c r="AF8978" s="72">
        <v>1.4799999999999999E-4</v>
      </c>
    </row>
    <row r="8979" spans="1:32" x14ac:dyDescent="0.25">
      <c r="A8979" s="73">
        <v>764.92100000000005</v>
      </c>
      <c r="B8979" s="63">
        <v>5.0308699999999998E-2</v>
      </c>
      <c r="D8979" s="73">
        <v>770.33500000000004</v>
      </c>
      <c r="E8979" s="63">
        <v>4.7521019999999997E-2</v>
      </c>
      <c r="G8979" s="74">
        <v>771.17819999999995</v>
      </c>
      <c r="H8979" s="69">
        <v>3.8200000000000002E-4</v>
      </c>
      <c r="J8979" s="64">
        <v>766.46849999999995</v>
      </c>
      <c r="K8979" s="64">
        <v>4.2732380000000004E-3</v>
      </c>
      <c r="M8979" s="75">
        <v>757.20119999999997</v>
      </c>
      <c r="N8979" s="65">
        <v>8.0160679999999995E-3</v>
      </c>
      <c r="O8979" s="70"/>
      <c r="P8979" s="75">
        <v>757.60140000000001</v>
      </c>
      <c r="Q8979" s="65">
        <v>8.9580049999999998E-3</v>
      </c>
      <c r="S8979" s="75">
        <v>768.68209999999999</v>
      </c>
      <c r="T8979" s="65">
        <v>6.4815680000000001E-3</v>
      </c>
      <c r="V8979" s="76">
        <v>768.01009999999997</v>
      </c>
      <c r="W8979" s="71">
        <v>-2.4600000000000002E-5</v>
      </c>
      <c r="Y8979" s="76">
        <v>766.73199999999997</v>
      </c>
      <c r="Z8979" s="71">
        <v>-8.9300000000000002E-5</v>
      </c>
      <c r="AB8979" s="76">
        <v>770.5444</v>
      </c>
      <c r="AC8979" s="71">
        <v>-1.5200000000000001E-4</v>
      </c>
      <c r="AE8979" s="77">
        <v>769.09760000000006</v>
      </c>
      <c r="AF8979" s="72">
        <v>1.4799999999999999E-4</v>
      </c>
    </row>
    <row r="8980" spans="1:32" x14ac:dyDescent="0.25">
      <c r="A8980" s="73">
        <v>765.00340000000006</v>
      </c>
      <c r="B8980" s="63">
        <v>5.0229570000000001E-2</v>
      </c>
      <c r="D8980" s="73">
        <v>770.41719999999998</v>
      </c>
      <c r="E8980" s="63">
        <v>4.7480830000000002E-2</v>
      </c>
      <c r="G8980" s="74">
        <v>771.25779999999997</v>
      </c>
      <c r="H8980" s="69">
        <v>3.8099999999999999E-4</v>
      </c>
      <c r="J8980" s="64">
        <v>766.55380000000002</v>
      </c>
      <c r="K8980" s="64">
        <v>4.273092E-3</v>
      </c>
      <c r="M8980" s="75">
        <v>757.28470000000004</v>
      </c>
      <c r="N8980" s="65">
        <v>8.0207999999999998E-3</v>
      </c>
      <c r="O8980" s="70"/>
      <c r="P8980" s="75">
        <v>757.68399999999997</v>
      </c>
      <c r="Q8980" s="65">
        <v>8.9657620000000004E-3</v>
      </c>
      <c r="S8980" s="75">
        <v>768.76819999999998</v>
      </c>
      <c r="T8980" s="65">
        <v>6.4783699999999998E-3</v>
      </c>
      <c r="V8980" s="76">
        <v>768.09119999999996</v>
      </c>
      <c r="W8980" s="71">
        <v>-2.37E-5</v>
      </c>
      <c r="Y8980" s="76">
        <v>766.81439999999998</v>
      </c>
      <c r="Z8980" s="71">
        <v>-8.7100000000000003E-5</v>
      </c>
      <c r="AB8980" s="76">
        <v>770.62940000000003</v>
      </c>
      <c r="AC8980" s="71">
        <v>-1.5200000000000001E-4</v>
      </c>
      <c r="AE8980" s="77">
        <v>769.18209999999999</v>
      </c>
      <c r="AF8980" s="72">
        <v>1.4799999999999999E-4</v>
      </c>
    </row>
    <row r="8981" spans="1:32" x14ac:dyDescent="0.25">
      <c r="A8981" s="73">
        <v>765.08690000000001</v>
      </c>
      <c r="B8981" s="63">
        <v>5.0151090000000002E-2</v>
      </c>
      <c r="D8981" s="73">
        <v>770.50120000000004</v>
      </c>
      <c r="E8981" s="63">
        <v>4.7441619999999997E-2</v>
      </c>
      <c r="G8981" s="74">
        <v>771.3424</v>
      </c>
      <c r="H8981" s="69">
        <v>3.8000000000000002E-4</v>
      </c>
      <c r="J8981" s="64">
        <v>766.63530000000003</v>
      </c>
      <c r="K8981" s="64">
        <v>4.2725699999999998E-3</v>
      </c>
      <c r="M8981" s="75">
        <v>757.36919999999998</v>
      </c>
      <c r="N8981" s="65">
        <v>8.0249299999999996E-3</v>
      </c>
      <c r="O8981" s="70"/>
      <c r="P8981" s="75">
        <v>757.76760000000002</v>
      </c>
      <c r="Q8981" s="65">
        <v>8.9731299999999993E-3</v>
      </c>
      <c r="S8981" s="75">
        <v>768.8501</v>
      </c>
      <c r="T8981" s="65">
        <v>6.4749300000000003E-3</v>
      </c>
      <c r="V8981" s="76">
        <v>768.17380000000003</v>
      </c>
      <c r="W8981" s="71">
        <v>-2.2799999999999999E-5</v>
      </c>
      <c r="Y8981" s="76">
        <v>766.89959999999996</v>
      </c>
      <c r="Z8981" s="71">
        <v>-8.5000000000000006E-5</v>
      </c>
      <c r="AB8981" s="76">
        <v>770.71180000000004</v>
      </c>
      <c r="AC8981" s="71">
        <v>-1.5200000000000001E-4</v>
      </c>
      <c r="AE8981" s="77">
        <v>769.2636</v>
      </c>
      <c r="AF8981" s="72">
        <v>1.4799999999999999E-4</v>
      </c>
    </row>
    <row r="8982" spans="1:32" x14ac:dyDescent="0.25">
      <c r="A8982" s="73">
        <v>765.17079999999999</v>
      </c>
      <c r="B8982" s="63">
        <v>5.0072470000000001E-2</v>
      </c>
      <c r="D8982" s="73">
        <v>770.58399999999995</v>
      </c>
      <c r="E8982" s="63">
        <v>4.7402699999999999E-2</v>
      </c>
      <c r="G8982" s="74">
        <v>771.42259999999999</v>
      </c>
      <c r="H8982" s="69">
        <v>3.79E-4</v>
      </c>
      <c r="J8982" s="64">
        <v>766.71990000000005</v>
      </c>
      <c r="K8982" s="64">
        <v>4.2721199999999999E-3</v>
      </c>
      <c r="M8982" s="75">
        <v>757.4511</v>
      </c>
      <c r="N8982" s="65">
        <v>8.0290559999999997E-3</v>
      </c>
      <c r="O8982" s="70"/>
      <c r="P8982" s="75">
        <v>757.8492</v>
      </c>
      <c r="Q8982" s="65">
        <v>8.9806130000000001E-3</v>
      </c>
      <c r="S8982" s="75">
        <v>768.93499999999995</v>
      </c>
      <c r="T8982" s="65">
        <v>6.472088E-3</v>
      </c>
      <c r="V8982" s="76">
        <v>768.25660000000005</v>
      </c>
      <c r="W8982" s="71">
        <v>-2.1800000000000001E-5</v>
      </c>
      <c r="Y8982" s="76">
        <v>766.98389999999995</v>
      </c>
      <c r="Z8982" s="71">
        <v>-8.3100000000000001E-5</v>
      </c>
      <c r="AB8982" s="76">
        <v>770.79780000000005</v>
      </c>
      <c r="AC8982" s="71">
        <v>-1.5200000000000001E-4</v>
      </c>
      <c r="AE8982" s="77">
        <v>769.34720000000004</v>
      </c>
      <c r="AF8982" s="72">
        <v>1.4799999999999999E-4</v>
      </c>
    </row>
    <row r="8983" spans="1:32" x14ac:dyDescent="0.25">
      <c r="A8983" s="73">
        <v>765.25720000000001</v>
      </c>
      <c r="B8983" s="63">
        <v>4.9993940000000001E-2</v>
      </c>
      <c r="D8983" s="73">
        <v>770.66690000000006</v>
      </c>
      <c r="E8983" s="63">
        <v>4.7362059999999997E-2</v>
      </c>
      <c r="G8983" s="74">
        <v>771.50580000000002</v>
      </c>
      <c r="H8983" s="69">
        <v>3.7800000000000003E-4</v>
      </c>
      <c r="J8983" s="64">
        <v>766.80160000000001</v>
      </c>
      <c r="K8983" s="64">
        <v>4.2719999999999998E-3</v>
      </c>
      <c r="M8983" s="75">
        <v>757.53380000000004</v>
      </c>
      <c r="N8983" s="65">
        <v>8.0333980000000006E-3</v>
      </c>
      <c r="O8983" s="70"/>
      <c r="P8983" s="75">
        <v>757.93299999999999</v>
      </c>
      <c r="Q8983" s="65">
        <v>8.9884779999999994E-3</v>
      </c>
      <c r="S8983" s="75">
        <v>769.01700000000005</v>
      </c>
      <c r="T8983" s="65">
        <v>6.4692259999999998E-3</v>
      </c>
      <c r="V8983" s="76">
        <v>768.34100000000001</v>
      </c>
      <c r="W8983" s="71">
        <v>-2.1100000000000001E-5</v>
      </c>
      <c r="Y8983" s="76">
        <v>767.06650000000002</v>
      </c>
      <c r="Z8983" s="71">
        <v>-8.1699999999999994E-5</v>
      </c>
      <c r="AB8983" s="76">
        <v>770.87980000000005</v>
      </c>
      <c r="AC8983" s="71">
        <v>-1.5200000000000001E-4</v>
      </c>
      <c r="AE8983" s="77">
        <v>769.42930000000001</v>
      </c>
      <c r="AF8983" s="72">
        <v>1.4799999999999999E-4</v>
      </c>
    </row>
    <row r="8984" spans="1:32" x14ac:dyDescent="0.25">
      <c r="A8984" s="73">
        <v>765.33590000000004</v>
      </c>
      <c r="B8984" s="63">
        <v>4.9915569999999999E-2</v>
      </c>
      <c r="D8984" s="73">
        <v>770.74900000000002</v>
      </c>
      <c r="E8984" s="63">
        <v>4.7322570000000001E-2</v>
      </c>
      <c r="G8984" s="74">
        <v>771.59010000000001</v>
      </c>
      <c r="H8984" s="69">
        <v>3.7599999999999998E-4</v>
      </c>
      <c r="J8984" s="64">
        <v>766.88239999999996</v>
      </c>
      <c r="K8984" s="64">
        <v>4.2720559999999998E-3</v>
      </c>
      <c r="M8984" s="75">
        <v>757.61649999999997</v>
      </c>
      <c r="N8984" s="65">
        <v>8.0377529999999999E-3</v>
      </c>
      <c r="O8984" s="70"/>
      <c r="P8984" s="75">
        <v>758.01559999999995</v>
      </c>
      <c r="Q8984" s="65">
        <v>8.9965180000000002E-3</v>
      </c>
      <c r="S8984" s="75">
        <v>769.09339999999997</v>
      </c>
      <c r="T8984" s="65">
        <v>6.4655240000000003E-3</v>
      </c>
      <c r="V8984" s="76">
        <v>768.42420000000004</v>
      </c>
      <c r="W8984" s="71">
        <v>-2.02E-5</v>
      </c>
      <c r="Y8984" s="76">
        <v>767.14970000000005</v>
      </c>
      <c r="Z8984" s="71">
        <v>-8.0699999999999996E-5</v>
      </c>
      <c r="AB8984" s="76">
        <v>770.96199999999999</v>
      </c>
      <c r="AC8984" s="71">
        <v>-1.5200000000000001E-4</v>
      </c>
      <c r="AE8984" s="77">
        <v>769.51279999999997</v>
      </c>
      <c r="AF8984" s="72">
        <v>1.4799999999999999E-4</v>
      </c>
    </row>
    <row r="8985" spans="1:32" x14ac:dyDescent="0.25">
      <c r="A8985" s="73">
        <v>765.42070000000001</v>
      </c>
      <c r="B8985" s="63">
        <v>4.9837800000000002E-2</v>
      </c>
      <c r="D8985" s="73">
        <v>770.8329</v>
      </c>
      <c r="E8985" s="63">
        <v>4.728197E-2</v>
      </c>
      <c r="G8985" s="74">
        <v>771.67219999999998</v>
      </c>
      <c r="H8985" s="69">
        <v>3.7500000000000001E-4</v>
      </c>
      <c r="J8985" s="64">
        <v>766.96720000000005</v>
      </c>
      <c r="K8985" s="64">
        <v>4.2717880000000003E-3</v>
      </c>
      <c r="M8985" s="75">
        <v>757.70159999999998</v>
      </c>
      <c r="N8985" s="65">
        <v>8.0413220000000001E-3</v>
      </c>
      <c r="O8985" s="70"/>
      <c r="P8985" s="75">
        <v>758.09400000000005</v>
      </c>
      <c r="Q8985" s="65">
        <v>9.0046799999999993E-3</v>
      </c>
      <c r="S8985" s="75">
        <v>769.18060000000003</v>
      </c>
      <c r="T8985" s="65">
        <v>6.4619300000000003E-3</v>
      </c>
      <c r="V8985" s="76">
        <v>768.50599999999997</v>
      </c>
      <c r="W8985" s="71">
        <v>-1.9199999999999999E-5</v>
      </c>
      <c r="Y8985" s="76">
        <v>767.23050000000001</v>
      </c>
      <c r="Z8985" s="71">
        <v>-8.0400000000000003E-5</v>
      </c>
      <c r="AB8985" s="76">
        <v>771.04319999999996</v>
      </c>
      <c r="AC8985" s="71">
        <v>-1.5200000000000001E-4</v>
      </c>
      <c r="AE8985" s="77">
        <v>769.59580000000005</v>
      </c>
      <c r="AF8985" s="72">
        <v>1.47E-4</v>
      </c>
    </row>
    <row r="8986" spans="1:32" x14ac:dyDescent="0.25">
      <c r="A8986" s="73">
        <v>765.50549999999998</v>
      </c>
      <c r="B8986" s="63">
        <v>4.9760939999999997E-2</v>
      </c>
      <c r="D8986" s="73">
        <v>770.91650000000004</v>
      </c>
      <c r="E8986" s="63">
        <v>4.7241569999999997E-2</v>
      </c>
      <c r="G8986" s="74">
        <v>771.7568</v>
      </c>
      <c r="H8986" s="69">
        <v>3.7500000000000001E-4</v>
      </c>
      <c r="J8986" s="64">
        <v>767.04930000000002</v>
      </c>
      <c r="K8986" s="64">
        <v>4.2716890000000004E-3</v>
      </c>
      <c r="M8986" s="75">
        <v>757.78399999999999</v>
      </c>
      <c r="N8986" s="65">
        <v>8.0437149999999999E-3</v>
      </c>
      <c r="O8986" s="70"/>
      <c r="P8986" s="75">
        <v>758.17819999999995</v>
      </c>
      <c r="Q8986" s="65">
        <v>9.0124139999999998E-3</v>
      </c>
      <c r="S8986" s="75">
        <v>769.26570000000004</v>
      </c>
      <c r="T8986" s="65">
        <v>6.4572609999999997E-3</v>
      </c>
      <c r="V8986" s="76">
        <v>768.59</v>
      </c>
      <c r="W8986" s="71">
        <v>-1.8099999999999999E-5</v>
      </c>
      <c r="Y8986" s="76">
        <v>767.31240000000003</v>
      </c>
      <c r="Z8986" s="71">
        <v>-8.0599999999999994E-5</v>
      </c>
      <c r="AB8986" s="76">
        <v>771.12609999999995</v>
      </c>
      <c r="AC8986" s="71">
        <v>-1.5100000000000001E-4</v>
      </c>
      <c r="AE8986" s="77">
        <v>769.67920000000004</v>
      </c>
      <c r="AF8986" s="72">
        <v>1.47E-4</v>
      </c>
    </row>
    <row r="8987" spans="1:32" x14ac:dyDescent="0.25">
      <c r="A8987" s="73">
        <v>765.58860000000004</v>
      </c>
      <c r="B8987" s="63">
        <v>4.9684770000000003E-2</v>
      </c>
      <c r="D8987" s="73">
        <v>770.9991</v>
      </c>
      <c r="E8987" s="63">
        <v>4.7201E-2</v>
      </c>
      <c r="G8987" s="74">
        <v>771.83989999999994</v>
      </c>
      <c r="H8987" s="69">
        <v>3.7500000000000001E-4</v>
      </c>
      <c r="J8987" s="64">
        <v>767.13059999999996</v>
      </c>
      <c r="K8987" s="64">
        <v>4.2716500000000001E-3</v>
      </c>
      <c r="M8987" s="75">
        <v>757.86509999999998</v>
      </c>
      <c r="N8987" s="65">
        <v>8.0459409999999992E-3</v>
      </c>
      <c r="O8987" s="70"/>
      <c r="P8987" s="75">
        <v>758.26319999999998</v>
      </c>
      <c r="Q8987" s="65">
        <v>9.0202059999999994E-3</v>
      </c>
      <c r="S8987" s="75">
        <v>769.34720000000004</v>
      </c>
      <c r="T8987" s="65">
        <v>6.4531800000000002E-3</v>
      </c>
      <c r="V8987" s="76">
        <v>768.67510000000004</v>
      </c>
      <c r="W8987" s="71">
        <v>-1.66E-5</v>
      </c>
      <c r="Y8987" s="76">
        <v>767.39480000000003</v>
      </c>
      <c r="Z8987" s="71">
        <v>-8.0900000000000001E-5</v>
      </c>
      <c r="AB8987" s="76">
        <v>771.21</v>
      </c>
      <c r="AC8987" s="71">
        <v>-1.5100000000000001E-4</v>
      </c>
      <c r="AE8987" s="77">
        <v>769.76340000000005</v>
      </c>
      <c r="AF8987" s="72">
        <v>1.46E-4</v>
      </c>
    </row>
    <row r="8988" spans="1:32" x14ac:dyDescent="0.25">
      <c r="A8988" s="73">
        <v>765.66880000000003</v>
      </c>
      <c r="B8988" s="63">
        <v>4.9608949999999999E-2</v>
      </c>
      <c r="D8988" s="73">
        <v>771.0806</v>
      </c>
      <c r="E8988" s="63">
        <v>4.7162259999999998E-2</v>
      </c>
      <c r="G8988" s="74">
        <v>771.9212</v>
      </c>
      <c r="H8988" s="69">
        <v>3.7599999999999998E-4</v>
      </c>
      <c r="J8988" s="64">
        <v>767.21400000000006</v>
      </c>
      <c r="K8988" s="64">
        <v>4.2713400000000002E-3</v>
      </c>
      <c r="M8988" s="75">
        <v>757.94759999999997</v>
      </c>
      <c r="N8988" s="65">
        <v>8.0478779999999996E-3</v>
      </c>
      <c r="O8988" s="70"/>
      <c r="P8988" s="75">
        <v>758.3451</v>
      </c>
      <c r="Q8988" s="65">
        <v>9.0286370000000008E-3</v>
      </c>
      <c r="S8988" s="75">
        <v>769.43190000000004</v>
      </c>
      <c r="T8988" s="65">
        <v>6.44986E-3</v>
      </c>
      <c r="V8988" s="76">
        <v>768.75620000000004</v>
      </c>
      <c r="W8988" s="71">
        <v>-1.4800000000000001E-5</v>
      </c>
      <c r="Y8988" s="76">
        <v>767.47739999999999</v>
      </c>
      <c r="Z8988" s="71">
        <v>-8.0900000000000001E-5</v>
      </c>
      <c r="AB8988" s="76">
        <v>771.29160000000002</v>
      </c>
      <c r="AC8988" s="71">
        <v>-1.5100000000000001E-4</v>
      </c>
      <c r="AE8988" s="77">
        <v>769.84619999999995</v>
      </c>
      <c r="AF8988" s="72">
        <v>1.46E-4</v>
      </c>
    </row>
    <row r="8989" spans="1:32" x14ac:dyDescent="0.25">
      <c r="A8989" s="73">
        <v>765.75319999999999</v>
      </c>
      <c r="B8989" s="63">
        <v>4.9532319999999998E-2</v>
      </c>
      <c r="D8989" s="73">
        <v>771.16800000000001</v>
      </c>
      <c r="E8989" s="63">
        <v>4.7121620000000003E-2</v>
      </c>
      <c r="G8989" s="74">
        <v>772.00310000000002</v>
      </c>
      <c r="H8989" s="69">
        <v>3.7800000000000003E-4</v>
      </c>
      <c r="J8989" s="64">
        <v>767.29740000000004</v>
      </c>
      <c r="K8989" s="64">
        <v>4.2711880000000004E-3</v>
      </c>
      <c r="M8989" s="75">
        <v>758.03110000000004</v>
      </c>
      <c r="N8989" s="65">
        <v>8.0501129999999994E-3</v>
      </c>
      <c r="O8989" s="70"/>
      <c r="P8989" s="75">
        <v>758.43029999999999</v>
      </c>
      <c r="Q8989" s="65">
        <v>9.0372500000000001E-3</v>
      </c>
      <c r="S8989" s="75">
        <v>769.51549999999997</v>
      </c>
      <c r="T8989" s="65">
        <v>6.4463860000000001E-3</v>
      </c>
      <c r="V8989" s="76">
        <v>768.83879999999999</v>
      </c>
      <c r="W8989" s="71">
        <v>-1.31E-5</v>
      </c>
      <c r="Y8989" s="76">
        <v>767.56290000000001</v>
      </c>
      <c r="Z8989" s="71">
        <v>-8.0500000000000005E-5</v>
      </c>
      <c r="AB8989" s="76">
        <v>771.375</v>
      </c>
      <c r="AC8989" s="71">
        <v>-1.5200000000000001E-4</v>
      </c>
      <c r="AE8989" s="77">
        <v>769.92439999999999</v>
      </c>
      <c r="AF8989" s="72">
        <v>1.45E-4</v>
      </c>
    </row>
    <row r="8990" spans="1:32" x14ac:dyDescent="0.25">
      <c r="A8990" s="73">
        <v>765.83810000000005</v>
      </c>
      <c r="B8990" s="63">
        <v>4.9455800000000001E-2</v>
      </c>
      <c r="D8990" s="73">
        <v>771.25279999999998</v>
      </c>
      <c r="E8990" s="63">
        <v>4.7082260000000001E-2</v>
      </c>
      <c r="G8990" s="74">
        <v>772.08600000000001</v>
      </c>
      <c r="H8990" s="69">
        <v>3.79E-4</v>
      </c>
      <c r="J8990" s="64">
        <v>767.38</v>
      </c>
      <c r="K8990" s="64">
        <v>4.2719250000000002E-3</v>
      </c>
      <c r="M8990" s="75">
        <v>758.11279999999999</v>
      </c>
      <c r="N8990" s="65">
        <v>8.0527640000000004E-3</v>
      </c>
      <c r="O8990" s="70"/>
      <c r="P8990" s="75">
        <v>758.51030000000003</v>
      </c>
      <c r="Q8990" s="65">
        <v>9.0458410000000006E-3</v>
      </c>
      <c r="S8990" s="75">
        <v>769.60220000000004</v>
      </c>
      <c r="T8990" s="65">
        <v>6.4432889999999996E-3</v>
      </c>
      <c r="V8990" s="76">
        <v>768.92240000000004</v>
      </c>
      <c r="W8990" s="71">
        <v>-1.1800000000000001E-5</v>
      </c>
      <c r="Y8990" s="76">
        <v>767.64509999999996</v>
      </c>
      <c r="Z8990" s="71">
        <v>-8.0199999999999998E-5</v>
      </c>
      <c r="AB8990" s="76">
        <v>771.45759999999996</v>
      </c>
      <c r="AC8990" s="71">
        <v>-1.5200000000000001E-4</v>
      </c>
      <c r="AE8990" s="77">
        <v>770.00869999999998</v>
      </c>
      <c r="AF8990" s="72">
        <v>1.44E-4</v>
      </c>
    </row>
    <row r="8991" spans="1:32" x14ac:dyDescent="0.25">
      <c r="A8991" s="73">
        <v>765.92309999999998</v>
      </c>
      <c r="B8991" s="63">
        <v>4.9379869999999999E-2</v>
      </c>
      <c r="D8991" s="73">
        <v>771.3356</v>
      </c>
      <c r="E8991" s="63">
        <v>4.7045919999999998E-2</v>
      </c>
      <c r="G8991" s="74">
        <v>772.16800000000001</v>
      </c>
      <c r="H8991" s="69">
        <v>3.8000000000000002E-4</v>
      </c>
      <c r="J8991" s="64">
        <v>767.46130000000005</v>
      </c>
      <c r="K8991" s="64">
        <v>4.2734770000000004E-3</v>
      </c>
      <c r="M8991" s="75">
        <v>758.19780000000003</v>
      </c>
      <c r="N8991" s="65">
        <v>8.0563649999999994E-3</v>
      </c>
      <c r="O8991" s="70"/>
      <c r="P8991" s="75">
        <v>758.59500000000003</v>
      </c>
      <c r="Q8991" s="65">
        <v>9.0540880000000001E-3</v>
      </c>
      <c r="S8991" s="75">
        <v>769.68389999999999</v>
      </c>
      <c r="T8991" s="65">
        <v>6.4402840000000001E-3</v>
      </c>
      <c r="V8991" s="76">
        <v>769.00400000000002</v>
      </c>
      <c r="W8991" s="71">
        <v>-1.0699999999999999E-5</v>
      </c>
      <c r="Y8991" s="76">
        <v>767.72559999999999</v>
      </c>
      <c r="Z8991" s="71">
        <v>-8.0400000000000003E-5</v>
      </c>
      <c r="AB8991" s="76">
        <v>771.5394</v>
      </c>
      <c r="AC8991" s="71">
        <v>-1.5300000000000001E-4</v>
      </c>
      <c r="AE8991" s="77">
        <v>770.09100000000001</v>
      </c>
      <c r="AF8991" s="72">
        <v>1.44E-4</v>
      </c>
    </row>
    <row r="8992" spans="1:32" x14ac:dyDescent="0.25">
      <c r="A8992" s="73">
        <v>766.00789999999995</v>
      </c>
      <c r="B8992" s="63">
        <v>4.9305630000000003E-2</v>
      </c>
      <c r="D8992" s="73">
        <v>771.41700000000003</v>
      </c>
      <c r="E8992" s="63">
        <v>4.7005409999999997E-2</v>
      </c>
      <c r="G8992" s="74">
        <v>772.25199999999995</v>
      </c>
      <c r="H8992" s="69">
        <v>3.8200000000000002E-4</v>
      </c>
      <c r="J8992" s="64">
        <v>767.54449999999997</v>
      </c>
      <c r="K8992" s="64">
        <v>4.274852E-3</v>
      </c>
      <c r="M8992" s="75">
        <v>758.2799</v>
      </c>
      <c r="N8992" s="65">
        <v>8.0601079999999999E-3</v>
      </c>
      <c r="O8992" s="70"/>
      <c r="P8992" s="75">
        <v>758.67759999999998</v>
      </c>
      <c r="Q8992" s="65">
        <v>9.0622979999999999E-3</v>
      </c>
      <c r="S8992" s="75">
        <v>769.76760000000002</v>
      </c>
      <c r="T8992" s="65">
        <v>6.4364640000000002E-3</v>
      </c>
      <c r="V8992" s="76">
        <v>769.08839999999998</v>
      </c>
      <c r="W8992" s="71">
        <v>-9.2699999999999993E-6</v>
      </c>
      <c r="Y8992" s="76">
        <v>767.80840000000001</v>
      </c>
      <c r="Z8992" s="71">
        <v>-8.0699999999999996E-5</v>
      </c>
      <c r="AB8992" s="76">
        <v>771.62450000000001</v>
      </c>
      <c r="AC8992" s="71">
        <v>-1.54E-4</v>
      </c>
      <c r="AE8992" s="77">
        <v>770.1739</v>
      </c>
      <c r="AF8992" s="72">
        <v>1.4300000000000001E-4</v>
      </c>
    </row>
    <row r="8993" spans="1:32" x14ac:dyDescent="0.25">
      <c r="A8993" s="73">
        <v>766.0874</v>
      </c>
      <c r="B8993" s="63">
        <v>4.9231780000000003E-2</v>
      </c>
      <c r="D8993" s="73">
        <v>771.50400000000002</v>
      </c>
      <c r="E8993" s="63">
        <v>4.6951720000000002E-2</v>
      </c>
      <c r="G8993" s="74">
        <v>772.33280000000002</v>
      </c>
      <c r="H8993" s="69">
        <v>3.8400000000000001E-4</v>
      </c>
      <c r="J8993" s="64">
        <v>767.62739999999997</v>
      </c>
      <c r="K8993" s="64">
        <v>4.2763380000000002E-3</v>
      </c>
      <c r="M8993" s="75">
        <v>758.36289999999997</v>
      </c>
      <c r="N8993" s="65">
        <v>8.0635499999999992E-3</v>
      </c>
      <c r="O8993" s="70"/>
      <c r="P8993" s="75">
        <v>758.76009999999997</v>
      </c>
      <c r="Q8993" s="65">
        <v>9.0695529999999993E-3</v>
      </c>
      <c r="S8993" s="75">
        <v>769.84749999999997</v>
      </c>
      <c r="T8993" s="65">
        <v>6.4326940000000001E-3</v>
      </c>
      <c r="V8993" s="76">
        <v>769.16700000000003</v>
      </c>
      <c r="W8993" s="71">
        <v>-7.7600000000000002E-6</v>
      </c>
      <c r="Y8993" s="76">
        <v>767.89260000000002</v>
      </c>
      <c r="Z8993" s="71">
        <v>-8.0699999999999996E-5</v>
      </c>
      <c r="AB8993" s="76">
        <v>771.70640000000003</v>
      </c>
      <c r="AC8993" s="71">
        <v>-1.55E-4</v>
      </c>
      <c r="AE8993" s="77">
        <v>770.25739999999996</v>
      </c>
      <c r="AF8993" s="72">
        <v>1.4300000000000001E-4</v>
      </c>
    </row>
    <row r="8994" spans="1:32" x14ac:dyDescent="0.25">
      <c r="A8994" s="73">
        <v>766.17240000000004</v>
      </c>
      <c r="B8994" s="63">
        <v>4.9157529999999998E-2</v>
      </c>
      <c r="D8994" s="73">
        <v>771.58240000000001</v>
      </c>
      <c r="E8994" s="63">
        <v>4.6932580000000002E-2</v>
      </c>
      <c r="G8994" s="74">
        <v>772.41750000000002</v>
      </c>
      <c r="H8994" s="69">
        <v>3.86E-4</v>
      </c>
      <c r="J8994" s="64">
        <v>767.71100000000001</v>
      </c>
      <c r="K8994" s="64">
        <v>4.2781349999999998E-3</v>
      </c>
      <c r="M8994" s="75">
        <v>758.44619999999998</v>
      </c>
      <c r="N8994" s="65">
        <v>8.0675780000000006E-3</v>
      </c>
      <c r="O8994" s="70"/>
      <c r="P8994" s="75">
        <v>758.84500000000003</v>
      </c>
      <c r="Q8994" s="65">
        <v>9.0758890000000002E-3</v>
      </c>
      <c r="S8994" s="75">
        <v>769.93060000000003</v>
      </c>
      <c r="T8994" s="65">
        <v>6.4295050000000003E-3</v>
      </c>
      <c r="V8994" s="76">
        <v>769.25319999999999</v>
      </c>
      <c r="W8994" s="71">
        <v>-6.7700000000000004E-6</v>
      </c>
      <c r="Y8994" s="76">
        <v>767.97280000000001</v>
      </c>
      <c r="Z8994" s="71">
        <v>-8.0099999999999995E-5</v>
      </c>
      <c r="AB8994" s="76">
        <v>771.78899999999999</v>
      </c>
      <c r="AC8994" s="71">
        <v>-1.56E-4</v>
      </c>
      <c r="AE8994" s="77">
        <v>770.33979999999997</v>
      </c>
      <c r="AF8994" s="72">
        <v>1.4200000000000001E-4</v>
      </c>
    </row>
    <row r="8995" spans="1:32" x14ac:dyDescent="0.25">
      <c r="A8995" s="73">
        <v>766.25630000000001</v>
      </c>
      <c r="B8995" s="63">
        <v>4.9082679999999997E-2</v>
      </c>
      <c r="D8995" s="73">
        <v>771.66719999999998</v>
      </c>
      <c r="E8995" s="63">
        <v>4.689637E-2</v>
      </c>
      <c r="G8995" s="74">
        <v>772.50040000000001</v>
      </c>
      <c r="H8995" s="69">
        <v>3.88E-4</v>
      </c>
      <c r="J8995" s="64">
        <v>767.79</v>
      </c>
      <c r="K8995" s="64">
        <v>4.2804890000000002E-3</v>
      </c>
      <c r="M8995" s="75">
        <v>758.52940000000001</v>
      </c>
      <c r="N8995" s="65">
        <v>8.0720289999999997E-3</v>
      </c>
      <c r="O8995" s="70"/>
      <c r="P8995" s="75">
        <v>758.92520000000002</v>
      </c>
      <c r="Q8995" s="65">
        <v>9.0827029999999993E-3</v>
      </c>
      <c r="S8995" s="75">
        <v>770.01620000000003</v>
      </c>
      <c r="T8995" s="65">
        <v>6.425666E-3</v>
      </c>
      <c r="V8995" s="76">
        <v>769.33590000000004</v>
      </c>
      <c r="W8995" s="71">
        <v>-5.7400000000000001E-6</v>
      </c>
      <c r="Y8995" s="76">
        <v>768.05679999999995</v>
      </c>
      <c r="Z8995" s="71">
        <v>-7.8899999999999993E-5</v>
      </c>
      <c r="AB8995" s="76">
        <v>771.87220000000002</v>
      </c>
      <c r="AC8995" s="71">
        <v>-1.56E-4</v>
      </c>
      <c r="AE8995" s="77">
        <v>770.42539999999997</v>
      </c>
      <c r="AF8995" s="72">
        <v>1.4100000000000001E-4</v>
      </c>
    </row>
    <row r="8996" spans="1:32" x14ac:dyDescent="0.25">
      <c r="A8996" s="73">
        <v>766.34069999999997</v>
      </c>
      <c r="B8996" s="63">
        <v>4.9008030000000001E-2</v>
      </c>
      <c r="D8996" s="73">
        <v>771.75160000000005</v>
      </c>
      <c r="E8996" s="63">
        <v>4.6860600000000002E-2</v>
      </c>
      <c r="G8996" s="74">
        <v>772.58240000000001</v>
      </c>
      <c r="H8996" s="69">
        <v>3.8999999999999999E-4</v>
      </c>
      <c r="J8996" s="64">
        <v>767.87390000000005</v>
      </c>
      <c r="K8996" s="64">
        <v>4.2829590000000002E-3</v>
      </c>
      <c r="M8996" s="75">
        <v>758.61</v>
      </c>
      <c r="N8996" s="65">
        <v>8.0777699999999997E-3</v>
      </c>
      <c r="O8996" s="70"/>
      <c r="P8996" s="75">
        <v>759.00890000000004</v>
      </c>
      <c r="Q8996" s="65">
        <v>9.0900740000000001E-3</v>
      </c>
      <c r="S8996" s="75">
        <v>770.09720000000004</v>
      </c>
      <c r="T8996" s="65">
        <v>6.4213949999999999E-3</v>
      </c>
      <c r="V8996" s="76">
        <v>769.41840000000002</v>
      </c>
      <c r="W8996" s="71">
        <v>-4.6999999999999999E-6</v>
      </c>
      <c r="Y8996" s="76">
        <v>768.14</v>
      </c>
      <c r="Z8996" s="71">
        <v>-7.7799999999999994E-5</v>
      </c>
      <c r="AB8996" s="76">
        <v>771.95240000000001</v>
      </c>
      <c r="AC8996" s="71">
        <v>-1.56E-4</v>
      </c>
      <c r="AE8996" s="77">
        <v>770.50840000000005</v>
      </c>
      <c r="AF8996" s="72">
        <v>1.3999999999999999E-4</v>
      </c>
    </row>
    <row r="8997" spans="1:32" x14ac:dyDescent="0.25">
      <c r="A8997" s="73">
        <v>766.42309999999998</v>
      </c>
      <c r="B8997" s="63">
        <v>4.8934409999999998E-2</v>
      </c>
      <c r="D8997" s="73">
        <v>771.83050000000003</v>
      </c>
      <c r="E8997" s="63">
        <v>4.682468E-2</v>
      </c>
      <c r="G8997" s="74">
        <v>772.66219999999998</v>
      </c>
      <c r="H8997" s="69">
        <v>3.9199999999999999E-4</v>
      </c>
      <c r="J8997" s="64">
        <v>767.95860000000005</v>
      </c>
      <c r="K8997" s="64">
        <v>4.2858840000000002E-3</v>
      </c>
      <c r="M8997" s="75">
        <v>758.69399999999996</v>
      </c>
      <c r="N8997" s="65">
        <v>8.0840760000000008E-3</v>
      </c>
      <c r="O8997" s="70"/>
      <c r="P8997" s="75">
        <v>759.09100000000001</v>
      </c>
      <c r="Q8997" s="65">
        <v>9.0970549999999997E-3</v>
      </c>
      <c r="S8997" s="75">
        <v>770.18259999999998</v>
      </c>
      <c r="T8997" s="65">
        <v>6.4167720000000003E-3</v>
      </c>
      <c r="V8997" s="76">
        <v>769.50120000000004</v>
      </c>
      <c r="W8997" s="71">
        <v>-3.72E-6</v>
      </c>
      <c r="Y8997" s="76">
        <v>768.22400000000005</v>
      </c>
      <c r="Z8997" s="71">
        <v>-7.6699999999999994E-5</v>
      </c>
      <c r="AB8997" s="76">
        <v>772.03899999999999</v>
      </c>
      <c r="AC8997" s="71">
        <v>-1.5699999999999999E-4</v>
      </c>
      <c r="AE8997" s="77">
        <v>770.59360000000004</v>
      </c>
      <c r="AF8997" s="72">
        <v>1.3899999999999999E-4</v>
      </c>
    </row>
    <row r="8998" spans="1:32" x14ac:dyDescent="0.25">
      <c r="A8998" s="73">
        <v>766.50840000000005</v>
      </c>
      <c r="B8998" s="63">
        <v>4.8860130000000002E-2</v>
      </c>
      <c r="D8998" s="73">
        <v>771.9194</v>
      </c>
      <c r="E8998" s="63">
        <v>4.678703E-2</v>
      </c>
      <c r="G8998" s="74">
        <v>772.74860000000001</v>
      </c>
      <c r="H8998" s="69">
        <v>3.9300000000000001E-4</v>
      </c>
      <c r="J8998" s="64">
        <v>768.04309999999998</v>
      </c>
      <c r="K8998" s="64">
        <v>4.2889679999999998E-3</v>
      </c>
      <c r="M8998" s="75">
        <v>758.77530000000002</v>
      </c>
      <c r="N8998" s="65">
        <v>8.0900439999999994E-3</v>
      </c>
      <c r="O8998" s="70"/>
      <c r="P8998" s="75">
        <v>759.17219999999998</v>
      </c>
      <c r="Q8998" s="65">
        <v>9.1034310000000004E-3</v>
      </c>
      <c r="S8998" s="75">
        <v>770.2672</v>
      </c>
      <c r="T8998" s="65">
        <v>6.4124020000000002E-3</v>
      </c>
      <c r="V8998" s="76">
        <v>769.58209999999997</v>
      </c>
      <c r="W8998" s="71">
        <v>-2.9000000000000002E-6</v>
      </c>
      <c r="Y8998" s="76">
        <v>768.30799999999999</v>
      </c>
      <c r="Z8998" s="71">
        <v>-7.5599999999999994E-5</v>
      </c>
      <c r="AB8998" s="76">
        <v>772.11940000000004</v>
      </c>
      <c r="AC8998" s="71">
        <v>-1.5699999999999999E-4</v>
      </c>
      <c r="AE8998" s="77">
        <v>770.67259999999999</v>
      </c>
      <c r="AF8998" s="72">
        <v>1.3799999999999999E-4</v>
      </c>
    </row>
    <row r="8999" spans="1:32" x14ac:dyDescent="0.25">
      <c r="A8999" s="73">
        <v>766.59180000000003</v>
      </c>
      <c r="B8999" s="63">
        <v>4.8786200000000002E-2</v>
      </c>
      <c r="D8999" s="73">
        <v>772.00260000000003</v>
      </c>
      <c r="E8999" s="63">
        <v>4.6748280000000003E-2</v>
      </c>
      <c r="G8999" s="74">
        <v>772.82820000000004</v>
      </c>
      <c r="H8999" s="69">
        <v>3.9399999999999998E-4</v>
      </c>
      <c r="J8999" s="64">
        <v>768.12549999999999</v>
      </c>
      <c r="K8999" s="64">
        <v>4.2924260000000002E-3</v>
      </c>
      <c r="M8999" s="75">
        <v>758.86009999999999</v>
      </c>
      <c r="N8999" s="65">
        <v>8.095606E-3</v>
      </c>
      <c r="O8999" s="70"/>
      <c r="P8999" s="75">
        <v>759.25319999999999</v>
      </c>
      <c r="Q8999" s="65">
        <v>9.1097739999999993E-3</v>
      </c>
      <c r="S8999" s="75">
        <v>770.35029999999995</v>
      </c>
      <c r="T8999" s="65">
        <v>6.4082119999999999E-3</v>
      </c>
      <c r="V8999" s="76">
        <v>769.66240000000005</v>
      </c>
      <c r="W8999" s="71">
        <v>-2.3700000000000002E-6</v>
      </c>
      <c r="Y8999" s="76">
        <v>768.39149999999995</v>
      </c>
      <c r="Z8999" s="71">
        <v>-7.5199999999999998E-5</v>
      </c>
      <c r="AB8999" s="76">
        <v>772.20280000000002</v>
      </c>
      <c r="AC8999" s="71">
        <v>-1.5799999999999999E-4</v>
      </c>
      <c r="AE8999" s="77">
        <v>770.75720000000001</v>
      </c>
      <c r="AF8999" s="72">
        <v>1.37E-4</v>
      </c>
    </row>
    <row r="9000" spans="1:32" x14ac:dyDescent="0.25">
      <c r="A9000" s="73">
        <v>766.6712</v>
      </c>
      <c r="B9000" s="63">
        <v>4.8712980000000003E-2</v>
      </c>
      <c r="D9000" s="73">
        <v>772.08699999999999</v>
      </c>
      <c r="E9000" s="63">
        <v>4.6690160000000001E-2</v>
      </c>
      <c r="G9000" s="74">
        <v>772.91160000000002</v>
      </c>
      <c r="H9000" s="69">
        <v>3.9500000000000001E-4</v>
      </c>
      <c r="J9000" s="64">
        <v>768.2079</v>
      </c>
      <c r="K9000" s="64">
        <v>4.2957589999999997E-3</v>
      </c>
      <c r="M9000" s="75">
        <v>758.94240000000002</v>
      </c>
      <c r="N9000" s="65">
        <v>8.1008680000000007E-3</v>
      </c>
      <c r="O9000" s="70"/>
      <c r="P9000" s="75">
        <v>759.33810000000005</v>
      </c>
      <c r="Q9000" s="65">
        <v>9.1171259999999997E-3</v>
      </c>
      <c r="S9000" s="75">
        <v>770.43320000000006</v>
      </c>
      <c r="T9000" s="65">
        <v>6.4030930000000003E-3</v>
      </c>
      <c r="V9000" s="76">
        <v>769.74749999999995</v>
      </c>
      <c r="W9000" s="71">
        <v>-2.1399999999999998E-6</v>
      </c>
      <c r="Y9000" s="76">
        <v>768.47119999999995</v>
      </c>
      <c r="Z9000" s="71">
        <v>-7.4800000000000002E-5</v>
      </c>
      <c r="AB9000" s="76">
        <v>772.28250000000003</v>
      </c>
      <c r="AC9000" s="71">
        <v>-1.5799999999999999E-4</v>
      </c>
      <c r="AE9000" s="77">
        <v>770.83939999999996</v>
      </c>
      <c r="AF9000" s="72">
        <v>1.36E-4</v>
      </c>
    </row>
    <row r="9001" spans="1:32" x14ac:dyDescent="0.25">
      <c r="A9001" s="73">
        <v>766.75660000000005</v>
      </c>
      <c r="B9001" s="63">
        <v>4.8640000000000003E-2</v>
      </c>
      <c r="D9001" s="73">
        <v>772.16690000000006</v>
      </c>
      <c r="E9001" s="63">
        <v>4.6670320000000001E-2</v>
      </c>
      <c r="G9001" s="74">
        <v>772.99210000000005</v>
      </c>
      <c r="H9001" s="69">
        <v>3.9500000000000001E-4</v>
      </c>
      <c r="J9001" s="64">
        <v>768.29489999999998</v>
      </c>
      <c r="K9001" s="64">
        <v>4.2981870000000002E-3</v>
      </c>
      <c r="M9001" s="75">
        <v>759.02620000000002</v>
      </c>
      <c r="N9001" s="65">
        <v>8.1046690000000001E-3</v>
      </c>
      <c r="O9001" s="70"/>
      <c r="P9001" s="75">
        <v>759.41909999999996</v>
      </c>
      <c r="Q9001" s="65">
        <v>9.1242340000000002E-3</v>
      </c>
      <c r="S9001" s="75">
        <v>770.51580000000001</v>
      </c>
      <c r="T9001" s="65">
        <v>6.397837E-3</v>
      </c>
      <c r="V9001" s="76">
        <v>769.83</v>
      </c>
      <c r="W9001" s="71">
        <v>-1.7999999999999999E-6</v>
      </c>
      <c r="Y9001" s="76">
        <v>768.55499999999995</v>
      </c>
      <c r="Z9001" s="71">
        <v>-7.4400000000000006E-5</v>
      </c>
      <c r="AB9001" s="76">
        <v>772.37180000000001</v>
      </c>
      <c r="AC9001" s="71">
        <v>-1.5799999999999999E-4</v>
      </c>
      <c r="AE9001" s="77">
        <v>770.92</v>
      </c>
      <c r="AF9001" s="72">
        <v>1.35E-4</v>
      </c>
    </row>
    <row r="9002" spans="1:32" x14ac:dyDescent="0.25">
      <c r="A9002" s="73">
        <v>766.84130000000005</v>
      </c>
      <c r="B9002" s="63">
        <v>4.8567300000000001E-2</v>
      </c>
      <c r="D9002" s="73">
        <v>772.25030000000004</v>
      </c>
      <c r="E9002" s="63">
        <v>4.6632659999999999E-2</v>
      </c>
      <c r="G9002" s="74">
        <v>773.0788</v>
      </c>
      <c r="H9002" s="69">
        <v>3.9599999999999998E-4</v>
      </c>
      <c r="J9002" s="64">
        <v>768.37840000000006</v>
      </c>
      <c r="K9002" s="64">
        <v>4.3006600000000004E-3</v>
      </c>
      <c r="M9002" s="75">
        <v>759.1078</v>
      </c>
      <c r="N9002" s="65">
        <v>8.1088250000000001E-3</v>
      </c>
      <c r="O9002" s="70"/>
      <c r="P9002" s="75">
        <v>759.50559999999996</v>
      </c>
      <c r="Q9002" s="65">
        <v>9.1310360000000004E-3</v>
      </c>
      <c r="S9002" s="75">
        <v>770.6001</v>
      </c>
      <c r="T9002" s="65">
        <v>6.3943109999999997E-3</v>
      </c>
      <c r="V9002" s="76">
        <v>769.91570000000002</v>
      </c>
      <c r="W9002" s="71">
        <v>-1.9199999999999998E-6</v>
      </c>
      <c r="Y9002" s="76">
        <v>768.63810000000001</v>
      </c>
      <c r="Z9002" s="71">
        <v>-7.3999999999999996E-5</v>
      </c>
      <c r="AB9002" s="76">
        <v>772.45</v>
      </c>
      <c r="AC9002" s="71">
        <v>-1.5699999999999999E-4</v>
      </c>
      <c r="AE9002" s="77">
        <v>771.00400000000002</v>
      </c>
      <c r="AF9002" s="72">
        <v>1.34E-4</v>
      </c>
    </row>
    <row r="9003" spans="1:32" x14ac:dyDescent="0.25">
      <c r="A9003" s="73">
        <v>766.9212</v>
      </c>
      <c r="B9003" s="63">
        <v>4.8494139999999998E-2</v>
      </c>
      <c r="D9003" s="73">
        <v>772.33240000000001</v>
      </c>
      <c r="E9003" s="63">
        <v>4.6591880000000002E-2</v>
      </c>
      <c r="G9003" s="74">
        <v>773.15970000000004</v>
      </c>
      <c r="H9003" s="69">
        <v>3.9599999999999998E-4</v>
      </c>
      <c r="J9003" s="64">
        <v>768.45759999999996</v>
      </c>
      <c r="K9003" s="64">
        <v>4.3029699999999997E-3</v>
      </c>
      <c r="M9003" s="75">
        <v>759.19079999999997</v>
      </c>
      <c r="N9003" s="65">
        <v>8.1130939999999995E-3</v>
      </c>
      <c r="O9003" s="70"/>
      <c r="P9003" s="75">
        <v>759.58640000000003</v>
      </c>
      <c r="Q9003" s="65">
        <v>9.1381499999999994E-3</v>
      </c>
      <c r="S9003" s="75">
        <v>770.6816</v>
      </c>
      <c r="T9003" s="65">
        <v>6.3900930000000003E-3</v>
      </c>
      <c r="V9003" s="76">
        <v>769.99599999999998</v>
      </c>
      <c r="W9003" s="71">
        <v>-2.0200000000000001E-6</v>
      </c>
      <c r="Y9003" s="76">
        <v>768.72389999999996</v>
      </c>
      <c r="Z9003" s="71">
        <v>-7.3499999999999998E-5</v>
      </c>
      <c r="AB9003" s="76">
        <v>772.53480000000002</v>
      </c>
      <c r="AC9003" s="71">
        <v>-1.56E-4</v>
      </c>
      <c r="AE9003" s="77">
        <v>771.0874</v>
      </c>
      <c r="AF9003" s="72">
        <v>1.3200000000000001E-4</v>
      </c>
    </row>
    <row r="9004" spans="1:32" x14ac:dyDescent="0.25">
      <c r="A9004" s="73">
        <v>767.00840000000005</v>
      </c>
      <c r="B9004" s="63">
        <v>4.8420900000000003E-2</v>
      </c>
      <c r="D9004" s="73">
        <v>772.41880000000003</v>
      </c>
      <c r="E9004" s="63">
        <v>4.6551059999999998E-2</v>
      </c>
      <c r="G9004" s="74">
        <v>773.24339999999995</v>
      </c>
      <c r="H9004" s="69">
        <v>3.97E-4</v>
      </c>
      <c r="J9004" s="64">
        <v>768.54</v>
      </c>
      <c r="K9004" s="64">
        <v>4.3048339999999996E-3</v>
      </c>
      <c r="M9004" s="75">
        <v>759.27350000000001</v>
      </c>
      <c r="N9004" s="65">
        <v>8.1173919999999993E-3</v>
      </c>
      <c r="O9004" s="70"/>
      <c r="P9004" s="75">
        <v>759.66700000000003</v>
      </c>
      <c r="Q9004" s="65">
        <v>9.1453260000000005E-3</v>
      </c>
      <c r="S9004" s="75">
        <v>770.76689999999996</v>
      </c>
      <c r="T9004" s="65">
        <v>6.3862720000000001E-3</v>
      </c>
      <c r="V9004" s="76">
        <v>770.07579999999996</v>
      </c>
      <c r="W9004" s="71">
        <v>-1.61E-6</v>
      </c>
      <c r="Y9004" s="76">
        <v>768.80610000000001</v>
      </c>
      <c r="Z9004" s="71">
        <v>-7.3399999999999995E-5</v>
      </c>
      <c r="AB9004" s="76">
        <v>772.61890000000005</v>
      </c>
      <c r="AC9004" s="71">
        <v>-1.56E-4</v>
      </c>
      <c r="AE9004" s="77">
        <v>771.17</v>
      </c>
      <c r="AF9004" s="72">
        <v>1.3100000000000001E-4</v>
      </c>
    </row>
    <row r="9005" spans="1:32" x14ac:dyDescent="0.25">
      <c r="A9005" s="73">
        <v>767.08900000000006</v>
      </c>
      <c r="B9005" s="63">
        <v>4.8348620000000002E-2</v>
      </c>
      <c r="D9005" s="73">
        <v>772.49810000000002</v>
      </c>
      <c r="E9005" s="63">
        <v>4.6510589999999997E-2</v>
      </c>
      <c r="G9005" s="74">
        <v>773.32719999999995</v>
      </c>
      <c r="H9005" s="69">
        <v>3.9800000000000002E-4</v>
      </c>
      <c r="J9005" s="64">
        <v>768.62279999999998</v>
      </c>
      <c r="K9005" s="64">
        <v>4.3069299999999996E-3</v>
      </c>
      <c r="M9005" s="75">
        <v>759.3569</v>
      </c>
      <c r="N9005" s="65">
        <v>8.120782E-3</v>
      </c>
      <c r="O9005" s="70"/>
      <c r="P9005" s="75">
        <v>759.75350000000003</v>
      </c>
      <c r="Q9005" s="65">
        <v>9.1523090000000008E-3</v>
      </c>
      <c r="S9005" s="75">
        <v>770.84849999999994</v>
      </c>
      <c r="T9005" s="65">
        <v>6.3826040000000001E-3</v>
      </c>
      <c r="V9005" s="76">
        <v>770.15840000000003</v>
      </c>
      <c r="W9005" s="71">
        <v>-1.61E-6</v>
      </c>
      <c r="Y9005" s="76">
        <v>768.88699999999994</v>
      </c>
      <c r="Z9005" s="71">
        <v>-7.36E-5</v>
      </c>
      <c r="AB9005" s="76">
        <v>772.69849999999997</v>
      </c>
      <c r="AC9005" s="71">
        <v>-1.56E-4</v>
      </c>
      <c r="AE9005" s="77">
        <v>771.25</v>
      </c>
      <c r="AF9005" s="72">
        <v>1.2999999999999999E-4</v>
      </c>
    </row>
    <row r="9006" spans="1:32" x14ac:dyDescent="0.25">
      <c r="A9006" s="73">
        <v>767.17349999999999</v>
      </c>
      <c r="B9006" s="63">
        <v>4.8276819999999998E-2</v>
      </c>
      <c r="D9006" s="73">
        <v>772.58240000000001</v>
      </c>
      <c r="E9006" s="63">
        <v>4.6470999999999998E-2</v>
      </c>
      <c r="G9006" s="74">
        <v>773.41110000000003</v>
      </c>
      <c r="H9006" s="69">
        <v>3.9800000000000002E-4</v>
      </c>
      <c r="J9006" s="64">
        <v>768.7047</v>
      </c>
      <c r="K9006" s="64">
        <v>4.30876E-3</v>
      </c>
      <c r="M9006" s="75">
        <v>759.44259999999997</v>
      </c>
      <c r="N9006" s="65">
        <v>8.1230720000000003E-3</v>
      </c>
      <c r="O9006" s="70"/>
      <c r="P9006" s="75">
        <v>759.83389999999997</v>
      </c>
      <c r="Q9006" s="65">
        <v>9.1593449999999993E-3</v>
      </c>
      <c r="S9006" s="75">
        <v>770.93140000000005</v>
      </c>
      <c r="T9006" s="65">
        <v>6.3799240000000004E-3</v>
      </c>
      <c r="V9006" s="76">
        <v>770.23910000000001</v>
      </c>
      <c r="W9006" s="71">
        <v>-1.9300000000000002E-6</v>
      </c>
      <c r="Y9006" s="76">
        <v>768.97080000000005</v>
      </c>
      <c r="Z9006" s="71">
        <v>-7.36E-5</v>
      </c>
      <c r="AB9006" s="76">
        <v>772.78359999999998</v>
      </c>
      <c r="AC9006" s="71">
        <v>-1.55E-4</v>
      </c>
      <c r="AE9006" s="77">
        <v>771.33500000000004</v>
      </c>
      <c r="AF9006" s="72">
        <v>1.2899999999999999E-4</v>
      </c>
    </row>
    <row r="9007" spans="1:32" x14ac:dyDescent="0.25">
      <c r="A9007" s="73">
        <v>767.25609999999995</v>
      </c>
      <c r="B9007" s="63">
        <v>4.82053E-2</v>
      </c>
      <c r="D9007" s="73">
        <v>772.66459999999995</v>
      </c>
      <c r="E9007" s="63">
        <v>4.6431390000000003E-2</v>
      </c>
      <c r="G9007" s="74">
        <v>773.49180000000001</v>
      </c>
      <c r="H9007" s="69">
        <v>3.9899999999999999E-4</v>
      </c>
      <c r="J9007" s="64">
        <v>768.78970000000004</v>
      </c>
      <c r="K9007" s="64">
        <v>4.3110329999999997E-3</v>
      </c>
      <c r="M9007" s="75">
        <v>759.52279999999996</v>
      </c>
      <c r="N9007" s="65">
        <v>8.1247469999999999E-3</v>
      </c>
      <c r="O9007" s="70"/>
      <c r="P9007" s="75">
        <v>759.91859999999997</v>
      </c>
      <c r="Q9007" s="65">
        <v>9.1662649999999998E-3</v>
      </c>
      <c r="S9007" s="75">
        <v>771.01319999999998</v>
      </c>
      <c r="T9007" s="65">
        <v>6.3778039999999999E-3</v>
      </c>
      <c r="V9007" s="76">
        <v>770.32280000000003</v>
      </c>
      <c r="W9007" s="71">
        <v>-2.6000000000000001E-6</v>
      </c>
      <c r="Y9007" s="76">
        <v>769.05280000000005</v>
      </c>
      <c r="Z9007" s="71">
        <v>-7.3499999999999998E-5</v>
      </c>
      <c r="AB9007" s="76">
        <v>772.86580000000004</v>
      </c>
      <c r="AC9007" s="71">
        <v>-1.55E-4</v>
      </c>
      <c r="AE9007" s="77">
        <v>771.41600000000005</v>
      </c>
      <c r="AF9007" s="72">
        <v>1.2799999999999999E-4</v>
      </c>
    </row>
    <row r="9008" spans="1:32" x14ac:dyDescent="0.25">
      <c r="A9008" s="73">
        <v>767.34299999999996</v>
      </c>
      <c r="B9008" s="63">
        <v>4.8133509999999997E-2</v>
      </c>
      <c r="D9008" s="73">
        <v>772.75</v>
      </c>
      <c r="E9008" s="63">
        <v>4.6389970000000003E-2</v>
      </c>
      <c r="G9008" s="74">
        <v>773.577</v>
      </c>
      <c r="H9008" s="69">
        <v>4.0099999999999999E-4</v>
      </c>
      <c r="J9008" s="64">
        <v>768.87030000000004</v>
      </c>
      <c r="K9008" s="64">
        <v>4.3137560000000002E-3</v>
      </c>
      <c r="M9008" s="75">
        <v>759.60609999999997</v>
      </c>
      <c r="N9008" s="65">
        <v>8.1269380000000002E-3</v>
      </c>
      <c r="O9008" s="70"/>
      <c r="P9008" s="75">
        <v>760.00160000000005</v>
      </c>
      <c r="Q9008" s="65">
        <v>9.1736679999999994E-3</v>
      </c>
      <c r="S9008" s="75">
        <v>771.09699999999998</v>
      </c>
      <c r="T9008" s="65">
        <v>6.3753940000000004E-3</v>
      </c>
      <c r="V9008" s="76">
        <v>770.40700000000004</v>
      </c>
      <c r="W9008" s="71">
        <v>-3.19E-6</v>
      </c>
      <c r="Y9008" s="76">
        <v>769.13499999999999</v>
      </c>
      <c r="Z9008" s="71">
        <v>-7.3200000000000004E-5</v>
      </c>
      <c r="AB9008" s="76">
        <v>772.94680000000005</v>
      </c>
      <c r="AC9008" s="71">
        <v>-1.54E-4</v>
      </c>
      <c r="AE9008" s="77">
        <v>771.5</v>
      </c>
      <c r="AF9008" s="72">
        <v>1.27E-4</v>
      </c>
    </row>
    <row r="9009" spans="1:32" x14ac:dyDescent="0.25">
      <c r="A9009" s="73">
        <v>767.42619999999999</v>
      </c>
      <c r="B9009" s="63">
        <v>4.8063160000000001E-2</v>
      </c>
      <c r="D9009" s="73">
        <v>772.83100000000002</v>
      </c>
      <c r="E9009" s="63">
        <v>4.6351499999999997E-2</v>
      </c>
      <c r="G9009" s="74">
        <v>773.65880000000004</v>
      </c>
      <c r="H9009" s="69">
        <v>4.0200000000000001E-4</v>
      </c>
      <c r="J9009" s="64">
        <v>768.94939999999997</v>
      </c>
      <c r="K9009" s="64">
        <v>4.31607E-3</v>
      </c>
      <c r="M9009" s="75">
        <v>759.68820000000005</v>
      </c>
      <c r="N9009" s="65">
        <v>8.1300000000000001E-3</v>
      </c>
      <c r="O9009" s="70"/>
      <c r="P9009" s="75">
        <v>760.08320000000003</v>
      </c>
      <c r="Q9009" s="65">
        <v>9.1805199999999993E-3</v>
      </c>
      <c r="S9009" s="75">
        <v>771.17780000000005</v>
      </c>
      <c r="T9009" s="65">
        <v>6.3731150000000004E-3</v>
      </c>
      <c r="V9009" s="76">
        <v>770.49130000000002</v>
      </c>
      <c r="W9009" s="71">
        <v>-3.6500000000000002E-6</v>
      </c>
      <c r="Y9009" s="76">
        <v>769.2192</v>
      </c>
      <c r="Z9009" s="71">
        <v>-7.2899999999999997E-5</v>
      </c>
      <c r="AB9009" s="76">
        <v>773.03279999999995</v>
      </c>
      <c r="AC9009" s="71">
        <v>-1.54E-4</v>
      </c>
      <c r="AE9009" s="77">
        <v>771.58240000000001</v>
      </c>
      <c r="AF9009" s="72">
        <v>1.26E-4</v>
      </c>
    </row>
    <row r="9010" spans="1:32" x14ac:dyDescent="0.25">
      <c r="A9010" s="73">
        <v>767.50819999999999</v>
      </c>
      <c r="B9010" s="63">
        <v>4.7993889999999997E-2</v>
      </c>
      <c r="D9010" s="73">
        <v>772.91489999999999</v>
      </c>
      <c r="E9010" s="63">
        <v>4.631176E-2</v>
      </c>
      <c r="G9010" s="74">
        <v>773.74339999999995</v>
      </c>
      <c r="H9010" s="69">
        <v>4.0200000000000001E-4</v>
      </c>
      <c r="J9010" s="64">
        <v>769.03579999999999</v>
      </c>
      <c r="K9010" s="64">
        <v>4.318232E-3</v>
      </c>
      <c r="M9010" s="75">
        <v>759.7672</v>
      </c>
      <c r="N9010" s="65">
        <v>8.1339499999999992E-3</v>
      </c>
      <c r="O9010" s="70"/>
      <c r="P9010" s="75">
        <v>760.16359999999997</v>
      </c>
      <c r="Q9010" s="65">
        <v>9.1866789999999997E-3</v>
      </c>
      <c r="S9010" s="75">
        <v>771.26469999999995</v>
      </c>
      <c r="T9010" s="65">
        <v>6.3711999999999996E-3</v>
      </c>
      <c r="V9010" s="76">
        <v>770.57529999999997</v>
      </c>
      <c r="W9010" s="71">
        <v>-3.98E-6</v>
      </c>
      <c r="Y9010" s="76">
        <v>769.30039999999997</v>
      </c>
      <c r="Z9010" s="71">
        <v>-7.2999999999999999E-5</v>
      </c>
      <c r="AB9010" s="76">
        <v>773.11710000000005</v>
      </c>
      <c r="AC9010" s="71">
        <v>-1.5300000000000001E-4</v>
      </c>
      <c r="AE9010" s="77">
        <v>771.66499999999996</v>
      </c>
      <c r="AF9010" s="72">
        <v>1.2400000000000001E-4</v>
      </c>
    </row>
    <row r="9011" spans="1:32" x14ac:dyDescent="0.25">
      <c r="A9011" s="73">
        <v>767.59100000000001</v>
      </c>
      <c r="B9011" s="63">
        <v>4.7924349999999998E-2</v>
      </c>
      <c r="D9011" s="73">
        <v>772.99929999999995</v>
      </c>
      <c r="E9011" s="63">
        <v>4.6271220000000002E-2</v>
      </c>
      <c r="G9011" s="74">
        <v>773.82529999999997</v>
      </c>
      <c r="H9011" s="69">
        <v>4.0299999999999998E-4</v>
      </c>
      <c r="J9011" s="64">
        <v>769.11900000000003</v>
      </c>
      <c r="K9011" s="64">
        <v>4.320997E-3</v>
      </c>
      <c r="M9011" s="75">
        <v>759.8519</v>
      </c>
      <c r="N9011" s="65">
        <v>8.1387720000000007E-3</v>
      </c>
      <c r="O9011" s="70"/>
      <c r="P9011" s="75">
        <v>760.24580000000003</v>
      </c>
      <c r="Q9011" s="65">
        <v>9.1937549999999996E-3</v>
      </c>
      <c r="S9011" s="75">
        <v>771.34839999999997</v>
      </c>
      <c r="T9011" s="65">
        <v>6.3686159999999997E-3</v>
      </c>
      <c r="V9011" s="76">
        <v>770.65589999999997</v>
      </c>
      <c r="W9011" s="71">
        <v>-4.3000000000000003E-6</v>
      </c>
      <c r="Y9011" s="76">
        <v>769.38279999999997</v>
      </c>
      <c r="Z9011" s="71">
        <v>-7.2600000000000003E-5</v>
      </c>
      <c r="AB9011" s="76">
        <v>773.19960000000003</v>
      </c>
      <c r="AC9011" s="71">
        <v>-1.5300000000000001E-4</v>
      </c>
      <c r="AE9011" s="77">
        <v>771.74940000000004</v>
      </c>
      <c r="AF9011" s="72">
        <v>1.22E-4</v>
      </c>
    </row>
    <row r="9012" spans="1:32" x14ac:dyDescent="0.25">
      <c r="A9012" s="73">
        <v>767.67740000000003</v>
      </c>
      <c r="B9012" s="63">
        <v>4.7854380000000002E-2</v>
      </c>
      <c r="D9012" s="73">
        <v>773.08100000000002</v>
      </c>
      <c r="E9012" s="63">
        <v>4.6232099999999998E-2</v>
      </c>
      <c r="G9012" s="74">
        <v>773.90740000000005</v>
      </c>
      <c r="H9012" s="69">
        <v>4.0400000000000001E-4</v>
      </c>
      <c r="J9012" s="64">
        <v>769.20399999999995</v>
      </c>
      <c r="K9012" s="64">
        <v>4.3242460000000003E-3</v>
      </c>
      <c r="M9012" s="75">
        <v>759.93449999999996</v>
      </c>
      <c r="N9012" s="65">
        <v>8.1426499999999995E-3</v>
      </c>
      <c r="O9012" s="70"/>
      <c r="P9012" s="75">
        <v>760.3306</v>
      </c>
      <c r="Q9012" s="65">
        <v>9.2014639999999995E-3</v>
      </c>
      <c r="S9012" s="75">
        <v>771.43219999999997</v>
      </c>
      <c r="T9012" s="65">
        <v>6.3647410000000001E-3</v>
      </c>
      <c r="V9012" s="76">
        <v>770.74059999999997</v>
      </c>
      <c r="W9012" s="71">
        <v>-4.6099999999999999E-6</v>
      </c>
      <c r="Y9012" s="76">
        <v>769.46479999999997</v>
      </c>
      <c r="Z9012" s="71">
        <v>-7.2200000000000007E-5</v>
      </c>
      <c r="AB9012" s="76">
        <v>773.2808</v>
      </c>
      <c r="AC9012" s="71">
        <v>-1.5300000000000001E-4</v>
      </c>
      <c r="AE9012" s="77">
        <v>771.83199999999999</v>
      </c>
      <c r="AF9012" s="72">
        <v>1.2E-4</v>
      </c>
    </row>
    <row r="9013" spans="1:32" x14ac:dyDescent="0.25">
      <c r="A9013" s="73">
        <v>767.75819999999999</v>
      </c>
      <c r="B9013" s="63">
        <v>4.7784720000000003E-2</v>
      </c>
      <c r="D9013" s="73">
        <v>773.16639999999995</v>
      </c>
      <c r="E9013" s="63">
        <v>4.6193199999999997E-2</v>
      </c>
      <c r="G9013" s="74">
        <v>773.99030000000005</v>
      </c>
      <c r="H9013" s="69">
        <v>4.06E-4</v>
      </c>
      <c r="J9013" s="64">
        <v>769.28740000000005</v>
      </c>
      <c r="K9013" s="64">
        <v>4.3270870000000003E-3</v>
      </c>
      <c r="M9013" s="75">
        <v>760.01909999999998</v>
      </c>
      <c r="N9013" s="65">
        <v>8.1470239999999992E-3</v>
      </c>
      <c r="O9013" s="70"/>
      <c r="P9013" s="75">
        <v>760.41160000000002</v>
      </c>
      <c r="Q9013" s="65">
        <v>9.2089839999999999E-3</v>
      </c>
      <c r="S9013" s="75">
        <v>771.51210000000003</v>
      </c>
      <c r="T9013" s="65">
        <v>6.3613009999999998E-3</v>
      </c>
      <c r="V9013" s="76">
        <v>770.82150000000001</v>
      </c>
      <c r="W9013" s="71">
        <v>-5.3499999999999996E-6</v>
      </c>
      <c r="Y9013" s="76">
        <v>769.54880000000003</v>
      </c>
      <c r="Z9013" s="71">
        <v>-7.1699999999999995E-5</v>
      </c>
      <c r="AB9013" s="76">
        <v>773.36400000000003</v>
      </c>
      <c r="AC9013" s="71">
        <v>-1.5300000000000001E-4</v>
      </c>
      <c r="AE9013" s="77">
        <v>771.91549999999995</v>
      </c>
      <c r="AF9013" s="72">
        <v>1.18E-4</v>
      </c>
    </row>
    <row r="9014" spans="1:32" x14ac:dyDescent="0.25">
      <c r="A9014" s="73">
        <v>767.8451</v>
      </c>
      <c r="B9014" s="63">
        <v>4.7714199999999998E-2</v>
      </c>
      <c r="D9014" s="73">
        <v>773.24900000000002</v>
      </c>
      <c r="E9014" s="63">
        <v>4.6154580000000001E-2</v>
      </c>
      <c r="G9014" s="74">
        <v>774.07529999999997</v>
      </c>
      <c r="H9014" s="69">
        <v>4.0700000000000003E-4</v>
      </c>
      <c r="J9014" s="64">
        <v>769.36710000000005</v>
      </c>
      <c r="K9014" s="64">
        <v>4.3301060000000002E-3</v>
      </c>
      <c r="M9014" s="75">
        <v>760.10090000000002</v>
      </c>
      <c r="N9014" s="65">
        <v>8.1511750000000001E-3</v>
      </c>
      <c r="O9014" s="70"/>
      <c r="P9014" s="75">
        <v>760.49540000000002</v>
      </c>
      <c r="Q9014" s="65">
        <v>9.2166690000000003E-3</v>
      </c>
      <c r="S9014" s="75">
        <v>771.59259999999995</v>
      </c>
      <c r="T9014" s="65">
        <v>6.3565979999999998E-3</v>
      </c>
      <c r="V9014" s="76">
        <v>770.90470000000005</v>
      </c>
      <c r="W9014" s="71">
        <v>-6.2500000000000003E-6</v>
      </c>
      <c r="Y9014" s="76">
        <v>769.63260000000002</v>
      </c>
      <c r="Z9014" s="71">
        <v>-7.1299999999999998E-5</v>
      </c>
      <c r="AB9014" s="76">
        <v>773.44949999999994</v>
      </c>
      <c r="AC9014" s="71">
        <v>-1.54E-4</v>
      </c>
      <c r="AE9014" s="77">
        <v>771.99749999999995</v>
      </c>
      <c r="AF9014" s="72">
        <v>1.16E-4</v>
      </c>
    </row>
    <row r="9015" spans="1:32" x14ac:dyDescent="0.25">
      <c r="A9015" s="73">
        <v>767.92660000000001</v>
      </c>
      <c r="B9015" s="63">
        <v>4.7644159999999998E-2</v>
      </c>
      <c r="D9015" s="73">
        <v>773.33349999999996</v>
      </c>
      <c r="E9015" s="63">
        <v>4.6115320000000001E-2</v>
      </c>
      <c r="G9015" s="74">
        <v>774.15819999999997</v>
      </c>
      <c r="H9015" s="69">
        <v>4.08E-4</v>
      </c>
      <c r="J9015" s="64">
        <v>769.44910000000004</v>
      </c>
      <c r="K9015" s="64">
        <v>4.3328519999999999E-3</v>
      </c>
      <c r="M9015" s="75">
        <v>760.18290000000002</v>
      </c>
      <c r="N9015" s="65">
        <v>8.1557160000000004E-3</v>
      </c>
      <c r="O9015" s="70"/>
      <c r="P9015" s="75">
        <v>760.57950000000005</v>
      </c>
      <c r="Q9015" s="65">
        <v>9.2240299999999994E-3</v>
      </c>
      <c r="S9015" s="75">
        <v>771.67750000000001</v>
      </c>
      <c r="T9015" s="65">
        <v>6.3524319999999999E-3</v>
      </c>
      <c r="V9015" s="76">
        <v>770.98749999999995</v>
      </c>
      <c r="W9015" s="71">
        <v>-6.9399999999999996E-6</v>
      </c>
      <c r="Y9015" s="76">
        <v>769.71559999999999</v>
      </c>
      <c r="Z9015" s="71">
        <v>-7.0199999999999999E-5</v>
      </c>
      <c r="AB9015" s="76">
        <v>773.53060000000005</v>
      </c>
      <c r="AC9015" s="71">
        <v>-1.54E-4</v>
      </c>
      <c r="AE9015" s="77">
        <v>772.08119999999997</v>
      </c>
      <c r="AF9015" s="72">
        <v>1.1400000000000001E-4</v>
      </c>
    </row>
    <row r="9016" spans="1:32" x14ac:dyDescent="0.25">
      <c r="A9016" s="73">
        <v>768.01139999999998</v>
      </c>
      <c r="B9016" s="63">
        <v>4.7574369999999998E-2</v>
      </c>
      <c r="D9016" s="73">
        <v>773.41409999999996</v>
      </c>
      <c r="E9016" s="63">
        <v>4.6077189999999997E-2</v>
      </c>
      <c r="G9016" s="74">
        <v>774.24080000000004</v>
      </c>
      <c r="H9016" s="69">
        <v>4.0999999999999999E-4</v>
      </c>
      <c r="J9016" s="64">
        <v>769.53120000000001</v>
      </c>
      <c r="K9016" s="64">
        <v>4.3355260000000001E-3</v>
      </c>
      <c r="M9016" s="75">
        <v>760.26800000000003</v>
      </c>
      <c r="N9016" s="65">
        <v>8.1606739999999997E-3</v>
      </c>
      <c r="O9016" s="70"/>
      <c r="P9016" s="75">
        <v>760.65740000000005</v>
      </c>
      <c r="Q9016" s="65">
        <v>9.2307180000000006E-3</v>
      </c>
      <c r="S9016" s="75">
        <v>771.76020000000005</v>
      </c>
      <c r="T9016" s="65">
        <v>6.347686E-3</v>
      </c>
      <c r="V9016" s="76">
        <v>771.07150000000001</v>
      </c>
      <c r="W9016" s="71">
        <v>-7.6299999999999998E-6</v>
      </c>
      <c r="Y9016" s="76">
        <v>769.79859999999996</v>
      </c>
      <c r="Z9016" s="71">
        <v>-6.9300000000000004E-5</v>
      </c>
      <c r="AB9016" s="76">
        <v>773.61239999999998</v>
      </c>
      <c r="AC9016" s="71">
        <v>-1.54E-4</v>
      </c>
      <c r="AE9016" s="77">
        <v>772.16160000000002</v>
      </c>
      <c r="AF9016" s="72">
        <v>1.12E-4</v>
      </c>
    </row>
    <row r="9017" spans="1:32" x14ac:dyDescent="0.25">
      <c r="A9017" s="73">
        <v>768.09190000000001</v>
      </c>
      <c r="B9017" s="63">
        <v>4.7505279999999997E-2</v>
      </c>
      <c r="D9017" s="73">
        <v>773.49879999999996</v>
      </c>
      <c r="E9017" s="63">
        <v>4.6035920000000001E-2</v>
      </c>
      <c r="G9017" s="74">
        <v>774.32429999999999</v>
      </c>
      <c r="H9017" s="69">
        <v>4.1100000000000002E-4</v>
      </c>
      <c r="J9017" s="64">
        <v>769.61440000000005</v>
      </c>
      <c r="K9017" s="64">
        <v>4.3381210000000003E-3</v>
      </c>
      <c r="M9017" s="75">
        <v>760.34939999999995</v>
      </c>
      <c r="N9017" s="65">
        <v>8.166553E-3</v>
      </c>
      <c r="O9017" s="70"/>
      <c r="P9017" s="75">
        <v>760.7405</v>
      </c>
      <c r="Q9017" s="65">
        <v>9.2375180000000001E-3</v>
      </c>
      <c r="S9017" s="75">
        <v>771.84429999999998</v>
      </c>
      <c r="T9017" s="65">
        <v>6.3423819999999997E-3</v>
      </c>
      <c r="V9017" s="76">
        <v>771.15309999999999</v>
      </c>
      <c r="W9017" s="71">
        <v>-8.4999999999999999E-6</v>
      </c>
      <c r="Y9017" s="76">
        <v>769.8809</v>
      </c>
      <c r="Z9017" s="71">
        <v>-6.8700000000000003E-5</v>
      </c>
      <c r="AB9017" s="76">
        <v>773.6943</v>
      </c>
      <c r="AC9017" s="71">
        <v>-1.54E-4</v>
      </c>
      <c r="AE9017" s="77">
        <v>772.24459999999999</v>
      </c>
      <c r="AF9017" s="72">
        <v>1.11E-4</v>
      </c>
    </row>
    <row r="9018" spans="1:32" x14ac:dyDescent="0.25">
      <c r="A9018" s="73">
        <v>768.17650000000003</v>
      </c>
      <c r="B9018" s="63">
        <v>4.7436369999999999E-2</v>
      </c>
      <c r="D9018" s="73">
        <v>773.58159999999998</v>
      </c>
      <c r="E9018" s="63">
        <v>4.5996820000000001E-2</v>
      </c>
      <c r="G9018" s="74">
        <v>774.40719999999999</v>
      </c>
      <c r="H9018" s="69">
        <v>4.1199999999999999E-4</v>
      </c>
      <c r="J9018" s="64">
        <v>769.69849999999997</v>
      </c>
      <c r="K9018" s="64">
        <v>4.3405880000000003E-3</v>
      </c>
      <c r="M9018" s="75">
        <v>760.43209999999999</v>
      </c>
      <c r="N9018" s="65">
        <v>8.1715920000000001E-3</v>
      </c>
      <c r="O9018" s="70"/>
      <c r="P9018" s="75">
        <v>760.827</v>
      </c>
      <c r="Q9018" s="65">
        <v>9.2440379999999996E-3</v>
      </c>
      <c r="S9018" s="75">
        <v>771.92610000000002</v>
      </c>
      <c r="T9018" s="65">
        <v>6.336937E-3</v>
      </c>
      <c r="V9018" s="76">
        <v>771.23559999999998</v>
      </c>
      <c r="W9018" s="71">
        <v>-9.5100000000000004E-6</v>
      </c>
      <c r="Y9018" s="76">
        <v>769.96579999999994</v>
      </c>
      <c r="Z9018" s="71">
        <v>-6.7799999999999995E-5</v>
      </c>
      <c r="AB9018" s="76">
        <v>773.78319999999997</v>
      </c>
      <c r="AC9018" s="71">
        <v>-1.54E-4</v>
      </c>
      <c r="AE9018" s="77">
        <v>772.33140000000003</v>
      </c>
      <c r="AF9018" s="72">
        <v>1.0900000000000001E-4</v>
      </c>
    </row>
    <row r="9019" spans="1:32" x14ac:dyDescent="0.25">
      <c r="A9019" s="73">
        <v>768.26</v>
      </c>
      <c r="B9019" s="63">
        <v>4.7366449999999997E-2</v>
      </c>
      <c r="D9019" s="73">
        <v>773.6662</v>
      </c>
      <c r="E9019" s="63">
        <v>4.5958520000000003E-2</v>
      </c>
      <c r="G9019" s="74">
        <v>774.49069999999995</v>
      </c>
      <c r="H9019" s="69">
        <v>4.1399999999999998E-4</v>
      </c>
      <c r="J9019" s="64">
        <v>769.77890000000002</v>
      </c>
      <c r="K9019" s="64">
        <v>4.3431440000000002E-3</v>
      </c>
      <c r="M9019" s="75">
        <v>760.51440000000002</v>
      </c>
      <c r="N9019" s="65">
        <v>8.1760740000000002E-3</v>
      </c>
      <c r="O9019" s="70"/>
      <c r="P9019" s="75">
        <v>760.90750000000003</v>
      </c>
      <c r="Q9019" s="65">
        <v>9.2508610000000008E-3</v>
      </c>
      <c r="S9019" s="75">
        <v>772.01319999999998</v>
      </c>
      <c r="T9019" s="65">
        <v>6.3311870000000003E-3</v>
      </c>
      <c r="V9019" s="76">
        <v>771.32219999999995</v>
      </c>
      <c r="W9019" s="71">
        <v>-1.04E-5</v>
      </c>
      <c r="Y9019" s="76">
        <v>770.04679999999996</v>
      </c>
      <c r="Z9019" s="71">
        <v>-6.6400000000000001E-5</v>
      </c>
      <c r="AB9019" s="76">
        <v>773.86199999999997</v>
      </c>
      <c r="AC9019" s="71">
        <v>-1.5300000000000001E-4</v>
      </c>
      <c r="AE9019" s="77">
        <v>772.4126</v>
      </c>
      <c r="AF9019" s="72">
        <v>1.07E-4</v>
      </c>
    </row>
    <row r="9020" spans="1:32" x14ac:dyDescent="0.25">
      <c r="A9020" s="73">
        <v>768.34339999999997</v>
      </c>
      <c r="B9020" s="63">
        <v>4.7296360000000003E-2</v>
      </c>
      <c r="D9020" s="73">
        <v>773.74929999999995</v>
      </c>
      <c r="E9020" s="63">
        <v>4.591746E-2</v>
      </c>
      <c r="G9020" s="74">
        <v>774.57410000000004</v>
      </c>
      <c r="H9020" s="69">
        <v>4.15E-4</v>
      </c>
      <c r="J9020" s="64">
        <v>769.86389999999994</v>
      </c>
      <c r="K9020" s="64">
        <v>4.3455280000000004E-3</v>
      </c>
      <c r="M9020" s="75">
        <v>760.59739999999999</v>
      </c>
      <c r="N9020" s="65">
        <v>8.1799739999999996E-3</v>
      </c>
      <c r="O9020" s="70"/>
      <c r="P9020" s="75">
        <v>760.98940000000005</v>
      </c>
      <c r="Q9020" s="65">
        <v>9.2578199999999999E-3</v>
      </c>
      <c r="S9020" s="75">
        <v>772.0915</v>
      </c>
      <c r="T9020" s="65">
        <v>6.3246819999999999E-3</v>
      </c>
      <c r="V9020" s="76">
        <v>771.40200000000004</v>
      </c>
      <c r="W9020" s="71">
        <v>-1.1E-5</v>
      </c>
      <c r="Y9020" s="76">
        <v>770.13</v>
      </c>
      <c r="Z9020" s="71">
        <v>-6.4700000000000001E-5</v>
      </c>
      <c r="AB9020" s="76">
        <v>773.94539999999995</v>
      </c>
      <c r="AC9020" s="71">
        <v>-1.5200000000000001E-4</v>
      </c>
      <c r="AE9020" s="77">
        <v>772.49689999999998</v>
      </c>
      <c r="AF9020" s="72">
        <v>1.05E-4</v>
      </c>
    </row>
    <row r="9021" spans="1:32" x14ac:dyDescent="0.25">
      <c r="A9021" s="73">
        <v>768.42740000000003</v>
      </c>
      <c r="B9021" s="63">
        <v>4.7226310000000001E-2</v>
      </c>
      <c r="D9021" s="73">
        <v>773.82839999999999</v>
      </c>
      <c r="E9021" s="63">
        <v>4.5878299999999997E-2</v>
      </c>
      <c r="G9021" s="74">
        <v>774.6558</v>
      </c>
      <c r="H9021" s="69">
        <v>4.1599999999999997E-4</v>
      </c>
      <c r="J9021" s="64">
        <v>769.94860000000006</v>
      </c>
      <c r="K9021" s="64">
        <v>4.3478850000000001E-3</v>
      </c>
      <c r="M9021" s="75">
        <v>760.68219999999997</v>
      </c>
      <c r="N9021" s="65">
        <v>8.1834560000000004E-3</v>
      </c>
      <c r="O9021" s="70"/>
      <c r="P9021" s="75">
        <v>761.07380000000001</v>
      </c>
      <c r="Q9021" s="65">
        <v>9.2645320000000007E-3</v>
      </c>
      <c r="S9021" s="75">
        <v>772.17439999999999</v>
      </c>
      <c r="T9021" s="65">
        <v>6.3193320000000004E-3</v>
      </c>
      <c r="V9021" s="76">
        <v>771.48440000000005</v>
      </c>
      <c r="W9021" s="71">
        <v>-1.1399999999999999E-5</v>
      </c>
      <c r="Y9021" s="76">
        <v>770.21259999999995</v>
      </c>
      <c r="Z9021" s="71">
        <v>-6.3E-5</v>
      </c>
      <c r="AB9021" s="76">
        <v>774.03099999999995</v>
      </c>
      <c r="AC9021" s="71">
        <v>-1.5200000000000001E-4</v>
      </c>
      <c r="AE9021" s="77">
        <v>772.58040000000005</v>
      </c>
      <c r="AF9021" s="72">
        <v>1.05E-4</v>
      </c>
    </row>
    <row r="9022" spans="1:32" x14ac:dyDescent="0.25">
      <c r="A9022" s="73">
        <v>768.51120000000003</v>
      </c>
      <c r="B9022" s="63">
        <v>4.7156120000000003E-2</v>
      </c>
      <c r="D9022" s="73">
        <v>773.91690000000006</v>
      </c>
      <c r="E9022" s="63">
        <v>4.5837589999999998E-2</v>
      </c>
      <c r="G9022" s="74">
        <v>774.73889999999994</v>
      </c>
      <c r="H9022" s="69">
        <v>4.17E-4</v>
      </c>
      <c r="J9022" s="64">
        <v>770.03120000000001</v>
      </c>
      <c r="K9022" s="64">
        <v>4.3501360000000001E-3</v>
      </c>
      <c r="M9022" s="75">
        <v>760.76400000000001</v>
      </c>
      <c r="N9022" s="65">
        <v>8.18755E-3</v>
      </c>
      <c r="O9022" s="70"/>
      <c r="P9022" s="75">
        <v>761.15440000000001</v>
      </c>
      <c r="Q9022" s="65">
        <v>9.2706760000000003E-3</v>
      </c>
      <c r="S9022" s="75">
        <v>772.25739999999996</v>
      </c>
      <c r="T9022" s="65">
        <v>6.3143660000000001E-3</v>
      </c>
      <c r="V9022" s="76">
        <v>771.56920000000002</v>
      </c>
      <c r="W9022" s="71">
        <v>-1.22E-5</v>
      </c>
      <c r="Y9022" s="76">
        <v>770.29459999999995</v>
      </c>
      <c r="Z9022" s="71">
        <v>-6.1600000000000007E-5</v>
      </c>
      <c r="AB9022" s="76">
        <v>774.11040000000003</v>
      </c>
      <c r="AC9022" s="71">
        <v>-1.5200000000000001E-4</v>
      </c>
      <c r="AE9022" s="77">
        <v>772.66319999999996</v>
      </c>
      <c r="AF9022" s="72">
        <v>1.0399999999999999E-4</v>
      </c>
    </row>
    <row r="9023" spans="1:32" x14ac:dyDescent="0.25">
      <c r="A9023" s="73">
        <v>768.59619999999995</v>
      </c>
      <c r="B9023" s="63">
        <v>4.7086080000000002E-2</v>
      </c>
      <c r="D9023" s="73">
        <v>773.99710000000005</v>
      </c>
      <c r="E9023" s="63">
        <v>4.5796280000000002E-2</v>
      </c>
      <c r="G9023" s="74">
        <v>774.82219999999995</v>
      </c>
      <c r="H9023" s="69">
        <v>4.1800000000000002E-4</v>
      </c>
      <c r="J9023" s="64">
        <v>770.11059999999998</v>
      </c>
      <c r="K9023" s="64">
        <v>4.3526499999999996E-3</v>
      </c>
      <c r="M9023" s="75">
        <v>760.846</v>
      </c>
      <c r="N9023" s="65">
        <v>8.1914759999999996E-3</v>
      </c>
      <c r="O9023" s="70"/>
      <c r="P9023" s="75">
        <v>761.23869999999999</v>
      </c>
      <c r="Q9023" s="65">
        <v>9.2770990000000005E-3</v>
      </c>
      <c r="S9023" s="75">
        <v>772.34119999999996</v>
      </c>
      <c r="T9023" s="65">
        <v>6.3089519999999996E-3</v>
      </c>
      <c r="V9023" s="76">
        <v>771.64880000000005</v>
      </c>
      <c r="W9023" s="71">
        <v>-1.24E-5</v>
      </c>
      <c r="Y9023" s="76">
        <v>770.37689999999998</v>
      </c>
      <c r="Z9023" s="71">
        <v>-6.02E-5</v>
      </c>
      <c r="AB9023" s="76">
        <v>774.1934</v>
      </c>
      <c r="AC9023" s="71">
        <v>-1.5100000000000001E-4</v>
      </c>
      <c r="AE9023" s="77">
        <v>772.74779999999998</v>
      </c>
      <c r="AF9023" s="72">
        <v>1.03E-4</v>
      </c>
    </row>
    <row r="9024" spans="1:32" x14ac:dyDescent="0.25">
      <c r="A9024" s="73">
        <v>768.67819999999995</v>
      </c>
      <c r="B9024" s="63">
        <v>4.7016660000000002E-2</v>
      </c>
      <c r="D9024" s="73">
        <v>774.08240000000001</v>
      </c>
      <c r="E9024" s="63">
        <v>4.57534E-2</v>
      </c>
      <c r="G9024" s="74">
        <v>774.9058</v>
      </c>
      <c r="H9024" s="69">
        <v>4.1800000000000002E-4</v>
      </c>
      <c r="J9024" s="64">
        <v>770.197</v>
      </c>
      <c r="K9024" s="64">
        <v>4.3552280000000001E-3</v>
      </c>
      <c r="M9024" s="75">
        <v>760.93060000000003</v>
      </c>
      <c r="N9024" s="65">
        <v>8.1952680000000003E-3</v>
      </c>
      <c r="O9024" s="70"/>
      <c r="P9024" s="75">
        <v>761.32180000000005</v>
      </c>
      <c r="Q9024" s="65">
        <v>9.2839540000000005E-3</v>
      </c>
      <c r="S9024" s="75">
        <v>772.42439999999999</v>
      </c>
      <c r="T9024" s="65">
        <v>6.3037040000000003E-3</v>
      </c>
      <c r="V9024" s="76">
        <v>771.73320000000001</v>
      </c>
      <c r="W9024" s="71">
        <v>-1.26E-5</v>
      </c>
      <c r="Y9024" s="76">
        <v>770.45899999999995</v>
      </c>
      <c r="Z9024" s="71">
        <v>-5.8499999999999999E-5</v>
      </c>
      <c r="AB9024" s="76">
        <v>774.27739999999994</v>
      </c>
      <c r="AC9024" s="71">
        <v>-1.5100000000000001E-4</v>
      </c>
      <c r="AE9024" s="77">
        <v>772.82929999999999</v>
      </c>
      <c r="AF9024" s="72">
        <v>1.02E-4</v>
      </c>
    </row>
    <row r="9025" spans="1:32" x14ac:dyDescent="0.25">
      <c r="A9025" s="73">
        <v>768.76199999999994</v>
      </c>
      <c r="B9025" s="63">
        <v>4.6947589999999997E-2</v>
      </c>
      <c r="D9025" s="73">
        <v>774.16549999999995</v>
      </c>
      <c r="E9025" s="63">
        <v>4.5712660000000002E-2</v>
      </c>
      <c r="G9025" s="74">
        <v>774.9855</v>
      </c>
      <c r="H9025" s="69">
        <v>4.1899999999999999E-4</v>
      </c>
      <c r="J9025" s="64">
        <v>770.28</v>
      </c>
      <c r="K9025" s="64">
        <v>4.3578380000000002E-3</v>
      </c>
      <c r="M9025" s="75">
        <v>761.01049999999998</v>
      </c>
      <c r="N9025" s="65">
        <v>8.1987420000000002E-3</v>
      </c>
      <c r="O9025" s="70"/>
      <c r="P9025" s="75">
        <v>761.4008</v>
      </c>
      <c r="Q9025" s="65">
        <v>9.2911369999999997E-3</v>
      </c>
      <c r="S9025" s="75">
        <v>772.50689999999997</v>
      </c>
      <c r="T9025" s="65">
        <v>6.2989259999999998E-3</v>
      </c>
      <c r="V9025" s="76">
        <v>771.81629999999996</v>
      </c>
      <c r="W9025" s="71">
        <v>-1.2500000000000001E-5</v>
      </c>
      <c r="Y9025" s="76">
        <v>770.54399999999998</v>
      </c>
      <c r="Z9025" s="71">
        <v>-5.66E-5</v>
      </c>
      <c r="AB9025" s="76">
        <v>774.36159999999995</v>
      </c>
      <c r="AC9025" s="71">
        <v>-1.5100000000000001E-4</v>
      </c>
      <c r="AE9025" s="77">
        <v>772.91120000000001</v>
      </c>
      <c r="AF9025" s="72">
        <v>1.01E-4</v>
      </c>
    </row>
    <row r="9026" spans="1:32" x14ac:dyDescent="0.25">
      <c r="A9026" s="73">
        <v>768.846</v>
      </c>
      <c r="B9026" s="63">
        <v>4.6878000000000003E-2</v>
      </c>
      <c r="D9026" s="73">
        <v>774.24680000000001</v>
      </c>
      <c r="E9026" s="63">
        <v>4.5672459999999998E-2</v>
      </c>
      <c r="G9026" s="74">
        <v>775.07010000000002</v>
      </c>
      <c r="H9026" s="69">
        <v>4.2000000000000002E-4</v>
      </c>
      <c r="J9026" s="64">
        <v>770.36189999999999</v>
      </c>
      <c r="K9026" s="64">
        <v>4.3612160000000002E-3</v>
      </c>
      <c r="M9026" s="75">
        <v>761.09479999999996</v>
      </c>
      <c r="N9026" s="65">
        <v>8.2020200000000008E-3</v>
      </c>
      <c r="O9026" s="70"/>
      <c r="P9026" s="75">
        <v>761.48429999999996</v>
      </c>
      <c r="Q9026" s="65">
        <v>9.2981880000000006E-3</v>
      </c>
      <c r="S9026" s="75">
        <v>772.59050000000002</v>
      </c>
      <c r="T9026" s="65">
        <v>6.2944890000000003E-3</v>
      </c>
      <c r="V9026" s="76">
        <v>771.89779999999996</v>
      </c>
      <c r="W9026" s="71">
        <v>-1.2E-5</v>
      </c>
      <c r="Y9026" s="76">
        <v>770.62559999999996</v>
      </c>
      <c r="Z9026" s="71">
        <v>-5.4500000000000003E-5</v>
      </c>
      <c r="AB9026" s="76">
        <v>774.44060000000002</v>
      </c>
      <c r="AC9026" s="71">
        <v>-1.5100000000000001E-4</v>
      </c>
      <c r="AE9026" s="77">
        <v>772.99260000000004</v>
      </c>
      <c r="AF9026" s="72">
        <v>1E-4</v>
      </c>
    </row>
    <row r="9027" spans="1:32" x14ac:dyDescent="0.25">
      <c r="A9027" s="73">
        <v>768.93259999999998</v>
      </c>
      <c r="B9027" s="63">
        <v>4.6808059999999999E-2</v>
      </c>
      <c r="D9027" s="73">
        <v>774.3297</v>
      </c>
      <c r="E9027" s="63">
        <v>4.5630980000000002E-2</v>
      </c>
      <c r="G9027" s="74">
        <v>775.15120000000002</v>
      </c>
      <c r="H9027" s="69">
        <v>4.2099999999999999E-4</v>
      </c>
      <c r="J9027" s="64">
        <v>770.4434</v>
      </c>
      <c r="K9027" s="64">
        <v>4.364705E-3</v>
      </c>
      <c r="M9027" s="75">
        <v>761.17690000000005</v>
      </c>
      <c r="N9027" s="65">
        <v>8.2044839999999997E-3</v>
      </c>
      <c r="O9027" s="70"/>
      <c r="P9027" s="75">
        <v>761.56550000000004</v>
      </c>
      <c r="Q9027" s="65">
        <v>9.3052800000000008E-3</v>
      </c>
      <c r="S9027" s="75">
        <v>772.67719999999997</v>
      </c>
      <c r="T9027" s="65">
        <v>6.2895119999999997E-3</v>
      </c>
      <c r="V9027" s="76">
        <v>771.98159999999996</v>
      </c>
      <c r="W9027" s="71">
        <v>-1.13E-5</v>
      </c>
      <c r="Y9027" s="76">
        <v>770.70889999999997</v>
      </c>
      <c r="Z9027" s="71">
        <v>-5.1999999999999997E-5</v>
      </c>
      <c r="AB9027" s="76">
        <v>774.52300000000002</v>
      </c>
      <c r="AC9027" s="71">
        <v>-1.5200000000000001E-4</v>
      </c>
      <c r="AE9027" s="77">
        <v>773.07529999999997</v>
      </c>
      <c r="AF9027" s="72">
        <v>9.9199999999999999E-5</v>
      </c>
    </row>
    <row r="9028" spans="1:32" x14ac:dyDescent="0.25">
      <c r="A9028" s="73">
        <v>769.01499999999999</v>
      </c>
      <c r="B9028" s="63">
        <v>4.6738509999999997E-2</v>
      </c>
      <c r="D9028" s="73">
        <v>774.41369999999995</v>
      </c>
      <c r="E9028" s="63">
        <v>4.5590459999999999E-2</v>
      </c>
      <c r="G9028" s="74">
        <v>775.23360000000002</v>
      </c>
      <c r="H9028" s="69">
        <v>4.2099999999999999E-4</v>
      </c>
      <c r="J9028" s="64">
        <v>770.52719999999999</v>
      </c>
      <c r="K9028" s="64">
        <v>4.3680259999999997E-3</v>
      </c>
      <c r="M9028" s="75">
        <v>761.26220000000001</v>
      </c>
      <c r="N9028" s="65">
        <v>8.2065279999999994E-3</v>
      </c>
      <c r="O9028" s="70"/>
      <c r="P9028" s="75">
        <v>761.64970000000005</v>
      </c>
      <c r="Q9028" s="65">
        <v>9.3126359999999991E-3</v>
      </c>
      <c r="S9028" s="75">
        <v>772.7568</v>
      </c>
      <c r="T9028" s="65">
        <v>6.2841499999999996E-3</v>
      </c>
      <c r="V9028" s="76">
        <v>772.06510000000003</v>
      </c>
      <c r="W9028" s="71">
        <v>-1.1E-5</v>
      </c>
      <c r="Y9028" s="76">
        <v>770.79010000000005</v>
      </c>
      <c r="Z9028" s="71">
        <v>-4.9700000000000002E-5</v>
      </c>
      <c r="AB9028" s="76">
        <v>774.60709999999995</v>
      </c>
      <c r="AC9028" s="71">
        <v>-1.5200000000000001E-4</v>
      </c>
      <c r="AE9028" s="77">
        <v>773.15809999999999</v>
      </c>
      <c r="AF9028" s="72">
        <v>9.8400000000000007E-5</v>
      </c>
    </row>
    <row r="9029" spans="1:32" x14ac:dyDescent="0.25">
      <c r="A9029" s="73">
        <v>769.1</v>
      </c>
      <c r="B9029" s="63">
        <v>4.6669339999999997E-2</v>
      </c>
      <c r="D9029" s="73">
        <v>774.49760000000003</v>
      </c>
      <c r="E9029" s="63">
        <v>4.554826E-2</v>
      </c>
      <c r="G9029" s="74">
        <v>775.31709999999998</v>
      </c>
      <c r="H9029" s="69">
        <v>4.2099999999999999E-4</v>
      </c>
      <c r="J9029" s="64">
        <v>770.61300000000006</v>
      </c>
      <c r="K9029" s="64">
        <v>4.3719299999999996E-3</v>
      </c>
      <c r="M9029" s="75">
        <v>761.34379999999999</v>
      </c>
      <c r="N9029" s="65">
        <v>8.2082279999999997E-3</v>
      </c>
      <c r="O9029" s="70"/>
      <c r="P9029" s="75">
        <v>761.73299999999995</v>
      </c>
      <c r="Q9029" s="65">
        <v>9.3207280000000003E-3</v>
      </c>
      <c r="S9029" s="75">
        <v>772.84299999999996</v>
      </c>
      <c r="T9029" s="65">
        <v>6.2789680000000002E-3</v>
      </c>
      <c r="V9029" s="76">
        <v>772.14880000000005</v>
      </c>
      <c r="W9029" s="71">
        <v>-1.06E-5</v>
      </c>
      <c r="Y9029" s="76">
        <v>770.87609999999995</v>
      </c>
      <c r="Z9029" s="71">
        <v>-4.8099999999999997E-5</v>
      </c>
      <c r="AB9029" s="76">
        <v>774.69110000000001</v>
      </c>
      <c r="AC9029" s="71">
        <v>-1.5300000000000001E-4</v>
      </c>
      <c r="AE9029" s="77">
        <v>773.24379999999996</v>
      </c>
      <c r="AF9029" s="72">
        <v>9.7499999999999998E-5</v>
      </c>
    </row>
    <row r="9030" spans="1:32" x14ac:dyDescent="0.25">
      <c r="A9030" s="73">
        <v>769.18060000000003</v>
      </c>
      <c r="B9030" s="63">
        <v>4.6601089999999998E-2</v>
      </c>
      <c r="D9030" s="73">
        <v>774.58</v>
      </c>
      <c r="E9030" s="63">
        <v>4.5508680000000003E-2</v>
      </c>
      <c r="G9030" s="74">
        <v>775.399</v>
      </c>
      <c r="H9030" s="69">
        <v>4.2200000000000001E-4</v>
      </c>
      <c r="J9030" s="64">
        <v>770.69690000000003</v>
      </c>
      <c r="K9030" s="64">
        <v>4.376118E-3</v>
      </c>
      <c r="M9030" s="75">
        <v>761.42740000000003</v>
      </c>
      <c r="N9030" s="65">
        <v>8.2099219999999997E-3</v>
      </c>
      <c r="O9030" s="70"/>
      <c r="P9030" s="75">
        <v>761.81380000000001</v>
      </c>
      <c r="Q9030" s="65">
        <v>9.3294320000000003E-3</v>
      </c>
      <c r="S9030" s="75">
        <v>772.92499999999995</v>
      </c>
      <c r="T9030" s="65">
        <v>6.274071E-3</v>
      </c>
      <c r="V9030" s="76">
        <v>772.22810000000004</v>
      </c>
      <c r="W9030" s="71">
        <v>-1.04E-5</v>
      </c>
      <c r="Y9030" s="76">
        <v>770.95529999999997</v>
      </c>
      <c r="Z9030" s="71">
        <v>-4.74E-5</v>
      </c>
      <c r="AB9030" s="76">
        <v>774.77430000000004</v>
      </c>
      <c r="AC9030" s="71">
        <v>-1.54E-4</v>
      </c>
      <c r="AE9030" s="77">
        <v>773.32140000000004</v>
      </c>
      <c r="AF9030" s="72">
        <v>9.6700000000000006E-5</v>
      </c>
    </row>
    <row r="9031" spans="1:32" x14ac:dyDescent="0.25">
      <c r="A9031" s="73">
        <v>769.26509999999996</v>
      </c>
      <c r="B9031" s="63">
        <v>4.6532289999999997E-2</v>
      </c>
      <c r="D9031" s="73">
        <v>774.66200000000003</v>
      </c>
      <c r="E9031" s="63">
        <v>4.5468170000000002E-2</v>
      </c>
      <c r="G9031" s="74">
        <v>775.48249999999996</v>
      </c>
      <c r="H9031" s="69">
        <v>4.2299999999999998E-4</v>
      </c>
      <c r="J9031" s="64">
        <v>770.77679999999998</v>
      </c>
      <c r="K9031" s="64">
        <v>4.3804279999999996E-3</v>
      </c>
      <c r="M9031" s="75">
        <v>761.51080000000002</v>
      </c>
      <c r="N9031" s="65">
        <v>8.21093E-3</v>
      </c>
      <c r="O9031" s="70"/>
      <c r="P9031" s="75">
        <v>761.89480000000003</v>
      </c>
      <c r="Q9031" s="65">
        <v>9.3378239999999998E-3</v>
      </c>
      <c r="S9031" s="75">
        <v>773.01020000000005</v>
      </c>
      <c r="T9031" s="65">
        <v>6.267636E-3</v>
      </c>
      <c r="V9031" s="76">
        <v>772.31529999999998</v>
      </c>
      <c r="W9031" s="71">
        <v>-1.0699999999999999E-5</v>
      </c>
      <c r="Y9031" s="76">
        <v>771.03809999999999</v>
      </c>
      <c r="Z9031" s="71">
        <v>-4.6799999999999999E-5</v>
      </c>
      <c r="AB9031" s="76">
        <v>774.85559999999998</v>
      </c>
      <c r="AC9031" s="71">
        <v>-1.54E-4</v>
      </c>
      <c r="AE9031" s="77">
        <v>773.40700000000004</v>
      </c>
      <c r="AF9031" s="72">
        <v>9.5600000000000006E-5</v>
      </c>
    </row>
    <row r="9032" spans="1:32" x14ac:dyDescent="0.25">
      <c r="A9032" s="73">
        <v>769.34649999999999</v>
      </c>
      <c r="B9032" s="63">
        <v>4.6463200000000003E-2</v>
      </c>
      <c r="D9032" s="73">
        <v>774.74810000000002</v>
      </c>
      <c r="E9032" s="63">
        <v>4.5426870000000001E-2</v>
      </c>
      <c r="G9032" s="74">
        <v>775.56349999999998</v>
      </c>
      <c r="H9032" s="69">
        <v>4.2400000000000001E-4</v>
      </c>
      <c r="J9032" s="64">
        <v>770.86239999999998</v>
      </c>
      <c r="K9032" s="64">
        <v>4.3844610000000001E-3</v>
      </c>
      <c r="M9032" s="75">
        <v>761.58939999999996</v>
      </c>
      <c r="N9032" s="65">
        <v>8.2122310000000004E-3</v>
      </c>
      <c r="O9032" s="70"/>
      <c r="P9032" s="75">
        <v>761.98320000000001</v>
      </c>
      <c r="Q9032" s="65">
        <v>9.3463350000000008E-3</v>
      </c>
      <c r="S9032" s="75">
        <v>773.0942</v>
      </c>
      <c r="T9032" s="65">
        <v>6.2618680000000003E-3</v>
      </c>
      <c r="V9032" s="76">
        <v>772.39559999999994</v>
      </c>
      <c r="W9032" s="71">
        <v>-1.01E-5</v>
      </c>
      <c r="Y9032" s="76">
        <v>771.12199999999996</v>
      </c>
      <c r="Z9032" s="71">
        <v>-4.5899999999999998E-5</v>
      </c>
      <c r="AB9032" s="76">
        <v>774.94079999999997</v>
      </c>
      <c r="AC9032" s="71">
        <v>-1.55E-4</v>
      </c>
      <c r="AE9032" s="77">
        <v>773.49239999999998</v>
      </c>
      <c r="AF9032" s="72">
        <v>9.4500000000000007E-5</v>
      </c>
    </row>
    <row r="9033" spans="1:32" x14ac:dyDescent="0.25">
      <c r="A9033" s="73">
        <v>769.43290000000002</v>
      </c>
      <c r="B9033" s="63">
        <v>4.639389E-2</v>
      </c>
      <c r="D9033" s="73">
        <v>774.83199999999999</v>
      </c>
      <c r="E9033" s="63">
        <v>4.5386129999999997E-2</v>
      </c>
      <c r="G9033" s="74">
        <v>775.64380000000006</v>
      </c>
      <c r="H9033" s="69">
        <v>4.2400000000000001E-4</v>
      </c>
      <c r="J9033" s="64">
        <v>770.94439999999997</v>
      </c>
      <c r="K9033" s="64">
        <v>4.3879440000000004E-3</v>
      </c>
      <c r="M9033" s="75">
        <v>761.67750000000001</v>
      </c>
      <c r="N9033" s="65">
        <v>8.2132300000000002E-3</v>
      </c>
      <c r="O9033" s="70"/>
      <c r="P9033" s="75">
        <v>762.06320000000005</v>
      </c>
      <c r="Q9033" s="65">
        <v>9.3547049999999996E-3</v>
      </c>
      <c r="S9033" s="75">
        <v>773.17780000000005</v>
      </c>
      <c r="T9033" s="65">
        <v>6.2555689999999999E-3</v>
      </c>
      <c r="V9033" s="76">
        <v>772.47900000000004</v>
      </c>
      <c r="W9033" s="71">
        <v>-9.3999999999999998E-6</v>
      </c>
      <c r="Y9033" s="76">
        <v>771.20500000000004</v>
      </c>
      <c r="Z9033" s="71">
        <v>-4.4799999999999998E-5</v>
      </c>
      <c r="AB9033" s="76">
        <v>775.02459999999996</v>
      </c>
      <c r="AC9033" s="71">
        <v>-1.5699999999999999E-4</v>
      </c>
      <c r="AE9033" s="77">
        <v>773.57429999999999</v>
      </c>
      <c r="AF9033" s="72">
        <v>9.3399999999999993E-5</v>
      </c>
    </row>
    <row r="9034" spans="1:32" x14ac:dyDescent="0.25">
      <c r="A9034" s="73">
        <v>769.51279999999997</v>
      </c>
      <c r="B9034" s="63">
        <v>4.6325959999999999E-2</v>
      </c>
      <c r="D9034" s="73">
        <v>774.91499999999996</v>
      </c>
      <c r="E9034" s="63">
        <v>4.5346780000000003E-2</v>
      </c>
      <c r="G9034" s="74">
        <v>775.72879999999998</v>
      </c>
      <c r="H9034" s="69">
        <v>4.2499999999999998E-4</v>
      </c>
      <c r="J9034" s="64">
        <v>771.02850000000001</v>
      </c>
      <c r="K9034" s="64">
        <v>4.3914699999999997E-3</v>
      </c>
      <c r="M9034" s="75">
        <v>761.75840000000005</v>
      </c>
      <c r="N9034" s="65">
        <v>8.214641E-3</v>
      </c>
      <c r="O9034" s="70"/>
      <c r="P9034" s="75">
        <v>762.14610000000005</v>
      </c>
      <c r="Q9034" s="65">
        <v>9.3636359999999998E-3</v>
      </c>
      <c r="S9034" s="75">
        <v>773.25969999999995</v>
      </c>
      <c r="T9034" s="65">
        <v>6.25021E-3</v>
      </c>
      <c r="V9034" s="76">
        <v>772.56029999999998</v>
      </c>
      <c r="W9034" s="71">
        <v>-8.7499999999999992E-6</v>
      </c>
      <c r="Y9034" s="76">
        <v>771.28819999999996</v>
      </c>
      <c r="Z9034" s="71">
        <v>-4.4199999999999997E-5</v>
      </c>
      <c r="AB9034" s="76">
        <v>775.10599999999999</v>
      </c>
      <c r="AC9034" s="71">
        <v>-1.5699999999999999E-4</v>
      </c>
      <c r="AE9034" s="77">
        <v>773.65449999999998</v>
      </c>
      <c r="AF9034" s="72">
        <v>9.2499999999999999E-5</v>
      </c>
    </row>
    <row r="9035" spans="1:32" x14ac:dyDescent="0.25">
      <c r="A9035" s="73">
        <v>769.59799999999996</v>
      </c>
      <c r="B9035" s="63">
        <v>4.6258540000000001E-2</v>
      </c>
      <c r="D9035" s="73">
        <v>774.99699999999996</v>
      </c>
      <c r="E9035" s="63">
        <v>4.5309099999999998E-2</v>
      </c>
      <c r="G9035" s="74">
        <v>775.8134</v>
      </c>
      <c r="H9035" s="69">
        <v>4.26E-4</v>
      </c>
      <c r="J9035" s="64">
        <v>771.11090000000002</v>
      </c>
      <c r="K9035" s="64">
        <v>4.3953869999999997E-3</v>
      </c>
      <c r="M9035" s="75">
        <v>761.84109999999998</v>
      </c>
      <c r="N9035" s="65">
        <v>8.2157429999999993E-3</v>
      </c>
      <c r="O9035" s="70"/>
      <c r="P9035" s="75">
        <v>762.22950000000003</v>
      </c>
      <c r="Q9035" s="65">
        <v>9.3727150000000002E-3</v>
      </c>
      <c r="S9035" s="75">
        <v>773.34109999999998</v>
      </c>
      <c r="T9035" s="65">
        <v>6.2437459999999997E-3</v>
      </c>
      <c r="V9035" s="76">
        <v>772.64409999999998</v>
      </c>
      <c r="W9035" s="71">
        <v>-8.5699999999999993E-6</v>
      </c>
      <c r="Y9035" s="76">
        <v>771.37030000000004</v>
      </c>
      <c r="Z9035" s="71">
        <v>-4.4199999999999997E-5</v>
      </c>
      <c r="AB9035" s="76">
        <v>775.19069999999999</v>
      </c>
      <c r="AC9035" s="71">
        <v>-1.5699999999999999E-4</v>
      </c>
      <c r="AE9035" s="77">
        <v>773.73969999999997</v>
      </c>
      <c r="AF9035" s="72">
        <v>9.1199999999999994E-5</v>
      </c>
    </row>
    <row r="9036" spans="1:32" x14ac:dyDescent="0.25">
      <c r="A9036" s="73">
        <v>769.68499999999995</v>
      </c>
      <c r="B9036" s="63">
        <v>4.619094E-2</v>
      </c>
      <c r="D9036" s="73">
        <v>775.08029999999997</v>
      </c>
      <c r="E9036" s="63">
        <v>4.527047E-2</v>
      </c>
      <c r="G9036" s="74">
        <v>775.89679999999998</v>
      </c>
      <c r="H9036" s="69">
        <v>4.26E-4</v>
      </c>
      <c r="J9036" s="64">
        <v>771.19280000000003</v>
      </c>
      <c r="K9036" s="64">
        <v>4.3991450000000001E-3</v>
      </c>
      <c r="M9036" s="75">
        <v>761.92319999999995</v>
      </c>
      <c r="N9036" s="65">
        <v>8.2168980000000003E-3</v>
      </c>
      <c r="O9036" s="70"/>
      <c r="P9036" s="75">
        <v>762.31050000000005</v>
      </c>
      <c r="Q9036" s="65">
        <v>9.3812640000000003E-3</v>
      </c>
      <c r="S9036" s="75">
        <v>773.42340000000002</v>
      </c>
      <c r="T9036" s="65">
        <v>6.2370940000000003E-3</v>
      </c>
      <c r="V9036" s="76">
        <v>772.72739999999999</v>
      </c>
      <c r="W9036" s="71">
        <v>-8.0700000000000007E-6</v>
      </c>
      <c r="Y9036" s="76">
        <v>771.45060000000001</v>
      </c>
      <c r="Z9036" s="71">
        <v>-4.4799999999999998E-5</v>
      </c>
      <c r="AB9036" s="76">
        <v>775.27030000000002</v>
      </c>
      <c r="AC9036" s="71">
        <v>-1.5699999999999999E-4</v>
      </c>
      <c r="AE9036" s="77">
        <v>773.81889999999999</v>
      </c>
      <c r="AF9036" s="72">
        <v>9.0000000000000006E-5</v>
      </c>
    </row>
    <row r="9037" spans="1:32" x14ac:dyDescent="0.25">
      <c r="A9037" s="73">
        <v>769.7663</v>
      </c>
      <c r="B9037" s="63">
        <v>4.61238E-2</v>
      </c>
      <c r="D9037" s="73">
        <v>775.16499999999996</v>
      </c>
      <c r="E9037" s="63">
        <v>4.5231010000000002E-2</v>
      </c>
      <c r="G9037" s="74">
        <v>775.97680000000003</v>
      </c>
      <c r="H9037" s="69">
        <v>4.26E-4</v>
      </c>
      <c r="J9037" s="64">
        <v>771.27800000000002</v>
      </c>
      <c r="K9037" s="64">
        <v>4.4030409999999999E-3</v>
      </c>
      <c r="M9037" s="75">
        <v>762.01009999999997</v>
      </c>
      <c r="N9037" s="65">
        <v>8.2184619999999993E-3</v>
      </c>
      <c r="O9037" s="70"/>
      <c r="P9037" s="75">
        <v>762.39210000000003</v>
      </c>
      <c r="Q9037" s="65">
        <v>9.3892509999999995E-3</v>
      </c>
      <c r="S9037" s="75">
        <v>773.50559999999996</v>
      </c>
      <c r="T9037" s="65">
        <v>6.231215E-3</v>
      </c>
      <c r="V9037" s="76">
        <v>772.80930000000001</v>
      </c>
      <c r="W9037" s="71">
        <v>-7.6000000000000001E-6</v>
      </c>
      <c r="Y9037" s="76">
        <v>771.53300000000002</v>
      </c>
      <c r="Z9037" s="71">
        <v>-4.6E-5</v>
      </c>
      <c r="AB9037" s="76">
        <v>775.35440000000006</v>
      </c>
      <c r="AC9037" s="71">
        <v>-1.5699999999999999E-4</v>
      </c>
      <c r="AE9037" s="77">
        <v>773.90359999999998</v>
      </c>
      <c r="AF9037" s="72">
        <v>8.92E-5</v>
      </c>
    </row>
    <row r="9038" spans="1:32" x14ac:dyDescent="0.25">
      <c r="A9038" s="73">
        <v>769.8528</v>
      </c>
      <c r="B9038" s="63">
        <v>4.6057109999999998E-2</v>
      </c>
      <c r="D9038" s="73">
        <v>775.245</v>
      </c>
      <c r="E9038" s="63">
        <v>4.5192080000000003E-2</v>
      </c>
      <c r="G9038" s="74">
        <v>776.06</v>
      </c>
      <c r="H9038" s="69">
        <v>4.2700000000000002E-4</v>
      </c>
      <c r="J9038" s="64">
        <v>771.35940000000005</v>
      </c>
      <c r="K9038" s="64">
        <v>4.4074359999999998E-3</v>
      </c>
      <c r="M9038" s="75">
        <v>762.09180000000003</v>
      </c>
      <c r="N9038" s="65">
        <v>8.2203810000000006E-3</v>
      </c>
      <c r="O9038" s="70"/>
      <c r="P9038" s="75">
        <v>762.47500000000002</v>
      </c>
      <c r="Q9038" s="65">
        <v>9.3971369999999999E-3</v>
      </c>
      <c r="S9038" s="75">
        <v>773.58799999999997</v>
      </c>
      <c r="T9038" s="65">
        <v>6.2258649999999997E-3</v>
      </c>
      <c r="V9038" s="76">
        <v>772.89080000000001</v>
      </c>
      <c r="W9038" s="71">
        <v>-6.6900000000000003E-6</v>
      </c>
      <c r="Y9038" s="76">
        <v>771.61620000000005</v>
      </c>
      <c r="Z9038" s="71">
        <v>-4.7500000000000003E-5</v>
      </c>
      <c r="AB9038" s="76">
        <v>775.43719999999996</v>
      </c>
      <c r="AC9038" s="71">
        <v>-1.5799999999999999E-4</v>
      </c>
      <c r="AE9038" s="77">
        <v>773.98779999999999</v>
      </c>
      <c r="AF9038" s="72">
        <v>8.8499999999999996E-5</v>
      </c>
    </row>
    <row r="9039" spans="1:32" x14ac:dyDescent="0.25">
      <c r="A9039" s="73">
        <v>769.93280000000004</v>
      </c>
      <c r="B9039" s="63">
        <v>4.5991289999999997E-2</v>
      </c>
      <c r="D9039" s="73">
        <v>775.33</v>
      </c>
      <c r="E9039" s="63">
        <v>4.515342E-2</v>
      </c>
      <c r="G9039" s="74">
        <v>776.14499999999998</v>
      </c>
      <c r="H9039" s="69">
        <v>4.28E-4</v>
      </c>
      <c r="J9039" s="64">
        <v>771.44100000000003</v>
      </c>
      <c r="K9039" s="64">
        <v>4.4112719999999999E-3</v>
      </c>
      <c r="M9039" s="75">
        <v>762.17439999999999</v>
      </c>
      <c r="N9039" s="65">
        <v>8.2230189999999998E-3</v>
      </c>
      <c r="O9039" s="70"/>
      <c r="P9039" s="75">
        <v>762.55600000000004</v>
      </c>
      <c r="Q9039" s="65">
        <v>9.4041590000000005E-3</v>
      </c>
      <c r="S9039" s="75">
        <v>773.67219999999998</v>
      </c>
      <c r="T9039" s="65">
        <v>6.2201440000000004E-3</v>
      </c>
      <c r="V9039" s="76">
        <v>772.9742</v>
      </c>
      <c r="W9039" s="71">
        <v>-5.9699999999999996E-6</v>
      </c>
      <c r="Y9039" s="76">
        <v>771.70010000000002</v>
      </c>
      <c r="Z9039" s="71">
        <v>-4.88E-5</v>
      </c>
      <c r="AB9039" s="76">
        <v>775.52020000000005</v>
      </c>
      <c r="AC9039" s="71">
        <v>-1.5899999999999999E-4</v>
      </c>
      <c r="AE9039" s="77">
        <v>774.06889999999999</v>
      </c>
      <c r="AF9039" s="72">
        <v>8.7800000000000006E-5</v>
      </c>
    </row>
    <row r="9040" spans="1:32" x14ac:dyDescent="0.25">
      <c r="A9040" s="73">
        <v>770.01649999999995</v>
      </c>
      <c r="B9040" s="63">
        <v>4.5925580000000001E-2</v>
      </c>
      <c r="D9040" s="73">
        <v>775.41399999999999</v>
      </c>
      <c r="E9040" s="63">
        <v>4.5116120000000003E-2</v>
      </c>
      <c r="G9040" s="74">
        <v>776.22799999999995</v>
      </c>
      <c r="H9040" s="69">
        <v>4.2700000000000002E-4</v>
      </c>
      <c r="J9040" s="64">
        <v>771.52689999999996</v>
      </c>
      <c r="K9040" s="64">
        <v>4.4151279999999999E-3</v>
      </c>
      <c r="M9040" s="75">
        <v>762.25459999999998</v>
      </c>
      <c r="N9040" s="65">
        <v>8.2262099999999994E-3</v>
      </c>
      <c r="O9040" s="70"/>
      <c r="P9040" s="75">
        <v>762.64099999999996</v>
      </c>
      <c r="Q9040" s="65">
        <v>9.4108750000000008E-3</v>
      </c>
      <c r="S9040" s="75">
        <v>773.75300000000004</v>
      </c>
      <c r="T9040" s="65">
        <v>6.2179510000000002E-3</v>
      </c>
      <c r="V9040" s="76">
        <v>773.05849999999998</v>
      </c>
      <c r="W9040" s="71">
        <v>-5.2700000000000004E-6</v>
      </c>
      <c r="Y9040" s="76">
        <v>771.78279999999995</v>
      </c>
      <c r="Z9040" s="71">
        <v>-4.9400000000000001E-5</v>
      </c>
      <c r="AB9040" s="76">
        <v>775.59929999999997</v>
      </c>
      <c r="AC9040" s="71">
        <v>-1.5899999999999999E-4</v>
      </c>
      <c r="AE9040" s="77">
        <v>774.154</v>
      </c>
      <c r="AF9040" s="72">
        <v>8.6899999999999998E-5</v>
      </c>
    </row>
    <row r="9041" spans="1:32" x14ac:dyDescent="0.25">
      <c r="A9041" s="73">
        <v>770.09780000000001</v>
      </c>
      <c r="B9041" s="63">
        <v>4.5860860000000003E-2</v>
      </c>
      <c r="D9041" s="73">
        <v>775.49760000000003</v>
      </c>
      <c r="E9041" s="63">
        <v>4.5077039999999999E-2</v>
      </c>
      <c r="G9041" s="74">
        <v>776.30799999999999</v>
      </c>
      <c r="H9041" s="69">
        <v>4.2499999999999998E-4</v>
      </c>
      <c r="J9041" s="64">
        <v>771.60789999999997</v>
      </c>
      <c r="K9041" s="64">
        <v>4.4187649999999998E-3</v>
      </c>
      <c r="M9041" s="75">
        <v>762.3374</v>
      </c>
      <c r="N9041" s="65">
        <v>8.229465E-3</v>
      </c>
      <c r="O9041" s="70"/>
      <c r="P9041" s="75">
        <v>762.72439999999995</v>
      </c>
      <c r="Q9041" s="65">
        <v>9.4173840000000009E-3</v>
      </c>
      <c r="S9041" s="75">
        <v>773.83709999999996</v>
      </c>
      <c r="T9041" s="65">
        <v>6.2115959999999998E-3</v>
      </c>
      <c r="V9041" s="76">
        <v>773.14089999999999</v>
      </c>
      <c r="W9041" s="71">
        <v>-4.4800000000000003E-6</v>
      </c>
      <c r="Y9041" s="76">
        <v>771.87</v>
      </c>
      <c r="Z9041" s="71">
        <v>-5.0399999999999999E-5</v>
      </c>
      <c r="AB9041" s="76">
        <v>775.68399999999997</v>
      </c>
      <c r="AC9041" s="71">
        <v>-1.5899999999999999E-4</v>
      </c>
      <c r="AE9041" s="77">
        <v>774.2355</v>
      </c>
      <c r="AF9041" s="72">
        <v>8.5900000000000001E-5</v>
      </c>
    </row>
    <row r="9042" spans="1:32" x14ac:dyDescent="0.25">
      <c r="A9042" s="73">
        <v>770.18629999999996</v>
      </c>
      <c r="B9042" s="63">
        <v>4.5796660000000003E-2</v>
      </c>
      <c r="D9042" s="73">
        <v>775.5806</v>
      </c>
      <c r="E9042" s="63">
        <v>4.5039040000000002E-2</v>
      </c>
      <c r="G9042" s="74">
        <v>776.39089999999999</v>
      </c>
      <c r="H9042" s="69">
        <v>4.2400000000000001E-4</v>
      </c>
      <c r="J9042" s="64">
        <v>771.68949999999995</v>
      </c>
      <c r="K9042" s="64">
        <v>4.4225879999999999E-3</v>
      </c>
      <c r="M9042" s="75">
        <v>762.42280000000005</v>
      </c>
      <c r="N9042" s="65">
        <v>8.2316400000000001E-3</v>
      </c>
      <c r="O9042" s="70"/>
      <c r="P9042" s="75">
        <v>762.80880000000002</v>
      </c>
      <c r="Q9042" s="65">
        <v>9.4238780000000001E-3</v>
      </c>
      <c r="S9042" s="75">
        <v>773.92</v>
      </c>
      <c r="T9042" s="65">
        <v>6.2068540000000004E-3</v>
      </c>
      <c r="V9042" s="76">
        <v>773.22280000000001</v>
      </c>
      <c r="W9042" s="71">
        <v>-4.0199999999999996E-6</v>
      </c>
      <c r="Y9042" s="76">
        <v>771.95029999999997</v>
      </c>
      <c r="Z9042" s="71">
        <v>-5.1799999999999999E-5</v>
      </c>
      <c r="AB9042" s="76">
        <v>775.76499999999999</v>
      </c>
      <c r="AC9042" s="71">
        <v>-1.5799999999999999E-4</v>
      </c>
      <c r="AE9042" s="77">
        <v>774.31880000000001</v>
      </c>
      <c r="AF9042" s="72">
        <v>8.5000000000000006E-5</v>
      </c>
    </row>
    <row r="9043" spans="1:32" x14ac:dyDescent="0.25">
      <c r="A9043" s="73">
        <v>770.26700000000005</v>
      </c>
      <c r="B9043" s="63">
        <v>4.5733540000000003E-2</v>
      </c>
      <c r="D9043" s="73">
        <v>775.66060000000004</v>
      </c>
      <c r="E9043" s="63">
        <v>4.5000430000000001E-2</v>
      </c>
      <c r="G9043" s="74">
        <v>776.47500000000002</v>
      </c>
      <c r="H9043" s="69">
        <v>4.2400000000000001E-4</v>
      </c>
      <c r="J9043" s="64">
        <v>771.77549999999997</v>
      </c>
      <c r="K9043" s="64">
        <v>4.4268279999999998E-3</v>
      </c>
      <c r="M9043" s="75">
        <v>762.50379999999996</v>
      </c>
      <c r="N9043" s="65">
        <v>8.2342800000000001E-3</v>
      </c>
      <c r="O9043" s="70"/>
      <c r="P9043" s="75">
        <v>762.89160000000004</v>
      </c>
      <c r="Q9043" s="65">
        <v>9.4302380000000005E-3</v>
      </c>
      <c r="S9043" s="75">
        <v>774.00469999999996</v>
      </c>
      <c r="T9043" s="65">
        <v>6.2027569999999997E-3</v>
      </c>
      <c r="V9043" s="76">
        <v>773.30600000000004</v>
      </c>
      <c r="W9043" s="71">
        <v>-3.3000000000000002E-6</v>
      </c>
      <c r="Y9043" s="76">
        <v>772.03380000000004</v>
      </c>
      <c r="Z9043" s="71">
        <v>-5.3300000000000001E-5</v>
      </c>
      <c r="AB9043" s="76">
        <v>775.84990000000005</v>
      </c>
      <c r="AC9043" s="71">
        <v>-1.5799999999999999E-4</v>
      </c>
      <c r="AE9043" s="77">
        <v>774.40070000000003</v>
      </c>
      <c r="AF9043" s="72">
        <v>8.4300000000000003E-5</v>
      </c>
    </row>
    <row r="9044" spans="1:32" x14ac:dyDescent="0.25">
      <c r="A9044" s="73">
        <v>770.35400000000004</v>
      </c>
      <c r="B9044" s="63">
        <v>4.5670389999999998E-2</v>
      </c>
      <c r="D9044" s="73">
        <v>775.74490000000003</v>
      </c>
      <c r="E9044" s="63">
        <v>4.4959739999999998E-2</v>
      </c>
      <c r="G9044" s="74">
        <v>776.55420000000004</v>
      </c>
      <c r="H9044" s="69">
        <v>4.2400000000000001E-4</v>
      </c>
      <c r="J9044" s="64">
        <v>771.85699999999997</v>
      </c>
      <c r="K9044" s="64">
        <v>4.431094E-3</v>
      </c>
      <c r="M9044" s="75">
        <v>762.58680000000004</v>
      </c>
      <c r="N9044" s="65">
        <v>8.2369149999999992E-3</v>
      </c>
      <c r="O9044" s="70"/>
      <c r="P9044" s="75">
        <v>762.97080000000005</v>
      </c>
      <c r="Q9044" s="65">
        <v>9.4366750000000003E-3</v>
      </c>
      <c r="S9044" s="75">
        <v>774.0856</v>
      </c>
      <c r="T9044" s="65">
        <v>6.1980910000000002E-3</v>
      </c>
      <c r="V9044" s="76">
        <v>773.3904</v>
      </c>
      <c r="W9044" s="71">
        <v>-1.9199999999999998E-6</v>
      </c>
      <c r="Y9044" s="76">
        <v>772.11569999999995</v>
      </c>
      <c r="Z9044" s="71">
        <v>-5.4400000000000001E-5</v>
      </c>
      <c r="AB9044" s="76">
        <v>775.93010000000004</v>
      </c>
      <c r="AC9044" s="71">
        <v>-1.5799999999999999E-4</v>
      </c>
      <c r="AE9044" s="77">
        <v>774.48749999999995</v>
      </c>
      <c r="AF9044" s="72">
        <v>8.3200000000000003E-5</v>
      </c>
    </row>
    <row r="9045" spans="1:32" x14ac:dyDescent="0.25">
      <c r="A9045" s="73">
        <v>770.43439999999998</v>
      </c>
      <c r="B9045" s="63">
        <v>4.5608540000000003E-2</v>
      </c>
      <c r="D9045" s="73">
        <v>775.82740000000001</v>
      </c>
      <c r="E9045" s="63">
        <v>4.4917680000000001E-2</v>
      </c>
      <c r="G9045" s="74">
        <v>776.64179999999999</v>
      </c>
      <c r="H9045" s="69">
        <v>4.2400000000000001E-4</v>
      </c>
      <c r="J9045" s="64">
        <v>771.9384</v>
      </c>
      <c r="K9045" s="64">
        <v>4.4349560000000003E-3</v>
      </c>
      <c r="M9045" s="75">
        <v>762.66859999999997</v>
      </c>
      <c r="N9045" s="65">
        <v>8.2404599999999998E-3</v>
      </c>
      <c r="O9045" s="70"/>
      <c r="P9045" s="75">
        <v>763.05679999999995</v>
      </c>
      <c r="Q9045" s="65">
        <v>9.4433320000000005E-3</v>
      </c>
      <c r="S9045" s="75">
        <v>774.16859999999997</v>
      </c>
      <c r="T9045" s="65">
        <v>6.1956959999999997E-3</v>
      </c>
      <c r="V9045" s="76">
        <v>773.4751</v>
      </c>
      <c r="W9045" s="71">
        <v>-2.9200000000000002E-7</v>
      </c>
      <c r="Y9045" s="76">
        <v>772.197</v>
      </c>
      <c r="Z9045" s="71">
        <v>-5.5300000000000002E-5</v>
      </c>
      <c r="AB9045" s="76">
        <v>776.01499999999999</v>
      </c>
      <c r="AC9045" s="71">
        <v>-1.5899999999999999E-4</v>
      </c>
      <c r="AE9045" s="77">
        <v>774.5702</v>
      </c>
      <c r="AF9045" s="72">
        <v>8.2000000000000001E-5</v>
      </c>
    </row>
    <row r="9046" spans="1:32" x14ac:dyDescent="0.25">
      <c r="A9046" s="73">
        <v>770.52200000000005</v>
      </c>
      <c r="B9046" s="63">
        <v>4.5545759999999998E-2</v>
      </c>
      <c r="D9046" s="73">
        <v>775.91089999999997</v>
      </c>
      <c r="E9046" s="63">
        <v>4.4877019999999997E-2</v>
      </c>
      <c r="G9046" s="74">
        <v>776.72260000000006</v>
      </c>
      <c r="H9046" s="69">
        <v>4.2400000000000001E-4</v>
      </c>
      <c r="J9046" s="64">
        <v>772.02080000000001</v>
      </c>
      <c r="K9046" s="64">
        <v>4.4382459999999999E-3</v>
      </c>
      <c r="M9046" s="75">
        <v>762.75199999999995</v>
      </c>
      <c r="N9046" s="65">
        <v>8.2446099999999994E-3</v>
      </c>
      <c r="O9046" s="70"/>
      <c r="P9046" s="75">
        <v>763.13969999999995</v>
      </c>
      <c r="Q9046" s="65">
        <v>9.4507540000000004E-3</v>
      </c>
      <c r="S9046" s="75">
        <v>774.25080000000003</v>
      </c>
      <c r="T9046" s="65">
        <v>6.1911780000000003E-3</v>
      </c>
      <c r="V9046" s="76">
        <v>773.55849999999998</v>
      </c>
      <c r="W9046" s="71">
        <v>1.24E-6</v>
      </c>
      <c r="Y9046" s="76">
        <v>772.28200000000004</v>
      </c>
      <c r="Z9046" s="71">
        <v>-5.5899999999999997E-5</v>
      </c>
      <c r="AB9046" s="76">
        <v>776.09749999999997</v>
      </c>
      <c r="AC9046" s="71">
        <v>-1.5899999999999999E-4</v>
      </c>
      <c r="AE9046" s="77">
        <v>774.65300000000002</v>
      </c>
      <c r="AF9046" s="72">
        <v>8.0699999999999996E-5</v>
      </c>
    </row>
    <row r="9047" spans="1:32" x14ac:dyDescent="0.25">
      <c r="A9047" s="73">
        <v>770.60260000000005</v>
      </c>
      <c r="B9047" s="63">
        <v>4.548278E-2</v>
      </c>
      <c r="D9047" s="73">
        <v>775.99699999999996</v>
      </c>
      <c r="E9047" s="63">
        <v>4.483438E-2</v>
      </c>
      <c r="G9047" s="74">
        <v>776.80840000000001</v>
      </c>
      <c r="H9047" s="69">
        <v>4.2499999999999998E-4</v>
      </c>
      <c r="J9047" s="64">
        <v>772.10339999999997</v>
      </c>
      <c r="K9047" s="64">
        <v>4.4416100000000003E-3</v>
      </c>
      <c r="M9047" s="75">
        <v>762.83550000000002</v>
      </c>
      <c r="N9047" s="65">
        <v>8.2489690000000001E-3</v>
      </c>
      <c r="O9047" s="70"/>
      <c r="P9047" s="75">
        <v>763.22299999999996</v>
      </c>
      <c r="Q9047" s="65">
        <v>9.4584460000000006E-3</v>
      </c>
      <c r="S9047" s="75">
        <v>774.33439999999996</v>
      </c>
      <c r="T9047" s="65">
        <v>6.1859300000000001E-3</v>
      </c>
      <c r="V9047" s="76">
        <v>773.64049999999997</v>
      </c>
      <c r="W9047" s="71">
        <v>3.1E-6</v>
      </c>
      <c r="Y9047" s="76">
        <v>772.36300000000006</v>
      </c>
      <c r="Z9047" s="71">
        <v>-5.6400000000000002E-5</v>
      </c>
      <c r="AB9047" s="76">
        <v>776.1816</v>
      </c>
      <c r="AC9047" s="71">
        <v>-1.5899999999999999E-4</v>
      </c>
      <c r="AE9047" s="77">
        <v>774.73469999999998</v>
      </c>
      <c r="AF9047" s="72">
        <v>7.9400000000000006E-5</v>
      </c>
    </row>
    <row r="9048" spans="1:32" x14ac:dyDescent="0.25">
      <c r="A9048" s="73">
        <v>770.68939999999998</v>
      </c>
      <c r="B9048" s="63">
        <v>4.5421089999999997E-2</v>
      </c>
      <c r="D9048" s="73">
        <v>776.07550000000003</v>
      </c>
      <c r="E9048" s="63">
        <v>4.4793649999999997E-2</v>
      </c>
      <c r="G9048" s="74">
        <v>776.89030000000002</v>
      </c>
      <c r="H9048" s="69">
        <v>4.26E-4</v>
      </c>
      <c r="J9048" s="64">
        <v>772.18640000000005</v>
      </c>
      <c r="K9048" s="64">
        <v>4.4449659999999998E-3</v>
      </c>
      <c r="M9048" s="75">
        <v>762.9162</v>
      </c>
      <c r="N9048" s="65">
        <v>8.2536020000000005E-3</v>
      </c>
      <c r="O9048" s="70"/>
      <c r="P9048" s="75">
        <v>763.30380000000002</v>
      </c>
      <c r="Q9048" s="65">
        <v>9.4661260000000001E-3</v>
      </c>
      <c r="S9048" s="75">
        <v>774.41780000000006</v>
      </c>
      <c r="T9048" s="65">
        <v>6.1809370000000001E-3</v>
      </c>
      <c r="V9048" s="76">
        <v>773.72119999999995</v>
      </c>
      <c r="W9048" s="71">
        <v>5.0200000000000002E-6</v>
      </c>
      <c r="Y9048" s="76">
        <v>772.4452</v>
      </c>
      <c r="Z9048" s="71">
        <v>-5.6799999999999998E-5</v>
      </c>
      <c r="AB9048" s="76">
        <v>776.26419999999996</v>
      </c>
      <c r="AC9048" s="71">
        <v>-1.5799999999999999E-4</v>
      </c>
      <c r="AE9048" s="77">
        <v>774.81859999999995</v>
      </c>
      <c r="AF9048" s="72">
        <v>7.7999999999999999E-5</v>
      </c>
    </row>
    <row r="9049" spans="1:32" x14ac:dyDescent="0.25">
      <c r="A9049" s="73">
        <v>770.77260000000001</v>
      </c>
      <c r="B9049" s="63">
        <v>4.5360520000000001E-2</v>
      </c>
      <c r="D9049" s="73">
        <v>776.15940000000001</v>
      </c>
      <c r="E9049" s="63">
        <v>4.4753880000000003E-2</v>
      </c>
      <c r="G9049" s="74">
        <v>776.97389999999996</v>
      </c>
      <c r="H9049" s="69">
        <v>4.28E-4</v>
      </c>
      <c r="J9049" s="64">
        <v>772.27009999999996</v>
      </c>
      <c r="K9049" s="64">
        <v>4.4485180000000003E-3</v>
      </c>
      <c r="M9049" s="75">
        <v>763.00070000000005</v>
      </c>
      <c r="N9049" s="65">
        <v>8.2577980000000002E-3</v>
      </c>
      <c r="O9049" s="70"/>
      <c r="P9049" s="75">
        <v>763.38940000000002</v>
      </c>
      <c r="Q9049" s="65">
        <v>9.4742119999999992E-3</v>
      </c>
      <c r="S9049" s="75">
        <v>774.50340000000006</v>
      </c>
      <c r="T9049" s="65">
        <v>6.1756299999999997E-3</v>
      </c>
      <c r="V9049" s="76">
        <v>773.80430000000001</v>
      </c>
      <c r="W9049" s="71">
        <v>6.8600000000000004E-6</v>
      </c>
      <c r="Y9049" s="76">
        <v>772.52750000000003</v>
      </c>
      <c r="Z9049" s="71">
        <v>-5.7299999999999997E-5</v>
      </c>
      <c r="AB9049" s="76">
        <v>776.34569999999997</v>
      </c>
      <c r="AC9049" s="71">
        <v>-1.5799999999999999E-4</v>
      </c>
      <c r="AE9049" s="77">
        <v>774.8999</v>
      </c>
      <c r="AF9049" s="72">
        <v>7.6600000000000005E-5</v>
      </c>
    </row>
    <row r="9050" spans="1:32" x14ac:dyDescent="0.25">
      <c r="A9050" s="73">
        <v>770.85419999999999</v>
      </c>
      <c r="B9050" s="63">
        <v>4.5301080000000001E-2</v>
      </c>
      <c r="D9050" s="73">
        <v>776.24419999999998</v>
      </c>
      <c r="E9050" s="63">
        <v>4.471141E-2</v>
      </c>
      <c r="G9050" s="74">
        <v>777.05399999999997</v>
      </c>
      <c r="H9050" s="69">
        <v>4.3100000000000001E-4</v>
      </c>
      <c r="J9050" s="64">
        <v>772.35320000000002</v>
      </c>
      <c r="K9050" s="64">
        <v>4.4518240000000001E-3</v>
      </c>
      <c r="M9050" s="75">
        <v>763.08190000000002</v>
      </c>
      <c r="N9050" s="65">
        <v>8.2627340000000007E-3</v>
      </c>
      <c r="O9050" s="70"/>
      <c r="P9050" s="75">
        <v>763.46810000000005</v>
      </c>
      <c r="Q9050" s="65">
        <v>9.4822080000000006E-3</v>
      </c>
      <c r="S9050" s="75">
        <v>774.58749999999998</v>
      </c>
      <c r="T9050" s="65">
        <v>6.1705299999999996E-3</v>
      </c>
      <c r="V9050" s="76">
        <v>773.89009999999996</v>
      </c>
      <c r="W9050" s="71">
        <v>8.7399999999999993E-6</v>
      </c>
      <c r="Y9050" s="76">
        <v>772.6105</v>
      </c>
      <c r="Z9050" s="71">
        <v>-5.7800000000000002E-5</v>
      </c>
      <c r="AB9050" s="76">
        <v>776.43039999999996</v>
      </c>
      <c r="AC9050" s="71">
        <v>-1.5799999999999999E-4</v>
      </c>
      <c r="AE9050" s="77">
        <v>774.98159999999996</v>
      </c>
      <c r="AF9050" s="72">
        <v>7.5199999999999998E-5</v>
      </c>
    </row>
    <row r="9051" spans="1:32" x14ac:dyDescent="0.25">
      <c r="A9051" s="73">
        <v>770.93719999999996</v>
      </c>
      <c r="B9051" s="63">
        <v>4.5241700000000003E-2</v>
      </c>
      <c r="D9051" s="73">
        <v>776.32380000000001</v>
      </c>
      <c r="E9051" s="63">
        <v>4.4669489999999999E-2</v>
      </c>
      <c r="G9051" s="74">
        <v>777.14</v>
      </c>
      <c r="H9051" s="69">
        <v>4.35E-4</v>
      </c>
      <c r="J9051" s="64">
        <v>772.43560000000002</v>
      </c>
      <c r="K9051" s="64">
        <v>4.4550600000000003E-3</v>
      </c>
      <c r="M9051" s="75">
        <v>763.16639999999995</v>
      </c>
      <c r="N9051" s="65">
        <v>8.2678400000000003E-3</v>
      </c>
      <c r="O9051" s="70"/>
      <c r="P9051" s="75">
        <v>763.55359999999996</v>
      </c>
      <c r="Q9051" s="65">
        <v>9.4911760000000005E-3</v>
      </c>
      <c r="S9051" s="75">
        <v>774.67309999999998</v>
      </c>
      <c r="T9051" s="65">
        <v>6.1622439999999999E-3</v>
      </c>
      <c r="V9051" s="76">
        <v>773.97360000000003</v>
      </c>
      <c r="W9051" s="71">
        <v>1.08E-5</v>
      </c>
      <c r="Y9051" s="76">
        <v>772.69659999999999</v>
      </c>
      <c r="Z9051" s="71">
        <v>-5.8100000000000003E-5</v>
      </c>
      <c r="AB9051" s="76">
        <v>776.5145</v>
      </c>
      <c r="AC9051" s="71">
        <v>-1.5699999999999999E-4</v>
      </c>
      <c r="AE9051" s="77">
        <v>775.06389999999999</v>
      </c>
      <c r="AF9051" s="72">
        <v>7.4200000000000001E-5</v>
      </c>
    </row>
    <row r="9052" spans="1:32" x14ac:dyDescent="0.25">
      <c r="A9052" s="73">
        <v>771.02419999999995</v>
      </c>
      <c r="B9052" s="63">
        <v>4.5181560000000003E-2</v>
      </c>
      <c r="D9052" s="73">
        <v>776.41020000000003</v>
      </c>
      <c r="E9052" s="63">
        <v>4.4624780000000003E-2</v>
      </c>
      <c r="G9052" s="74">
        <v>777.2192</v>
      </c>
      <c r="H9052" s="69">
        <v>4.4000000000000002E-4</v>
      </c>
      <c r="J9052" s="64">
        <v>772.51710000000003</v>
      </c>
      <c r="K9052" s="64">
        <v>4.4585320000000003E-3</v>
      </c>
      <c r="M9052" s="75">
        <v>763.24620000000004</v>
      </c>
      <c r="N9052" s="65">
        <v>8.2725469999999999E-3</v>
      </c>
      <c r="O9052" s="70"/>
      <c r="P9052" s="75">
        <v>763.63319999999999</v>
      </c>
      <c r="Q9052" s="65">
        <v>9.4999339999999998E-3</v>
      </c>
      <c r="S9052" s="75">
        <v>774.75360000000001</v>
      </c>
      <c r="T9052" s="65">
        <v>6.1601210000000002E-3</v>
      </c>
      <c r="V9052" s="76">
        <v>774.05619999999999</v>
      </c>
      <c r="W9052" s="71">
        <v>1.2799999999999999E-5</v>
      </c>
      <c r="Y9052" s="76">
        <v>772.77819999999997</v>
      </c>
      <c r="Z9052" s="71">
        <v>-5.7899999999999998E-5</v>
      </c>
      <c r="AB9052" s="76">
        <v>776.59569999999997</v>
      </c>
      <c r="AC9052" s="71">
        <v>-1.5699999999999999E-4</v>
      </c>
      <c r="AE9052" s="77">
        <v>775.14449999999999</v>
      </c>
      <c r="AF9052" s="72">
        <v>7.3700000000000002E-5</v>
      </c>
    </row>
    <row r="9053" spans="1:32" x14ac:dyDescent="0.25">
      <c r="A9053" s="73">
        <v>771.10469999999998</v>
      </c>
      <c r="B9053" s="63">
        <v>4.5122799999999998E-2</v>
      </c>
      <c r="D9053" s="73">
        <v>776.49099999999999</v>
      </c>
      <c r="E9053" s="63">
        <v>4.4582610000000002E-2</v>
      </c>
      <c r="G9053" s="74">
        <v>777.30589999999995</v>
      </c>
      <c r="H9053" s="69">
        <v>4.4299999999999998E-4</v>
      </c>
      <c r="J9053" s="64">
        <v>772.6</v>
      </c>
      <c r="K9053" s="64">
        <v>4.4623589999999999E-3</v>
      </c>
      <c r="M9053" s="75">
        <v>763.33259999999996</v>
      </c>
      <c r="N9053" s="65">
        <v>8.2777679999999996E-3</v>
      </c>
      <c r="O9053" s="70"/>
      <c r="P9053" s="75">
        <v>763.71900000000005</v>
      </c>
      <c r="Q9053" s="65">
        <v>9.5080819999999993E-3</v>
      </c>
      <c r="S9053" s="75">
        <v>774.83680000000004</v>
      </c>
      <c r="T9053" s="65">
        <v>6.1544310000000001E-3</v>
      </c>
      <c r="V9053" s="76">
        <v>774.13639999999998</v>
      </c>
      <c r="W9053" s="71">
        <v>1.45E-5</v>
      </c>
      <c r="Y9053" s="76">
        <v>772.8614</v>
      </c>
      <c r="Z9053" s="71">
        <v>-5.7899999999999998E-5</v>
      </c>
      <c r="AB9053" s="76">
        <v>776.67700000000002</v>
      </c>
      <c r="AC9053" s="71">
        <v>-1.56E-4</v>
      </c>
      <c r="AE9053" s="77">
        <v>775.23289999999997</v>
      </c>
      <c r="AF9053" s="72">
        <v>7.3300000000000006E-5</v>
      </c>
    </row>
    <row r="9054" spans="1:32" x14ac:dyDescent="0.25">
      <c r="A9054" s="73">
        <v>771.18619999999999</v>
      </c>
      <c r="B9054" s="63">
        <v>4.5065960000000002E-2</v>
      </c>
      <c r="D9054" s="73">
        <v>776.57650000000001</v>
      </c>
      <c r="E9054" s="63">
        <v>4.4537189999999997E-2</v>
      </c>
      <c r="G9054" s="74">
        <v>777.38660000000004</v>
      </c>
      <c r="H9054" s="69">
        <v>4.46E-4</v>
      </c>
      <c r="J9054" s="64">
        <v>772.68510000000003</v>
      </c>
      <c r="K9054" s="64">
        <v>4.4661529999999996E-3</v>
      </c>
      <c r="M9054" s="75">
        <v>763.41420000000005</v>
      </c>
      <c r="N9054" s="65">
        <v>8.2823600000000008E-3</v>
      </c>
      <c r="O9054" s="70"/>
      <c r="P9054" s="75">
        <v>763.80020000000002</v>
      </c>
      <c r="Q9054" s="65">
        <v>9.516119E-3</v>
      </c>
      <c r="S9054" s="75">
        <v>774.92200000000003</v>
      </c>
      <c r="T9054" s="65">
        <v>6.1485059999999998E-3</v>
      </c>
      <c r="V9054" s="76">
        <v>774.22069999999997</v>
      </c>
      <c r="W9054" s="71">
        <v>1.5800000000000001E-5</v>
      </c>
      <c r="Y9054" s="76">
        <v>772.94420000000002</v>
      </c>
      <c r="Z9054" s="71">
        <v>-5.8499999999999999E-5</v>
      </c>
      <c r="AB9054" s="76">
        <v>776.75990000000002</v>
      </c>
      <c r="AC9054" s="71">
        <v>-1.55E-4</v>
      </c>
      <c r="AE9054" s="77">
        <v>775.31179999999995</v>
      </c>
      <c r="AF9054" s="72">
        <v>7.2899999999999997E-5</v>
      </c>
    </row>
    <row r="9055" spans="1:32" x14ac:dyDescent="0.25">
      <c r="A9055" s="73">
        <v>771.27300000000002</v>
      </c>
      <c r="B9055" s="63">
        <v>4.5008699999999999E-2</v>
      </c>
      <c r="D9055" s="73">
        <v>776.66070000000002</v>
      </c>
      <c r="E9055" s="63">
        <v>4.4494840000000001E-2</v>
      </c>
      <c r="G9055" s="74">
        <v>777.46969999999999</v>
      </c>
      <c r="H9055" s="69">
        <v>4.4999999999999999E-4</v>
      </c>
      <c r="J9055" s="64">
        <v>772.76779999999997</v>
      </c>
      <c r="K9055" s="64">
        <v>4.470374E-3</v>
      </c>
      <c r="M9055" s="75">
        <v>763.50040000000001</v>
      </c>
      <c r="N9055" s="65">
        <v>8.2854959999999998E-3</v>
      </c>
      <c r="O9055" s="70"/>
      <c r="P9055" s="75">
        <v>763.88430000000005</v>
      </c>
      <c r="Q9055" s="65">
        <v>9.5235470000000003E-3</v>
      </c>
      <c r="S9055" s="75">
        <v>775.00199999999995</v>
      </c>
      <c r="T9055" s="65">
        <v>6.1431400000000001E-3</v>
      </c>
      <c r="V9055" s="76">
        <v>774.30219999999997</v>
      </c>
      <c r="W9055" s="71">
        <v>1.7099999999999999E-5</v>
      </c>
      <c r="Y9055" s="76">
        <v>773.02700000000004</v>
      </c>
      <c r="Z9055" s="71">
        <v>-5.94E-5</v>
      </c>
      <c r="AB9055" s="76">
        <v>776.84190000000001</v>
      </c>
      <c r="AC9055" s="71">
        <v>-1.5300000000000001E-4</v>
      </c>
      <c r="AE9055" s="77">
        <v>775.39549999999997</v>
      </c>
      <c r="AF9055" s="72">
        <v>7.2700000000000005E-5</v>
      </c>
    </row>
    <row r="9056" spans="1:32" x14ac:dyDescent="0.25">
      <c r="A9056" s="73">
        <v>771.35659999999996</v>
      </c>
      <c r="B9056" s="63">
        <v>4.4951959999999999E-2</v>
      </c>
      <c r="D9056" s="73">
        <v>776.74440000000004</v>
      </c>
      <c r="E9056" s="63">
        <v>4.4452400000000003E-2</v>
      </c>
      <c r="G9056" s="74">
        <v>777.55460000000005</v>
      </c>
      <c r="H9056" s="69">
        <v>4.5399999999999998E-4</v>
      </c>
      <c r="J9056" s="64">
        <v>772.85</v>
      </c>
      <c r="K9056" s="64">
        <v>4.4749840000000004E-3</v>
      </c>
      <c r="M9056" s="75">
        <v>763.5829</v>
      </c>
      <c r="N9056" s="65">
        <v>8.2874520000000007E-3</v>
      </c>
      <c r="O9056" s="70"/>
      <c r="P9056" s="75">
        <v>763.96749999999997</v>
      </c>
      <c r="Q9056" s="65">
        <v>9.5308749999999994E-3</v>
      </c>
      <c r="S9056" s="75">
        <v>775.08609999999999</v>
      </c>
      <c r="T9056" s="65">
        <v>6.1363340000000002E-3</v>
      </c>
      <c r="V9056" s="76">
        <v>774.38840000000005</v>
      </c>
      <c r="W9056" s="71">
        <v>1.8700000000000001E-5</v>
      </c>
      <c r="Y9056" s="76">
        <v>773.11090000000002</v>
      </c>
      <c r="Z9056" s="71">
        <v>-6.0399999999999998E-5</v>
      </c>
      <c r="AB9056" s="76">
        <v>776.92859999999996</v>
      </c>
      <c r="AC9056" s="71">
        <v>-1.5300000000000001E-4</v>
      </c>
      <c r="AE9056" s="77">
        <v>775.47709999999995</v>
      </c>
      <c r="AF9056" s="72">
        <v>7.2899999999999997E-5</v>
      </c>
    </row>
    <row r="9057" spans="1:32" x14ac:dyDescent="0.25">
      <c r="A9057" s="73">
        <v>771.43939999999998</v>
      </c>
      <c r="B9057" s="63">
        <v>4.4895699999999997E-2</v>
      </c>
      <c r="D9057" s="73">
        <v>776.82360000000006</v>
      </c>
      <c r="E9057" s="63">
        <v>4.4410020000000001E-2</v>
      </c>
      <c r="G9057" s="74">
        <v>777.63620000000003</v>
      </c>
      <c r="H9057" s="69">
        <v>4.5600000000000003E-4</v>
      </c>
      <c r="J9057" s="64">
        <v>772.93589999999995</v>
      </c>
      <c r="K9057" s="64">
        <v>4.4787969999999996E-3</v>
      </c>
      <c r="M9057" s="75">
        <v>763.66319999999996</v>
      </c>
      <c r="N9057" s="65">
        <v>8.2893240000000007E-3</v>
      </c>
      <c r="O9057" s="70"/>
      <c r="P9057" s="75">
        <v>764.05</v>
      </c>
      <c r="Q9057" s="65">
        <v>9.538543E-3</v>
      </c>
      <c r="S9057" s="75">
        <v>775.17100000000005</v>
      </c>
      <c r="T9057" s="65">
        <v>6.1314179999999996E-3</v>
      </c>
      <c r="V9057" s="76">
        <v>774.47050000000002</v>
      </c>
      <c r="W9057" s="71">
        <v>1.98E-5</v>
      </c>
      <c r="Y9057" s="76">
        <v>773.1934</v>
      </c>
      <c r="Z9057" s="71">
        <v>-6.1600000000000007E-5</v>
      </c>
      <c r="AB9057" s="76">
        <v>777.00819999999999</v>
      </c>
      <c r="AC9057" s="71">
        <v>-1.5300000000000001E-4</v>
      </c>
      <c r="AE9057" s="77">
        <v>775.55820000000006</v>
      </c>
      <c r="AF9057" s="72">
        <v>7.3100000000000001E-5</v>
      </c>
    </row>
    <row r="9058" spans="1:32" x14ac:dyDescent="0.25">
      <c r="A9058" s="73">
        <v>771.5249</v>
      </c>
      <c r="B9058" s="63">
        <v>4.4839560000000001E-2</v>
      </c>
      <c r="D9058" s="73">
        <v>776.90719999999999</v>
      </c>
      <c r="E9058" s="63">
        <v>4.4370680000000003E-2</v>
      </c>
      <c r="G9058" s="74">
        <v>777.71839999999997</v>
      </c>
      <c r="H9058" s="69">
        <v>4.5899999999999999E-4</v>
      </c>
      <c r="J9058" s="64">
        <v>773.01580000000001</v>
      </c>
      <c r="K9058" s="64">
        <v>4.4827390000000003E-3</v>
      </c>
      <c r="M9058" s="75">
        <v>763.74810000000002</v>
      </c>
      <c r="N9058" s="65">
        <v>8.2907569999999993E-3</v>
      </c>
      <c r="O9058" s="70"/>
      <c r="P9058" s="75">
        <v>764.13160000000005</v>
      </c>
      <c r="Q9058" s="65">
        <v>9.5458469999999997E-3</v>
      </c>
      <c r="S9058" s="75">
        <v>775.25530000000003</v>
      </c>
      <c r="T9058" s="65">
        <v>6.1257530000000003E-3</v>
      </c>
      <c r="V9058" s="76">
        <v>774.55460000000005</v>
      </c>
      <c r="W9058" s="71">
        <v>2.0599999999999999E-5</v>
      </c>
      <c r="Y9058" s="76">
        <v>773.27679999999998</v>
      </c>
      <c r="Z9058" s="71">
        <v>-6.2500000000000001E-5</v>
      </c>
      <c r="AB9058" s="76">
        <v>777.09259999999995</v>
      </c>
      <c r="AC9058" s="71">
        <v>-1.5300000000000001E-4</v>
      </c>
      <c r="AE9058" s="77">
        <v>775.64639999999997</v>
      </c>
      <c r="AF9058" s="72">
        <v>7.3200000000000004E-5</v>
      </c>
    </row>
    <row r="9059" spans="1:32" x14ac:dyDescent="0.25">
      <c r="A9059" s="73">
        <v>771.60749999999996</v>
      </c>
      <c r="B9059" s="63">
        <v>4.4783499999999997E-2</v>
      </c>
      <c r="D9059" s="73">
        <v>776.99360000000001</v>
      </c>
      <c r="E9059" s="63">
        <v>4.4327220000000001E-2</v>
      </c>
      <c r="G9059" s="74">
        <v>777.80200000000002</v>
      </c>
      <c r="H9059" s="69">
        <v>4.6099999999999998E-4</v>
      </c>
      <c r="J9059" s="64">
        <v>773.09760000000006</v>
      </c>
      <c r="K9059" s="64">
        <v>4.4865299999999999E-3</v>
      </c>
      <c r="M9059" s="75">
        <v>763.83320000000003</v>
      </c>
      <c r="N9059" s="65">
        <v>8.2928719999999997E-3</v>
      </c>
      <c r="O9059" s="70"/>
      <c r="P9059" s="75">
        <v>764.21600000000001</v>
      </c>
      <c r="Q9059" s="65">
        <v>9.5530560000000007E-3</v>
      </c>
      <c r="S9059" s="75">
        <v>775.34180000000003</v>
      </c>
      <c r="T9059" s="65">
        <v>6.1201019999999997E-3</v>
      </c>
      <c r="V9059" s="76">
        <v>774.63549999999998</v>
      </c>
      <c r="W9059" s="71">
        <v>2.1800000000000001E-5</v>
      </c>
      <c r="Y9059" s="76">
        <v>773.35599999999999</v>
      </c>
      <c r="Z9059" s="71">
        <v>-6.3299999999999994E-5</v>
      </c>
      <c r="AB9059" s="76">
        <v>777.17619999999999</v>
      </c>
      <c r="AC9059" s="71">
        <v>-1.5200000000000001E-4</v>
      </c>
      <c r="AE9059" s="77">
        <v>775.72760000000005</v>
      </c>
      <c r="AF9059" s="72">
        <v>7.3499999999999998E-5</v>
      </c>
    </row>
    <row r="9060" spans="1:32" x14ac:dyDescent="0.25">
      <c r="A9060" s="73">
        <v>771.69280000000003</v>
      </c>
      <c r="B9060" s="63">
        <v>4.4727620000000003E-2</v>
      </c>
      <c r="D9060" s="73">
        <v>777.07650000000001</v>
      </c>
      <c r="E9060" s="63">
        <v>4.4285060000000001E-2</v>
      </c>
      <c r="G9060" s="74">
        <v>777.88490000000002</v>
      </c>
      <c r="H9060" s="69">
        <v>4.64E-4</v>
      </c>
      <c r="J9060" s="64">
        <v>773.17930000000001</v>
      </c>
      <c r="K9060" s="64">
        <v>4.4908170000000002E-3</v>
      </c>
      <c r="M9060" s="75">
        <v>763.91300000000001</v>
      </c>
      <c r="N9060" s="65">
        <v>8.2949500000000006E-3</v>
      </c>
      <c r="O9060" s="70"/>
      <c r="P9060" s="75">
        <v>764.29600000000005</v>
      </c>
      <c r="Q9060" s="65">
        <v>9.5595880000000008E-3</v>
      </c>
      <c r="S9060" s="75">
        <v>775.42309999999998</v>
      </c>
      <c r="T9060" s="65">
        <v>6.1141119999999997E-3</v>
      </c>
      <c r="V9060" s="76">
        <v>774.71879999999999</v>
      </c>
      <c r="W9060" s="71">
        <v>2.3E-5</v>
      </c>
      <c r="Y9060" s="76">
        <v>773.44200000000001</v>
      </c>
      <c r="Z9060" s="71">
        <v>-6.41E-5</v>
      </c>
      <c r="AB9060" s="76">
        <v>777.25750000000005</v>
      </c>
      <c r="AC9060" s="71">
        <v>-1.5200000000000001E-4</v>
      </c>
      <c r="AE9060" s="77">
        <v>775.80970000000002</v>
      </c>
      <c r="AF9060" s="72">
        <v>7.3999999999999996E-5</v>
      </c>
    </row>
    <row r="9061" spans="1:32" x14ac:dyDescent="0.25">
      <c r="A9061" s="73">
        <v>771.77340000000004</v>
      </c>
      <c r="B9061" s="63">
        <v>4.4672339999999998E-2</v>
      </c>
      <c r="D9061" s="73">
        <v>777.15980000000002</v>
      </c>
      <c r="E9061" s="63">
        <v>4.4240759999999997E-2</v>
      </c>
      <c r="G9061" s="74">
        <v>777.96720000000005</v>
      </c>
      <c r="H9061" s="69">
        <v>4.66E-4</v>
      </c>
      <c r="J9061" s="64">
        <v>773.26250000000005</v>
      </c>
      <c r="K9061" s="64">
        <v>4.4954820000000003E-3</v>
      </c>
      <c r="M9061" s="75">
        <v>763.99519999999995</v>
      </c>
      <c r="N9061" s="65">
        <v>8.2969989999999993E-3</v>
      </c>
      <c r="O9061" s="70"/>
      <c r="P9061" s="75">
        <v>764.37819999999999</v>
      </c>
      <c r="Q9061" s="65">
        <v>9.5654179999999991E-3</v>
      </c>
      <c r="S9061" s="75">
        <v>775.51</v>
      </c>
      <c r="T9061" s="65">
        <v>6.1074069999999996E-3</v>
      </c>
      <c r="V9061" s="76">
        <v>774.8</v>
      </c>
      <c r="W9061" s="71">
        <v>2.41E-5</v>
      </c>
      <c r="Y9061" s="76">
        <v>773.52530000000002</v>
      </c>
      <c r="Z9061" s="71">
        <v>-6.5400000000000004E-5</v>
      </c>
      <c r="AB9061" s="76">
        <v>777.34190000000001</v>
      </c>
      <c r="AC9061" s="71">
        <v>-1.5200000000000001E-4</v>
      </c>
      <c r="AE9061" s="77">
        <v>775.89160000000004</v>
      </c>
      <c r="AF9061" s="72">
        <v>7.4200000000000001E-5</v>
      </c>
    </row>
    <row r="9062" spans="1:32" x14ac:dyDescent="0.25">
      <c r="A9062" s="73">
        <v>771.85839999999996</v>
      </c>
      <c r="B9062" s="63">
        <v>4.4616200000000002E-2</v>
      </c>
      <c r="D9062" s="73">
        <v>777.24289999999996</v>
      </c>
      <c r="E9062" s="63">
        <v>4.4198679999999997E-2</v>
      </c>
      <c r="G9062" s="74">
        <v>778.05119999999999</v>
      </c>
      <c r="H9062" s="69">
        <v>4.6799999999999999E-4</v>
      </c>
      <c r="J9062" s="64">
        <v>773.34720000000004</v>
      </c>
      <c r="K9062" s="64">
        <v>4.50024E-3</v>
      </c>
      <c r="M9062" s="75">
        <v>764.07820000000004</v>
      </c>
      <c r="N9062" s="65">
        <v>8.2976950000000008E-3</v>
      </c>
      <c r="O9062" s="70"/>
      <c r="P9062" s="75">
        <v>764.4606</v>
      </c>
      <c r="Q9062" s="65">
        <v>9.5711890000000008E-3</v>
      </c>
      <c r="S9062" s="75">
        <v>775.59190000000001</v>
      </c>
      <c r="T9062" s="65">
        <v>6.1006200000000002E-3</v>
      </c>
      <c r="V9062" s="76">
        <v>774.88319999999999</v>
      </c>
      <c r="W9062" s="71">
        <v>2.5000000000000001E-5</v>
      </c>
      <c r="Y9062" s="76">
        <v>773.60479999999995</v>
      </c>
      <c r="Z9062" s="71">
        <v>-6.7000000000000002E-5</v>
      </c>
      <c r="AB9062" s="76">
        <v>777.42200000000003</v>
      </c>
      <c r="AC9062" s="71">
        <v>-1.5200000000000001E-4</v>
      </c>
      <c r="AE9062" s="77">
        <v>775.9751</v>
      </c>
      <c r="AF9062" s="72">
        <v>7.4099999999999999E-5</v>
      </c>
    </row>
    <row r="9063" spans="1:32" x14ac:dyDescent="0.25">
      <c r="A9063" s="73">
        <v>771.94420000000002</v>
      </c>
      <c r="B9063" s="63">
        <v>4.4560120000000002E-2</v>
      </c>
      <c r="D9063" s="73">
        <v>777.32429999999999</v>
      </c>
      <c r="E9063" s="63">
        <v>4.4157090000000003E-2</v>
      </c>
      <c r="G9063" s="74">
        <v>778.13400000000001</v>
      </c>
      <c r="H9063" s="69">
        <v>4.6999999999999999E-4</v>
      </c>
      <c r="J9063" s="64">
        <v>773.42819999999995</v>
      </c>
      <c r="K9063" s="64">
        <v>4.5050139999999999E-3</v>
      </c>
      <c r="M9063" s="75">
        <v>764.16079999999999</v>
      </c>
      <c r="N9063" s="65">
        <v>8.2981489999999995E-3</v>
      </c>
      <c r="O9063" s="70"/>
      <c r="P9063" s="75">
        <v>764.54259999999999</v>
      </c>
      <c r="Q9063" s="65">
        <v>9.5777680000000004E-3</v>
      </c>
      <c r="S9063" s="75">
        <v>775.67420000000004</v>
      </c>
      <c r="T9063" s="65">
        <v>6.0947659999999997E-3</v>
      </c>
      <c r="V9063" s="76">
        <v>774.96159999999998</v>
      </c>
      <c r="W9063" s="71">
        <v>2.5999999999999998E-5</v>
      </c>
      <c r="Y9063" s="76">
        <v>773.68939999999998</v>
      </c>
      <c r="Z9063" s="71">
        <v>-6.8200000000000004E-5</v>
      </c>
      <c r="AB9063" s="76">
        <v>777.50850000000003</v>
      </c>
      <c r="AC9063" s="71">
        <v>-1.5200000000000001E-4</v>
      </c>
      <c r="AE9063" s="77">
        <v>776.05700000000002</v>
      </c>
      <c r="AF9063" s="72">
        <v>7.4200000000000001E-5</v>
      </c>
    </row>
    <row r="9064" spans="1:32" x14ac:dyDescent="0.25">
      <c r="A9064" s="73">
        <v>772.02700000000004</v>
      </c>
      <c r="B9064" s="63">
        <v>4.4503809999999998E-2</v>
      </c>
      <c r="D9064" s="73">
        <v>777.40740000000005</v>
      </c>
      <c r="E9064" s="63">
        <v>4.4118009999999999E-2</v>
      </c>
      <c r="G9064" s="74">
        <v>778.21500000000003</v>
      </c>
      <c r="H9064" s="69">
        <v>4.7100000000000001E-4</v>
      </c>
      <c r="J9064" s="64">
        <v>773.51179999999999</v>
      </c>
      <c r="K9064" s="64">
        <v>4.5098200000000003E-3</v>
      </c>
      <c r="M9064" s="75">
        <v>764.24210000000005</v>
      </c>
      <c r="N9064" s="65">
        <v>8.2986559999999997E-3</v>
      </c>
      <c r="O9064" s="70"/>
      <c r="P9064" s="75">
        <v>764.62699999999995</v>
      </c>
      <c r="Q9064" s="65">
        <v>9.5849750000000008E-3</v>
      </c>
      <c r="S9064" s="75">
        <v>775.75509999999997</v>
      </c>
      <c r="T9064" s="65">
        <v>6.0886739999999996E-3</v>
      </c>
      <c r="V9064" s="76">
        <v>775.04600000000005</v>
      </c>
      <c r="W9064" s="71">
        <v>2.6800000000000001E-5</v>
      </c>
      <c r="Y9064" s="76">
        <v>773.77110000000005</v>
      </c>
      <c r="Z9064" s="71">
        <v>-6.9300000000000004E-5</v>
      </c>
      <c r="AB9064" s="76">
        <v>777.58799999999997</v>
      </c>
      <c r="AC9064" s="71">
        <v>-1.5300000000000001E-4</v>
      </c>
      <c r="AE9064" s="77">
        <v>776.14380000000006</v>
      </c>
      <c r="AF9064" s="72">
        <v>7.4300000000000004E-5</v>
      </c>
    </row>
    <row r="9065" spans="1:32" x14ac:dyDescent="0.25">
      <c r="A9065" s="73">
        <v>772.10850000000005</v>
      </c>
      <c r="B9065" s="63">
        <v>4.444766E-2</v>
      </c>
      <c r="D9065" s="73">
        <v>777.4932</v>
      </c>
      <c r="E9065" s="63">
        <v>4.4074780000000001E-2</v>
      </c>
      <c r="G9065" s="74">
        <v>778.2989</v>
      </c>
      <c r="H9065" s="69">
        <v>4.7199999999999998E-4</v>
      </c>
      <c r="J9065" s="64">
        <v>773.59439999999995</v>
      </c>
      <c r="K9065" s="64">
        <v>4.5148000000000002E-3</v>
      </c>
      <c r="M9065" s="75">
        <v>764.32680000000005</v>
      </c>
      <c r="N9065" s="65">
        <v>8.2994699999999998E-3</v>
      </c>
      <c r="O9065" s="70"/>
      <c r="P9065" s="75">
        <v>764.70899999999995</v>
      </c>
      <c r="Q9065" s="65">
        <v>9.5917810000000006E-3</v>
      </c>
      <c r="S9065" s="75">
        <v>775.84</v>
      </c>
      <c r="T9065" s="65">
        <v>6.0827260000000001E-3</v>
      </c>
      <c r="V9065" s="76">
        <v>775.13</v>
      </c>
      <c r="W9065" s="71">
        <v>2.72E-5</v>
      </c>
      <c r="Y9065" s="76">
        <v>773.85500000000002</v>
      </c>
      <c r="Z9065" s="71">
        <v>-7.0099999999999996E-5</v>
      </c>
      <c r="AB9065" s="76">
        <v>777.67650000000003</v>
      </c>
      <c r="AC9065" s="71">
        <v>-1.5300000000000001E-4</v>
      </c>
      <c r="AE9065" s="77">
        <v>776.22400000000005</v>
      </c>
      <c r="AF9065" s="72">
        <v>7.47E-5</v>
      </c>
    </row>
    <row r="9066" spans="1:32" x14ac:dyDescent="0.25">
      <c r="A9066" s="73">
        <v>772.19200000000001</v>
      </c>
      <c r="B9066" s="63">
        <v>4.4392180000000003E-2</v>
      </c>
      <c r="D9066" s="73">
        <v>777.57339999999999</v>
      </c>
      <c r="E9066" s="63">
        <v>4.4032620000000001E-2</v>
      </c>
      <c r="G9066" s="74">
        <v>778.3818</v>
      </c>
      <c r="H9066" s="69">
        <v>4.73E-4</v>
      </c>
      <c r="J9066" s="64">
        <v>773.67740000000003</v>
      </c>
      <c r="K9066" s="64">
        <v>4.519833E-3</v>
      </c>
      <c r="M9066" s="75">
        <v>764.40869999999995</v>
      </c>
      <c r="N9066" s="65">
        <v>8.3013300000000009E-3</v>
      </c>
      <c r="O9066" s="70"/>
      <c r="P9066" s="75">
        <v>764.79100000000005</v>
      </c>
      <c r="Q9066" s="65">
        <v>9.598512E-3</v>
      </c>
      <c r="S9066" s="75">
        <v>775.92309999999998</v>
      </c>
      <c r="T9066" s="65">
        <v>6.0752999999999996E-3</v>
      </c>
      <c r="V9066" s="76">
        <v>775.21220000000005</v>
      </c>
      <c r="W9066" s="71">
        <v>2.73E-5</v>
      </c>
      <c r="Y9066" s="76">
        <v>773.93820000000005</v>
      </c>
      <c r="Z9066" s="71">
        <v>-7.1000000000000005E-5</v>
      </c>
      <c r="AB9066" s="76">
        <v>777.75340000000006</v>
      </c>
      <c r="AC9066" s="71">
        <v>-1.5300000000000001E-4</v>
      </c>
      <c r="AE9066" s="77">
        <v>776.30820000000006</v>
      </c>
      <c r="AF9066" s="72">
        <v>7.5199999999999998E-5</v>
      </c>
    </row>
    <row r="9067" spans="1:32" x14ac:dyDescent="0.25">
      <c r="A9067" s="73">
        <v>772.27380000000005</v>
      </c>
      <c r="B9067" s="63">
        <v>4.4337000000000001E-2</v>
      </c>
      <c r="D9067" s="73">
        <v>777.66</v>
      </c>
      <c r="E9067" s="63">
        <v>4.399111E-2</v>
      </c>
      <c r="G9067" s="74">
        <v>778.46529999999996</v>
      </c>
      <c r="H9067" s="69">
        <v>4.7600000000000002E-4</v>
      </c>
      <c r="J9067" s="64">
        <v>773.75990000000002</v>
      </c>
      <c r="K9067" s="64">
        <v>4.5249560000000001E-3</v>
      </c>
      <c r="M9067" s="75">
        <v>764.49149999999997</v>
      </c>
      <c r="N9067" s="65">
        <v>8.3030819999999998E-3</v>
      </c>
      <c r="O9067" s="70"/>
      <c r="P9067" s="75">
        <v>764.8768</v>
      </c>
      <c r="Q9067" s="65">
        <v>9.6053300000000005E-3</v>
      </c>
      <c r="S9067" s="75">
        <v>776.00319999999999</v>
      </c>
      <c r="T9067" s="65">
        <v>6.070176E-3</v>
      </c>
      <c r="V9067" s="76">
        <v>775.29600000000005</v>
      </c>
      <c r="W9067" s="71">
        <v>2.73E-5</v>
      </c>
      <c r="Y9067" s="76">
        <v>774.0204</v>
      </c>
      <c r="Z9067" s="71">
        <v>-7.2200000000000007E-5</v>
      </c>
      <c r="AB9067" s="76">
        <v>777.84</v>
      </c>
      <c r="AC9067" s="71">
        <v>-1.5200000000000001E-4</v>
      </c>
      <c r="AE9067" s="77">
        <v>776.39009999999996</v>
      </c>
      <c r="AF9067" s="72">
        <v>7.5400000000000003E-5</v>
      </c>
    </row>
    <row r="9068" spans="1:32" x14ac:dyDescent="0.25">
      <c r="A9068" s="73">
        <v>772.36</v>
      </c>
      <c r="B9068" s="63">
        <v>4.428199E-2</v>
      </c>
      <c r="D9068" s="73">
        <v>777.74260000000004</v>
      </c>
      <c r="E9068" s="63">
        <v>4.3948880000000003E-2</v>
      </c>
      <c r="G9068" s="74">
        <v>778.54780000000005</v>
      </c>
      <c r="H9068" s="69">
        <v>4.7899999999999999E-4</v>
      </c>
      <c r="J9068" s="64">
        <v>773.84180000000003</v>
      </c>
      <c r="K9068" s="64">
        <v>4.530147E-3</v>
      </c>
      <c r="M9068" s="75">
        <v>764.57640000000004</v>
      </c>
      <c r="N9068" s="65">
        <v>8.3052460000000005E-3</v>
      </c>
      <c r="O9068" s="70"/>
      <c r="P9068" s="75">
        <v>764.96050000000002</v>
      </c>
      <c r="Q9068" s="65">
        <v>9.6123549999999995E-3</v>
      </c>
      <c r="S9068" s="75">
        <v>776.08799999999997</v>
      </c>
      <c r="T9068" s="65">
        <v>6.0641260000000004E-3</v>
      </c>
      <c r="V9068" s="76">
        <v>775.3759</v>
      </c>
      <c r="W9068" s="71">
        <v>2.6699999999999998E-5</v>
      </c>
      <c r="Y9068" s="76">
        <v>774.10299999999995</v>
      </c>
      <c r="Z9068" s="71">
        <v>-7.3700000000000002E-5</v>
      </c>
      <c r="AB9068" s="76">
        <v>777.9212</v>
      </c>
      <c r="AC9068" s="71">
        <v>-1.5200000000000001E-4</v>
      </c>
      <c r="AE9068" s="77">
        <v>776.47059999999999</v>
      </c>
      <c r="AF9068" s="72">
        <v>7.5599999999999994E-5</v>
      </c>
    </row>
    <row r="9069" spans="1:32" x14ac:dyDescent="0.25">
      <c r="A9069" s="73">
        <v>772.44299999999998</v>
      </c>
      <c r="B9069" s="63">
        <v>4.4226359999999999E-2</v>
      </c>
      <c r="D9069" s="73">
        <v>777.827</v>
      </c>
      <c r="E9069" s="63">
        <v>4.3904810000000002E-2</v>
      </c>
      <c r="G9069" s="74">
        <v>778.63220000000001</v>
      </c>
      <c r="H9069" s="69">
        <v>4.8099999999999998E-4</v>
      </c>
      <c r="J9069" s="64">
        <v>773.92460000000005</v>
      </c>
      <c r="K9069" s="64">
        <v>4.5352020000000003E-3</v>
      </c>
      <c r="M9069" s="75">
        <v>764.6576</v>
      </c>
      <c r="N9069" s="65">
        <v>8.3069530000000006E-3</v>
      </c>
      <c r="O9069" s="70"/>
      <c r="P9069" s="75">
        <v>765.04110000000003</v>
      </c>
      <c r="Q9069" s="65">
        <v>9.6190949999999994E-3</v>
      </c>
      <c r="S9069" s="75">
        <v>776.17</v>
      </c>
      <c r="T9069" s="65">
        <v>6.0573780000000004E-3</v>
      </c>
      <c r="V9069" s="76">
        <v>775.45860000000005</v>
      </c>
      <c r="W9069" s="71">
        <v>2.62E-5</v>
      </c>
      <c r="Y9069" s="76">
        <v>774.18370000000004</v>
      </c>
      <c r="Z9069" s="71">
        <v>-7.5300000000000001E-5</v>
      </c>
      <c r="AB9069" s="76">
        <v>778.00279999999998</v>
      </c>
      <c r="AC9069" s="71">
        <v>-1.5100000000000001E-4</v>
      </c>
      <c r="AE9069" s="77">
        <v>776.55579999999998</v>
      </c>
      <c r="AF9069" s="72">
        <v>7.6000000000000004E-5</v>
      </c>
    </row>
    <row r="9070" spans="1:32" x14ac:dyDescent="0.25">
      <c r="A9070" s="73">
        <v>772.52449999999999</v>
      </c>
      <c r="B9070" s="63">
        <v>4.4172169999999997E-2</v>
      </c>
      <c r="D9070" s="73">
        <v>777.90819999999997</v>
      </c>
      <c r="E9070" s="63">
        <v>4.3862199999999997E-2</v>
      </c>
      <c r="G9070" s="74">
        <v>778.71389999999997</v>
      </c>
      <c r="H9070" s="69">
        <v>4.84E-4</v>
      </c>
      <c r="J9070" s="64">
        <v>774.00819999999999</v>
      </c>
      <c r="K9070" s="64">
        <v>4.5405300000000001E-3</v>
      </c>
      <c r="M9070" s="75">
        <v>764.73749999999995</v>
      </c>
      <c r="N9070" s="65">
        <v>8.3072149999999997E-3</v>
      </c>
      <c r="O9070" s="70"/>
      <c r="P9070" s="75">
        <v>765.1232</v>
      </c>
      <c r="Q9070" s="65">
        <v>9.6264560000000002E-3</v>
      </c>
      <c r="S9070" s="75">
        <v>776.25400000000002</v>
      </c>
      <c r="T9070" s="65">
        <v>6.051224E-3</v>
      </c>
      <c r="V9070" s="76">
        <v>775.54129999999998</v>
      </c>
      <c r="W9070" s="71">
        <v>2.5299999999999998E-5</v>
      </c>
      <c r="Y9070" s="76">
        <v>774.26700000000005</v>
      </c>
      <c r="Z9070" s="71">
        <v>-7.64E-5</v>
      </c>
      <c r="AB9070" s="76">
        <v>778.08399999999995</v>
      </c>
      <c r="AC9070" s="71">
        <v>-1.4999999999999999E-4</v>
      </c>
      <c r="AE9070" s="77">
        <v>776.63660000000004</v>
      </c>
      <c r="AF9070" s="72">
        <v>7.6000000000000004E-5</v>
      </c>
    </row>
    <row r="9071" spans="1:32" x14ac:dyDescent="0.25">
      <c r="A9071" s="73">
        <v>772.60810000000004</v>
      </c>
      <c r="B9071" s="63">
        <v>4.4118879999999999E-2</v>
      </c>
      <c r="D9071" s="73">
        <v>777.99189999999999</v>
      </c>
      <c r="E9071" s="63">
        <v>4.3818780000000002E-2</v>
      </c>
      <c r="G9071" s="74">
        <v>778.79939999999999</v>
      </c>
      <c r="H9071" s="69">
        <v>4.86E-4</v>
      </c>
      <c r="J9071" s="64">
        <v>774.09040000000005</v>
      </c>
      <c r="K9071" s="64">
        <v>4.5451830000000004E-3</v>
      </c>
      <c r="M9071" s="75">
        <v>764.81960000000004</v>
      </c>
      <c r="N9071" s="65">
        <v>8.3070379999999992E-3</v>
      </c>
      <c r="O9071" s="70"/>
      <c r="P9071" s="75">
        <v>765.2079</v>
      </c>
      <c r="Q9071" s="65">
        <v>9.6339489999999993E-3</v>
      </c>
      <c r="S9071" s="75">
        <v>776.33659999999998</v>
      </c>
      <c r="T9071" s="65">
        <v>6.0450740000000001E-3</v>
      </c>
      <c r="V9071" s="76">
        <v>775.62310000000002</v>
      </c>
      <c r="W9071" s="71">
        <v>2.4300000000000001E-5</v>
      </c>
      <c r="Y9071" s="76">
        <v>774.35339999999997</v>
      </c>
      <c r="Z9071" s="71">
        <v>-7.6299999999999998E-5</v>
      </c>
      <c r="AB9071" s="76">
        <v>778.16800000000001</v>
      </c>
      <c r="AC9071" s="71">
        <v>-1.4899999999999999E-4</v>
      </c>
      <c r="AE9071" s="77">
        <v>776.71759999999995</v>
      </c>
      <c r="AF9071" s="72">
        <v>7.6100000000000007E-5</v>
      </c>
    </row>
    <row r="9072" spans="1:32" x14ac:dyDescent="0.25">
      <c r="A9072" s="73">
        <v>772.69320000000005</v>
      </c>
      <c r="B9072" s="63">
        <v>4.406728E-2</v>
      </c>
      <c r="D9072" s="73">
        <v>778.07560000000001</v>
      </c>
      <c r="E9072" s="63">
        <v>4.3775809999999998E-2</v>
      </c>
      <c r="G9072" s="74">
        <v>778.88319999999999</v>
      </c>
      <c r="H9072" s="69">
        <v>4.8899999999999996E-4</v>
      </c>
      <c r="J9072" s="64">
        <v>774.1712</v>
      </c>
      <c r="K9072" s="64">
        <v>4.5495020000000004E-3</v>
      </c>
      <c r="M9072" s="75">
        <v>764.90279999999996</v>
      </c>
      <c r="N9072" s="65">
        <v>8.3087000000000005E-3</v>
      </c>
      <c r="O9072" s="70"/>
      <c r="P9072" s="75">
        <v>765.29</v>
      </c>
      <c r="Q9072" s="65">
        <v>9.6420710000000003E-3</v>
      </c>
      <c r="S9072" s="75">
        <v>776.42039999999997</v>
      </c>
      <c r="T9072" s="65">
        <v>6.0384760000000001E-3</v>
      </c>
      <c r="V9072" s="76">
        <v>775.70510000000002</v>
      </c>
      <c r="W9072" s="71">
        <v>2.3E-5</v>
      </c>
      <c r="Y9072" s="76">
        <v>774.43340000000001</v>
      </c>
      <c r="Z9072" s="71">
        <v>-7.6299999999999998E-5</v>
      </c>
      <c r="AB9072" s="76">
        <v>778.25300000000004</v>
      </c>
      <c r="AC9072" s="71">
        <v>-1.4899999999999999E-4</v>
      </c>
      <c r="AE9072" s="77">
        <v>776.80259999999998</v>
      </c>
      <c r="AF9072" s="72">
        <v>7.6699999999999994E-5</v>
      </c>
    </row>
    <row r="9073" spans="1:32" x14ac:dyDescent="0.25">
      <c r="A9073" s="73">
        <v>772.77620000000002</v>
      </c>
      <c r="B9073" s="63">
        <v>4.4016529999999998E-2</v>
      </c>
      <c r="D9073" s="73">
        <v>778.16020000000003</v>
      </c>
      <c r="E9073" s="63">
        <v>4.3733979999999999E-2</v>
      </c>
      <c r="G9073" s="74">
        <v>778.96569999999997</v>
      </c>
      <c r="H9073" s="69">
        <v>4.9200000000000003E-4</v>
      </c>
      <c r="J9073" s="64">
        <v>774.25900000000001</v>
      </c>
      <c r="K9073" s="64">
        <v>4.5531579999999999E-3</v>
      </c>
      <c r="M9073" s="75">
        <v>764.98919999999998</v>
      </c>
      <c r="N9073" s="65">
        <v>8.3111580000000008E-3</v>
      </c>
      <c r="O9073" s="70"/>
      <c r="P9073" s="75">
        <v>765.37310000000002</v>
      </c>
      <c r="Q9073" s="65">
        <v>9.6500779999999994E-3</v>
      </c>
      <c r="S9073" s="75">
        <v>776.50070000000005</v>
      </c>
      <c r="T9073" s="65">
        <v>6.0313650000000003E-3</v>
      </c>
      <c r="V9073" s="76">
        <v>775.79290000000003</v>
      </c>
      <c r="W9073" s="71">
        <v>2.16E-5</v>
      </c>
      <c r="Y9073" s="76">
        <v>774.51689999999996</v>
      </c>
      <c r="Z9073" s="71">
        <v>-7.6799999999999997E-5</v>
      </c>
      <c r="AB9073" s="76">
        <v>778.33540000000005</v>
      </c>
      <c r="AC9073" s="71">
        <v>-1.4799999999999999E-4</v>
      </c>
      <c r="AE9073" s="77">
        <v>776.88509999999997</v>
      </c>
      <c r="AF9073" s="72">
        <v>7.7000000000000001E-5</v>
      </c>
    </row>
    <row r="9074" spans="1:32" x14ac:dyDescent="0.25">
      <c r="A9074" s="73">
        <v>772.86040000000003</v>
      </c>
      <c r="B9074" s="63">
        <v>4.3966699999999997E-2</v>
      </c>
      <c r="D9074" s="73">
        <v>778.24239999999998</v>
      </c>
      <c r="E9074" s="63">
        <v>4.3688030000000003E-2</v>
      </c>
      <c r="G9074" s="74">
        <v>779.04840000000002</v>
      </c>
      <c r="H9074" s="69">
        <v>4.95E-4</v>
      </c>
      <c r="J9074" s="64">
        <v>774.34040000000005</v>
      </c>
      <c r="K9074" s="64">
        <v>4.5576760000000001E-3</v>
      </c>
      <c r="M9074" s="75">
        <v>765.06939999999997</v>
      </c>
      <c r="N9074" s="65">
        <v>8.3126399999999996E-3</v>
      </c>
      <c r="O9074" s="70"/>
      <c r="P9074" s="75">
        <v>765.45640000000003</v>
      </c>
      <c r="Q9074" s="65">
        <v>9.6577009999999994E-3</v>
      </c>
      <c r="S9074" s="75">
        <v>776.58609999999999</v>
      </c>
      <c r="T9074" s="65">
        <v>6.0249630000000004E-3</v>
      </c>
      <c r="V9074" s="76">
        <v>775.87390000000005</v>
      </c>
      <c r="W9074" s="71">
        <v>2.02E-5</v>
      </c>
      <c r="Y9074" s="76">
        <v>774.59810000000004</v>
      </c>
      <c r="Z9074" s="71">
        <v>-7.7000000000000001E-5</v>
      </c>
      <c r="AB9074" s="76">
        <v>778.41859999999997</v>
      </c>
      <c r="AC9074" s="71">
        <v>-1.47E-4</v>
      </c>
      <c r="AE9074" s="77">
        <v>776.96939999999995</v>
      </c>
      <c r="AF9074" s="72">
        <v>7.7399999999999998E-5</v>
      </c>
    </row>
    <row r="9075" spans="1:32" x14ac:dyDescent="0.25">
      <c r="A9075" s="73">
        <v>772.94439999999997</v>
      </c>
      <c r="B9075" s="63">
        <v>4.3917690000000002E-2</v>
      </c>
      <c r="D9075" s="73">
        <v>778.32550000000003</v>
      </c>
      <c r="E9075" s="63">
        <v>4.3642479999999997E-2</v>
      </c>
      <c r="G9075" s="74">
        <v>779.13049999999998</v>
      </c>
      <c r="H9075" s="69">
        <v>4.9799999999999996E-4</v>
      </c>
      <c r="J9075" s="64">
        <v>774.42179999999996</v>
      </c>
      <c r="K9075" s="64">
        <v>4.5618150000000003E-3</v>
      </c>
      <c r="M9075" s="75">
        <v>765.15480000000002</v>
      </c>
      <c r="N9075" s="65">
        <v>8.3141619999999999E-3</v>
      </c>
      <c r="O9075" s="70"/>
      <c r="P9075" s="75">
        <v>765.53579999999999</v>
      </c>
      <c r="Q9075" s="65">
        <v>9.6657119999999999E-3</v>
      </c>
      <c r="S9075" s="75">
        <v>776.66800000000001</v>
      </c>
      <c r="T9075" s="65">
        <v>6.022019E-3</v>
      </c>
      <c r="V9075" s="76">
        <v>775.95680000000004</v>
      </c>
      <c r="W9075" s="71">
        <v>1.8600000000000001E-5</v>
      </c>
      <c r="Y9075" s="76">
        <v>774.68029999999999</v>
      </c>
      <c r="Z9075" s="71">
        <v>-7.7000000000000001E-5</v>
      </c>
      <c r="AB9075" s="76">
        <v>778.50019999999995</v>
      </c>
      <c r="AC9075" s="71">
        <v>-1.47E-4</v>
      </c>
      <c r="AE9075" s="77">
        <v>777.05</v>
      </c>
      <c r="AF9075" s="72">
        <v>7.7600000000000002E-5</v>
      </c>
    </row>
    <row r="9076" spans="1:32" x14ac:dyDescent="0.25">
      <c r="A9076" s="73">
        <v>773.02739999999994</v>
      </c>
      <c r="B9076" s="63">
        <v>4.3868699999999997E-2</v>
      </c>
      <c r="D9076" s="73">
        <v>778.40809999999999</v>
      </c>
      <c r="E9076" s="63">
        <v>4.3596940000000001E-2</v>
      </c>
      <c r="G9076" s="74">
        <v>779.21299999999997</v>
      </c>
      <c r="H9076" s="69">
        <v>5.0100000000000003E-4</v>
      </c>
      <c r="J9076" s="64">
        <v>774.50630000000001</v>
      </c>
      <c r="K9076" s="64">
        <v>4.5654670000000001E-3</v>
      </c>
      <c r="M9076" s="75">
        <v>765.23940000000005</v>
      </c>
      <c r="N9076" s="65">
        <v>8.3158869999999992E-3</v>
      </c>
      <c r="O9076" s="70"/>
      <c r="P9076" s="75">
        <v>765.62049999999999</v>
      </c>
      <c r="Q9076" s="65">
        <v>9.6734500000000001E-3</v>
      </c>
      <c r="S9076" s="75">
        <v>776.75260000000003</v>
      </c>
      <c r="T9076" s="65">
        <v>6.0116060000000001E-3</v>
      </c>
      <c r="V9076" s="76">
        <v>776.03740000000005</v>
      </c>
      <c r="W9076" s="71">
        <v>1.7200000000000001E-5</v>
      </c>
      <c r="Y9076" s="76">
        <v>774.76549999999997</v>
      </c>
      <c r="Z9076" s="71">
        <v>-7.7299999999999995E-5</v>
      </c>
      <c r="AB9076" s="76">
        <v>778.58280000000002</v>
      </c>
      <c r="AC9076" s="71">
        <v>-1.47E-4</v>
      </c>
      <c r="AE9076" s="77">
        <v>777.13440000000003</v>
      </c>
      <c r="AF9076" s="72">
        <v>7.7999999999999999E-5</v>
      </c>
    </row>
    <row r="9077" spans="1:32" x14ac:dyDescent="0.25">
      <c r="A9077" s="73">
        <v>773.10760000000005</v>
      </c>
      <c r="B9077" s="63">
        <v>4.3820240000000003E-2</v>
      </c>
      <c r="D9077" s="73">
        <v>778.49300000000005</v>
      </c>
      <c r="E9077" s="63">
        <v>4.3553300000000003E-2</v>
      </c>
      <c r="G9077" s="74">
        <v>779.2962</v>
      </c>
      <c r="H9077" s="69">
        <v>5.0299999999999997E-4</v>
      </c>
      <c r="J9077" s="64">
        <v>774.58789999999999</v>
      </c>
      <c r="K9077" s="64">
        <v>4.5693699999999997E-3</v>
      </c>
      <c r="M9077" s="75">
        <v>765.322</v>
      </c>
      <c r="N9077" s="65">
        <v>8.31725E-3</v>
      </c>
      <c r="O9077" s="70"/>
      <c r="P9077" s="75">
        <v>765.70150000000001</v>
      </c>
      <c r="Q9077" s="65">
        <v>9.6815300000000007E-3</v>
      </c>
      <c r="S9077" s="75">
        <v>776.83659999999998</v>
      </c>
      <c r="T9077" s="65">
        <v>6.0034149999999998E-3</v>
      </c>
      <c r="V9077" s="76">
        <v>776.12199999999996</v>
      </c>
      <c r="W9077" s="71">
        <v>1.6099999999999998E-5</v>
      </c>
      <c r="Y9077" s="76">
        <v>774.84939999999995</v>
      </c>
      <c r="Z9077" s="71">
        <v>-7.6899999999999999E-5</v>
      </c>
      <c r="AB9077" s="76">
        <v>778.66390000000001</v>
      </c>
      <c r="AC9077" s="71">
        <v>-1.47E-4</v>
      </c>
      <c r="AE9077" s="77">
        <v>777.21569999999997</v>
      </c>
      <c r="AF9077" s="72">
        <v>7.8200000000000003E-5</v>
      </c>
    </row>
    <row r="9078" spans="1:32" x14ac:dyDescent="0.25">
      <c r="A9078" s="73">
        <v>773.1934</v>
      </c>
      <c r="B9078" s="63">
        <v>4.3773380000000001E-2</v>
      </c>
      <c r="D9078" s="73">
        <v>778.57309999999995</v>
      </c>
      <c r="E9078" s="63">
        <v>4.3507299999999999E-2</v>
      </c>
      <c r="G9078" s="74">
        <v>779.37819999999999</v>
      </c>
      <c r="H9078" s="69">
        <v>5.04E-4</v>
      </c>
      <c r="J9078" s="64">
        <v>774.66989999999998</v>
      </c>
      <c r="K9078" s="64">
        <v>4.5736220000000003E-3</v>
      </c>
      <c r="M9078" s="75">
        <v>765.40620000000001</v>
      </c>
      <c r="N9078" s="65">
        <v>8.3176789999999997E-3</v>
      </c>
      <c r="O9078" s="70"/>
      <c r="P9078" s="75">
        <v>765.78409999999997</v>
      </c>
      <c r="Q9078" s="65">
        <v>9.6896680000000002E-3</v>
      </c>
      <c r="S9078" s="75">
        <v>776.91989999999998</v>
      </c>
      <c r="T9078" s="65">
        <v>5.9957989999999996E-3</v>
      </c>
      <c r="V9078" s="76">
        <v>776.20360000000005</v>
      </c>
      <c r="W9078" s="71">
        <v>1.56E-5</v>
      </c>
      <c r="Y9078" s="76">
        <v>774.93129999999996</v>
      </c>
      <c r="Z9078" s="71">
        <v>-7.6000000000000004E-5</v>
      </c>
      <c r="AB9078" s="76">
        <v>778.75080000000003</v>
      </c>
      <c r="AC9078" s="71">
        <v>-1.47E-4</v>
      </c>
      <c r="AE9078" s="77">
        <v>777.29660000000001</v>
      </c>
      <c r="AF9078" s="72">
        <v>7.8399999999999995E-5</v>
      </c>
    </row>
    <row r="9079" spans="1:32" x14ac:dyDescent="0.25">
      <c r="A9079" s="73">
        <v>773.27800000000002</v>
      </c>
      <c r="B9079" s="63">
        <v>4.3726790000000001E-2</v>
      </c>
      <c r="D9079" s="73">
        <v>778.65610000000004</v>
      </c>
      <c r="E9079" s="63">
        <v>4.3463599999999998E-2</v>
      </c>
      <c r="G9079" s="74">
        <v>779.4624</v>
      </c>
      <c r="H9079" s="69">
        <v>5.0600000000000005E-4</v>
      </c>
      <c r="J9079" s="64">
        <v>774.75289999999995</v>
      </c>
      <c r="K9079" s="64">
        <v>4.5778720000000002E-3</v>
      </c>
      <c r="M9079" s="75">
        <v>765.48739999999998</v>
      </c>
      <c r="N9079" s="65">
        <v>8.3182800000000008E-3</v>
      </c>
      <c r="O9079" s="70"/>
      <c r="P9079" s="75">
        <v>765.86760000000004</v>
      </c>
      <c r="Q9079" s="65">
        <v>9.698478E-3</v>
      </c>
      <c r="S9079" s="75">
        <v>777.00319999999999</v>
      </c>
      <c r="T9079" s="65">
        <v>5.9882449999999997E-3</v>
      </c>
      <c r="V9079" s="76">
        <v>776.2826</v>
      </c>
      <c r="W9079" s="71">
        <v>1.4600000000000001E-5</v>
      </c>
      <c r="Y9079" s="76">
        <v>775.01310000000001</v>
      </c>
      <c r="Z9079" s="71">
        <v>-7.4599999999999997E-5</v>
      </c>
      <c r="AB9079" s="76">
        <v>778.82910000000004</v>
      </c>
      <c r="AC9079" s="71">
        <v>-1.4799999999999999E-4</v>
      </c>
      <c r="AE9079" s="77">
        <v>777.38419999999996</v>
      </c>
      <c r="AF9079" s="72">
        <v>7.86E-5</v>
      </c>
    </row>
    <row r="9080" spans="1:32" x14ac:dyDescent="0.25">
      <c r="A9080" s="73">
        <v>773.36059999999998</v>
      </c>
      <c r="B9080" s="63">
        <v>4.368081E-2</v>
      </c>
      <c r="D9080" s="73">
        <v>778.7405</v>
      </c>
      <c r="E9080" s="63">
        <v>4.3420430000000003E-2</v>
      </c>
      <c r="G9080" s="74">
        <v>779.54499999999996</v>
      </c>
      <c r="H9080" s="69">
        <v>5.0600000000000005E-4</v>
      </c>
      <c r="J9080" s="64">
        <v>774.83299999999997</v>
      </c>
      <c r="K9080" s="64">
        <v>4.5820419999999997E-3</v>
      </c>
      <c r="M9080" s="75">
        <v>765.56949999999995</v>
      </c>
      <c r="N9080" s="65">
        <v>8.3196079999999992E-3</v>
      </c>
      <c r="O9080" s="70"/>
      <c r="P9080" s="75">
        <v>765.94809999999995</v>
      </c>
      <c r="Q9080" s="65">
        <v>9.7073209999999997E-3</v>
      </c>
      <c r="S9080" s="75">
        <v>777.08349999999996</v>
      </c>
      <c r="T9080" s="65">
        <v>5.9805639999999998E-3</v>
      </c>
      <c r="V9080" s="76">
        <v>776.36860000000001</v>
      </c>
      <c r="W9080" s="71">
        <v>1.3900000000000001E-5</v>
      </c>
      <c r="Y9080" s="76">
        <v>775.09550000000002</v>
      </c>
      <c r="Z9080" s="71">
        <v>-7.4200000000000001E-5</v>
      </c>
      <c r="AB9080" s="76">
        <v>778.91179999999997</v>
      </c>
      <c r="AC9080" s="71">
        <v>-1.4799999999999999E-4</v>
      </c>
      <c r="AE9080" s="77">
        <v>777.46690000000001</v>
      </c>
      <c r="AF9080" s="72">
        <v>7.86E-5</v>
      </c>
    </row>
    <row r="9081" spans="1:32" x14ac:dyDescent="0.25">
      <c r="A9081" s="73">
        <v>773.44479999999999</v>
      </c>
      <c r="B9081" s="63">
        <v>4.3635060000000003E-2</v>
      </c>
      <c r="D9081" s="73">
        <v>778.82380000000001</v>
      </c>
      <c r="E9081" s="63">
        <v>4.3373979999999999E-2</v>
      </c>
      <c r="G9081" s="74">
        <v>779.62819999999999</v>
      </c>
      <c r="H9081" s="69">
        <v>5.0699999999999996E-4</v>
      </c>
      <c r="J9081" s="64">
        <v>774.92</v>
      </c>
      <c r="K9081" s="64">
        <v>4.5869609999999996E-3</v>
      </c>
      <c r="M9081" s="75">
        <v>765.65179999999998</v>
      </c>
      <c r="N9081" s="65">
        <v>8.3218939999999998E-3</v>
      </c>
      <c r="O9081" s="70"/>
      <c r="P9081" s="75">
        <v>766.03070000000002</v>
      </c>
      <c r="Q9081" s="65">
        <v>9.7159189999999999E-3</v>
      </c>
      <c r="S9081" s="75">
        <v>777.16629999999998</v>
      </c>
      <c r="T9081" s="65">
        <v>5.9722400000000002E-3</v>
      </c>
      <c r="V9081" s="76">
        <v>776.44749999999999</v>
      </c>
      <c r="W9081" s="71">
        <v>1.4E-5</v>
      </c>
      <c r="Y9081" s="76">
        <v>775.17809999999997</v>
      </c>
      <c r="Z9081" s="71">
        <v>-7.4099999999999999E-5</v>
      </c>
      <c r="AB9081" s="76">
        <v>778.99490000000003</v>
      </c>
      <c r="AC9081" s="71">
        <v>-1.4899999999999999E-4</v>
      </c>
      <c r="AE9081" s="77">
        <v>777.54840000000002</v>
      </c>
      <c r="AF9081" s="72">
        <v>7.8700000000000002E-5</v>
      </c>
    </row>
    <row r="9082" spans="1:32" x14ac:dyDescent="0.25">
      <c r="A9082" s="73">
        <v>773.53030000000001</v>
      </c>
      <c r="B9082" s="63">
        <v>4.358919E-2</v>
      </c>
      <c r="D9082" s="73">
        <v>778.9076</v>
      </c>
      <c r="E9082" s="63">
        <v>4.33295E-2</v>
      </c>
      <c r="G9082" s="74">
        <v>779.70889999999997</v>
      </c>
      <c r="H9082" s="69">
        <v>5.0799999999999999E-4</v>
      </c>
      <c r="J9082" s="64">
        <v>775.00429999999994</v>
      </c>
      <c r="K9082" s="64">
        <v>4.5923939999999996E-3</v>
      </c>
      <c r="M9082" s="75">
        <v>765.73440000000005</v>
      </c>
      <c r="N9082" s="65">
        <v>8.3236100000000004E-3</v>
      </c>
      <c r="O9082" s="70"/>
      <c r="P9082" s="75">
        <v>766.11500000000001</v>
      </c>
      <c r="Q9082" s="65">
        <v>9.7242140000000001E-3</v>
      </c>
      <c r="S9082" s="75">
        <v>777.25189999999998</v>
      </c>
      <c r="T9082" s="65">
        <v>5.9640819999999999E-3</v>
      </c>
      <c r="V9082" s="76">
        <v>776.53219999999999</v>
      </c>
      <c r="W9082" s="71">
        <v>1.4800000000000001E-5</v>
      </c>
      <c r="Y9082" s="76">
        <v>775.26059999999995</v>
      </c>
      <c r="Z9082" s="71">
        <v>-7.3800000000000005E-5</v>
      </c>
      <c r="AB9082" s="76">
        <v>779.07759999999996</v>
      </c>
      <c r="AC9082" s="71">
        <v>-1.4899999999999999E-4</v>
      </c>
      <c r="AE9082" s="77">
        <v>777.63220000000001</v>
      </c>
      <c r="AF9082" s="72">
        <v>7.86E-5</v>
      </c>
    </row>
    <row r="9083" spans="1:32" x14ac:dyDescent="0.25">
      <c r="A9083" s="73">
        <v>773.61400000000003</v>
      </c>
      <c r="B9083" s="63">
        <v>4.3542829999999998E-2</v>
      </c>
      <c r="D9083" s="73">
        <v>778.99360000000001</v>
      </c>
      <c r="E9083" s="63">
        <v>4.3282979999999999E-2</v>
      </c>
      <c r="G9083" s="74">
        <v>779.7903</v>
      </c>
      <c r="H9083" s="69">
        <v>5.1000000000000004E-4</v>
      </c>
      <c r="J9083" s="64">
        <v>775.08690000000001</v>
      </c>
      <c r="K9083" s="64">
        <v>4.5982380000000002E-3</v>
      </c>
      <c r="M9083" s="75">
        <v>765.81619999999998</v>
      </c>
      <c r="N9083" s="65">
        <v>8.3237499999999996E-3</v>
      </c>
      <c r="O9083" s="70"/>
      <c r="P9083" s="75">
        <v>766.19809999999995</v>
      </c>
      <c r="Q9083" s="65">
        <v>9.7324409999999997E-3</v>
      </c>
      <c r="S9083" s="75">
        <v>777.33360000000005</v>
      </c>
      <c r="T9083" s="65">
        <v>5.9602739999999998E-3</v>
      </c>
      <c r="V9083" s="76">
        <v>776.61300000000006</v>
      </c>
      <c r="W9083" s="71">
        <v>1.5400000000000002E-5</v>
      </c>
      <c r="Y9083" s="76">
        <v>775.34209999999996</v>
      </c>
      <c r="Z9083" s="71">
        <v>-7.36E-5</v>
      </c>
      <c r="AB9083" s="76">
        <v>779.16120000000001</v>
      </c>
      <c r="AC9083" s="71">
        <v>-1.4999999999999999E-4</v>
      </c>
      <c r="AE9083" s="77">
        <v>777.71339999999998</v>
      </c>
      <c r="AF9083" s="72">
        <v>7.8300000000000006E-5</v>
      </c>
    </row>
    <row r="9084" spans="1:32" x14ac:dyDescent="0.25">
      <c r="A9084" s="73">
        <v>773.69719999999995</v>
      </c>
      <c r="B9084" s="63">
        <v>4.3497479999999998E-2</v>
      </c>
      <c r="D9084" s="73">
        <v>779.07820000000004</v>
      </c>
      <c r="E9084" s="63">
        <v>4.3237520000000002E-2</v>
      </c>
      <c r="G9084" s="74">
        <v>779.87620000000004</v>
      </c>
      <c r="H9084" s="69">
        <v>5.1199999999999998E-4</v>
      </c>
      <c r="J9084" s="64">
        <v>775.16650000000004</v>
      </c>
      <c r="K9084" s="64">
        <v>4.6036460000000003E-3</v>
      </c>
      <c r="M9084" s="75">
        <v>765.89940000000001</v>
      </c>
      <c r="N9084" s="65">
        <v>8.3255940000000004E-3</v>
      </c>
      <c r="O9084" s="70"/>
      <c r="P9084" s="75">
        <v>766.27850000000001</v>
      </c>
      <c r="Q9084" s="65">
        <v>9.740472E-3</v>
      </c>
      <c r="S9084" s="75">
        <v>777.41800000000001</v>
      </c>
      <c r="T9084" s="65">
        <v>5.9520600000000003E-3</v>
      </c>
      <c r="V9084" s="76">
        <v>776.69849999999997</v>
      </c>
      <c r="W9084" s="71">
        <v>1.6200000000000001E-5</v>
      </c>
      <c r="Y9084" s="76">
        <v>775.42619999999999</v>
      </c>
      <c r="Z9084" s="71">
        <v>-7.3999999999999996E-5</v>
      </c>
      <c r="AB9084" s="76">
        <v>779.24519999999995</v>
      </c>
      <c r="AC9084" s="71">
        <v>-1.4899999999999999E-4</v>
      </c>
      <c r="AE9084" s="77">
        <v>777.79399999999998</v>
      </c>
      <c r="AF9084" s="72">
        <v>7.8200000000000003E-5</v>
      </c>
    </row>
    <row r="9085" spans="1:32" x14ac:dyDescent="0.25">
      <c r="A9085" s="73">
        <v>773.77800000000002</v>
      </c>
      <c r="B9085" s="63">
        <v>4.3452379999999999E-2</v>
      </c>
      <c r="D9085" s="73">
        <v>779.15620000000001</v>
      </c>
      <c r="E9085" s="63">
        <v>4.319216E-2</v>
      </c>
      <c r="G9085" s="74">
        <v>779.95989999999995</v>
      </c>
      <c r="H9085" s="69">
        <v>5.1400000000000003E-4</v>
      </c>
      <c r="J9085" s="64">
        <v>775.25059999999996</v>
      </c>
      <c r="K9085" s="64">
        <v>4.6087360000000004E-3</v>
      </c>
      <c r="M9085" s="75">
        <v>765.98440000000005</v>
      </c>
      <c r="N9085" s="65">
        <v>8.3269469999999995E-3</v>
      </c>
      <c r="O9085" s="70"/>
      <c r="P9085" s="75">
        <v>766.36059999999998</v>
      </c>
      <c r="Q9085" s="65">
        <v>9.7487119999999997E-3</v>
      </c>
      <c r="S9085" s="75">
        <v>777.50360000000001</v>
      </c>
      <c r="T9085" s="65">
        <v>5.940028E-3</v>
      </c>
      <c r="V9085" s="76">
        <v>776.78060000000005</v>
      </c>
      <c r="W9085" s="71">
        <v>1.7099999999999999E-5</v>
      </c>
      <c r="Y9085" s="76">
        <v>775.51210000000003</v>
      </c>
      <c r="Z9085" s="71">
        <v>-7.4400000000000006E-5</v>
      </c>
      <c r="AB9085" s="76">
        <v>779.32659999999998</v>
      </c>
      <c r="AC9085" s="71">
        <v>-1.4899999999999999E-4</v>
      </c>
      <c r="AE9085" s="77">
        <v>777.87819999999999</v>
      </c>
      <c r="AF9085" s="72">
        <v>7.7899999999999996E-5</v>
      </c>
    </row>
    <row r="9086" spans="1:32" x14ac:dyDescent="0.25">
      <c r="A9086" s="73">
        <v>773.86530000000005</v>
      </c>
      <c r="B9086" s="63">
        <v>4.3391399999999997E-2</v>
      </c>
      <c r="D9086" s="73">
        <v>779.24</v>
      </c>
      <c r="E9086" s="63">
        <v>4.3146820000000002E-2</v>
      </c>
      <c r="G9086" s="74">
        <v>780.04060000000004</v>
      </c>
      <c r="H9086" s="69">
        <v>5.1599999999999997E-4</v>
      </c>
      <c r="J9086" s="64">
        <v>775.33399999999995</v>
      </c>
      <c r="K9086" s="64">
        <v>4.6144280000000003E-3</v>
      </c>
      <c r="M9086" s="75">
        <v>766.06659999999999</v>
      </c>
      <c r="N9086" s="65">
        <v>8.3283509999999995E-3</v>
      </c>
      <c r="O9086" s="70"/>
      <c r="P9086" s="75">
        <v>766.44420000000002</v>
      </c>
      <c r="Q9086" s="65">
        <v>9.7574359999999995E-3</v>
      </c>
      <c r="S9086" s="75">
        <v>777.58659999999998</v>
      </c>
      <c r="T9086" s="65">
        <v>5.9320850000000001E-3</v>
      </c>
      <c r="V9086" s="76">
        <v>776.86279999999999</v>
      </c>
      <c r="W9086" s="71">
        <v>1.8099999999999999E-5</v>
      </c>
      <c r="Y9086" s="76">
        <v>775.59119999999996</v>
      </c>
      <c r="Z9086" s="71">
        <v>-7.4300000000000004E-5</v>
      </c>
      <c r="AB9086" s="76">
        <v>779.40890000000002</v>
      </c>
      <c r="AC9086" s="71">
        <v>-1.4899999999999999E-4</v>
      </c>
      <c r="AE9086" s="77">
        <v>777.96159999999998</v>
      </c>
      <c r="AF9086" s="72">
        <v>7.7100000000000004E-5</v>
      </c>
    </row>
    <row r="9087" spans="1:32" x14ac:dyDescent="0.25">
      <c r="A9087" s="73">
        <v>773.947</v>
      </c>
      <c r="B9087" s="63">
        <v>4.3365889999999997E-2</v>
      </c>
      <c r="D9087" s="73">
        <v>779.32529999999997</v>
      </c>
      <c r="E9087" s="63">
        <v>4.3101760000000003E-2</v>
      </c>
      <c r="G9087" s="74">
        <v>780.12040000000002</v>
      </c>
      <c r="H9087" s="69">
        <v>5.1699999999999999E-4</v>
      </c>
      <c r="J9087" s="64">
        <v>775.41560000000004</v>
      </c>
      <c r="K9087" s="64">
        <v>4.6201000000000002E-3</v>
      </c>
      <c r="M9087" s="75">
        <v>766.14890000000003</v>
      </c>
      <c r="N9087" s="65">
        <v>8.3299259999999997E-3</v>
      </c>
      <c r="O9087" s="70"/>
      <c r="P9087" s="75">
        <v>766.52620000000002</v>
      </c>
      <c r="Q9087" s="65">
        <v>9.7657779999999993E-3</v>
      </c>
      <c r="S9087" s="75">
        <v>777.67139999999995</v>
      </c>
      <c r="T9087" s="65">
        <v>5.9244060000000001E-3</v>
      </c>
      <c r="V9087" s="76">
        <v>776.94880000000001</v>
      </c>
      <c r="W9087" s="71">
        <v>1.9300000000000002E-5</v>
      </c>
      <c r="Y9087" s="76">
        <v>775.67619999999999</v>
      </c>
      <c r="Z9087" s="71">
        <v>-7.4400000000000006E-5</v>
      </c>
      <c r="AB9087" s="76">
        <v>779.49220000000003</v>
      </c>
      <c r="AC9087" s="71">
        <v>-1.4899999999999999E-4</v>
      </c>
      <c r="AE9087" s="77">
        <v>778.04280000000006</v>
      </c>
      <c r="AF9087" s="72">
        <v>7.64E-5</v>
      </c>
    </row>
    <row r="9088" spans="1:32" x14ac:dyDescent="0.25">
      <c r="A9088" s="73">
        <v>774.03179999999998</v>
      </c>
      <c r="B9088" s="63">
        <v>4.3321819999999997E-2</v>
      </c>
      <c r="D9088" s="73">
        <v>779.40620000000001</v>
      </c>
      <c r="E9088" s="63">
        <v>4.30578E-2</v>
      </c>
      <c r="G9088" s="74">
        <v>780.20479999999998</v>
      </c>
      <c r="H9088" s="69">
        <v>5.1900000000000004E-4</v>
      </c>
      <c r="J9088" s="64">
        <v>775.5009</v>
      </c>
      <c r="K9088" s="64">
        <v>4.6258239999999997E-3</v>
      </c>
      <c r="M9088" s="75">
        <v>766.23379999999997</v>
      </c>
      <c r="N9088" s="65">
        <v>8.3326100000000007E-3</v>
      </c>
      <c r="O9088" s="70"/>
      <c r="P9088" s="75">
        <v>766.60749999999996</v>
      </c>
      <c r="Q9088" s="65">
        <v>9.7739880000000008E-3</v>
      </c>
      <c r="S9088" s="75">
        <v>777.755</v>
      </c>
      <c r="T9088" s="65">
        <v>5.9168019999999997E-3</v>
      </c>
      <c r="V9088" s="76">
        <v>777.03380000000004</v>
      </c>
      <c r="W9088" s="71">
        <v>2.05E-5</v>
      </c>
      <c r="Y9088" s="76">
        <v>775.76099999999997</v>
      </c>
      <c r="Z9088" s="71">
        <v>-7.5199999999999998E-5</v>
      </c>
      <c r="AB9088" s="76">
        <v>779.577</v>
      </c>
      <c r="AC9088" s="71">
        <v>-1.4799999999999999E-4</v>
      </c>
      <c r="AE9088" s="77">
        <v>778.12649999999996</v>
      </c>
      <c r="AF9088" s="72">
        <v>7.6000000000000004E-5</v>
      </c>
    </row>
    <row r="9089" spans="1:32" x14ac:dyDescent="0.25">
      <c r="A9089" s="73">
        <v>774.11530000000005</v>
      </c>
      <c r="B9089" s="63">
        <v>4.327864E-2</v>
      </c>
      <c r="D9089" s="73">
        <v>779.49210000000005</v>
      </c>
      <c r="E9089" s="63">
        <v>4.301369E-2</v>
      </c>
      <c r="G9089" s="74">
        <v>780.28700000000003</v>
      </c>
      <c r="H9089" s="69">
        <v>5.1999999999999995E-4</v>
      </c>
      <c r="J9089" s="64">
        <v>775.58240000000001</v>
      </c>
      <c r="K9089" s="64">
        <v>4.6319780000000001E-3</v>
      </c>
      <c r="M9089" s="75">
        <v>766.31820000000005</v>
      </c>
      <c r="N9089" s="65">
        <v>8.3345190000000003E-3</v>
      </c>
      <c r="O9089" s="70"/>
      <c r="P9089" s="75">
        <v>766.69069999999999</v>
      </c>
      <c r="Q9089" s="65">
        <v>9.781428E-3</v>
      </c>
      <c r="S9089" s="75">
        <v>777.83860000000004</v>
      </c>
      <c r="T9089" s="65">
        <v>5.9109920000000003E-3</v>
      </c>
      <c r="V9089" s="76">
        <v>777.11569999999995</v>
      </c>
      <c r="W9089" s="71">
        <v>2.19E-5</v>
      </c>
      <c r="Y9089" s="76">
        <v>775.84289999999999</v>
      </c>
      <c r="Z9089" s="71">
        <v>-7.6500000000000003E-5</v>
      </c>
      <c r="AB9089" s="76">
        <v>779.65419999999995</v>
      </c>
      <c r="AC9089" s="71">
        <v>-1.4799999999999999E-4</v>
      </c>
      <c r="AE9089" s="77">
        <v>778.21199999999999</v>
      </c>
      <c r="AF9089" s="72">
        <v>7.5599999999999994E-5</v>
      </c>
    </row>
    <row r="9090" spans="1:32" x14ac:dyDescent="0.25">
      <c r="A9090" s="73">
        <v>774.19619999999998</v>
      </c>
      <c r="B9090" s="63">
        <v>4.3221639999999999E-2</v>
      </c>
      <c r="D9090" s="73">
        <v>779.57180000000005</v>
      </c>
      <c r="E9090" s="63">
        <v>4.2989260000000001E-2</v>
      </c>
      <c r="G9090" s="74">
        <v>780.37189999999998</v>
      </c>
      <c r="H9090" s="69">
        <v>5.22E-4</v>
      </c>
      <c r="J9090" s="64">
        <v>775.66600000000005</v>
      </c>
      <c r="K9090" s="64">
        <v>4.6379489999999997E-3</v>
      </c>
      <c r="M9090" s="75">
        <v>766.39859999999999</v>
      </c>
      <c r="N9090" s="65">
        <v>8.3360009999999991E-3</v>
      </c>
      <c r="O9090" s="70"/>
      <c r="P9090" s="75">
        <v>766.77350000000001</v>
      </c>
      <c r="Q9090" s="65">
        <v>9.789051E-3</v>
      </c>
      <c r="S9090" s="75">
        <v>777.92039999999997</v>
      </c>
      <c r="T9090" s="65">
        <v>5.9033999999999996E-3</v>
      </c>
      <c r="V9090" s="76">
        <v>777.19590000000005</v>
      </c>
      <c r="W9090" s="71">
        <v>2.3499999999999999E-5</v>
      </c>
      <c r="Y9090" s="76">
        <v>775.9248</v>
      </c>
      <c r="Z9090" s="71">
        <v>-7.6899999999999999E-5</v>
      </c>
      <c r="AB9090" s="76">
        <v>779.74260000000004</v>
      </c>
      <c r="AC9090" s="71">
        <v>-1.47E-4</v>
      </c>
      <c r="AE9090" s="77">
        <v>778.29600000000005</v>
      </c>
      <c r="AF9090" s="72">
        <v>7.5400000000000003E-5</v>
      </c>
    </row>
    <row r="9091" spans="1:32" x14ac:dyDescent="0.25">
      <c r="A9091" s="73">
        <v>774.28009999999995</v>
      </c>
      <c r="B9091" s="63">
        <v>4.318044E-2</v>
      </c>
      <c r="D9091" s="73">
        <v>779.65679999999998</v>
      </c>
      <c r="E9091" s="63">
        <v>4.2922080000000001E-2</v>
      </c>
      <c r="G9091" s="74">
        <v>780.45320000000004</v>
      </c>
      <c r="H9091" s="69">
        <v>5.2499999999999997E-4</v>
      </c>
      <c r="J9091" s="64">
        <v>775.74689999999998</v>
      </c>
      <c r="K9091" s="64">
        <v>4.6433000000000004E-3</v>
      </c>
      <c r="M9091" s="75">
        <v>766.48</v>
      </c>
      <c r="N9091" s="65">
        <v>8.3380339999999994E-3</v>
      </c>
      <c r="O9091" s="70"/>
      <c r="P9091" s="75">
        <v>766.85680000000002</v>
      </c>
      <c r="Q9091" s="65">
        <v>9.797142E-3</v>
      </c>
      <c r="S9091" s="75">
        <v>778.0059</v>
      </c>
      <c r="T9091" s="65">
        <v>5.8967459999999996E-3</v>
      </c>
      <c r="V9091" s="76">
        <v>777.28</v>
      </c>
      <c r="W9091" s="71">
        <v>2.4499999999999999E-5</v>
      </c>
      <c r="Y9091" s="76">
        <v>776.01030000000003</v>
      </c>
      <c r="Z9091" s="71">
        <v>-7.75E-5</v>
      </c>
      <c r="AB9091" s="76">
        <v>779.82339999999999</v>
      </c>
      <c r="AC9091" s="71">
        <v>-1.46E-4</v>
      </c>
      <c r="AE9091" s="77">
        <v>778.3768</v>
      </c>
      <c r="AF9091" s="72">
        <v>7.4900000000000005E-5</v>
      </c>
    </row>
    <row r="9092" spans="1:32" x14ac:dyDescent="0.25">
      <c r="A9092" s="73">
        <v>774.36569999999995</v>
      </c>
      <c r="B9092" s="63">
        <v>4.3138540000000003E-2</v>
      </c>
      <c r="D9092" s="73">
        <v>779.74099999999999</v>
      </c>
      <c r="E9092" s="63">
        <v>4.28768E-2</v>
      </c>
      <c r="G9092" s="74">
        <v>780.53909999999996</v>
      </c>
      <c r="H9092" s="69">
        <v>5.2700000000000002E-4</v>
      </c>
      <c r="J9092" s="64">
        <v>775.82960000000003</v>
      </c>
      <c r="K9092" s="64">
        <v>4.6488320000000003E-3</v>
      </c>
      <c r="M9092" s="75">
        <v>766.56290000000001</v>
      </c>
      <c r="N9092" s="65">
        <v>8.3410740000000004E-3</v>
      </c>
      <c r="O9092" s="70"/>
      <c r="P9092" s="75">
        <v>766.93859999999995</v>
      </c>
      <c r="Q9092" s="65">
        <v>9.8053120000000001E-3</v>
      </c>
      <c r="S9092" s="75">
        <v>778.08759999999995</v>
      </c>
      <c r="T9092" s="65">
        <v>5.8912560000000001E-3</v>
      </c>
      <c r="V9092" s="76">
        <v>777.36339999999996</v>
      </c>
      <c r="W9092" s="71">
        <v>2.51E-5</v>
      </c>
      <c r="Y9092" s="76">
        <v>776.09109999999998</v>
      </c>
      <c r="Z9092" s="71">
        <v>-7.7899999999999996E-5</v>
      </c>
      <c r="AB9092" s="76">
        <v>779.90809999999999</v>
      </c>
      <c r="AC9092" s="71">
        <v>-1.46E-4</v>
      </c>
      <c r="AE9092" s="77">
        <v>778.4624</v>
      </c>
      <c r="AF9092" s="72">
        <v>7.4599999999999997E-5</v>
      </c>
    </row>
    <row r="9093" spans="1:32" x14ac:dyDescent="0.25">
      <c r="A9093" s="73">
        <v>774.44560000000001</v>
      </c>
      <c r="B9093" s="63">
        <v>4.3114960000000001E-2</v>
      </c>
      <c r="D9093" s="73">
        <v>779.82489999999996</v>
      </c>
      <c r="E9093" s="63">
        <v>4.2831559999999998E-2</v>
      </c>
      <c r="G9093" s="74">
        <v>780.61860000000001</v>
      </c>
      <c r="H9093" s="69">
        <v>5.2700000000000002E-4</v>
      </c>
      <c r="J9093" s="64">
        <v>775.91359999999997</v>
      </c>
      <c r="K9093" s="64">
        <v>4.6547799999999999E-3</v>
      </c>
      <c r="M9093" s="75">
        <v>766.64700000000005</v>
      </c>
      <c r="N9093" s="65">
        <v>8.3460700000000006E-3</v>
      </c>
      <c r="O9093" s="70"/>
      <c r="P9093" s="75">
        <v>767.02430000000004</v>
      </c>
      <c r="Q9093" s="65">
        <v>9.8127939999999997E-3</v>
      </c>
      <c r="S9093" s="75">
        <v>778.17380000000003</v>
      </c>
      <c r="T9093" s="65">
        <v>5.8854579999999997E-3</v>
      </c>
      <c r="V9093" s="76">
        <v>777.44690000000003</v>
      </c>
      <c r="W9093" s="71">
        <v>2.5700000000000001E-5</v>
      </c>
      <c r="Y9093" s="76">
        <v>776.17449999999997</v>
      </c>
      <c r="Z9093" s="71">
        <v>-7.7999999999999999E-5</v>
      </c>
      <c r="AB9093" s="76">
        <v>779.9914</v>
      </c>
      <c r="AC9093" s="71">
        <v>-1.45E-4</v>
      </c>
      <c r="AE9093" s="77">
        <v>778.54639999999995</v>
      </c>
      <c r="AF9093" s="72">
        <v>7.4300000000000004E-5</v>
      </c>
    </row>
    <row r="9094" spans="1:32" x14ac:dyDescent="0.25">
      <c r="A9094" s="73">
        <v>774.52970000000005</v>
      </c>
      <c r="B9094" s="63">
        <v>4.3074599999999998E-2</v>
      </c>
      <c r="D9094" s="73">
        <v>779.90629999999999</v>
      </c>
      <c r="E9094" s="63">
        <v>4.2786440000000002E-2</v>
      </c>
      <c r="G9094" s="74">
        <v>780.70249999999999</v>
      </c>
      <c r="H9094" s="69">
        <v>5.2800000000000004E-4</v>
      </c>
      <c r="J9094" s="64">
        <v>775.99810000000002</v>
      </c>
      <c r="K9094" s="64">
        <v>4.660956E-3</v>
      </c>
      <c r="M9094" s="75">
        <v>766.73059999999998</v>
      </c>
      <c r="N9094" s="65">
        <v>8.3506699999999993E-3</v>
      </c>
      <c r="O9094" s="70"/>
      <c r="P9094" s="75">
        <v>767.10559999999998</v>
      </c>
      <c r="Q9094" s="65">
        <v>9.8197590000000008E-3</v>
      </c>
      <c r="S9094" s="75">
        <v>778.2568</v>
      </c>
      <c r="T9094" s="65">
        <v>5.8786719999999997E-3</v>
      </c>
      <c r="V9094" s="76">
        <v>777.53309999999999</v>
      </c>
      <c r="W9094" s="71">
        <v>2.65E-5</v>
      </c>
      <c r="Y9094" s="76">
        <v>776.25739999999996</v>
      </c>
      <c r="Z9094" s="71">
        <v>-7.7399999999999998E-5</v>
      </c>
      <c r="AB9094" s="76">
        <v>780.07339999999999</v>
      </c>
      <c r="AC9094" s="71">
        <v>-1.44E-4</v>
      </c>
      <c r="AE9094" s="77">
        <v>778.62779999999998</v>
      </c>
      <c r="AF9094" s="72">
        <v>7.3899999999999994E-5</v>
      </c>
    </row>
    <row r="9095" spans="1:32" x14ac:dyDescent="0.25">
      <c r="A9095" s="73">
        <v>774.61450000000002</v>
      </c>
      <c r="B9095" s="63">
        <v>4.3020370000000002E-2</v>
      </c>
      <c r="D9095" s="73">
        <v>779.99</v>
      </c>
      <c r="E9095" s="63">
        <v>4.2740470000000003E-2</v>
      </c>
      <c r="G9095" s="74">
        <v>780.78499999999997</v>
      </c>
      <c r="H9095" s="69">
        <v>5.2899999999999996E-4</v>
      </c>
      <c r="J9095" s="64">
        <v>776.07920000000001</v>
      </c>
      <c r="K9095" s="64">
        <v>4.6669839999999999E-3</v>
      </c>
      <c r="M9095" s="75">
        <v>766.81190000000004</v>
      </c>
      <c r="N9095" s="65">
        <v>8.3560609999999997E-3</v>
      </c>
      <c r="O9095" s="70"/>
      <c r="P9095" s="75">
        <v>767.18349999999998</v>
      </c>
      <c r="Q9095" s="65">
        <v>9.8271109999999995E-3</v>
      </c>
      <c r="S9095" s="75">
        <v>778.33659999999998</v>
      </c>
      <c r="T9095" s="65">
        <v>5.8720930000000001E-3</v>
      </c>
      <c r="V9095" s="76">
        <v>777.61479999999995</v>
      </c>
      <c r="W9095" s="71">
        <v>2.7399999999999999E-5</v>
      </c>
      <c r="Y9095" s="76">
        <v>776.33820000000003</v>
      </c>
      <c r="Z9095" s="71">
        <v>-7.6899999999999999E-5</v>
      </c>
      <c r="AB9095" s="76">
        <v>780.15530000000001</v>
      </c>
      <c r="AC9095" s="71">
        <v>-1.44E-4</v>
      </c>
      <c r="AE9095" s="77">
        <v>778.70780000000002</v>
      </c>
      <c r="AF9095" s="72">
        <v>7.3999999999999996E-5</v>
      </c>
    </row>
    <row r="9096" spans="1:32" x14ac:dyDescent="0.25">
      <c r="A9096" s="73">
        <v>774.69809999999995</v>
      </c>
      <c r="B9096" s="63">
        <v>4.2981539999999999E-2</v>
      </c>
      <c r="D9096" s="73">
        <v>780.07259999999997</v>
      </c>
      <c r="E9096" s="63">
        <v>4.269502E-2</v>
      </c>
      <c r="G9096" s="74">
        <v>780.8682</v>
      </c>
      <c r="H9096" s="69">
        <v>5.31E-4</v>
      </c>
      <c r="J9096" s="64">
        <v>776.16179999999997</v>
      </c>
      <c r="K9096" s="64">
        <v>4.6728760000000003E-3</v>
      </c>
      <c r="M9096" s="75">
        <v>766.89700000000005</v>
      </c>
      <c r="N9096" s="65">
        <v>8.360803E-3</v>
      </c>
      <c r="O9096" s="70"/>
      <c r="P9096" s="75">
        <v>767.26880000000006</v>
      </c>
      <c r="Q9096" s="65">
        <v>9.8356369999999995E-3</v>
      </c>
      <c r="S9096" s="75">
        <v>778.41970000000003</v>
      </c>
      <c r="T9096" s="65">
        <v>5.8658429999999999E-3</v>
      </c>
      <c r="V9096" s="76">
        <v>777.69579999999996</v>
      </c>
      <c r="W9096" s="71">
        <v>2.7900000000000001E-5</v>
      </c>
      <c r="Y9096" s="76">
        <v>776.42380000000003</v>
      </c>
      <c r="Z9096" s="71">
        <v>-7.6799999999999997E-5</v>
      </c>
      <c r="AB9096" s="76">
        <v>780.23990000000003</v>
      </c>
      <c r="AC9096" s="71">
        <v>-1.44E-4</v>
      </c>
      <c r="AE9096" s="77">
        <v>778.79179999999997</v>
      </c>
      <c r="AF9096" s="72">
        <v>7.4300000000000004E-5</v>
      </c>
    </row>
    <row r="9097" spans="1:32" x14ac:dyDescent="0.25">
      <c r="A9097" s="73">
        <v>774.78369999999995</v>
      </c>
      <c r="B9097" s="63">
        <v>4.2941340000000001E-2</v>
      </c>
      <c r="D9097" s="73">
        <v>780.15710000000001</v>
      </c>
      <c r="E9097" s="63">
        <v>4.2648999999999999E-2</v>
      </c>
      <c r="G9097" s="74">
        <v>780.95299999999997</v>
      </c>
      <c r="H9097" s="69">
        <v>5.3200000000000003E-4</v>
      </c>
      <c r="J9097" s="64">
        <v>776.24639999999999</v>
      </c>
      <c r="K9097" s="64">
        <v>4.6792739999999998E-3</v>
      </c>
      <c r="M9097" s="75">
        <v>766.97379999999998</v>
      </c>
      <c r="N9097" s="65">
        <v>8.3666799999999996E-3</v>
      </c>
      <c r="O9097" s="70"/>
      <c r="P9097" s="75">
        <v>767.35619999999994</v>
      </c>
      <c r="Q9097" s="65">
        <v>9.8448419999999995E-3</v>
      </c>
      <c r="S9097" s="75">
        <v>778.50459999999998</v>
      </c>
      <c r="T9097" s="65">
        <v>5.860756E-3</v>
      </c>
      <c r="V9097" s="76">
        <v>777.78150000000005</v>
      </c>
      <c r="W9097" s="71">
        <v>2.7800000000000001E-5</v>
      </c>
      <c r="Y9097" s="76">
        <v>776.50660000000005</v>
      </c>
      <c r="Z9097" s="71">
        <v>-7.6600000000000005E-5</v>
      </c>
      <c r="AB9097" s="76">
        <v>780.32190000000003</v>
      </c>
      <c r="AC9097" s="71">
        <v>-1.4300000000000001E-4</v>
      </c>
      <c r="AE9097" s="77">
        <v>778.87559999999996</v>
      </c>
      <c r="AF9097" s="72">
        <v>7.4499999999999995E-5</v>
      </c>
    </row>
    <row r="9098" spans="1:32" x14ac:dyDescent="0.25">
      <c r="A9098" s="73">
        <v>774.86969999999997</v>
      </c>
      <c r="B9098" s="63">
        <v>4.2901349999999998E-2</v>
      </c>
      <c r="D9098" s="73">
        <v>780.24059999999997</v>
      </c>
      <c r="E9098" s="63">
        <v>4.260096E-2</v>
      </c>
      <c r="G9098" s="74">
        <v>781.03369999999995</v>
      </c>
      <c r="H9098" s="69">
        <v>5.3200000000000003E-4</v>
      </c>
      <c r="J9098" s="64">
        <v>776.32619999999997</v>
      </c>
      <c r="K9098" s="64">
        <v>4.6855919999999997E-3</v>
      </c>
      <c r="M9098" s="75">
        <v>767.05820000000006</v>
      </c>
      <c r="N9098" s="65">
        <v>8.3719439999999992E-3</v>
      </c>
      <c r="O9098" s="70"/>
      <c r="P9098" s="75">
        <v>767.43709999999999</v>
      </c>
      <c r="Q9098" s="65">
        <v>9.8541410000000003E-3</v>
      </c>
      <c r="S9098" s="75">
        <v>778.58510000000001</v>
      </c>
      <c r="T9098" s="65">
        <v>5.8547099999999999E-3</v>
      </c>
      <c r="V9098" s="76">
        <v>777.86159999999995</v>
      </c>
      <c r="W9098" s="71">
        <v>2.7900000000000001E-5</v>
      </c>
      <c r="Y9098" s="76">
        <v>776.59010000000001</v>
      </c>
      <c r="Z9098" s="71">
        <v>-7.5199999999999998E-5</v>
      </c>
      <c r="AB9098" s="76">
        <v>780.40319999999997</v>
      </c>
      <c r="AC9098" s="71">
        <v>-1.4300000000000001E-4</v>
      </c>
      <c r="AE9098" s="77">
        <v>778.95690000000002</v>
      </c>
      <c r="AF9098" s="72">
        <v>7.4400000000000006E-5</v>
      </c>
    </row>
    <row r="9099" spans="1:32" x14ac:dyDescent="0.25">
      <c r="A9099" s="73">
        <v>774.95010000000002</v>
      </c>
      <c r="B9099" s="63">
        <v>4.2862940000000002E-2</v>
      </c>
      <c r="D9099" s="73">
        <v>780.32420000000002</v>
      </c>
      <c r="E9099" s="63">
        <v>4.2555269999999999E-2</v>
      </c>
      <c r="G9099" s="74">
        <v>781.1182</v>
      </c>
      <c r="H9099" s="69">
        <v>5.3300000000000005E-4</v>
      </c>
      <c r="J9099" s="64">
        <v>776.41279999999995</v>
      </c>
      <c r="K9099" s="64">
        <v>4.6912660000000004E-3</v>
      </c>
      <c r="M9099" s="75">
        <v>767.14099999999996</v>
      </c>
      <c r="N9099" s="65">
        <v>8.378234E-3</v>
      </c>
      <c r="O9099" s="70"/>
      <c r="P9099" s="75">
        <v>767.52</v>
      </c>
      <c r="Q9099" s="65">
        <v>9.8638819999999992E-3</v>
      </c>
      <c r="S9099" s="75">
        <v>778.66840000000002</v>
      </c>
      <c r="T9099" s="65">
        <v>5.8477299999999998E-3</v>
      </c>
      <c r="V9099" s="76">
        <v>777.94470000000001</v>
      </c>
      <c r="W9099" s="71">
        <v>2.7800000000000001E-5</v>
      </c>
      <c r="Y9099" s="76">
        <v>776.66840000000002</v>
      </c>
      <c r="Z9099" s="71">
        <v>-7.2999999999999999E-5</v>
      </c>
      <c r="AB9099" s="76">
        <v>780.48860000000002</v>
      </c>
      <c r="AC9099" s="71">
        <v>-1.4300000000000001E-4</v>
      </c>
      <c r="AE9099" s="77">
        <v>779.04</v>
      </c>
      <c r="AF9099" s="72">
        <v>7.3999999999999996E-5</v>
      </c>
    </row>
    <row r="9100" spans="1:32" x14ac:dyDescent="0.25">
      <c r="A9100" s="73">
        <v>775.03279999999995</v>
      </c>
      <c r="B9100" s="63">
        <v>4.2840929999999999E-2</v>
      </c>
      <c r="D9100" s="73">
        <v>780.40449999999998</v>
      </c>
      <c r="E9100" s="63">
        <v>4.2509150000000002E-2</v>
      </c>
      <c r="G9100" s="74">
        <v>781.20079999999996</v>
      </c>
      <c r="H9100" s="69">
        <v>5.3300000000000005E-4</v>
      </c>
      <c r="J9100" s="64">
        <v>776.49379999999996</v>
      </c>
      <c r="K9100" s="64">
        <v>4.6969029999999997E-3</v>
      </c>
      <c r="M9100" s="75">
        <v>767.22280000000001</v>
      </c>
      <c r="N9100" s="65">
        <v>8.3850620000000004E-3</v>
      </c>
      <c r="O9100" s="70"/>
      <c r="P9100" s="75">
        <v>767.60320000000002</v>
      </c>
      <c r="Q9100" s="65">
        <v>9.8735439999999997E-3</v>
      </c>
      <c r="S9100" s="75">
        <v>778.75300000000004</v>
      </c>
      <c r="T9100" s="65">
        <v>5.8414260000000003E-3</v>
      </c>
      <c r="V9100" s="76">
        <v>778.02890000000002</v>
      </c>
      <c r="W9100" s="71">
        <v>2.69E-5</v>
      </c>
      <c r="Y9100" s="76">
        <v>776.75239999999997</v>
      </c>
      <c r="Z9100" s="71">
        <v>-7.1099999999999994E-5</v>
      </c>
      <c r="AB9100" s="76">
        <v>780.57039999999995</v>
      </c>
      <c r="AC9100" s="71">
        <v>-1.4200000000000001E-4</v>
      </c>
      <c r="AE9100" s="77">
        <v>779.12300000000005</v>
      </c>
      <c r="AF9100" s="72">
        <v>7.36E-5</v>
      </c>
    </row>
    <row r="9101" spans="1:32" x14ac:dyDescent="0.25">
      <c r="A9101" s="73">
        <v>775.11580000000004</v>
      </c>
      <c r="B9101" s="63">
        <v>4.2786060000000001E-2</v>
      </c>
      <c r="D9101" s="73">
        <v>780.49059999999997</v>
      </c>
      <c r="E9101" s="63">
        <v>4.2461720000000001E-2</v>
      </c>
      <c r="G9101" s="74">
        <v>781.28200000000004</v>
      </c>
      <c r="H9101" s="69">
        <v>5.3300000000000005E-4</v>
      </c>
      <c r="J9101" s="64">
        <v>776.57820000000004</v>
      </c>
      <c r="K9101" s="64">
        <v>4.7031879999999996E-3</v>
      </c>
      <c r="M9101" s="75">
        <v>767.3048</v>
      </c>
      <c r="N9101" s="65">
        <v>8.3925630000000005E-3</v>
      </c>
      <c r="O9101" s="70"/>
      <c r="P9101" s="75">
        <v>767.68690000000004</v>
      </c>
      <c r="Q9101" s="65">
        <v>9.8831140000000001E-3</v>
      </c>
      <c r="S9101" s="75">
        <v>778.83590000000004</v>
      </c>
      <c r="T9101" s="65">
        <v>5.8349880000000002E-3</v>
      </c>
      <c r="V9101" s="76">
        <v>778.10950000000003</v>
      </c>
      <c r="W9101" s="71">
        <v>2.5999999999999998E-5</v>
      </c>
      <c r="Y9101" s="76">
        <v>776.83590000000004</v>
      </c>
      <c r="Z9101" s="71">
        <v>-6.97E-5</v>
      </c>
      <c r="AB9101" s="76">
        <v>780.65520000000004</v>
      </c>
      <c r="AC9101" s="71">
        <v>-1.4300000000000001E-4</v>
      </c>
      <c r="AE9101" s="77">
        <v>779.20249999999999</v>
      </c>
      <c r="AF9101" s="72">
        <v>7.36E-5</v>
      </c>
    </row>
    <row r="9102" spans="1:32" x14ac:dyDescent="0.25">
      <c r="A9102" s="73">
        <v>775.19899999999996</v>
      </c>
      <c r="B9102" s="63">
        <v>4.2764759999999999E-2</v>
      </c>
      <c r="D9102" s="73">
        <v>780.57180000000005</v>
      </c>
      <c r="E9102" s="63">
        <v>4.2414920000000002E-2</v>
      </c>
      <c r="G9102" s="74">
        <v>781.36300000000006</v>
      </c>
      <c r="H9102" s="69">
        <v>5.3300000000000005E-4</v>
      </c>
      <c r="J9102" s="64">
        <v>776.66179999999997</v>
      </c>
      <c r="K9102" s="64">
        <v>4.7088360000000001E-3</v>
      </c>
      <c r="M9102" s="75">
        <v>767.38940000000002</v>
      </c>
      <c r="N9102" s="65">
        <v>8.3992340000000002E-3</v>
      </c>
      <c r="O9102" s="70"/>
      <c r="P9102" s="75">
        <v>767.77030000000002</v>
      </c>
      <c r="Q9102" s="65">
        <v>9.8929020000000003E-3</v>
      </c>
      <c r="S9102" s="75">
        <v>778.91819999999996</v>
      </c>
      <c r="T9102" s="65">
        <v>5.8282760000000003E-3</v>
      </c>
      <c r="V9102" s="76">
        <v>778.19539999999995</v>
      </c>
      <c r="W9102" s="71">
        <v>2.51E-5</v>
      </c>
      <c r="Y9102" s="76">
        <v>776.91840000000002</v>
      </c>
      <c r="Z9102" s="71">
        <v>-6.8700000000000003E-5</v>
      </c>
      <c r="AB9102" s="76">
        <v>780.73689999999999</v>
      </c>
      <c r="AC9102" s="71">
        <v>-1.4300000000000001E-4</v>
      </c>
      <c r="AE9102" s="77">
        <v>779.28890000000001</v>
      </c>
      <c r="AF9102" s="72">
        <v>7.3200000000000004E-5</v>
      </c>
    </row>
    <row r="9103" spans="1:32" x14ac:dyDescent="0.25">
      <c r="A9103" s="73">
        <v>775.27819999999997</v>
      </c>
      <c r="B9103" s="63">
        <v>4.2727599999999998E-2</v>
      </c>
      <c r="D9103" s="73">
        <v>780.65430000000003</v>
      </c>
      <c r="E9103" s="63">
        <v>4.2366180000000003E-2</v>
      </c>
      <c r="G9103" s="74">
        <v>781.44439999999997</v>
      </c>
      <c r="H9103" s="69">
        <v>5.3300000000000005E-4</v>
      </c>
      <c r="J9103" s="64">
        <v>776.74339999999995</v>
      </c>
      <c r="K9103" s="64">
        <v>4.7141500000000003E-3</v>
      </c>
      <c r="M9103" s="75">
        <v>767.47220000000004</v>
      </c>
      <c r="N9103" s="65">
        <v>8.4044029999999995E-3</v>
      </c>
      <c r="O9103" s="70"/>
      <c r="P9103" s="75">
        <v>767.85540000000003</v>
      </c>
      <c r="Q9103" s="65">
        <v>9.9025309999999991E-3</v>
      </c>
      <c r="S9103" s="75">
        <v>779.00220000000002</v>
      </c>
      <c r="T9103" s="65">
        <v>5.821522E-3</v>
      </c>
      <c r="V9103" s="76">
        <v>778.27739999999994</v>
      </c>
      <c r="W9103" s="71">
        <v>2.4199999999999999E-5</v>
      </c>
      <c r="Y9103" s="76">
        <v>777.00160000000005</v>
      </c>
      <c r="Z9103" s="71">
        <v>-6.7199999999999994E-5</v>
      </c>
      <c r="AB9103" s="76">
        <v>780.81889999999999</v>
      </c>
      <c r="AC9103" s="71">
        <v>-1.44E-4</v>
      </c>
      <c r="AE9103" s="77">
        <v>779.37049999999999</v>
      </c>
      <c r="AF9103" s="72">
        <v>7.2999999999999999E-5</v>
      </c>
    </row>
    <row r="9104" spans="1:32" x14ac:dyDescent="0.25">
      <c r="A9104" s="73">
        <v>775.36279999999999</v>
      </c>
      <c r="B9104" s="63">
        <v>4.2689940000000003E-2</v>
      </c>
      <c r="D9104" s="73">
        <v>780.73820000000001</v>
      </c>
      <c r="E9104" s="63">
        <v>4.234102E-2</v>
      </c>
      <c r="G9104" s="74">
        <v>781.52700000000004</v>
      </c>
      <c r="H9104" s="69">
        <v>5.3300000000000005E-4</v>
      </c>
      <c r="J9104" s="64">
        <v>776.822</v>
      </c>
      <c r="K9104" s="64">
        <v>4.7195900000000001E-3</v>
      </c>
      <c r="M9104" s="75">
        <v>767.55499999999995</v>
      </c>
      <c r="N9104" s="65">
        <v>8.4094219999999997E-3</v>
      </c>
      <c r="O9104" s="70"/>
      <c r="P9104" s="75">
        <v>767.9366</v>
      </c>
      <c r="Q9104" s="65">
        <v>9.9122259999999997E-3</v>
      </c>
      <c r="S9104" s="75">
        <v>779.08550000000002</v>
      </c>
      <c r="T9104" s="65">
        <v>5.8191959999999996E-3</v>
      </c>
      <c r="V9104" s="76">
        <v>778.3614</v>
      </c>
      <c r="W9104" s="71">
        <v>2.34E-5</v>
      </c>
      <c r="Y9104" s="76">
        <v>777.08619999999996</v>
      </c>
      <c r="Z9104" s="71">
        <v>-6.6500000000000004E-5</v>
      </c>
      <c r="AB9104" s="76">
        <v>780.90380000000005</v>
      </c>
      <c r="AC9104" s="71">
        <v>-1.44E-4</v>
      </c>
      <c r="AE9104" s="77">
        <v>779.45280000000002</v>
      </c>
      <c r="AF9104" s="72">
        <v>7.2799999999999994E-5</v>
      </c>
    </row>
    <row r="9105" spans="1:32" x14ac:dyDescent="0.25">
      <c r="A9105" s="73">
        <v>775.44839999999999</v>
      </c>
      <c r="B9105" s="63">
        <v>4.2651500000000002E-2</v>
      </c>
      <c r="D9105" s="73">
        <v>780.82539999999995</v>
      </c>
      <c r="E9105" s="63">
        <v>4.2269080000000001E-2</v>
      </c>
      <c r="G9105" s="74">
        <v>781.60860000000002</v>
      </c>
      <c r="H9105" s="69">
        <v>5.3300000000000005E-4</v>
      </c>
      <c r="J9105" s="64">
        <v>776.90740000000005</v>
      </c>
      <c r="K9105" s="64">
        <v>4.7253690000000001E-3</v>
      </c>
      <c r="M9105" s="75">
        <v>767.63679999999999</v>
      </c>
      <c r="N9105" s="65">
        <v>8.4142609999999993E-3</v>
      </c>
      <c r="O9105" s="70"/>
      <c r="P9105" s="75">
        <v>768.01959999999997</v>
      </c>
      <c r="Q9105" s="65">
        <v>9.9220950000000006E-3</v>
      </c>
      <c r="S9105" s="75">
        <v>779.1694</v>
      </c>
      <c r="T9105" s="65">
        <v>5.8066139999999999E-3</v>
      </c>
      <c r="V9105" s="76">
        <v>778.44219999999996</v>
      </c>
      <c r="W9105" s="71">
        <v>2.2399999999999999E-5</v>
      </c>
      <c r="Y9105" s="76">
        <v>777.17010000000005</v>
      </c>
      <c r="Z9105" s="71">
        <v>-6.6099999999999994E-5</v>
      </c>
      <c r="AB9105" s="76">
        <v>780.98450000000003</v>
      </c>
      <c r="AC9105" s="71">
        <v>-1.45E-4</v>
      </c>
      <c r="AE9105" s="77">
        <v>779.53520000000003</v>
      </c>
      <c r="AF9105" s="72">
        <v>7.2799999999999994E-5</v>
      </c>
    </row>
    <row r="9106" spans="1:32" x14ac:dyDescent="0.25">
      <c r="A9106" s="73">
        <v>775.53399999999999</v>
      </c>
      <c r="B9106" s="63">
        <v>4.2599560000000002E-2</v>
      </c>
      <c r="D9106" s="73">
        <v>780.904</v>
      </c>
      <c r="E9106" s="63">
        <v>4.2243849999999999E-2</v>
      </c>
      <c r="G9106" s="74">
        <v>781.69240000000002</v>
      </c>
      <c r="H9106" s="69">
        <v>5.3200000000000003E-4</v>
      </c>
      <c r="J9106" s="64">
        <v>776.99080000000004</v>
      </c>
      <c r="K9106" s="64">
        <v>4.7314410000000003E-3</v>
      </c>
      <c r="M9106" s="75">
        <v>767.71879999999999</v>
      </c>
      <c r="N9106" s="65">
        <v>8.4194760000000004E-3</v>
      </c>
      <c r="O9106" s="70"/>
      <c r="P9106" s="75">
        <v>768.09950000000003</v>
      </c>
      <c r="Q9106" s="65">
        <v>9.9314750000000004E-3</v>
      </c>
      <c r="S9106" s="75">
        <v>779.25530000000003</v>
      </c>
      <c r="T9106" s="65">
        <v>5.8003009999999999E-3</v>
      </c>
      <c r="V9106" s="76">
        <v>778.52099999999996</v>
      </c>
      <c r="W9106" s="71">
        <v>2.1699999999999999E-5</v>
      </c>
      <c r="Y9106" s="76">
        <v>777.24959999999999</v>
      </c>
      <c r="Z9106" s="71">
        <v>-6.6099999999999994E-5</v>
      </c>
      <c r="AB9106" s="76">
        <v>781.0702</v>
      </c>
      <c r="AC9106" s="71">
        <v>-1.45E-4</v>
      </c>
      <c r="AE9106" s="77">
        <v>779.62239999999997</v>
      </c>
      <c r="AF9106" s="72">
        <v>7.2799999999999994E-5</v>
      </c>
    </row>
    <row r="9107" spans="1:32" x14ac:dyDescent="0.25">
      <c r="A9107" s="73">
        <v>775.61779999999999</v>
      </c>
      <c r="B9107" s="63">
        <v>4.2563120000000003E-2</v>
      </c>
      <c r="D9107" s="73">
        <v>780.99030000000005</v>
      </c>
      <c r="E9107" s="63">
        <v>4.2170779999999998E-2</v>
      </c>
      <c r="G9107" s="74">
        <v>781.77919999999995</v>
      </c>
      <c r="H9107" s="69">
        <v>5.3200000000000003E-4</v>
      </c>
      <c r="J9107" s="64">
        <v>777.07590000000005</v>
      </c>
      <c r="K9107" s="64">
        <v>4.7371410000000003E-3</v>
      </c>
      <c r="M9107" s="75">
        <v>767.80200000000002</v>
      </c>
      <c r="N9107" s="65">
        <v>8.4226800000000001E-3</v>
      </c>
      <c r="O9107" s="70"/>
      <c r="P9107" s="75">
        <v>768.18129999999996</v>
      </c>
      <c r="Q9107" s="65">
        <v>9.9404799999999998E-3</v>
      </c>
      <c r="S9107" s="75">
        <v>779.33759999999995</v>
      </c>
      <c r="T9107" s="65">
        <v>5.7943700000000001E-3</v>
      </c>
      <c r="V9107" s="76">
        <v>778.60820000000001</v>
      </c>
      <c r="W9107" s="71">
        <v>2.0999999999999999E-5</v>
      </c>
      <c r="Y9107" s="76">
        <v>777.33040000000005</v>
      </c>
      <c r="Z9107" s="71">
        <v>-6.6000000000000005E-5</v>
      </c>
      <c r="AB9107" s="76">
        <v>781.15</v>
      </c>
      <c r="AC9107" s="71">
        <v>-1.44E-4</v>
      </c>
      <c r="AE9107" s="77">
        <v>779.70399999999995</v>
      </c>
      <c r="AF9107" s="72">
        <v>7.2799999999999994E-5</v>
      </c>
    </row>
    <row r="9108" spans="1:32" x14ac:dyDescent="0.25">
      <c r="A9108" s="73">
        <v>775.69719999999995</v>
      </c>
      <c r="B9108" s="63">
        <v>4.2542780000000002E-2</v>
      </c>
      <c r="D9108" s="73">
        <v>781.07079999999996</v>
      </c>
      <c r="E9108" s="63">
        <v>4.212026E-2</v>
      </c>
      <c r="G9108" s="74">
        <v>781.85990000000004</v>
      </c>
      <c r="H9108" s="69">
        <v>5.3300000000000005E-4</v>
      </c>
      <c r="J9108" s="64">
        <v>777.15719999999999</v>
      </c>
      <c r="K9108" s="64">
        <v>4.7431440000000004E-3</v>
      </c>
      <c r="M9108" s="75">
        <v>767.88689999999997</v>
      </c>
      <c r="N9108" s="65">
        <v>8.4254759999999995E-3</v>
      </c>
      <c r="O9108" s="70"/>
      <c r="P9108" s="75">
        <v>768.2672</v>
      </c>
      <c r="Q9108" s="65">
        <v>9.9489390000000004E-3</v>
      </c>
      <c r="S9108" s="75">
        <v>779.41800000000001</v>
      </c>
      <c r="T9108" s="65">
        <v>5.7893850000000002E-3</v>
      </c>
      <c r="V9108" s="76">
        <v>778.68759999999997</v>
      </c>
      <c r="W9108" s="71">
        <v>2.0299999999999999E-5</v>
      </c>
      <c r="Y9108" s="76">
        <v>777.4153</v>
      </c>
      <c r="Z9108" s="71">
        <v>-6.6699999999999995E-5</v>
      </c>
      <c r="AB9108" s="76">
        <v>781.23199999999997</v>
      </c>
      <c r="AC9108" s="71">
        <v>-1.4300000000000001E-4</v>
      </c>
      <c r="AE9108" s="77">
        <v>779.78679999999997</v>
      </c>
      <c r="AF9108" s="72">
        <v>7.2899999999999997E-5</v>
      </c>
    </row>
    <row r="9109" spans="1:32" x14ac:dyDescent="0.25">
      <c r="A9109" s="73">
        <v>775.78210000000001</v>
      </c>
      <c r="B9109" s="63">
        <v>4.2490840000000002E-2</v>
      </c>
      <c r="D9109" s="73">
        <v>781.15419999999995</v>
      </c>
      <c r="E9109" s="63">
        <v>4.2070120000000003E-2</v>
      </c>
      <c r="G9109" s="74">
        <v>781.94449999999995</v>
      </c>
      <c r="H9109" s="69">
        <v>5.3300000000000005E-4</v>
      </c>
      <c r="J9109" s="64">
        <v>777.24009999999998</v>
      </c>
      <c r="K9109" s="64">
        <v>4.7492289999999998E-3</v>
      </c>
      <c r="M9109" s="75">
        <v>767.97019999999998</v>
      </c>
      <c r="N9109" s="65">
        <v>8.4282009999999997E-3</v>
      </c>
      <c r="O9109" s="70"/>
      <c r="P9109" s="75">
        <v>768.35029999999995</v>
      </c>
      <c r="Q9109" s="65">
        <v>9.9577799999999994E-3</v>
      </c>
      <c r="S9109" s="75">
        <v>779.50710000000004</v>
      </c>
      <c r="T9109" s="65">
        <v>5.7845939999999997E-3</v>
      </c>
      <c r="V9109" s="76">
        <v>778.77139999999997</v>
      </c>
      <c r="W9109" s="71">
        <v>1.9599999999999999E-5</v>
      </c>
      <c r="Y9109" s="76">
        <v>777.49659999999994</v>
      </c>
      <c r="Z9109" s="71">
        <v>-6.8399999999999996E-5</v>
      </c>
      <c r="AB9109" s="76">
        <v>781.31560000000002</v>
      </c>
      <c r="AC9109" s="71">
        <v>-1.4300000000000001E-4</v>
      </c>
      <c r="AE9109" s="77">
        <v>779.87120000000004</v>
      </c>
      <c r="AF9109" s="72">
        <v>7.3300000000000006E-5</v>
      </c>
    </row>
    <row r="9110" spans="1:32" x14ac:dyDescent="0.25">
      <c r="A9110" s="73">
        <v>775.86279999999999</v>
      </c>
      <c r="B9110" s="63">
        <v>4.2470189999999998E-2</v>
      </c>
      <c r="D9110" s="73">
        <v>781.24009999999998</v>
      </c>
      <c r="E9110" s="63">
        <v>4.2018519999999997E-2</v>
      </c>
      <c r="G9110" s="74">
        <v>782.02570000000003</v>
      </c>
      <c r="H9110" s="69">
        <v>5.3300000000000005E-4</v>
      </c>
      <c r="J9110" s="64">
        <v>777.32339999999999</v>
      </c>
      <c r="K9110" s="64">
        <v>4.7551620000000003E-3</v>
      </c>
      <c r="M9110" s="75">
        <v>768.04989999999998</v>
      </c>
      <c r="N9110" s="65">
        <v>8.4304600000000007E-3</v>
      </c>
      <c r="O9110" s="70"/>
      <c r="P9110" s="75">
        <v>768.43370000000004</v>
      </c>
      <c r="Q9110" s="65">
        <v>9.9667179999999994E-3</v>
      </c>
      <c r="S9110" s="75">
        <v>779.58820000000003</v>
      </c>
      <c r="T9110" s="65">
        <v>5.7795340000000002E-3</v>
      </c>
      <c r="V9110" s="76">
        <v>778.85419999999999</v>
      </c>
      <c r="W9110" s="71">
        <v>1.9700000000000001E-5</v>
      </c>
      <c r="Y9110" s="76">
        <v>777.58119999999997</v>
      </c>
      <c r="Z9110" s="71">
        <v>-7.0199999999999999E-5</v>
      </c>
      <c r="AB9110" s="76">
        <v>781.39850000000001</v>
      </c>
      <c r="AC9110" s="71">
        <v>-1.4300000000000001E-4</v>
      </c>
      <c r="AE9110" s="77">
        <v>779.95010000000002</v>
      </c>
      <c r="AF9110" s="72">
        <v>7.3399999999999995E-5</v>
      </c>
    </row>
    <row r="9111" spans="1:32" x14ac:dyDescent="0.25">
      <c r="A9111" s="73">
        <v>775.95010000000002</v>
      </c>
      <c r="B9111" s="63">
        <v>4.2420480000000003E-2</v>
      </c>
      <c r="D9111" s="73">
        <v>781.32249999999999</v>
      </c>
      <c r="E9111" s="63">
        <v>4.1967129999999998E-2</v>
      </c>
      <c r="G9111" s="74">
        <v>782.10950000000003</v>
      </c>
      <c r="H9111" s="69">
        <v>5.3300000000000005E-4</v>
      </c>
      <c r="J9111" s="64">
        <v>777.4049</v>
      </c>
      <c r="K9111" s="64">
        <v>4.7603680000000001E-3</v>
      </c>
      <c r="M9111" s="75">
        <v>768.13350000000003</v>
      </c>
      <c r="N9111" s="65">
        <v>8.4323639999999995E-3</v>
      </c>
      <c r="O9111" s="70"/>
      <c r="P9111" s="75">
        <v>768.51400000000001</v>
      </c>
      <c r="Q9111" s="65">
        <v>9.9755090000000005E-3</v>
      </c>
      <c r="S9111" s="75">
        <v>779.67219999999998</v>
      </c>
      <c r="T9111" s="65">
        <v>5.7778860000000003E-3</v>
      </c>
      <c r="V9111" s="76">
        <v>778.93439999999998</v>
      </c>
      <c r="W9111" s="71">
        <v>2.0299999999999999E-5</v>
      </c>
      <c r="Y9111" s="76">
        <v>777.66409999999996</v>
      </c>
      <c r="Z9111" s="71">
        <v>-7.1699999999999995E-5</v>
      </c>
      <c r="AB9111" s="76">
        <v>781.48159999999996</v>
      </c>
      <c r="AC9111" s="71">
        <v>-1.4300000000000001E-4</v>
      </c>
      <c r="AE9111" s="77">
        <v>780.03689999999995</v>
      </c>
      <c r="AF9111" s="72">
        <v>7.3499999999999998E-5</v>
      </c>
    </row>
    <row r="9112" spans="1:32" x14ac:dyDescent="0.25">
      <c r="A9112" s="73">
        <v>776.03470000000004</v>
      </c>
      <c r="B9112" s="63">
        <v>4.2386609999999998E-2</v>
      </c>
      <c r="D9112" s="73">
        <v>781.40440000000001</v>
      </c>
      <c r="E9112" s="63">
        <v>4.191723E-2</v>
      </c>
      <c r="G9112" s="74">
        <v>782.19290000000001</v>
      </c>
      <c r="H9112" s="69">
        <v>5.3300000000000005E-4</v>
      </c>
      <c r="J9112" s="64">
        <v>777.48969999999997</v>
      </c>
      <c r="K9112" s="64">
        <v>4.7660080000000004E-3</v>
      </c>
      <c r="M9112" s="75">
        <v>768.21810000000005</v>
      </c>
      <c r="N9112" s="65">
        <v>8.4351259999999994E-3</v>
      </c>
      <c r="O9112" s="70"/>
      <c r="P9112" s="75">
        <v>768.59860000000003</v>
      </c>
      <c r="Q9112" s="65">
        <v>9.9840870000000009E-3</v>
      </c>
      <c r="S9112" s="75">
        <v>779.75969999999995</v>
      </c>
      <c r="T9112" s="65">
        <v>5.7705100000000004E-3</v>
      </c>
      <c r="V9112" s="76">
        <v>779.01959999999997</v>
      </c>
      <c r="W9112" s="71">
        <v>2.0599999999999999E-5</v>
      </c>
      <c r="Y9112" s="76">
        <v>777.74969999999996</v>
      </c>
      <c r="Z9112" s="71">
        <v>-7.3200000000000004E-5</v>
      </c>
      <c r="AB9112" s="76">
        <v>781.56140000000005</v>
      </c>
      <c r="AC9112" s="71">
        <v>-1.4300000000000001E-4</v>
      </c>
      <c r="AE9112" s="77">
        <v>780.12180000000001</v>
      </c>
      <c r="AF9112" s="72">
        <v>7.3800000000000005E-5</v>
      </c>
    </row>
    <row r="9113" spans="1:32" x14ac:dyDescent="0.25">
      <c r="A9113" s="73">
        <v>776.11760000000004</v>
      </c>
      <c r="B9113" s="63">
        <v>4.2352859999999999E-2</v>
      </c>
      <c r="D9113" s="73">
        <v>781.48779999999999</v>
      </c>
      <c r="E9113" s="63">
        <v>4.1890240000000002E-2</v>
      </c>
      <c r="G9113" s="74">
        <v>782.27440000000001</v>
      </c>
      <c r="H9113" s="69">
        <v>5.3399999999999997E-4</v>
      </c>
      <c r="J9113" s="64">
        <v>777.57100000000003</v>
      </c>
      <c r="K9113" s="64">
        <v>4.7725370000000003E-3</v>
      </c>
      <c r="M9113" s="75">
        <v>768.298</v>
      </c>
      <c r="N9113" s="65">
        <v>8.4384960000000002E-3</v>
      </c>
      <c r="O9113" s="70"/>
      <c r="P9113" s="75">
        <v>768.68119999999999</v>
      </c>
      <c r="Q9113" s="65">
        <v>9.9926319999999996E-3</v>
      </c>
      <c r="S9113" s="75">
        <v>779.83900000000006</v>
      </c>
      <c r="T9113" s="65">
        <v>5.7651899999999999E-3</v>
      </c>
      <c r="V9113" s="76">
        <v>779.10069999999996</v>
      </c>
      <c r="W9113" s="71">
        <v>2.0999999999999999E-5</v>
      </c>
      <c r="Y9113" s="76">
        <v>777.83159999999998</v>
      </c>
      <c r="Z9113" s="71">
        <v>-7.5400000000000003E-5</v>
      </c>
      <c r="AB9113" s="76">
        <v>781.64660000000003</v>
      </c>
      <c r="AC9113" s="71">
        <v>-1.4300000000000001E-4</v>
      </c>
      <c r="AE9113" s="77">
        <v>780.20180000000005</v>
      </c>
      <c r="AF9113" s="72">
        <v>7.3899999999999994E-5</v>
      </c>
    </row>
    <row r="9114" spans="1:32" x14ac:dyDescent="0.25">
      <c r="A9114" s="73">
        <v>776.19820000000004</v>
      </c>
      <c r="B9114" s="63">
        <v>4.2320940000000001E-2</v>
      </c>
      <c r="D9114" s="73">
        <v>781.57180000000005</v>
      </c>
      <c r="E9114" s="63">
        <v>4.1841129999999997E-2</v>
      </c>
      <c r="G9114" s="74">
        <v>782.3569</v>
      </c>
      <c r="H9114" s="69">
        <v>5.3499999999999999E-4</v>
      </c>
      <c r="J9114" s="64">
        <v>777.65260000000001</v>
      </c>
      <c r="K9114" s="64">
        <v>4.7794889999999996E-3</v>
      </c>
      <c r="M9114" s="75">
        <v>768.37819999999999</v>
      </c>
      <c r="N9114" s="65">
        <v>8.4420980000000003E-3</v>
      </c>
      <c r="O9114" s="70"/>
      <c r="P9114" s="75">
        <v>768.76179999999999</v>
      </c>
      <c r="Q9114" s="65">
        <v>1.000113E-2</v>
      </c>
      <c r="S9114" s="75">
        <v>779.92529999999999</v>
      </c>
      <c r="T9114" s="65">
        <v>5.7597819999999997E-3</v>
      </c>
      <c r="V9114" s="76">
        <v>779.18320000000006</v>
      </c>
      <c r="W9114" s="71">
        <v>2.12E-5</v>
      </c>
      <c r="Y9114" s="76">
        <v>777.91179999999997</v>
      </c>
      <c r="Z9114" s="71">
        <v>-7.7200000000000006E-5</v>
      </c>
      <c r="AB9114" s="76">
        <v>781.73040000000003</v>
      </c>
      <c r="AC9114" s="71">
        <v>-1.4300000000000001E-4</v>
      </c>
      <c r="AE9114" s="77">
        <v>780.28279999999995</v>
      </c>
      <c r="AF9114" s="72">
        <v>7.4300000000000004E-5</v>
      </c>
    </row>
    <row r="9115" spans="1:32" x14ac:dyDescent="0.25">
      <c r="A9115" s="73">
        <v>776.28309999999999</v>
      </c>
      <c r="B9115" s="63">
        <v>4.2286530000000003E-2</v>
      </c>
      <c r="D9115" s="73">
        <v>781.65560000000005</v>
      </c>
      <c r="E9115" s="63">
        <v>4.1791040000000002E-2</v>
      </c>
      <c r="G9115" s="74">
        <v>782.44010000000003</v>
      </c>
      <c r="H9115" s="69">
        <v>5.3600000000000002E-4</v>
      </c>
      <c r="J9115" s="64">
        <v>777.73739999999998</v>
      </c>
      <c r="K9115" s="64">
        <v>4.7866059999999997E-3</v>
      </c>
      <c r="M9115" s="75">
        <v>768.46299999999997</v>
      </c>
      <c r="N9115" s="65">
        <v>8.4459189999999996E-3</v>
      </c>
      <c r="O9115" s="70"/>
      <c r="P9115" s="75">
        <v>768.84209999999996</v>
      </c>
      <c r="Q9115" s="65">
        <v>1.000961E-2</v>
      </c>
      <c r="S9115" s="75">
        <v>780.00340000000006</v>
      </c>
      <c r="T9115" s="65">
        <v>5.7538520000000003E-3</v>
      </c>
      <c r="V9115" s="76">
        <v>779.26660000000004</v>
      </c>
      <c r="W9115" s="71">
        <v>2.1399999999999998E-5</v>
      </c>
      <c r="Y9115" s="76">
        <v>777.99549999999999</v>
      </c>
      <c r="Z9115" s="71">
        <v>-7.8399999999999995E-5</v>
      </c>
      <c r="AB9115" s="76">
        <v>781.81320000000005</v>
      </c>
      <c r="AC9115" s="71">
        <v>-1.44E-4</v>
      </c>
      <c r="AE9115" s="77">
        <v>780.36950000000002</v>
      </c>
      <c r="AF9115" s="72">
        <v>7.4499999999999995E-5</v>
      </c>
    </row>
    <row r="9116" spans="1:32" x14ac:dyDescent="0.25">
      <c r="A9116" s="73">
        <v>776.36469999999997</v>
      </c>
      <c r="B9116" s="63">
        <v>4.225313E-2</v>
      </c>
      <c r="D9116" s="73">
        <v>781.73739999999998</v>
      </c>
      <c r="E9116" s="63">
        <v>4.1740449999999998E-2</v>
      </c>
      <c r="G9116" s="74">
        <v>782.5231</v>
      </c>
      <c r="H9116" s="69">
        <v>5.3700000000000004E-4</v>
      </c>
      <c r="J9116" s="64">
        <v>777.82100000000003</v>
      </c>
      <c r="K9116" s="64">
        <v>4.7938340000000003E-3</v>
      </c>
      <c r="M9116" s="75">
        <v>768.54570000000001</v>
      </c>
      <c r="N9116" s="65">
        <v>8.4494779999999998E-3</v>
      </c>
      <c r="O9116" s="70"/>
      <c r="P9116" s="75">
        <v>768.93029999999999</v>
      </c>
      <c r="Q9116" s="65">
        <v>1.001761E-2</v>
      </c>
      <c r="S9116" s="75">
        <v>780.08600000000001</v>
      </c>
      <c r="T9116" s="65">
        <v>5.7520100000000001E-3</v>
      </c>
      <c r="V9116" s="76">
        <v>779.34839999999997</v>
      </c>
      <c r="W9116" s="71">
        <v>2.1500000000000001E-5</v>
      </c>
      <c r="Y9116" s="76">
        <v>778.07889999999998</v>
      </c>
      <c r="Z9116" s="71">
        <v>-7.9099999999999998E-5</v>
      </c>
      <c r="AB9116" s="76">
        <v>781.89660000000003</v>
      </c>
      <c r="AC9116" s="71">
        <v>-1.45E-4</v>
      </c>
      <c r="AE9116" s="77">
        <v>780.45240000000001</v>
      </c>
      <c r="AF9116" s="72">
        <v>7.4800000000000002E-5</v>
      </c>
    </row>
    <row r="9117" spans="1:32" x14ac:dyDescent="0.25">
      <c r="A9117" s="73">
        <v>776.45039999999995</v>
      </c>
      <c r="B9117" s="63">
        <v>4.2219619999999999E-2</v>
      </c>
      <c r="D9117" s="73">
        <v>781.81949999999995</v>
      </c>
      <c r="E9117" s="63">
        <v>4.1690619999999998E-2</v>
      </c>
      <c r="G9117" s="74">
        <v>782.6069</v>
      </c>
      <c r="H9117" s="69">
        <v>5.3799999999999996E-4</v>
      </c>
      <c r="J9117" s="64">
        <v>777.9058</v>
      </c>
      <c r="K9117" s="64">
        <v>4.8014529999999998E-3</v>
      </c>
      <c r="M9117" s="75">
        <v>768.62900000000002</v>
      </c>
      <c r="N9117" s="65">
        <v>8.4546659999999996E-3</v>
      </c>
      <c r="O9117" s="70"/>
      <c r="P9117" s="75">
        <v>769.00879999999995</v>
      </c>
      <c r="Q9117" s="65">
        <v>1.0025569999999999E-2</v>
      </c>
      <c r="S9117" s="75">
        <v>780.16890000000001</v>
      </c>
      <c r="T9117" s="65">
        <v>5.7466009999999996E-3</v>
      </c>
      <c r="V9117" s="76">
        <v>779.43240000000003</v>
      </c>
      <c r="W9117" s="71">
        <v>2.2200000000000001E-5</v>
      </c>
      <c r="Y9117" s="76">
        <v>778.16099999999994</v>
      </c>
      <c r="Z9117" s="71">
        <v>-8.0199999999999998E-5</v>
      </c>
      <c r="AB9117" s="76">
        <v>781.97649999999999</v>
      </c>
      <c r="AC9117" s="71">
        <v>-1.45E-4</v>
      </c>
      <c r="AE9117" s="77">
        <v>780.53380000000004</v>
      </c>
      <c r="AF9117" s="72">
        <v>7.4999999999999993E-5</v>
      </c>
    </row>
    <row r="9118" spans="1:32" x14ac:dyDescent="0.25">
      <c r="A9118" s="73">
        <v>776.53340000000003</v>
      </c>
      <c r="B9118" s="63">
        <v>4.2185019999999997E-2</v>
      </c>
      <c r="D9118" s="73">
        <v>781.90110000000004</v>
      </c>
      <c r="E9118" s="63">
        <v>4.1641619999999997E-2</v>
      </c>
      <c r="G9118" s="74">
        <v>782.68859999999995</v>
      </c>
      <c r="H9118" s="69">
        <v>5.3899999999999998E-4</v>
      </c>
      <c r="J9118" s="64">
        <v>777.98479999999995</v>
      </c>
      <c r="K9118" s="64">
        <v>4.8091449999999999E-3</v>
      </c>
      <c r="M9118" s="75">
        <v>768.71100000000001</v>
      </c>
      <c r="N9118" s="65">
        <v>8.4608740000000002E-3</v>
      </c>
      <c r="O9118" s="70"/>
      <c r="P9118" s="75">
        <v>769.09249999999997</v>
      </c>
      <c r="Q9118" s="65">
        <v>1.00339E-2</v>
      </c>
      <c r="S9118" s="75">
        <v>780.25199999999995</v>
      </c>
      <c r="T9118" s="65">
        <v>5.7402190000000004E-3</v>
      </c>
      <c r="V9118" s="76">
        <v>779.51610000000005</v>
      </c>
      <c r="W9118" s="71">
        <v>2.27E-5</v>
      </c>
      <c r="Y9118" s="76">
        <v>778.24260000000004</v>
      </c>
      <c r="Z9118" s="71">
        <v>-8.1199999999999995E-5</v>
      </c>
      <c r="AB9118" s="76">
        <v>782.0616</v>
      </c>
      <c r="AC9118" s="71">
        <v>-1.46E-4</v>
      </c>
      <c r="AE9118" s="77">
        <v>780.61580000000004</v>
      </c>
      <c r="AF9118" s="72">
        <v>7.4900000000000005E-5</v>
      </c>
    </row>
    <row r="9119" spans="1:32" x14ac:dyDescent="0.25">
      <c r="A9119" s="73">
        <v>776.61689999999999</v>
      </c>
      <c r="B9119" s="63">
        <v>4.2152000000000002E-2</v>
      </c>
      <c r="D9119" s="73">
        <v>781.98599999999999</v>
      </c>
      <c r="E9119" s="63">
        <v>4.1593440000000002E-2</v>
      </c>
      <c r="G9119" s="74">
        <v>782.77620000000002</v>
      </c>
      <c r="H9119" s="69">
        <v>5.4000000000000001E-4</v>
      </c>
      <c r="J9119" s="64">
        <v>778.06920000000002</v>
      </c>
      <c r="K9119" s="64">
        <v>4.8168610000000004E-3</v>
      </c>
      <c r="M9119" s="75">
        <v>768.79600000000005</v>
      </c>
      <c r="N9119" s="65">
        <v>8.4671810000000007E-3</v>
      </c>
      <c r="O9119" s="70"/>
      <c r="P9119" s="75">
        <v>769.17600000000004</v>
      </c>
      <c r="Q9119" s="65">
        <v>1.0042479999999999E-2</v>
      </c>
      <c r="S9119" s="75">
        <v>780.33320000000003</v>
      </c>
      <c r="T9119" s="65">
        <v>5.7340239999999999E-3</v>
      </c>
      <c r="V9119" s="76">
        <v>779.59860000000003</v>
      </c>
      <c r="W9119" s="71">
        <v>2.3099999999999999E-5</v>
      </c>
      <c r="Y9119" s="76">
        <v>778.32500000000005</v>
      </c>
      <c r="Z9119" s="71">
        <v>-8.14E-5</v>
      </c>
      <c r="AB9119" s="76">
        <v>782.1422</v>
      </c>
      <c r="AC9119" s="71">
        <v>-1.47E-4</v>
      </c>
      <c r="AE9119" s="77">
        <v>780.69929999999999</v>
      </c>
      <c r="AF9119" s="72">
        <v>7.4900000000000005E-5</v>
      </c>
    </row>
    <row r="9120" spans="1:32" x14ac:dyDescent="0.25">
      <c r="A9120" s="73">
        <v>776.70119999999997</v>
      </c>
      <c r="B9120" s="63">
        <v>4.2119299999999998E-2</v>
      </c>
      <c r="D9120" s="73">
        <v>782.06679999999994</v>
      </c>
      <c r="E9120" s="63">
        <v>4.1543280000000002E-2</v>
      </c>
      <c r="G9120" s="74">
        <v>782.85789999999997</v>
      </c>
      <c r="H9120" s="69">
        <v>5.4100000000000003E-4</v>
      </c>
      <c r="J9120" s="64">
        <v>778.15239999999994</v>
      </c>
      <c r="K9120" s="64">
        <v>4.8243419999999997E-3</v>
      </c>
      <c r="M9120" s="75">
        <v>768.87360000000001</v>
      </c>
      <c r="N9120" s="65">
        <v>8.473553E-3</v>
      </c>
      <c r="O9120" s="70"/>
      <c r="P9120" s="75">
        <v>769.25710000000004</v>
      </c>
      <c r="Q9120" s="65">
        <v>1.005022E-2</v>
      </c>
      <c r="S9120" s="75">
        <v>780.41859999999997</v>
      </c>
      <c r="T9120" s="65">
        <v>5.7282929999999998E-3</v>
      </c>
      <c r="V9120" s="76">
        <v>779.68110000000001</v>
      </c>
      <c r="W9120" s="71">
        <v>2.3E-5</v>
      </c>
      <c r="Y9120" s="76">
        <v>778.40980000000002</v>
      </c>
      <c r="Z9120" s="71">
        <v>-8.14E-5</v>
      </c>
      <c r="AB9120" s="76">
        <v>782.22450000000003</v>
      </c>
      <c r="AC9120" s="71">
        <v>-1.47E-4</v>
      </c>
      <c r="AE9120" s="77">
        <v>780.78390000000002</v>
      </c>
      <c r="AF9120" s="72">
        <v>7.4499999999999995E-5</v>
      </c>
    </row>
    <row r="9121" spans="1:32" x14ac:dyDescent="0.25">
      <c r="A9121" s="73">
        <v>776.78219999999999</v>
      </c>
      <c r="B9121" s="63">
        <v>4.2086119999999998E-2</v>
      </c>
      <c r="D9121" s="73">
        <v>782.15239999999994</v>
      </c>
      <c r="E9121" s="63">
        <v>4.149398E-2</v>
      </c>
      <c r="G9121" s="74">
        <v>782.93679999999995</v>
      </c>
      <c r="H9121" s="69">
        <v>5.4100000000000003E-4</v>
      </c>
      <c r="J9121" s="64">
        <v>778.23299999999995</v>
      </c>
      <c r="K9121" s="64">
        <v>4.833108E-3</v>
      </c>
      <c r="M9121" s="75">
        <v>768.9579</v>
      </c>
      <c r="N9121" s="65">
        <v>8.4802890000000002E-3</v>
      </c>
      <c r="O9121" s="70"/>
      <c r="P9121" s="75">
        <v>769.34079999999994</v>
      </c>
      <c r="Q9121" s="65">
        <v>1.0058360000000001E-2</v>
      </c>
      <c r="S9121" s="75">
        <v>780.50260000000003</v>
      </c>
      <c r="T9121" s="65">
        <v>5.7216840000000003E-3</v>
      </c>
      <c r="V9121" s="76">
        <v>779.76300000000003</v>
      </c>
      <c r="W9121" s="71">
        <v>2.2399999999999999E-5</v>
      </c>
      <c r="Y9121" s="76">
        <v>778.4932</v>
      </c>
      <c r="Z9121" s="71">
        <v>-8.14E-5</v>
      </c>
      <c r="AB9121" s="76">
        <v>782.30849999999998</v>
      </c>
      <c r="AC9121" s="71">
        <v>-1.4799999999999999E-4</v>
      </c>
      <c r="AE9121" s="77">
        <v>780.86649999999997</v>
      </c>
      <c r="AF9121" s="72">
        <v>7.4099999999999999E-5</v>
      </c>
    </row>
    <row r="9122" spans="1:32" x14ac:dyDescent="0.25">
      <c r="A9122" s="73">
        <v>776.86559999999997</v>
      </c>
      <c r="B9122" s="63">
        <v>4.205242E-2</v>
      </c>
      <c r="D9122" s="73">
        <v>782.23779999999999</v>
      </c>
      <c r="E9122" s="63">
        <v>4.144424E-2</v>
      </c>
      <c r="G9122" s="74">
        <v>783.02189999999996</v>
      </c>
      <c r="H9122" s="69">
        <v>5.4100000000000003E-4</v>
      </c>
      <c r="J9122" s="64">
        <v>778.31809999999996</v>
      </c>
      <c r="K9122" s="64">
        <v>4.8417460000000001E-3</v>
      </c>
      <c r="M9122" s="75">
        <v>769.04319999999996</v>
      </c>
      <c r="N9122" s="65">
        <v>8.4861079999999992E-3</v>
      </c>
      <c r="O9122" s="70"/>
      <c r="P9122" s="75">
        <v>769.42380000000003</v>
      </c>
      <c r="Q9122" s="65">
        <v>1.0067329999999999E-2</v>
      </c>
      <c r="S9122" s="75">
        <v>780.58680000000004</v>
      </c>
      <c r="T9122" s="65">
        <v>5.7137280000000004E-3</v>
      </c>
      <c r="V9122" s="76">
        <v>779.84849999999994</v>
      </c>
      <c r="W9122" s="71">
        <v>2.2099999999999998E-5</v>
      </c>
      <c r="Y9122" s="76">
        <v>778.57690000000002</v>
      </c>
      <c r="Z9122" s="71">
        <v>-8.1299999999999997E-5</v>
      </c>
      <c r="AB9122" s="76">
        <v>782.39260000000002</v>
      </c>
      <c r="AC9122" s="71">
        <v>-1.4899999999999999E-4</v>
      </c>
      <c r="AE9122" s="77">
        <v>780.95060000000001</v>
      </c>
      <c r="AF9122" s="72">
        <v>7.36E-5</v>
      </c>
    </row>
    <row r="9123" spans="1:32" x14ac:dyDescent="0.25">
      <c r="A9123" s="73">
        <v>776.94960000000003</v>
      </c>
      <c r="B9123" s="63">
        <v>4.2019609999999999E-2</v>
      </c>
      <c r="D9123" s="73">
        <v>782.31859999999995</v>
      </c>
      <c r="E9123" s="63">
        <v>4.1394809999999997E-2</v>
      </c>
      <c r="G9123" s="74">
        <v>783.10590000000002</v>
      </c>
      <c r="H9123" s="69">
        <v>5.4000000000000001E-4</v>
      </c>
      <c r="J9123" s="64">
        <v>778.40390000000002</v>
      </c>
      <c r="K9123" s="64">
        <v>4.8498159999999998E-3</v>
      </c>
      <c r="M9123" s="75">
        <v>769.12300000000005</v>
      </c>
      <c r="N9123" s="65">
        <v>8.4915540000000001E-3</v>
      </c>
      <c r="O9123" s="70"/>
      <c r="P9123" s="75">
        <v>769.50350000000003</v>
      </c>
      <c r="Q9123" s="65">
        <v>1.007685E-2</v>
      </c>
      <c r="S9123" s="75">
        <v>780.67010000000005</v>
      </c>
      <c r="T9123" s="65">
        <v>5.7071300000000004E-3</v>
      </c>
      <c r="V9123" s="76">
        <v>779.92949999999996</v>
      </c>
      <c r="W9123" s="71">
        <v>2.1299999999999999E-5</v>
      </c>
      <c r="Y9123" s="76">
        <v>778.65869999999995</v>
      </c>
      <c r="Z9123" s="71">
        <v>-8.1100000000000006E-5</v>
      </c>
      <c r="AB9123" s="76">
        <v>782.476</v>
      </c>
      <c r="AC9123" s="71">
        <v>-1.4899999999999999E-4</v>
      </c>
      <c r="AE9123" s="77">
        <v>781.03319999999997</v>
      </c>
      <c r="AF9123" s="72">
        <v>7.2899999999999997E-5</v>
      </c>
    </row>
    <row r="9124" spans="1:32" x14ac:dyDescent="0.25">
      <c r="A9124" s="73">
        <v>777.03449999999998</v>
      </c>
      <c r="B9124" s="63">
        <v>4.1986879999999997E-2</v>
      </c>
      <c r="D9124" s="73">
        <v>782.40030000000002</v>
      </c>
      <c r="E9124" s="63">
        <v>4.1344699999999998E-2</v>
      </c>
      <c r="G9124" s="74">
        <v>783.18889999999999</v>
      </c>
      <c r="H9124" s="69">
        <v>5.3799999999999996E-4</v>
      </c>
      <c r="J9124" s="64">
        <v>778.48500000000001</v>
      </c>
      <c r="K9124" s="64">
        <v>4.857816E-3</v>
      </c>
      <c r="M9124" s="75">
        <v>769.2079</v>
      </c>
      <c r="N9124" s="65">
        <v>8.4971879999999993E-3</v>
      </c>
      <c r="O9124" s="70"/>
      <c r="P9124" s="75">
        <v>769.58690000000001</v>
      </c>
      <c r="Q9124" s="65">
        <v>1.008628E-2</v>
      </c>
      <c r="S9124" s="75">
        <v>780.75</v>
      </c>
      <c r="T9124" s="65">
        <v>5.7013899999999998E-3</v>
      </c>
      <c r="V9124" s="76">
        <v>780.01199999999994</v>
      </c>
      <c r="W9124" s="71">
        <v>2.02E-5</v>
      </c>
      <c r="Y9124" s="76">
        <v>778.73969999999997</v>
      </c>
      <c r="Z9124" s="71">
        <v>-8.1100000000000006E-5</v>
      </c>
      <c r="AB9124" s="76">
        <v>782.55949999999996</v>
      </c>
      <c r="AC9124" s="71">
        <v>-1.4799999999999999E-4</v>
      </c>
      <c r="AE9124" s="77">
        <v>781.11389999999994</v>
      </c>
      <c r="AF9124" s="72">
        <v>7.2100000000000004E-5</v>
      </c>
    </row>
    <row r="9125" spans="1:32" x14ac:dyDescent="0.25">
      <c r="A9125" s="73">
        <v>777.11760000000004</v>
      </c>
      <c r="B9125" s="63">
        <v>4.1955310000000003E-2</v>
      </c>
      <c r="D9125" s="73">
        <v>782.48500000000001</v>
      </c>
      <c r="E9125" s="63">
        <v>4.12941E-2</v>
      </c>
      <c r="G9125" s="74">
        <v>783.26800000000003</v>
      </c>
      <c r="H9125" s="69">
        <v>5.3700000000000004E-4</v>
      </c>
      <c r="J9125" s="64">
        <v>778.5675</v>
      </c>
      <c r="K9125" s="64">
        <v>4.8657270000000002E-3</v>
      </c>
      <c r="M9125" s="75">
        <v>769.29340000000002</v>
      </c>
      <c r="N9125" s="65">
        <v>8.5033250000000008E-3</v>
      </c>
      <c r="O9125" s="70"/>
      <c r="P9125" s="75">
        <v>769.67100000000005</v>
      </c>
      <c r="Q9125" s="65">
        <v>1.009552E-2</v>
      </c>
      <c r="S9125" s="75">
        <v>780.83529999999996</v>
      </c>
      <c r="T9125" s="65">
        <v>5.6957429999999996E-3</v>
      </c>
      <c r="V9125" s="76">
        <v>780.09349999999995</v>
      </c>
      <c r="W9125" s="71">
        <v>1.9400000000000001E-5</v>
      </c>
      <c r="Y9125" s="76">
        <v>778.82500000000005</v>
      </c>
      <c r="Z9125" s="71">
        <v>-8.14E-5</v>
      </c>
      <c r="AB9125" s="76">
        <v>782.64049999999997</v>
      </c>
      <c r="AC9125" s="71">
        <v>-1.4799999999999999E-4</v>
      </c>
      <c r="AE9125" s="77">
        <v>781.19780000000003</v>
      </c>
      <c r="AF9125" s="72">
        <v>7.1400000000000001E-5</v>
      </c>
    </row>
    <row r="9126" spans="1:32" x14ac:dyDescent="0.25">
      <c r="A9126" s="73">
        <v>777.20119999999997</v>
      </c>
      <c r="B9126" s="63">
        <v>4.192361E-2</v>
      </c>
      <c r="D9126" s="73">
        <v>782.57029999999997</v>
      </c>
      <c r="E9126" s="63">
        <v>4.1241800000000002E-2</v>
      </c>
      <c r="G9126" s="74">
        <v>783.35140000000001</v>
      </c>
      <c r="H9126" s="69">
        <v>5.3499999999999999E-4</v>
      </c>
      <c r="J9126" s="64">
        <v>778.649</v>
      </c>
      <c r="K9126" s="64">
        <v>4.8740559999999999E-3</v>
      </c>
      <c r="M9126" s="75">
        <v>769.37750000000005</v>
      </c>
      <c r="N9126" s="65">
        <v>8.5093319999999997E-3</v>
      </c>
      <c r="O9126" s="70"/>
      <c r="P9126" s="75">
        <v>769.75260000000003</v>
      </c>
      <c r="Q9126" s="65">
        <v>1.0105360000000001E-2</v>
      </c>
      <c r="S9126" s="75">
        <v>780.92150000000004</v>
      </c>
      <c r="T9126" s="65">
        <v>5.6892089999999998E-3</v>
      </c>
      <c r="V9126" s="76">
        <v>780.17899999999997</v>
      </c>
      <c r="W9126" s="71">
        <v>1.8600000000000001E-5</v>
      </c>
      <c r="Y9126" s="76">
        <v>778.90700000000004</v>
      </c>
      <c r="Z9126" s="71">
        <v>-8.14E-5</v>
      </c>
      <c r="AB9126" s="76">
        <v>782.72310000000004</v>
      </c>
      <c r="AC9126" s="71">
        <v>-1.4899999999999999E-4</v>
      </c>
      <c r="AE9126" s="77">
        <v>781.28250000000003</v>
      </c>
      <c r="AF9126" s="72">
        <v>7.0400000000000004E-5</v>
      </c>
    </row>
    <row r="9127" spans="1:32" x14ac:dyDescent="0.25">
      <c r="A9127" s="73">
        <v>777.28520000000003</v>
      </c>
      <c r="B9127" s="63">
        <v>4.1890459999999997E-2</v>
      </c>
      <c r="D9127" s="73">
        <v>782.65219999999999</v>
      </c>
      <c r="E9127" s="63">
        <v>4.1190230000000001E-2</v>
      </c>
      <c r="G9127" s="74">
        <v>783.43219999999997</v>
      </c>
      <c r="H9127" s="69">
        <v>5.3300000000000005E-4</v>
      </c>
      <c r="J9127" s="64">
        <v>778.73389999999995</v>
      </c>
      <c r="K9127" s="64">
        <v>4.8824259999999996E-3</v>
      </c>
      <c r="M9127" s="75">
        <v>769.4588</v>
      </c>
      <c r="N9127" s="65">
        <v>8.5153390000000002E-3</v>
      </c>
      <c r="O9127" s="70"/>
      <c r="P9127" s="75">
        <v>769.83659999999998</v>
      </c>
      <c r="Q9127" s="65">
        <v>1.0115290000000001E-2</v>
      </c>
      <c r="S9127" s="75">
        <v>781.0009</v>
      </c>
      <c r="T9127" s="65">
        <v>5.6831989999999999E-3</v>
      </c>
      <c r="V9127" s="76">
        <v>780.26239999999996</v>
      </c>
      <c r="W9127" s="71">
        <v>1.7499999999999998E-5</v>
      </c>
      <c r="Y9127" s="76">
        <v>778.99130000000002</v>
      </c>
      <c r="Z9127" s="71">
        <v>-8.1199999999999995E-5</v>
      </c>
      <c r="AB9127" s="76">
        <v>782.80359999999996</v>
      </c>
      <c r="AC9127" s="71">
        <v>-1.4899999999999999E-4</v>
      </c>
      <c r="AE9127" s="77">
        <v>781.36180000000002</v>
      </c>
      <c r="AF9127" s="72">
        <v>6.97E-5</v>
      </c>
    </row>
    <row r="9128" spans="1:32" x14ac:dyDescent="0.25">
      <c r="A9128" s="73">
        <v>777.36779999999999</v>
      </c>
      <c r="B9128" s="63">
        <v>4.1859569999999999E-2</v>
      </c>
      <c r="D9128" s="73">
        <v>782.73699999999997</v>
      </c>
      <c r="E9128" s="63">
        <v>4.1137390000000003E-2</v>
      </c>
      <c r="G9128" s="74">
        <v>783.51869999999997</v>
      </c>
      <c r="H9128" s="69">
        <v>5.3200000000000003E-4</v>
      </c>
      <c r="J9128" s="64">
        <v>778.81700000000001</v>
      </c>
      <c r="K9128" s="64">
        <v>4.8907320000000001E-3</v>
      </c>
      <c r="M9128" s="75">
        <v>769.54110000000003</v>
      </c>
      <c r="N9128" s="65">
        <v>8.5209159999999999E-3</v>
      </c>
      <c r="O9128" s="70"/>
      <c r="P9128" s="75">
        <v>769.9171</v>
      </c>
      <c r="Q9128" s="65">
        <v>1.0125159999999999E-2</v>
      </c>
      <c r="S9128" s="75">
        <v>781.08029999999997</v>
      </c>
      <c r="T9128" s="65">
        <v>5.6795259999999998E-3</v>
      </c>
      <c r="V9128" s="76">
        <v>780.3451</v>
      </c>
      <c r="W9128" s="71">
        <v>1.6399999999999999E-5</v>
      </c>
      <c r="Y9128" s="76">
        <v>779.07299999999998</v>
      </c>
      <c r="Z9128" s="71">
        <v>-8.0900000000000001E-5</v>
      </c>
      <c r="AB9128" s="76">
        <v>782.88900000000001</v>
      </c>
      <c r="AC9128" s="71">
        <v>-1.4999999999999999E-4</v>
      </c>
      <c r="AE9128" s="77">
        <v>781.44380000000001</v>
      </c>
      <c r="AF9128" s="72">
        <v>6.8899999999999994E-5</v>
      </c>
    </row>
    <row r="9129" spans="1:32" x14ac:dyDescent="0.25">
      <c r="A9129" s="73">
        <v>777.45429999999999</v>
      </c>
      <c r="B9129" s="63">
        <v>4.1827200000000002E-2</v>
      </c>
      <c r="D9129" s="73">
        <v>782.82100000000003</v>
      </c>
      <c r="E9129" s="63">
        <v>4.1084299999999997E-2</v>
      </c>
      <c r="G9129" s="74">
        <v>783.60149999999999</v>
      </c>
      <c r="H9129" s="69">
        <v>5.2999999999999998E-4</v>
      </c>
      <c r="J9129" s="64">
        <v>778.89909999999998</v>
      </c>
      <c r="K9129" s="64">
        <v>4.899736E-3</v>
      </c>
      <c r="M9129" s="75">
        <v>769.62379999999996</v>
      </c>
      <c r="N9129" s="65">
        <v>8.5264050000000008E-3</v>
      </c>
      <c r="O9129" s="70"/>
      <c r="P9129" s="75">
        <v>770.00220000000002</v>
      </c>
      <c r="Q9129" s="65">
        <v>1.0135150000000001E-2</v>
      </c>
      <c r="S9129" s="75">
        <v>781.16600000000005</v>
      </c>
      <c r="T9129" s="65">
        <v>5.6743779999999999E-3</v>
      </c>
      <c r="V9129" s="76">
        <v>780.42380000000003</v>
      </c>
      <c r="W9129" s="71">
        <v>1.56E-5</v>
      </c>
      <c r="Y9129" s="76">
        <v>779.15740000000005</v>
      </c>
      <c r="Z9129" s="71">
        <v>-8.1000000000000004E-5</v>
      </c>
      <c r="AB9129" s="76">
        <v>782.97360000000003</v>
      </c>
      <c r="AC9129" s="71">
        <v>-1.5100000000000001E-4</v>
      </c>
      <c r="AE9129" s="77">
        <v>781.53039999999999</v>
      </c>
      <c r="AF9129" s="72">
        <v>6.8200000000000004E-5</v>
      </c>
    </row>
    <row r="9130" spans="1:32" x14ac:dyDescent="0.25">
      <c r="A9130" s="73">
        <v>777.53179999999998</v>
      </c>
      <c r="B9130" s="63">
        <v>4.1795720000000001E-2</v>
      </c>
      <c r="D9130" s="73">
        <v>782.90239999999994</v>
      </c>
      <c r="E9130" s="63">
        <v>4.1031419999999999E-2</v>
      </c>
      <c r="G9130" s="74">
        <v>783.68359999999996</v>
      </c>
      <c r="H9130" s="69">
        <v>5.2899999999999996E-4</v>
      </c>
      <c r="J9130" s="64">
        <v>778.98260000000005</v>
      </c>
      <c r="K9130" s="64">
        <v>4.9095140000000002E-3</v>
      </c>
      <c r="M9130" s="75">
        <v>769.70939999999996</v>
      </c>
      <c r="N9130" s="65">
        <v>8.5310630000000002E-3</v>
      </c>
      <c r="O9130" s="70"/>
      <c r="P9130" s="75">
        <v>770.08590000000004</v>
      </c>
      <c r="Q9130" s="65">
        <v>1.014552E-2</v>
      </c>
      <c r="S9130" s="75">
        <v>781.25</v>
      </c>
      <c r="T9130" s="65">
        <v>5.6694479999999997E-3</v>
      </c>
      <c r="V9130" s="76">
        <v>780.50710000000004</v>
      </c>
      <c r="W9130" s="71">
        <v>1.5099999999999999E-5</v>
      </c>
      <c r="Y9130" s="76">
        <v>779.23760000000004</v>
      </c>
      <c r="Z9130" s="71">
        <v>-8.0799999999999999E-5</v>
      </c>
      <c r="AB9130" s="76">
        <v>783.05709999999999</v>
      </c>
      <c r="AC9130" s="71">
        <v>-1.5100000000000001E-4</v>
      </c>
      <c r="AE9130" s="77">
        <v>781.60940000000005</v>
      </c>
      <c r="AF9130" s="72">
        <v>6.7999999999999999E-5</v>
      </c>
    </row>
    <row r="9131" spans="1:32" x14ac:dyDescent="0.25">
      <c r="A9131" s="73">
        <v>777.61959999999999</v>
      </c>
      <c r="B9131" s="63">
        <v>4.1765330000000003E-2</v>
      </c>
      <c r="D9131" s="73">
        <v>782.98820000000001</v>
      </c>
      <c r="E9131" s="63">
        <v>4.0978199999999999E-2</v>
      </c>
      <c r="G9131" s="74">
        <v>783.77</v>
      </c>
      <c r="H9131" s="69">
        <v>5.2800000000000004E-4</v>
      </c>
      <c r="J9131" s="64">
        <v>779.06529999999998</v>
      </c>
      <c r="K9131" s="64">
        <v>4.9188569999999996E-3</v>
      </c>
      <c r="M9131" s="75">
        <v>769.79110000000003</v>
      </c>
      <c r="N9131" s="65">
        <v>8.5355039999999993E-3</v>
      </c>
      <c r="O9131" s="70"/>
      <c r="P9131" s="75">
        <v>770.16959999999995</v>
      </c>
      <c r="Q9131" s="65">
        <v>1.01555E-2</v>
      </c>
      <c r="S9131" s="75">
        <v>781.33190000000002</v>
      </c>
      <c r="T9131" s="65">
        <v>5.6653980000000003E-3</v>
      </c>
      <c r="V9131" s="76">
        <v>780.59220000000005</v>
      </c>
      <c r="W9131" s="71">
        <v>1.5E-5</v>
      </c>
      <c r="Y9131" s="76">
        <v>779.322</v>
      </c>
      <c r="Z9131" s="71">
        <v>-8.0400000000000003E-5</v>
      </c>
      <c r="AB9131" s="76">
        <v>783.14009999999996</v>
      </c>
      <c r="AC9131" s="71">
        <v>-1.5200000000000001E-4</v>
      </c>
      <c r="AE9131" s="77">
        <v>781.69259999999997</v>
      </c>
      <c r="AF9131" s="72">
        <v>6.8100000000000002E-5</v>
      </c>
    </row>
    <row r="9132" spans="1:32" x14ac:dyDescent="0.25">
      <c r="A9132" s="73">
        <v>777.69740000000002</v>
      </c>
      <c r="B9132" s="63">
        <v>4.17335E-2</v>
      </c>
      <c r="D9132" s="73">
        <v>783.07039999999995</v>
      </c>
      <c r="E9132" s="63">
        <v>4.0923580000000001E-2</v>
      </c>
      <c r="G9132" s="74">
        <v>783.84990000000005</v>
      </c>
      <c r="H9132" s="69">
        <v>5.2800000000000004E-4</v>
      </c>
      <c r="J9132" s="64">
        <v>779.1454</v>
      </c>
      <c r="K9132" s="64">
        <v>4.9278799999999999E-3</v>
      </c>
      <c r="M9132" s="75">
        <v>769.87040000000002</v>
      </c>
      <c r="N9132" s="65">
        <v>8.5405240000000007E-3</v>
      </c>
      <c r="O9132" s="70"/>
      <c r="P9132" s="75">
        <v>770.25239999999997</v>
      </c>
      <c r="Q9132" s="65">
        <v>1.016559E-2</v>
      </c>
      <c r="S9132" s="75">
        <v>781.41700000000003</v>
      </c>
      <c r="T9132" s="65">
        <v>5.66031E-3</v>
      </c>
      <c r="V9132" s="76">
        <v>780.67219999999998</v>
      </c>
      <c r="W9132" s="71">
        <v>1.4600000000000001E-5</v>
      </c>
      <c r="Y9132" s="76">
        <v>779.40470000000005</v>
      </c>
      <c r="Z9132" s="71">
        <v>-7.9499999999999994E-5</v>
      </c>
      <c r="AB9132" s="76">
        <v>783.22029999999995</v>
      </c>
      <c r="AC9132" s="71">
        <v>-1.5300000000000001E-4</v>
      </c>
      <c r="AE9132" s="77">
        <v>781.77599999999995</v>
      </c>
      <c r="AF9132" s="72">
        <v>6.8399999999999996E-5</v>
      </c>
    </row>
    <row r="9133" spans="1:32" x14ac:dyDescent="0.25">
      <c r="A9133" s="73">
        <v>777.78089999999997</v>
      </c>
      <c r="B9133" s="63">
        <v>4.170169E-2</v>
      </c>
      <c r="D9133" s="73">
        <v>783.15030000000002</v>
      </c>
      <c r="E9133" s="63">
        <v>4.0868090000000003E-2</v>
      </c>
      <c r="G9133" s="74">
        <v>783.93529999999998</v>
      </c>
      <c r="H9133" s="69">
        <v>5.2800000000000004E-4</v>
      </c>
      <c r="J9133" s="64">
        <v>779.23180000000002</v>
      </c>
      <c r="K9133" s="64">
        <v>4.9369080000000003E-3</v>
      </c>
      <c r="M9133" s="75">
        <v>769.95690000000002</v>
      </c>
      <c r="N9133" s="65">
        <v>8.5453890000000005E-3</v>
      </c>
      <c r="O9133" s="70"/>
      <c r="P9133" s="75">
        <v>770.33479999999997</v>
      </c>
      <c r="Q9133" s="65">
        <v>1.0176620000000001E-2</v>
      </c>
      <c r="S9133" s="75">
        <v>781.50059999999996</v>
      </c>
      <c r="T9133" s="65">
        <v>5.655785E-3</v>
      </c>
      <c r="V9133" s="76">
        <v>780.75739999999996</v>
      </c>
      <c r="W9133" s="71">
        <v>1.4600000000000001E-5</v>
      </c>
      <c r="Y9133" s="76">
        <v>779.4864</v>
      </c>
      <c r="Z9133" s="71">
        <v>-7.8300000000000006E-5</v>
      </c>
      <c r="AB9133" s="76">
        <v>783.30359999999996</v>
      </c>
      <c r="AC9133" s="71">
        <v>-1.54E-4</v>
      </c>
      <c r="AE9133" s="77">
        <v>781.8569</v>
      </c>
      <c r="AF9133" s="72">
        <v>6.8100000000000002E-5</v>
      </c>
    </row>
    <row r="9134" spans="1:32" x14ac:dyDescent="0.25">
      <c r="A9134" s="73">
        <v>777.86479999999995</v>
      </c>
      <c r="B9134" s="63">
        <v>4.1669440000000002E-2</v>
      </c>
      <c r="D9134" s="73">
        <v>783.23820000000001</v>
      </c>
      <c r="E9134" s="63">
        <v>4.081166E-2</v>
      </c>
      <c r="G9134" s="74">
        <v>784.01520000000005</v>
      </c>
      <c r="H9134" s="69">
        <v>5.2800000000000004E-4</v>
      </c>
      <c r="J9134" s="64">
        <v>779.31129999999996</v>
      </c>
      <c r="K9134" s="64">
        <v>4.9457900000000003E-3</v>
      </c>
      <c r="M9134" s="75">
        <v>770.0394</v>
      </c>
      <c r="N9134" s="65">
        <v>8.5501320000000002E-3</v>
      </c>
      <c r="O9134" s="70"/>
      <c r="P9134" s="75">
        <v>770.41849999999999</v>
      </c>
      <c r="Q9134" s="65">
        <v>1.018819E-2</v>
      </c>
      <c r="S9134" s="75">
        <v>781.58370000000002</v>
      </c>
      <c r="T9134" s="65">
        <v>5.651377E-3</v>
      </c>
      <c r="V9134" s="76">
        <v>780.84010000000001</v>
      </c>
      <c r="W9134" s="71">
        <v>1.4600000000000001E-5</v>
      </c>
      <c r="Y9134" s="76">
        <v>779.5702</v>
      </c>
      <c r="Z9134" s="71">
        <v>-7.64E-5</v>
      </c>
      <c r="AB9134" s="76">
        <v>783.38530000000003</v>
      </c>
      <c r="AC9134" s="71">
        <v>-1.55E-4</v>
      </c>
      <c r="AE9134" s="77">
        <v>781.94039999999995</v>
      </c>
      <c r="AF9134" s="72">
        <v>6.7899999999999997E-5</v>
      </c>
    </row>
    <row r="9135" spans="1:32" x14ac:dyDescent="0.25">
      <c r="A9135" s="73">
        <v>777.94560000000001</v>
      </c>
      <c r="B9135" s="63">
        <v>4.1639139999999998E-2</v>
      </c>
      <c r="D9135" s="73">
        <v>783.32240000000002</v>
      </c>
      <c r="E9135" s="63">
        <v>4.0756130000000002E-2</v>
      </c>
      <c r="G9135" s="74">
        <v>784.09550000000002</v>
      </c>
      <c r="H9135" s="69">
        <v>5.2899999999999996E-4</v>
      </c>
      <c r="J9135" s="64">
        <v>779.3954</v>
      </c>
      <c r="K9135" s="64">
        <v>4.9547799999999998E-3</v>
      </c>
      <c r="M9135" s="75">
        <v>770.12159999999994</v>
      </c>
      <c r="N9135" s="65">
        <v>8.5556420000000005E-3</v>
      </c>
      <c r="O9135" s="70"/>
      <c r="P9135" s="75">
        <v>770.50350000000003</v>
      </c>
      <c r="Q9135" s="65">
        <v>1.0199420000000001E-2</v>
      </c>
      <c r="S9135" s="75">
        <v>781.66859999999997</v>
      </c>
      <c r="T9135" s="65">
        <v>5.6433789999999996E-3</v>
      </c>
      <c r="V9135" s="76">
        <v>780.92100000000005</v>
      </c>
      <c r="W9135" s="71">
        <v>1.4100000000000001E-5</v>
      </c>
      <c r="Y9135" s="76">
        <v>779.65150000000006</v>
      </c>
      <c r="Z9135" s="71">
        <v>-7.4900000000000005E-5</v>
      </c>
      <c r="AB9135" s="76">
        <v>783.47180000000003</v>
      </c>
      <c r="AC9135" s="71">
        <v>-1.5699999999999999E-4</v>
      </c>
      <c r="AE9135" s="77">
        <v>782.02099999999996</v>
      </c>
      <c r="AF9135" s="72">
        <v>6.7500000000000001E-5</v>
      </c>
    </row>
    <row r="9136" spans="1:32" x14ac:dyDescent="0.25">
      <c r="A9136" s="73">
        <v>778.03189999999995</v>
      </c>
      <c r="B9136" s="63">
        <v>4.1621480000000002E-2</v>
      </c>
      <c r="D9136" s="73">
        <v>783.40530000000001</v>
      </c>
      <c r="E9136" s="63">
        <v>4.0700609999999998E-2</v>
      </c>
      <c r="G9136" s="74">
        <v>784.17949999999996</v>
      </c>
      <c r="H9136" s="69">
        <v>5.2899999999999996E-4</v>
      </c>
      <c r="J9136" s="64">
        <v>779.47860000000003</v>
      </c>
      <c r="K9136" s="64">
        <v>4.9636259999999996E-3</v>
      </c>
      <c r="M9136" s="75">
        <v>770.20299999999997</v>
      </c>
      <c r="N9136" s="65">
        <v>8.5614200000000001E-3</v>
      </c>
      <c r="O9136" s="70"/>
      <c r="P9136" s="75">
        <v>770.58339999999998</v>
      </c>
      <c r="Q9136" s="65">
        <v>1.0210790000000001E-2</v>
      </c>
      <c r="S9136" s="75">
        <v>781.74900000000002</v>
      </c>
      <c r="T9136" s="65">
        <v>5.6401519999999998E-3</v>
      </c>
      <c r="V9136" s="76">
        <v>781.00509999999997</v>
      </c>
      <c r="W9136" s="71">
        <v>1.3499999999999999E-5</v>
      </c>
      <c r="Y9136" s="76">
        <v>779.7364</v>
      </c>
      <c r="Z9136" s="71">
        <v>-7.3499999999999998E-5</v>
      </c>
      <c r="AB9136" s="76">
        <v>783.55179999999996</v>
      </c>
      <c r="AC9136" s="71">
        <v>-1.5899999999999999E-4</v>
      </c>
      <c r="AE9136" s="77">
        <v>782.10559999999998</v>
      </c>
      <c r="AF9136" s="72">
        <v>6.7000000000000002E-5</v>
      </c>
    </row>
    <row r="9137" spans="1:32" x14ac:dyDescent="0.25">
      <c r="A9137" s="73">
        <v>778.11400000000003</v>
      </c>
      <c r="B9137" s="63">
        <v>4.1575590000000003E-2</v>
      </c>
      <c r="D9137" s="73">
        <v>783.4855</v>
      </c>
      <c r="E9137" s="63">
        <v>4.0645599999999997E-2</v>
      </c>
      <c r="G9137" s="74">
        <v>784.26580000000001</v>
      </c>
      <c r="H9137" s="69">
        <v>5.31E-4</v>
      </c>
      <c r="J9137" s="64">
        <v>779.5634</v>
      </c>
      <c r="K9137" s="64">
        <v>4.9725760000000003E-3</v>
      </c>
      <c r="M9137" s="75">
        <v>770.28679999999997</v>
      </c>
      <c r="N9137" s="65">
        <v>8.5670350000000006E-3</v>
      </c>
      <c r="O9137" s="70"/>
      <c r="P9137" s="75">
        <v>770.66390000000001</v>
      </c>
      <c r="Q9137" s="65">
        <v>1.022264E-2</v>
      </c>
      <c r="S9137" s="75">
        <v>781.83199999999999</v>
      </c>
      <c r="T9137" s="65">
        <v>5.6381030000000002E-3</v>
      </c>
      <c r="V9137" s="76">
        <v>781.08900000000006</v>
      </c>
      <c r="W9137" s="71">
        <v>1.2999999999999999E-5</v>
      </c>
      <c r="Y9137" s="76">
        <v>779.8184</v>
      </c>
      <c r="Z9137" s="71">
        <v>-7.1899999999999999E-5</v>
      </c>
      <c r="AB9137" s="76">
        <v>783.64160000000004</v>
      </c>
      <c r="AC9137" s="71">
        <v>-1.6000000000000001E-4</v>
      </c>
      <c r="AE9137" s="77">
        <v>782.18690000000004</v>
      </c>
      <c r="AF9137" s="72">
        <v>6.6500000000000004E-5</v>
      </c>
    </row>
    <row r="9138" spans="1:32" x14ac:dyDescent="0.25">
      <c r="A9138" s="73">
        <v>778.19719999999995</v>
      </c>
      <c r="B9138" s="63">
        <v>4.1559400000000003E-2</v>
      </c>
      <c r="D9138" s="73">
        <v>783.57119999999998</v>
      </c>
      <c r="E9138" s="63">
        <v>4.0587779999999997E-2</v>
      </c>
      <c r="G9138" s="74">
        <v>784.346</v>
      </c>
      <c r="H9138" s="69">
        <v>5.3200000000000003E-4</v>
      </c>
      <c r="J9138" s="64">
        <v>779.64400000000001</v>
      </c>
      <c r="K9138" s="64">
        <v>4.9816039999999997E-3</v>
      </c>
      <c r="M9138" s="75">
        <v>770.37019999999995</v>
      </c>
      <c r="N9138" s="65">
        <v>8.5723440000000008E-3</v>
      </c>
      <c r="O9138" s="70"/>
      <c r="P9138" s="75">
        <v>770.74940000000004</v>
      </c>
      <c r="Q9138" s="65">
        <v>1.0234679999999999E-2</v>
      </c>
      <c r="S9138" s="75">
        <v>781.9171</v>
      </c>
      <c r="T9138" s="65">
        <v>5.6302920000000003E-3</v>
      </c>
      <c r="V9138" s="76">
        <v>781.17010000000005</v>
      </c>
      <c r="W9138" s="71">
        <v>1.22E-5</v>
      </c>
      <c r="Y9138" s="76">
        <v>779.90219999999999</v>
      </c>
      <c r="Z9138" s="71">
        <v>-6.9800000000000003E-5</v>
      </c>
      <c r="AB9138" s="76">
        <v>783.72</v>
      </c>
      <c r="AC9138" s="71">
        <v>-1.6200000000000001E-4</v>
      </c>
      <c r="AE9138" s="77">
        <v>782.27139999999997</v>
      </c>
      <c r="AF9138" s="72">
        <v>6.6199999999999996E-5</v>
      </c>
    </row>
    <row r="9139" spans="1:32" x14ac:dyDescent="0.25">
      <c r="A9139" s="73">
        <v>778.28129999999999</v>
      </c>
      <c r="B9139" s="63">
        <v>4.1528200000000001E-2</v>
      </c>
      <c r="D9139" s="73">
        <v>783.65480000000002</v>
      </c>
      <c r="E9139" s="63">
        <v>4.0530959999999998E-2</v>
      </c>
      <c r="G9139" s="74">
        <v>784.42619999999999</v>
      </c>
      <c r="H9139" s="69">
        <v>5.3300000000000005E-4</v>
      </c>
      <c r="J9139" s="64">
        <v>779.72469999999998</v>
      </c>
      <c r="K9139" s="64">
        <v>4.9901340000000002E-3</v>
      </c>
      <c r="M9139" s="75">
        <v>770.4538</v>
      </c>
      <c r="N9139" s="65">
        <v>8.5776080000000005E-3</v>
      </c>
      <c r="O9139" s="70"/>
      <c r="P9139" s="75">
        <v>770.83</v>
      </c>
      <c r="Q9139" s="65">
        <v>1.024628E-2</v>
      </c>
      <c r="S9139" s="75">
        <v>781.99779999999998</v>
      </c>
      <c r="T9139" s="65">
        <v>5.6270479999999999E-3</v>
      </c>
      <c r="V9139" s="76">
        <v>781.25340000000006</v>
      </c>
      <c r="W9139" s="71">
        <v>1.08E-5</v>
      </c>
      <c r="Y9139" s="76">
        <v>779.98680000000002</v>
      </c>
      <c r="Z9139" s="71">
        <v>-6.7700000000000006E-5</v>
      </c>
      <c r="AB9139" s="76">
        <v>783.80259999999998</v>
      </c>
      <c r="AC9139" s="71">
        <v>-1.65E-4</v>
      </c>
      <c r="AE9139" s="77">
        <v>782.35320000000002</v>
      </c>
      <c r="AF9139" s="72">
        <v>6.5500000000000006E-5</v>
      </c>
    </row>
    <row r="9140" spans="1:32" x14ac:dyDescent="0.25">
      <c r="A9140" s="73">
        <v>778.36410000000001</v>
      </c>
      <c r="B9140" s="63">
        <v>4.148218E-2</v>
      </c>
      <c r="D9140" s="73">
        <v>783.73620000000005</v>
      </c>
      <c r="E9140" s="63">
        <v>4.0474349999999999E-2</v>
      </c>
      <c r="G9140" s="74">
        <v>784.51199999999994</v>
      </c>
      <c r="H9140" s="69">
        <v>5.3399999999999997E-4</v>
      </c>
      <c r="J9140" s="64">
        <v>779.80619999999999</v>
      </c>
      <c r="K9140" s="64">
        <v>4.9984879999999997E-3</v>
      </c>
      <c r="M9140" s="75">
        <v>770.53740000000005</v>
      </c>
      <c r="N9140" s="65">
        <v>8.5837699999999992E-3</v>
      </c>
      <c r="O9140" s="70"/>
      <c r="P9140" s="75">
        <v>770.91020000000003</v>
      </c>
      <c r="Q9140" s="65">
        <v>1.025829E-2</v>
      </c>
      <c r="S9140" s="75">
        <v>782.08280000000002</v>
      </c>
      <c r="T9140" s="65">
        <v>5.6208940000000004E-3</v>
      </c>
      <c r="V9140" s="76">
        <v>781.3374</v>
      </c>
      <c r="W9140" s="71">
        <v>9.3400000000000004E-6</v>
      </c>
      <c r="Y9140" s="76">
        <v>780.06799999999998</v>
      </c>
      <c r="Z9140" s="71">
        <v>-6.5400000000000004E-5</v>
      </c>
      <c r="AB9140" s="76">
        <v>783.88679999999999</v>
      </c>
      <c r="AC9140" s="71">
        <v>-1.66E-4</v>
      </c>
      <c r="AE9140" s="77">
        <v>782.4384</v>
      </c>
      <c r="AF9140" s="72">
        <v>6.4700000000000001E-5</v>
      </c>
    </row>
    <row r="9141" spans="1:32" x14ac:dyDescent="0.25">
      <c r="A9141" s="73">
        <v>778.44780000000003</v>
      </c>
      <c r="B9141" s="63">
        <v>4.1450670000000002E-2</v>
      </c>
      <c r="D9141" s="73">
        <v>783.8211</v>
      </c>
      <c r="E9141" s="63">
        <v>4.0416010000000002E-2</v>
      </c>
      <c r="G9141" s="74">
        <v>784.59820000000002</v>
      </c>
      <c r="H9141" s="69">
        <v>5.3499999999999999E-4</v>
      </c>
      <c r="J9141" s="64">
        <v>779.89110000000005</v>
      </c>
      <c r="K9141" s="64">
        <v>5.0074580000000002E-3</v>
      </c>
      <c r="M9141" s="75">
        <v>770.61940000000004</v>
      </c>
      <c r="N9141" s="65">
        <v>8.5897119999999993E-3</v>
      </c>
      <c r="O9141" s="70"/>
      <c r="P9141" s="75">
        <v>770.99599999999998</v>
      </c>
      <c r="Q9141" s="65">
        <v>1.027051E-2</v>
      </c>
      <c r="S9141" s="75">
        <v>782.16610000000003</v>
      </c>
      <c r="T9141" s="65">
        <v>5.6142049999999997E-3</v>
      </c>
      <c r="V9141" s="76">
        <v>781.41759999999999</v>
      </c>
      <c r="W9141" s="71">
        <v>7.6299999999999998E-6</v>
      </c>
      <c r="Y9141" s="76">
        <v>780.1508</v>
      </c>
      <c r="Z9141" s="71">
        <v>-6.2600000000000004E-5</v>
      </c>
      <c r="AB9141" s="76">
        <v>783.96759999999995</v>
      </c>
      <c r="AC9141" s="71">
        <v>-1.6799999999999999E-4</v>
      </c>
      <c r="AE9141" s="77">
        <v>782.52200000000005</v>
      </c>
      <c r="AF9141" s="72">
        <v>6.3399999999999996E-5</v>
      </c>
    </row>
    <row r="9142" spans="1:32" x14ac:dyDescent="0.25">
      <c r="A9142" s="73">
        <v>778.53060000000005</v>
      </c>
      <c r="B9142" s="63">
        <v>4.1420369999999998E-2</v>
      </c>
      <c r="D9142" s="73">
        <v>783.9049</v>
      </c>
      <c r="E9142" s="63">
        <v>4.0358360000000003E-2</v>
      </c>
      <c r="G9142" s="74">
        <v>784.68</v>
      </c>
      <c r="H9142" s="69">
        <v>5.3499999999999999E-4</v>
      </c>
      <c r="J9142" s="64">
        <v>779.97389999999996</v>
      </c>
      <c r="K9142" s="64">
        <v>5.0165219999999998E-3</v>
      </c>
      <c r="M9142" s="75">
        <v>770.70060000000001</v>
      </c>
      <c r="N9142" s="65">
        <v>8.5958319999999994E-3</v>
      </c>
      <c r="O9142" s="70"/>
      <c r="P9142" s="75">
        <v>771.08100000000002</v>
      </c>
      <c r="Q9142" s="65">
        <v>1.0282080000000001E-2</v>
      </c>
      <c r="S9142" s="75">
        <v>782.24739999999997</v>
      </c>
      <c r="T9142" s="65">
        <v>5.6072300000000004E-3</v>
      </c>
      <c r="V9142" s="76">
        <v>781.5009</v>
      </c>
      <c r="W9142" s="71">
        <v>6.3899999999999998E-6</v>
      </c>
      <c r="Y9142" s="76">
        <v>780.23220000000003</v>
      </c>
      <c r="Z9142" s="71">
        <v>-6.0099999999999997E-5</v>
      </c>
      <c r="AB9142" s="76">
        <v>784.04960000000005</v>
      </c>
      <c r="AC9142" s="71">
        <v>-1.6899999999999999E-4</v>
      </c>
      <c r="AE9142" s="77">
        <v>782.60320000000002</v>
      </c>
      <c r="AF9142" s="72">
        <v>6.2100000000000005E-5</v>
      </c>
    </row>
    <row r="9143" spans="1:32" x14ac:dyDescent="0.25">
      <c r="A9143" s="73">
        <v>778.61720000000003</v>
      </c>
      <c r="B9143" s="63">
        <v>4.1389620000000002E-2</v>
      </c>
      <c r="D9143" s="73">
        <v>783.98839999999996</v>
      </c>
      <c r="E9143" s="63">
        <v>4.030106E-2</v>
      </c>
      <c r="G9143" s="74">
        <v>784.76059999999995</v>
      </c>
      <c r="H9143" s="69">
        <v>5.3499999999999999E-4</v>
      </c>
      <c r="J9143" s="64">
        <v>780.06029999999998</v>
      </c>
      <c r="K9143" s="64">
        <v>5.0257870000000003E-3</v>
      </c>
      <c r="M9143" s="75">
        <v>770.78499999999997</v>
      </c>
      <c r="N9143" s="65">
        <v>8.6026279999999993E-3</v>
      </c>
      <c r="O9143" s="70"/>
      <c r="P9143" s="75">
        <v>771.16120000000001</v>
      </c>
      <c r="Q9143" s="65">
        <v>1.0293E-2</v>
      </c>
      <c r="S9143" s="75">
        <v>782.33479999999997</v>
      </c>
      <c r="T9143" s="65">
        <v>5.593247E-3</v>
      </c>
      <c r="V9143" s="76">
        <v>781.58439999999996</v>
      </c>
      <c r="W9143" s="71">
        <v>4.95E-6</v>
      </c>
      <c r="Y9143" s="76">
        <v>780.31439999999998</v>
      </c>
      <c r="Z9143" s="71">
        <v>-5.8100000000000003E-5</v>
      </c>
      <c r="AB9143" s="76">
        <v>784.13350000000003</v>
      </c>
      <c r="AC9143" s="71">
        <v>-1.7000000000000001E-4</v>
      </c>
      <c r="AE9143" s="77">
        <v>782.68780000000004</v>
      </c>
      <c r="AF9143" s="72">
        <v>6.1199999999999997E-5</v>
      </c>
    </row>
    <row r="9144" spans="1:32" x14ac:dyDescent="0.25">
      <c r="A9144" s="73">
        <v>778.70010000000002</v>
      </c>
      <c r="B9144" s="63">
        <v>4.1359029999999998E-2</v>
      </c>
      <c r="D9144" s="73">
        <v>784.07140000000004</v>
      </c>
      <c r="E9144" s="63">
        <v>4.0243580000000001E-2</v>
      </c>
      <c r="G9144" s="74">
        <v>784.84400000000005</v>
      </c>
      <c r="H9144" s="69">
        <v>5.3700000000000004E-4</v>
      </c>
      <c r="J9144" s="64">
        <v>780.14160000000004</v>
      </c>
      <c r="K9144" s="64">
        <v>5.0353339999999998E-3</v>
      </c>
      <c r="M9144" s="75">
        <v>770.86559999999997</v>
      </c>
      <c r="N9144" s="65">
        <v>8.6093109999999997E-3</v>
      </c>
      <c r="O9144" s="70"/>
      <c r="P9144" s="75">
        <v>771.24419999999998</v>
      </c>
      <c r="Q9144" s="65">
        <v>1.0303649999999999E-2</v>
      </c>
      <c r="S9144" s="75">
        <v>782.41890000000001</v>
      </c>
      <c r="T9144" s="65">
        <v>5.5866759999999996E-3</v>
      </c>
      <c r="V9144" s="76">
        <v>781.66579999999999</v>
      </c>
      <c r="W9144" s="71">
        <v>3.4300000000000002E-6</v>
      </c>
      <c r="Y9144" s="76">
        <v>780.39909999999998</v>
      </c>
      <c r="Z9144" s="71">
        <v>-5.6499999999999998E-5</v>
      </c>
      <c r="AB9144" s="76">
        <v>784.21870000000001</v>
      </c>
      <c r="AC9144" s="71">
        <v>-1.7100000000000001E-4</v>
      </c>
      <c r="AE9144" s="77">
        <v>782.76750000000004</v>
      </c>
      <c r="AF9144" s="72">
        <v>6.0300000000000002E-5</v>
      </c>
    </row>
    <row r="9145" spans="1:32" x14ac:dyDescent="0.25">
      <c r="A9145" s="73">
        <v>778.78819999999996</v>
      </c>
      <c r="B9145" s="63">
        <v>4.1327309999999999E-2</v>
      </c>
      <c r="D9145" s="73">
        <v>784.15499999999997</v>
      </c>
      <c r="E9145" s="63">
        <v>4.0156280000000003E-2</v>
      </c>
      <c r="G9145" s="74">
        <v>784.92600000000004</v>
      </c>
      <c r="H9145" s="69">
        <v>5.3700000000000004E-4</v>
      </c>
      <c r="J9145" s="64">
        <v>780.22569999999996</v>
      </c>
      <c r="K9145" s="64">
        <v>5.0453859999999998E-3</v>
      </c>
      <c r="M9145" s="75">
        <v>770.94740000000002</v>
      </c>
      <c r="N9145" s="65">
        <v>8.6158280000000007E-3</v>
      </c>
      <c r="O9145" s="70"/>
      <c r="P9145" s="75">
        <v>771.32680000000005</v>
      </c>
      <c r="Q9145" s="65">
        <v>1.0314230000000001E-2</v>
      </c>
      <c r="S9145" s="75">
        <v>782.4982</v>
      </c>
      <c r="T9145" s="65">
        <v>5.5865419999999999E-3</v>
      </c>
      <c r="V9145" s="76">
        <v>781.75149999999996</v>
      </c>
      <c r="W9145" s="71">
        <v>2.04E-6</v>
      </c>
      <c r="Y9145" s="76">
        <v>780.48119999999994</v>
      </c>
      <c r="Z9145" s="71">
        <v>-5.4599999999999999E-5</v>
      </c>
      <c r="AB9145" s="76">
        <v>784.30150000000003</v>
      </c>
      <c r="AC9145" s="71">
        <v>-1.7100000000000001E-4</v>
      </c>
      <c r="AE9145" s="77">
        <v>782.85029999999995</v>
      </c>
      <c r="AF9145" s="72">
        <v>5.9500000000000003E-5</v>
      </c>
    </row>
    <row r="9146" spans="1:32" x14ac:dyDescent="0.25">
      <c r="A9146" s="73">
        <v>778.86500000000001</v>
      </c>
      <c r="B9146" s="63">
        <v>4.1311399999999998E-2</v>
      </c>
      <c r="D9146" s="73">
        <v>784.23810000000003</v>
      </c>
      <c r="E9146" s="63">
        <v>4.0127000000000003E-2</v>
      </c>
      <c r="G9146" s="74">
        <v>785.01089999999999</v>
      </c>
      <c r="H9146" s="69">
        <v>5.3700000000000004E-4</v>
      </c>
      <c r="J9146" s="64">
        <v>780.30970000000002</v>
      </c>
      <c r="K9146" s="64">
        <v>5.05494E-3</v>
      </c>
      <c r="M9146" s="75">
        <v>771.03399999999999</v>
      </c>
      <c r="N9146" s="65">
        <v>8.6217740000000005E-3</v>
      </c>
      <c r="O9146" s="70"/>
      <c r="P9146" s="75">
        <v>771.40800000000002</v>
      </c>
      <c r="Q9146" s="65">
        <v>1.03255E-2</v>
      </c>
      <c r="S9146" s="75">
        <v>782.58519999999999</v>
      </c>
      <c r="T9146" s="65">
        <v>5.5783610000000004E-3</v>
      </c>
      <c r="V9146" s="76">
        <v>781.83439999999996</v>
      </c>
      <c r="W9146" s="71">
        <v>8.54E-7</v>
      </c>
      <c r="Y9146" s="76">
        <v>780.56579999999997</v>
      </c>
      <c r="Z9146" s="71">
        <v>-5.2599999999999998E-5</v>
      </c>
      <c r="AB9146" s="76">
        <v>784.38580000000002</v>
      </c>
      <c r="AC9146" s="71">
        <v>-1.7100000000000001E-4</v>
      </c>
      <c r="AE9146" s="77">
        <v>782.93560000000002</v>
      </c>
      <c r="AF9146" s="72">
        <v>5.8900000000000002E-5</v>
      </c>
    </row>
    <row r="9147" spans="1:32" x14ac:dyDescent="0.25">
      <c r="A9147" s="73">
        <v>778.94860000000006</v>
      </c>
      <c r="B9147" s="63">
        <v>4.1279530000000002E-2</v>
      </c>
      <c r="D9147" s="73">
        <v>784.32</v>
      </c>
      <c r="E9147" s="63">
        <v>4.0068659999999999E-2</v>
      </c>
      <c r="G9147" s="74">
        <v>785.09299999999996</v>
      </c>
      <c r="H9147" s="69">
        <v>5.3499999999999999E-4</v>
      </c>
      <c r="J9147" s="64">
        <v>780.38990000000001</v>
      </c>
      <c r="K9147" s="64">
        <v>5.0644890000000001E-3</v>
      </c>
      <c r="M9147" s="75">
        <v>771.1155</v>
      </c>
      <c r="N9147" s="65">
        <v>8.6271879999999992E-3</v>
      </c>
      <c r="O9147" s="70"/>
      <c r="P9147" s="75">
        <v>771.48990000000003</v>
      </c>
      <c r="Q9147" s="65">
        <v>1.033628E-2</v>
      </c>
      <c r="S9147" s="75">
        <v>782.66780000000006</v>
      </c>
      <c r="T9147" s="65">
        <v>5.5742860000000003E-3</v>
      </c>
      <c r="V9147" s="76">
        <v>781.9171</v>
      </c>
      <c r="W9147" s="71">
        <v>1.1899999999999999E-7</v>
      </c>
      <c r="Y9147" s="76">
        <v>780.64639999999997</v>
      </c>
      <c r="Z9147" s="71">
        <v>-5.0800000000000002E-5</v>
      </c>
      <c r="AB9147" s="76">
        <v>784.46360000000004</v>
      </c>
      <c r="AC9147" s="71">
        <v>-1.7100000000000001E-4</v>
      </c>
      <c r="AE9147" s="77">
        <v>783.01660000000004</v>
      </c>
      <c r="AF9147" s="72">
        <v>5.8E-5</v>
      </c>
    </row>
    <row r="9148" spans="1:32" x14ac:dyDescent="0.25">
      <c r="A9148" s="73">
        <v>779.0326</v>
      </c>
      <c r="B9148" s="63">
        <v>4.1234420000000001E-2</v>
      </c>
      <c r="D9148" s="73">
        <v>784.40560000000005</v>
      </c>
      <c r="E9148" s="63">
        <v>4.00084E-2</v>
      </c>
      <c r="G9148" s="74">
        <v>785.17880000000002</v>
      </c>
      <c r="H9148" s="69">
        <v>5.3499999999999999E-4</v>
      </c>
      <c r="J9148" s="64">
        <v>780.47299999999996</v>
      </c>
      <c r="K9148" s="64">
        <v>5.0746339999999997E-3</v>
      </c>
      <c r="M9148" s="75">
        <v>771.19880000000001</v>
      </c>
      <c r="N9148" s="65">
        <v>8.6330880000000006E-3</v>
      </c>
      <c r="O9148" s="70"/>
      <c r="P9148" s="75">
        <v>771.57380000000001</v>
      </c>
      <c r="Q9148" s="65">
        <v>1.0346859999999999E-2</v>
      </c>
      <c r="S9148" s="75">
        <v>782.75009999999997</v>
      </c>
      <c r="T9148" s="65">
        <v>5.568618E-3</v>
      </c>
      <c r="V9148" s="76">
        <v>782</v>
      </c>
      <c r="W9148" s="71">
        <v>-2.1799999999999999E-7</v>
      </c>
      <c r="Y9148" s="76">
        <v>780.72900000000004</v>
      </c>
      <c r="Z9148" s="71">
        <v>-4.9100000000000001E-5</v>
      </c>
      <c r="AB9148" s="76">
        <v>784.55200000000002</v>
      </c>
      <c r="AC9148" s="71">
        <v>-1.7000000000000001E-4</v>
      </c>
      <c r="AE9148" s="77">
        <v>783.10199999999998</v>
      </c>
      <c r="AF9148" s="72">
        <v>5.6700000000000003E-5</v>
      </c>
    </row>
    <row r="9149" spans="1:32" x14ac:dyDescent="0.25">
      <c r="A9149" s="73">
        <v>779.11559999999997</v>
      </c>
      <c r="B9149" s="63">
        <v>4.1203299999999998E-2</v>
      </c>
      <c r="D9149" s="73">
        <v>784.48509999999999</v>
      </c>
      <c r="E9149" s="63">
        <v>3.9949520000000002E-2</v>
      </c>
      <c r="G9149" s="74">
        <v>785.26009999999997</v>
      </c>
      <c r="H9149" s="69">
        <v>5.3499999999999999E-4</v>
      </c>
      <c r="J9149" s="64">
        <v>780.55119999999999</v>
      </c>
      <c r="K9149" s="64">
        <v>5.0847039999999998E-3</v>
      </c>
      <c r="M9149" s="75">
        <v>771.27959999999996</v>
      </c>
      <c r="N9149" s="65">
        <v>8.6389069999999995E-3</v>
      </c>
      <c r="O9149" s="70"/>
      <c r="P9149" s="75">
        <v>771.65719999999999</v>
      </c>
      <c r="Q9149" s="65">
        <v>1.0357099999999999E-2</v>
      </c>
      <c r="S9149" s="75">
        <v>782.8338</v>
      </c>
      <c r="T9149" s="65">
        <v>5.5592380000000002E-3</v>
      </c>
      <c r="V9149" s="76">
        <v>782.08339999999998</v>
      </c>
      <c r="W9149" s="71">
        <v>-4.6400000000000003E-7</v>
      </c>
      <c r="Y9149" s="76">
        <v>780.8125</v>
      </c>
      <c r="Z9149" s="71">
        <v>-4.7500000000000003E-5</v>
      </c>
      <c r="AB9149" s="76">
        <v>784.63059999999996</v>
      </c>
      <c r="AC9149" s="71">
        <v>-1.7000000000000001E-4</v>
      </c>
      <c r="AE9149" s="77">
        <v>783.18320000000006</v>
      </c>
      <c r="AF9149" s="72">
        <v>5.5500000000000001E-5</v>
      </c>
    </row>
    <row r="9150" spans="1:32" x14ac:dyDescent="0.25">
      <c r="A9150" s="73">
        <v>779.1934</v>
      </c>
      <c r="B9150" s="63">
        <v>4.1200529999999999E-2</v>
      </c>
      <c r="D9150" s="73">
        <v>784.57219999999995</v>
      </c>
      <c r="E9150" s="63">
        <v>3.983391E-2</v>
      </c>
      <c r="G9150" s="74">
        <v>785.34050000000002</v>
      </c>
      <c r="H9150" s="69">
        <v>5.3499999999999999E-4</v>
      </c>
      <c r="J9150" s="64">
        <v>780.63879999999995</v>
      </c>
      <c r="K9150" s="64">
        <v>5.0952130000000003E-3</v>
      </c>
      <c r="M9150" s="75">
        <v>771.36450000000002</v>
      </c>
      <c r="N9150" s="65">
        <v>8.6444090000000005E-3</v>
      </c>
      <c r="O9150" s="70"/>
      <c r="P9150" s="75">
        <v>771.73720000000003</v>
      </c>
      <c r="Q9150" s="65">
        <v>1.036717E-2</v>
      </c>
      <c r="S9150" s="75">
        <v>782.91920000000005</v>
      </c>
      <c r="T9150" s="65">
        <v>5.5534060000000003E-3</v>
      </c>
      <c r="V9150" s="76">
        <v>782.16750000000002</v>
      </c>
      <c r="W9150" s="71">
        <v>-1.11E-6</v>
      </c>
      <c r="Y9150" s="76">
        <v>780.89400000000001</v>
      </c>
      <c r="Z9150" s="71">
        <v>-4.6300000000000001E-5</v>
      </c>
      <c r="AB9150" s="76">
        <v>784.71310000000005</v>
      </c>
      <c r="AC9150" s="71">
        <v>-1.7000000000000001E-4</v>
      </c>
      <c r="AE9150" s="77">
        <v>783.26779999999997</v>
      </c>
      <c r="AF9150" s="72">
        <v>5.4400000000000001E-5</v>
      </c>
    </row>
    <row r="9151" spans="1:32" x14ac:dyDescent="0.25">
      <c r="A9151" s="73">
        <v>779.27880000000005</v>
      </c>
      <c r="B9151" s="63">
        <v>4.1169619999999997E-2</v>
      </c>
      <c r="D9151" s="73">
        <v>784.65110000000004</v>
      </c>
      <c r="E9151" s="63">
        <v>3.9829620000000003E-2</v>
      </c>
      <c r="G9151" s="74">
        <v>785.42700000000002</v>
      </c>
      <c r="H9151" s="69">
        <v>5.3399999999999997E-4</v>
      </c>
      <c r="J9151" s="64">
        <v>780.72220000000004</v>
      </c>
      <c r="K9151" s="64">
        <v>5.1057580000000002E-3</v>
      </c>
      <c r="M9151" s="75">
        <v>771.44719999999995</v>
      </c>
      <c r="N9151" s="65">
        <v>8.6510860000000005E-3</v>
      </c>
      <c r="O9151" s="70"/>
      <c r="P9151" s="75">
        <v>771.82180000000005</v>
      </c>
      <c r="Q9151" s="65">
        <v>1.037711E-2</v>
      </c>
      <c r="S9151" s="75">
        <v>783.00379999999996</v>
      </c>
      <c r="T9151" s="65">
        <v>5.5482439999999999E-3</v>
      </c>
      <c r="V9151" s="76">
        <v>782.24599999999998</v>
      </c>
      <c r="W9151" s="71">
        <v>-1.72E-6</v>
      </c>
      <c r="Y9151" s="76">
        <v>780.97879999999998</v>
      </c>
      <c r="Z9151" s="71">
        <v>-4.5200000000000001E-5</v>
      </c>
      <c r="AB9151" s="76">
        <v>784.79819999999995</v>
      </c>
      <c r="AC9151" s="71">
        <v>-1.6899999999999999E-4</v>
      </c>
      <c r="AE9151" s="77">
        <v>783.3501</v>
      </c>
      <c r="AF9151" s="72">
        <v>5.3300000000000001E-5</v>
      </c>
    </row>
    <row r="9152" spans="1:32" x14ac:dyDescent="0.25">
      <c r="A9152" s="73">
        <v>779.36479999999995</v>
      </c>
      <c r="B9152" s="63">
        <v>4.1138399999999999E-2</v>
      </c>
      <c r="D9152" s="73">
        <v>784.73689999999999</v>
      </c>
      <c r="E9152" s="63">
        <v>3.9768779999999997E-2</v>
      </c>
      <c r="G9152" s="74">
        <v>785.50609999999995</v>
      </c>
      <c r="H9152" s="69">
        <v>5.3499999999999999E-4</v>
      </c>
      <c r="J9152" s="64">
        <v>780.80719999999997</v>
      </c>
      <c r="K9152" s="64">
        <v>5.1163579999999997E-3</v>
      </c>
      <c r="M9152" s="75">
        <v>771.52840000000003</v>
      </c>
      <c r="N9152" s="65">
        <v>8.6574760000000008E-3</v>
      </c>
      <c r="O9152" s="70"/>
      <c r="P9152" s="75">
        <v>771.90440000000001</v>
      </c>
      <c r="Q9152" s="65">
        <v>1.038734E-2</v>
      </c>
      <c r="S9152" s="75">
        <v>783.08500000000004</v>
      </c>
      <c r="T9152" s="65">
        <v>5.5454600000000003E-3</v>
      </c>
      <c r="V9152" s="76">
        <v>782.33240000000001</v>
      </c>
      <c r="W9152" s="71">
        <v>-2.61E-6</v>
      </c>
      <c r="Y9152" s="76">
        <v>781.05939999999998</v>
      </c>
      <c r="Z9152" s="71">
        <v>-4.4499999999999997E-5</v>
      </c>
      <c r="AB9152" s="76">
        <v>784.88049999999998</v>
      </c>
      <c r="AC9152" s="71">
        <v>-1.6799999999999999E-4</v>
      </c>
      <c r="AE9152" s="77">
        <v>783.43119999999999</v>
      </c>
      <c r="AF9152" s="72">
        <v>5.24E-5</v>
      </c>
    </row>
    <row r="9153" spans="1:32" x14ac:dyDescent="0.25">
      <c r="A9153" s="73">
        <v>779.44629999999995</v>
      </c>
      <c r="B9153" s="63">
        <v>4.1090090000000003E-2</v>
      </c>
      <c r="D9153" s="73">
        <v>784.81799999999998</v>
      </c>
      <c r="E9153" s="63">
        <v>3.9707970000000002E-2</v>
      </c>
      <c r="G9153" s="74">
        <v>785.58889999999997</v>
      </c>
      <c r="H9153" s="69">
        <v>5.3399999999999997E-4</v>
      </c>
      <c r="J9153" s="64">
        <v>780.88879999999995</v>
      </c>
      <c r="K9153" s="64">
        <v>5.1268329999999999E-3</v>
      </c>
      <c r="M9153" s="75">
        <v>771.61180000000002</v>
      </c>
      <c r="N9153" s="65">
        <v>8.6632919999999995E-3</v>
      </c>
      <c r="O9153" s="70"/>
      <c r="P9153" s="75">
        <v>771.98519999999996</v>
      </c>
      <c r="Q9153" s="65">
        <v>1.039792E-2</v>
      </c>
      <c r="S9153" s="75">
        <v>783.17200000000003</v>
      </c>
      <c r="T9153" s="65">
        <v>5.5384759999999996E-3</v>
      </c>
      <c r="V9153" s="76">
        <v>782.41240000000005</v>
      </c>
      <c r="W9153" s="71">
        <v>-3.27E-6</v>
      </c>
      <c r="Y9153" s="76">
        <v>781.14380000000006</v>
      </c>
      <c r="Z9153" s="71">
        <v>-4.3699999999999998E-5</v>
      </c>
      <c r="AB9153" s="76">
        <v>784.96180000000004</v>
      </c>
      <c r="AC9153" s="71">
        <v>-1.6799999999999999E-4</v>
      </c>
      <c r="AE9153" s="77">
        <v>783.51530000000002</v>
      </c>
      <c r="AF9153" s="72">
        <v>5.1499999999999998E-5</v>
      </c>
    </row>
    <row r="9154" spans="1:32" x14ac:dyDescent="0.25">
      <c r="A9154" s="73">
        <v>779.53200000000004</v>
      </c>
      <c r="B9154" s="63">
        <v>4.1043499999999997E-2</v>
      </c>
      <c r="D9154" s="73">
        <v>784.90099999999995</v>
      </c>
      <c r="E9154" s="63">
        <v>3.9645340000000001E-2</v>
      </c>
      <c r="G9154" s="74">
        <v>785.67259999999999</v>
      </c>
      <c r="H9154" s="69">
        <v>5.3399999999999997E-4</v>
      </c>
      <c r="J9154" s="64">
        <v>780.97159999999997</v>
      </c>
      <c r="K9154" s="64">
        <v>5.1376210000000002E-3</v>
      </c>
      <c r="M9154" s="75">
        <v>771.69510000000002</v>
      </c>
      <c r="N9154" s="65">
        <v>8.6685319999999996E-3</v>
      </c>
      <c r="O9154" s="70"/>
      <c r="P9154" s="75">
        <v>772.06880000000001</v>
      </c>
      <c r="Q9154" s="65">
        <v>1.0407899999999999E-2</v>
      </c>
      <c r="S9154" s="75">
        <v>783.2518</v>
      </c>
      <c r="T9154" s="65">
        <v>5.5356650000000004E-3</v>
      </c>
      <c r="V9154" s="76">
        <v>782.49339999999995</v>
      </c>
      <c r="W9154" s="71">
        <v>-3.6500000000000002E-6</v>
      </c>
      <c r="Y9154" s="76">
        <v>781.22929999999997</v>
      </c>
      <c r="Z9154" s="71">
        <v>-4.3000000000000002E-5</v>
      </c>
      <c r="AB9154" s="76">
        <v>785.04250000000002</v>
      </c>
      <c r="AC9154" s="71">
        <v>-1.6899999999999999E-4</v>
      </c>
      <c r="AE9154" s="77">
        <v>783.59760000000006</v>
      </c>
      <c r="AF9154" s="72">
        <v>5.0300000000000003E-5</v>
      </c>
    </row>
    <row r="9155" spans="1:32" x14ac:dyDescent="0.25">
      <c r="A9155" s="73">
        <v>779.61180000000002</v>
      </c>
      <c r="B9155" s="63">
        <v>4.1041170000000002E-2</v>
      </c>
      <c r="D9155" s="73">
        <v>784.98500000000001</v>
      </c>
      <c r="E9155" s="63">
        <v>3.9582560000000003E-2</v>
      </c>
      <c r="G9155" s="74">
        <v>785.75599999999997</v>
      </c>
      <c r="H9155" s="69">
        <v>5.3399999999999997E-4</v>
      </c>
      <c r="J9155" s="64">
        <v>781.05600000000004</v>
      </c>
      <c r="K9155" s="64">
        <v>5.1482189999999999E-3</v>
      </c>
      <c r="M9155" s="75">
        <v>771.77700000000004</v>
      </c>
      <c r="N9155" s="65">
        <v>8.6746640000000003E-3</v>
      </c>
      <c r="O9155" s="70"/>
      <c r="P9155" s="75">
        <v>772.15380000000005</v>
      </c>
      <c r="Q9155" s="65">
        <v>1.041807E-2</v>
      </c>
      <c r="S9155" s="75">
        <v>783.33150000000001</v>
      </c>
      <c r="T9155" s="65">
        <v>5.5311680000000004E-3</v>
      </c>
      <c r="V9155" s="76">
        <v>782.58140000000003</v>
      </c>
      <c r="W9155" s="71">
        <v>-3.8600000000000003E-6</v>
      </c>
      <c r="Y9155" s="76">
        <v>781.30899999999997</v>
      </c>
      <c r="Z9155" s="71">
        <v>-4.2500000000000003E-5</v>
      </c>
      <c r="AB9155" s="76">
        <v>785.12739999999997</v>
      </c>
      <c r="AC9155" s="71">
        <v>-1.7000000000000001E-4</v>
      </c>
      <c r="AE9155" s="77">
        <v>783.67690000000005</v>
      </c>
      <c r="AF9155" s="72">
        <v>4.9299999999999999E-5</v>
      </c>
    </row>
    <row r="9156" spans="1:32" x14ac:dyDescent="0.25">
      <c r="A9156" s="73">
        <v>779.69439999999997</v>
      </c>
      <c r="B9156" s="63">
        <v>4.1007960000000003E-2</v>
      </c>
      <c r="D9156" s="73">
        <v>785.06780000000003</v>
      </c>
      <c r="E9156" s="63">
        <v>3.9519940000000003E-2</v>
      </c>
      <c r="G9156" s="74">
        <v>785.83879999999999</v>
      </c>
      <c r="H9156" s="69">
        <v>5.3499999999999999E-4</v>
      </c>
      <c r="J9156" s="64">
        <v>781.13679999999999</v>
      </c>
      <c r="K9156" s="64">
        <v>5.1596309999999996E-3</v>
      </c>
      <c r="M9156" s="75">
        <v>771.85979999999995</v>
      </c>
      <c r="N9156" s="65">
        <v>8.6815910000000007E-3</v>
      </c>
      <c r="O9156" s="70"/>
      <c r="P9156" s="75">
        <v>772.2337</v>
      </c>
      <c r="Q9156" s="65">
        <v>1.0428369999999999E-2</v>
      </c>
      <c r="S9156" s="75">
        <v>783.41719999999998</v>
      </c>
      <c r="T9156" s="65">
        <v>5.5257320000000002E-3</v>
      </c>
      <c r="V9156" s="76">
        <v>782.66139999999996</v>
      </c>
      <c r="W9156" s="71">
        <v>-4.3499999999999999E-6</v>
      </c>
      <c r="Y9156" s="76">
        <v>781.39200000000005</v>
      </c>
      <c r="Z9156" s="71">
        <v>-4.2400000000000001E-5</v>
      </c>
      <c r="AB9156" s="76">
        <v>785.21040000000005</v>
      </c>
      <c r="AC9156" s="71">
        <v>-1.7000000000000001E-4</v>
      </c>
      <c r="AE9156" s="77">
        <v>783.76210000000003</v>
      </c>
      <c r="AF9156" s="72">
        <v>4.7700000000000001E-5</v>
      </c>
    </row>
    <row r="9157" spans="1:32" x14ac:dyDescent="0.25">
      <c r="A9157" s="73">
        <v>779.7799</v>
      </c>
      <c r="B9157" s="63">
        <v>4.0975739999999997E-2</v>
      </c>
      <c r="D9157" s="73">
        <v>785.15139999999997</v>
      </c>
      <c r="E9157" s="63">
        <v>3.945858E-2</v>
      </c>
      <c r="G9157" s="74">
        <v>785.92399999999998</v>
      </c>
      <c r="H9157" s="69">
        <v>5.3499999999999999E-4</v>
      </c>
      <c r="J9157" s="64">
        <v>781.22119999999995</v>
      </c>
      <c r="K9157" s="64">
        <v>5.1713940000000002E-3</v>
      </c>
      <c r="M9157" s="75">
        <v>771.94010000000003</v>
      </c>
      <c r="N9157" s="65">
        <v>8.6889380000000002E-3</v>
      </c>
      <c r="O9157" s="70"/>
      <c r="P9157" s="75">
        <v>772.31470000000002</v>
      </c>
      <c r="Q9157" s="65">
        <v>1.043932E-2</v>
      </c>
      <c r="S9157" s="75">
        <v>783.49649999999997</v>
      </c>
      <c r="T9157" s="65">
        <v>5.51981E-3</v>
      </c>
      <c r="V9157" s="76">
        <v>782.74559999999997</v>
      </c>
      <c r="W9157" s="71">
        <v>-5.0200000000000002E-6</v>
      </c>
      <c r="Y9157" s="76">
        <v>781.47490000000005</v>
      </c>
      <c r="Z9157" s="71">
        <v>-4.2899999999999999E-5</v>
      </c>
      <c r="AB9157" s="76">
        <v>785.2962</v>
      </c>
      <c r="AC9157" s="71">
        <v>-1.7100000000000001E-4</v>
      </c>
      <c r="AE9157" s="77">
        <v>783.84619999999995</v>
      </c>
      <c r="AF9157" s="72">
        <v>4.6300000000000001E-5</v>
      </c>
    </row>
    <row r="9158" spans="1:32" x14ac:dyDescent="0.25">
      <c r="A9158" s="73">
        <v>779.86720000000003</v>
      </c>
      <c r="B9158" s="63">
        <v>4.0928480000000003E-2</v>
      </c>
      <c r="D9158" s="73">
        <v>785.23530000000005</v>
      </c>
      <c r="E9158" s="63">
        <v>3.9396390000000003E-2</v>
      </c>
      <c r="G9158" s="74">
        <v>786.00360000000001</v>
      </c>
      <c r="H9158" s="69">
        <v>5.3399999999999997E-4</v>
      </c>
      <c r="J9158" s="64">
        <v>781.29939999999999</v>
      </c>
      <c r="K9158" s="64">
        <v>5.1828320000000001E-3</v>
      </c>
      <c r="M9158" s="75">
        <v>772.02539999999999</v>
      </c>
      <c r="N9158" s="65">
        <v>8.6963920000000007E-3</v>
      </c>
      <c r="O9158" s="70"/>
      <c r="P9158" s="75">
        <v>772.39949999999999</v>
      </c>
      <c r="Q9158" s="65">
        <v>1.044965E-2</v>
      </c>
      <c r="S9158" s="75">
        <v>783.58109999999999</v>
      </c>
      <c r="T9158" s="65">
        <v>5.513324E-3</v>
      </c>
      <c r="V9158" s="76">
        <v>782.82780000000002</v>
      </c>
      <c r="W9158" s="71">
        <v>-5.6899999999999997E-6</v>
      </c>
      <c r="Y9158" s="76">
        <v>781.55820000000006</v>
      </c>
      <c r="Z9158" s="71">
        <v>-4.4299999999999999E-5</v>
      </c>
      <c r="AB9158" s="76">
        <v>785.37739999999997</v>
      </c>
      <c r="AC9158" s="71">
        <v>-1.7200000000000001E-4</v>
      </c>
      <c r="AE9158" s="77">
        <v>783.93079999999998</v>
      </c>
      <c r="AF9158" s="72">
        <v>4.5099999999999998E-5</v>
      </c>
    </row>
    <row r="9159" spans="1:32" x14ac:dyDescent="0.25">
      <c r="A9159" s="73">
        <v>779.94989999999996</v>
      </c>
      <c r="B9159" s="63">
        <v>4.0894659999999999E-2</v>
      </c>
      <c r="D9159" s="73">
        <v>785.31970000000001</v>
      </c>
      <c r="E9159" s="63">
        <v>3.933209E-2</v>
      </c>
      <c r="G9159" s="74">
        <v>786.0874</v>
      </c>
      <c r="H9159" s="69">
        <v>5.3200000000000003E-4</v>
      </c>
      <c r="J9159" s="64">
        <v>781.38630000000001</v>
      </c>
      <c r="K9159" s="64">
        <v>5.1948280000000003E-3</v>
      </c>
      <c r="M9159" s="75">
        <v>772.10559999999998</v>
      </c>
      <c r="N9159" s="65">
        <v>8.7031009999999995E-3</v>
      </c>
      <c r="O9159" s="70"/>
      <c r="P9159" s="75">
        <v>772.47990000000004</v>
      </c>
      <c r="Q9159" s="65">
        <v>1.0459980000000001E-2</v>
      </c>
      <c r="S9159" s="75">
        <v>783.66319999999996</v>
      </c>
      <c r="T9159" s="65">
        <v>5.5081000000000001E-3</v>
      </c>
      <c r="V9159" s="76">
        <v>782.91189999999995</v>
      </c>
      <c r="W9159" s="71">
        <v>-6.3999999999999997E-6</v>
      </c>
      <c r="Y9159" s="76">
        <v>781.64260000000002</v>
      </c>
      <c r="Z9159" s="71">
        <v>-4.57E-5</v>
      </c>
      <c r="AB9159" s="76">
        <v>785.45860000000005</v>
      </c>
      <c r="AC9159" s="71">
        <v>-1.73E-4</v>
      </c>
      <c r="AE9159" s="77">
        <v>784.00919999999996</v>
      </c>
      <c r="AF9159" s="72">
        <v>4.4499999999999997E-5</v>
      </c>
    </row>
    <row r="9160" spans="1:32" x14ac:dyDescent="0.25">
      <c r="A9160" s="73">
        <v>780.03300000000002</v>
      </c>
      <c r="B9160" s="63">
        <v>4.0846E-2</v>
      </c>
      <c r="D9160" s="73">
        <v>785.40290000000005</v>
      </c>
      <c r="E9160" s="63">
        <v>3.9267089999999998E-2</v>
      </c>
      <c r="G9160" s="74">
        <v>786.17219999999998</v>
      </c>
      <c r="H9160" s="69">
        <v>5.31E-4</v>
      </c>
      <c r="J9160" s="64">
        <v>781.47199999999998</v>
      </c>
      <c r="K9160" s="64">
        <v>5.2069330000000004E-3</v>
      </c>
      <c r="M9160" s="75">
        <v>772.18989999999997</v>
      </c>
      <c r="N9160" s="65">
        <v>8.709128E-3</v>
      </c>
      <c r="O9160" s="70"/>
      <c r="P9160" s="75">
        <v>772.5616</v>
      </c>
      <c r="Q9160" s="65">
        <v>1.0470480000000001E-2</v>
      </c>
      <c r="S9160" s="75">
        <v>783.74599999999998</v>
      </c>
      <c r="T9160" s="65">
        <v>5.5021899999999997E-3</v>
      </c>
      <c r="V9160" s="76">
        <v>782.98940000000005</v>
      </c>
      <c r="W9160" s="71">
        <v>-6.9999999999999999E-6</v>
      </c>
      <c r="Y9160" s="76">
        <v>781.7251</v>
      </c>
      <c r="Z9160" s="71">
        <v>-4.6999999999999997E-5</v>
      </c>
      <c r="AB9160" s="76">
        <v>785.54380000000003</v>
      </c>
      <c r="AC9160" s="71">
        <v>-1.74E-4</v>
      </c>
      <c r="AE9160" s="77">
        <v>784.09349999999995</v>
      </c>
      <c r="AF9160" s="72">
        <v>4.3800000000000001E-5</v>
      </c>
    </row>
    <row r="9161" spans="1:32" x14ac:dyDescent="0.25">
      <c r="A9161" s="73">
        <v>780.11580000000004</v>
      </c>
      <c r="B9161" s="63">
        <v>4.0828950000000003E-2</v>
      </c>
      <c r="D9161" s="73">
        <v>785.48599999999999</v>
      </c>
      <c r="E9161" s="63">
        <v>3.9204969999999999E-2</v>
      </c>
      <c r="G9161" s="74">
        <v>786.25120000000004</v>
      </c>
      <c r="H9161" s="69">
        <v>5.2999999999999998E-4</v>
      </c>
      <c r="J9161" s="64">
        <v>781.55010000000004</v>
      </c>
      <c r="K9161" s="64">
        <v>5.2195890000000002E-3</v>
      </c>
      <c r="M9161" s="75">
        <v>772.27449999999999</v>
      </c>
      <c r="N9161" s="65">
        <v>8.7150319999999993E-3</v>
      </c>
      <c r="O9161" s="70"/>
      <c r="P9161" s="75">
        <v>772.64499999999998</v>
      </c>
      <c r="Q9161" s="65">
        <v>1.048085E-2</v>
      </c>
      <c r="S9161" s="75">
        <v>783.8347</v>
      </c>
      <c r="T9161" s="65">
        <v>5.4962930000000002E-3</v>
      </c>
      <c r="V9161" s="76">
        <v>783.07360000000006</v>
      </c>
      <c r="W9161" s="71">
        <v>-7.3100000000000003E-6</v>
      </c>
      <c r="Y9161" s="76">
        <v>781.80740000000003</v>
      </c>
      <c r="Z9161" s="71">
        <v>-4.8399999999999997E-5</v>
      </c>
      <c r="AB9161" s="76">
        <v>785.62599999999998</v>
      </c>
      <c r="AC9161" s="71">
        <v>-1.75E-4</v>
      </c>
      <c r="AE9161" s="77">
        <v>784.17650000000003</v>
      </c>
      <c r="AF9161" s="72">
        <v>4.3000000000000002E-5</v>
      </c>
    </row>
    <row r="9162" spans="1:32" x14ac:dyDescent="0.25">
      <c r="A9162" s="73">
        <v>780.2011</v>
      </c>
      <c r="B9162" s="63">
        <v>4.0781520000000002E-2</v>
      </c>
      <c r="D9162" s="73">
        <v>785.56809999999996</v>
      </c>
      <c r="E9162" s="63">
        <v>3.9141309999999999E-2</v>
      </c>
      <c r="G9162" s="74">
        <v>786.33240000000001</v>
      </c>
      <c r="H9162" s="69">
        <v>5.2800000000000004E-4</v>
      </c>
      <c r="J9162" s="64">
        <v>781.63279999999997</v>
      </c>
      <c r="K9162" s="64">
        <v>5.2320960000000003E-3</v>
      </c>
      <c r="M9162" s="75">
        <v>772.35540000000003</v>
      </c>
      <c r="N9162" s="65">
        <v>8.7222199999999993E-3</v>
      </c>
      <c r="O9162" s="70"/>
      <c r="P9162" s="75">
        <v>772.72469999999998</v>
      </c>
      <c r="Q9162" s="65">
        <v>1.049156E-2</v>
      </c>
      <c r="S9162" s="75">
        <v>783.91740000000004</v>
      </c>
      <c r="T9162" s="65">
        <v>5.4915119999999996E-3</v>
      </c>
      <c r="V9162" s="76">
        <v>783.15179999999998</v>
      </c>
      <c r="W9162" s="71">
        <v>-7.52E-6</v>
      </c>
      <c r="Y9162" s="76">
        <v>781.88879999999995</v>
      </c>
      <c r="Z9162" s="71">
        <v>-4.9599999999999999E-5</v>
      </c>
      <c r="AB9162" s="76">
        <v>785.71010000000001</v>
      </c>
      <c r="AC9162" s="71">
        <v>-1.76E-4</v>
      </c>
      <c r="AE9162" s="77">
        <v>784.26099999999997</v>
      </c>
      <c r="AF9162" s="72">
        <v>4.21E-5</v>
      </c>
    </row>
    <row r="9163" spans="1:32" x14ac:dyDescent="0.25">
      <c r="A9163" s="73">
        <v>780.27940000000001</v>
      </c>
      <c r="B9163" s="63">
        <v>4.0764479999999999E-2</v>
      </c>
      <c r="D9163" s="73">
        <v>785.65359999999998</v>
      </c>
      <c r="E9163" s="63">
        <v>3.9076680000000003E-2</v>
      </c>
      <c r="G9163" s="74">
        <v>786.4162</v>
      </c>
      <c r="H9163" s="69">
        <v>5.2499999999999997E-4</v>
      </c>
      <c r="J9163" s="64">
        <v>781.71699999999998</v>
      </c>
      <c r="K9163" s="64">
        <v>5.2451650000000004E-3</v>
      </c>
      <c r="M9163" s="75">
        <v>772.43679999999995</v>
      </c>
      <c r="N9163" s="65">
        <v>8.7303080000000009E-3</v>
      </c>
      <c r="O9163" s="70"/>
      <c r="P9163" s="75">
        <v>772.81</v>
      </c>
      <c r="Q9163" s="65">
        <v>1.050212E-2</v>
      </c>
      <c r="S9163" s="75">
        <v>783.99959999999999</v>
      </c>
      <c r="T9163" s="65">
        <v>5.4860489999999998E-3</v>
      </c>
      <c r="V9163" s="76">
        <v>783.23879999999997</v>
      </c>
      <c r="W9163" s="71">
        <v>-7.9999999999999996E-6</v>
      </c>
      <c r="Y9163" s="76">
        <v>781.97059999999999</v>
      </c>
      <c r="Z9163" s="71">
        <v>-5.1400000000000003E-5</v>
      </c>
      <c r="AB9163" s="76">
        <v>785.79459999999995</v>
      </c>
      <c r="AC9163" s="71">
        <v>-1.7699999999999999E-4</v>
      </c>
      <c r="AE9163" s="77">
        <v>784.34119999999996</v>
      </c>
      <c r="AF9163" s="72">
        <v>4.18E-5</v>
      </c>
    </row>
    <row r="9164" spans="1:32" x14ac:dyDescent="0.25">
      <c r="A9164" s="73">
        <v>780.3655</v>
      </c>
      <c r="B9164" s="63">
        <v>4.0733800000000001E-2</v>
      </c>
      <c r="D9164" s="73">
        <v>785.73889999999994</v>
      </c>
      <c r="E9164" s="63">
        <v>3.8984650000000003E-2</v>
      </c>
      <c r="G9164" s="74">
        <v>786.49950000000001</v>
      </c>
      <c r="H9164" s="69">
        <v>5.22E-4</v>
      </c>
      <c r="J9164" s="64">
        <v>781.79700000000003</v>
      </c>
      <c r="K9164" s="64">
        <v>5.2579530000000001E-3</v>
      </c>
      <c r="M9164" s="75">
        <v>772.51800000000003</v>
      </c>
      <c r="N9164" s="65">
        <v>8.7385320000000002E-3</v>
      </c>
      <c r="O9164" s="70"/>
      <c r="P9164" s="75">
        <v>772.89779999999996</v>
      </c>
      <c r="Q9164" s="65">
        <v>1.051289E-2</v>
      </c>
      <c r="S9164" s="75">
        <v>784.0856</v>
      </c>
      <c r="T9164" s="65">
        <v>5.4786519999999997E-3</v>
      </c>
      <c r="V9164" s="76">
        <v>783.32069999999999</v>
      </c>
      <c r="W9164" s="71">
        <v>-8.6999999999999997E-6</v>
      </c>
      <c r="Y9164" s="76">
        <v>782.05349999999999</v>
      </c>
      <c r="Z9164" s="71">
        <v>-5.3699999999999997E-5</v>
      </c>
      <c r="AB9164" s="76">
        <v>785.87840000000006</v>
      </c>
      <c r="AC9164" s="71">
        <v>-1.7799999999999999E-4</v>
      </c>
      <c r="AE9164" s="77">
        <v>784.42600000000004</v>
      </c>
      <c r="AF9164" s="72">
        <v>4.1399999999999997E-5</v>
      </c>
    </row>
    <row r="9165" spans="1:32" x14ac:dyDescent="0.25">
      <c r="A9165" s="73">
        <v>780.45050000000003</v>
      </c>
      <c r="B9165" s="63">
        <v>4.070294E-2</v>
      </c>
      <c r="D9165" s="73">
        <v>785.82050000000004</v>
      </c>
      <c r="E9165" s="63">
        <v>3.8948620000000003E-2</v>
      </c>
      <c r="G9165" s="74">
        <v>786.58420000000001</v>
      </c>
      <c r="H9165" s="69">
        <v>5.1900000000000004E-4</v>
      </c>
      <c r="J9165" s="64">
        <v>781.88300000000004</v>
      </c>
      <c r="K9165" s="64">
        <v>5.2713550000000001E-3</v>
      </c>
      <c r="M9165" s="75">
        <v>772.59690000000001</v>
      </c>
      <c r="N9165" s="65">
        <v>8.7452850000000002E-3</v>
      </c>
      <c r="O9165" s="70"/>
      <c r="P9165" s="75">
        <v>772.97659999999996</v>
      </c>
      <c r="Q9165" s="65">
        <v>1.05237E-2</v>
      </c>
      <c r="S9165" s="75">
        <v>784.16690000000006</v>
      </c>
      <c r="T9165" s="65">
        <v>5.4753789999999998E-3</v>
      </c>
      <c r="V9165" s="76">
        <v>783.40340000000003</v>
      </c>
      <c r="W9165" s="71">
        <v>-9.0499999999999997E-6</v>
      </c>
      <c r="Y9165" s="76">
        <v>782.13660000000004</v>
      </c>
      <c r="Z9165" s="71">
        <v>-5.6100000000000002E-5</v>
      </c>
      <c r="AB9165" s="76">
        <v>785.96</v>
      </c>
      <c r="AC9165" s="71">
        <v>-1.7899999999999999E-4</v>
      </c>
      <c r="AE9165" s="77">
        <v>784.5068</v>
      </c>
      <c r="AF9165" s="72">
        <v>4.1100000000000003E-5</v>
      </c>
    </row>
    <row r="9166" spans="1:32" x14ac:dyDescent="0.25">
      <c r="A9166" s="73">
        <v>780.52959999999996</v>
      </c>
      <c r="B9166" s="63">
        <v>4.0686979999999998E-2</v>
      </c>
      <c r="D9166" s="73">
        <v>785.90480000000002</v>
      </c>
      <c r="E9166" s="63">
        <v>3.8852860000000003E-2</v>
      </c>
      <c r="G9166" s="74">
        <v>786.6694</v>
      </c>
      <c r="H9166" s="69">
        <v>5.1400000000000003E-4</v>
      </c>
      <c r="J9166" s="64">
        <v>781.9624</v>
      </c>
      <c r="K9166" s="64">
        <v>5.2847179999999999E-3</v>
      </c>
      <c r="M9166" s="75">
        <v>772.68259999999998</v>
      </c>
      <c r="N9166" s="65">
        <v>8.7511759999999994E-3</v>
      </c>
      <c r="O9166" s="70"/>
      <c r="P9166" s="75">
        <v>773.05840000000001</v>
      </c>
      <c r="Q9166" s="65">
        <v>1.053429E-2</v>
      </c>
      <c r="S9166" s="75">
        <v>784.2509</v>
      </c>
      <c r="T9166" s="65">
        <v>5.4704899999999997E-3</v>
      </c>
      <c r="V9166" s="76">
        <v>783.48779999999999</v>
      </c>
      <c r="W9166" s="71">
        <v>-8.7099999999999996E-6</v>
      </c>
      <c r="Y9166" s="76">
        <v>782.22109999999998</v>
      </c>
      <c r="Z9166" s="71">
        <v>-5.8100000000000003E-5</v>
      </c>
      <c r="AB9166" s="76">
        <v>786.04309999999998</v>
      </c>
      <c r="AC9166" s="71">
        <v>-1.7799999999999999E-4</v>
      </c>
      <c r="AE9166" s="77">
        <v>784.58960000000002</v>
      </c>
      <c r="AF9166" s="72">
        <v>4.0800000000000002E-5</v>
      </c>
    </row>
    <row r="9167" spans="1:32" x14ac:dyDescent="0.25">
      <c r="A9167" s="73">
        <v>780.61389999999994</v>
      </c>
      <c r="B9167" s="63">
        <v>4.0640620000000002E-2</v>
      </c>
      <c r="D9167" s="73">
        <v>785.98779999999999</v>
      </c>
      <c r="E9167" s="63">
        <v>3.8816000000000003E-2</v>
      </c>
      <c r="G9167" s="74">
        <v>786.75019999999995</v>
      </c>
      <c r="H9167" s="69">
        <v>5.0900000000000001E-4</v>
      </c>
      <c r="J9167" s="64">
        <v>782.04700000000003</v>
      </c>
      <c r="K9167" s="64">
        <v>5.2979500000000001E-3</v>
      </c>
      <c r="M9167" s="75">
        <v>772.76289999999995</v>
      </c>
      <c r="N9167" s="65">
        <v>8.7580049999999993E-3</v>
      </c>
      <c r="O9167" s="70"/>
      <c r="P9167" s="75">
        <v>773.13940000000002</v>
      </c>
      <c r="Q9167" s="65">
        <v>1.0544939999999999E-2</v>
      </c>
      <c r="S9167" s="75">
        <v>784.33159999999998</v>
      </c>
      <c r="T9167" s="65">
        <v>5.4658650000000003E-3</v>
      </c>
      <c r="V9167" s="76">
        <v>783.56759999999997</v>
      </c>
      <c r="W9167" s="71">
        <v>-8.3299999999999999E-6</v>
      </c>
      <c r="Y9167" s="76">
        <v>782.30430000000001</v>
      </c>
      <c r="Z9167" s="71">
        <v>-5.9799999999999997E-5</v>
      </c>
      <c r="AB9167" s="76">
        <v>786.12350000000004</v>
      </c>
      <c r="AC9167" s="71">
        <v>-1.7899999999999999E-4</v>
      </c>
      <c r="AE9167" s="77">
        <v>784.67470000000003</v>
      </c>
      <c r="AF9167" s="72">
        <v>4.0500000000000002E-5</v>
      </c>
    </row>
    <row r="9168" spans="1:32" x14ac:dyDescent="0.25">
      <c r="A9168" s="73">
        <v>780.69820000000004</v>
      </c>
      <c r="B9168" s="63">
        <v>4.06071E-2</v>
      </c>
      <c r="D9168" s="73">
        <v>786.06979999999999</v>
      </c>
      <c r="E9168" s="63">
        <v>3.8748560000000001E-2</v>
      </c>
      <c r="G9168" s="74">
        <v>786.83299999999997</v>
      </c>
      <c r="H9168" s="69">
        <v>5.0500000000000002E-4</v>
      </c>
      <c r="J9168" s="64">
        <v>782.12819999999999</v>
      </c>
      <c r="K9168" s="64">
        <v>5.3106899999999999E-3</v>
      </c>
      <c r="M9168" s="75">
        <v>772.84760000000006</v>
      </c>
      <c r="N9168" s="65">
        <v>8.7654680000000002E-3</v>
      </c>
      <c r="O9168" s="70"/>
      <c r="P9168" s="75">
        <v>773.22360000000003</v>
      </c>
      <c r="Q9168" s="65">
        <v>1.0556400000000001E-2</v>
      </c>
      <c r="S9168" s="75">
        <v>784.41409999999996</v>
      </c>
      <c r="T9168" s="65">
        <v>5.4602299999999999E-3</v>
      </c>
      <c r="V9168" s="76">
        <v>783.65589999999997</v>
      </c>
      <c r="W9168" s="71">
        <v>-8.0600000000000008E-6</v>
      </c>
      <c r="Y9168" s="76">
        <v>782.38419999999996</v>
      </c>
      <c r="Z9168" s="71">
        <v>-6.0699999999999998E-5</v>
      </c>
      <c r="AB9168" s="76">
        <v>786.20749999999998</v>
      </c>
      <c r="AC9168" s="71">
        <v>-1.7899999999999999E-4</v>
      </c>
      <c r="AE9168" s="77">
        <v>784.75739999999996</v>
      </c>
      <c r="AF9168" s="72">
        <v>4.0099999999999999E-5</v>
      </c>
    </row>
    <row r="9169" spans="1:32" x14ac:dyDescent="0.25">
      <c r="A9169" s="73">
        <v>780.78060000000005</v>
      </c>
      <c r="B9169" s="63">
        <v>4.0589720000000003E-2</v>
      </c>
      <c r="D9169" s="73">
        <v>786.154</v>
      </c>
      <c r="E9169" s="63">
        <v>3.8682059999999997E-2</v>
      </c>
      <c r="G9169" s="74">
        <v>786.91610000000003</v>
      </c>
      <c r="H9169" s="69">
        <v>5.0100000000000003E-4</v>
      </c>
      <c r="J9169" s="64">
        <v>782.21220000000005</v>
      </c>
      <c r="K9169" s="64">
        <v>5.3239819999999997E-3</v>
      </c>
      <c r="M9169" s="75">
        <v>772.92870000000005</v>
      </c>
      <c r="N9169" s="65">
        <v>8.774347E-3</v>
      </c>
      <c r="O9169" s="70"/>
      <c r="P9169" s="75">
        <v>773.30849999999998</v>
      </c>
      <c r="Q9169" s="65">
        <v>1.056813E-2</v>
      </c>
      <c r="S9169" s="75">
        <v>784.49649999999997</v>
      </c>
      <c r="T9169" s="65">
        <v>5.4548979999999997E-3</v>
      </c>
      <c r="V9169" s="76">
        <v>783.7355</v>
      </c>
      <c r="W9169" s="71">
        <v>-7.1799999999999999E-6</v>
      </c>
      <c r="Y9169" s="76">
        <v>782.46879999999999</v>
      </c>
      <c r="Z9169" s="71">
        <v>-6.1799999999999998E-5</v>
      </c>
      <c r="AB9169" s="76">
        <v>786.28840000000002</v>
      </c>
      <c r="AC9169" s="71">
        <v>-1.7899999999999999E-4</v>
      </c>
      <c r="AE9169" s="77">
        <v>784.83939999999996</v>
      </c>
      <c r="AF9169" s="72">
        <v>3.9700000000000003E-5</v>
      </c>
    </row>
    <row r="9170" spans="1:32" x14ac:dyDescent="0.25">
      <c r="A9170" s="73">
        <v>780.8655</v>
      </c>
      <c r="B9170" s="63">
        <v>4.0542290000000002E-2</v>
      </c>
      <c r="D9170" s="73">
        <v>786.23990000000003</v>
      </c>
      <c r="E9170" s="63">
        <v>3.8614610000000001E-2</v>
      </c>
      <c r="G9170" s="74">
        <v>786.99950000000001</v>
      </c>
      <c r="H9170" s="69">
        <v>4.9700000000000005E-4</v>
      </c>
      <c r="J9170" s="64">
        <v>782.29560000000004</v>
      </c>
      <c r="K9170" s="64">
        <v>5.3373240000000001E-3</v>
      </c>
      <c r="M9170" s="75">
        <v>773.01319999999998</v>
      </c>
      <c r="N9170" s="65">
        <v>8.7836089999999995E-3</v>
      </c>
      <c r="O9170" s="70"/>
      <c r="P9170" s="75">
        <v>773.3895</v>
      </c>
      <c r="Q9170" s="65">
        <v>1.057958E-2</v>
      </c>
      <c r="S9170" s="75">
        <v>784.58150000000001</v>
      </c>
      <c r="T9170" s="65">
        <v>5.4497690000000001E-3</v>
      </c>
      <c r="V9170" s="76">
        <v>783.82</v>
      </c>
      <c r="W9170" s="71">
        <v>-5.9399999999999999E-6</v>
      </c>
      <c r="Y9170" s="76">
        <v>782.55399999999997</v>
      </c>
      <c r="Z9170" s="71">
        <v>-6.3399999999999996E-5</v>
      </c>
      <c r="AB9170" s="76">
        <v>786.37310000000002</v>
      </c>
      <c r="AC9170" s="71">
        <v>-1.7899999999999999E-4</v>
      </c>
      <c r="AE9170" s="77">
        <v>784.92259999999999</v>
      </c>
      <c r="AF9170" s="72">
        <v>3.9199999999999997E-5</v>
      </c>
    </row>
    <row r="9171" spans="1:32" x14ac:dyDescent="0.25">
      <c r="A9171" s="73">
        <v>780.94820000000004</v>
      </c>
      <c r="B9171" s="63">
        <v>4.0510650000000002E-2</v>
      </c>
      <c r="D9171" s="73">
        <v>786.32</v>
      </c>
      <c r="E9171" s="63">
        <v>3.8544149999999999E-2</v>
      </c>
      <c r="G9171" s="74">
        <v>787.08119999999997</v>
      </c>
      <c r="H9171" s="69">
        <v>4.9299999999999995E-4</v>
      </c>
      <c r="J9171" s="64">
        <v>782.37469999999996</v>
      </c>
      <c r="K9171" s="64">
        <v>5.350662E-3</v>
      </c>
      <c r="M9171" s="75">
        <v>773.09389999999996</v>
      </c>
      <c r="N9171" s="65">
        <v>8.7927779999999994E-3</v>
      </c>
      <c r="O9171" s="70"/>
      <c r="P9171" s="75">
        <v>773.4751</v>
      </c>
      <c r="Q9171" s="65">
        <v>1.0590509999999999E-2</v>
      </c>
      <c r="S9171" s="75">
        <v>784.66369999999995</v>
      </c>
      <c r="T9171" s="65">
        <v>5.4441259999999997E-3</v>
      </c>
      <c r="V9171" s="76">
        <v>783.90300000000002</v>
      </c>
      <c r="W9171" s="71">
        <v>-4.8400000000000002E-6</v>
      </c>
      <c r="Y9171" s="76">
        <v>782.63419999999996</v>
      </c>
      <c r="Z9171" s="71">
        <v>-6.5699999999999998E-5</v>
      </c>
      <c r="AB9171" s="76">
        <v>786.45489999999995</v>
      </c>
      <c r="AC9171" s="71">
        <v>-1.7899999999999999E-4</v>
      </c>
      <c r="AE9171" s="77">
        <v>785.00620000000004</v>
      </c>
      <c r="AF9171" s="72">
        <v>3.8899999999999997E-5</v>
      </c>
    </row>
    <row r="9172" spans="1:32" x14ac:dyDescent="0.25">
      <c r="A9172" s="73">
        <v>781.03250000000003</v>
      </c>
      <c r="B9172" s="63">
        <v>4.0494299999999997E-2</v>
      </c>
      <c r="D9172" s="73">
        <v>786.40380000000005</v>
      </c>
      <c r="E9172" s="63">
        <v>3.8474370000000001E-2</v>
      </c>
      <c r="G9172" s="74">
        <v>787.16449999999998</v>
      </c>
      <c r="H9172" s="69">
        <v>4.8999999999999998E-4</v>
      </c>
      <c r="J9172" s="64">
        <v>782.46079999999995</v>
      </c>
      <c r="K9172" s="64">
        <v>5.3642339999999998E-3</v>
      </c>
      <c r="M9172" s="75">
        <v>773.17639999999994</v>
      </c>
      <c r="N9172" s="65">
        <v>8.8022980000000001E-3</v>
      </c>
      <c r="O9172" s="70"/>
      <c r="P9172" s="75">
        <v>773.55539999999996</v>
      </c>
      <c r="Q9172" s="65">
        <v>1.0601599999999999E-2</v>
      </c>
      <c r="S9172" s="75">
        <v>784.74890000000005</v>
      </c>
      <c r="T9172" s="65">
        <v>5.4384840000000004E-3</v>
      </c>
      <c r="V9172" s="76">
        <v>783.98400000000004</v>
      </c>
      <c r="W9172" s="71">
        <v>-3.5300000000000001E-6</v>
      </c>
      <c r="Y9172" s="76">
        <v>782.71619999999996</v>
      </c>
      <c r="Z9172" s="71">
        <v>-6.7799999999999995E-5</v>
      </c>
      <c r="AB9172" s="76">
        <v>786.53700000000003</v>
      </c>
      <c r="AC9172" s="71">
        <v>-1.7799999999999999E-4</v>
      </c>
      <c r="AE9172" s="77">
        <v>785.08709999999996</v>
      </c>
      <c r="AF9172" s="72">
        <v>3.8099999999999998E-5</v>
      </c>
    </row>
    <row r="9173" spans="1:32" x14ac:dyDescent="0.25">
      <c r="A9173" s="73">
        <v>781.11440000000005</v>
      </c>
      <c r="B9173" s="63">
        <v>4.0447950000000003E-2</v>
      </c>
      <c r="D9173" s="73">
        <v>786.48800000000006</v>
      </c>
      <c r="E9173" s="63">
        <v>3.8371349999999999E-2</v>
      </c>
      <c r="G9173" s="74">
        <v>787.24680000000001</v>
      </c>
      <c r="H9173" s="69">
        <v>4.8799999999999999E-4</v>
      </c>
      <c r="J9173" s="64">
        <v>782.54340000000002</v>
      </c>
      <c r="K9173" s="64">
        <v>5.3774920000000002E-3</v>
      </c>
      <c r="M9173" s="75">
        <v>773.25969999999995</v>
      </c>
      <c r="N9173" s="65">
        <v>8.8108059999999992E-3</v>
      </c>
      <c r="O9173" s="70"/>
      <c r="P9173" s="75">
        <v>773.63819999999998</v>
      </c>
      <c r="Q9173" s="65">
        <v>1.0612760000000001E-2</v>
      </c>
      <c r="S9173" s="75">
        <v>784.83100000000002</v>
      </c>
      <c r="T9173" s="65">
        <v>5.4330020000000001E-3</v>
      </c>
      <c r="V9173" s="76">
        <v>784.06500000000005</v>
      </c>
      <c r="W9173" s="71">
        <v>-1.8500000000000001E-6</v>
      </c>
      <c r="Y9173" s="76">
        <v>782.80060000000003</v>
      </c>
      <c r="Z9173" s="71">
        <v>-6.8499999999999998E-5</v>
      </c>
      <c r="AB9173" s="76">
        <v>786.61710000000005</v>
      </c>
      <c r="AC9173" s="71">
        <v>-1.7799999999999999E-4</v>
      </c>
      <c r="AE9173" s="77">
        <v>785.16920000000005</v>
      </c>
      <c r="AF9173" s="72">
        <v>3.6999999999999998E-5</v>
      </c>
    </row>
    <row r="9174" spans="1:32" x14ac:dyDescent="0.25">
      <c r="A9174" s="73">
        <v>781.19500000000005</v>
      </c>
      <c r="B9174" s="63">
        <v>4.0431349999999998E-2</v>
      </c>
      <c r="D9174" s="73">
        <v>786.57180000000005</v>
      </c>
      <c r="E9174" s="63">
        <v>3.8330749999999997E-2</v>
      </c>
      <c r="G9174" s="74">
        <v>787.33029999999997</v>
      </c>
      <c r="H9174" s="69">
        <v>4.86E-4</v>
      </c>
      <c r="J9174" s="64">
        <v>782.62490000000003</v>
      </c>
      <c r="K9174" s="64">
        <v>5.3910440000000002E-3</v>
      </c>
      <c r="M9174" s="75">
        <v>773.34090000000003</v>
      </c>
      <c r="N9174" s="65">
        <v>8.8197359999999999E-3</v>
      </c>
      <c r="O9174" s="70"/>
      <c r="P9174" s="75">
        <v>773.71950000000004</v>
      </c>
      <c r="Q9174" s="65">
        <v>1.0623550000000001E-2</v>
      </c>
      <c r="S9174" s="75">
        <v>784.91679999999997</v>
      </c>
      <c r="T9174" s="65">
        <v>5.4278140000000004E-3</v>
      </c>
      <c r="V9174" s="76">
        <v>784.14850000000001</v>
      </c>
      <c r="W9174" s="71">
        <v>-1.4700000000000001E-7</v>
      </c>
      <c r="Y9174" s="76">
        <v>782.88130000000001</v>
      </c>
      <c r="Z9174" s="71">
        <v>-6.8800000000000005E-5</v>
      </c>
      <c r="AB9174" s="76">
        <v>786.70119999999997</v>
      </c>
      <c r="AC9174" s="71">
        <v>-1.7699999999999999E-4</v>
      </c>
      <c r="AE9174" s="77">
        <v>785.25250000000005</v>
      </c>
      <c r="AF9174" s="72">
        <v>3.6199999999999999E-5</v>
      </c>
    </row>
    <row r="9175" spans="1:32" x14ac:dyDescent="0.25">
      <c r="A9175" s="73">
        <v>781.28139999999996</v>
      </c>
      <c r="B9175" s="63">
        <v>4.038626E-2</v>
      </c>
      <c r="D9175" s="73">
        <v>786.65660000000003</v>
      </c>
      <c r="E9175" s="63">
        <v>3.8224300000000003E-2</v>
      </c>
      <c r="G9175" s="74">
        <v>787.4153</v>
      </c>
      <c r="H9175" s="69">
        <v>4.8500000000000003E-4</v>
      </c>
      <c r="J9175" s="64">
        <v>782.71090000000004</v>
      </c>
      <c r="K9175" s="64">
        <v>5.4043989999999998E-3</v>
      </c>
      <c r="M9175" s="75">
        <v>773.42589999999996</v>
      </c>
      <c r="N9175" s="65">
        <v>8.8295860000000004E-3</v>
      </c>
      <c r="O9175" s="70"/>
      <c r="P9175" s="75">
        <v>773.80160000000001</v>
      </c>
      <c r="Q9175" s="65">
        <v>1.0633500000000001E-2</v>
      </c>
      <c r="S9175" s="75">
        <v>785.00220000000002</v>
      </c>
      <c r="T9175" s="65">
        <v>5.4220630000000004E-3</v>
      </c>
      <c r="V9175" s="76">
        <v>784.23249999999996</v>
      </c>
      <c r="W9175" s="71">
        <v>1.2899999999999999E-6</v>
      </c>
      <c r="Y9175" s="76">
        <v>782.96320000000003</v>
      </c>
      <c r="Z9175" s="71">
        <v>-6.9099999999999999E-5</v>
      </c>
      <c r="AB9175" s="76">
        <v>786.7876</v>
      </c>
      <c r="AC9175" s="71">
        <v>-1.76E-4</v>
      </c>
      <c r="AE9175" s="77">
        <v>785.33810000000005</v>
      </c>
      <c r="AF9175" s="72">
        <v>3.5200000000000002E-5</v>
      </c>
    </row>
    <row r="9176" spans="1:32" x14ac:dyDescent="0.25">
      <c r="A9176" s="73">
        <v>781.36220000000003</v>
      </c>
      <c r="B9176" s="63">
        <v>4.0369580000000002E-2</v>
      </c>
      <c r="D9176" s="73">
        <v>786.74080000000004</v>
      </c>
      <c r="E9176" s="63">
        <v>3.8149570000000001E-2</v>
      </c>
      <c r="G9176" s="74">
        <v>787.49570000000006</v>
      </c>
      <c r="H9176" s="69">
        <v>4.8500000000000003E-4</v>
      </c>
      <c r="J9176" s="64">
        <v>782.79390000000001</v>
      </c>
      <c r="K9176" s="64">
        <v>5.4180139999999996E-3</v>
      </c>
      <c r="M9176" s="75">
        <v>773.50699999999995</v>
      </c>
      <c r="N9176" s="65">
        <v>8.8408289999999997E-3</v>
      </c>
      <c r="O9176" s="70"/>
      <c r="P9176" s="75">
        <v>773.88440000000003</v>
      </c>
      <c r="Q9176" s="65">
        <v>1.064354E-2</v>
      </c>
      <c r="S9176" s="75">
        <v>785.08130000000006</v>
      </c>
      <c r="T9176" s="65">
        <v>5.4166450000000003E-3</v>
      </c>
      <c r="V9176" s="76">
        <v>784.31880000000001</v>
      </c>
      <c r="W9176" s="71">
        <v>2.1600000000000001E-6</v>
      </c>
      <c r="Y9176" s="76">
        <v>783.0489</v>
      </c>
      <c r="Z9176" s="71">
        <v>-6.9200000000000002E-5</v>
      </c>
      <c r="AB9176" s="76">
        <v>786.86959999999999</v>
      </c>
      <c r="AC9176" s="71">
        <v>-1.74E-4</v>
      </c>
      <c r="AE9176" s="77">
        <v>785.42150000000004</v>
      </c>
      <c r="AF9176" s="72">
        <v>3.4600000000000001E-5</v>
      </c>
    </row>
    <row r="9177" spans="1:32" x14ac:dyDescent="0.25">
      <c r="A9177" s="73">
        <v>781.44680000000005</v>
      </c>
      <c r="B9177" s="63">
        <v>4.0325149999999997E-2</v>
      </c>
      <c r="D9177" s="73">
        <v>786.82029999999997</v>
      </c>
      <c r="E9177" s="63">
        <v>3.8074240000000002E-2</v>
      </c>
      <c r="G9177" s="74">
        <v>787.57539999999995</v>
      </c>
      <c r="H9177" s="69">
        <v>4.84E-4</v>
      </c>
      <c r="J9177" s="64">
        <v>782.87440000000004</v>
      </c>
      <c r="K9177" s="64">
        <v>5.432208E-3</v>
      </c>
      <c r="M9177" s="75">
        <v>773.59190000000001</v>
      </c>
      <c r="N9177" s="65">
        <v>8.8515239999999995E-3</v>
      </c>
      <c r="O9177" s="70"/>
      <c r="P9177" s="75">
        <v>773.96439999999996</v>
      </c>
      <c r="Q9177" s="65">
        <v>1.0653259999999999E-2</v>
      </c>
      <c r="S9177" s="75">
        <v>785.16319999999996</v>
      </c>
      <c r="T9177" s="65">
        <v>5.4117920000000003E-3</v>
      </c>
      <c r="V9177" s="76">
        <v>784.40300000000002</v>
      </c>
      <c r="W9177" s="71">
        <v>3.2399999999999999E-6</v>
      </c>
      <c r="Y9177" s="76">
        <v>783.13319999999999</v>
      </c>
      <c r="Z9177" s="71">
        <v>-6.9300000000000004E-5</v>
      </c>
      <c r="AB9177" s="76">
        <v>786.95320000000004</v>
      </c>
      <c r="AC9177" s="71">
        <v>-1.7200000000000001E-4</v>
      </c>
      <c r="AE9177" s="77">
        <v>785.50509999999997</v>
      </c>
      <c r="AF9177" s="72">
        <v>3.4400000000000003E-5</v>
      </c>
    </row>
    <row r="9178" spans="1:32" x14ac:dyDescent="0.25">
      <c r="A9178" s="73">
        <v>781.53219999999999</v>
      </c>
      <c r="B9178" s="63">
        <v>4.0293660000000002E-2</v>
      </c>
      <c r="D9178" s="73">
        <v>786.90560000000005</v>
      </c>
      <c r="E9178" s="63">
        <v>3.7998780000000003E-2</v>
      </c>
      <c r="G9178" s="74">
        <v>787.65880000000004</v>
      </c>
      <c r="H9178" s="69">
        <v>4.84E-4</v>
      </c>
      <c r="J9178" s="64">
        <v>782.95889999999997</v>
      </c>
      <c r="K9178" s="64">
        <v>5.4467409999999997E-3</v>
      </c>
      <c r="M9178" s="75">
        <v>773.6739</v>
      </c>
      <c r="N9178" s="65">
        <v>8.8622049999999997E-3</v>
      </c>
      <c r="O9178" s="70"/>
      <c r="P9178" s="75">
        <v>774.05070000000001</v>
      </c>
      <c r="Q9178" s="65">
        <v>1.066276E-2</v>
      </c>
      <c r="S9178" s="75">
        <v>785.24879999999996</v>
      </c>
      <c r="T9178" s="65">
        <v>5.40808E-3</v>
      </c>
      <c r="V9178" s="76">
        <v>784.48400000000004</v>
      </c>
      <c r="W9178" s="71">
        <v>4.6700000000000002E-6</v>
      </c>
      <c r="Y9178" s="76">
        <v>783.21500000000003</v>
      </c>
      <c r="Z9178" s="71">
        <v>-6.9800000000000003E-5</v>
      </c>
      <c r="AB9178" s="76">
        <v>787.03679999999997</v>
      </c>
      <c r="AC9178" s="71">
        <v>-1.7000000000000001E-4</v>
      </c>
      <c r="AE9178" s="77">
        <v>785.58500000000004</v>
      </c>
      <c r="AF9178" s="72">
        <v>3.4100000000000002E-5</v>
      </c>
    </row>
    <row r="9179" spans="1:32" x14ac:dyDescent="0.25">
      <c r="A9179" s="73">
        <v>781.61059999999998</v>
      </c>
      <c r="B9179" s="63">
        <v>4.0277760000000003E-2</v>
      </c>
      <c r="D9179" s="73">
        <v>786.98850000000004</v>
      </c>
      <c r="E9179" s="63">
        <v>3.7924480000000003E-2</v>
      </c>
      <c r="G9179" s="74">
        <v>787.7414</v>
      </c>
      <c r="H9179" s="69">
        <v>4.8299999999999998E-4</v>
      </c>
      <c r="J9179" s="64">
        <v>783.04129999999998</v>
      </c>
      <c r="K9179" s="64">
        <v>5.4614299999999998E-3</v>
      </c>
      <c r="M9179" s="75">
        <v>773.75850000000003</v>
      </c>
      <c r="N9179" s="65">
        <v>8.8722990000000002E-3</v>
      </c>
      <c r="O9179" s="70"/>
      <c r="P9179" s="75">
        <v>774.12850000000003</v>
      </c>
      <c r="Q9179" s="65">
        <v>1.067244E-2</v>
      </c>
      <c r="S9179" s="75">
        <v>785.33259999999996</v>
      </c>
      <c r="T9179" s="65">
        <v>5.4037699999999996E-3</v>
      </c>
      <c r="V9179" s="76">
        <v>784.56799999999998</v>
      </c>
      <c r="W9179" s="71">
        <v>5.8300000000000001E-6</v>
      </c>
      <c r="Y9179" s="76">
        <v>783.2944</v>
      </c>
      <c r="Z9179" s="71">
        <v>-6.9900000000000005E-5</v>
      </c>
      <c r="AB9179" s="76">
        <v>787.12009999999998</v>
      </c>
      <c r="AC9179" s="71">
        <v>-1.6899999999999999E-4</v>
      </c>
      <c r="AE9179" s="77">
        <v>785.6671</v>
      </c>
      <c r="AF9179" s="72">
        <v>3.3599999999999997E-5</v>
      </c>
    </row>
    <row r="9180" spans="1:32" x14ac:dyDescent="0.25">
      <c r="A9180" s="73">
        <v>781.69439999999997</v>
      </c>
      <c r="B9180" s="63">
        <v>4.0247329999999998E-2</v>
      </c>
      <c r="D9180" s="73">
        <v>787.07219999999995</v>
      </c>
      <c r="E9180" s="63">
        <v>3.7849500000000001E-2</v>
      </c>
      <c r="G9180" s="74">
        <v>787.82460000000003</v>
      </c>
      <c r="H9180" s="69">
        <v>4.8200000000000001E-4</v>
      </c>
      <c r="J9180" s="64">
        <v>783.12739999999997</v>
      </c>
      <c r="K9180" s="64">
        <v>5.475883E-3</v>
      </c>
      <c r="M9180" s="75">
        <v>773.83960000000002</v>
      </c>
      <c r="N9180" s="65">
        <v>8.882226E-3</v>
      </c>
      <c r="O9180" s="70"/>
      <c r="P9180" s="75">
        <v>774.2124</v>
      </c>
      <c r="Q9180" s="65">
        <v>1.0681929999999999E-2</v>
      </c>
      <c r="S9180" s="75">
        <v>785.41650000000004</v>
      </c>
      <c r="T9180" s="65">
        <v>5.3993280000000001E-3</v>
      </c>
      <c r="V9180" s="76">
        <v>784.65120000000002</v>
      </c>
      <c r="W9180" s="71">
        <v>7.0700000000000001E-6</v>
      </c>
      <c r="Y9180" s="76">
        <v>783.38099999999997</v>
      </c>
      <c r="Z9180" s="71">
        <v>-6.9999999999999994E-5</v>
      </c>
      <c r="AB9180" s="76">
        <v>787.20029999999997</v>
      </c>
      <c r="AC9180" s="71">
        <v>-1.6799999999999999E-4</v>
      </c>
      <c r="AE9180" s="77">
        <v>785.74959999999999</v>
      </c>
      <c r="AF9180" s="72">
        <v>3.3000000000000003E-5</v>
      </c>
    </row>
    <row r="9181" spans="1:32" x14ac:dyDescent="0.25">
      <c r="A9181" s="73">
        <v>781.77739999999994</v>
      </c>
      <c r="B9181" s="63">
        <v>4.0215269999999997E-2</v>
      </c>
      <c r="D9181" s="73">
        <v>787.15570000000002</v>
      </c>
      <c r="E9181" s="63">
        <v>3.7774200000000001E-2</v>
      </c>
      <c r="G9181" s="74">
        <v>787.90689999999995</v>
      </c>
      <c r="H9181" s="69">
        <v>4.8200000000000001E-4</v>
      </c>
      <c r="J9181" s="64">
        <v>783.20699999999999</v>
      </c>
      <c r="K9181" s="64">
        <v>5.4902800000000002E-3</v>
      </c>
      <c r="M9181" s="75">
        <v>773.92340000000002</v>
      </c>
      <c r="N9181" s="65">
        <v>8.89327E-3</v>
      </c>
      <c r="O9181" s="70"/>
      <c r="P9181" s="75">
        <v>774.29819999999995</v>
      </c>
      <c r="Q9181" s="65">
        <v>1.069175E-2</v>
      </c>
      <c r="S9181" s="75">
        <v>785.49969999999996</v>
      </c>
      <c r="T9181" s="65">
        <v>5.3945460000000001E-3</v>
      </c>
      <c r="V9181" s="76">
        <v>784.73720000000003</v>
      </c>
      <c r="W9181" s="71">
        <v>7.9000000000000006E-6</v>
      </c>
      <c r="Y9181" s="76">
        <v>783.46619999999996</v>
      </c>
      <c r="Z9181" s="71">
        <v>-6.9599999999999998E-5</v>
      </c>
      <c r="AB9181" s="76">
        <v>787.28399999999999</v>
      </c>
      <c r="AC9181" s="71">
        <v>-1.66E-4</v>
      </c>
      <c r="AE9181" s="77">
        <v>785.83659999999998</v>
      </c>
      <c r="AF9181" s="72">
        <v>3.2700000000000002E-5</v>
      </c>
    </row>
    <row r="9182" spans="1:32" x14ac:dyDescent="0.25">
      <c r="A9182" s="73">
        <v>781.86360000000002</v>
      </c>
      <c r="B9182" s="63">
        <v>4.0167939999999999E-2</v>
      </c>
      <c r="D9182" s="73">
        <v>787.24099999999999</v>
      </c>
      <c r="E9182" s="63">
        <v>3.7697689999999999E-2</v>
      </c>
      <c r="G9182" s="74">
        <v>787.99260000000004</v>
      </c>
      <c r="H9182" s="69">
        <v>4.8200000000000001E-4</v>
      </c>
      <c r="J9182" s="64">
        <v>783.29359999999997</v>
      </c>
      <c r="K9182" s="64">
        <v>5.5048600000000003E-3</v>
      </c>
      <c r="M9182" s="75">
        <v>774.00599999999997</v>
      </c>
      <c r="N9182" s="65">
        <v>8.9054249999999998E-3</v>
      </c>
      <c r="O9182" s="70"/>
      <c r="P9182" s="75">
        <v>774.37819999999999</v>
      </c>
      <c r="Q9182" s="65">
        <v>1.070141E-2</v>
      </c>
      <c r="S9182" s="75">
        <v>785.5838</v>
      </c>
      <c r="T9182" s="65">
        <v>5.3894019999999997E-3</v>
      </c>
      <c r="V9182" s="76">
        <v>784.81790000000001</v>
      </c>
      <c r="W9182" s="71">
        <v>8.2900000000000002E-6</v>
      </c>
      <c r="Y9182" s="76">
        <v>783.54579999999999</v>
      </c>
      <c r="Z9182" s="71">
        <v>-6.9300000000000004E-5</v>
      </c>
      <c r="AB9182" s="76">
        <v>787.36680000000001</v>
      </c>
      <c r="AC9182" s="71">
        <v>-1.65E-4</v>
      </c>
      <c r="AE9182" s="77">
        <v>785.91890000000001</v>
      </c>
      <c r="AF9182" s="72">
        <v>3.2499999999999997E-5</v>
      </c>
    </row>
    <row r="9183" spans="1:32" x14ac:dyDescent="0.25">
      <c r="A9183" s="73">
        <v>781.94489999999996</v>
      </c>
      <c r="B9183" s="63">
        <v>4.0152100000000003E-2</v>
      </c>
      <c r="D9183" s="73">
        <v>787.32249999999999</v>
      </c>
      <c r="E9183" s="63">
        <v>3.7621689999999999E-2</v>
      </c>
      <c r="G9183" s="74">
        <v>788.07380000000001</v>
      </c>
      <c r="H9183" s="69">
        <v>4.8099999999999998E-4</v>
      </c>
      <c r="J9183" s="64">
        <v>783.37379999999996</v>
      </c>
      <c r="K9183" s="64">
        <v>5.51951E-3</v>
      </c>
      <c r="M9183" s="75">
        <v>774.08960000000002</v>
      </c>
      <c r="N9183" s="65">
        <v>8.9175239999999996E-3</v>
      </c>
      <c r="O9183" s="70"/>
      <c r="P9183" s="75">
        <v>774.45870000000002</v>
      </c>
      <c r="Q9183" s="65">
        <v>1.0710849999999999E-2</v>
      </c>
      <c r="S9183" s="75">
        <v>785.66800000000001</v>
      </c>
      <c r="T9183" s="65">
        <v>5.3839559999999996E-3</v>
      </c>
      <c r="V9183" s="76">
        <v>784.8999</v>
      </c>
      <c r="W9183" s="71">
        <v>8.6600000000000001E-6</v>
      </c>
      <c r="Y9183" s="76">
        <v>783.62950000000001</v>
      </c>
      <c r="Z9183" s="71">
        <v>-7.0099999999999996E-5</v>
      </c>
      <c r="AB9183" s="76">
        <v>787.44780000000003</v>
      </c>
      <c r="AC9183" s="71">
        <v>-1.63E-4</v>
      </c>
      <c r="AE9183" s="77">
        <v>786.00139999999999</v>
      </c>
      <c r="AF9183" s="72">
        <v>3.1999999999999999E-5</v>
      </c>
    </row>
    <row r="9184" spans="1:32" x14ac:dyDescent="0.25">
      <c r="A9184" s="73">
        <v>782.02779999999996</v>
      </c>
      <c r="B9184" s="63">
        <v>4.011936E-2</v>
      </c>
      <c r="D9184" s="73">
        <v>787.40279999999996</v>
      </c>
      <c r="E9184" s="63">
        <v>3.7547160000000003E-2</v>
      </c>
      <c r="G9184" s="74">
        <v>788.15779999999995</v>
      </c>
      <c r="H9184" s="69">
        <v>4.8099999999999998E-4</v>
      </c>
      <c r="J9184" s="64">
        <v>783.45640000000003</v>
      </c>
      <c r="K9184" s="64">
        <v>5.5345999999999998E-3</v>
      </c>
      <c r="M9184" s="75">
        <v>774.17510000000004</v>
      </c>
      <c r="N9184" s="65">
        <v>8.9292150000000008E-3</v>
      </c>
      <c r="O9184" s="70"/>
      <c r="P9184" s="75">
        <v>774.53740000000005</v>
      </c>
      <c r="Q9184" s="65">
        <v>1.072005E-2</v>
      </c>
      <c r="S9184" s="75">
        <v>785.74900000000002</v>
      </c>
      <c r="T9184" s="65">
        <v>5.3792170000000004E-3</v>
      </c>
      <c r="V9184" s="76">
        <v>784.98379999999997</v>
      </c>
      <c r="W9184" s="71">
        <v>9.3400000000000004E-6</v>
      </c>
      <c r="Y9184" s="76">
        <v>783.71119999999996</v>
      </c>
      <c r="Z9184" s="71">
        <v>-7.08E-5</v>
      </c>
      <c r="AB9184" s="76">
        <v>787.52959999999996</v>
      </c>
      <c r="AC9184" s="71">
        <v>-1.6200000000000001E-4</v>
      </c>
      <c r="AE9184" s="77">
        <v>786.08789999999999</v>
      </c>
      <c r="AF9184" s="72">
        <v>3.15E-5</v>
      </c>
    </row>
    <row r="9185" spans="1:32" x14ac:dyDescent="0.25">
      <c r="A9185" s="73">
        <v>782.1105</v>
      </c>
      <c r="B9185" s="63">
        <v>4.0084979999999999E-2</v>
      </c>
      <c r="D9185" s="73">
        <v>787.48590000000002</v>
      </c>
      <c r="E9185" s="63">
        <v>3.747234E-2</v>
      </c>
      <c r="G9185" s="74">
        <v>788.24289999999996</v>
      </c>
      <c r="H9185" s="69">
        <v>4.7899999999999999E-4</v>
      </c>
      <c r="J9185" s="64">
        <v>783.53980000000001</v>
      </c>
      <c r="K9185" s="64">
        <v>5.550648E-3</v>
      </c>
      <c r="M9185" s="75">
        <v>774.25490000000002</v>
      </c>
      <c r="N9185" s="65">
        <v>8.9408390000000008E-3</v>
      </c>
      <c r="O9185" s="70"/>
      <c r="P9185" s="75">
        <v>774.62750000000005</v>
      </c>
      <c r="Q9185" s="65">
        <v>1.07303E-2</v>
      </c>
      <c r="S9185" s="75">
        <v>785.83500000000004</v>
      </c>
      <c r="T9185" s="65">
        <v>5.3711560000000002E-3</v>
      </c>
      <c r="V9185" s="76">
        <v>785.06740000000002</v>
      </c>
      <c r="W9185" s="71">
        <v>9.9499999999999996E-6</v>
      </c>
      <c r="Y9185" s="76">
        <v>783.79340000000002</v>
      </c>
      <c r="Z9185" s="71">
        <v>-7.1500000000000003E-5</v>
      </c>
      <c r="AB9185" s="76">
        <v>787.61509999999998</v>
      </c>
      <c r="AC9185" s="71">
        <v>-1.6100000000000001E-4</v>
      </c>
      <c r="AE9185" s="77">
        <v>786.16790000000003</v>
      </c>
      <c r="AF9185" s="72">
        <v>3.0800000000000003E-5</v>
      </c>
    </row>
    <row r="9186" spans="1:32" x14ac:dyDescent="0.25">
      <c r="A9186" s="73">
        <v>782.19370000000004</v>
      </c>
      <c r="B9186" s="63">
        <v>4.0052089999999999E-2</v>
      </c>
      <c r="D9186" s="73">
        <v>787.57060000000001</v>
      </c>
      <c r="E9186" s="63">
        <v>3.7396749999999999E-2</v>
      </c>
      <c r="G9186" s="74">
        <v>788.32619999999997</v>
      </c>
      <c r="H9186" s="69">
        <v>4.7899999999999999E-4</v>
      </c>
      <c r="J9186" s="64">
        <v>783.62379999999996</v>
      </c>
      <c r="K9186" s="64">
        <v>5.566334E-3</v>
      </c>
      <c r="M9186" s="75">
        <v>774.33720000000005</v>
      </c>
      <c r="N9186" s="65">
        <v>8.9520320000000004E-3</v>
      </c>
      <c r="O9186" s="70"/>
      <c r="P9186" s="75">
        <v>774.7097</v>
      </c>
      <c r="Q9186" s="65">
        <v>1.0740909999999999E-2</v>
      </c>
      <c r="S9186" s="75">
        <v>785.91790000000003</v>
      </c>
      <c r="T9186" s="65">
        <v>5.3655450000000002E-3</v>
      </c>
      <c r="V9186" s="76">
        <v>785.15160000000003</v>
      </c>
      <c r="W9186" s="71">
        <v>1.0699999999999999E-5</v>
      </c>
      <c r="Y9186" s="76">
        <v>783.875</v>
      </c>
      <c r="Z9186" s="71">
        <v>-7.2399999999999998E-5</v>
      </c>
      <c r="AB9186" s="76">
        <v>787.69399999999996</v>
      </c>
      <c r="AC9186" s="71">
        <v>-1.6000000000000001E-4</v>
      </c>
      <c r="AE9186" s="77">
        <v>786.24879999999996</v>
      </c>
      <c r="AF9186" s="72">
        <v>3.0000000000000001E-5</v>
      </c>
    </row>
    <row r="9187" spans="1:32" x14ac:dyDescent="0.25">
      <c r="A9187" s="73">
        <v>782.28020000000004</v>
      </c>
      <c r="B9187" s="63">
        <v>4.0003200000000003E-2</v>
      </c>
      <c r="D9187" s="73">
        <v>787.65509999999995</v>
      </c>
      <c r="E9187" s="63">
        <v>3.7320310000000002E-2</v>
      </c>
      <c r="G9187" s="74">
        <v>788.40679999999998</v>
      </c>
      <c r="H9187" s="69">
        <v>4.7800000000000002E-4</v>
      </c>
      <c r="J9187" s="64">
        <v>783.70500000000004</v>
      </c>
      <c r="K9187" s="64">
        <v>5.5823440000000004E-3</v>
      </c>
      <c r="M9187" s="75">
        <v>774.42060000000004</v>
      </c>
      <c r="N9187" s="65">
        <v>8.9635930000000006E-3</v>
      </c>
      <c r="O9187" s="70"/>
      <c r="P9187" s="75">
        <v>774.79499999999996</v>
      </c>
      <c r="Q9187" s="65">
        <v>1.075096E-2</v>
      </c>
      <c r="S9187" s="75">
        <v>786.00040000000001</v>
      </c>
      <c r="T9187" s="65">
        <v>5.3621149999999998E-3</v>
      </c>
      <c r="V9187" s="76">
        <v>785.23130000000003</v>
      </c>
      <c r="W9187" s="71">
        <v>1.1199999999999999E-5</v>
      </c>
      <c r="Y9187" s="76">
        <v>783.95860000000005</v>
      </c>
      <c r="Z9187" s="71">
        <v>-7.2999999999999999E-5</v>
      </c>
      <c r="AB9187" s="76">
        <v>787.77700000000004</v>
      </c>
      <c r="AC9187" s="71">
        <v>-1.6000000000000001E-4</v>
      </c>
      <c r="AE9187" s="77">
        <v>786.33360000000005</v>
      </c>
      <c r="AF9187" s="72">
        <v>2.8900000000000001E-5</v>
      </c>
    </row>
    <row r="9188" spans="1:32" x14ac:dyDescent="0.25">
      <c r="A9188" s="73">
        <v>782.36130000000003</v>
      </c>
      <c r="B9188" s="63">
        <v>3.9985079999999999E-2</v>
      </c>
      <c r="D9188" s="73">
        <v>787.73839999999996</v>
      </c>
      <c r="E9188" s="63">
        <v>3.7243949999999998E-2</v>
      </c>
      <c r="G9188" s="74">
        <v>788.48820000000001</v>
      </c>
      <c r="H9188" s="69">
        <v>4.7800000000000002E-4</v>
      </c>
      <c r="J9188" s="64">
        <v>783.78679999999997</v>
      </c>
      <c r="K9188" s="64">
        <v>5.5986569999999999E-3</v>
      </c>
      <c r="M9188" s="75">
        <v>774.50160000000005</v>
      </c>
      <c r="N9188" s="65">
        <v>8.9751919999999999E-3</v>
      </c>
      <c r="O9188" s="70"/>
      <c r="P9188" s="75">
        <v>774.87390000000005</v>
      </c>
      <c r="Q9188" s="65">
        <v>1.0760520000000001E-2</v>
      </c>
      <c r="S9188" s="75">
        <v>786.08519999999999</v>
      </c>
      <c r="T9188" s="65">
        <v>5.3503659999999996E-3</v>
      </c>
      <c r="V9188" s="76">
        <v>785.31510000000003</v>
      </c>
      <c r="W9188" s="71">
        <v>1.11E-5</v>
      </c>
      <c r="Y9188" s="76">
        <v>784.04150000000004</v>
      </c>
      <c r="Z9188" s="71">
        <v>-7.3700000000000002E-5</v>
      </c>
      <c r="AB9188" s="76">
        <v>787.86180000000002</v>
      </c>
      <c r="AC9188" s="71">
        <v>-1.5899999999999999E-4</v>
      </c>
      <c r="AE9188" s="77">
        <v>786.41639999999995</v>
      </c>
      <c r="AF9188" s="72">
        <v>2.7900000000000001E-5</v>
      </c>
    </row>
    <row r="9189" spans="1:32" x14ac:dyDescent="0.25">
      <c r="A9189" s="73">
        <v>782.44799999999998</v>
      </c>
      <c r="B9189" s="63">
        <v>3.9935640000000001E-2</v>
      </c>
      <c r="D9189" s="73">
        <v>787.82100000000003</v>
      </c>
      <c r="E9189" s="63">
        <v>3.72001E-2</v>
      </c>
      <c r="G9189" s="74">
        <v>788.57320000000004</v>
      </c>
      <c r="H9189" s="69">
        <v>4.7800000000000002E-4</v>
      </c>
      <c r="J9189" s="64">
        <v>783.87059999999997</v>
      </c>
      <c r="K9189" s="64">
        <v>5.6157860000000002E-3</v>
      </c>
      <c r="M9189" s="75">
        <v>774.58320000000003</v>
      </c>
      <c r="N9189" s="65">
        <v>8.9875279999999998E-3</v>
      </c>
      <c r="O9189" s="70"/>
      <c r="P9189" s="75">
        <v>774.95889999999997</v>
      </c>
      <c r="Q9189" s="65">
        <v>1.0770760000000001E-2</v>
      </c>
      <c r="S9189" s="75">
        <v>786.1662</v>
      </c>
      <c r="T9189" s="65">
        <v>5.3479759999999999E-3</v>
      </c>
      <c r="V9189" s="76">
        <v>785.3981</v>
      </c>
      <c r="W9189" s="71">
        <v>1.0900000000000001E-5</v>
      </c>
      <c r="Y9189" s="76">
        <v>784.12149999999997</v>
      </c>
      <c r="Z9189" s="71">
        <v>-7.4599999999999997E-5</v>
      </c>
      <c r="AB9189" s="76">
        <v>787.94690000000003</v>
      </c>
      <c r="AC9189" s="71">
        <v>-1.5799999999999999E-4</v>
      </c>
      <c r="AE9189" s="77">
        <v>786.49739999999997</v>
      </c>
      <c r="AF9189" s="72">
        <v>2.6599999999999999E-5</v>
      </c>
    </row>
    <row r="9190" spans="1:32" x14ac:dyDescent="0.25">
      <c r="A9190" s="73">
        <v>782.53</v>
      </c>
      <c r="B9190" s="63">
        <v>3.9915319999999997E-2</v>
      </c>
      <c r="D9190" s="73">
        <v>787.90279999999996</v>
      </c>
      <c r="E9190" s="63">
        <v>3.7087460000000003E-2</v>
      </c>
      <c r="G9190" s="74">
        <v>788.65589999999997</v>
      </c>
      <c r="H9190" s="69">
        <v>4.7800000000000002E-4</v>
      </c>
      <c r="J9190" s="64">
        <v>783.95060000000001</v>
      </c>
      <c r="K9190" s="64">
        <v>5.6328769999999997E-3</v>
      </c>
      <c r="M9190" s="75">
        <v>774.66719999999998</v>
      </c>
      <c r="N9190" s="65">
        <v>9.0000310000000004E-3</v>
      </c>
      <c r="O9190" s="70"/>
      <c r="P9190" s="75">
        <v>775.0394</v>
      </c>
      <c r="Q9190" s="65">
        <v>1.078118E-2</v>
      </c>
      <c r="S9190" s="75">
        <v>786.25120000000004</v>
      </c>
      <c r="T9190" s="65">
        <v>5.3417109999999999E-3</v>
      </c>
      <c r="V9190" s="76">
        <v>785.47839999999997</v>
      </c>
      <c r="W9190" s="71">
        <v>1.08E-5</v>
      </c>
      <c r="Y9190" s="76">
        <v>784.20429999999999</v>
      </c>
      <c r="Z9190" s="71">
        <v>-7.5900000000000002E-5</v>
      </c>
      <c r="AB9190" s="76">
        <v>788.02880000000005</v>
      </c>
      <c r="AC9190" s="71">
        <v>-1.5699999999999999E-4</v>
      </c>
      <c r="AE9190" s="77">
        <v>786.58159999999998</v>
      </c>
      <c r="AF9190" s="72">
        <v>2.5400000000000001E-5</v>
      </c>
    </row>
    <row r="9191" spans="1:32" x14ac:dyDescent="0.25">
      <c r="A9191" s="73">
        <v>782.61159999999995</v>
      </c>
      <c r="B9191" s="63">
        <v>3.986667E-2</v>
      </c>
      <c r="D9191" s="73">
        <v>787.98879999999997</v>
      </c>
      <c r="E9191" s="63">
        <v>3.7008439999999997E-2</v>
      </c>
      <c r="G9191" s="74">
        <v>788.73479999999995</v>
      </c>
      <c r="H9191" s="69">
        <v>4.7899999999999999E-4</v>
      </c>
      <c r="J9191" s="64">
        <v>784.03489999999999</v>
      </c>
      <c r="K9191" s="64">
        <v>5.6500200000000004E-3</v>
      </c>
      <c r="M9191" s="75">
        <v>774.7509</v>
      </c>
      <c r="N9191" s="65">
        <v>9.0121520000000007E-3</v>
      </c>
      <c r="O9191" s="70"/>
      <c r="P9191" s="75">
        <v>775.12440000000004</v>
      </c>
      <c r="Q9191" s="65">
        <v>1.0791520000000001E-2</v>
      </c>
      <c r="S9191" s="75">
        <v>786.33389999999997</v>
      </c>
      <c r="T9191" s="65">
        <v>5.3353999999999997E-3</v>
      </c>
      <c r="V9191" s="76">
        <v>785.56140000000005</v>
      </c>
      <c r="W9191" s="71">
        <v>1.0499999999999999E-5</v>
      </c>
      <c r="Y9191" s="76">
        <v>784.29110000000003</v>
      </c>
      <c r="Z9191" s="71">
        <v>-7.7999999999999999E-5</v>
      </c>
      <c r="AB9191" s="76">
        <v>788.10820000000001</v>
      </c>
      <c r="AC9191" s="71">
        <v>-1.56E-4</v>
      </c>
      <c r="AE9191" s="77">
        <v>786.66079999999999</v>
      </c>
      <c r="AF9191" s="72">
        <v>2.4300000000000001E-5</v>
      </c>
    </row>
    <row r="9192" spans="1:32" x14ac:dyDescent="0.25">
      <c r="A9192" s="73">
        <v>782.69650000000001</v>
      </c>
      <c r="B9192" s="63">
        <v>3.9845289999999998E-2</v>
      </c>
      <c r="D9192" s="73">
        <v>788.07119999999998</v>
      </c>
      <c r="E9192" s="63">
        <v>3.6929679999999999E-2</v>
      </c>
      <c r="G9192" s="74">
        <v>788.82029999999997</v>
      </c>
      <c r="H9192" s="69">
        <v>4.7899999999999999E-4</v>
      </c>
      <c r="J9192" s="64">
        <v>784.11699999999996</v>
      </c>
      <c r="K9192" s="64">
        <v>5.6674999999999998E-3</v>
      </c>
      <c r="M9192" s="75">
        <v>774.83489999999995</v>
      </c>
      <c r="N9192" s="65">
        <v>9.0229360000000005E-3</v>
      </c>
      <c r="O9192" s="70"/>
      <c r="P9192" s="75">
        <v>775.20759999999996</v>
      </c>
      <c r="Q9192" s="65">
        <v>1.0802040000000001E-2</v>
      </c>
      <c r="S9192" s="75">
        <v>786.41660000000002</v>
      </c>
      <c r="T9192" s="65">
        <v>5.3313559999999998E-3</v>
      </c>
      <c r="V9192" s="76">
        <v>785.64380000000006</v>
      </c>
      <c r="W9192" s="71">
        <v>1.06E-5</v>
      </c>
      <c r="Y9192" s="76">
        <v>784.37220000000002</v>
      </c>
      <c r="Z9192" s="71">
        <v>-8.0099999999999995E-5</v>
      </c>
      <c r="AB9192" s="76">
        <v>788.19010000000003</v>
      </c>
      <c r="AC9192" s="71">
        <v>-1.56E-4</v>
      </c>
      <c r="AE9192" s="77">
        <v>786.74310000000003</v>
      </c>
      <c r="AF9192" s="72">
        <v>2.2900000000000001E-5</v>
      </c>
    </row>
    <row r="9193" spans="1:32" x14ac:dyDescent="0.25">
      <c r="A9193" s="73">
        <v>782.77980000000002</v>
      </c>
      <c r="B9193" s="63">
        <v>3.9811079999999999E-2</v>
      </c>
      <c r="D9193" s="73">
        <v>788.15660000000003</v>
      </c>
      <c r="E9193" s="63">
        <v>3.6850630000000002E-2</v>
      </c>
      <c r="G9193" s="74">
        <v>788.90030000000002</v>
      </c>
      <c r="H9193" s="69">
        <v>4.7899999999999999E-4</v>
      </c>
      <c r="J9193" s="64">
        <v>784.20140000000004</v>
      </c>
      <c r="K9193" s="64">
        <v>5.6854970000000003E-3</v>
      </c>
      <c r="M9193" s="75">
        <v>774.91579999999999</v>
      </c>
      <c r="N9193" s="65">
        <v>9.0330310000000004E-3</v>
      </c>
      <c r="O9193" s="70"/>
      <c r="P9193" s="75">
        <v>775.28869999999995</v>
      </c>
      <c r="Q9193" s="65">
        <v>1.0812560000000001E-2</v>
      </c>
      <c r="S9193" s="75">
        <v>786.50059999999996</v>
      </c>
      <c r="T9193" s="65">
        <v>5.3248640000000003E-3</v>
      </c>
      <c r="V9193" s="76">
        <v>785.73099999999999</v>
      </c>
      <c r="W9193" s="71">
        <v>1.01E-5</v>
      </c>
      <c r="Y9193" s="76">
        <v>784.45749999999998</v>
      </c>
      <c r="Z9193" s="71">
        <v>-8.1199999999999995E-5</v>
      </c>
      <c r="AB9193" s="76">
        <v>788.27610000000004</v>
      </c>
      <c r="AC9193" s="71">
        <v>-1.56E-4</v>
      </c>
      <c r="AE9193" s="77">
        <v>786.83119999999997</v>
      </c>
      <c r="AF9193" s="72">
        <v>2.19E-5</v>
      </c>
    </row>
    <row r="9194" spans="1:32" x14ac:dyDescent="0.25">
      <c r="A9194" s="73">
        <v>782.86440000000005</v>
      </c>
      <c r="B9194" s="63">
        <v>3.9760200000000002E-2</v>
      </c>
      <c r="D9194" s="73">
        <v>788.23919999999998</v>
      </c>
      <c r="E9194" s="63">
        <v>3.6771449999999997E-2</v>
      </c>
      <c r="G9194" s="74">
        <v>788.98530000000005</v>
      </c>
      <c r="H9194" s="69">
        <v>4.8000000000000001E-4</v>
      </c>
      <c r="J9194" s="64">
        <v>784.28319999999997</v>
      </c>
      <c r="K9194" s="64">
        <v>5.7027550000000003E-3</v>
      </c>
      <c r="M9194" s="75">
        <v>775.00070000000005</v>
      </c>
      <c r="N9194" s="65">
        <v>9.0440969999999992E-3</v>
      </c>
      <c r="O9194" s="70"/>
      <c r="P9194" s="75">
        <v>775.36990000000003</v>
      </c>
      <c r="Q9194" s="65">
        <v>1.08235E-2</v>
      </c>
      <c r="S9194" s="75">
        <v>786.58100000000002</v>
      </c>
      <c r="T9194" s="65">
        <v>5.3174820000000001E-3</v>
      </c>
      <c r="V9194" s="76">
        <v>785.81259999999997</v>
      </c>
      <c r="W9194" s="71">
        <v>9.7100000000000002E-6</v>
      </c>
      <c r="Y9194" s="76">
        <v>784.53840000000002</v>
      </c>
      <c r="Z9194" s="71">
        <v>-8.2399999999999997E-5</v>
      </c>
      <c r="AB9194" s="76">
        <v>788.35810000000004</v>
      </c>
      <c r="AC9194" s="71">
        <v>-1.55E-4</v>
      </c>
      <c r="AE9194" s="77">
        <v>786.91300000000001</v>
      </c>
      <c r="AF9194" s="72">
        <v>2.0800000000000001E-5</v>
      </c>
    </row>
    <row r="9195" spans="1:32" x14ac:dyDescent="0.25">
      <c r="A9195" s="73">
        <v>782.94449999999995</v>
      </c>
      <c r="B9195" s="63">
        <v>3.9741119999999998E-2</v>
      </c>
      <c r="D9195" s="73">
        <v>788.32439999999997</v>
      </c>
      <c r="E9195" s="63">
        <v>3.6691130000000002E-2</v>
      </c>
      <c r="G9195" s="74">
        <v>789.06920000000002</v>
      </c>
      <c r="H9195" s="69">
        <v>4.8099999999999998E-4</v>
      </c>
      <c r="J9195" s="64">
        <v>784.36760000000004</v>
      </c>
      <c r="K9195" s="64">
        <v>5.7206879999999998E-3</v>
      </c>
      <c r="M9195" s="75">
        <v>775.08199999999999</v>
      </c>
      <c r="N9195" s="65">
        <v>9.0550430000000005E-3</v>
      </c>
      <c r="O9195" s="70"/>
      <c r="P9195" s="75">
        <v>775.45349999999996</v>
      </c>
      <c r="Q9195" s="65">
        <v>1.083376E-2</v>
      </c>
      <c r="S9195" s="75">
        <v>786.66250000000002</v>
      </c>
      <c r="T9195" s="65">
        <v>5.3105569999999996E-3</v>
      </c>
      <c r="V9195" s="76">
        <v>785.89490000000001</v>
      </c>
      <c r="W9195" s="71">
        <v>9.3000000000000007E-6</v>
      </c>
      <c r="Y9195" s="76">
        <v>784.62180000000001</v>
      </c>
      <c r="Z9195" s="71">
        <v>-8.3399999999999994E-5</v>
      </c>
      <c r="AB9195" s="76">
        <v>788.44129999999996</v>
      </c>
      <c r="AC9195" s="71">
        <v>-1.55E-4</v>
      </c>
      <c r="AE9195" s="77">
        <v>786.99289999999996</v>
      </c>
      <c r="AF9195" s="72">
        <v>1.9599999999999999E-5</v>
      </c>
    </row>
    <row r="9196" spans="1:32" x14ac:dyDescent="0.25">
      <c r="A9196" s="73">
        <v>783.03250000000003</v>
      </c>
      <c r="B9196" s="63">
        <v>3.9673649999999998E-2</v>
      </c>
      <c r="D9196" s="73">
        <v>788.40610000000004</v>
      </c>
      <c r="E9196" s="63">
        <v>3.6610709999999998E-2</v>
      </c>
      <c r="G9196" s="74">
        <v>789.15340000000003</v>
      </c>
      <c r="H9196" s="69">
        <v>4.8099999999999998E-4</v>
      </c>
      <c r="J9196" s="64">
        <v>784.44839999999999</v>
      </c>
      <c r="K9196" s="64">
        <v>5.7395739999999999E-3</v>
      </c>
      <c r="M9196" s="75">
        <v>775.16570000000002</v>
      </c>
      <c r="N9196" s="65">
        <v>9.065399E-3</v>
      </c>
      <c r="O9196" s="70"/>
      <c r="P9196" s="75">
        <v>775.53639999999996</v>
      </c>
      <c r="Q9196" s="65">
        <v>1.084357E-2</v>
      </c>
      <c r="S9196" s="75">
        <v>786.74739999999997</v>
      </c>
      <c r="T9196" s="65">
        <v>5.303576E-3</v>
      </c>
      <c r="V9196" s="76">
        <v>785.9778</v>
      </c>
      <c r="W9196" s="71">
        <v>8.7099999999999996E-6</v>
      </c>
      <c r="Y9196" s="76">
        <v>784.70500000000004</v>
      </c>
      <c r="Z9196" s="71">
        <v>-8.3900000000000006E-5</v>
      </c>
      <c r="AB9196" s="76">
        <v>788.52239999999995</v>
      </c>
      <c r="AC9196" s="71">
        <v>-1.54E-4</v>
      </c>
      <c r="AE9196" s="77">
        <v>787.07939999999996</v>
      </c>
      <c r="AF9196" s="72">
        <v>1.8600000000000001E-5</v>
      </c>
    </row>
    <row r="9197" spans="1:32" x14ac:dyDescent="0.25">
      <c r="A9197" s="73">
        <v>783.11339999999996</v>
      </c>
      <c r="B9197" s="63">
        <v>3.9672109999999997E-2</v>
      </c>
      <c r="D9197" s="73">
        <v>788.48910000000001</v>
      </c>
      <c r="E9197" s="63">
        <v>3.652963E-2</v>
      </c>
      <c r="G9197" s="74">
        <v>789.23400000000004</v>
      </c>
      <c r="H9197" s="69">
        <v>4.8200000000000001E-4</v>
      </c>
      <c r="J9197" s="64">
        <v>784.53110000000004</v>
      </c>
      <c r="K9197" s="64">
        <v>5.7584450000000001E-3</v>
      </c>
      <c r="M9197" s="75">
        <v>775.24839999999995</v>
      </c>
      <c r="N9197" s="65">
        <v>9.0752200000000002E-3</v>
      </c>
      <c r="O9197" s="70"/>
      <c r="P9197" s="75">
        <v>775.61950000000002</v>
      </c>
      <c r="Q9197" s="65">
        <v>1.0853420000000001E-2</v>
      </c>
      <c r="S9197" s="75">
        <v>786.8338</v>
      </c>
      <c r="T9197" s="65">
        <v>5.2941630000000002E-3</v>
      </c>
      <c r="V9197" s="76">
        <v>786.05820000000006</v>
      </c>
      <c r="W9197" s="71">
        <v>7.9000000000000006E-6</v>
      </c>
      <c r="Y9197" s="76">
        <v>784.79079999999999</v>
      </c>
      <c r="Z9197" s="71">
        <v>-8.4800000000000001E-5</v>
      </c>
      <c r="AB9197" s="76">
        <v>788.6069</v>
      </c>
      <c r="AC9197" s="71">
        <v>-1.5300000000000001E-4</v>
      </c>
      <c r="AE9197" s="77">
        <v>787.16129999999998</v>
      </c>
      <c r="AF9197" s="72">
        <v>1.7799999999999999E-5</v>
      </c>
    </row>
    <row r="9198" spans="1:32" x14ac:dyDescent="0.25">
      <c r="A9198" s="73">
        <v>783.19860000000006</v>
      </c>
      <c r="B9198" s="63">
        <v>3.9604220000000002E-2</v>
      </c>
      <c r="D9198" s="73">
        <v>788.57399999999996</v>
      </c>
      <c r="E9198" s="63">
        <v>3.6448050000000003E-2</v>
      </c>
      <c r="G9198" s="74">
        <v>789.31780000000003</v>
      </c>
      <c r="H9198" s="69">
        <v>4.8299999999999998E-4</v>
      </c>
      <c r="J9198" s="64">
        <v>784.61500000000001</v>
      </c>
      <c r="K9198" s="64">
        <v>5.7768180000000004E-3</v>
      </c>
      <c r="M9198" s="75">
        <v>775.33130000000006</v>
      </c>
      <c r="N9198" s="65">
        <v>9.084656E-3</v>
      </c>
      <c r="O9198" s="70"/>
      <c r="P9198" s="75">
        <v>775.70259999999996</v>
      </c>
      <c r="Q9198" s="65">
        <v>1.086321E-2</v>
      </c>
      <c r="S9198" s="75">
        <v>786.91629999999998</v>
      </c>
      <c r="T9198" s="65">
        <v>5.2902840000000001E-3</v>
      </c>
      <c r="V9198" s="76">
        <v>786.14189999999996</v>
      </c>
      <c r="W9198" s="71">
        <v>7.2099999999999996E-6</v>
      </c>
      <c r="Y9198" s="76">
        <v>784.87180000000001</v>
      </c>
      <c r="Z9198" s="71">
        <v>-8.5799999999999998E-5</v>
      </c>
      <c r="AB9198" s="76">
        <v>788.69159999999999</v>
      </c>
      <c r="AC9198" s="71">
        <v>-1.5300000000000001E-4</v>
      </c>
      <c r="AE9198" s="77">
        <v>787.24210000000005</v>
      </c>
      <c r="AF9198" s="72">
        <v>1.6799999999999998E-5</v>
      </c>
    </row>
    <row r="9199" spans="1:32" x14ac:dyDescent="0.25">
      <c r="A9199" s="73">
        <v>783.28200000000004</v>
      </c>
      <c r="B9199" s="63">
        <v>3.9569640000000003E-2</v>
      </c>
      <c r="D9199" s="73">
        <v>788.65660000000003</v>
      </c>
      <c r="E9199" s="63">
        <v>3.6365500000000002E-2</v>
      </c>
      <c r="G9199" s="74">
        <v>789.40030000000002</v>
      </c>
      <c r="H9199" s="69">
        <v>4.84E-4</v>
      </c>
      <c r="J9199" s="64">
        <v>784.69740000000002</v>
      </c>
      <c r="K9199" s="64">
        <v>5.7953240000000001E-3</v>
      </c>
      <c r="M9199" s="75">
        <v>775.41240000000005</v>
      </c>
      <c r="N9199" s="65">
        <v>9.0939030000000004E-3</v>
      </c>
      <c r="O9199" s="70"/>
      <c r="P9199" s="75">
        <v>775.78700000000003</v>
      </c>
      <c r="Q9199" s="65">
        <v>1.08722E-2</v>
      </c>
      <c r="S9199" s="75">
        <v>787.00160000000005</v>
      </c>
      <c r="T9199" s="65">
        <v>5.2781199999999999E-3</v>
      </c>
      <c r="V9199" s="76">
        <v>786.22649999999999</v>
      </c>
      <c r="W9199" s="71">
        <v>6.9999999999999999E-6</v>
      </c>
      <c r="Y9199" s="76">
        <v>784.9556</v>
      </c>
      <c r="Z9199" s="71">
        <v>-8.6299999999999997E-5</v>
      </c>
      <c r="AB9199" s="76">
        <v>788.77390000000003</v>
      </c>
      <c r="AC9199" s="71">
        <v>-1.5200000000000001E-4</v>
      </c>
      <c r="AE9199" s="77">
        <v>787.32780000000002</v>
      </c>
      <c r="AF9199" s="72">
        <v>1.5999999999999999E-5</v>
      </c>
    </row>
    <row r="9200" spans="1:32" x14ac:dyDescent="0.25">
      <c r="A9200" s="73">
        <v>783.36189999999999</v>
      </c>
      <c r="B9200" s="63">
        <v>3.9567440000000002E-2</v>
      </c>
      <c r="D9200" s="73">
        <v>788.73839999999996</v>
      </c>
      <c r="E9200" s="63">
        <v>3.628294E-2</v>
      </c>
      <c r="G9200" s="74">
        <v>789.48379999999997</v>
      </c>
      <c r="H9200" s="69">
        <v>4.8500000000000003E-4</v>
      </c>
      <c r="J9200" s="64">
        <v>784.77980000000002</v>
      </c>
      <c r="K9200" s="64">
        <v>5.8141E-3</v>
      </c>
      <c r="M9200" s="75">
        <v>775.49559999999997</v>
      </c>
      <c r="N9200" s="65">
        <v>9.103412E-3</v>
      </c>
      <c r="O9200" s="70"/>
      <c r="P9200" s="75">
        <v>775.86760000000004</v>
      </c>
      <c r="Q9200" s="65">
        <v>1.088107E-2</v>
      </c>
      <c r="S9200" s="75">
        <v>787.08339999999998</v>
      </c>
      <c r="T9200" s="65">
        <v>5.2690790000000003E-3</v>
      </c>
      <c r="V9200" s="76">
        <v>786.30529999999999</v>
      </c>
      <c r="W9200" s="71">
        <v>6.8499999999999996E-6</v>
      </c>
      <c r="Y9200" s="76">
        <v>785.03660000000002</v>
      </c>
      <c r="Z9200" s="71">
        <v>-8.5699999999999996E-5</v>
      </c>
      <c r="AB9200" s="76">
        <v>788.85530000000006</v>
      </c>
      <c r="AC9200" s="71">
        <v>-1.5300000000000001E-4</v>
      </c>
      <c r="AE9200" s="77">
        <v>787.4076</v>
      </c>
      <c r="AF9200" s="72">
        <v>1.52E-5</v>
      </c>
    </row>
    <row r="9201" spans="1:32" x14ac:dyDescent="0.25">
      <c r="A9201" s="73">
        <v>783.44680000000005</v>
      </c>
      <c r="B9201" s="63">
        <v>3.9514920000000002E-2</v>
      </c>
      <c r="D9201" s="73">
        <v>788.82309999999995</v>
      </c>
      <c r="E9201" s="63">
        <v>3.6200690000000001E-2</v>
      </c>
      <c r="G9201" s="74">
        <v>789.56389999999999</v>
      </c>
      <c r="H9201" s="69">
        <v>4.8500000000000003E-4</v>
      </c>
      <c r="J9201" s="64">
        <v>784.86289999999997</v>
      </c>
      <c r="K9201" s="64">
        <v>5.8332560000000002E-3</v>
      </c>
      <c r="M9201" s="75">
        <v>775.58029999999997</v>
      </c>
      <c r="N9201" s="65">
        <v>9.1125790000000009E-3</v>
      </c>
      <c r="O9201" s="70"/>
      <c r="P9201" s="75">
        <v>775.94839999999999</v>
      </c>
      <c r="Q9201" s="65">
        <v>1.089066E-2</v>
      </c>
      <c r="S9201" s="75">
        <v>787.16740000000004</v>
      </c>
      <c r="T9201" s="65">
        <v>5.2594579999999998E-3</v>
      </c>
      <c r="V9201" s="76">
        <v>786.39120000000003</v>
      </c>
      <c r="W9201" s="71">
        <v>6.4999999999999996E-6</v>
      </c>
      <c r="Y9201" s="76">
        <v>785.12199999999996</v>
      </c>
      <c r="Z9201" s="71">
        <v>-8.4499999999999994E-5</v>
      </c>
      <c r="AB9201" s="76">
        <v>788.93790000000001</v>
      </c>
      <c r="AC9201" s="71">
        <v>-1.5300000000000001E-4</v>
      </c>
      <c r="AE9201" s="77">
        <v>787.49180000000001</v>
      </c>
      <c r="AF9201" s="72">
        <v>1.43E-5</v>
      </c>
    </row>
    <row r="9202" spans="1:32" x14ac:dyDescent="0.25">
      <c r="A9202" s="73">
        <v>783.529</v>
      </c>
      <c r="B9202" s="63">
        <v>3.949664E-2</v>
      </c>
      <c r="D9202" s="73">
        <v>788.90719999999999</v>
      </c>
      <c r="E9202" s="63">
        <v>3.6116969999999998E-2</v>
      </c>
      <c r="G9202" s="74">
        <v>789.6472</v>
      </c>
      <c r="H9202" s="69">
        <v>4.8500000000000003E-4</v>
      </c>
      <c r="J9202" s="64">
        <v>784.94659999999999</v>
      </c>
      <c r="K9202" s="64">
        <v>5.852856E-3</v>
      </c>
      <c r="M9202" s="75">
        <v>775.66300000000001</v>
      </c>
      <c r="N9202" s="65">
        <v>9.1216969999999998E-3</v>
      </c>
      <c r="O9202" s="70"/>
      <c r="P9202" s="75">
        <v>776.03160000000003</v>
      </c>
      <c r="Q9202" s="65">
        <v>1.089992E-2</v>
      </c>
      <c r="S9202" s="75">
        <v>787.25059999999996</v>
      </c>
      <c r="T9202" s="65">
        <v>5.2498969999999999E-3</v>
      </c>
      <c r="V9202" s="76">
        <v>786.47080000000005</v>
      </c>
      <c r="W9202" s="71">
        <v>6.0499999999999997E-6</v>
      </c>
      <c r="Y9202" s="76">
        <v>785.20320000000004</v>
      </c>
      <c r="Z9202" s="71">
        <v>-8.3100000000000001E-5</v>
      </c>
      <c r="AB9202" s="76">
        <v>789.02049999999997</v>
      </c>
      <c r="AC9202" s="71">
        <v>-1.5300000000000001E-4</v>
      </c>
      <c r="AE9202" s="77">
        <v>787.5761</v>
      </c>
      <c r="AF9202" s="72">
        <v>1.3699999999999999E-5</v>
      </c>
    </row>
    <row r="9203" spans="1:32" x14ac:dyDescent="0.25">
      <c r="A9203" s="73">
        <v>783.61159999999995</v>
      </c>
      <c r="B9203" s="63">
        <v>3.9461219999999998E-2</v>
      </c>
      <c r="D9203" s="73">
        <v>788.99099999999999</v>
      </c>
      <c r="E9203" s="63">
        <v>3.6032019999999998E-2</v>
      </c>
      <c r="G9203" s="74">
        <v>789.73159999999996</v>
      </c>
      <c r="H9203" s="69">
        <v>4.8500000000000003E-4</v>
      </c>
      <c r="J9203" s="64">
        <v>785.02930000000003</v>
      </c>
      <c r="K9203" s="64">
        <v>5.8726899999999999E-3</v>
      </c>
      <c r="M9203" s="75">
        <v>775.74599999999998</v>
      </c>
      <c r="N9203" s="65">
        <v>9.1316780000000007E-3</v>
      </c>
      <c r="O9203" s="70"/>
      <c r="P9203" s="75">
        <v>776.11500000000001</v>
      </c>
      <c r="Q9203" s="65">
        <v>1.090882E-2</v>
      </c>
      <c r="S9203" s="75">
        <v>787.33130000000006</v>
      </c>
      <c r="T9203" s="65">
        <v>5.2447880000000002E-3</v>
      </c>
      <c r="V9203" s="76">
        <v>786.55679999999995</v>
      </c>
      <c r="W9203" s="71">
        <v>6.3799999999999999E-6</v>
      </c>
      <c r="Y9203" s="76">
        <v>785.28620000000001</v>
      </c>
      <c r="Z9203" s="71">
        <v>-8.2000000000000001E-5</v>
      </c>
      <c r="AB9203" s="76">
        <v>789.10569999999996</v>
      </c>
      <c r="AC9203" s="71">
        <v>-1.5300000000000001E-4</v>
      </c>
      <c r="AE9203" s="77">
        <v>787.65660000000003</v>
      </c>
      <c r="AF9203" s="72">
        <v>1.31E-5</v>
      </c>
    </row>
    <row r="9204" spans="1:32" x14ac:dyDescent="0.25">
      <c r="A9204" s="73">
        <v>783.69600000000003</v>
      </c>
      <c r="B9204" s="63">
        <v>3.9424500000000001E-2</v>
      </c>
      <c r="D9204" s="73">
        <v>789.072</v>
      </c>
      <c r="E9204" s="63">
        <v>3.5946649999999997E-2</v>
      </c>
      <c r="G9204" s="74">
        <v>789.81470000000002</v>
      </c>
      <c r="H9204" s="69">
        <v>4.84E-4</v>
      </c>
      <c r="J9204" s="64">
        <v>785.11339999999996</v>
      </c>
      <c r="K9204" s="64">
        <v>5.8926489999999998E-3</v>
      </c>
      <c r="M9204" s="75">
        <v>775.8288</v>
      </c>
      <c r="N9204" s="65">
        <v>9.1404680000000006E-3</v>
      </c>
      <c r="O9204" s="70"/>
      <c r="P9204" s="75">
        <v>776.1952</v>
      </c>
      <c r="Q9204" s="65">
        <v>1.091721E-2</v>
      </c>
      <c r="S9204" s="75">
        <v>787.41600000000005</v>
      </c>
      <c r="T9204" s="65">
        <v>5.2352780000000003E-3</v>
      </c>
      <c r="V9204" s="76">
        <v>786.64020000000005</v>
      </c>
      <c r="W9204" s="71">
        <v>7.0500000000000003E-6</v>
      </c>
      <c r="Y9204" s="76">
        <v>785.36950000000002</v>
      </c>
      <c r="Z9204" s="71">
        <v>-8.0699999999999996E-5</v>
      </c>
      <c r="AB9204" s="76">
        <v>789.18889999999999</v>
      </c>
      <c r="AC9204" s="71">
        <v>-1.54E-4</v>
      </c>
      <c r="AE9204" s="77">
        <v>787.74310000000003</v>
      </c>
      <c r="AF9204" s="72">
        <v>1.2300000000000001E-5</v>
      </c>
    </row>
    <row r="9205" spans="1:32" x14ac:dyDescent="0.25">
      <c r="A9205" s="73">
        <v>783.78120000000001</v>
      </c>
      <c r="B9205" s="63">
        <v>3.9389130000000001E-2</v>
      </c>
      <c r="D9205" s="73">
        <v>789.15449999999998</v>
      </c>
      <c r="E9205" s="63">
        <v>3.5898060000000002E-2</v>
      </c>
      <c r="G9205" s="74">
        <v>789.89840000000004</v>
      </c>
      <c r="H9205" s="69">
        <v>4.84E-4</v>
      </c>
      <c r="J9205" s="64">
        <v>785.1934</v>
      </c>
      <c r="K9205" s="64">
        <v>5.9128710000000001E-3</v>
      </c>
      <c r="M9205" s="75">
        <v>775.90970000000004</v>
      </c>
      <c r="N9205" s="65">
        <v>9.1493660000000008E-3</v>
      </c>
      <c r="O9205" s="70"/>
      <c r="P9205" s="75">
        <v>776.28009999999995</v>
      </c>
      <c r="Q9205" s="65">
        <v>1.092607E-2</v>
      </c>
      <c r="S9205" s="75">
        <v>787.50279999999998</v>
      </c>
      <c r="T9205" s="65">
        <v>5.2162800000000002E-3</v>
      </c>
      <c r="V9205" s="76">
        <v>786.72209999999995</v>
      </c>
      <c r="W9205" s="71">
        <v>7.6399999999999997E-6</v>
      </c>
      <c r="Y9205" s="76">
        <v>785.45159999999998</v>
      </c>
      <c r="Z9205" s="71">
        <v>-7.9499999999999994E-5</v>
      </c>
      <c r="AB9205" s="76">
        <v>789.2681</v>
      </c>
      <c r="AC9205" s="71">
        <v>-1.55E-4</v>
      </c>
      <c r="AE9205" s="77">
        <v>787.82470000000001</v>
      </c>
      <c r="AF9205" s="72">
        <v>1.1800000000000001E-5</v>
      </c>
    </row>
    <row r="9206" spans="1:32" x14ac:dyDescent="0.25">
      <c r="A9206" s="73">
        <v>783.86410000000001</v>
      </c>
      <c r="B9206" s="63">
        <v>3.9333899999999998E-2</v>
      </c>
      <c r="D9206" s="73">
        <v>789.23869999999999</v>
      </c>
      <c r="E9206" s="63">
        <v>3.5772350000000001E-2</v>
      </c>
      <c r="G9206" s="74">
        <v>789.98109999999997</v>
      </c>
      <c r="H9206" s="69">
        <v>4.8500000000000003E-4</v>
      </c>
      <c r="J9206" s="64">
        <v>785.27499999999998</v>
      </c>
      <c r="K9206" s="64">
        <v>5.9324809999999999E-3</v>
      </c>
      <c r="M9206" s="75">
        <v>775.99189999999999</v>
      </c>
      <c r="N9206" s="65">
        <v>9.1583340000000006E-3</v>
      </c>
      <c r="O9206" s="70"/>
      <c r="P9206" s="75">
        <v>776.36379999999997</v>
      </c>
      <c r="Q9206" s="65">
        <v>1.093499E-2</v>
      </c>
      <c r="S9206" s="75">
        <v>787.5838</v>
      </c>
      <c r="T9206" s="65">
        <v>5.2161000000000004E-3</v>
      </c>
      <c r="V9206" s="76">
        <v>786.80340000000001</v>
      </c>
      <c r="W9206" s="71">
        <v>8.1699999999999997E-6</v>
      </c>
      <c r="Y9206" s="76">
        <v>785.53740000000005</v>
      </c>
      <c r="Z9206" s="71">
        <v>-7.8899999999999993E-5</v>
      </c>
      <c r="AB9206" s="76">
        <v>789.35239999999999</v>
      </c>
      <c r="AC9206" s="71">
        <v>-1.56E-4</v>
      </c>
      <c r="AE9206" s="77">
        <v>787.90549999999996</v>
      </c>
      <c r="AF9206" s="72">
        <v>1.13E-5</v>
      </c>
    </row>
    <row r="9207" spans="1:32" x14ac:dyDescent="0.25">
      <c r="A9207" s="73">
        <v>783.95010000000002</v>
      </c>
      <c r="B9207" s="63">
        <v>3.9280429999999998E-2</v>
      </c>
      <c r="D9207" s="73">
        <v>789.32309999999995</v>
      </c>
      <c r="E9207" s="63">
        <v>3.5684540000000001E-2</v>
      </c>
      <c r="G9207" s="74">
        <v>790.06100000000004</v>
      </c>
      <c r="H9207" s="69">
        <v>4.8500000000000003E-4</v>
      </c>
      <c r="J9207" s="64">
        <v>785.35889999999995</v>
      </c>
      <c r="K9207" s="64">
        <v>5.9525919999999996E-3</v>
      </c>
      <c r="M9207" s="75">
        <v>776.07680000000005</v>
      </c>
      <c r="N9207" s="65">
        <v>9.1672309999999996E-3</v>
      </c>
      <c r="O9207" s="70"/>
      <c r="P9207" s="75">
        <v>776.44320000000005</v>
      </c>
      <c r="Q9207" s="65">
        <v>1.094444E-2</v>
      </c>
      <c r="S9207" s="75">
        <v>787.66790000000003</v>
      </c>
      <c r="T9207" s="65">
        <v>5.2018710000000003E-3</v>
      </c>
      <c r="V9207" s="76">
        <v>786.88570000000004</v>
      </c>
      <c r="W9207" s="71">
        <v>8.7299999999999994E-6</v>
      </c>
      <c r="Y9207" s="76">
        <v>785.62</v>
      </c>
      <c r="Z9207" s="71">
        <v>-7.8499999999999997E-5</v>
      </c>
      <c r="AB9207" s="76">
        <v>789.43759999999997</v>
      </c>
      <c r="AC9207" s="71">
        <v>-1.56E-4</v>
      </c>
      <c r="AE9207" s="77">
        <v>787.98950000000002</v>
      </c>
      <c r="AF9207" s="72">
        <v>1.0900000000000001E-5</v>
      </c>
    </row>
    <row r="9208" spans="1:32" x14ac:dyDescent="0.25">
      <c r="A9208" s="73">
        <v>784.03</v>
      </c>
      <c r="B9208" s="63">
        <v>3.9277880000000001E-2</v>
      </c>
      <c r="D9208" s="73">
        <v>789.40740000000005</v>
      </c>
      <c r="E9208" s="63">
        <v>3.559652E-2</v>
      </c>
      <c r="G9208" s="74">
        <v>790.14139999999998</v>
      </c>
      <c r="H9208" s="69">
        <v>4.8500000000000003E-4</v>
      </c>
      <c r="J9208" s="64">
        <v>785.44500000000005</v>
      </c>
      <c r="K9208" s="64">
        <v>5.973524E-3</v>
      </c>
      <c r="M9208" s="75">
        <v>776.15920000000006</v>
      </c>
      <c r="N9208" s="65">
        <v>9.1757809999999992E-3</v>
      </c>
      <c r="O9208" s="70"/>
      <c r="P9208" s="75">
        <v>776.52530000000002</v>
      </c>
      <c r="Q9208" s="65">
        <v>1.0954709999999999E-2</v>
      </c>
      <c r="S9208" s="75">
        <v>787.75030000000004</v>
      </c>
      <c r="T9208" s="65">
        <v>5.1927639999999999E-3</v>
      </c>
      <c r="V9208" s="76">
        <v>786.97119999999995</v>
      </c>
      <c r="W9208" s="71">
        <v>9.38E-6</v>
      </c>
      <c r="Y9208" s="76">
        <v>785.70320000000004</v>
      </c>
      <c r="Z9208" s="71">
        <v>-7.7700000000000005E-5</v>
      </c>
      <c r="AB9208" s="76">
        <v>789.51840000000004</v>
      </c>
      <c r="AC9208" s="71">
        <v>-1.5699999999999999E-4</v>
      </c>
      <c r="AE9208" s="77">
        <v>788.07420000000002</v>
      </c>
      <c r="AF9208" s="72">
        <v>1.04E-5</v>
      </c>
    </row>
    <row r="9209" spans="1:32" x14ac:dyDescent="0.25">
      <c r="A9209" s="73">
        <v>784.11279999999999</v>
      </c>
      <c r="B9209" s="63">
        <v>3.9240049999999999E-2</v>
      </c>
      <c r="D9209" s="73">
        <v>789.49099999999999</v>
      </c>
      <c r="E9209" s="63">
        <v>3.5508030000000003E-2</v>
      </c>
      <c r="G9209" s="74">
        <v>790.22739999999999</v>
      </c>
      <c r="H9209" s="69">
        <v>4.8500000000000003E-4</v>
      </c>
      <c r="J9209" s="64">
        <v>785.52739999999994</v>
      </c>
      <c r="K9209" s="64">
        <v>5.994213E-3</v>
      </c>
      <c r="M9209" s="75">
        <v>776.23889999999994</v>
      </c>
      <c r="N9209" s="65">
        <v>9.1841490000000008E-3</v>
      </c>
      <c r="O9209" s="70"/>
      <c r="P9209" s="75">
        <v>776.60820000000001</v>
      </c>
      <c r="Q9209" s="65">
        <v>1.096507E-2</v>
      </c>
      <c r="S9209" s="75">
        <v>787.8329</v>
      </c>
      <c r="T9209" s="65">
        <v>5.187784E-3</v>
      </c>
      <c r="V9209" s="76">
        <v>787.05280000000005</v>
      </c>
      <c r="W9209" s="71">
        <v>1.01E-5</v>
      </c>
      <c r="Y9209" s="76">
        <v>785.78380000000004</v>
      </c>
      <c r="Z9209" s="71">
        <v>-7.6899999999999999E-5</v>
      </c>
      <c r="AB9209" s="76">
        <v>789.60249999999996</v>
      </c>
      <c r="AC9209" s="71">
        <v>-1.5699999999999999E-4</v>
      </c>
      <c r="AE9209" s="77">
        <v>788.15539999999999</v>
      </c>
      <c r="AF9209" s="72">
        <v>1.03E-5</v>
      </c>
    </row>
    <row r="9210" spans="1:32" x14ac:dyDescent="0.25">
      <c r="A9210" s="73">
        <v>784.19860000000006</v>
      </c>
      <c r="B9210" s="63">
        <v>3.9186600000000002E-2</v>
      </c>
      <c r="D9210" s="73">
        <v>789.57119999999998</v>
      </c>
      <c r="E9210" s="63">
        <v>3.5459490000000003E-2</v>
      </c>
      <c r="G9210" s="74">
        <v>790.31200000000001</v>
      </c>
      <c r="H9210" s="69">
        <v>4.8500000000000003E-4</v>
      </c>
      <c r="J9210" s="64">
        <v>785.60919999999999</v>
      </c>
      <c r="K9210" s="64">
        <v>6.015294E-3</v>
      </c>
      <c r="M9210" s="75">
        <v>776.32309999999995</v>
      </c>
      <c r="N9210" s="65">
        <v>9.1928300000000008E-3</v>
      </c>
      <c r="O9210" s="70"/>
      <c r="P9210" s="75">
        <v>776.69200000000001</v>
      </c>
      <c r="Q9210" s="65">
        <v>1.097544E-2</v>
      </c>
      <c r="S9210" s="75">
        <v>787.91800000000001</v>
      </c>
      <c r="T9210" s="65">
        <v>5.1801740000000001E-3</v>
      </c>
      <c r="V9210" s="76">
        <v>787.13610000000006</v>
      </c>
      <c r="W9210" s="71">
        <v>1.0699999999999999E-5</v>
      </c>
      <c r="Y9210" s="76">
        <v>785.86620000000005</v>
      </c>
      <c r="Z9210" s="71">
        <v>-7.6199999999999995E-5</v>
      </c>
      <c r="AB9210" s="76">
        <v>789.68399999999997</v>
      </c>
      <c r="AC9210" s="71">
        <v>-1.5799999999999999E-4</v>
      </c>
      <c r="AE9210" s="77">
        <v>788.23630000000003</v>
      </c>
      <c r="AF9210" s="72">
        <v>1.0499999999999999E-5</v>
      </c>
    </row>
    <row r="9211" spans="1:32" x14ac:dyDescent="0.25">
      <c r="A9211" s="73">
        <v>784.28359999999998</v>
      </c>
      <c r="B9211" s="63">
        <v>3.9132460000000001E-2</v>
      </c>
      <c r="D9211" s="73">
        <v>789.65899999999999</v>
      </c>
      <c r="E9211" s="63">
        <v>3.5329760000000002E-2</v>
      </c>
      <c r="G9211" s="74">
        <v>790.39189999999996</v>
      </c>
      <c r="H9211" s="69">
        <v>4.8500000000000003E-4</v>
      </c>
      <c r="J9211" s="64">
        <v>785.69</v>
      </c>
      <c r="K9211" s="64">
        <v>6.0370069999999996E-3</v>
      </c>
      <c r="M9211" s="75">
        <v>776.40620000000001</v>
      </c>
      <c r="N9211" s="65">
        <v>9.2018659999999995E-3</v>
      </c>
      <c r="O9211" s="70"/>
      <c r="P9211" s="75">
        <v>776.77160000000003</v>
      </c>
      <c r="Q9211" s="65">
        <v>1.098586E-2</v>
      </c>
      <c r="S9211" s="75">
        <v>788.00160000000005</v>
      </c>
      <c r="T9211" s="65">
        <v>5.1735410000000003E-3</v>
      </c>
      <c r="V9211" s="76">
        <v>787.21969999999999</v>
      </c>
      <c r="W9211" s="71">
        <v>1.1199999999999999E-5</v>
      </c>
      <c r="Y9211" s="76">
        <v>785.94799999999998</v>
      </c>
      <c r="Z9211" s="71">
        <v>-7.5500000000000006E-5</v>
      </c>
      <c r="AB9211" s="76">
        <v>789.76750000000004</v>
      </c>
      <c r="AC9211" s="71">
        <v>-1.5799999999999999E-4</v>
      </c>
      <c r="AE9211" s="77">
        <v>788.32190000000003</v>
      </c>
      <c r="AF9211" s="72">
        <v>1.08E-5</v>
      </c>
    </row>
    <row r="9212" spans="1:32" x14ac:dyDescent="0.25">
      <c r="A9212" s="73">
        <v>784.36609999999996</v>
      </c>
      <c r="B9212" s="63">
        <v>3.9095499999999998E-2</v>
      </c>
      <c r="D9212" s="73">
        <v>789.74149999999997</v>
      </c>
      <c r="E9212" s="63">
        <v>3.5239119999999999E-2</v>
      </c>
      <c r="G9212" s="74">
        <v>790.47379999999998</v>
      </c>
      <c r="H9212" s="69">
        <v>4.8500000000000003E-4</v>
      </c>
      <c r="J9212" s="64">
        <v>785.77279999999996</v>
      </c>
      <c r="K9212" s="64">
        <v>6.059086E-3</v>
      </c>
      <c r="M9212" s="75">
        <v>776.49080000000004</v>
      </c>
      <c r="N9212" s="65">
        <v>9.2108490000000001E-3</v>
      </c>
      <c r="O9212" s="70"/>
      <c r="P9212" s="75">
        <v>776.85749999999996</v>
      </c>
      <c r="Q9212" s="65">
        <v>1.0997160000000001E-2</v>
      </c>
      <c r="S9212" s="75">
        <v>788.08600000000001</v>
      </c>
      <c r="T9212" s="65">
        <v>5.1627399999999999E-3</v>
      </c>
      <c r="V9212" s="76">
        <v>787.30280000000005</v>
      </c>
      <c r="W9212" s="71">
        <v>1.19E-5</v>
      </c>
      <c r="Y9212" s="76">
        <v>786.03120000000001</v>
      </c>
      <c r="Z9212" s="71">
        <v>-7.5099999999999996E-5</v>
      </c>
      <c r="AB9212" s="76">
        <v>789.84860000000003</v>
      </c>
      <c r="AC9212" s="71">
        <v>-1.5799999999999999E-4</v>
      </c>
      <c r="AE9212" s="77">
        <v>788.40560000000005</v>
      </c>
      <c r="AF9212" s="72">
        <v>1.1E-5</v>
      </c>
    </row>
    <row r="9213" spans="1:32" x14ac:dyDescent="0.25">
      <c r="A9213" s="73">
        <v>784.44820000000004</v>
      </c>
      <c r="B9213" s="63">
        <v>3.9058089999999997E-2</v>
      </c>
      <c r="D9213" s="73">
        <v>789.82259999999997</v>
      </c>
      <c r="E9213" s="63">
        <v>3.5147900000000003E-2</v>
      </c>
      <c r="G9213" s="74">
        <v>790.5548</v>
      </c>
      <c r="H9213" s="69">
        <v>4.8700000000000002E-4</v>
      </c>
      <c r="J9213" s="64">
        <v>785.85599999999999</v>
      </c>
      <c r="K9213" s="64">
        <v>6.0807079999999998E-3</v>
      </c>
      <c r="M9213" s="75">
        <v>776.5711</v>
      </c>
      <c r="N9213" s="65">
        <v>9.220074E-3</v>
      </c>
      <c r="O9213" s="70"/>
      <c r="P9213" s="75">
        <v>776.93910000000005</v>
      </c>
      <c r="Q9213" s="65">
        <v>1.100858E-2</v>
      </c>
      <c r="S9213" s="75">
        <v>788.17100000000005</v>
      </c>
      <c r="T9213" s="65">
        <v>5.1563590000000001E-3</v>
      </c>
      <c r="V9213" s="76">
        <v>787.38340000000005</v>
      </c>
      <c r="W9213" s="71">
        <v>1.22E-5</v>
      </c>
      <c r="Y9213" s="76">
        <v>786.11680000000001</v>
      </c>
      <c r="Z9213" s="71">
        <v>-7.4800000000000002E-5</v>
      </c>
      <c r="AB9213" s="76">
        <v>789.9316</v>
      </c>
      <c r="AC9213" s="71">
        <v>-1.5799999999999999E-4</v>
      </c>
      <c r="AE9213" s="77">
        <v>788.48689999999999</v>
      </c>
      <c r="AF9213" s="72">
        <v>1.1399999999999999E-5</v>
      </c>
    </row>
    <row r="9214" spans="1:32" x14ac:dyDescent="0.25">
      <c r="A9214" s="73">
        <v>784.53120000000001</v>
      </c>
      <c r="B9214" s="63">
        <v>3.9037540000000003E-2</v>
      </c>
      <c r="D9214" s="73">
        <v>789.90660000000003</v>
      </c>
      <c r="E9214" s="63">
        <v>3.5057070000000003E-2</v>
      </c>
      <c r="G9214" s="74">
        <v>790.64380000000006</v>
      </c>
      <c r="H9214" s="69">
        <v>4.8899999999999996E-4</v>
      </c>
      <c r="J9214" s="64">
        <v>785.93859999999995</v>
      </c>
      <c r="K9214" s="64">
        <v>6.1027609999999999E-3</v>
      </c>
      <c r="M9214" s="75">
        <v>776.65549999999996</v>
      </c>
      <c r="N9214" s="65">
        <v>9.2300179999999996E-3</v>
      </c>
      <c r="O9214" s="70"/>
      <c r="P9214" s="75">
        <v>777.02380000000005</v>
      </c>
      <c r="Q9214" s="65">
        <v>1.102088E-2</v>
      </c>
      <c r="S9214" s="75">
        <v>788.25379999999996</v>
      </c>
      <c r="T9214" s="65">
        <v>5.1496220000000004E-3</v>
      </c>
      <c r="V9214" s="76">
        <v>787.46519999999998</v>
      </c>
      <c r="W9214" s="71">
        <v>1.22E-5</v>
      </c>
      <c r="Y9214" s="76">
        <v>786.19799999999998</v>
      </c>
      <c r="Z9214" s="71">
        <v>-7.4800000000000002E-5</v>
      </c>
      <c r="AB9214" s="76">
        <v>790.01750000000004</v>
      </c>
      <c r="AC9214" s="71">
        <v>-1.5799999999999999E-4</v>
      </c>
      <c r="AE9214" s="77">
        <v>788.56899999999996</v>
      </c>
      <c r="AF9214" s="72">
        <v>1.15E-5</v>
      </c>
    </row>
    <row r="9215" spans="1:32" x14ac:dyDescent="0.25">
      <c r="A9215" s="73">
        <v>784.61680000000001</v>
      </c>
      <c r="B9215" s="63">
        <v>3.898215E-2</v>
      </c>
      <c r="D9215" s="73">
        <v>789.99120000000005</v>
      </c>
      <c r="E9215" s="63">
        <v>3.4966469999999999E-2</v>
      </c>
      <c r="G9215" s="74">
        <v>790.72379999999998</v>
      </c>
      <c r="H9215" s="69">
        <v>4.9100000000000001E-4</v>
      </c>
      <c r="J9215" s="64">
        <v>786.02009999999996</v>
      </c>
      <c r="K9215" s="64">
        <v>6.1248550000000002E-3</v>
      </c>
      <c r="M9215" s="75">
        <v>776.73659999999995</v>
      </c>
      <c r="N9215" s="65">
        <v>9.2405509999999996E-3</v>
      </c>
      <c r="O9215" s="70"/>
      <c r="P9215" s="75">
        <v>777.10850000000005</v>
      </c>
      <c r="Q9215" s="65">
        <v>1.103317E-2</v>
      </c>
      <c r="S9215" s="75">
        <v>788.33450000000005</v>
      </c>
      <c r="T9215" s="65">
        <v>5.1400179999999997E-3</v>
      </c>
      <c r="V9215" s="76">
        <v>787.548</v>
      </c>
      <c r="W9215" s="71">
        <v>1.2099999999999999E-5</v>
      </c>
      <c r="Y9215" s="76">
        <v>786.27930000000003</v>
      </c>
      <c r="Z9215" s="71">
        <v>-7.4599999999999997E-5</v>
      </c>
      <c r="AB9215" s="76">
        <v>790.09709999999995</v>
      </c>
      <c r="AC9215" s="71">
        <v>-1.5799999999999999E-4</v>
      </c>
      <c r="AE9215" s="77">
        <v>788.65189999999996</v>
      </c>
      <c r="AF9215" s="72">
        <v>1.17E-5</v>
      </c>
    </row>
    <row r="9216" spans="1:32" x14ac:dyDescent="0.25">
      <c r="A9216" s="73">
        <v>784.69849999999997</v>
      </c>
      <c r="B9216" s="63">
        <v>3.8944050000000001E-2</v>
      </c>
      <c r="D9216" s="73">
        <v>790.07600000000002</v>
      </c>
      <c r="E9216" s="63">
        <v>3.4875690000000001E-2</v>
      </c>
      <c r="G9216" s="74">
        <v>790.8066</v>
      </c>
      <c r="H9216" s="69">
        <v>4.9200000000000003E-4</v>
      </c>
      <c r="J9216" s="64">
        <v>786.1028</v>
      </c>
      <c r="K9216" s="64">
        <v>6.1471700000000004E-3</v>
      </c>
      <c r="M9216" s="75">
        <v>776.82039999999995</v>
      </c>
      <c r="N9216" s="65">
        <v>9.252316E-3</v>
      </c>
      <c r="O9216" s="70"/>
      <c r="P9216" s="75">
        <v>777.19110000000001</v>
      </c>
      <c r="Q9216" s="65">
        <v>1.104512E-2</v>
      </c>
      <c r="S9216" s="75">
        <v>788.41949999999997</v>
      </c>
      <c r="T9216" s="65">
        <v>5.1330780000000001E-3</v>
      </c>
      <c r="V9216" s="76">
        <v>787.63040000000001</v>
      </c>
      <c r="W9216" s="71">
        <v>1.2099999999999999E-5</v>
      </c>
      <c r="Y9216" s="76">
        <v>786.36320000000001</v>
      </c>
      <c r="Z9216" s="71">
        <v>-7.36E-5</v>
      </c>
      <c r="AB9216" s="76">
        <v>790.1825</v>
      </c>
      <c r="AC9216" s="71">
        <v>-1.5699999999999999E-4</v>
      </c>
      <c r="AE9216" s="77">
        <v>788.73469999999998</v>
      </c>
      <c r="AF9216" s="72">
        <v>1.1600000000000001E-5</v>
      </c>
    </row>
    <row r="9217" spans="1:32" x14ac:dyDescent="0.25">
      <c r="A9217" s="73">
        <v>784.78179999999998</v>
      </c>
      <c r="B9217" s="63">
        <v>3.8906000000000003E-2</v>
      </c>
      <c r="D9217" s="73">
        <v>790.15570000000002</v>
      </c>
      <c r="E9217" s="63">
        <v>3.4784669999999997E-2</v>
      </c>
      <c r="G9217" s="74">
        <v>790.88810000000001</v>
      </c>
      <c r="H9217" s="69">
        <v>4.9299999999999995E-4</v>
      </c>
      <c r="J9217" s="64">
        <v>786.18399999999997</v>
      </c>
      <c r="K9217" s="64">
        <v>6.1693240000000003E-3</v>
      </c>
      <c r="M9217" s="75">
        <v>776.90499999999997</v>
      </c>
      <c r="N9217" s="65">
        <v>9.2636950000000006E-3</v>
      </c>
      <c r="O9217" s="70"/>
      <c r="P9217" s="75">
        <v>777.27239999999995</v>
      </c>
      <c r="Q9217" s="65">
        <v>1.1057239999999999E-2</v>
      </c>
      <c r="S9217" s="75">
        <v>788.50310000000002</v>
      </c>
      <c r="T9217" s="65">
        <v>5.1256879999999998E-3</v>
      </c>
      <c r="V9217" s="76">
        <v>787.71130000000005</v>
      </c>
      <c r="W9217" s="71">
        <v>1.27E-5</v>
      </c>
      <c r="Y9217" s="76">
        <v>786.44619999999998</v>
      </c>
      <c r="Z9217" s="71">
        <v>-7.2700000000000005E-5</v>
      </c>
      <c r="AB9217" s="76">
        <v>790.26750000000004</v>
      </c>
      <c r="AC9217" s="71">
        <v>-1.5699999999999999E-4</v>
      </c>
      <c r="AE9217" s="77">
        <v>788.8202</v>
      </c>
      <c r="AF9217" s="72">
        <v>1.17E-5</v>
      </c>
    </row>
    <row r="9218" spans="1:32" x14ac:dyDescent="0.25">
      <c r="A9218" s="73">
        <v>784.86479999999995</v>
      </c>
      <c r="B9218" s="63">
        <v>3.8885980000000001E-2</v>
      </c>
      <c r="D9218" s="73">
        <v>790.24149999999997</v>
      </c>
      <c r="E9218" s="63">
        <v>3.469237E-2</v>
      </c>
      <c r="G9218" s="74">
        <v>790.97190000000001</v>
      </c>
      <c r="H9218" s="69">
        <v>4.9299999999999995E-4</v>
      </c>
      <c r="J9218" s="64">
        <v>786.27</v>
      </c>
      <c r="K9218" s="64">
        <v>6.1915779999999997E-3</v>
      </c>
      <c r="M9218" s="75">
        <v>776.98590000000002</v>
      </c>
      <c r="N9218" s="65">
        <v>9.2755549999999996E-3</v>
      </c>
      <c r="O9218" s="70"/>
      <c r="P9218" s="75">
        <v>777.35360000000003</v>
      </c>
      <c r="Q9218" s="65">
        <v>1.1070490000000001E-2</v>
      </c>
      <c r="S9218" s="75">
        <v>788.58680000000004</v>
      </c>
      <c r="T9218" s="65">
        <v>5.1180000000000002E-3</v>
      </c>
      <c r="V9218" s="76">
        <v>787.79219999999998</v>
      </c>
      <c r="W9218" s="71">
        <v>1.29E-5</v>
      </c>
      <c r="Y9218" s="76">
        <v>786.52980000000002</v>
      </c>
      <c r="Z9218" s="71">
        <v>-7.1899999999999999E-5</v>
      </c>
      <c r="AB9218" s="76">
        <v>790.34950000000003</v>
      </c>
      <c r="AC9218" s="71">
        <v>-1.5799999999999999E-4</v>
      </c>
      <c r="AE9218" s="77">
        <v>788.90219999999999</v>
      </c>
      <c r="AF9218" s="72">
        <v>1.17E-5</v>
      </c>
    </row>
    <row r="9219" spans="1:32" x14ac:dyDescent="0.25">
      <c r="A9219" s="73">
        <v>784.94849999999997</v>
      </c>
      <c r="B9219" s="63">
        <v>3.8846829999999999E-2</v>
      </c>
      <c r="D9219" s="73">
        <v>790.32619999999997</v>
      </c>
      <c r="E9219" s="63">
        <v>3.4598469999999999E-2</v>
      </c>
      <c r="G9219" s="74">
        <v>791.05560000000003</v>
      </c>
      <c r="H9219" s="69">
        <v>4.9399999999999997E-4</v>
      </c>
      <c r="J9219" s="64">
        <v>786.35159999999996</v>
      </c>
      <c r="K9219" s="64">
        <v>6.2143459999999999E-3</v>
      </c>
      <c r="M9219" s="75">
        <v>777.06989999999996</v>
      </c>
      <c r="N9219" s="65">
        <v>9.2873580000000008E-3</v>
      </c>
      <c r="O9219" s="70"/>
      <c r="P9219" s="75">
        <v>777.4402</v>
      </c>
      <c r="Q9219" s="65">
        <v>1.1083610000000001E-2</v>
      </c>
      <c r="S9219" s="75">
        <v>788.66959999999995</v>
      </c>
      <c r="T9219" s="65">
        <v>5.1132169999999998E-3</v>
      </c>
      <c r="V9219" s="76">
        <v>787.87580000000003</v>
      </c>
      <c r="W9219" s="71">
        <v>1.31E-5</v>
      </c>
      <c r="Y9219" s="76">
        <v>786.61260000000004</v>
      </c>
      <c r="Z9219" s="71">
        <v>-7.1699999999999995E-5</v>
      </c>
      <c r="AB9219" s="76">
        <v>790.43240000000003</v>
      </c>
      <c r="AC9219" s="71">
        <v>-1.5799999999999999E-4</v>
      </c>
      <c r="AE9219" s="77">
        <v>788.98239999999998</v>
      </c>
      <c r="AF9219" s="72">
        <v>1.1600000000000001E-5</v>
      </c>
    </row>
    <row r="9220" spans="1:32" x14ac:dyDescent="0.25">
      <c r="A9220" s="73">
        <v>785.03039999999999</v>
      </c>
      <c r="B9220" s="63">
        <v>3.8827E-2</v>
      </c>
      <c r="D9220" s="73">
        <v>790.40989999999999</v>
      </c>
      <c r="E9220" s="63">
        <v>3.4503800000000001E-2</v>
      </c>
      <c r="G9220" s="74">
        <v>791.13679999999999</v>
      </c>
      <c r="H9220" s="69">
        <v>4.9399999999999997E-4</v>
      </c>
      <c r="J9220" s="64">
        <v>786.43790000000001</v>
      </c>
      <c r="K9220" s="64">
        <v>6.2378720000000002E-3</v>
      </c>
      <c r="M9220" s="75">
        <v>777.15179999999998</v>
      </c>
      <c r="N9220" s="65">
        <v>9.2988940000000003E-3</v>
      </c>
      <c r="O9220" s="70"/>
      <c r="P9220" s="75">
        <v>777.52020000000005</v>
      </c>
      <c r="Q9220" s="65">
        <v>1.10968E-2</v>
      </c>
      <c r="S9220" s="75">
        <v>788.75260000000003</v>
      </c>
      <c r="T9220" s="65">
        <v>5.1006309999999996E-3</v>
      </c>
      <c r="V9220" s="76">
        <v>787.95989999999995</v>
      </c>
      <c r="W9220" s="71">
        <v>1.33E-5</v>
      </c>
      <c r="Y9220" s="76">
        <v>786.6952</v>
      </c>
      <c r="Z9220" s="71">
        <v>-7.1299999999999998E-5</v>
      </c>
      <c r="AB9220" s="76">
        <v>790.51260000000002</v>
      </c>
      <c r="AC9220" s="71">
        <v>-1.5699999999999999E-4</v>
      </c>
      <c r="AE9220" s="77">
        <v>789.06759999999997</v>
      </c>
      <c r="AF9220" s="72">
        <v>1.11E-5</v>
      </c>
    </row>
    <row r="9221" spans="1:32" x14ac:dyDescent="0.25">
      <c r="A9221" s="73">
        <v>785.11500000000001</v>
      </c>
      <c r="B9221" s="63">
        <v>3.8768190000000001E-2</v>
      </c>
      <c r="D9221" s="73">
        <v>790.49279999999999</v>
      </c>
      <c r="E9221" s="63">
        <v>3.4409179999999998E-2</v>
      </c>
      <c r="G9221" s="74">
        <v>791.21960000000001</v>
      </c>
      <c r="H9221" s="69">
        <v>4.95E-4</v>
      </c>
      <c r="J9221" s="64">
        <v>786.51549999999997</v>
      </c>
      <c r="K9221" s="64">
        <v>6.260926E-3</v>
      </c>
      <c r="M9221" s="75">
        <v>777.23320000000001</v>
      </c>
      <c r="N9221" s="65">
        <v>9.3100549999999994E-3</v>
      </c>
      <c r="O9221" s="70"/>
      <c r="P9221" s="75">
        <v>777.6078</v>
      </c>
      <c r="Q9221" s="65">
        <v>1.1109910000000001E-2</v>
      </c>
      <c r="S9221" s="75">
        <v>788.83889999999997</v>
      </c>
      <c r="T9221" s="65">
        <v>5.0915889999999997E-3</v>
      </c>
      <c r="V9221" s="76">
        <v>788.03890000000001</v>
      </c>
      <c r="W9221" s="71">
        <v>1.38E-5</v>
      </c>
      <c r="Y9221" s="76">
        <v>786.77760000000001</v>
      </c>
      <c r="Z9221" s="71">
        <v>-7.0900000000000002E-5</v>
      </c>
      <c r="AB9221" s="76">
        <v>790.596</v>
      </c>
      <c r="AC9221" s="71">
        <v>-1.5699999999999999E-4</v>
      </c>
      <c r="AE9221" s="77">
        <v>789.15160000000003</v>
      </c>
      <c r="AF9221" s="72">
        <v>1.03E-5</v>
      </c>
    </row>
    <row r="9222" spans="1:32" x14ac:dyDescent="0.25">
      <c r="A9222" s="73">
        <v>785.19780000000003</v>
      </c>
      <c r="B9222" s="63">
        <v>3.872946E-2</v>
      </c>
      <c r="D9222" s="73">
        <v>790.57500000000005</v>
      </c>
      <c r="E9222" s="63">
        <v>3.4314169999999998E-2</v>
      </c>
      <c r="G9222" s="74">
        <v>791.30420000000004</v>
      </c>
      <c r="H9222" s="69">
        <v>4.9600000000000002E-4</v>
      </c>
      <c r="J9222" s="64">
        <v>786.60059999999999</v>
      </c>
      <c r="K9222" s="64">
        <v>6.2843250000000003E-3</v>
      </c>
      <c r="M9222" s="75">
        <v>777.31500000000005</v>
      </c>
      <c r="N9222" s="65">
        <v>9.3217779999999993E-3</v>
      </c>
      <c r="O9222" s="70"/>
      <c r="P9222" s="75">
        <v>777.68579999999997</v>
      </c>
      <c r="Q9222" s="65">
        <v>1.1122659999999999E-2</v>
      </c>
      <c r="S9222" s="75">
        <v>788.91880000000003</v>
      </c>
      <c r="T9222" s="65">
        <v>5.0863080000000003E-3</v>
      </c>
      <c r="V9222" s="76">
        <v>788.12440000000004</v>
      </c>
      <c r="W9222" s="71">
        <v>1.42E-5</v>
      </c>
      <c r="Y9222" s="76">
        <v>786.86180000000002</v>
      </c>
      <c r="Z9222" s="71">
        <v>-7.0199999999999999E-5</v>
      </c>
      <c r="AB9222" s="76">
        <v>790.67619999999999</v>
      </c>
      <c r="AC9222" s="71">
        <v>-1.5699999999999999E-4</v>
      </c>
      <c r="AE9222" s="77">
        <v>789.23350000000005</v>
      </c>
      <c r="AF9222" s="72">
        <v>1.01E-5</v>
      </c>
    </row>
    <row r="9223" spans="1:32" x14ac:dyDescent="0.25">
      <c r="A9223" s="73">
        <v>785.2826</v>
      </c>
      <c r="B9223" s="63">
        <v>3.8670669999999997E-2</v>
      </c>
      <c r="D9223" s="73">
        <v>790.66060000000004</v>
      </c>
      <c r="E9223" s="63">
        <v>3.4218220000000001E-2</v>
      </c>
      <c r="G9223" s="74">
        <v>791.38840000000005</v>
      </c>
      <c r="H9223" s="69">
        <v>4.9600000000000002E-4</v>
      </c>
      <c r="J9223" s="64">
        <v>786.68619999999999</v>
      </c>
      <c r="K9223" s="64">
        <v>6.308887E-3</v>
      </c>
      <c r="M9223" s="75">
        <v>777.39559999999994</v>
      </c>
      <c r="N9223" s="65">
        <v>9.3341970000000007E-3</v>
      </c>
      <c r="O9223" s="70"/>
      <c r="P9223" s="75">
        <v>777.76679999999999</v>
      </c>
      <c r="Q9223" s="65">
        <v>1.1135809999999999E-2</v>
      </c>
      <c r="S9223" s="75">
        <v>789.00699999999995</v>
      </c>
      <c r="T9223" s="65">
        <v>5.0765760000000002E-3</v>
      </c>
      <c r="V9223" s="76">
        <v>788.20640000000003</v>
      </c>
      <c r="W9223" s="71">
        <v>1.4600000000000001E-5</v>
      </c>
      <c r="Y9223" s="76">
        <v>786.94619999999998</v>
      </c>
      <c r="Z9223" s="71">
        <v>-6.9800000000000003E-5</v>
      </c>
      <c r="AB9223" s="76">
        <v>790.76220000000001</v>
      </c>
      <c r="AC9223" s="71">
        <v>-1.56E-4</v>
      </c>
      <c r="AE9223" s="77">
        <v>789.31410000000005</v>
      </c>
      <c r="AF9223" s="72">
        <v>9.8900000000000002E-6</v>
      </c>
    </row>
    <row r="9224" spans="1:32" x14ac:dyDescent="0.25">
      <c r="A9224" s="73">
        <v>785.36580000000004</v>
      </c>
      <c r="B9224" s="63">
        <v>3.863072E-2</v>
      </c>
      <c r="D9224" s="73">
        <v>790.74260000000004</v>
      </c>
      <c r="E9224" s="63">
        <v>3.4120619999999997E-2</v>
      </c>
      <c r="G9224" s="74">
        <v>791.47</v>
      </c>
      <c r="H9224" s="69">
        <v>4.9700000000000005E-4</v>
      </c>
      <c r="J9224" s="64">
        <v>786.76800000000003</v>
      </c>
      <c r="K9224" s="64">
        <v>6.3336720000000003E-3</v>
      </c>
      <c r="M9224" s="75">
        <v>777.4778</v>
      </c>
      <c r="N9224" s="65">
        <v>9.346778E-3</v>
      </c>
      <c r="O9224" s="70"/>
      <c r="P9224" s="75">
        <v>777.85</v>
      </c>
      <c r="Q9224" s="65">
        <v>1.114948E-2</v>
      </c>
      <c r="S9224" s="75">
        <v>789.08619999999996</v>
      </c>
      <c r="T9224" s="65">
        <v>5.0625799999999997E-3</v>
      </c>
      <c r="V9224" s="76">
        <v>788.28800000000001</v>
      </c>
      <c r="W9224" s="71">
        <v>1.43E-5</v>
      </c>
      <c r="Y9224" s="76">
        <v>787.02629999999999</v>
      </c>
      <c r="Z9224" s="71">
        <v>-6.8700000000000003E-5</v>
      </c>
      <c r="AB9224" s="76">
        <v>790.84320000000002</v>
      </c>
      <c r="AC9224" s="71">
        <v>-1.56E-4</v>
      </c>
      <c r="AE9224" s="77">
        <v>789.39850000000001</v>
      </c>
      <c r="AF9224" s="72">
        <v>1.0000000000000001E-5</v>
      </c>
    </row>
    <row r="9225" spans="1:32" x14ac:dyDescent="0.25">
      <c r="A9225" s="73">
        <v>785.45079999999996</v>
      </c>
      <c r="B9225" s="63">
        <v>3.8588699999999997E-2</v>
      </c>
      <c r="D9225" s="73">
        <v>790.82429999999999</v>
      </c>
      <c r="E9225" s="63">
        <v>3.4021309999999999E-2</v>
      </c>
      <c r="G9225" s="74">
        <v>791.55399999999997</v>
      </c>
      <c r="H9225" s="69">
        <v>4.9799999999999996E-4</v>
      </c>
      <c r="J9225" s="64">
        <v>786.84680000000003</v>
      </c>
      <c r="K9225" s="64">
        <v>6.3591719999999997E-3</v>
      </c>
      <c r="M9225" s="75">
        <v>777.55740000000003</v>
      </c>
      <c r="N9225" s="65">
        <v>9.3592910000000005E-3</v>
      </c>
      <c r="O9225" s="70"/>
      <c r="P9225" s="75">
        <v>777.93200000000002</v>
      </c>
      <c r="Q9225" s="65">
        <v>1.116351E-2</v>
      </c>
      <c r="S9225" s="75">
        <v>789.17160000000001</v>
      </c>
      <c r="T9225" s="65">
        <v>5.056708E-3</v>
      </c>
      <c r="V9225" s="76">
        <v>788.37120000000004</v>
      </c>
      <c r="W9225" s="71">
        <v>1.4E-5</v>
      </c>
      <c r="Y9225" s="76">
        <v>787.11239999999998</v>
      </c>
      <c r="Z9225" s="71">
        <v>-6.7700000000000006E-5</v>
      </c>
      <c r="AB9225" s="76">
        <v>790.92499999999995</v>
      </c>
      <c r="AC9225" s="71">
        <v>-1.56E-4</v>
      </c>
      <c r="AE9225" s="77">
        <v>789.4828</v>
      </c>
      <c r="AF9225" s="72">
        <v>1.0000000000000001E-5</v>
      </c>
    </row>
    <row r="9226" spans="1:32" x14ac:dyDescent="0.25">
      <c r="A9226" s="73">
        <v>785.53060000000005</v>
      </c>
      <c r="B9226" s="63">
        <v>3.8567410000000003E-2</v>
      </c>
      <c r="D9226" s="73">
        <v>790.90819999999997</v>
      </c>
      <c r="E9226" s="63">
        <v>3.392216E-2</v>
      </c>
      <c r="G9226" s="74">
        <v>791.63419999999996</v>
      </c>
      <c r="H9226" s="69">
        <v>4.9799999999999996E-4</v>
      </c>
      <c r="J9226" s="64">
        <v>786.93060000000003</v>
      </c>
      <c r="K9226" s="64">
        <v>6.3848439999999998E-3</v>
      </c>
      <c r="M9226" s="75">
        <v>777.64679999999998</v>
      </c>
      <c r="N9226" s="65">
        <v>9.3714939999999993E-3</v>
      </c>
      <c r="O9226" s="70"/>
      <c r="P9226" s="75">
        <v>778.01520000000005</v>
      </c>
      <c r="Q9226" s="65">
        <v>1.1177589999999999E-2</v>
      </c>
      <c r="S9226" s="75">
        <v>789.25250000000005</v>
      </c>
      <c r="T9226" s="65">
        <v>5.0428599999999997E-3</v>
      </c>
      <c r="V9226" s="76">
        <v>788.45719999999994</v>
      </c>
      <c r="W9226" s="71">
        <v>1.3900000000000001E-5</v>
      </c>
      <c r="Y9226" s="76">
        <v>787.19489999999996</v>
      </c>
      <c r="Z9226" s="71">
        <v>-6.7000000000000002E-5</v>
      </c>
      <c r="AB9226" s="76">
        <v>791.00599999999997</v>
      </c>
      <c r="AC9226" s="71">
        <v>-1.56E-4</v>
      </c>
      <c r="AE9226" s="77">
        <v>789.55920000000003</v>
      </c>
      <c r="AF9226" s="72">
        <v>1.03E-5</v>
      </c>
    </row>
    <row r="9227" spans="1:32" x14ac:dyDescent="0.25">
      <c r="A9227" s="73">
        <v>785.61260000000004</v>
      </c>
      <c r="B9227" s="63">
        <v>3.8544380000000003E-2</v>
      </c>
      <c r="D9227" s="73">
        <v>790.99239999999998</v>
      </c>
      <c r="E9227" s="63">
        <v>3.3822680000000001E-2</v>
      </c>
      <c r="G9227" s="74">
        <v>791.71780000000001</v>
      </c>
      <c r="H9227" s="69">
        <v>5.0000000000000001E-4</v>
      </c>
      <c r="J9227" s="64">
        <v>787.01260000000002</v>
      </c>
      <c r="K9227" s="64">
        <v>6.4110790000000001E-3</v>
      </c>
      <c r="M9227" s="75">
        <v>777.7251</v>
      </c>
      <c r="N9227" s="65">
        <v>9.3838610000000003E-3</v>
      </c>
      <c r="O9227" s="70"/>
      <c r="P9227" s="75">
        <v>778.09680000000003</v>
      </c>
      <c r="Q9227" s="65">
        <v>1.1191950000000001E-2</v>
      </c>
      <c r="S9227" s="75">
        <v>789.33900000000006</v>
      </c>
      <c r="T9227" s="65">
        <v>5.0334469999999999E-3</v>
      </c>
      <c r="V9227" s="76">
        <v>788.53840000000002</v>
      </c>
      <c r="W9227" s="71">
        <v>1.34E-5</v>
      </c>
      <c r="Y9227" s="76">
        <v>787.27350000000001</v>
      </c>
      <c r="Z9227" s="71">
        <v>-6.7100000000000005E-5</v>
      </c>
      <c r="AB9227" s="76">
        <v>791.08900000000006</v>
      </c>
      <c r="AC9227" s="71">
        <v>-1.5699999999999999E-4</v>
      </c>
      <c r="AE9227" s="77">
        <v>789.64200000000005</v>
      </c>
      <c r="AF9227" s="72">
        <v>1.08E-5</v>
      </c>
    </row>
    <row r="9228" spans="1:32" x14ac:dyDescent="0.25">
      <c r="A9228" s="73">
        <v>785.70159999999998</v>
      </c>
      <c r="B9228" s="63">
        <v>3.8462799999999998E-2</v>
      </c>
      <c r="D9228" s="73">
        <v>791.07569999999998</v>
      </c>
      <c r="E9228" s="63">
        <v>3.3722240000000001E-2</v>
      </c>
      <c r="G9228" s="74">
        <v>791.80319999999995</v>
      </c>
      <c r="H9228" s="69">
        <v>5.0100000000000003E-4</v>
      </c>
      <c r="J9228" s="64">
        <v>787.09839999999997</v>
      </c>
      <c r="K9228" s="64">
        <v>6.437758E-3</v>
      </c>
      <c r="M9228" s="75">
        <v>777.81089999999995</v>
      </c>
      <c r="N9228" s="65">
        <v>9.3954959999999997E-3</v>
      </c>
      <c r="O9228" s="70"/>
      <c r="P9228" s="75">
        <v>778.18129999999996</v>
      </c>
      <c r="Q9228" s="65">
        <v>1.120618E-2</v>
      </c>
      <c r="S9228" s="75">
        <v>789.42200000000003</v>
      </c>
      <c r="T9228" s="65">
        <v>5.0249960000000003E-3</v>
      </c>
      <c r="V9228" s="76">
        <v>788.61879999999996</v>
      </c>
      <c r="W9228" s="71">
        <v>1.29E-5</v>
      </c>
      <c r="Y9228" s="76">
        <v>787.35760000000005</v>
      </c>
      <c r="Z9228" s="71">
        <v>-6.7000000000000002E-5</v>
      </c>
      <c r="AB9228" s="76">
        <v>791.17280000000005</v>
      </c>
      <c r="AC9228" s="71">
        <v>-1.5699999999999999E-4</v>
      </c>
      <c r="AE9228" s="77">
        <v>789.72699999999998</v>
      </c>
      <c r="AF9228" s="72">
        <v>1.1199999999999999E-5</v>
      </c>
    </row>
    <row r="9229" spans="1:32" x14ac:dyDescent="0.25">
      <c r="A9229" s="73">
        <v>785.78470000000004</v>
      </c>
      <c r="B9229" s="63">
        <v>3.8418620000000001E-2</v>
      </c>
      <c r="D9229" s="73">
        <v>791.15819999999997</v>
      </c>
      <c r="E9229" s="63">
        <v>3.362072E-2</v>
      </c>
      <c r="G9229" s="74">
        <v>791.88710000000003</v>
      </c>
      <c r="H9229" s="69">
        <v>5.0199999999999995E-4</v>
      </c>
      <c r="J9229" s="64">
        <v>787.18020000000001</v>
      </c>
      <c r="K9229" s="64">
        <v>6.4648580000000004E-3</v>
      </c>
      <c r="M9229" s="75">
        <v>777.89509999999996</v>
      </c>
      <c r="N9229" s="65">
        <v>9.4066489999999996E-3</v>
      </c>
      <c r="O9229" s="70"/>
      <c r="P9229" s="75">
        <v>778.26490000000001</v>
      </c>
      <c r="Q9229" s="65">
        <v>1.122098E-2</v>
      </c>
      <c r="S9229" s="75">
        <v>789.50300000000004</v>
      </c>
      <c r="T9229" s="65">
        <v>5.0175599999999999E-3</v>
      </c>
      <c r="V9229" s="76">
        <v>788.70280000000002</v>
      </c>
      <c r="W9229" s="71">
        <v>1.22E-5</v>
      </c>
      <c r="Y9229" s="76">
        <v>787.43859999999995</v>
      </c>
      <c r="Z9229" s="71">
        <v>-6.6500000000000004E-5</v>
      </c>
      <c r="AB9229" s="76">
        <v>791.25599999999997</v>
      </c>
      <c r="AC9229" s="71">
        <v>-1.5699999999999999E-4</v>
      </c>
      <c r="AE9229" s="77">
        <v>789.80740000000003</v>
      </c>
      <c r="AF9229" s="72">
        <v>1.1600000000000001E-5</v>
      </c>
    </row>
    <row r="9230" spans="1:32" x14ac:dyDescent="0.25">
      <c r="A9230" s="73">
        <v>785.86839999999995</v>
      </c>
      <c r="B9230" s="63">
        <v>3.83755E-2</v>
      </c>
      <c r="D9230" s="73">
        <v>791.24149999999997</v>
      </c>
      <c r="E9230" s="63">
        <v>3.3517760000000001E-2</v>
      </c>
      <c r="G9230" s="74">
        <v>791.97</v>
      </c>
      <c r="H9230" s="69">
        <v>5.0500000000000002E-4</v>
      </c>
      <c r="J9230" s="64">
        <v>787.26400000000001</v>
      </c>
      <c r="K9230" s="64">
        <v>6.4924500000000003E-3</v>
      </c>
      <c r="M9230" s="75">
        <v>777.97820000000002</v>
      </c>
      <c r="N9230" s="65">
        <v>9.4184179999999996E-3</v>
      </c>
      <c r="O9230" s="70"/>
      <c r="P9230" s="75">
        <v>778.346</v>
      </c>
      <c r="Q9230" s="65">
        <v>1.1235490000000001E-2</v>
      </c>
      <c r="S9230" s="75">
        <v>789.58500000000004</v>
      </c>
      <c r="T9230" s="65">
        <v>5.0103669999999999E-3</v>
      </c>
      <c r="V9230" s="76">
        <v>788.78470000000004</v>
      </c>
      <c r="W9230" s="71">
        <v>1.1600000000000001E-5</v>
      </c>
      <c r="Y9230" s="76">
        <v>787.52070000000003</v>
      </c>
      <c r="Z9230" s="71">
        <v>-6.6500000000000004E-5</v>
      </c>
      <c r="AB9230" s="76">
        <v>791.34119999999996</v>
      </c>
      <c r="AC9230" s="71">
        <v>-1.5799999999999999E-4</v>
      </c>
      <c r="AE9230" s="77">
        <v>789.89200000000005</v>
      </c>
      <c r="AF9230" s="72">
        <v>1.1800000000000001E-5</v>
      </c>
    </row>
    <row r="9231" spans="1:32" x14ac:dyDescent="0.25">
      <c r="A9231" s="73">
        <v>785.94749999999999</v>
      </c>
      <c r="B9231" s="63">
        <v>3.8371919999999997E-2</v>
      </c>
      <c r="D9231" s="73">
        <v>791.32619999999997</v>
      </c>
      <c r="E9231" s="63">
        <v>3.3413129999999999E-2</v>
      </c>
      <c r="G9231" s="74">
        <v>792.05139999999994</v>
      </c>
      <c r="H9231" s="69">
        <v>5.0600000000000005E-4</v>
      </c>
      <c r="J9231" s="64">
        <v>787.34429999999998</v>
      </c>
      <c r="K9231" s="64">
        <v>6.5203359999999998E-3</v>
      </c>
      <c r="M9231" s="75">
        <v>778.06190000000004</v>
      </c>
      <c r="N9231" s="65">
        <v>9.4305199999999995E-3</v>
      </c>
      <c r="O9231" s="70"/>
      <c r="P9231" s="75">
        <v>778.43060000000003</v>
      </c>
      <c r="Q9231" s="65">
        <v>1.124965E-2</v>
      </c>
      <c r="S9231" s="75">
        <v>789.67039999999997</v>
      </c>
      <c r="T9231" s="65">
        <v>5.0024800000000001E-3</v>
      </c>
      <c r="V9231" s="76">
        <v>788.86890000000005</v>
      </c>
      <c r="W9231" s="71">
        <v>1.11E-5</v>
      </c>
      <c r="Y9231" s="76">
        <v>787.60429999999997</v>
      </c>
      <c r="Z9231" s="71">
        <v>-6.69E-5</v>
      </c>
      <c r="AB9231" s="76">
        <v>791.41840000000002</v>
      </c>
      <c r="AC9231" s="71">
        <v>-1.5799999999999999E-4</v>
      </c>
      <c r="AE9231" s="77">
        <v>789.97490000000005</v>
      </c>
      <c r="AF9231" s="72">
        <v>1.2099999999999999E-5</v>
      </c>
    </row>
    <row r="9232" spans="1:32" x14ac:dyDescent="0.25">
      <c r="A9232" s="73">
        <v>786.03250000000003</v>
      </c>
      <c r="B9232" s="63">
        <v>3.8309040000000003E-2</v>
      </c>
      <c r="D9232" s="73">
        <v>791.40880000000004</v>
      </c>
      <c r="E9232" s="63">
        <v>3.3308030000000002E-2</v>
      </c>
      <c r="G9232" s="74">
        <v>792.13239999999996</v>
      </c>
      <c r="H9232" s="69">
        <v>5.0699999999999996E-4</v>
      </c>
      <c r="J9232" s="64">
        <v>787.42759999999998</v>
      </c>
      <c r="K9232" s="64">
        <v>6.5483319999999996E-3</v>
      </c>
      <c r="M9232" s="75">
        <v>778.14160000000004</v>
      </c>
      <c r="N9232" s="65">
        <v>9.4419810000000003E-3</v>
      </c>
      <c r="O9232" s="70"/>
      <c r="P9232" s="75">
        <v>778.50969999999995</v>
      </c>
      <c r="Q9232" s="65">
        <v>1.1263520000000001E-2</v>
      </c>
      <c r="S9232" s="75">
        <v>789.75639999999999</v>
      </c>
      <c r="T9232" s="65">
        <v>4.9949850000000004E-3</v>
      </c>
      <c r="V9232" s="76">
        <v>788.95249999999999</v>
      </c>
      <c r="W9232" s="71">
        <v>1.11E-5</v>
      </c>
      <c r="Y9232" s="76">
        <v>787.6884</v>
      </c>
      <c r="Z9232" s="71">
        <v>-6.7799999999999995E-5</v>
      </c>
      <c r="AB9232" s="76">
        <v>791.50609999999995</v>
      </c>
      <c r="AC9232" s="71">
        <v>-1.5899999999999999E-4</v>
      </c>
      <c r="AE9232" s="77">
        <v>790.05780000000004</v>
      </c>
      <c r="AF9232" s="72">
        <v>1.2500000000000001E-5</v>
      </c>
    </row>
    <row r="9233" spans="1:32" x14ac:dyDescent="0.25">
      <c r="A9233" s="73">
        <v>786.11339999999996</v>
      </c>
      <c r="B9233" s="63">
        <v>3.8282839999999999E-2</v>
      </c>
      <c r="D9233" s="73">
        <v>791.49279999999999</v>
      </c>
      <c r="E9233" s="63">
        <v>3.3201219999999997E-2</v>
      </c>
      <c r="G9233" s="74">
        <v>792.21619999999996</v>
      </c>
      <c r="H9233" s="69">
        <v>5.0699999999999996E-4</v>
      </c>
      <c r="J9233" s="64">
        <v>787.51</v>
      </c>
      <c r="K9233" s="64">
        <v>6.5762240000000003E-3</v>
      </c>
      <c r="M9233" s="75">
        <v>778.226</v>
      </c>
      <c r="N9233" s="65">
        <v>9.4531359999999991E-3</v>
      </c>
      <c r="O9233" s="70"/>
      <c r="P9233" s="75">
        <v>778.59559999999999</v>
      </c>
      <c r="Q9233" s="65">
        <v>1.127739E-2</v>
      </c>
      <c r="S9233" s="75">
        <v>789.83699999999999</v>
      </c>
      <c r="T9233" s="65">
        <v>4.9868589999999997E-3</v>
      </c>
      <c r="V9233" s="76">
        <v>789.0326</v>
      </c>
      <c r="W9233" s="71">
        <v>1.1E-5</v>
      </c>
      <c r="Y9233" s="76">
        <v>787.7704</v>
      </c>
      <c r="Z9233" s="71">
        <v>-6.86E-5</v>
      </c>
      <c r="AB9233" s="76">
        <v>791.58640000000003</v>
      </c>
      <c r="AC9233" s="71">
        <v>-1.6000000000000001E-4</v>
      </c>
      <c r="AE9233" s="77">
        <v>790.14110000000005</v>
      </c>
      <c r="AF9233" s="72">
        <v>1.27E-5</v>
      </c>
    </row>
    <row r="9234" spans="1:32" x14ac:dyDescent="0.25">
      <c r="A9234" s="73">
        <v>786.19619999999998</v>
      </c>
      <c r="B9234" s="63">
        <v>3.8219330000000003E-2</v>
      </c>
      <c r="D9234" s="73">
        <v>791.57799999999997</v>
      </c>
      <c r="E9234" s="63">
        <v>3.309376E-2</v>
      </c>
      <c r="G9234" s="74">
        <v>792.29859999999996</v>
      </c>
      <c r="H9234" s="69">
        <v>5.0799999999999999E-4</v>
      </c>
      <c r="J9234" s="64">
        <v>787.59680000000003</v>
      </c>
      <c r="K9234" s="64">
        <v>6.6041449999999996E-3</v>
      </c>
      <c r="M9234" s="75">
        <v>778.30870000000004</v>
      </c>
      <c r="N9234" s="65">
        <v>9.4630740000000001E-3</v>
      </c>
      <c r="O9234" s="70"/>
      <c r="P9234" s="75">
        <v>778.67870000000005</v>
      </c>
      <c r="Q9234" s="65">
        <v>1.129113E-2</v>
      </c>
      <c r="S9234" s="75">
        <v>789.92020000000002</v>
      </c>
      <c r="T9234" s="65">
        <v>4.9780420000000002E-3</v>
      </c>
      <c r="V9234" s="76">
        <v>789.11680000000001</v>
      </c>
      <c r="W9234" s="71">
        <v>1.1600000000000001E-5</v>
      </c>
      <c r="Y9234" s="76">
        <v>787.85550000000001</v>
      </c>
      <c r="Z9234" s="71">
        <v>-6.9999999999999994E-5</v>
      </c>
      <c r="AB9234" s="76">
        <v>791.66480000000001</v>
      </c>
      <c r="AC9234" s="71">
        <v>-1.6000000000000001E-4</v>
      </c>
      <c r="AE9234" s="77">
        <v>790.226</v>
      </c>
      <c r="AF9234" s="72">
        <v>1.2500000000000001E-5</v>
      </c>
    </row>
    <row r="9235" spans="1:32" x14ac:dyDescent="0.25">
      <c r="A9235" s="73">
        <v>786.28</v>
      </c>
      <c r="B9235" s="63">
        <v>3.8193579999999998E-2</v>
      </c>
      <c r="D9235" s="73">
        <v>791.66319999999996</v>
      </c>
      <c r="E9235" s="63">
        <v>3.2986250000000002E-2</v>
      </c>
      <c r="G9235" s="74">
        <v>792.38160000000005</v>
      </c>
      <c r="H9235" s="69">
        <v>5.0900000000000001E-4</v>
      </c>
      <c r="J9235" s="64">
        <v>787.6798</v>
      </c>
      <c r="K9235" s="64">
        <v>6.6321940000000001E-3</v>
      </c>
      <c r="M9235" s="75">
        <v>778.39499999999998</v>
      </c>
      <c r="N9235" s="65">
        <v>9.4729189999999998E-3</v>
      </c>
      <c r="O9235" s="70"/>
      <c r="P9235" s="75">
        <v>778.76400000000001</v>
      </c>
      <c r="Q9235" s="65">
        <v>1.130506E-2</v>
      </c>
      <c r="S9235" s="75">
        <v>790.005</v>
      </c>
      <c r="T9235" s="65">
        <v>4.9696899999999997E-3</v>
      </c>
      <c r="V9235" s="76">
        <v>789.19719999999995</v>
      </c>
      <c r="W9235" s="71">
        <v>1.19E-5</v>
      </c>
      <c r="Y9235" s="76">
        <v>787.93759999999997</v>
      </c>
      <c r="Z9235" s="71">
        <v>-7.1899999999999999E-5</v>
      </c>
      <c r="AB9235" s="76">
        <v>791.75080000000003</v>
      </c>
      <c r="AC9235" s="71">
        <v>-1.6000000000000001E-4</v>
      </c>
      <c r="AE9235" s="77">
        <v>790.30889999999999</v>
      </c>
      <c r="AF9235" s="72">
        <v>1.2300000000000001E-5</v>
      </c>
    </row>
    <row r="9236" spans="1:32" x14ac:dyDescent="0.25">
      <c r="A9236" s="73">
        <v>786.36279999999999</v>
      </c>
      <c r="B9236" s="63">
        <v>3.8128750000000003E-2</v>
      </c>
      <c r="D9236" s="73">
        <v>791.74659999999994</v>
      </c>
      <c r="E9236" s="63">
        <v>3.2877679999999999E-2</v>
      </c>
      <c r="G9236" s="74">
        <v>792.46439999999996</v>
      </c>
      <c r="H9236" s="69">
        <v>5.1000000000000004E-4</v>
      </c>
      <c r="J9236" s="64">
        <v>787.76220000000001</v>
      </c>
      <c r="K9236" s="64">
        <v>6.6608530000000004E-3</v>
      </c>
      <c r="M9236" s="75">
        <v>778.47410000000002</v>
      </c>
      <c r="N9236" s="65">
        <v>9.4831120000000001E-3</v>
      </c>
      <c r="O9236" s="70"/>
      <c r="P9236" s="75">
        <v>778.84190000000001</v>
      </c>
      <c r="Q9236" s="65">
        <v>1.131924E-2</v>
      </c>
      <c r="S9236" s="75">
        <v>790.08960000000002</v>
      </c>
      <c r="T9236" s="65">
        <v>4.9610740000000002E-3</v>
      </c>
      <c r="V9236" s="76">
        <v>789.28179999999998</v>
      </c>
      <c r="W9236" s="71">
        <v>1.2E-5</v>
      </c>
      <c r="Y9236" s="76">
        <v>788.01800000000003</v>
      </c>
      <c r="Z9236" s="71">
        <v>-7.3700000000000002E-5</v>
      </c>
      <c r="AB9236" s="76">
        <v>791.83699999999999</v>
      </c>
      <c r="AC9236" s="71">
        <v>-1.6100000000000001E-4</v>
      </c>
      <c r="AE9236" s="77">
        <v>790.38840000000005</v>
      </c>
      <c r="AF9236" s="72">
        <v>1.2099999999999999E-5</v>
      </c>
    </row>
    <row r="9237" spans="1:32" x14ac:dyDescent="0.25">
      <c r="A9237" s="73">
        <v>786.44560000000001</v>
      </c>
      <c r="B9237" s="63">
        <v>3.8080120000000002E-2</v>
      </c>
      <c r="D9237" s="73">
        <v>791.83130000000006</v>
      </c>
      <c r="E9237" s="63">
        <v>3.2768060000000002E-2</v>
      </c>
      <c r="G9237" s="74">
        <v>792.54660000000001</v>
      </c>
      <c r="H9237" s="69">
        <v>5.1199999999999998E-4</v>
      </c>
      <c r="J9237" s="64">
        <v>787.84410000000003</v>
      </c>
      <c r="K9237" s="64">
        <v>6.6899009999999998E-3</v>
      </c>
      <c r="M9237" s="75">
        <v>778.5548</v>
      </c>
      <c r="N9237" s="65">
        <v>9.4930190000000001E-3</v>
      </c>
      <c r="O9237" s="70"/>
      <c r="P9237" s="75">
        <v>778.92719999999997</v>
      </c>
      <c r="Q9237" s="65">
        <v>1.13338E-2</v>
      </c>
      <c r="S9237" s="75">
        <v>790.16909999999996</v>
      </c>
      <c r="T9237" s="65">
        <v>4.9527740000000001E-3</v>
      </c>
      <c r="V9237" s="76">
        <v>789.36120000000005</v>
      </c>
      <c r="W9237" s="71">
        <v>1.2300000000000001E-5</v>
      </c>
      <c r="Y9237" s="76">
        <v>788.10119999999995</v>
      </c>
      <c r="Z9237" s="71">
        <v>-7.4599999999999997E-5</v>
      </c>
      <c r="AB9237" s="76">
        <v>791.91719999999998</v>
      </c>
      <c r="AC9237" s="71">
        <v>-1.6100000000000001E-4</v>
      </c>
      <c r="AE9237" s="77">
        <v>790.47180000000003</v>
      </c>
      <c r="AF9237" s="72">
        <v>1.2E-5</v>
      </c>
    </row>
    <row r="9238" spans="1:32" x14ac:dyDescent="0.25">
      <c r="A9238" s="73">
        <v>786.53039999999999</v>
      </c>
      <c r="B9238" s="63">
        <v>3.8058559999999998E-2</v>
      </c>
      <c r="D9238" s="73">
        <v>791.91</v>
      </c>
      <c r="E9238" s="63">
        <v>3.2659279999999999E-2</v>
      </c>
      <c r="G9238" s="74">
        <v>792.62720000000002</v>
      </c>
      <c r="H9238" s="69">
        <v>5.13E-4</v>
      </c>
      <c r="J9238" s="64">
        <v>787.92780000000005</v>
      </c>
      <c r="K9238" s="64">
        <v>6.7191480000000003E-3</v>
      </c>
      <c r="M9238" s="75">
        <v>778.64380000000006</v>
      </c>
      <c r="N9238" s="65">
        <v>9.5040709999999994E-3</v>
      </c>
      <c r="O9238" s="70"/>
      <c r="P9238" s="75">
        <v>779.00990000000002</v>
      </c>
      <c r="Q9238" s="65">
        <v>1.1348189999999999E-2</v>
      </c>
      <c r="S9238" s="75">
        <v>790.25</v>
      </c>
      <c r="T9238" s="65">
        <v>4.9484860000000002E-3</v>
      </c>
      <c r="V9238" s="76">
        <v>789.44500000000005</v>
      </c>
      <c r="W9238" s="71">
        <v>1.2799999999999999E-5</v>
      </c>
      <c r="Y9238" s="76">
        <v>788.18799999999999</v>
      </c>
      <c r="Z9238" s="71">
        <v>-7.5099999999999996E-5</v>
      </c>
      <c r="AB9238" s="76">
        <v>791.9991</v>
      </c>
      <c r="AC9238" s="71">
        <v>-1.6100000000000001E-4</v>
      </c>
      <c r="AE9238" s="77">
        <v>790.55539999999996</v>
      </c>
      <c r="AF9238" s="72">
        <v>1.2E-5</v>
      </c>
    </row>
    <row r="9239" spans="1:32" x14ac:dyDescent="0.25">
      <c r="A9239" s="73">
        <v>786.61469999999997</v>
      </c>
      <c r="B9239" s="63">
        <v>3.7970499999999997E-2</v>
      </c>
      <c r="D9239" s="73">
        <v>791.99390000000005</v>
      </c>
      <c r="E9239" s="63">
        <v>3.2549580000000002E-2</v>
      </c>
      <c r="G9239" s="74">
        <v>792.71090000000004</v>
      </c>
      <c r="H9239" s="69">
        <v>5.1400000000000003E-4</v>
      </c>
      <c r="J9239" s="64">
        <v>788.01030000000003</v>
      </c>
      <c r="K9239" s="64">
        <v>6.7491219999999998E-3</v>
      </c>
      <c r="M9239" s="75">
        <v>778.72199999999998</v>
      </c>
      <c r="N9239" s="65">
        <v>9.5152320000000002E-3</v>
      </c>
      <c r="O9239" s="70"/>
      <c r="P9239" s="75">
        <v>779.08810000000005</v>
      </c>
      <c r="Q9239" s="65">
        <v>1.136215E-2</v>
      </c>
      <c r="S9239" s="75">
        <v>790.33640000000003</v>
      </c>
      <c r="T9239" s="65">
        <v>4.9392539999999997E-3</v>
      </c>
      <c r="V9239" s="76">
        <v>789.52880000000005</v>
      </c>
      <c r="W9239" s="71">
        <v>1.3200000000000001E-5</v>
      </c>
      <c r="Y9239" s="76">
        <v>788.26859999999999</v>
      </c>
      <c r="Z9239" s="71">
        <v>-7.6100000000000007E-5</v>
      </c>
      <c r="AB9239" s="76">
        <v>792.07979999999998</v>
      </c>
      <c r="AC9239" s="71">
        <v>-1.6100000000000001E-4</v>
      </c>
      <c r="AE9239" s="77">
        <v>790.63720000000001</v>
      </c>
      <c r="AF9239" s="72">
        <v>1.2099999999999999E-5</v>
      </c>
    </row>
    <row r="9240" spans="1:32" x14ac:dyDescent="0.25">
      <c r="A9240" s="73">
        <v>786.69539999999995</v>
      </c>
      <c r="B9240" s="63">
        <v>3.7948219999999998E-2</v>
      </c>
      <c r="D9240" s="73">
        <v>792.07899999999995</v>
      </c>
      <c r="E9240" s="63">
        <v>3.2439519999999999E-2</v>
      </c>
      <c r="G9240" s="74">
        <v>792.7921</v>
      </c>
      <c r="H9240" s="69">
        <v>5.1500000000000005E-4</v>
      </c>
      <c r="J9240" s="64">
        <v>788.09100000000001</v>
      </c>
      <c r="K9240" s="64">
        <v>6.7793890000000002E-3</v>
      </c>
      <c r="M9240" s="75">
        <v>778.80550000000005</v>
      </c>
      <c r="N9240" s="65">
        <v>9.5265200000000001E-3</v>
      </c>
      <c r="O9240" s="70"/>
      <c r="P9240" s="75">
        <v>779.17319999999995</v>
      </c>
      <c r="Q9240" s="65">
        <v>1.137702E-2</v>
      </c>
      <c r="S9240" s="75">
        <v>790.41819999999996</v>
      </c>
      <c r="T9240" s="65">
        <v>4.9299640000000002E-3</v>
      </c>
      <c r="V9240" s="76">
        <v>789.6114</v>
      </c>
      <c r="W9240" s="71">
        <v>1.3699999999999999E-5</v>
      </c>
      <c r="Y9240" s="76">
        <v>788.35149999999999</v>
      </c>
      <c r="Z9240" s="71">
        <v>-7.7100000000000004E-5</v>
      </c>
      <c r="AB9240" s="76">
        <v>792.16459999999995</v>
      </c>
      <c r="AC9240" s="71">
        <v>-1.6000000000000001E-4</v>
      </c>
      <c r="AE9240" s="77">
        <v>790.71929999999998</v>
      </c>
      <c r="AF9240" s="72">
        <v>1.2500000000000001E-5</v>
      </c>
    </row>
    <row r="9241" spans="1:32" x14ac:dyDescent="0.25">
      <c r="A9241" s="73">
        <v>786.78009999999995</v>
      </c>
      <c r="B9241" s="63">
        <v>3.7902199999999997E-2</v>
      </c>
      <c r="D9241" s="73">
        <v>792.16290000000004</v>
      </c>
      <c r="E9241" s="63">
        <v>3.2329900000000002E-2</v>
      </c>
      <c r="G9241" s="74">
        <v>792.87990000000002</v>
      </c>
      <c r="H9241" s="69">
        <v>5.1599999999999997E-4</v>
      </c>
      <c r="J9241" s="64">
        <v>788.17570000000001</v>
      </c>
      <c r="K9241" s="64">
        <v>6.809626E-3</v>
      </c>
      <c r="M9241" s="75">
        <v>778.8886</v>
      </c>
      <c r="N9241" s="65">
        <v>9.5373839999999994E-3</v>
      </c>
      <c r="O9241" s="70"/>
      <c r="P9241" s="75">
        <v>779.25480000000005</v>
      </c>
      <c r="Q9241" s="65">
        <v>1.139307E-2</v>
      </c>
      <c r="S9241" s="75">
        <v>790.50189999999998</v>
      </c>
      <c r="T9241" s="65">
        <v>4.9207210000000003E-3</v>
      </c>
      <c r="V9241" s="76">
        <v>789.69719999999995</v>
      </c>
      <c r="W9241" s="71">
        <v>1.3499999999999999E-5</v>
      </c>
      <c r="Y9241" s="76">
        <v>788.43409999999994</v>
      </c>
      <c r="Z9241" s="71">
        <v>-7.7899999999999996E-5</v>
      </c>
      <c r="AB9241" s="76">
        <v>792.24839999999995</v>
      </c>
      <c r="AC9241" s="71">
        <v>-1.6000000000000001E-4</v>
      </c>
      <c r="AE9241" s="77">
        <v>790.80510000000004</v>
      </c>
      <c r="AF9241" s="72">
        <v>1.29E-5</v>
      </c>
    </row>
    <row r="9242" spans="1:32" x14ac:dyDescent="0.25">
      <c r="A9242" s="73">
        <v>786.86249999999995</v>
      </c>
      <c r="B9242" s="63">
        <v>3.7875850000000003E-2</v>
      </c>
      <c r="D9242" s="73">
        <v>792.24620000000004</v>
      </c>
      <c r="E9242" s="63">
        <v>3.2221050000000001E-2</v>
      </c>
      <c r="G9242" s="74">
        <v>792.96320000000003</v>
      </c>
      <c r="H9242" s="69">
        <v>5.1800000000000001E-4</v>
      </c>
      <c r="J9242" s="64">
        <v>788.25739999999996</v>
      </c>
      <c r="K9242" s="64">
        <v>6.8406220000000002E-3</v>
      </c>
      <c r="M9242" s="75">
        <v>778.96759999999995</v>
      </c>
      <c r="N9242" s="65">
        <v>9.5486709999999999E-3</v>
      </c>
      <c r="O9242" s="70"/>
      <c r="P9242" s="75">
        <v>779.34</v>
      </c>
      <c r="Q9242" s="65">
        <v>1.140914E-2</v>
      </c>
      <c r="S9242" s="75">
        <v>790.58590000000004</v>
      </c>
      <c r="T9242" s="65">
        <v>4.9109319999999998E-3</v>
      </c>
      <c r="V9242" s="76">
        <v>789.77919999999995</v>
      </c>
      <c r="W9242" s="71">
        <v>1.26E-5</v>
      </c>
      <c r="Y9242" s="76">
        <v>788.5172</v>
      </c>
      <c r="Z9242" s="71">
        <v>-7.7999999999999999E-5</v>
      </c>
      <c r="AB9242" s="76">
        <v>792.32939999999996</v>
      </c>
      <c r="AC9242" s="71">
        <v>-1.6000000000000001E-4</v>
      </c>
      <c r="AE9242" s="77">
        <v>790.88440000000003</v>
      </c>
      <c r="AF9242" s="72">
        <v>1.27E-5</v>
      </c>
    </row>
    <row r="9243" spans="1:32" x14ac:dyDescent="0.25">
      <c r="A9243" s="73">
        <v>786.94719999999995</v>
      </c>
      <c r="B9243" s="63">
        <v>3.7807779999999999E-2</v>
      </c>
      <c r="D9243" s="73">
        <v>792.32799999999997</v>
      </c>
      <c r="E9243" s="63">
        <v>3.2111639999999997E-2</v>
      </c>
      <c r="G9243" s="74">
        <v>793.04390000000001</v>
      </c>
      <c r="H9243" s="69">
        <v>5.1800000000000001E-4</v>
      </c>
      <c r="J9243" s="64">
        <v>788.33839999999998</v>
      </c>
      <c r="K9243" s="64">
        <v>6.8720789999999997E-3</v>
      </c>
      <c r="M9243" s="75">
        <v>779.05409999999995</v>
      </c>
      <c r="N9243" s="65">
        <v>9.5610350000000007E-3</v>
      </c>
      <c r="O9243" s="70"/>
      <c r="P9243" s="75">
        <v>779.42150000000004</v>
      </c>
      <c r="Q9243" s="65">
        <v>1.142488E-2</v>
      </c>
      <c r="S9243" s="75">
        <v>790.6694</v>
      </c>
      <c r="T9243" s="65">
        <v>4.9010420000000004E-3</v>
      </c>
      <c r="V9243" s="76">
        <v>789.86440000000005</v>
      </c>
      <c r="W9243" s="71">
        <v>1.2E-5</v>
      </c>
      <c r="Y9243" s="76">
        <v>788.59820000000002</v>
      </c>
      <c r="Z9243" s="71">
        <v>-7.7899999999999996E-5</v>
      </c>
      <c r="AB9243" s="76">
        <v>792.41380000000004</v>
      </c>
      <c r="AC9243" s="71">
        <v>-1.6100000000000001E-4</v>
      </c>
      <c r="AE9243" s="77">
        <v>790.97069999999997</v>
      </c>
      <c r="AF9243" s="72">
        <v>1.2500000000000001E-5</v>
      </c>
    </row>
    <row r="9244" spans="1:32" x14ac:dyDescent="0.25">
      <c r="A9244" s="73">
        <v>787.02980000000002</v>
      </c>
      <c r="B9244" s="63">
        <v>3.7759639999999997E-2</v>
      </c>
      <c r="D9244" s="73">
        <v>792.41</v>
      </c>
      <c r="E9244" s="63">
        <v>3.2002259999999998E-2</v>
      </c>
      <c r="G9244" s="74">
        <v>793.12490000000003</v>
      </c>
      <c r="H9244" s="69">
        <v>5.1800000000000001E-4</v>
      </c>
      <c r="J9244" s="64">
        <v>788.42340000000002</v>
      </c>
      <c r="K9244" s="64">
        <v>6.9038559999999999E-3</v>
      </c>
      <c r="M9244" s="75">
        <v>779.13800000000003</v>
      </c>
      <c r="N9244" s="65">
        <v>9.5737579999999999E-3</v>
      </c>
      <c r="O9244" s="70"/>
      <c r="P9244" s="75">
        <v>779.50559999999996</v>
      </c>
      <c r="Q9244" s="65">
        <v>1.144122E-2</v>
      </c>
      <c r="S9244" s="75">
        <v>790.75120000000004</v>
      </c>
      <c r="T9244" s="65">
        <v>4.8915709999999999E-3</v>
      </c>
      <c r="V9244" s="76">
        <v>789.94500000000005</v>
      </c>
      <c r="W9244" s="71">
        <v>1.13E-5</v>
      </c>
      <c r="Y9244" s="76">
        <v>788.68280000000004</v>
      </c>
      <c r="Z9244" s="71">
        <v>-7.7799999999999994E-5</v>
      </c>
      <c r="AB9244" s="76">
        <v>792.49699999999996</v>
      </c>
      <c r="AC9244" s="71">
        <v>-1.6100000000000001E-4</v>
      </c>
      <c r="AE9244" s="77">
        <v>791.05139999999994</v>
      </c>
      <c r="AF9244" s="72">
        <v>1.2500000000000001E-5</v>
      </c>
    </row>
    <row r="9245" spans="1:32" x14ac:dyDescent="0.25">
      <c r="A9245" s="73">
        <v>787.11519999999996</v>
      </c>
      <c r="B9245" s="63">
        <v>3.7685620000000003E-2</v>
      </c>
      <c r="D9245" s="73">
        <v>792.49599999999998</v>
      </c>
      <c r="E9245" s="63">
        <v>3.1892259999999999E-2</v>
      </c>
      <c r="G9245" s="74">
        <v>793.20839999999998</v>
      </c>
      <c r="H9245" s="69">
        <v>5.1699999999999999E-4</v>
      </c>
      <c r="J9245" s="64">
        <v>788.50009999999997</v>
      </c>
      <c r="K9245" s="64">
        <v>6.9355529999999997E-3</v>
      </c>
      <c r="M9245" s="75">
        <v>779.21960000000001</v>
      </c>
      <c r="N9245" s="65">
        <v>9.5859199999999995E-3</v>
      </c>
      <c r="O9245" s="70"/>
      <c r="P9245" s="75">
        <v>779.58680000000004</v>
      </c>
      <c r="Q9245" s="65">
        <v>1.14582E-2</v>
      </c>
      <c r="S9245" s="75">
        <v>790.83109999999999</v>
      </c>
      <c r="T9245" s="65">
        <v>4.8858720000000003E-3</v>
      </c>
      <c r="V9245" s="76">
        <v>790.03060000000005</v>
      </c>
      <c r="W9245" s="71">
        <v>1.0900000000000001E-5</v>
      </c>
      <c r="Y9245" s="76">
        <v>788.76739999999995</v>
      </c>
      <c r="Z9245" s="71">
        <v>-7.6799999999999997E-5</v>
      </c>
      <c r="AB9245" s="76">
        <v>792.57740000000001</v>
      </c>
      <c r="AC9245" s="71">
        <v>-1.6100000000000001E-4</v>
      </c>
      <c r="AE9245" s="77">
        <v>791.13559999999995</v>
      </c>
      <c r="AF9245" s="72">
        <v>1.2500000000000001E-5</v>
      </c>
    </row>
    <row r="9246" spans="1:32" x14ac:dyDescent="0.25">
      <c r="A9246" s="73">
        <v>787.19590000000005</v>
      </c>
      <c r="B9246" s="63">
        <v>3.7663200000000001E-2</v>
      </c>
      <c r="D9246" s="73">
        <v>792.57719999999995</v>
      </c>
      <c r="E9246" s="63">
        <v>3.1781690000000001E-2</v>
      </c>
      <c r="G9246" s="74">
        <v>793.29240000000004</v>
      </c>
      <c r="H9246" s="69">
        <v>5.1599999999999997E-4</v>
      </c>
      <c r="J9246" s="64">
        <v>788.58910000000003</v>
      </c>
      <c r="K9246" s="64">
        <v>6.9681439999999999E-3</v>
      </c>
      <c r="M9246" s="75">
        <v>779.30089999999996</v>
      </c>
      <c r="N9246" s="65">
        <v>9.5988519999999997E-3</v>
      </c>
      <c r="O9246" s="70"/>
      <c r="P9246" s="75">
        <v>779.67020000000002</v>
      </c>
      <c r="Q9246" s="65">
        <v>1.147451E-2</v>
      </c>
      <c r="S9246" s="75">
        <v>790.91719999999998</v>
      </c>
      <c r="T9246" s="65">
        <v>4.8771120000000003E-3</v>
      </c>
      <c r="V9246" s="76">
        <v>790.10950000000003</v>
      </c>
      <c r="W9246" s="71">
        <v>1.0499999999999999E-5</v>
      </c>
      <c r="Y9246" s="76">
        <v>788.84760000000006</v>
      </c>
      <c r="Z9246" s="71">
        <v>-7.6199999999999995E-5</v>
      </c>
      <c r="AB9246" s="76">
        <v>792.66399999999999</v>
      </c>
      <c r="AC9246" s="71">
        <v>-1.6100000000000001E-4</v>
      </c>
      <c r="AE9246" s="77">
        <v>791.22</v>
      </c>
      <c r="AF9246" s="72">
        <v>1.2500000000000001E-5</v>
      </c>
    </row>
    <row r="9247" spans="1:32" x14ac:dyDescent="0.25">
      <c r="A9247" s="73">
        <v>787.27840000000003</v>
      </c>
      <c r="B9247" s="63">
        <v>3.7635179999999997E-2</v>
      </c>
      <c r="D9247" s="73">
        <v>792.66210000000001</v>
      </c>
      <c r="E9247" s="63">
        <v>3.1670339999999998E-2</v>
      </c>
      <c r="G9247" s="74">
        <v>793.37660000000005</v>
      </c>
      <c r="H9247" s="69">
        <v>5.1500000000000005E-4</v>
      </c>
      <c r="J9247" s="64">
        <v>788.6694</v>
      </c>
      <c r="K9247" s="64">
        <v>7.0008120000000004E-3</v>
      </c>
      <c r="M9247" s="75">
        <v>779.38530000000003</v>
      </c>
      <c r="N9247" s="65">
        <v>9.6119010000000008E-3</v>
      </c>
      <c r="O9247" s="70"/>
      <c r="P9247" s="75">
        <v>779.75189999999998</v>
      </c>
      <c r="Q9247" s="65">
        <v>1.1490139999999999E-2</v>
      </c>
      <c r="S9247" s="75">
        <v>791.0018</v>
      </c>
      <c r="T9247" s="65">
        <v>4.8579840000000001E-3</v>
      </c>
      <c r="V9247" s="76">
        <v>790.19539999999995</v>
      </c>
      <c r="W9247" s="71">
        <v>9.9699999999999994E-6</v>
      </c>
      <c r="Y9247" s="76">
        <v>788.93</v>
      </c>
      <c r="Z9247" s="71">
        <v>-7.5599999999999994E-5</v>
      </c>
      <c r="AB9247" s="76">
        <v>792.74249999999995</v>
      </c>
      <c r="AC9247" s="71">
        <v>-1.6100000000000001E-4</v>
      </c>
      <c r="AE9247" s="77">
        <v>791.30219999999997</v>
      </c>
      <c r="AF9247" s="72">
        <v>1.2500000000000001E-5</v>
      </c>
    </row>
    <row r="9248" spans="1:32" x14ac:dyDescent="0.25">
      <c r="A9248" s="73">
        <v>787.36440000000005</v>
      </c>
      <c r="B9248" s="63">
        <v>3.7563369999999999E-2</v>
      </c>
      <c r="D9248" s="73">
        <v>792.74559999999997</v>
      </c>
      <c r="E9248" s="63">
        <v>3.155844E-2</v>
      </c>
      <c r="G9248" s="74">
        <v>793.46050000000002</v>
      </c>
      <c r="H9248" s="69">
        <v>5.13E-4</v>
      </c>
      <c r="J9248" s="64">
        <v>788.75350000000003</v>
      </c>
      <c r="K9248" s="64">
        <v>7.0338750000000002E-3</v>
      </c>
      <c r="M9248" s="75">
        <v>779.46889999999996</v>
      </c>
      <c r="N9248" s="65">
        <v>9.6251440000000004E-3</v>
      </c>
      <c r="O9248" s="70"/>
      <c r="P9248" s="75">
        <v>779.83690000000001</v>
      </c>
      <c r="Q9248" s="65">
        <v>1.15058E-2</v>
      </c>
      <c r="S9248" s="75">
        <v>791.08299999999997</v>
      </c>
      <c r="T9248" s="65">
        <v>4.8577580000000002E-3</v>
      </c>
      <c r="V9248" s="76">
        <v>790.27840000000003</v>
      </c>
      <c r="W9248" s="71">
        <v>9.1500000000000005E-6</v>
      </c>
      <c r="Y9248" s="76">
        <v>789.01279999999997</v>
      </c>
      <c r="Z9248" s="71">
        <v>-7.4599999999999997E-5</v>
      </c>
      <c r="AB9248" s="76">
        <v>792.8261</v>
      </c>
      <c r="AC9248" s="71">
        <v>-1.6000000000000001E-4</v>
      </c>
      <c r="AE9248" s="77">
        <v>791.38250000000005</v>
      </c>
      <c r="AF9248" s="72">
        <v>1.22E-5</v>
      </c>
    </row>
    <row r="9249" spans="1:32" x14ac:dyDescent="0.25">
      <c r="A9249" s="73">
        <v>787.44500000000005</v>
      </c>
      <c r="B9249" s="63">
        <v>3.7534060000000001E-2</v>
      </c>
      <c r="D9249" s="73">
        <v>792.82899999999995</v>
      </c>
      <c r="E9249" s="63">
        <v>3.1445939999999999E-2</v>
      </c>
      <c r="G9249" s="74">
        <v>793.54250000000002</v>
      </c>
      <c r="H9249" s="69">
        <v>5.1199999999999998E-4</v>
      </c>
      <c r="J9249" s="64">
        <v>788.83399999999995</v>
      </c>
      <c r="K9249" s="64">
        <v>7.0668220000000004E-3</v>
      </c>
      <c r="M9249" s="75">
        <v>779.54960000000005</v>
      </c>
      <c r="N9249" s="65">
        <v>9.6384439999999995E-3</v>
      </c>
      <c r="O9249" s="70"/>
      <c r="P9249" s="75">
        <v>779.91819999999996</v>
      </c>
      <c r="Q9249" s="65">
        <v>1.152191E-2</v>
      </c>
      <c r="S9249" s="75">
        <v>791.16899999999998</v>
      </c>
      <c r="T9249" s="65">
        <v>4.8397029999999999E-3</v>
      </c>
      <c r="V9249" s="76">
        <v>790.36249999999995</v>
      </c>
      <c r="W9249" s="71">
        <v>8.3299999999999999E-6</v>
      </c>
      <c r="Y9249" s="76">
        <v>789.09519999999998</v>
      </c>
      <c r="Z9249" s="71">
        <v>-7.36E-5</v>
      </c>
      <c r="AB9249" s="76">
        <v>792.91099999999994</v>
      </c>
      <c r="AC9249" s="71">
        <v>-1.6000000000000001E-4</v>
      </c>
      <c r="AE9249" s="77">
        <v>791.46510000000001</v>
      </c>
      <c r="AF9249" s="72">
        <v>1.1399999999999999E-5</v>
      </c>
    </row>
    <row r="9250" spans="1:32" x14ac:dyDescent="0.25">
      <c r="A9250" s="73">
        <v>787.53089999999997</v>
      </c>
      <c r="B9250" s="63">
        <v>3.7461910000000001E-2</v>
      </c>
      <c r="D9250" s="73">
        <v>792.91369999999995</v>
      </c>
      <c r="E9250" s="63">
        <v>3.1333420000000001E-2</v>
      </c>
      <c r="G9250" s="74">
        <v>793.62599999999998</v>
      </c>
      <c r="H9250" s="69">
        <v>5.1199999999999998E-4</v>
      </c>
      <c r="J9250" s="64">
        <v>788.91750000000002</v>
      </c>
      <c r="K9250" s="64">
        <v>7.1002820000000003E-3</v>
      </c>
      <c r="M9250" s="75">
        <v>779.63580000000002</v>
      </c>
      <c r="N9250" s="65">
        <v>9.6518939999999994E-3</v>
      </c>
      <c r="O9250" s="70"/>
      <c r="P9250" s="75">
        <v>779.99879999999996</v>
      </c>
      <c r="Q9250" s="65">
        <v>1.153801E-2</v>
      </c>
      <c r="S9250" s="75">
        <v>791.25189999999998</v>
      </c>
      <c r="T9250" s="65">
        <v>4.8350390000000002E-3</v>
      </c>
      <c r="V9250" s="76">
        <v>790.44439999999997</v>
      </c>
      <c r="W9250" s="71">
        <v>7.7100000000000007E-6</v>
      </c>
      <c r="Y9250" s="76">
        <v>789.1816</v>
      </c>
      <c r="Z9250" s="71">
        <v>-7.2700000000000005E-5</v>
      </c>
      <c r="AB9250" s="76">
        <v>792.99559999999997</v>
      </c>
      <c r="AC9250" s="71">
        <v>-1.6000000000000001E-4</v>
      </c>
      <c r="AE9250" s="77">
        <v>791.55029999999999</v>
      </c>
      <c r="AF9250" s="72">
        <v>1.0699999999999999E-5</v>
      </c>
    </row>
    <row r="9251" spans="1:32" x14ac:dyDescent="0.25">
      <c r="A9251" s="73">
        <v>787.61059999999998</v>
      </c>
      <c r="B9251" s="63">
        <v>3.7430699999999997E-2</v>
      </c>
      <c r="D9251" s="73">
        <v>792.99699999999996</v>
      </c>
      <c r="E9251" s="63">
        <v>3.122082E-2</v>
      </c>
      <c r="G9251" s="74">
        <v>793.70460000000003</v>
      </c>
      <c r="H9251" s="69">
        <v>5.1099999999999995E-4</v>
      </c>
      <c r="J9251" s="64">
        <v>789</v>
      </c>
      <c r="K9251" s="64">
        <v>7.1346040000000001E-3</v>
      </c>
      <c r="M9251" s="75">
        <v>779.71810000000005</v>
      </c>
      <c r="N9251" s="65">
        <v>9.6663359999999993E-3</v>
      </c>
      <c r="O9251" s="70"/>
      <c r="P9251" s="75">
        <v>780.08399999999995</v>
      </c>
      <c r="Q9251" s="65">
        <v>1.1554E-2</v>
      </c>
      <c r="S9251" s="75">
        <v>791.33399999999995</v>
      </c>
      <c r="T9251" s="65">
        <v>4.8252210000000002E-3</v>
      </c>
      <c r="V9251" s="76">
        <v>790.52689999999996</v>
      </c>
      <c r="W9251" s="71">
        <v>8.0199999999999994E-6</v>
      </c>
      <c r="Y9251" s="76">
        <v>789.26179999999999</v>
      </c>
      <c r="Z9251" s="71">
        <v>-7.1699999999999995E-5</v>
      </c>
      <c r="AB9251" s="76">
        <v>793.07950000000005</v>
      </c>
      <c r="AC9251" s="71">
        <v>-1.6100000000000001E-4</v>
      </c>
      <c r="AE9251" s="77">
        <v>791.63009999999997</v>
      </c>
      <c r="AF9251" s="72">
        <v>1.01E-5</v>
      </c>
    </row>
    <row r="9252" spans="1:32" x14ac:dyDescent="0.25">
      <c r="A9252" s="73">
        <v>787.69809999999995</v>
      </c>
      <c r="B9252" s="63">
        <v>3.7357040000000001E-2</v>
      </c>
      <c r="D9252" s="73">
        <v>793.0788</v>
      </c>
      <c r="E9252" s="63">
        <v>3.1106999999999999E-2</v>
      </c>
      <c r="G9252" s="74">
        <v>793.78819999999996</v>
      </c>
      <c r="H9252" s="69">
        <v>5.1000000000000004E-4</v>
      </c>
      <c r="J9252" s="64">
        <v>789.08219999999994</v>
      </c>
      <c r="K9252" s="64">
        <v>7.1693369999999996E-3</v>
      </c>
      <c r="M9252" s="75">
        <v>779.80060000000003</v>
      </c>
      <c r="N9252" s="65">
        <v>9.6801160000000008E-3</v>
      </c>
      <c r="O9252" s="70"/>
      <c r="P9252" s="75">
        <v>780.1671</v>
      </c>
      <c r="Q9252" s="65">
        <v>1.157006E-2</v>
      </c>
      <c r="S9252" s="75">
        <v>791.41840000000002</v>
      </c>
      <c r="T9252" s="65">
        <v>4.8154239999999996E-3</v>
      </c>
      <c r="V9252" s="76">
        <v>790.61080000000004</v>
      </c>
      <c r="W9252" s="71">
        <v>8.6999999999999997E-6</v>
      </c>
      <c r="Y9252" s="76">
        <v>789.34360000000004</v>
      </c>
      <c r="Z9252" s="71">
        <v>-7.1000000000000005E-5</v>
      </c>
      <c r="AB9252" s="76">
        <v>793.16309999999999</v>
      </c>
      <c r="AC9252" s="71">
        <v>-1.6200000000000001E-4</v>
      </c>
      <c r="AE9252" s="77">
        <v>791.71680000000003</v>
      </c>
      <c r="AF9252" s="72">
        <v>9.7399999999999999E-6</v>
      </c>
    </row>
    <row r="9253" spans="1:32" x14ac:dyDescent="0.25">
      <c r="A9253" s="73">
        <v>787.78039999999999</v>
      </c>
      <c r="B9253" s="63">
        <v>3.7303780000000002E-2</v>
      </c>
      <c r="D9253" s="73">
        <v>793.16560000000004</v>
      </c>
      <c r="E9253" s="63">
        <v>3.099186E-2</v>
      </c>
      <c r="G9253" s="74">
        <v>793.87189999999998</v>
      </c>
      <c r="H9253" s="69">
        <v>5.1000000000000004E-4</v>
      </c>
      <c r="J9253" s="64">
        <v>789.16510000000005</v>
      </c>
      <c r="K9253" s="64">
        <v>7.2041060000000001E-3</v>
      </c>
      <c r="M9253" s="75">
        <v>779.88239999999996</v>
      </c>
      <c r="N9253" s="65">
        <v>9.6934880000000001E-3</v>
      </c>
      <c r="O9253" s="70"/>
      <c r="P9253" s="75">
        <v>780.24890000000005</v>
      </c>
      <c r="Q9253" s="65">
        <v>1.15855E-2</v>
      </c>
      <c r="S9253" s="75">
        <v>791.50059999999996</v>
      </c>
      <c r="T9253" s="65">
        <v>4.8059160000000004E-3</v>
      </c>
      <c r="V9253" s="76">
        <v>790.69470000000001</v>
      </c>
      <c r="W9253" s="71">
        <v>9.1099999999999992E-6</v>
      </c>
      <c r="Y9253" s="76">
        <v>789.42470000000003</v>
      </c>
      <c r="Z9253" s="71">
        <v>-6.9499999999999995E-5</v>
      </c>
      <c r="AB9253" s="76">
        <v>793.24390000000005</v>
      </c>
      <c r="AC9253" s="71">
        <v>-1.63E-4</v>
      </c>
      <c r="AE9253" s="77">
        <v>791.79700000000003</v>
      </c>
      <c r="AF9253" s="72">
        <v>9.8300000000000008E-6</v>
      </c>
    </row>
    <row r="9254" spans="1:32" x14ac:dyDescent="0.25">
      <c r="A9254" s="73">
        <v>787.86320000000001</v>
      </c>
      <c r="B9254" s="63">
        <v>3.7272449999999999E-2</v>
      </c>
      <c r="D9254" s="73">
        <v>793.24559999999997</v>
      </c>
      <c r="E9254" s="63">
        <v>3.0876480000000001E-2</v>
      </c>
      <c r="G9254" s="74">
        <v>793.95500000000004</v>
      </c>
      <c r="H9254" s="69">
        <v>5.1000000000000004E-4</v>
      </c>
      <c r="J9254" s="64">
        <v>789.25199999999995</v>
      </c>
      <c r="K9254" s="64">
        <v>7.2389840000000004E-3</v>
      </c>
      <c r="M9254" s="75">
        <v>779.96619999999996</v>
      </c>
      <c r="N9254" s="65">
        <v>9.7073430000000002E-3</v>
      </c>
      <c r="O9254" s="70"/>
      <c r="P9254" s="75">
        <v>780.33219999999994</v>
      </c>
      <c r="Q9254" s="65">
        <v>1.160008E-2</v>
      </c>
      <c r="S9254" s="75">
        <v>791.58569999999997</v>
      </c>
      <c r="T9254" s="65">
        <v>4.79145E-3</v>
      </c>
      <c r="V9254" s="76">
        <v>790.774</v>
      </c>
      <c r="W9254" s="71">
        <v>9.4700000000000008E-6</v>
      </c>
      <c r="Y9254" s="76">
        <v>789.50850000000003</v>
      </c>
      <c r="Z9254" s="71">
        <v>-6.7799999999999995E-5</v>
      </c>
      <c r="AB9254" s="76">
        <v>793.32870000000003</v>
      </c>
      <c r="AC9254" s="71">
        <v>-1.64E-4</v>
      </c>
      <c r="AE9254" s="77">
        <v>791.88239999999996</v>
      </c>
      <c r="AF9254" s="72">
        <v>9.4599999999999992E-6</v>
      </c>
    </row>
    <row r="9255" spans="1:32" x14ac:dyDescent="0.25">
      <c r="A9255" s="73">
        <v>787.95</v>
      </c>
      <c r="B9255" s="63">
        <v>3.719451E-2</v>
      </c>
      <c r="D9255" s="73">
        <v>793.32950000000005</v>
      </c>
      <c r="E9255" s="63">
        <v>3.0760349999999999E-2</v>
      </c>
      <c r="G9255" s="74">
        <v>794.0385</v>
      </c>
      <c r="H9255" s="69">
        <v>5.1099999999999995E-4</v>
      </c>
      <c r="J9255" s="64">
        <v>789.33399999999995</v>
      </c>
      <c r="K9255" s="64">
        <v>7.2743679999999998E-3</v>
      </c>
      <c r="M9255" s="75">
        <v>780.0489</v>
      </c>
      <c r="N9255" s="65">
        <v>9.7199469999999996E-3</v>
      </c>
      <c r="O9255" s="70"/>
      <c r="P9255" s="75">
        <v>780.41340000000002</v>
      </c>
      <c r="Q9255" s="65">
        <v>1.161533E-2</v>
      </c>
      <c r="S9255" s="75">
        <v>791.66880000000003</v>
      </c>
      <c r="T9255" s="65">
        <v>4.7869280000000002E-3</v>
      </c>
      <c r="V9255" s="76">
        <v>790.85680000000002</v>
      </c>
      <c r="W9255" s="71">
        <v>9.8200000000000008E-6</v>
      </c>
      <c r="Y9255" s="76">
        <v>789.58939999999996</v>
      </c>
      <c r="Z9255" s="71">
        <v>-6.6400000000000001E-5</v>
      </c>
      <c r="AB9255" s="76">
        <v>793.41160000000002</v>
      </c>
      <c r="AC9255" s="71">
        <v>-1.65E-4</v>
      </c>
      <c r="AE9255" s="77">
        <v>791.96100000000001</v>
      </c>
      <c r="AF9255" s="72">
        <v>8.9700000000000005E-6</v>
      </c>
    </row>
    <row r="9256" spans="1:32" x14ac:dyDescent="0.25">
      <c r="A9256" s="73">
        <v>788.03200000000004</v>
      </c>
      <c r="B9256" s="63">
        <v>3.7134739999999999E-2</v>
      </c>
      <c r="D9256" s="73">
        <v>793.41010000000006</v>
      </c>
      <c r="E9256" s="63">
        <v>3.064331E-2</v>
      </c>
      <c r="G9256" s="74">
        <v>794.11990000000003</v>
      </c>
      <c r="H9256" s="69">
        <v>5.1099999999999995E-4</v>
      </c>
      <c r="J9256" s="64">
        <v>789.41560000000004</v>
      </c>
      <c r="K9256" s="64">
        <v>7.309795E-3</v>
      </c>
      <c r="M9256" s="75">
        <v>780.13189999999997</v>
      </c>
      <c r="N9256" s="65">
        <v>9.7328369999999994E-3</v>
      </c>
      <c r="O9256" s="70"/>
      <c r="P9256" s="75">
        <v>780.49680000000001</v>
      </c>
      <c r="Q9256" s="65">
        <v>1.163146E-2</v>
      </c>
      <c r="S9256" s="75">
        <v>791.75099999999998</v>
      </c>
      <c r="T9256" s="65">
        <v>4.772816E-3</v>
      </c>
      <c r="V9256" s="76">
        <v>790.94219999999996</v>
      </c>
      <c r="W9256" s="71">
        <v>1.01E-5</v>
      </c>
      <c r="Y9256" s="76">
        <v>789.67399999999998</v>
      </c>
      <c r="Z9256" s="71">
        <v>-6.41E-5</v>
      </c>
      <c r="AB9256" s="76">
        <v>793.49210000000005</v>
      </c>
      <c r="AC9256" s="71">
        <v>-1.66E-4</v>
      </c>
      <c r="AE9256" s="77">
        <v>792.04780000000005</v>
      </c>
      <c r="AF9256" s="72">
        <v>8.4500000000000004E-6</v>
      </c>
    </row>
    <row r="9257" spans="1:32" x14ac:dyDescent="0.25">
      <c r="A9257" s="73">
        <v>788.11360000000002</v>
      </c>
      <c r="B9257" s="63">
        <v>3.7084480000000003E-2</v>
      </c>
      <c r="D9257" s="73">
        <v>793.49570000000006</v>
      </c>
      <c r="E9257" s="63">
        <v>3.052465E-2</v>
      </c>
      <c r="G9257" s="74">
        <v>794.20399999999995</v>
      </c>
      <c r="H9257" s="69">
        <v>5.1099999999999995E-4</v>
      </c>
      <c r="J9257" s="64">
        <v>789.49890000000005</v>
      </c>
      <c r="K9257" s="64">
        <v>7.3452980000000001E-3</v>
      </c>
      <c r="M9257" s="75">
        <v>780.21500000000003</v>
      </c>
      <c r="N9257" s="65">
        <v>9.7463910000000001E-3</v>
      </c>
      <c r="O9257" s="70"/>
      <c r="P9257" s="75">
        <v>780.58249999999998</v>
      </c>
      <c r="Q9257" s="65">
        <v>1.1647299999999999E-2</v>
      </c>
      <c r="S9257" s="75">
        <v>791.83399999999995</v>
      </c>
      <c r="T9257" s="65">
        <v>4.7678219999999997E-3</v>
      </c>
      <c r="V9257" s="76">
        <v>791.02359999999999</v>
      </c>
      <c r="W9257" s="71">
        <v>1.04E-5</v>
      </c>
      <c r="Y9257" s="76">
        <v>789.755</v>
      </c>
      <c r="Z9257" s="71">
        <v>-6.2100000000000005E-5</v>
      </c>
      <c r="AB9257" s="76">
        <v>793.57680000000005</v>
      </c>
      <c r="AC9257" s="71">
        <v>-1.6799999999999999E-4</v>
      </c>
      <c r="AE9257" s="77">
        <v>792.13300000000004</v>
      </c>
      <c r="AF9257" s="72">
        <v>7.6299999999999998E-6</v>
      </c>
    </row>
    <row r="9258" spans="1:32" x14ac:dyDescent="0.25">
      <c r="A9258" s="73">
        <v>788.19560000000001</v>
      </c>
      <c r="B9258" s="63">
        <v>3.7053179999999998E-2</v>
      </c>
      <c r="D9258" s="73">
        <v>793.57889999999998</v>
      </c>
      <c r="E9258" s="63">
        <v>3.0405560000000002E-2</v>
      </c>
      <c r="G9258" s="74">
        <v>794.28480000000002</v>
      </c>
      <c r="H9258" s="69">
        <v>5.1199999999999998E-4</v>
      </c>
      <c r="J9258" s="64">
        <v>789.58010000000002</v>
      </c>
      <c r="K9258" s="64">
        <v>7.381332E-3</v>
      </c>
      <c r="M9258" s="75">
        <v>780.29650000000004</v>
      </c>
      <c r="N9258" s="65">
        <v>9.7603819999999997E-3</v>
      </c>
      <c r="O9258" s="70"/>
      <c r="P9258" s="75">
        <v>780.66210000000001</v>
      </c>
      <c r="Q9258" s="65">
        <v>1.166269E-2</v>
      </c>
      <c r="S9258" s="75">
        <v>791.91920000000005</v>
      </c>
      <c r="T9258" s="65">
        <v>4.7541479999999997E-3</v>
      </c>
      <c r="V9258" s="76">
        <v>791.10820000000001</v>
      </c>
      <c r="W9258" s="71">
        <v>1.1E-5</v>
      </c>
      <c r="Y9258" s="76">
        <v>789.84180000000003</v>
      </c>
      <c r="Z9258" s="71">
        <v>-6.0300000000000002E-5</v>
      </c>
      <c r="AB9258" s="76">
        <v>793.65599999999995</v>
      </c>
      <c r="AC9258" s="71">
        <v>-1.6899999999999999E-4</v>
      </c>
      <c r="AE9258" s="77">
        <v>792.21680000000003</v>
      </c>
      <c r="AF9258" s="72">
        <v>7.17E-6</v>
      </c>
    </row>
    <row r="9259" spans="1:32" x14ac:dyDescent="0.25">
      <c r="A9259" s="73">
        <v>788.2799</v>
      </c>
      <c r="B9259" s="63">
        <v>3.6996800000000003E-2</v>
      </c>
      <c r="D9259" s="73">
        <v>793.66369999999995</v>
      </c>
      <c r="E9259" s="63">
        <v>3.028542E-2</v>
      </c>
      <c r="G9259" s="74">
        <v>794.36559999999997</v>
      </c>
      <c r="H9259" s="69">
        <v>5.13E-4</v>
      </c>
      <c r="J9259" s="64">
        <v>789.6626</v>
      </c>
      <c r="K9259" s="64">
        <v>7.4177740000000002E-3</v>
      </c>
      <c r="M9259" s="75">
        <v>780.38160000000005</v>
      </c>
      <c r="N9259" s="65">
        <v>9.7746489999999998E-3</v>
      </c>
      <c r="O9259" s="70"/>
      <c r="P9259" s="75">
        <v>780.74379999999996</v>
      </c>
      <c r="Q9259" s="65">
        <v>1.1678880000000001E-2</v>
      </c>
      <c r="S9259" s="75">
        <v>792.00279999999998</v>
      </c>
      <c r="T9259" s="65">
        <v>4.7490800000000001E-3</v>
      </c>
      <c r="V9259" s="76">
        <v>791.19129999999996</v>
      </c>
      <c r="W9259" s="71">
        <v>1.1600000000000001E-5</v>
      </c>
      <c r="Y9259" s="76">
        <v>789.92399999999998</v>
      </c>
      <c r="Z9259" s="71">
        <v>-5.8300000000000001E-5</v>
      </c>
      <c r="AB9259" s="76">
        <v>793.73940000000005</v>
      </c>
      <c r="AC9259" s="71">
        <v>-1.7000000000000001E-4</v>
      </c>
      <c r="AE9259" s="77">
        <v>792.29809999999998</v>
      </c>
      <c r="AF9259" s="72">
        <v>7.3300000000000001E-6</v>
      </c>
    </row>
    <row r="9260" spans="1:32" x14ac:dyDescent="0.25">
      <c r="A9260" s="73">
        <v>788.36339999999996</v>
      </c>
      <c r="B9260" s="63">
        <v>3.691461E-2</v>
      </c>
      <c r="D9260" s="73">
        <v>793.74810000000002</v>
      </c>
      <c r="E9260" s="63">
        <v>3.016429E-2</v>
      </c>
      <c r="G9260" s="74">
        <v>794.44870000000003</v>
      </c>
      <c r="H9260" s="69">
        <v>5.13E-4</v>
      </c>
      <c r="J9260" s="64">
        <v>789.74559999999997</v>
      </c>
      <c r="K9260" s="64">
        <v>7.454446E-3</v>
      </c>
      <c r="M9260" s="75">
        <v>780.46439999999996</v>
      </c>
      <c r="N9260" s="65">
        <v>9.788695E-3</v>
      </c>
      <c r="O9260" s="70"/>
      <c r="P9260" s="75">
        <v>780.82600000000002</v>
      </c>
      <c r="Q9260" s="65">
        <v>1.169484E-2</v>
      </c>
      <c r="S9260" s="75">
        <v>792.08640000000003</v>
      </c>
      <c r="T9260" s="65">
        <v>4.7397120000000001E-3</v>
      </c>
      <c r="V9260" s="76">
        <v>791.27300000000002</v>
      </c>
      <c r="W9260" s="71">
        <v>1.22E-5</v>
      </c>
      <c r="Y9260" s="76">
        <v>790.00540000000001</v>
      </c>
      <c r="Z9260" s="71">
        <v>-5.5899999999999997E-5</v>
      </c>
      <c r="AB9260" s="76">
        <v>793.82280000000003</v>
      </c>
      <c r="AC9260" s="71">
        <v>-1.7200000000000001E-4</v>
      </c>
      <c r="AE9260" s="77">
        <v>792.37840000000006</v>
      </c>
      <c r="AF9260" s="72">
        <v>7.0899999999999999E-6</v>
      </c>
    </row>
    <row r="9261" spans="1:32" x14ac:dyDescent="0.25">
      <c r="A9261" s="73">
        <v>788.44569999999999</v>
      </c>
      <c r="B9261" s="63">
        <v>3.6881900000000002E-2</v>
      </c>
      <c r="D9261" s="73">
        <v>793.83079999999995</v>
      </c>
      <c r="E9261" s="63">
        <v>3.0042659999999999E-2</v>
      </c>
      <c r="G9261" s="74">
        <v>794.53359999999998</v>
      </c>
      <c r="H9261" s="69">
        <v>5.13E-4</v>
      </c>
      <c r="J9261" s="64">
        <v>789.82740000000001</v>
      </c>
      <c r="K9261" s="64">
        <v>7.4907039999999999E-3</v>
      </c>
      <c r="M9261" s="75">
        <v>780.54409999999996</v>
      </c>
      <c r="N9261" s="65">
        <v>9.8028379999999995E-3</v>
      </c>
      <c r="O9261" s="70"/>
      <c r="P9261" s="75">
        <v>780.90819999999997</v>
      </c>
      <c r="Q9261" s="65">
        <v>1.17109E-2</v>
      </c>
      <c r="S9261" s="75">
        <v>792.17010000000005</v>
      </c>
      <c r="T9261" s="65">
        <v>4.7259040000000004E-3</v>
      </c>
      <c r="V9261" s="76">
        <v>791.35450000000003</v>
      </c>
      <c r="W9261" s="71">
        <v>1.26E-5</v>
      </c>
      <c r="Y9261" s="76">
        <v>790.08900000000006</v>
      </c>
      <c r="Z9261" s="71">
        <v>-5.3499999999999999E-5</v>
      </c>
      <c r="AB9261" s="76">
        <v>793.90660000000003</v>
      </c>
      <c r="AC9261" s="71">
        <v>-1.73E-4</v>
      </c>
      <c r="AE9261" s="77">
        <v>792.46519999999998</v>
      </c>
      <c r="AF9261" s="72">
        <v>7.0899999999999999E-6</v>
      </c>
    </row>
    <row r="9262" spans="1:32" x14ac:dyDescent="0.25">
      <c r="A9262" s="73">
        <v>788.5326</v>
      </c>
      <c r="B9262" s="63">
        <v>3.6800079999999999E-2</v>
      </c>
      <c r="D9262" s="73">
        <v>793.91700000000003</v>
      </c>
      <c r="E9262" s="63">
        <v>2.9919600000000001E-2</v>
      </c>
      <c r="G9262" s="74">
        <v>794.61599999999999</v>
      </c>
      <c r="H9262" s="69">
        <v>5.1400000000000003E-4</v>
      </c>
      <c r="J9262" s="64">
        <v>789.90800000000002</v>
      </c>
      <c r="K9262" s="64">
        <v>7.527298E-3</v>
      </c>
      <c r="M9262" s="75">
        <v>780.62980000000005</v>
      </c>
      <c r="N9262" s="65">
        <v>9.8166739999999992E-3</v>
      </c>
      <c r="O9262" s="70"/>
      <c r="P9262" s="75">
        <v>780.98919999999998</v>
      </c>
      <c r="Q9262" s="65">
        <v>1.17275E-2</v>
      </c>
      <c r="S9262" s="75">
        <v>792.25239999999997</v>
      </c>
      <c r="T9262" s="65">
        <v>4.7209369999999997E-3</v>
      </c>
      <c r="V9262" s="76">
        <v>791.4366</v>
      </c>
      <c r="W9262" s="71">
        <v>1.2999999999999999E-5</v>
      </c>
      <c r="Y9262" s="76">
        <v>790.17010000000005</v>
      </c>
      <c r="Z9262" s="71">
        <v>-5.0899999999999997E-5</v>
      </c>
      <c r="AB9262" s="76">
        <v>793.98739999999998</v>
      </c>
      <c r="AC9262" s="71">
        <v>-1.73E-4</v>
      </c>
      <c r="AE9262" s="77">
        <v>792.54909999999995</v>
      </c>
      <c r="AF9262" s="72">
        <v>6.9199999999999998E-6</v>
      </c>
    </row>
    <row r="9263" spans="1:32" x14ac:dyDescent="0.25">
      <c r="A9263" s="73">
        <v>788.61199999999997</v>
      </c>
      <c r="B9263" s="63">
        <v>3.6742440000000001E-2</v>
      </c>
      <c r="D9263" s="73">
        <v>794.00149999999996</v>
      </c>
      <c r="E9263" s="63">
        <v>2.9795510000000001E-2</v>
      </c>
      <c r="G9263" s="74">
        <v>794.70069999999998</v>
      </c>
      <c r="H9263" s="69">
        <v>5.1400000000000003E-4</v>
      </c>
      <c r="J9263" s="64">
        <v>789.98979999999995</v>
      </c>
      <c r="K9263" s="64">
        <v>7.5645499999999997E-3</v>
      </c>
      <c r="M9263" s="75">
        <v>780.7079</v>
      </c>
      <c r="N9263" s="65">
        <v>9.8298280000000005E-3</v>
      </c>
      <c r="O9263" s="70"/>
      <c r="P9263" s="75">
        <v>781.07380000000001</v>
      </c>
      <c r="Q9263" s="65">
        <v>1.17445E-2</v>
      </c>
      <c r="S9263" s="75">
        <v>792.33590000000004</v>
      </c>
      <c r="T9263" s="65">
        <v>4.7064840000000004E-3</v>
      </c>
      <c r="V9263" s="76">
        <v>791.52</v>
      </c>
      <c r="W9263" s="71">
        <v>1.34E-5</v>
      </c>
      <c r="Y9263" s="76">
        <v>790.25260000000003</v>
      </c>
      <c r="Z9263" s="71">
        <v>-4.8399999999999997E-5</v>
      </c>
      <c r="AB9263" s="76">
        <v>794.06880000000001</v>
      </c>
      <c r="AC9263" s="71">
        <v>-1.74E-4</v>
      </c>
      <c r="AE9263" s="77">
        <v>792.62879999999996</v>
      </c>
      <c r="AF9263" s="72">
        <v>6.4999999999999996E-6</v>
      </c>
    </row>
    <row r="9264" spans="1:32" x14ac:dyDescent="0.25">
      <c r="A9264" s="73">
        <v>788.69719999999995</v>
      </c>
      <c r="B9264" s="63">
        <v>3.6683830000000001E-2</v>
      </c>
      <c r="D9264" s="73">
        <v>794.08309999999994</v>
      </c>
      <c r="E9264" s="63">
        <v>2.967092E-2</v>
      </c>
      <c r="G9264" s="74">
        <v>794.78179999999998</v>
      </c>
      <c r="H9264" s="69">
        <v>5.13E-4</v>
      </c>
      <c r="J9264" s="64">
        <v>790.07619999999997</v>
      </c>
      <c r="K9264" s="64">
        <v>7.6026799999999997E-3</v>
      </c>
      <c r="M9264" s="75">
        <v>780.79390000000001</v>
      </c>
      <c r="N9264" s="65">
        <v>9.8426639999999992E-3</v>
      </c>
      <c r="O9264" s="70"/>
      <c r="P9264" s="75">
        <v>781.15610000000004</v>
      </c>
      <c r="Q9264" s="65">
        <v>1.1761860000000001E-2</v>
      </c>
      <c r="S9264" s="75">
        <v>792.41920000000005</v>
      </c>
      <c r="T9264" s="65">
        <v>4.6962760000000001E-3</v>
      </c>
      <c r="V9264" s="76">
        <v>791.60249999999996</v>
      </c>
      <c r="W9264" s="71">
        <v>1.3900000000000001E-5</v>
      </c>
      <c r="Y9264" s="76">
        <v>790.33680000000004</v>
      </c>
      <c r="Z9264" s="71">
        <v>-4.6300000000000001E-5</v>
      </c>
      <c r="AB9264" s="76">
        <v>794.15419999999995</v>
      </c>
      <c r="AC9264" s="71">
        <v>-1.75E-4</v>
      </c>
      <c r="AE9264" s="77">
        <v>792.71050000000002</v>
      </c>
      <c r="AF9264" s="72">
        <v>6.0599999999999996E-6</v>
      </c>
    </row>
    <row r="9265" spans="1:32" x14ac:dyDescent="0.25">
      <c r="A9265" s="73">
        <v>788.78319999999997</v>
      </c>
      <c r="B9265" s="63">
        <v>3.6624419999999998E-2</v>
      </c>
      <c r="D9265" s="73">
        <v>794.16679999999997</v>
      </c>
      <c r="E9265" s="63">
        <v>2.9546550000000001E-2</v>
      </c>
      <c r="G9265" s="74">
        <v>794.86379999999997</v>
      </c>
      <c r="H9265" s="69">
        <v>5.1400000000000003E-4</v>
      </c>
      <c r="J9265" s="64">
        <v>790.15859999999998</v>
      </c>
      <c r="K9265" s="64">
        <v>7.6408079999999998E-3</v>
      </c>
      <c r="M9265" s="75">
        <v>780.87480000000005</v>
      </c>
      <c r="N9265" s="65">
        <v>9.8558440000000008E-3</v>
      </c>
      <c r="O9265" s="70"/>
      <c r="P9265" s="75">
        <v>781.23779999999999</v>
      </c>
      <c r="Q9265" s="65">
        <v>1.177952E-2</v>
      </c>
      <c r="S9265" s="75">
        <v>792.50250000000005</v>
      </c>
      <c r="T9265" s="65">
        <v>4.6898770000000003E-3</v>
      </c>
      <c r="V9265" s="76">
        <v>791.68899999999996</v>
      </c>
      <c r="W9265" s="71">
        <v>1.4600000000000001E-5</v>
      </c>
      <c r="Y9265" s="76">
        <v>790.41690000000006</v>
      </c>
      <c r="Z9265" s="71">
        <v>-4.4700000000000002E-5</v>
      </c>
      <c r="AB9265" s="76">
        <v>794.2364</v>
      </c>
      <c r="AC9265" s="71">
        <v>-1.7699999999999999E-4</v>
      </c>
      <c r="AE9265" s="77">
        <v>792.79240000000004</v>
      </c>
      <c r="AF9265" s="72">
        <v>5.8000000000000004E-6</v>
      </c>
    </row>
    <row r="9266" spans="1:32" x14ac:dyDescent="0.25">
      <c r="A9266" s="73">
        <v>788.86210000000005</v>
      </c>
      <c r="B9266" s="63">
        <v>3.6589410000000003E-2</v>
      </c>
      <c r="D9266" s="73">
        <v>794.25070000000005</v>
      </c>
      <c r="E9266" s="63">
        <v>2.9421619999999999E-2</v>
      </c>
      <c r="G9266" s="74">
        <v>794.94780000000003</v>
      </c>
      <c r="H9266" s="69">
        <v>5.1400000000000003E-4</v>
      </c>
      <c r="J9266" s="64">
        <v>790.24260000000004</v>
      </c>
      <c r="K9266" s="64">
        <v>7.6794619999999997E-3</v>
      </c>
      <c r="M9266" s="75">
        <v>780.95719999999994</v>
      </c>
      <c r="N9266" s="65">
        <v>9.8687559999999994E-3</v>
      </c>
      <c r="O9266" s="70"/>
      <c r="P9266" s="75">
        <v>781.32259999999997</v>
      </c>
      <c r="Q9266" s="65">
        <v>1.1796839999999999E-2</v>
      </c>
      <c r="S9266" s="75">
        <v>792.58500000000004</v>
      </c>
      <c r="T9266" s="65">
        <v>4.674597E-3</v>
      </c>
      <c r="V9266" s="76">
        <v>791.77099999999996</v>
      </c>
      <c r="W9266" s="71">
        <v>1.5500000000000001E-5</v>
      </c>
      <c r="Y9266" s="76">
        <v>790.50239999999997</v>
      </c>
      <c r="Z9266" s="71">
        <v>-4.3000000000000002E-5</v>
      </c>
      <c r="AB9266" s="76">
        <v>794.31719999999996</v>
      </c>
      <c r="AC9266" s="71">
        <v>-1.7799999999999999E-4</v>
      </c>
      <c r="AE9266" s="77">
        <v>792.87599999999998</v>
      </c>
      <c r="AF9266" s="72">
        <v>5.5199999999999997E-6</v>
      </c>
    </row>
    <row r="9267" spans="1:32" x14ac:dyDescent="0.25">
      <c r="A9267" s="73">
        <v>788.94939999999997</v>
      </c>
      <c r="B9267" s="63">
        <v>3.6528379999999999E-2</v>
      </c>
      <c r="D9267" s="73">
        <v>794.33159999999998</v>
      </c>
      <c r="E9267" s="63">
        <v>2.929582E-2</v>
      </c>
      <c r="G9267" s="74">
        <v>795.03060000000005</v>
      </c>
      <c r="H9267" s="69">
        <v>5.1500000000000005E-4</v>
      </c>
      <c r="J9267" s="64">
        <v>790.32560000000001</v>
      </c>
      <c r="K9267" s="64">
        <v>7.7185960000000003E-3</v>
      </c>
      <c r="M9267" s="75">
        <v>781.03980000000001</v>
      </c>
      <c r="N9267" s="65">
        <v>9.8818440000000007E-3</v>
      </c>
      <c r="O9267" s="70"/>
      <c r="P9267" s="75">
        <v>781.40599999999995</v>
      </c>
      <c r="Q9267" s="65">
        <v>1.1814959999999999E-2</v>
      </c>
      <c r="S9267" s="75">
        <v>792.67309999999998</v>
      </c>
      <c r="T9267" s="65">
        <v>4.6633839999999996E-3</v>
      </c>
      <c r="V9267" s="76">
        <v>791.85500000000002</v>
      </c>
      <c r="W9267" s="71">
        <v>1.6099999999999998E-5</v>
      </c>
      <c r="Y9267" s="76">
        <v>790.58399999999995</v>
      </c>
      <c r="Z9267" s="71">
        <v>-4.1100000000000003E-5</v>
      </c>
      <c r="AB9267" s="76">
        <v>794.40279999999996</v>
      </c>
      <c r="AC9267" s="71">
        <v>-1.7899999999999999E-4</v>
      </c>
      <c r="AE9267" s="77">
        <v>792.95820000000003</v>
      </c>
      <c r="AF9267" s="72">
        <v>5.4299999999999997E-6</v>
      </c>
    </row>
    <row r="9268" spans="1:32" x14ac:dyDescent="0.25">
      <c r="A9268" s="73">
        <v>789.03470000000004</v>
      </c>
      <c r="B9268" s="63">
        <v>3.6440359999999998E-2</v>
      </c>
      <c r="D9268" s="73">
        <v>794.41920000000005</v>
      </c>
      <c r="E9268" s="63">
        <v>2.9168900000000001E-2</v>
      </c>
      <c r="G9268" s="74">
        <v>795.11479999999995</v>
      </c>
      <c r="H9268" s="69">
        <v>5.1599999999999997E-4</v>
      </c>
      <c r="J9268" s="64">
        <v>790.40719999999999</v>
      </c>
      <c r="K9268" s="64">
        <v>7.7575739999999997E-3</v>
      </c>
      <c r="M9268" s="75">
        <v>781.12260000000003</v>
      </c>
      <c r="N9268" s="65">
        <v>9.8944640000000004E-3</v>
      </c>
      <c r="O9268" s="70"/>
      <c r="P9268" s="75">
        <v>781.48599999999999</v>
      </c>
      <c r="Q9268" s="65">
        <v>1.18333E-2</v>
      </c>
      <c r="S9268" s="75">
        <v>792.75459999999998</v>
      </c>
      <c r="T9268" s="65">
        <v>4.6516839999999997E-3</v>
      </c>
      <c r="V9268" s="76">
        <v>791.9316</v>
      </c>
      <c r="W9268" s="71">
        <v>1.6900000000000001E-5</v>
      </c>
      <c r="Y9268" s="76">
        <v>790.6653</v>
      </c>
      <c r="Z9268" s="71">
        <v>-3.93E-5</v>
      </c>
      <c r="AB9268" s="76">
        <v>794.48739999999998</v>
      </c>
      <c r="AC9268" s="71">
        <v>-1.8000000000000001E-4</v>
      </c>
      <c r="AE9268" s="77">
        <v>793.03859999999997</v>
      </c>
      <c r="AF9268" s="72">
        <v>5.3299999999999998E-6</v>
      </c>
    </row>
    <row r="9269" spans="1:32" x14ac:dyDescent="0.25">
      <c r="A9269" s="73">
        <v>789.11419999999998</v>
      </c>
      <c r="B9269" s="63">
        <v>3.6379040000000001E-2</v>
      </c>
      <c r="D9269" s="73">
        <v>794.50199999999995</v>
      </c>
      <c r="E9269" s="63">
        <v>2.90411E-2</v>
      </c>
      <c r="G9269" s="74">
        <v>795.19500000000005</v>
      </c>
      <c r="H9269" s="69">
        <v>5.1599999999999997E-4</v>
      </c>
      <c r="J9269" s="64">
        <v>790.48760000000004</v>
      </c>
      <c r="K9269" s="64">
        <v>7.7965899999999999E-3</v>
      </c>
      <c r="M9269" s="75">
        <v>781.20659999999998</v>
      </c>
      <c r="N9269" s="65">
        <v>9.9060610000000007E-3</v>
      </c>
      <c r="O9269" s="70"/>
      <c r="P9269" s="75">
        <v>781.56809999999996</v>
      </c>
      <c r="Q9269" s="65">
        <v>1.185134E-2</v>
      </c>
      <c r="S9269" s="75">
        <v>792.8356</v>
      </c>
      <c r="T9269" s="65">
        <v>4.6396370000000003E-3</v>
      </c>
      <c r="V9269" s="76">
        <v>792.0172</v>
      </c>
      <c r="W9269" s="71">
        <v>1.8099999999999999E-5</v>
      </c>
      <c r="Y9269" s="76">
        <v>790.74699999999996</v>
      </c>
      <c r="Z9269" s="71">
        <v>-3.6900000000000002E-5</v>
      </c>
      <c r="AB9269" s="76">
        <v>794.56939999999997</v>
      </c>
      <c r="AC9269" s="71">
        <v>-1.8100000000000001E-4</v>
      </c>
      <c r="AE9269" s="77">
        <v>793.12469999999996</v>
      </c>
      <c r="AF9269" s="72">
        <v>5.04E-6</v>
      </c>
    </row>
    <row r="9270" spans="1:32" x14ac:dyDescent="0.25">
      <c r="A9270" s="73">
        <v>789.19910000000004</v>
      </c>
      <c r="B9270" s="63">
        <v>3.6316620000000001E-2</v>
      </c>
      <c r="D9270" s="73">
        <v>794.58320000000003</v>
      </c>
      <c r="E9270" s="63">
        <v>2.8913339999999999E-2</v>
      </c>
      <c r="G9270" s="74">
        <v>795.27620000000002</v>
      </c>
      <c r="H9270" s="69">
        <v>5.1800000000000001E-4</v>
      </c>
      <c r="J9270" s="64">
        <v>790.572</v>
      </c>
      <c r="K9270" s="64">
        <v>7.8357510000000002E-3</v>
      </c>
      <c r="M9270" s="75">
        <v>781.29</v>
      </c>
      <c r="N9270" s="65">
        <v>9.9177540000000008E-3</v>
      </c>
      <c r="O9270" s="70"/>
      <c r="P9270" s="75">
        <v>781.65189999999996</v>
      </c>
      <c r="Q9270" s="65">
        <v>1.1869019999999999E-2</v>
      </c>
      <c r="S9270" s="75">
        <v>792.91899999999998</v>
      </c>
      <c r="T9270" s="65">
        <v>4.6283299999999999E-3</v>
      </c>
      <c r="V9270" s="76">
        <v>792.09969999999998</v>
      </c>
      <c r="W9270" s="71">
        <v>1.9599999999999999E-5</v>
      </c>
      <c r="Y9270" s="76">
        <v>790.83659999999998</v>
      </c>
      <c r="Z9270" s="71">
        <v>-3.4499999999999998E-5</v>
      </c>
      <c r="AB9270" s="76">
        <v>794.64930000000004</v>
      </c>
      <c r="AC9270" s="71">
        <v>-1.8200000000000001E-4</v>
      </c>
      <c r="AE9270" s="77">
        <v>793.20920000000001</v>
      </c>
      <c r="AF9270" s="72">
        <v>4.8500000000000002E-6</v>
      </c>
    </row>
    <row r="9271" spans="1:32" x14ac:dyDescent="0.25">
      <c r="A9271" s="73">
        <v>789.27949999999998</v>
      </c>
      <c r="B9271" s="63">
        <v>3.6279400000000003E-2</v>
      </c>
      <c r="D9271" s="73">
        <v>794.66880000000003</v>
      </c>
      <c r="E9271" s="63">
        <v>2.8785700000000001E-2</v>
      </c>
      <c r="G9271" s="74">
        <v>795.36199999999997</v>
      </c>
      <c r="H9271" s="69">
        <v>5.1900000000000004E-4</v>
      </c>
      <c r="J9271" s="64">
        <v>790.65509999999995</v>
      </c>
      <c r="K9271" s="64">
        <v>7.8753520000000004E-3</v>
      </c>
      <c r="M9271" s="75">
        <v>781.37400000000002</v>
      </c>
      <c r="N9271" s="65">
        <v>9.9292540000000002E-3</v>
      </c>
      <c r="O9271" s="70"/>
      <c r="P9271" s="75">
        <v>781.73710000000005</v>
      </c>
      <c r="Q9271" s="65">
        <v>1.188664E-2</v>
      </c>
      <c r="S9271" s="75">
        <v>793.00189999999998</v>
      </c>
      <c r="T9271" s="65">
        <v>4.6164719999999999E-3</v>
      </c>
      <c r="V9271" s="76">
        <v>792.18179999999995</v>
      </c>
      <c r="W9271" s="71">
        <v>2.05E-5</v>
      </c>
      <c r="Y9271" s="76">
        <v>790.91639999999995</v>
      </c>
      <c r="Z9271" s="71">
        <v>-3.3300000000000003E-5</v>
      </c>
      <c r="AB9271" s="76">
        <v>794.73440000000005</v>
      </c>
      <c r="AC9271" s="71">
        <v>-1.83E-4</v>
      </c>
      <c r="AE9271" s="77">
        <v>793.29179999999997</v>
      </c>
      <c r="AF9271" s="72">
        <v>4.1300000000000003E-6</v>
      </c>
    </row>
    <row r="9272" spans="1:32" x14ac:dyDescent="0.25">
      <c r="A9272" s="73">
        <v>789.36500000000001</v>
      </c>
      <c r="B9272" s="63">
        <v>3.6214860000000001E-2</v>
      </c>
      <c r="D9272" s="73">
        <v>794.75239999999997</v>
      </c>
      <c r="E9272" s="63">
        <v>2.8657140000000001E-2</v>
      </c>
      <c r="G9272" s="74">
        <v>795.44259999999997</v>
      </c>
      <c r="H9272" s="69">
        <v>5.2099999999999998E-4</v>
      </c>
      <c r="J9272" s="64">
        <v>790.73490000000004</v>
      </c>
      <c r="K9272" s="64">
        <v>7.9150320000000007E-3</v>
      </c>
      <c r="M9272" s="75">
        <v>781.45899999999995</v>
      </c>
      <c r="N9272" s="65">
        <v>9.9421260000000008E-3</v>
      </c>
      <c r="O9272" s="70"/>
      <c r="P9272" s="75">
        <v>781.81510000000003</v>
      </c>
      <c r="Q9272" s="65">
        <v>1.1904730000000001E-2</v>
      </c>
      <c r="S9272" s="75">
        <v>793.08789999999999</v>
      </c>
      <c r="T9272" s="65">
        <v>4.6049929999999999E-3</v>
      </c>
      <c r="V9272" s="76">
        <v>792.26580000000001</v>
      </c>
      <c r="W9272" s="71">
        <v>2.0800000000000001E-5</v>
      </c>
      <c r="Y9272" s="76">
        <v>791</v>
      </c>
      <c r="Z9272" s="71">
        <v>-3.18E-5</v>
      </c>
      <c r="AB9272" s="76">
        <v>794.81449999999995</v>
      </c>
      <c r="AC9272" s="71">
        <v>-1.84E-4</v>
      </c>
      <c r="AE9272" s="77">
        <v>793.37450000000001</v>
      </c>
      <c r="AF9272" s="72">
        <v>3.6100000000000002E-6</v>
      </c>
    </row>
    <row r="9273" spans="1:32" x14ac:dyDescent="0.25">
      <c r="A9273" s="73">
        <v>789.44749999999999</v>
      </c>
      <c r="B9273" s="63">
        <v>3.6149599999999997E-2</v>
      </c>
      <c r="D9273" s="73">
        <v>794.8338</v>
      </c>
      <c r="E9273" s="63">
        <v>2.8527940000000002E-2</v>
      </c>
      <c r="G9273" s="74">
        <v>795.52570000000003</v>
      </c>
      <c r="H9273" s="69">
        <v>5.22E-4</v>
      </c>
      <c r="J9273" s="64">
        <v>790.82180000000005</v>
      </c>
      <c r="K9273" s="64">
        <v>7.9549180000000001E-3</v>
      </c>
      <c r="M9273" s="75">
        <v>781.54499999999996</v>
      </c>
      <c r="N9273" s="65">
        <v>9.9559550000000007E-3</v>
      </c>
      <c r="O9273" s="70"/>
      <c r="P9273" s="75">
        <v>781.89850000000001</v>
      </c>
      <c r="Q9273" s="65">
        <v>1.19221E-2</v>
      </c>
      <c r="S9273" s="75">
        <v>793.17039999999997</v>
      </c>
      <c r="T9273" s="65">
        <v>4.5990060000000001E-3</v>
      </c>
      <c r="V9273" s="76">
        <v>792.3492</v>
      </c>
      <c r="W9273" s="71">
        <v>2.0999999999999999E-5</v>
      </c>
      <c r="Y9273" s="76">
        <v>791.08249999999998</v>
      </c>
      <c r="Z9273" s="71">
        <v>-2.9799999999999999E-5</v>
      </c>
      <c r="AB9273" s="76">
        <v>794.89549999999997</v>
      </c>
      <c r="AC9273" s="71">
        <v>-1.84E-4</v>
      </c>
      <c r="AE9273" s="77">
        <v>793.45849999999996</v>
      </c>
      <c r="AF9273" s="72">
        <v>3.1099999999999999E-6</v>
      </c>
    </row>
    <row r="9274" spans="1:32" x14ac:dyDescent="0.25">
      <c r="A9274" s="73">
        <v>789.5299</v>
      </c>
      <c r="B9274" s="63">
        <v>3.6084369999999998E-2</v>
      </c>
      <c r="D9274" s="73">
        <v>794.91909999999996</v>
      </c>
      <c r="E9274" s="63">
        <v>2.8397869999999999E-2</v>
      </c>
      <c r="G9274" s="74">
        <v>795.60889999999995</v>
      </c>
      <c r="H9274" s="69">
        <v>5.2499999999999997E-4</v>
      </c>
      <c r="J9274" s="64">
        <v>790.90179999999998</v>
      </c>
      <c r="K9274" s="64">
        <v>7.9945290000000002E-3</v>
      </c>
      <c r="M9274" s="75">
        <v>781.62540000000001</v>
      </c>
      <c r="N9274" s="65">
        <v>9.9709120000000002E-3</v>
      </c>
      <c r="O9274" s="70"/>
      <c r="P9274" s="75">
        <v>781.98450000000003</v>
      </c>
      <c r="Q9274" s="65">
        <v>1.1939719999999999E-2</v>
      </c>
      <c r="S9274" s="75">
        <v>793.25379999999996</v>
      </c>
      <c r="T9274" s="65">
        <v>4.5831179999999997E-3</v>
      </c>
      <c r="V9274" s="76">
        <v>792.43560000000002</v>
      </c>
      <c r="W9274" s="71">
        <v>2.1399999999999998E-5</v>
      </c>
      <c r="Y9274" s="76">
        <v>791.16319999999996</v>
      </c>
      <c r="Z9274" s="71">
        <v>-2.76E-5</v>
      </c>
      <c r="AB9274" s="76">
        <v>794.98130000000003</v>
      </c>
      <c r="AC9274" s="71">
        <v>-1.84E-4</v>
      </c>
      <c r="AE9274" s="77">
        <v>793.53909999999996</v>
      </c>
      <c r="AF9274" s="72">
        <v>2.5799999999999999E-6</v>
      </c>
    </row>
    <row r="9275" spans="1:32" x14ac:dyDescent="0.25">
      <c r="A9275" s="73">
        <v>789.61559999999997</v>
      </c>
      <c r="B9275" s="63">
        <v>3.6019059999999999E-2</v>
      </c>
      <c r="D9275" s="73">
        <v>795.0009</v>
      </c>
      <c r="E9275" s="63">
        <v>2.826646E-2</v>
      </c>
      <c r="G9275" s="74">
        <v>795.69190000000003</v>
      </c>
      <c r="H9275" s="69">
        <v>5.2599999999999999E-4</v>
      </c>
      <c r="J9275" s="64">
        <v>790.98689999999999</v>
      </c>
      <c r="K9275" s="64">
        <v>8.0343900000000006E-3</v>
      </c>
      <c r="M9275" s="75">
        <v>781.7097</v>
      </c>
      <c r="N9275" s="65">
        <v>9.9856340000000002E-3</v>
      </c>
      <c r="O9275" s="70"/>
      <c r="P9275" s="75">
        <v>782.06550000000004</v>
      </c>
      <c r="Q9275" s="65">
        <v>1.1956960000000001E-2</v>
      </c>
      <c r="S9275" s="75">
        <v>793.33439999999996</v>
      </c>
      <c r="T9275" s="65">
        <v>4.5824100000000003E-3</v>
      </c>
      <c r="V9275" s="76">
        <v>792.51509999999996</v>
      </c>
      <c r="W9275" s="71">
        <v>2.1800000000000001E-5</v>
      </c>
      <c r="Y9275" s="76">
        <v>791.24620000000004</v>
      </c>
      <c r="Z9275" s="71">
        <v>-2.5599999999999999E-5</v>
      </c>
      <c r="AB9275" s="76">
        <v>795.06439999999998</v>
      </c>
      <c r="AC9275" s="71">
        <v>-1.84E-4</v>
      </c>
      <c r="AE9275" s="77">
        <v>793.62339999999995</v>
      </c>
      <c r="AF9275" s="72">
        <v>1.7799999999999999E-6</v>
      </c>
    </row>
    <row r="9276" spans="1:32" x14ac:dyDescent="0.25">
      <c r="A9276" s="73">
        <v>789.69680000000005</v>
      </c>
      <c r="B9276" s="63">
        <v>3.5951839999999999E-2</v>
      </c>
      <c r="D9276" s="73">
        <v>795.0847</v>
      </c>
      <c r="E9276" s="63">
        <v>2.813303E-2</v>
      </c>
      <c r="G9276" s="74">
        <v>795.77470000000005</v>
      </c>
      <c r="H9276" s="69">
        <v>5.2800000000000004E-4</v>
      </c>
      <c r="J9276" s="64">
        <v>791.06709999999998</v>
      </c>
      <c r="K9276" s="64">
        <v>8.0744860000000005E-3</v>
      </c>
      <c r="M9276" s="75">
        <v>781.78740000000005</v>
      </c>
      <c r="N9276" s="65">
        <v>1.000002E-2</v>
      </c>
      <c r="O9276" s="70"/>
      <c r="P9276" s="75">
        <v>782.14700000000005</v>
      </c>
      <c r="Q9276" s="65">
        <v>1.197411E-2</v>
      </c>
      <c r="S9276" s="75">
        <v>793.41800000000001</v>
      </c>
      <c r="T9276" s="65">
        <v>4.5714859999999996E-3</v>
      </c>
      <c r="V9276" s="76">
        <v>792.59910000000002</v>
      </c>
      <c r="W9276" s="71">
        <v>2.2500000000000001E-5</v>
      </c>
      <c r="Y9276" s="76">
        <v>791.3306</v>
      </c>
      <c r="Z9276" s="71">
        <v>-2.3799999999999999E-5</v>
      </c>
      <c r="AB9276" s="76">
        <v>795.1454</v>
      </c>
      <c r="AC9276" s="71">
        <v>-1.84E-4</v>
      </c>
      <c r="AE9276" s="77">
        <v>793.7056</v>
      </c>
      <c r="AF9276" s="72">
        <v>1.4300000000000001E-6</v>
      </c>
    </row>
    <row r="9277" spans="1:32" x14ac:dyDescent="0.25">
      <c r="A9277" s="73">
        <v>789.78030000000001</v>
      </c>
      <c r="B9277" s="63">
        <v>3.5884159999999998E-2</v>
      </c>
      <c r="D9277" s="73">
        <v>795.16819999999996</v>
      </c>
      <c r="E9277" s="63">
        <v>2.7998800000000001E-2</v>
      </c>
      <c r="G9277" s="74">
        <v>795.85820000000001</v>
      </c>
      <c r="H9277" s="69">
        <v>5.2999999999999998E-4</v>
      </c>
      <c r="J9277" s="64">
        <v>791.15319999999997</v>
      </c>
      <c r="K9277" s="64">
        <v>8.1148850000000005E-3</v>
      </c>
      <c r="M9277" s="75">
        <v>781.87099999999998</v>
      </c>
      <c r="N9277" s="65">
        <v>1.001494E-2</v>
      </c>
      <c r="O9277" s="70"/>
      <c r="P9277" s="75">
        <v>782.23</v>
      </c>
      <c r="Q9277" s="65">
        <v>1.1990290000000001E-2</v>
      </c>
      <c r="S9277" s="75">
        <v>793.50239999999997</v>
      </c>
      <c r="T9277" s="65">
        <v>4.5602790000000004E-3</v>
      </c>
      <c r="V9277" s="76">
        <v>792.6807</v>
      </c>
      <c r="W9277" s="71">
        <v>2.3300000000000001E-5</v>
      </c>
      <c r="Y9277" s="76">
        <v>791.41240000000005</v>
      </c>
      <c r="Z9277" s="71">
        <v>-2.23E-5</v>
      </c>
      <c r="AB9277" s="76">
        <v>795.23</v>
      </c>
      <c r="AC9277" s="71">
        <v>-1.85E-4</v>
      </c>
      <c r="AE9277" s="77">
        <v>793.78909999999996</v>
      </c>
      <c r="AF9277" s="72">
        <v>6.5199999999999996E-7</v>
      </c>
    </row>
    <row r="9278" spans="1:32" x14ac:dyDescent="0.25">
      <c r="A9278" s="73">
        <v>789.86180000000002</v>
      </c>
      <c r="B9278" s="63">
        <v>3.5815970000000003E-2</v>
      </c>
      <c r="D9278" s="73">
        <v>795.25059999999996</v>
      </c>
      <c r="E9278" s="63">
        <v>2.7864759999999999E-2</v>
      </c>
      <c r="G9278" s="74">
        <v>795.94240000000002</v>
      </c>
      <c r="H9278" s="69">
        <v>5.31E-4</v>
      </c>
      <c r="J9278" s="64">
        <v>791.23099999999999</v>
      </c>
      <c r="K9278" s="64">
        <v>8.1559130000000007E-3</v>
      </c>
      <c r="M9278" s="75">
        <v>781.95820000000003</v>
      </c>
      <c r="N9278" s="65">
        <v>1.002987E-2</v>
      </c>
      <c r="O9278" s="70"/>
      <c r="P9278" s="75">
        <v>782.31320000000005</v>
      </c>
      <c r="Q9278" s="65">
        <v>1.2006940000000001E-2</v>
      </c>
      <c r="S9278" s="75">
        <v>793.58550000000002</v>
      </c>
      <c r="T9278" s="65">
        <v>4.5436230000000001E-3</v>
      </c>
      <c r="V9278" s="76">
        <v>792.76469999999995</v>
      </c>
      <c r="W9278" s="71">
        <v>2.3600000000000001E-5</v>
      </c>
      <c r="Y9278" s="76">
        <v>791.49059999999997</v>
      </c>
      <c r="Z9278" s="71">
        <v>-2.0800000000000001E-5</v>
      </c>
      <c r="AB9278" s="76">
        <v>795.31089999999995</v>
      </c>
      <c r="AC9278" s="71">
        <v>-1.85E-4</v>
      </c>
      <c r="AE9278" s="77">
        <v>793.87120000000004</v>
      </c>
      <c r="AF9278" s="72">
        <v>-2.2799999999999999E-8</v>
      </c>
    </row>
    <row r="9279" spans="1:32" x14ac:dyDescent="0.25">
      <c r="A9279" s="73">
        <v>789.94659999999999</v>
      </c>
      <c r="B9279" s="63">
        <v>3.5747109999999999E-2</v>
      </c>
      <c r="D9279" s="73">
        <v>795.34040000000005</v>
      </c>
      <c r="E9279" s="63">
        <v>2.7729299999999998E-2</v>
      </c>
      <c r="G9279" s="74">
        <v>796.02509999999995</v>
      </c>
      <c r="H9279" s="69">
        <v>5.3300000000000005E-4</v>
      </c>
      <c r="J9279" s="64">
        <v>791.31500000000005</v>
      </c>
      <c r="K9279" s="64">
        <v>8.1975699999999995E-3</v>
      </c>
      <c r="M9279" s="75">
        <v>782.03880000000004</v>
      </c>
      <c r="N9279" s="65">
        <v>1.0045439999999999E-2</v>
      </c>
      <c r="O9279" s="70"/>
      <c r="P9279" s="75">
        <v>782.39580000000001</v>
      </c>
      <c r="Q9279" s="65">
        <v>1.202452E-2</v>
      </c>
      <c r="S9279" s="75">
        <v>793.673</v>
      </c>
      <c r="T9279" s="65">
        <v>4.5269250000000002E-3</v>
      </c>
      <c r="V9279" s="76">
        <v>792.84839999999997</v>
      </c>
      <c r="W9279" s="71">
        <v>2.3300000000000001E-5</v>
      </c>
      <c r="Y9279" s="76">
        <v>791.57320000000004</v>
      </c>
      <c r="Z9279" s="71">
        <v>-2.0100000000000001E-5</v>
      </c>
      <c r="AB9279" s="76">
        <v>795.39380000000006</v>
      </c>
      <c r="AC9279" s="71">
        <v>-1.8599999999999999E-4</v>
      </c>
      <c r="AE9279" s="77">
        <v>793.95349999999996</v>
      </c>
      <c r="AF9279" s="72">
        <v>-6.3900000000000004E-7</v>
      </c>
    </row>
    <row r="9280" spans="1:32" x14ac:dyDescent="0.25">
      <c r="A9280" s="73">
        <v>790.03219999999999</v>
      </c>
      <c r="B9280" s="63">
        <v>3.5648859999999997E-2</v>
      </c>
      <c r="D9280" s="73">
        <v>795.4194</v>
      </c>
      <c r="E9280" s="63">
        <v>2.7594009999999999E-2</v>
      </c>
      <c r="G9280" s="74">
        <v>796.10799999999995</v>
      </c>
      <c r="H9280" s="69">
        <v>5.3499999999999999E-4</v>
      </c>
      <c r="J9280" s="64">
        <v>791.39840000000004</v>
      </c>
      <c r="K9280" s="64">
        <v>8.2396050000000005E-3</v>
      </c>
      <c r="M9280" s="75">
        <v>782.12260000000003</v>
      </c>
      <c r="N9280" s="65">
        <v>1.006173E-2</v>
      </c>
      <c r="O9280" s="70"/>
      <c r="P9280" s="75">
        <v>782.47659999999996</v>
      </c>
      <c r="Q9280" s="65">
        <v>1.204149E-2</v>
      </c>
      <c r="S9280" s="75">
        <v>793.75239999999997</v>
      </c>
      <c r="T9280" s="65">
        <v>4.5201829999999997E-3</v>
      </c>
      <c r="V9280" s="76">
        <v>792.92840000000001</v>
      </c>
      <c r="W9280" s="71">
        <v>2.3099999999999999E-5</v>
      </c>
      <c r="Y9280" s="76">
        <v>791.65589999999997</v>
      </c>
      <c r="Z9280" s="71">
        <v>-1.9599999999999999E-5</v>
      </c>
      <c r="AB9280" s="76">
        <v>795.48099999999999</v>
      </c>
      <c r="AC9280" s="71">
        <v>-1.8599999999999999E-4</v>
      </c>
      <c r="AE9280" s="77">
        <v>794.03549999999996</v>
      </c>
      <c r="AF9280" s="72">
        <v>-1.2500000000000001E-6</v>
      </c>
    </row>
    <row r="9281" spans="1:32" x14ac:dyDescent="0.25">
      <c r="A9281" s="73">
        <v>790.11410000000001</v>
      </c>
      <c r="B9281" s="63">
        <v>3.5607550000000002E-2</v>
      </c>
      <c r="D9281" s="73">
        <v>795.5018</v>
      </c>
      <c r="E9281" s="63">
        <v>2.7457559999999999E-2</v>
      </c>
      <c r="G9281" s="74">
        <v>796.18820000000005</v>
      </c>
      <c r="H9281" s="69">
        <v>5.3600000000000002E-4</v>
      </c>
      <c r="J9281" s="64">
        <v>791.48109999999997</v>
      </c>
      <c r="K9281" s="64">
        <v>8.2815300000000005E-3</v>
      </c>
      <c r="M9281" s="75">
        <v>782.20339999999999</v>
      </c>
      <c r="N9281" s="65">
        <v>1.0077569999999999E-2</v>
      </c>
      <c r="O9281" s="70"/>
      <c r="P9281" s="75">
        <v>782.56060000000002</v>
      </c>
      <c r="Q9281" s="65">
        <v>1.20584E-2</v>
      </c>
      <c r="S9281" s="75">
        <v>793.83680000000004</v>
      </c>
      <c r="T9281" s="65">
        <v>4.5084080000000002E-3</v>
      </c>
      <c r="V9281" s="76">
        <v>793.00990000000002</v>
      </c>
      <c r="W9281" s="71">
        <v>2.2799999999999999E-5</v>
      </c>
      <c r="Y9281" s="76">
        <v>791.74180000000001</v>
      </c>
      <c r="Z9281" s="71">
        <v>-1.8300000000000001E-5</v>
      </c>
      <c r="AB9281" s="76">
        <v>795.56</v>
      </c>
      <c r="AC9281" s="71">
        <v>-1.8699999999999999E-4</v>
      </c>
      <c r="AE9281" s="77">
        <v>794.12</v>
      </c>
      <c r="AF9281" s="72">
        <v>-1.55E-6</v>
      </c>
    </row>
    <row r="9282" spans="1:32" x14ac:dyDescent="0.25">
      <c r="A9282" s="73">
        <v>790.19600000000003</v>
      </c>
      <c r="B9282" s="63">
        <v>3.5537720000000002E-2</v>
      </c>
      <c r="D9282" s="73">
        <v>795.58640000000003</v>
      </c>
      <c r="E9282" s="63">
        <v>2.7320440000000001E-2</v>
      </c>
      <c r="G9282" s="74">
        <v>796.27260000000001</v>
      </c>
      <c r="H9282" s="69">
        <v>5.3700000000000004E-4</v>
      </c>
      <c r="J9282" s="64">
        <v>791.56610000000001</v>
      </c>
      <c r="K9282" s="64">
        <v>8.3245200000000002E-3</v>
      </c>
      <c r="M9282" s="75">
        <v>782.28200000000004</v>
      </c>
      <c r="N9282" s="65">
        <v>1.009205E-2</v>
      </c>
      <c r="O9282" s="70"/>
      <c r="P9282" s="75">
        <v>782.64499999999998</v>
      </c>
      <c r="Q9282" s="65">
        <v>1.207424E-2</v>
      </c>
      <c r="S9282" s="75">
        <v>793.92150000000004</v>
      </c>
      <c r="T9282" s="65">
        <v>4.491259E-3</v>
      </c>
      <c r="V9282" s="76">
        <v>793.09190000000001</v>
      </c>
      <c r="W9282" s="71">
        <v>2.26E-5</v>
      </c>
      <c r="Y9282" s="76">
        <v>791.82299999999998</v>
      </c>
      <c r="Z9282" s="71">
        <v>-1.7399999999999999E-5</v>
      </c>
      <c r="AB9282" s="76">
        <v>795.64260000000002</v>
      </c>
      <c r="AC9282" s="71">
        <v>-1.8799999999999999E-4</v>
      </c>
      <c r="AE9282" s="77">
        <v>794.20389999999998</v>
      </c>
      <c r="AF9282" s="72">
        <v>-2.03E-6</v>
      </c>
    </row>
    <row r="9283" spans="1:32" x14ac:dyDescent="0.25">
      <c r="A9283" s="73">
        <v>790.2808</v>
      </c>
      <c r="B9283" s="63">
        <v>3.5466499999999998E-2</v>
      </c>
      <c r="D9283" s="73">
        <v>795.67179999999996</v>
      </c>
      <c r="E9283" s="63">
        <v>2.7182959999999999E-2</v>
      </c>
      <c r="G9283" s="74">
        <v>796.35320000000002</v>
      </c>
      <c r="H9283" s="69">
        <v>5.3799999999999996E-4</v>
      </c>
      <c r="J9283" s="64">
        <v>791.64459999999997</v>
      </c>
      <c r="K9283" s="64">
        <v>8.3672439999999994E-3</v>
      </c>
      <c r="M9283" s="75">
        <v>782.36869999999999</v>
      </c>
      <c r="N9283" s="65">
        <v>1.0105889999999999E-2</v>
      </c>
      <c r="O9283" s="70"/>
      <c r="P9283" s="75">
        <v>782.72699999999998</v>
      </c>
      <c r="Q9283" s="65">
        <v>1.209115E-2</v>
      </c>
      <c r="S9283" s="75">
        <v>794.00940000000003</v>
      </c>
      <c r="T9283" s="65">
        <v>4.4797999999999999E-3</v>
      </c>
      <c r="V9283" s="76">
        <v>793.17489999999998</v>
      </c>
      <c r="W9283" s="71">
        <v>2.2399999999999999E-5</v>
      </c>
      <c r="Y9283" s="76">
        <v>791.90869999999995</v>
      </c>
      <c r="Z9283" s="71">
        <v>-1.7099999999999999E-5</v>
      </c>
      <c r="AB9283" s="76">
        <v>795.72469999999998</v>
      </c>
      <c r="AC9283" s="71">
        <v>-1.8799999999999999E-4</v>
      </c>
      <c r="AE9283" s="77">
        <v>794.28859999999997</v>
      </c>
      <c r="AF9283" s="72">
        <v>-2.6299999999999998E-6</v>
      </c>
    </row>
    <row r="9284" spans="1:32" x14ac:dyDescent="0.25">
      <c r="A9284" s="73">
        <v>790.36500000000001</v>
      </c>
      <c r="B9284" s="63">
        <v>3.5394469999999997E-2</v>
      </c>
      <c r="D9284" s="73">
        <v>795.75660000000005</v>
      </c>
      <c r="E9284" s="63">
        <v>2.7044160000000001E-2</v>
      </c>
      <c r="G9284" s="74">
        <v>796.43700000000001</v>
      </c>
      <c r="H9284" s="69">
        <v>5.4000000000000001E-4</v>
      </c>
      <c r="J9284" s="64">
        <v>791.72990000000004</v>
      </c>
      <c r="K9284" s="64">
        <v>8.4106019999999997E-3</v>
      </c>
      <c r="M9284" s="75">
        <v>782.44880000000001</v>
      </c>
      <c r="N9284" s="65">
        <v>1.0119329999999999E-2</v>
      </c>
      <c r="O9284" s="70"/>
      <c r="P9284" s="75">
        <v>782.8116</v>
      </c>
      <c r="Q9284" s="65">
        <v>1.210893E-2</v>
      </c>
      <c r="S9284" s="75">
        <v>794.08500000000004</v>
      </c>
      <c r="T9284" s="65">
        <v>4.4792820000000002E-3</v>
      </c>
      <c r="V9284" s="76">
        <v>793.26220000000001</v>
      </c>
      <c r="W9284" s="71">
        <v>2.2399999999999999E-5</v>
      </c>
      <c r="Y9284" s="76">
        <v>791.98889999999994</v>
      </c>
      <c r="Z9284" s="71">
        <v>-1.66E-5</v>
      </c>
      <c r="AB9284" s="76">
        <v>795.80870000000004</v>
      </c>
      <c r="AC9284" s="71">
        <v>-1.8900000000000001E-4</v>
      </c>
      <c r="AE9284" s="77">
        <v>794.37159999999994</v>
      </c>
      <c r="AF9284" s="72">
        <v>-2.6800000000000002E-6</v>
      </c>
    </row>
    <row r="9285" spans="1:32" x14ac:dyDescent="0.25">
      <c r="A9285" s="73">
        <v>790.45069999999998</v>
      </c>
      <c r="B9285" s="63">
        <v>3.5322550000000001E-2</v>
      </c>
      <c r="D9285" s="73">
        <v>795.83839999999998</v>
      </c>
      <c r="E9285" s="63">
        <v>2.69053E-2</v>
      </c>
      <c r="G9285" s="74">
        <v>796.52239999999995</v>
      </c>
      <c r="H9285" s="69">
        <v>5.4100000000000003E-4</v>
      </c>
      <c r="J9285" s="64">
        <v>791.81259999999997</v>
      </c>
      <c r="K9285" s="64">
        <v>8.4545720000000005E-3</v>
      </c>
      <c r="M9285" s="75">
        <v>782.53430000000003</v>
      </c>
      <c r="N9285" s="65">
        <v>1.013346E-2</v>
      </c>
      <c r="O9285" s="70"/>
      <c r="P9285" s="75">
        <v>782.88890000000004</v>
      </c>
      <c r="Q9285" s="65">
        <v>1.212658E-2</v>
      </c>
      <c r="S9285" s="75">
        <v>794.17250000000001</v>
      </c>
      <c r="T9285" s="65">
        <v>4.456949E-3</v>
      </c>
      <c r="V9285" s="76">
        <v>793.34029999999996</v>
      </c>
      <c r="W9285" s="71">
        <v>2.2200000000000001E-5</v>
      </c>
      <c r="Y9285" s="76">
        <v>792.07079999999996</v>
      </c>
      <c r="Z9285" s="71">
        <v>-1.5999999999999999E-5</v>
      </c>
      <c r="AB9285" s="76">
        <v>795.89239999999995</v>
      </c>
      <c r="AC9285" s="71">
        <v>-1.8900000000000001E-4</v>
      </c>
      <c r="AE9285" s="77">
        <v>794.45150000000001</v>
      </c>
      <c r="AF9285" s="72">
        <v>-2.4600000000000002E-6</v>
      </c>
    </row>
    <row r="9286" spans="1:32" x14ac:dyDescent="0.25">
      <c r="A9286" s="73">
        <v>790.5335</v>
      </c>
      <c r="B9286" s="63">
        <v>3.5219500000000001E-2</v>
      </c>
      <c r="D9286" s="73">
        <v>795.92020000000002</v>
      </c>
      <c r="E9286" s="63">
        <v>2.6766140000000001E-2</v>
      </c>
      <c r="G9286" s="74">
        <v>796.60599999999999</v>
      </c>
      <c r="H9286" s="69">
        <v>5.4299999999999997E-4</v>
      </c>
      <c r="J9286" s="64">
        <v>791.89779999999996</v>
      </c>
      <c r="K9286" s="64">
        <v>8.4983560000000003E-3</v>
      </c>
      <c r="M9286" s="75">
        <v>782.61710000000005</v>
      </c>
      <c r="N9286" s="65">
        <v>1.014846E-2</v>
      </c>
      <c r="O9286" s="70"/>
      <c r="P9286" s="75">
        <v>782.97699999999998</v>
      </c>
      <c r="Q9286" s="65">
        <v>1.214463E-2</v>
      </c>
      <c r="S9286" s="75">
        <v>794.25139999999999</v>
      </c>
      <c r="T9286" s="65">
        <v>4.4514410000000004E-3</v>
      </c>
      <c r="V9286" s="76">
        <v>793.42579999999998</v>
      </c>
      <c r="W9286" s="71">
        <v>2.1699999999999999E-5</v>
      </c>
      <c r="Y9286" s="76">
        <v>792.15620000000001</v>
      </c>
      <c r="Z9286" s="71">
        <v>-1.5800000000000001E-5</v>
      </c>
      <c r="AB9286" s="76">
        <v>795.97469999999998</v>
      </c>
      <c r="AC9286" s="71">
        <v>-1.9000000000000001E-4</v>
      </c>
      <c r="AE9286" s="77">
        <v>794.53719999999998</v>
      </c>
      <c r="AF9286" s="72">
        <v>-2.1900000000000002E-6</v>
      </c>
    </row>
    <row r="9287" spans="1:32" x14ac:dyDescent="0.25">
      <c r="A9287" s="73">
        <v>790.61410000000001</v>
      </c>
      <c r="B9287" s="63">
        <v>3.5147079999999997E-2</v>
      </c>
      <c r="D9287" s="73">
        <v>796.00340000000006</v>
      </c>
      <c r="E9287" s="63">
        <v>2.662658E-2</v>
      </c>
      <c r="G9287" s="74">
        <v>796.68679999999995</v>
      </c>
      <c r="H9287" s="69">
        <v>5.4299999999999997E-4</v>
      </c>
      <c r="J9287" s="64">
        <v>791.97640000000001</v>
      </c>
      <c r="K9287" s="64">
        <v>8.5419499999999995E-3</v>
      </c>
      <c r="M9287" s="75">
        <v>782.69759999999997</v>
      </c>
      <c r="N9287" s="65">
        <v>1.016269E-2</v>
      </c>
      <c r="O9287" s="70"/>
      <c r="P9287" s="75">
        <v>783.05560000000003</v>
      </c>
      <c r="Q9287" s="65">
        <v>1.216367E-2</v>
      </c>
      <c r="S9287" s="75">
        <v>794.33879999999999</v>
      </c>
      <c r="T9287" s="65">
        <v>4.4396560000000002E-3</v>
      </c>
      <c r="V9287" s="76">
        <v>793.50819999999999</v>
      </c>
      <c r="W9287" s="71">
        <v>2.12E-5</v>
      </c>
      <c r="Y9287" s="76">
        <v>792.23940000000005</v>
      </c>
      <c r="Z9287" s="71">
        <v>-1.5500000000000001E-5</v>
      </c>
      <c r="AB9287" s="76">
        <v>796.0566</v>
      </c>
      <c r="AC9287" s="71">
        <v>-1.9000000000000001E-4</v>
      </c>
      <c r="AE9287" s="77">
        <v>794.61710000000005</v>
      </c>
      <c r="AF9287" s="72">
        <v>-1.9700000000000002E-6</v>
      </c>
    </row>
    <row r="9288" spans="1:32" x14ac:dyDescent="0.25">
      <c r="A9288" s="73">
        <v>790.69989999999996</v>
      </c>
      <c r="B9288" s="63">
        <v>3.5105789999999998E-2</v>
      </c>
      <c r="D9288" s="73">
        <v>796.08780000000002</v>
      </c>
      <c r="E9288" s="63">
        <v>2.6486240000000001E-2</v>
      </c>
      <c r="G9288" s="74">
        <v>796.77059999999994</v>
      </c>
      <c r="H9288" s="69">
        <v>5.4199999999999995E-4</v>
      </c>
      <c r="J9288" s="64">
        <v>792.06280000000004</v>
      </c>
      <c r="K9288" s="64">
        <v>8.5859590000000006E-3</v>
      </c>
      <c r="M9288" s="75">
        <v>782.77840000000003</v>
      </c>
      <c r="N9288" s="65">
        <v>1.0177449999999999E-2</v>
      </c>
      <c r="O9288" s="70"/>
      <c r="P9288" s="75">
        <v>783.13800000000003</v>
      </c>
      <c r="Q9288" s="65">
        <v>1.218294E-2</v>
      </c>
      <c r="S9288" s="75">
        <v>794.41989999999998</v>
      </c>
      <c r="T9288" s="65">
        <v>4.4278909999999998E-3</v>
      </c>
      <c r="V9288" s="76">
        <v>793.58960000000002</v>
      </c>
      <c r="W9288" s="71">
        <v>2.1100000000000001E-5</v>
      </c>
      <c r="Y9288" s="76">
        <v>792.32079999999996</v>
      </c>
      <c r="Z9288" s="71">
        <v>-1.52E-5</v>
      </c>
      <c r="AB9288" s="76">
        <v>796.13840000000005</v>
      </c>
      <c r="AC9288" s="71">
        <v>-1.9000000000000001E-4</v>
      </c>
      <c r="AE9288" s="77">
        <v>794.70029999999997</v>
      </c>
      <c r="AF9288" s="72">
        <v>-1.5E-6</v>
      </c>
    </row>
    <row r="9289" spans="1:32" x14ac:dyDescent="0.25">
      <c r="A9289" s="73">
        <v>790.78449999999998</v>
      </c>
      <c r="B9289" s="63">
        <v>3.5031279999999998E-2</v>
      </c>
      <c r="D9289" s="73">
        <v>796.17079999999999</v>
      </c>
      <c r="E9289" s="63">
        <v>2.634566E-2</v>
      </c>
      <c r="G9289" s="74">
        <v>796.85149999999999</v>
      </c>
      <c r="H9289" s="69">
        <v>5.4199999999999995E-4</v>
      </c>
      <c r="J9289" s="64">
        <v>792.14689999999996</v>
      </c>
      <c r="K9289" s="64">
        <v>8.6292590000000002E-3</v>
      </c>
      <c r="M9289" s="75">
        <v>782.86519999999996</v>
      </c>
      <c r="N9289" s="65">
        <v>1.019191E-2</v>
      </c>
      <c r="O9289" s="70"/>
      <c r="P9289" s="75">
        <v>783.22280000000001</v>
      </c>
      <c r="Q9289" s="65">
        <v>1.2202620000000001E-2</v>
      </c>
      <c r="S9289" s="75">
        <v>794.50220000000002</v>
      </c>
      <c r="T9289" s="65">
        <v>4.4214880000000003E-3</v>
      </c>
      <c r="V9289" s="76">
        <v>793.67280000000005</v>
      </c>
      <c r="W9289" s="71">
        <v>2.12E-5</v>
      </c>
      <c r="Y9289" s="76">
        <v>792.40620000000001</v>
      </c>
      <c r="Z9289" s="71">
        <v>-1.4E-5</v>
      </c>
      <c r="AB9289" s="76">
        <v>796.22239999999999</v>
      </c>
      <c r="AC9289" s="71">
        <v>-1.9000000000000001E-4</v>
      </c>
      <c r="AE9289" s="77">
        <v>794.78359999999998</v>
      </c>
      <c r="AF9289" s="72">
        <v>-1.2500000000000001E-6</v>
      </c>
    </row>
    <row r="9290" spans="1:32" x14ac:dyDescent="0.25">
      <c r="A9290" s="73">
        <v>790.86379999999997</v>
      </c>
      <c r="B9290" s="63">
        <v>3.4956830000000001E-2</v>
      </c>
      <c r="D9290" s="73">
        <v>796.25580000000002</v>
      </c>
      <c r="E9290" s="63">
        <v>2.6204470000000001E-2</v>
      </c>
      <c r="G9290" s="74">
        <v>796.93499999999995</v>
      </c>
      <c r="H9290" s="69">
        <v>5.4100000000000003E-4</v>
      </c>
      <c r="J9290" s="64">
        <v>792.22900000000004</v>
      </c>
      <c r="K9290" s="64">
        <v>8.6730390000000004E-3</v>
      </c>
      <c r="M9290" s="75">
        <v>782.94799999999998</v>
      </c>
      <c r="N9290" s="65">
        <v>1.020575E-2</v>
      </c>
      <c r="O9290" s="70"/>
      <c r="P9290" s="75">
        <v>783.30200000000002</v>
      </c>
      <c r="Q9290" s="65">
        <v>1.222292E-2</v>
      </c>
      <c r="S9290" s="75">
        <v>794.58199999999999</v>
      </c>
      <c r="T9290" s="65">
        <v>4.4106060000000001E-3</v>
      </c>
      <c r="V9290" s="76">
        <v>793.75419999999997</v>
      </c>
      <c r="W9290" s="71">
        <v>2.1100000000000001E-5</v>
      </c>
      <c r="Y9290" s="76">
        <v>792.48720000000003</v>
      </c>
      <c r="Z9290" s="71">
        <v>-1.3200000000000001E-5</v>
      </c>
      <c r="AB9290" s="76">
        <v>796.303</v>
      </c>
      <c r="AC9290" s="71">
        <v>-1.9000000000000001E-4</v>
      </c>
      <c r="AE9290" s="77">
        <v>794.86720000000003</v>
      </c>
      <c r="AF9290" s="72">
        <v>-9.7999999999999993E-7</v>
      </c>
    </row>
    <row r="9291" spans="1:32" x14ac:dyDescent="0.25">
      <c r="A9291" s="73">
        <v>790.94910000000004</v>
      </c>
      <c r="B9291" s="63">
        <v>3.4847570000000001E-2</v>
      </c>
      <c r="D9291" s="73">
        <v>796.33749999999998</v>
      </c>
      <c r="E9291" s="63">
        <v>2.6062700000000001E-2</v>
      </c>
      <c r="G9291" s="74">
        <v>797.01909999999998</v>
      </c>
      <c r="H9291" s="69">
        <v>5.4100000000000003E-4</v>
      </c>
      <c r="J9291" s="64">
        <v>792.30740000000003</v>
      </c>
      <c r="K9291" s="64">
        <v>8.7167660000000008E-3</v>
      </c>
      <c r="M9291" s="75">
        <v>783.03060000000005</v>
      </c>
      <c r="N9291" s="65">
        <v>1.0220460000000001E-2</v>
      </c>
      <c r="O9291" s="70"/>
      <c r="P9291" s="75">
        <v>783.38499999999999</v>
      </c>
      <c r="Q9291" s="65">
        <v>1.2243499999999999E-2</v>
      </c>
      <c r="S9291" s="75">
        <v>794.66650000000004</v>
      </c>
      <c r="T9291" s="65">
        <v>4.4001140000000001E-3</v>
      </c>
      <c r="V9291" s="76">
        <v>793.83749999999998</v>
      </c>
      <c r="W9291" s="71">
        <v>2.16E-5</v>
      </c>
      <c r="Y9291" s="76">
        <v>792.56659999999999</v>
      </c>
      <c r="Z9291" s="71">
        <v>-1.2099999999999999E-5</v>
      </c>
      <c r="AB9291" s="76">
        <v>796.38679999999999</v>
      </c>
      <c r="AC9291" s="71">
        <v>-1.9100000000000001E-4</v>
      </c>
      <c r="AE9291" s="77">
        <v>794.94870000000003</v>
      </c>
      <c r="AF9291" s="72">
        <v>-6.4099999999999998E-7</v>
      </c>
    </row>
    <row r="9292" spans="1:32" x14ac:dyDescent="0.25">
      <c r="A9292" s="73">
        <v>791.03359999999998</v>
      </c>
      <c r="B9292" s="63">
        <v>3.4771240000000002E-2</v>
      </c>
      <c r="D9292" s="73">
        <v>796.42179999999996</v>
      </c>
      <c r="E9292" s="63">
        <v>2.591916E-2</v>
      </c>
      <c r="G9292" s="74">
        <v>797.10090000000002</v>
      </c>
      <c r="H9292" s="69">
        <v>5.4000000000000001E-4</v>
      </c>
      <c r="J9292" s="64">
        <v>792.39070000000004</v>
      </c>
      <c r="K9292" s="64">
        <v>8.761174E-3</v>
      </c>
      <c r="M9292" s="75">
        <v>783.11279999999999</v>
      </c>
      <c r="N9292" s="65">
        <v>1.023573E-2</v>
      </c>
      <c r="O9292" s="70"/>
      <c r="P9292" s="75">
        <v>783.47</v>
      </c>
      <c r="Q9292" s="65">
        <v>1.226529E-2</v>
      </c>
      <c r="S9292" s="75">
        <v>794.75319999999999</v>
      </c>
      <c r="T9292" s="65">
        <v>4.3893379999999996E-3</v>
      </c>
      <c r="V9292" s="76">
        <v>793.92340000000002</v>
      </c>
      <c r="W9292" s="71">
        <v>2.27E-5</v>
      </c>
      <c r="Y9292" s="76">
        <v>792.65309999999999</v>
      </c>
      <c r="Z9292" s="71">
        <v>-1.1399999999999999E-5</v>
      </c>
      <c r="AB9292" s="76">
        <v>796.47029999999995</v>
      </c>
      <c r="AC9292" s="71">
        <v>-1.9100000000000001E-4</v>
      </c>
      <c r="AE9292" s="77">
        <v>795.03160000000003</v>
      </c>
      <c r="AF9292" s="72">
        <v>1.48E-7</v>
      </c>
    </row>
    <row r="9293" spans="1:32" x14ac:dyDescent="0.25">
      <c r="A9293" s="73">
        <v>791.11599999999999</v>
      </c>
      <c r="B9293" s="63">
        <v>3.469411E-2</v>
      </c>
      <c r="D9293" s="73">
        <v>796.50900000000001</v>
      </c>
      <c r="E9293" s="63">
        <v>2.5774999999999999E-2</v>
      </c>
      <c r="G9293" s="74">
        <v>797.18439999999998</v>
      </c>
      <c r="H9293" s="69">
        <v>5.4000000000000001E-4</v>
      </c>
      <c r="J9293" s="64">
        <v>792.47339999999997</v>
      </c>
      <c r="K9293" s="64">
        <v>8.805808E-3</v>
      </c>
      <c r="M9293" s="75">
        <v>783.19320000000005</v>
      </c>
      <c r="N9293" s="65">
        <v>1.0252030000000001E-2</v>
      </c>
      <c r="O9293" s="70"/>
      <c r="P9293" s="75">
        <v>783.55679999999995</v>
      </c>
      <c r="Q9293" s="65">
        <v>1.2285799999999999E-2</v>
      </c>
      <c r="S9293" s="75">
        <v>794.8356</v>
      </c>
      <c r="T9293" s="65">
        <v>4.3780620000000003E-3</v>
      </c>
      <c r="V9293" s="76">
        <v>794.00450000000001</v>
      </c>
      <c r="W9293" s="71">
        <v>2.37E-5</v>
      </c>
      <c r="Y9293" s="76">
        <v>792.73429999999996</v>
      </c>
      <c r="Z9293" s="71">
        <v>-1.13E-5</v>
      </c>
      <c r="AB9293" s="76">
        <v>796.55340000000001</v>
      </c>
      <c r="AC9293" s="71">
        <v>-1.9100000000000001E-4</v>
      </c>
      <c r="AE9293" s="77">
        <v>795.11180000000002</v>
      </c>
      <c r="AF9293" s="72">
        <v>7.1800000000000005E-7</v>
      </c>
    </row>
    <row r="9294" spans="1:32" x14ac:dyDescent="0.25">
      <c r="A9294" s="73">
        <v>791.197</v>
      </c>
      <c r="B9294" s="63">
        <v>3.4616760000000003E-2</v>
      </c>
      <c r="D9294" s="73">
        <v>796.58900000000006</v>
      </c>
      <c r="E9294" s="63">
        <v>2.5630750000000001E-2</v>
      </c>
      <c r="G9294" s="74">
        <v>797.26559999999995</v>
      </c>
      <c r="H9294" s="69">
        <v>5.3899999999999998E-4</v>
      </c>
      <c r="J9294" s="64">
        <v>792.55560000000003</v>
      </c>
      <c r="K9294" s="64">
        <v>8.8506499999999998E-3</v>
      </c>
      <c r="M9294" s="75">
        <v>783.27719999999999</v>
      </c>
      <c r="N9294" s="65">
        <v>1.026816E-2</v>
      </c>
      <c r="O9294" s="70"/>
      <c r="P9294" s="75">
        <v>783.63840000000005</v>
      </c>
      <c r="Q9294" s="65">
        <v>1.230557E-2</v>
      </c>
      <c r="S9294" s="75">
        <v>794.91880000000003</v>
      </c>
      <c r="T9294" s="65">
        <v>4.367068E-3</v>
      </c>
      <c r="V9294" s="76">
        <v>794.08550000000002</v>
      </c>
      <c r="W9294" s="71">
        <v>2.4700000000000001E-5</v>
      </c>
      <c r="Y9294" s="76">
        <v>792.81449999999995</v>
      </c>
      <c r="Z9294" s="71">
        <v>-1.0900000000000001E-5</v>
      </c>
      <c r="AB9294" s="76">
        <v>796.63469999999995</v>
      </c>
      <c r="AC9294" s="71">
        <v>-1.92E-4</v>
      </c>
      <c r="AE9294" s="77">
        <v>795.19680000000005</v>
      </c>
      <c r="AF9294" s="72">
        <v>1.22E-6</v>
      </c>
    </row>
    <row r="9295" spans="1:32" x14ac:dyDescent="0.25">
      <c r="A9295" s="73">
        <v>791.28300000000002</v>
      </c>
      <c r="B9295" s="63">
        <v>3.453867E-2</v>
      </c>
      <c r="D9295" s="73">
        <v>796.67660000000001</v>
      </c>
      <c r="E9295" s="63">
        <v>2.548504E-2</v>
      </c>
      <c r="G9295" s="74">
        <v>797.34929999999997</v>
      </c>
      <c r="H9295" s="69">
        <v>5.3799999999999996E-4</v>
      </c>
      <c r="J9295" s="64">
        <v>792.63919999999996</v>
      </c>
      <c r="K9295" s="64">
        <v>8.8951840000000004E-3</v>
      </c>
      <c r="M9295" s="75">
        <v>783.36159999999995</v>
      </c>
      <c r="N9295" s="65">
        <v>1.0284949999999999E-2</v>
      </c>
      <c r="O9295" s="70"/>
      <c r="P9295" s="75">
        <v>783.721</v>
      </c>
      <c r="Q9295" s="65">
        <v>1.232516E-2</v>
      </c>
      <c r="S9295" s="75">
        <v>795.00199999999995</v>
      </c>
      <c r="T9295" s="65">
        <v>4.3558360000000001E-3</v>
      </c>
      <c r="V9295" s="76">
        <v>794.16890000000001</v>
      </c>
      <c r="W9295" s="71">
        <v>2.55E-5</v>
      </c>
      <c r="Y9295" s="76">
        <v>792.9</v>
      </c>
      <c r="Z9295" s="71">
        <v>-1.0200000000000001E-5</v>
      </c>
      <c r="AB9295" s="76">
        <v>796.71690000000001</v>
      </c>
      <c r="AC9295" s="71">
        <v>-1.92E-4</v>
      </c>
      <c r="AE9295" s="77">
        <v>795.27850000000001</v>
      </c>
      <c r="AF9295" s="72">
        <v>1.3E-6</v>
      </c>
    </row>
    <row r="9296" spans="1:32" x14ac:dyDescent="0.25">
      <c r="A9296" s="73">
        <v>791.36749999999995</v>
      </c>
      <c r="B9296" s="63">
        <v>3.4459469999999999E-2</v>
      </c>
      <c r="D9296" s="73">
        <v>796.75819999999999</v>
      </c>
      <c r="E9296" s="63">
        <v>2.5339819999999999E-2</v>
      </c>
      <c r="G9296" s="74">
        <v>797.43100000000004</v>
      </c>
      <c r="H9296" s="69">
        <v>5.3799999999999996E-4</v>
      </c>
      <c r="J9296" s="64">
        <v>792.721</v>
      </c>
      <c r="K9296" s="64">
        <v>8.9398810000000002E-3</v>
      </c>
      <c r="M9296" s="75">
        <v>783.44219999999996</v>
      </c>
      <c r="N9296" s="65">
        <v>1.030121E-2</v>
      </c>
      <c r="O9296" s="70"/>
      <c r="P9296" s="75">
        <v>783.79989999999998</v>
      </c>
      <c r="Q9296" s="65">
        <v>1.234436E-2</v>
      </c>
      <c r="S9296" s="75">
        <v>795.0874</v>
      </c>
      <c r="T9296" s="65">
        <v>4.3391380000000002E-3</v>
      </c>
      <c r="V9296" s="76">
        <v>794.25340000000006</v>
      </c>
      <c r="W9296" s="71">
        <v>2.6299999999999999E-5</v>
      </c>
      <c r="Y9296" s="76">
        <v>792.98140000000001</v>
      </c>
      <c r="Z9296" s="71">
        <v>-9.0100000000000001E-6</v>
      </c>
      <c r="AB9296" s="76">
        <v>796.79960000000005</v>
      </c>
      <c r="AC9296" s="71">
        <v>-1.92E-4</v>
      </c>
      <c r="AE9296" s="77">
        <v>795.36450000000002</v>
      </c>
      <c r="AF9296" s="72">
        <v>9.4200000000000004E-7</v>
      </c>
    </row>
    <row r="9297" spans="1:32" x14ac:dyDescent="0.25">
      <c r="A9297" s="73">
        <v>791.44460000000004</v>
      </c>
      <c r="B9297" s="63">
        <v>3.4412810000000002E-2</v>
      </c>
      <c r="D9297" s="73">
        <v>796.83979999999997</v>
      </c>
      <c r="E9297" s="63">
        <v>2.519325E-2</v>
      </c>
      <c r="G9297" s="74">
        <v>797.51499999999999</v>
      </c>
      <c r="H9297" s="69">
        <v>5.3799999999999996E-4</v>
      </c>
      <c r="J9297" s="64">
        <v>792.80499999999995</v>
      </c>
      <c r="K9297" s="64">
        <v>8.9840969999999999E-3</v>
      </c>
      <c r="M9297" s="75">
        <v>783.52819999999997</v>
      </c>
      <c r="N9297" s="65">
        <v>1.0317700000000001E-2</v>
      </c>
      <c r="O9297" s="70"/>
      <c r="P9297" s="75">
        <v>783.88319999999999</v>
      </c>
      <c r="Q9297" s="65">
        <v>1.23628E-2</v>
      </c>
      <c r="S9297" s="75">
        <v>795.16869999999994</v>
      </c>
      <c r="T9297" s="65">
        <v>4.3333190000000004E-3</v>
      </c>
      <c r="V9297" s="76">
        <v>794.33600000000001</v>
      </c>
      <c r="W9297" s="71">
        <v>2.6999999999999999E-5</v>
      </c>
      <c r="Y9297" s="76">
        <v>793.06399999999996</v>
      </c>
      <c r="Z9297" s="71">
        <v>-7.6699999999999994E-6</v>
      </c>
      <c r="AB9297" s="76">
        <v>796.88289999999995</v>
      </c>
      <c r="AC9297" s="71">
        <v>-1.92E-4</v>
      </c>
      <c r="AE9297" s="77">
        <v>795.44650000000001</v>
      </c>
      <c r="AF9297" s="72">
        <v>7.9700000000000006E-8</v>
      </c>
    </row>
    <row r="9298" spans="1:32" x14ac:dyDescent="0.25">
      <c r="A9298" s="73">
        <v>791.53129999999999</v>
      </c>
      <c r="B9298" s="63">
        <v>3.4299000000000003E-2</v>
      </c>
      <c r="D9298" s="73">
        <v>796.92719999999997</v>
      </c>
      <c r="E9298" s="63">
        <v>2.5044759999999999E-2</v>
      </c>
      <c r="G9298" s="74">
        <v>797.59640000000002</v>
      </c>
      <c r="H9298" s="69">
        <v>5.3799999999999996E-4</v>
      </c>
      <c r="J9298" s="64">
        <v>792.89070000000004</v>
      </c>
      <c r="K9298" s="64">
        <v>9.0278619999999993E-3</v>
      </c>
      <c r="M9298" s="75">
        <v>783.60739999999998</v>
      </c>
      <c r="N9298" s="65">
        <v>1.0334950000000001E-2</v>
      </c>
      <c r="O9298" s="70"/>
      <c r="P9298" s="75">
        <v>783.96759999999995</v>
      </c>
      <c r="Q9298" s="65">
        <v>1.238099E-2</v>
      </c>
      <c r="S9298" s="75">
        <v>795.25540000000001</v>
      </c>
      <c r="T9298" s="65">
        <v>4.3132939999999996E-3</v>
      </c>
      <c r="V9298" s="76">
        <v>794.41660000000002</v>
      </c>
      <c r="W9298" s="71">
        <v>2.7800000000000001E-5</v>
      </c>
      <c r="Y9298" s="76">
        <v>793.14739999999995</v>
      </c>
      <c r="Z9298" s="71">
        <v>-5.9900000000000002E-6</v>
      </c>
      <c r="AB9298" s="76">
        <v>796.96690000000001</v>
      </c>
      <c r="AC9298" s="71">
        <v>-1.92E-4</v>
      </c>
      <c r="AE9298" s="77">
        <v>795.52880000000005</v>
      </c>
      <c r="AF9298" s="72">
        <v>-8.7400000000000002E-7</v>
      </c>
    </row>
    <row r="9299" spans="1:32" x14ac:dyDescent="0.25">
      <c r="A9299" s="73">
        <v>791.61059999999998</v>
      </c>
      <c r="B9299" s="63">
        <v>3.4252209999999998E-2</v>
      </c>
      <c r="D9299" s="73">
        <v>797.00919999999996</v>
      </c>
      <c r="E9299" s="63">
        <v>2.4896999999999999E-2</v>
      </c>
      <c r="G9299" s="74">
        <v>797.68190000000004</v>
      </c>
      <c r="H9299" s="69">
        <v>5.3899999999999998E-4</v>
      </c>
      <c r="J9299" s="64">
        <v>792.96969999999999</v>
      </c>
      <c r="K9299" s="64">
        <v>9.0715339999999992E-3</v>
      </c>
      <c r="M9299" s="75">
        <v>783.69069999999999</v>
      </c>
      <c r="N9299" s="65">
        <v>1.0352490000000001E-2</v>
      </c>
      <c r="O9299" s="70"/>
      <c r="P9299" s="75">
        <v>784.05</v>
      </c>
      <c r="Q9299" s="65">
        <v>1.2398370000000001E-2</v>
      </c>
      <c r="S9299" s="75">
        <v>795.33789999999999</v>
      </c>
      <c r="T9299" s="65">
        <v>4.3028440000000001E-3</v>
      </c>
      <c r="V9299" s="76">
        <v>794.50109999999995</v>
      </c>
      <c r="W9299" s="71">
        <v>2.8799999999999999E-5</v>
      </c>
      <c r="Y9299" s="76">
        <v>793.23019999999997</v>
      </c>
      <c r="Z9299" s="71">
        <v>-4.78E-6</v>
      </c>
      <c r="AB9299" s="76">
        <v>797.04840000000002</v>
      </c>
      <c r="AC9299" s="71">
        <v>-1.92E-4</v>
      </c>
      <c r="AE9299" s="77">
        <v>795.61339999999996</v>
      </c>
      <c r="AF9299" s="72">
        <v>-1.88E-6</v>
      </c>
    </row>
    <row r="9300" spans="1:32" x14ac:dyDescent="0.25">
      <c r="A9300" s="73">
        <v>791.69680000000005</v>
      </c>
      <c r="B9300" s="63">
        <v>3.4134629999999999E-2</v>
      </c>
      <c r="D9300" s="73">
        <v>797.09299999999996</v>
      </c>
      <c r="E9300" s="63">
        <v>2.4749170000000001E-2</v>
      </c>
      <c r="G9300" s="74">
        <v>797.76499999999999</v>
      </c>
      <c r="H9300" s="69">
        <v>5.4000000000000001E-4</v>
      </c>
      <c r="J9300" s="64">
        <v>793.05039999999997</v>
      </c>
      <c r="K9300" s="64">
        <v>9.1151319999999997E-3</v>
      </c>
      <c r="M9300" s="75">
        <v>783.77499999999998</v>
      </c>
      <c r="N9300" s="65">
        <v>1.037098E-2</v>
      </c>
      <c r="O9300" s="70"/>
      <c r="P9300" s="75">
        <v>784.13350000000003</v>
      </c>
      <c r="Q9300" s="65">
        <v>1.241576E-2</v>
      </c>
      <c r="S9300" s="75">
        <v>795.42</v>
      </c>
      <c r="T9300" s="65">
        <v>4.2967960000000003E-3</v>
      </c>
      <c r="V9300" s="76">
        <v>794.58240000000001</v>
      </c>
      <c r="W9300" s="71">
        <v>2.9899999999999998E-5</v>
      </c>
      <c r="Y9300" s="76">
        <v>793.31259999999997</v>
      </c>
      <c r="Z9300" s="71">
        <v>-3.2399999999999999E-6</v>
      </c>
      <c r="AB9300" s="76">
        <v>797.13199999999995</v>
      </c>
      <c r="AC9300" s="71">
        <v>-1.92E-4</v>
      </c>
      <c r="AE9300" s="77">
        <v>795.69539999999995</v>
      </c>
      <c r="AF9300" s="72">
        <v>-2.9799999999999998E-6</v>
      </c>
    </row>
    <row r="9301" spans="1:32" x14ac:dyDescent="0.25">
      <c r="A9301" s="73">
        <v>791.78300000000002</v>
      </c>
      <c r="B9301" s="63">
        <v>3.405118E-2</v>
      </c>
      <c r="D9301" s="73">
        <v>797.17420000000004</v>
      </c>
      <c r="E9301" s="63">
        <v>2.460151E-2</v>
      </c>
      <c r="G9301" s="74">
        <v>797.84709999999995</v>
      </c>
      <c r="H9301" s="69">
        <v>5.4100000000000003E-4</v>
      </c>
      <c r="J9301" s="64">
        <v>793.13660000000004</v>
      </c>
      <c r="K9301" s="64">
        <v>9.1587890000000005E-3</v>
      </c>
      <c r="M9301" s="75">
        <v>783.85680000000002</v>
      </c>
      <c r="N9301" s="65">
        <v>1.0388980000000001E-2</v>
      </c>
      <c r="O9301" s="70"/>
      <c r="P9301" s="75">
        <v>784.21680000000003</v>
      </c>
      <c r="Q9301" s="65">
        <v>1.243242E-2</v>
      </c>
      <c r="S9301" s="75">
        <v>795.50319999999999</v>
      </c>
      <c r="T9301" s="65">
        <v>4.2794740000000001E-3</v>
      </c>
      <c r="V9301" s="76">
        <v>794.66359999999997</v>
      </c>
      <c r="W9301" s="71">
        <v>3.1000000000000001E-5</v>
      </c>
      <c r="Y9301" s="76">
        <v>793.39559999999994</v>
      </c>
      <c r="Z9301" s="71">
        <v>-1.9700000000000002E-6</v>
      </c>
      <c r="AB9301" s="76">
        <v>797.21659999999997</v>
      </c>
      <c r="AC9301" s="71">
        <v>-1.92E-4</v>
      </c>
      <c r="AE9301" s="77">
        <v>795.77940000000001</v>
      </c>
      <c r="AF9301" s="72">
        <v>-4.6E-6</v>
      </c>
    </row>
    <row r="9302" spans="1:32" x14ac:dyDescent="0.25">
      <c r="A9302" s="73">
        <v>791.86320000000001</v>
      </c>
      <c r="B9302" s="63">
        <v>3.3966219999999998E-2</v>
      </c>
      <c r="D9302" s="73">
        <v>797.25739999999996</v>
      </c>
      <c r="E9302" s="63">
        <v>2.445278E-2</v>
      </c>
      <c r="G9302" s="74">
        <v>797.93</v>
      </c>
      <c r="H9302" s="69">
        <v>5.4199999999999995E-4</v>
      </c>
      <c r="J9302" s="64">
        <v>793.21579999999994</v>
      </c>
      <c r="K9302" s="64">
        <v>9.2017699999999997E-3</v>
      </c>
      <c r="M9302" s="75">
        <v>783.94150000000002</v>
      </c>
      <c r="N9302" s="65">
        <v>1.0407599999999999E-2</v>
      </c>
      <c r="O9302" s="70"/>
      <c r="P9302" s="75">
        <v>784.29780000000005</v>
      </c>
      <c r="Q9302" s="65">
        <v>1.244905E-2</v>
      </c>
      <c r="S9302" s="75">
        <v>795.58690000000001</v>
      </c>
      <c r="T9302" s="65">
        <v>4.2671039999999999E-3</v>
      </c>
      <c r="V9302" s="76">
        <v>794.75149999999996</v>
      </c>
      <c r="W9302" s="71">
        <v>3.2299999999999999E-5</v>
      </c>
      <c r="Y9302" s="76">
        <v>793.47900000000004</v>
      </c>
      <c r="Z9302" s="71">
        <v>-4.6100000000000001E-7</v>
      </c>
      <c r="AB9302" s="76">
        <v>797.29859999999996</v>
      </c>
      <c r="AC9302" s="71">
        <v>-1.9100000000000001E-4</v>
      </c>
      <c r="AE9302" s="77">
        <v>795.85739999999998</v>
      </c>
      <c r="AF9302" s="72">
        <v>-6.55E-6</v>
      </c>
    </row>
    <row r="9303" spans="1:32" x14ac:dyDescent="0.25">
      <c r="A9303" s="73">
        <v>791.94920000000002</v>
      </c>
      <c r="B9303" s="63">
        <v>3.3880399999999998E-2</v>
      </c>
      <c r="D9303" s="73">
        <v>797.34220000000005</v>
      </c>
      <c r="E9303" s="63">
        <v>2.430297E-2</v>
      </c>
      <c r="G9303" s="74">
        <v>798.01220000000001</v>
      </c>
      <c r="H9303" s="69">
        <v>5.4299999999999997E-4</v>
      </c>
      <c r="J9303" s="64">
        <v>793.29840000000002</v>
      </c>
      <c r="K9303" s="64">
        <v>9.2443950000000007E-3</v>
      </c>
      <c r="M9303" s="75">
        <v>784.02200000000005</v>
      </c>
      <c r="N9303" s="65">
        <v>1.0426980000000001E-2</v>
      </c>
      <c r="O9303" s="70"/>
      <c r="P9303" s="75">
        <v>784.37980000000005</v>
      </c>
      <c r="Q9303" s="65">
        <v>1.2465739999999999E-2</v>
      </c>
      <c r="S9303" s="75">
        <v>795.67280000000005</v>
      </c>
      <c r="T9303" s="65">
        <v>4.2548799999999999E-3</v>
      </c>
      <c r="V9303" s="76">
        <v>794.83219999999994</v>
      </c>
      <c r="W9303" s="71">
        <v>3.3500000000000001E-5</v>
      </c>
      <c r="Y9303" s="76">
        <v>793.56060000000002</v>
      </c>
      <c r="Z9303" s="71">
        <v>1.3799999999999999E-6</v>
      </c>
      <c r="AB9303" s="76">
        <v>797.38120000000004</v>
      </c>
      <c r="AC9303" s="71">
        <v>-1.9000000000000001E-4</v>
      </c>
      <c r="AE9303" s="77">
        <v>795.94079999999997</v>
      </c>
      <c r="AF9303" s="72">
        <v>-8.0700000000000007E-6</v>
      </c>
    </row>
    <row r="9304" spans="1:32" x14ac:dyDescent="0.25">
      <c r="A9304" s="73">
        <v>792.03179999999998</v>
      </c>
      <c r="B9304" s="63">
        <v>3.3793450000000003E-2</v>
      </c>
      <c r="D9304" s="73">
        <v>797.42510000000004</v>
      </c>
      <c r="E9304" s="63">
        <v>2.4153939999999999E-2</v>
      </c>
      <c r="G9304" s="74">
        <v>798.09490000000005</v>
      </c>
      <c r="H9304" s="69">
        <v>5.4299999999999997E-4</v>
      </c>
      <c r="J9304" s="64">
        <v>793.3809</v>
      </c>
      <c r="K9304" s="64">
        <v>9.2864820000000004E-3</v>
      </c>
      <c r="M9304" s="75">
        <v>784.10090000000002</v>
      </c>
      <c r="N9304" s="65">
        <v>1.0447150000000001E-2</v>
      </c>
      <c r="O9304" s="70"/>
      <c r="P9304" s="75">
        <v>784.46469999999999</v>
      </c>
      <c r="Q9304" s="65">
        <v>1.2482999999999999E-2</v>
      </c>
      <c r="S9304" s="75">
        <v>795.7559</v>
      </c>
      <c r="T9304" s="65">
        <v>4.242684E-3</v>
      </c>
      <c r="V9304" s="76">
        <v>794.91650000000004</v>
      </c>
      <c r="W9304" s="71">
        <v>3.4100000000000002E-5</v>
      </c>
      <c r="Y9304" s="76">
        <v>793.64380000000006</v>
      </c>
      <c r="Z9304" s="71">
        <v>2.6400000000000001E-6</v>
      </c>
      <c r="AB9304" s="76">
        <v>797.46320000000003</v>
      </c>
      <c r="AC9304" s="71">
        <v>-1.8900000000000001E-4</v>
      </c>
      <c r="AE9304" s="77">
        <v>796.02819999999997</v>
      </c>
      <c r="AF9304" s="72">
        <v>-9.9399999999999997E-6</v>
      </c>
    </row>
    <row r="9305" spans="1:32" x14ac:dyDescent="0.25">
      <c r="A9305" s="73">
        <v>792.11500000000001</v>
      </c>
      <c r="B9305" s="63">
        <v>3.3742279999999999E-2</v>
      </c>
      <c r="D9305" s="73">
        <v>797.50990000000002</v>
      </c>
      <c r="E9305" s="63">
        <v>2.4004290000000001E-2</v>
      </c>
      <c r="G9305" s="74">
        <v>798.178</v>
      </c>
      <c r="H9305" s="69">
        <v>5.4500000000000002E-4</v>
      </c>
      <c r="J9305" s="64">
        <v>793.46680000000003</v>
      </c>
      <c r="K9305" s="64">
        <v>9.3278089999999994E-3</v>
      </c>
      <c r="M9305" s="75">
        <v>784.18740000000003</v>
      </c>
      <c r="N9305" s="65">
        <v>1.0468089999999999E-2</v>
      </c>
      <c r="O9305" s="70"/>
      <c r="P9305" s="75">
        <v>784.54859999999996</v>
      </c>
      <c r="Q9305" s="65">
        <v>1.25002E-2</v>
      </c>
      <c r="S9305" s="75">
        <v>795.83839999999998</v>
      </c>
      <c r="T9305" s="65">
        <v>4.2302219999999996E-3</v>
      </c>
      <c r="V9305" s="76">
        <v>795</v>
      </c>
      <c r="W9305" s="71">
        <v>3.4799999999999999E-5</v>
      </c>
      <c r="Y9305" s="76">
        <v>793.72699999999998</v>
      </c>
      <c r="Z9305" s="71">
        <v>3.6200000000000001E-6</v>
      </c>
      <c r="AB9305" s="76">
        <v>797.54880000000003</v>
      </c>
      <c r="AC9305" s="71">
        <v>-1.8799999999999999E-4</v>
      </c>
      <c r="AE9305" s="77">
        <v>796.10820000000001</v>
      </c>
      <c r="AF9305" s="72">
        <v>-1.17E-5</v>
      </c>
    </row>
    <row r="9306" spans="1:32" x14ac:dyDescent="0.25">
      <c r="A9306" s="73">
        <v>792.19749999999999</v>
      </c>
      <c r="B9306" s="63">
        <v>3.3615140000000002E-2</v>
      </c>
      <c r="D9306" s="73">
        <v>797.59580000000005</v>
      </c>
      <c r="E9306" s="63">
        <v>2.3853409999999999E-2</v>
      </c>
      <c r="G9306" s="74">
        <v>798.26130000000001</v>
      </c>
      <c r="H9306" s="69">
        <v>5.4600000000000004E-4</v>
      </c>
      <c r="J9306" s="64">
        <v>793.54679999999996</v>
      </c>
      <c r="K9306" s="64">
        <v>9.3693839999999997E-3</v>
      </c>
      <c r="M9306" s="75">
        <v>784.26980000000003</v>
      </c>
      <c r="N9306" s="65">
        <v>1.0488569999999999E-2</v>
      </c>
      <c r="O9306" s="70"/>
      <c r="P9306" s="75">
        <v>784.62800000000004</v>
      </c>
      <c r="Q9306" s="65">
        <v>1.2518140000000001E-2</v>
      </c>
      <c r="S9306" s="75">
        <v>795.92039999999997</v>
      </c>
      <c r="T9306" s="65">
        <v>4.2176779999999999E-3</v>
      </c>
      <c r="V9306" s="76">
        <v>795.08360000000005</v>
      </c>
      <c r="W9306" s="71">
        <v>3.5500000000000002E-5</v>
      </c>
      <c r="Y9306" s="76">
        <v>793.81079999999997</v>
      </c>
      <c r="Z9306" s="71">
        <v>4.6800000000000001E-6</v>
      </c>
      <c r="AB9306" s="76">
        <v>797.62990000000002</v>
      </c>
      <c r="AC9306" s="71">
        <v>-1.8599999999999999E-4</v>
      </c>
      <c r="AE9306" s="77">
        <v>796.19010000000003</v>
      </c>
      <c r="AF9306" s="72">
        <v>-1.3499999999999999E-5</v>
      </c>
    </row>
    <row r="9307" spans="1:32" x14ac:dyDescent="0.25">
      <c r="A9307" s="73">
        <v>792.28070000000002</v>
      </c>
      <c r="B9307" s="63">
        <v>3.3525300000000001E-2</v>
      </c>
      <c r="D9307" s="73">
        <v>797.67930000000001</v>
      </c>
      <c r="E9307" s="63">
        <v>2.3702359999999999E-2</v>
      </c>
      <c r="G9307" s="74">
        <v>798.346</v>
      </c>
      <c r="H9307" s="69">
        <v>5.4699999999999996E-4</v>
      </c>
      <c r="J9307" s="64">
        <v>793.62760000000003</v>
      </c>
      <c r="K9307" s="64">
        <v>9.4113719999999994E-3</v>
      </c>
      <c r="M9307" s="75">
        <v>784.35040000000004</v>
      </c>
      <c r="N9307" s="65">
        <v>1.05092E-2</v>
      </c>
      <c r="O9307" s="70"/>
      <c r="P9307" s="75">
        <v>784.71199999999999</v>
      </c>
      <c r="Q9307" s="65">
        <v>1.253572E-2</v>
      </c>
      <c r="S9307" s="75">
        <v>796.0009</v>
      </c>
      <c r="T9307" s="65">
        <v>4.2170000000000003E-3</v>
      </c>
      <c r="V9307" s="76">
        <v>795.1626</v>
      </c>
      <c r="W9307" s="71">
        <v>3.5899999999999998E-5</v>
      </c>
      <c r="Y9307" s="76">
        <v>793.89200000000005</v>
      </c>
      <c r="Z9307" s="71">
        <v>5.2599999999999996E-6</v>
      </c>
      <c r="AB9307" s="76">
        <v>797.71429999999998</v>
      </c>
      <c r="AC9307" s="71">
        <v>-1.85E-4</v>
      </c>
      <c r="AE9307" s="77">
        <v>796.27560000000005</v>
      </c>
      <c r="AF9307" s="72">
        <v>-1.49E-5</v>
      </c>
    </row>
    <row r="9308" spans="1:32" x14ac:dyDescent="0.25">
      <c r="A9308" s="73">
        <v>792.36689999999999</v>
      </c>
      <c r="B9308" s="63">
        <v>3.343438E-2</v>
      </c>
      <c r="D9308" s="73">
        <v>797.76289999999995</v>
      </c>
      <c r="E9308" s="63">
        <v>2.3550700000000001E-2</v>
      </c>
      <c r="G9308" s="74">
        <v>798.42679999999996</v>
      </c>
      <c r="H9308" s="69">
        <v>5.4799999999999998E-4</v>
      </c>
      <c r="J9308" s="64">
        <v>793.7097</v>
      </c>
      <c r="K9308" s="64">
        <v>9.4537049999999997E-3</v>
      </c>
      <c r="M9308" s="75">
        <v>784.43499999999995</v>
      </c>
      <c r="N9308" s="65">
        <v>1.053044E-2</v>
      </c>
      <c r="O9308" s="70"/>
      <c r="P9308" s="75">
        <v>784.79340000000002</v>
      </c>
      <c r="Q9308" s="65">
        <v>1.255364E-2</v>
      </c>
      <c r="S9308" s="75">
        <v>796.08439999999996</v>
      </c>
      <c r="T9308" s="65">
        <v>4.1970999999999996E-3</v>
      </c>
      <c r="V9308" s="76">
        <v>795.24810000000002</v>
      </c>
      <c r="W9308" s="71">
        <v>3.6199999999999999E-5</v>
      </c>
      <c r="Y9308" s="76">
        <v>793.976</v>
      </c>
      <c r="Z9308" s="71">
        <v>5.2399999999999998E-6</v>
      </c>
      <c r="AB9308" s="76">
        <v>797.79750000000001</v>
      </c>
      <c r="AC9308" s="71">
        <v>-1.83E-4</v>
      </c>
      <c r="AE9308" s="77">
        <v>796.35850000000005</v>
      </c>
      <c r="AF9308" s="72">
        <v>-1.6699999999999999E-5</v>
      </c>
    </row>
    <row r="9309" spans="1:32" x14ac:dyDescent="0.25">
      <c r="A9309" s="73">
        <v>792.44910000000004</v>
      </c>
      <c r="B9309" s="63">
        <v>3.3342740000000003E-2</v>
      </c>
      <c r="D9309" s="73">
        <v>797.84519999999998</v>
      </c>
      <c r="E9309" s="63">
        <v>2.339828E-2</v>
      </c>
      <c r="G9309" s="74">
        <v>798.50869999999998</v>
      </c>
      <c r="H9309" s="69">
        <v>5.4900000000000001E-4</v>
      </c>
      <c r="J9309" s="64">
        <v>793.79610000000002</v>
      </c>
      <c r="K9309" s="64">
        <v>9.4953239999999994E-3</v>
      </c>
      <c r="M9309" s="75">
        <v>784.51890000000003</v>
      </c>
      <c r="N9309" s="65">
        <v>1.0551680000000001E-2</v>
      </c>
      <c r="O9309" s="70"/>
      <c r="P9309" s="75">
        <v>784.87620000000004</v>
      </c>
      <c r="Q9309" s="65">
        <v>1.257134E-2</v>
      </c>
      <c r="S9309" s="75">
        <v>796.16719999999998</v>
      </c>
      <c r="T9309" s="65">
        <v>4.1891949999999997E-3</v>
      </c>
      <c r="V9309" s="76">
        <v>795.32780000000002</v>
      </c>
      <c r="W9309" s="71">
        <v>3.6000000000000001E-5</v>
      </c>
      <c r="Y9309" s="76">
        <v>794.06060000000002</v>
      </c>
      <c r="Z9309" s="71">
        <v>5.2100000000000001E-6</v>
      </c>
      <c r="AB9309" s="76">
        <v>797.87699999999995</v>
      </c>
      <c r="AC9309" s="71">
        <v>-1.8200000000000001E-4</v>
      </c>
      <c r="AE9309" s="77">
        <v>796.43949999999995</v>
      </c>
      <c r="AF9309" s="72">
        <v>-1.8300000000000001E-5</v>
      </c>
    </row>
    <row r="9310" spans="1:32" x14ac:dyDescent="0.25">
      <c r="A9310" s="73">
        <v>792.53440000000001</v>
      </c>
      <c r="B9310" s="63">
        <v>3.3250179999999997E-2</v>
      </c>
      <c r="D9310" s="73">
        <v>797.92880000000002</v>
      </c>
      <c r="E9310" s="63">
        <v>2.324478E-2</v>
      </c>
      <c r="G9310" s="74">
        <v>798.59019999999998</v>
      </c>
      <c r="H9310" s="69">
        <v>5.5000000000000003E-4</v>
      </c>
      <c r="J9310" s="64">
        <v>793.87390000000005</v>
      </c>
      <c r="K9310" s="64">
        <v>9.5366989999999992E-3</v>
      </c>
      <c r="M9310" s="75">
        <v>784.5992</v>
      </c>
      <c r="N9310" s="65">
        <v>1.0573300000000001E-2</v>
      </c>
      <c r="O9310" s="70"/>
      <c r="P9310" s="75">
        <v>784.9579</v>
      </c>
      <c r="Q9310" s="65">
        <v>1.2588790000000001E-2</v>
      </c>
      <c r="S9310" s="75">
        <v>796.25239999999997</v>
      </c>
      <c r="T9310" s="65">
        <v>4.1692830000000002E-3</v>
      </c>
      <c r="V9310" s="76">
        <v>795.4126</v>
      </c>
      <c r="W9310" s="71">
        <v>3.5800000000000003E-5</v>
      </c>
      <c r="Y9310" s="76">
        <v>794.14319999999998</v>
      </c>
      <c r="Z9310" s="71">
        <v>5.6400000000000002E-6</v>
      </c>
      <c r="AB9310" s="76">
        <v>797.96090000000004</v>
      </c>
      <c r="AC9310" s="71">
        <v>-1.8100000000000001E-4</v>
      </c>
      <c r="AE9310" s="77">
        <v>796.52300000000002</v>
      </c>
      <c r="AF9310" s="72">
        <v>-2.0100000000000001E-5</v>
      </c>
    </row>
    <row r="9311" spans="1:32" x14ac:dyDescent="0.25">
      <c r="A9311" s="73">
        <v>792.61860000000001</v>
      </c>
      <c r="B9311" s="63">
        <v>3.3156049999999999E-2</v>
      </c>
      <c r="D9311" s="73">
        <v>798.01110000000006</v>
      </c>
      <c r="E9311" s="63">
        <v>2.308992E-2</v>
      </c>
      <c r="G9311" s="74">
        <v>798.67639999999994</v>
      </c>
      <c r="H9311" s="69">
        <v>5.5099999999999995E-4</v>
      </c>
      <c r="J9311" s="64">
        <v>793.9597</v>
      </c>
      <c r="K9311" s="64">
        <v>9.5781560000000009E-3</v>
      </c>
      <c r="M9311" s="75">
        <v>784.67960000000005</v>
      </c>
      <c r="N9311" s="65">
        <v>1.0595810000000001E-2</v>
      </c>
      <c r="O9311" s="70"/>
      <c r="P9311" s="75">
        <v>785.04359999999997</v>
      </c>
      <c r="Q9311" s="65">
        <v>1.260769E-2</v>
      </c>
      <c r="S9311" s="75">
        <v>796.3374</v>
      </c>
      <c r="T9311" s="65">
        <v>4.1488799999999998E-3</v>
      </c>
      <c r="V9311" s="76">
        <v>795.495</v>
      </c>
      <c r="W9311" s="71">
        <v>3.5599999999999998E-5</v>
      </c>
      <c r="Y9311" s="76">
        <v>794.22450000000003</v>
      </c>
      <c r="Z9311" s="71">
        <v>6.2400000000000004E-6</v>
      </c>
      <c r="AB9311" s="76">
        <v>798.03989999999999</v>
      </c>
      <c r="AC9311" s="71">
        <v>-1.7899999999999999E-4</v>
      </c>
      <c r="AE9311" s="77">
        <v>796.60699999999997</v>
      </c>
      <c r="AF9311" s="72">
        <v>-2.19E-5</v>
      </c>
    </row>
    <row r="9312" spans="1:32" x14ac:dyDescent="0.25">
      <c r="A9312" s="73">
        <v>792.70180000000005</v>
      </c>
      <c r="B9312" s="63">
        <v>3.3062719999999997E-2</v>
      </c>
      <c r="D9312" s="73">
        <v>798.09699999999998</v>
      </c>
      <c r="E9312" s="63">
        <v>2.2934110000000001E-2</v>
      </c>
      <c r="G9312" s="74">
        <v>798.76160000000004</v>
      </c>
      <c r="H9312" s="69">
        <v>5.5199999999999997E-4</v>
      </c>
      <c r="J9312" s="64">
        <v>794.04340000000002</v>
      </c>
      <c r="K9312" s="64">
        <v>9.6193110000000002E-3</v>
      </c>
      <c r="M9312" s="75">
        <v>784.76260000000002</v>
      </c>
      <c r="N9312" s="65">
        <v>1.061876E-2</v>
      </c>
      <c r="O9312" s="70"/>
      <c r="P9312" s="75">
        <v>785.12360000000001</v>
      </c>
      <c r="Q9312" s="65">
        <v>1.262666E-2</v>
      </c>
      <c r="S9312" s="75">
        <v>796.42139999999995</v>
      </c>
      <c r="T9312" s="65">
        <v>4.1360900000000003E-3</v>
      </c>
      <c r="V9312" s="76">
        <v>795.57569999999998</v>
      </c>
      <c r="W9312" s="71">
        <v>3.4700000000000003E-5</v>
      </c>
      <c r="Y9312" s="76">
        <v>794.30790000000002</v>
      </c>
      <c r="Z9312" s="71">
        <v>7.0299999999999996E-6</v>
      </c>
      <c r="AB9312" s="76">
        <v>798.12699999999995</v>
      </c>
      <c r="AC9312" s="71">
        <v>-1.7799999999999999E-4</v>
      </c>
      <c r="AE9312" s="77">
        <v>796.68560000000002</v>
      </c>
      <c r="AF9312" s="72">
        <v>-2.3799999999999999E-5</v>
      </c>
    </row>
    <row r="9313" spans="1:32" x14ac:dyDescent="0.25">
      <c r="A9313" s="73">
        <v>792.78319999999997</v>
      </c>
      <c r="B9313" s="63">
        <v>3.2967910000000003E-2</v>
      </c>
      <c r="D9313" s="73">
        <v>798.17880000000002</v>
      </c>
      <c r="E9313" s="63">
        <v>2.2779540000000001E-2</v>
      </c>
      <c r="G9313" s="74">
        <v>798.84130000000005</v>
      </c>
      <c r="H9313" s="69">
        <v>5.53E-4</v>
      </c>
      <c r="J9313" s="64">
        <v>794.12339999999995</v>
      </c>
      <c r="K9313" s="64">
        <v>9.6601059999999999E-3</v>
      </c>
      <c r="M9313" s="75">
        <v>784.84559999999999</v>
      </c>
      <c r="N9313" s="65">
        <v>1.0641360000000001E-2</v>
      </c>
      <c r="O9313" s="70"/>
      <c r="P9313" s="75">
        <v>785.20640000000003</v>
      </c>
      <c r="Q9313" s="65">
        <v>1.2645419999999999E-2</v>
      </c>
      <c r="S9313" s="75">
        <v>796.50070000000005</v>
      </c>
      <c r="T9313" s="65">
        <v>4.1296370000000002E-3</v>
      </c>
      <c r="V9313" s="76">
        <v>795.66200000000003</v>
      </c>
      <c r="W9313" s="71">
        <v>3.4100000000000002E-5</v>
      </c>
      <c r="Y9313" s="76">
        <v>794.39</v>
      </c>
      <c r="Z9313" s="71">
        <v>7.4200000000000001E-6</v>
      </c>
      <c r="AB9313" s="76">
        <v>798.20759999999996</v>
      </c>
      <c r="AC9313" s="71">
        <v>-1.7699999999999999E-4</v>
      </c>
      <c r="AE9313" s="77">
        <v>796.77120000000002</v>
      </c>
      <c r="AF9313" s="72">
        <v>-2.6100000000000001E-5</v>
      </c>
    </row>
    <row r="9314" spans="1:32" x14ac:dyDescent="0.25">
      <c r="A9314" s="73">
        <v>792.86580000000004</v>
      </c>
      <c r="B9314" s="63">
        <v>3.2872270000000002E-2</v>
      </c>
      <c r="D9314" s="73">
        <v>798.26210000000003</v>
      </c>
      <c r="E9314" s="63">
        <v>2.2624149999999999E-2</v>
      </c>
      <c r="G9314" s="74">
        <v>798.92380000000003</v>
      </c>
      <c r="H9314" s="69">
        <v>5.5400000000000002E-4</v>
      </c>
      <c r="J9314" s="64">
        <v>794.20820000000003</v>
      </c>
      <c r="K9314" s="64">
        <v>9.7008700000000003E-3</v>
      </c>
      <c r="M9314" s="75">
        <v>784.9289</v>
      </c>
      <c r="N9314" s="65">
        <v>1.066318E-2</v>
      </c>
      <c r="O9314" s="70"/>
      <c r="P9314" s="75">
        <v>785.29250000000002</v>
      </c>
      <c r="Q9314" s="65">
        <v>1.266482E-2</v>
      </c>
      <c r="S9314" s="75">
        <v>796.5838</v>
      </c>
      <c r="T9314" s="65">
        <v>4.1226689999999998E-3</v>
      </c>
      <c r="V9314" s="76">
        <v>795.74469999999997</v>
      </c>
      <c r="W9314" s="71">
        <v>3.4E-5</v>
      </c>
      <c r="Y9314" s="76">
        <v>794.47320000000002</v>
      </c>
      <c r="Z9314" s="71">
        <v>7.8099999999999998E-6</v>
      </c>
      <c r="AB9314" s="76">
        <v>798.29190000000006</v>
      </c>
      <c r="AC9314" s="71">
        <v>-1.7699999999999999E-4</v>
      </c>
      <c r="AE9314" s="77">
        <v>796.85500000000002</v>
      </c>
      <c r="AF9314" s="72">
        <v>-2.8200000000000001E-5</v>
      </c>
    </row>
    <row r="9315" spans="1:32" x14ac:dyDescent="0.25">
      <c r="A9315" s="73">
        <v>792.95079999999996</v>
      </c>
      <c r="B9315" s="63">
        <v>3.2775909999999998E-2</v>
      </c>
      <c r="D9315" s="73">
        <v>798.34619999999995</v>
      </c>
      <c r="E9315" s="63">
        <v>2.246828E-2</v>
      </c>
      <c r="G9315" s="74">
        <v>799.00469999999996</v>
      </c>
      <c r="H9315" s="69">
        <v>5.5500000000000005E-4</v>
      </c>
      <c r="J9315" s="64">
        <v>794.29049999999995</v>
      </c>
      <c r="K9315" s="64">
        <v>9.7409909999999992E-3</v>
      </c>
      <c r="M9315" s="75">
        <v>785.01220000000001</v>
      </c>
      <c r="N9315" s="65">
        <v>1.0685709999999999E-2</v>
      </c>
      <c r="O9315" s="70"/>
      <c r="P9315" s="75">
        <v>785.37339999999995</v>
      </c>
      <c r="Q9315" s="65">
        <v>1.268435E-2</v>
      </c>
      <c r="S9315" s="75">
        <v>796.66989999999998</v>
      </c>
      <c r="T9315" s="65">
        <v>4.103789E-3</v>
      </c>
      <c r="V9315" s="76">
        <v>795.82839999999999</v>
      </c>
      <c r="W9315" s="71">
        <v>3.4E-5</v>
      </c>
      <c r="Y9315" s="76">
        <v>794.5548</v>
      </c>
      <c r="Z9315" s="71">
        <v>8.0399999999999993E-6</v>
      </c>
      <c r="AB9315" s="76">
        <v>798.37819999999999</v>
      </c>
      <c r="AC9315" s="71">
        <v>-1.76E-4</v>
      </c>
      <c r="AE9315" s="77">
        <v>796.93499999999995</v>
      </c>
      <c r="AF9315" s="72">
        <v>-3.0199999999999999E-5</v>
      </c>
    </row>
    <row r="9316" spans="1:32" x14ac:dyDescent="0.25">
      <c r="A9316" s="73">
        <v>793.03150000000005</v>
      </c>
      <c r="B9316" s="63">
        <v>3.2720180000000001E-2</v>
      </c>
      <c r="D9316" s="73">
        <v>798.43100000000004</v>
      </c>
      <c r="E9316" s="63">
        <v>2.2313039999999999E-2</v>
      </c>
      <c r="G9316" s="74">
        <v>799.08640000000003</v>
      </c>
      <c r="H9316" s="69">
        <v>5.5699999999999999E-4</v>
      </c>
      <c r="J9316" s="64">
        <v>794.37019999999995</v>
      </c>
      <c r="K9316" s="64">
        <v>9.7801629999999997E-3</v>
      </c>
      <c r="M9316" s="75">
        <v>785.09559999999999</v>
      </c>
      <c r="N9316" s="65">
        <v>1.0708499999999999E-2</v>
      </c>
      <c r="O9316" s="70"/>
      <c r="P9316" s="75">
        <v>785.45860000000005</v>
      </c>
      <c r="Q9316" s="65">
        <v>1.2704379999999999E-2</v>
      </c>
      <c r="S9316" s="75">
        <v>796.74969999999996</v>
      </c>
      <c r="T9316" s="65">
        <v>4.0967520000000004E-3</v>
      </c>
      <c r="V9316" s="76">
        <v>795.90989999999999</v>
      </c>
      <c r="W9316" s="71">
        <v>3.4100000000000002E-5</v>
      </c>
      <c r="Y9316" s="76">
        <v>794.64</v>
      </c>
      <c r="Z9316" s="71">
        <v>8.1999999999999994E-6</v>
      </c>
      <c r="AB9316" s="76">
        <v>798.45839999999998</v>
      </c>
      <c r="AC9316" s="71">
        <v>-1.76E-4</v>
      </c>
      <c r="AE9316" s="77">
        <v>797.02049999999997</v>
      </c>
      <c r="AF9316" s="72">
        <v>-3.2499999999999997E-5</v>
      </c>
    </row>
    <row r="9317" spans="1:32" x14ac:dyDescent="0.25">
      <c r="A9317" s="73">
        <v>793.11630000000002</v>
      </c>
      <c r="B9317" s="63">
        <v>3.2579820000000002E-2</v>
      </c>
      <c r="D9317" s="73">
        <v>798.51390000000004</v>
      </c>
      <c r="E9317" s="63">
        <v>2.2158580000000001E-2</v>
      </c>
      <c r="G9317" s="74">
        <v>799.17179999999996</v>
      </c>
      <c r="H9317" s="69">
        <v>5.5900000000000004E-4</v>
      </c>
      <c r="J9317" s="64">
        <v>794.45680000000004</v>
      </c>
      <c r="K9317" s="64">
        <v>9.8192439999999995E-3</v>
      </c>
      <c r="M9317" s="75">
        <v>785.17690000000005</v>
      </c>
      <c r="N9317" s="65">
        <v>1.073066E-2</v>
      </c>
      <c r="O9317" s="70"/>
      <c r="P9317" s="75">
        <v>785.53700000000003</v>
      </c>
      <c r="Q9317" s="65">
        <v>1.2723740000000001E-2</v>
      </c>
      <c r="S9317" s="75">
        <v>796.83399999999995</v>
      </c>
      <c r="T9317" s="65">
        <v>4.0845539999999998E-3</v>
      </c>
      <c r="V9317" s="76">
        <v>795.9932</v>
      </c>
      <c r="W9317" s="71">
        <v>3.4400000000000003E-5</v>
      </c>
      <c r="Y9317" s="76">
        <v>794.72379999999998</v>
      </c>
      <c r="Z9317" s="71">
        <v>8.6000000000000007E-6</v>
      </c>
      <c r="AB9317" s="76">
        <v>798.53620000000001</v>
      </c>
      <c r="AC9317" s="71">
        <v>-1.76E-4</v>
      </c>
      <c r="AE9317" s="77">
        <v>797.10109999999997</v>
      </c>
      <c r="AF9317" s="72">
        <v>-3.4799999999999999E-5</v>
      </c>
    </row>
    <row r="9318" spans="1:32" x14ac:dyDescent="0.25">
      <c r="A9318" s="73">
        <v>793.19839999999999</v>
      </c>
      <c r="B9318" s="63">
        <v>3.2480809999999999E-2</v>
      </c>
      <c r="D9318" s="73">
        <v>798.59699999999998</v>
      </c>
      <c r="E9318" s="63">
        <v>2.200295E-2</v>
      </c>
      <c r="G9318" s="74">
        <v>799.25400000000002</v>
      </c>
      <c r="H9318" s="69">
        <v>5.5900000000000004E-4</v>
      </c>
      <c r="J9318" s="64">
        <v>794.53989999999999</v>
      </c>
      <c r="K9318" s="64">
        <v>9.8580690000000006E-3</v>
      </c>
      <c r="M9318" s="75">
        <v>785.25710000000004</v>
      </c>
      <c r="N9318" s="65">
        <v>1.075188E-2</v>
      </c>
      <c r="O9318" s="70"/>
      <c r="P9318" s="75">
        <v>785.62429999999995</v>
      </c>
      <c r="Q9318" s="65">
        <v>1.274316E-2</v>
      </c>
      <c r="S9318" s="75">
        <v>796.91840000000002</v>
      </c>
      <c r="T9318" s="65">
        <v>4.0683849999999999E-3</v>
      </c>
      <c r="V9318" s="76">
        <v>796.07579999999996</v>
      </c>
      <c r="W9318" s="71">
        <v>3.4799999999999999E-5</v>
      </c>
      <c r="Y9318" s="76">
        <v>794.80840000000001</v>
      </c>
      <c r="Z9318" s="71">
        <v>9.1800000000000002E-6</v>
      </c>
      <c r="AB9318" s="76">
        <v>798.62049999999999</v>
      </c>
      <c r="AC9318" s="71">
        <v>-1.75E-4</v>
      </c>
      <c r="AE9318" s="77">
        <v>797.18359999999996</v>
      </c>
      <c r="AF9318" s="72">
        <v>-3.68E-5</v>
      </c>
    </row>
    <row r="9319" spans="1:32" x14ac:dyDescent="0.25">
      <c r="A9319" s="73">
        <v>793.28459999999995</v>
      </c>
      <c r="B9319" s="63">
        <v>3.2380649999999997E-2</v>
      </c>
      <c r="D9319" s="73">
        <v>798.68219999999997</v>
      </c>
      <c r="E9319" s="63">
        <v>2.1846270000000001E-2</v>
      </c>
      <c r="G9319" s="74">
        <v>799.33600000000001</v>
      </c>
      <c r="H9319" s="69">
        <v>5.5999999999999995E-4</v>
      </c>
      <c r="J9319" s="64">
        <v>794.62260000000003</v>
      </c>
      <c r="K9319" s="64">
        <v>9.8966990000000001E-3</v>
      </c>
      <c r="M9319" s="75">
        <v>785.3451</v>
      </c>
      <c r="N9319" s="65">
        <v>1.077387E-2</v>
      </c>
      <c r="O9319" s="70"/>
      <c r="P9319" s="75">
        <v>785.7056</v>
      </c>
      <c r="Q9319" s="65">
        <v>1.2762580000000001E-2</v>
      </c>
      <c r="S9319" s="75">
        <v>797.00379999999996</v>
      </c>
      <c r="T9319" s="65">
        <v>4.0518480000000003E-3</v>
      </c>
      <c r="V9319" s="76">
        <v>796.16</v>
      </c>
      <c r="W9319" s="71">
        <v>3.4900000000000001E-5</v>
      </c>
      <c r="Y9319" s="76">
        <v>794.88900000000001</v>
      </c>
      <c r="Z9319" s="71">
        <v>9.7999999999999993E-6</v>
      </c>
      <c r="AB9319" s="76">
        <v>798.70450000000005</v>
      </c>
      <c r="AC9319" s="71">
        <v>-1.75E-4</v>
      </c>
      <c r="AE9319" s="77">
        <v>797.26530000000002</v>
      </c>
      <c r="AF9319" s="72">
        <v>-3.8800000000000001E-5</v>
      </c>
    </row>
    <row r="9320" spans="1:32" x14ac:dyDescent="0.25">
      <c r="A9320" s="73">
        <v>793.37030000000004</v>
      </c>
      <c r="B9320" s="63">
        <v>3.2279759999999998E-2</v>
      </c>
      <c r="D9320" s="73">
        <v>798.76660000000004</v>
      </c>
      <c r="E9320" s="63">
        <v>2.168958E-2</v>
      </c>
      <c r="G9320" s="74">
        <v>799.42010000000005</v>
      </c>
      <c r="H9320" s="69">
        <v>5.6099999999999998E-4</v>
      </c>
      <c r="J9320" s="64">
        <v>794.70630000000006</v>
      </c>
      <c r="K9320" s="64">
        <v>9.9353940000000002E-3</v>
      </c>
      <c r="M9320" s="75">
        <v>785.42719999999997</v>
      </c>
      <c r="N9320" s="65">
        <v>1.079547E-2</v>
      </c>
      <c r="O9320" s="70"/>
      <c r="P9320" s="75">
        <v>785.78840000000002</v>
      </c>
      <c r="Q9320" s="65">
        <v>1.2781829999999999E-2</v>
      </c>
      <c r="S9320" s="75">
        <v>797.08659999999998</v>
      </c>
      <c r="T9320" s="65">
        <v>4.0400410000000003E-3</v>
      </c>
      <c r="V9320" s="76">
        <v>796.24279999999999</v>
      </c>
      <c r="W9320" s="71">
        <v>3.4900000000000001E-5</v>
      </c>
      <c r="Y9320" s="76">
        <v>794.97299999999996</v>
      </c>
      <c r="Z9320" s="71">
        <v>1.0200000000000001E-5</v>
      </c>
      <c r="AB9320" s="76">
        <v>798.7876</v>
      </c>
      <c r="AC9320" s="71">
        <v>-1.74E-4</v>
      </c>
      <c r="AE9320" s="77">
        <v>797.34900000000005</v>
      </c>
      <c r="AF9320" s="72">
        <v>-4.0800000000000002E-5</v>
      </c>
    </row>
    <row r="9321" spans="1:32" x14ac:dyDescent="0.25">
      <c r="A9321" s="73">
        <v>793.45029999999997</v>
      </c>
      <c r="B9321" s="63">
        <v>3.2178539999999999E-2</v>
      </c>
      <c r="D9321" s="73">
        <v>798.84680000000003</v>
      </c>
      <c r="E9321" s="63">
        <v>2.1533839999999999E-2</v>
      </c>
      <c r="G9321" s="74">
        <v>799.50379999999996</v>
      </c>
      <c r="H9321" s="69">
        <v>5.6099999999999998E-4</v>
      </c>
      <c r="J9321" s="64">
        <v>794.78840000000002</v>
      </c>
      <c r="K9321" s="64">
        <v>9.9737279999999994E-3</v>
      </c>
      <c r="M9321" s="75">
        <v>785.50750000000005</v>
      </c>
      <c r="N9321" s="65">
        <v>1.081645E-2</v>
      </c>
      <c r="O9321" s="70"/>
      <c r="P9321" s="75">
        <v>785.87040000000002</v>
      </c>
      <c r="Q9321" s="65">
        <v>1.28004E-2</v>
      </c>
      <c r="S9321" s="75">
        <v>797.16790000000003</v>
      </c>
      <c r="T9321" s="65">
        <v>4.0398709999999996E-3</v>
      </c>
      <c r="V9321" s="76">
        <v>796.32659999999998</v>
      </c>
      <c r="W9321" s="71">
        <v>3.4600000000000001E-5</v>
      </c>
      <c r="Y9321" s="76">
        <v>795.05370000000005</v>
      </c>
      <c r="Z9321" s="71">
        <v>1.0499999999999999E-5</v>
      </c>
      <c r="AB9321" s="76">
        <v>798.87120000000004</v>
      </c>
      <c r="AC9321" s="71">
        <v>-1.74E-4</v>
      </c>
      <c r="AE9321" s="77">
        <v>797.4316</v>
      </c>
      <c r="AF9321" s="72">
        <v>-4.2599999999999999E-5</v>
      </c>
    </row>
    <row r="9322" spans="1:32" x14ac:dyDescent="0.25">
      <c r="A9322" s="73">
        <v>793.53489999999999</v>
      </c>
      <c r="B9322" s="63">
        <v>3.2076319999999998E-2</v>
      </c>
      <c r="D9322" s="73">
        <v>798.93259999999998</v>
      </c>
      <c r="E9322" s="63">
        <v>2.1377719999999999E-2</v>
      </c>
      <c r="G9322" s="74">
        <v>799.58870000000002</v>
      </c>
      <c r="H9322" s="69">
        <v>5.6300000000000002E-4</v>
      </c>
      <c r="J9322" s="64">
        <v>794.86940000000004</v>
      </c>
      <c r="K9322" s="64">
        <v>1.001106E-2</v>
      </c>
      <c r="M9322" s="75">
        <v>785.59</v>
      </c>
      <c r="N9322" s="65">
        <v>1.0837919999999999E-2</v>
      </c>
      <c r="O9322" s="70"/>
      <c r="P9322" s="75">
        <v>785.95320000000004</v>
      </c>
      <c r="Q9322" s="65">
        <v>1.2819560000000001E-2</v>
      </c>
      <c r="S9322" s="75">
        <v>797.25549999999998</v>
      </c>
      <c r="T9322" s="65">
        <v>4.0154659999999997E-3</v>
      </c>
      <c r="V9322" s="76">
        <v>796.40899999999999</v>
      </c>
      <c r="W9322" s="71">
        <v>3.4600000000000001E-5</v>
      </c>
      <c r="Y9322" s="76">
        <v>795.13779999999997</v>
      </c>
      <c r="Z9322" s="71">
        <v>1.06E-5</v>
      </c>
      <c r="AB9322" s="76">
        <v>798.9547</v>
      </c>
      <c r="AC9322" s="71">
        <v>-1.73E-4</v>
      </c>
      <c r="AE9322" s="77">
        <v>797.51409999999998</v>
      </c>
      <c r="AF9322" s="72">
        <v>-4.4499999999999997E-5</v>
      </c>
    </row>
    <row r="9323" spans="1:32" x14ac:dyDescent="0.25">
      <c r="A9323" s="73">
        <v>793.61919999999998</v>
      </c>
      <c r="B9323" s="63">
        <v>3.197241E-2</v>
      </c>
      <c r="D9323" s="73">
        <v>799.01440000000002</v>
      </c>
      <c r="E9323" s="63">
        <v>2.1222109999999999E-2</v>
      </c>
      <c r="G9323" s="74">
        <v>799.66840000000002</v>
      </c>
      <c r="H9323" s="69">
        <v>5.6400000000000005E-4</v>
      </c>
      <c r="J9323" s="64">
        <v>794.95240000000001</v>
      </c>
      <c r="K9323" s="64">
        <v>1.004787E-2</v>
      </c>
      <c r="M9323" s="75">
        <v>785.67259999999999</v>
      </c>
      <c r="N9323" s="65">
        <v>1.085991E-2</v>
      </c>
      <c r="O9323" s="70"/>
      <c r="P9323" s="75">
        <v>786.03869999999995</v>
      </c>
      <c r="Q9323" s="65">
        <v>1.2838810000000001E-2</v>
      </c>
      <c r="S9323" s="75">
        <v>797.33519999999999</v>
      </c>
      <c r="T9323" s="65">
        <v>4.0147400000000001E-3</v>
      </c>
      <c r="V9323" s="76">
        <v>796.48779999999999</v>
      </c>
      <c r="W9323" s="71">
        <v>3.4700000000000003E-5</v>
      </c>
      <c r="Y9323" s="76">
        <v>795.22</v>
      </c>
      <c r="Z9323" s="71">
        <v>1.1399999999999999E-5</v>
      </c>
      <c r="AB9323" s="76">
        <v>799.04100000000005</v>
      </c>
      <c r="AC9323" s="71">
        <v>-1.73E-4</v>
      </c>
      <c r="AE9323" s="77">
        <v>797.59799999999996</v>
      </c>
      <c r="AF9323" s="72">
        <v>-4.6199999999999998E-5</v>
      </c>
    </row>
    <row r="9324" spans="1:32" x14ac:dyDescent="0.25">
      <c r="A9324" s="73">
        <v>793.70709999999997</v>
      </c>
      <c r="B9324" s="63">
        <v>3.186771E-2</v>
      </c>
      <c r="D9324" s="73">
        <v>799.09860000000003</v>
      </c>
      <c r="E9324" s="63">
        <v>2.1065710000000001E-2</v>
      </c>
      <c r="G9324" s="74">
        <v>799.75040000000001</v>
      </c>
      <c r="H9324" s="69">
        <v>5.6599999999999999E-4</v>
      </c>
      <c r="J9324" s="64">
        <v>795.03449999999998</v>
      </c>
      <c r="K9324" s="64">
        <v>1.0085240000000001E-2</v>
      </c>
      <c r="M9324" s="75">
        <v>785.75559999999996</v>
      </c>
      <c r="N9324" s="65">
        <v>1.0882269999999999E-2</v>
      </c>
      <c r="O9324" s="70"/>
      <c r="P9324" s="75">
        <v>786.11959999999999</v>
      </c>
      <c r="Q9324" s="65">
        <v>1.285786E-2</v>
      </c>
      <c r="S9324" s="75">
        <v>797.41660000000002</v>
      </c>
      <c r="T9324" s="65">
        <v>4.0024020000000004E-3</v>
      </c>
      <c r="V9324" s="76">
        <v>796.57180000000005</v>
      </c>
      <c r="W9324" s="71">
        <v>3.4700000000000003E-5</v>
      </c>
      <c r="Y9324" s="76">
        <v>795.30240000000003</v>
      </c>
      <c r="Z9324" s="71">
        <v>1.2099999999999999E-5</v>
      </c>
      <c r="AB9324" s="76">
        <v>799.12199999999996</v>
      </c>
      <c r="AC9324" s="71">
        <v>-1.7200000000000001E-4</v>
      </c>
      <c r="AE9324" s="77">
        <v>797.68050000000005</v>
      </c>
      <c r="AF9324" s="72">
        <v>-4.7899999999999999E-5</v>
      </c>
    </row>
    <row r="9325" spans="1:32" x14ac:dyDescent="0.25">
      <c r="A9325" s="73">
        <v>793.78800000000001</v>
      </c>
      <c r="B9325" s="63">
        <v>3.1762529999999997E-2</v>
      </c>
      <c r="D9325" s="73">
        <v>799.18010000000004</v>
      </c>
      <c r="E9325" s="63">
        <v>2.0909380000000002E-2</v>
      </c>
      <c r="G9325" s="74">
        <v>799.83450000000005</v>
      </c>
      <c r="H9325" s="69">
        <v>5.6700000000000001E-4</v>
      </c>
      <c r="J9325" s="64">
        <v>795.11609999999996</v>
      </c>
      <c r="K9325" s="64">
        <v>1.012098E-2</v>
      </c>
      <c r="M9325" s="75">
        <v>785.83810000000005</v>
      </c>
      <c r="N9325" s="65">
        <v>1.090439E-2</v>
      </c>
      <c r="O9325" s="70"/>
      <c r="P9325" s="75">
        <v>786.20079999999996</v>
      </c>
      <c r="Q9325" s="65">
        <v>1.2875930000000001E-2</v>
      </c>
      <c r="S9325" s="75">
        <v>797.50070000000005</v>
      </c>
      <c r="T9325" s="65">
        <v>3.9905460000000002E-3</v>
      </c>
      <c r="V9325" s="76">
        <v>796.65859999999998</v>
      </c>
      <c r="W9325" s="71">
        <v>3.43E-5</v>
      </c>
      <c r="Y9325" s="76">
        <v>795.38400000000001</v>
      </c>
      <c r="Z9325" s="71">
        <v>1.3200000000000001E-5</v>
      </c>
      <c r="AB9325" s="76">
        <v>799.20309999999995</v>
      </c>
      <c r="AC9325" s="71">
        <v>-1.7100000000000001E-4</v>
      </c>
      <c r="AE9325" s="77">
        <v>797.76260000000002</v>
      </c>
      <c r="AF9325" s="72">
        <v>-4.9700000000000002E-5</v>
      </c>
    </row>
    <row r="9326" spans="1:32" x14ac:dyDescent="0.25">
      <c r="A9326" s="73">
        <v>793.87120000000004</v>
      </c>
      <c r="B9326" s="63">
        <v>3.1655599999999999E-2</v>
      </c>
      <c r="D9326" s="73">
        <v>799.26890000000003</v>
      </c>
      <c r="E9326" s="63">
        <v>2.0751740000000001E-2</v>
      </c>
      <c r="G9326" s="74">
        <v>799.91660000000002</v>
      </c>
      <c r="H9326" s="69">
        <v>5.6800000000000004E-4</v>
      </c>
      <c r="J9326" s="64">
        <v>795.20039999999995</v>
      </c>
      <c r="K9326" s="64">
        <v>1.01566E-2</v>
      </c>
      <c r="M9326" s="75">
        <v>785.92359999999996</v>
      </c>
      <c r="N9326" s="65">
        <v>1.0925880000000001E-2</v>
      </c>
      <c r="O9326" s="70"/>
      <c r="P9326" s="75">
        <v>786.28420000000006</v>
      </c>
      <c r="Q9326" s="65">
        <v>1.2894299999999999E-2</v>
      </c>
      <c r="S9326" s="75">
        <v>797.58439999999996</v>
      </c>
      <c r="T9326" s="65">
        <v>3.9786650000000002E-3</v>
      </c>
      <c r="V9326" s="76">
        <v>796.73969999999997</v>
      </c>
      <c r="W9326" s="71">
        <v>3.4100000000000002E-5</v>
      </c>
      <c r="Y9326" s="76">
        <v>795.46799999999996</v>
      </c>
      <c r="Z9326" s="71">
        <v>1.42E-5</v>
      </c>
      <c r="AB9326" s="76">
        <v>799.2894</v>
      </c>
      <c r="AC9326" s="71">
        <v>-1.7100000000000001E-4</v>
      </c>
      <c r="AE9326" s="77">
        <v>797.84659999999997</v>
      </c>
      <c r="AF9326" s="72">
        <v>-5.1199999999999998E-5</v>
      </c>
    </row>
    <row r="9327" spans="1:32" x14ac:dyDescent="0.25">
      <c r="A9327" s="73">
        <v>793.95550000000003</v>
      </c>
      <c r="B9327" s="63">
        <v>3.1548630000000001E-2</v>
      </c>
      <c r="D9327" s="73">
        <v>799.35059999999999</v>
      </c>
      <c r="E9327" s="63">
        <v>2.05948E-2</v>
      </c>
      <c r="G9327" s="74">
        <v>800.00049999999999</v>
      </c>
      <c r="H9327" s="69">
        <v>5.6899999999999995E-4</v>
      </c>
      <c r="J9327" s="64">
        <v>795.28210000000001</v>
      </c>
      <c r="K9327" s="64">
        <v>1.019189E-2</v>
      </c>
      <c r="M9327" s="75">
        <v>786.00660000000005</v>
      </c>
      <c r="N9327" s="65">
        <v>1.094818E-2</v>
      </c>
      <c r="O9327" s="70"/>
      <c r="P9327" s="75">
        <v>786.36720000000003</v>
      </c>
      <c r="Q9327" s="65">
        <v>1.2913330000000001E-2</v>
      </c>
      <c r="S9327" s="75">
        <v>797.66660000000002</v>
      </c>
      <c r="T9327" s="65">
        <v>3.9665880000000001E-3</v>
      </c>
      <c r="V9327" s="76">
        <v>796.82010000000002</v>
      </c>
      <c r="W9327" s="71">
        <v>3.3800000000000002E-5</v>
      </c>
      <c r="Y9327" s="76">
        <v>795.55</v>
      </c>
      <c r="Z9327" s="71">
        <v>1.56E-5</v>
      </c>
      <c r="AB9327" s="76">
        <v>799.3691</v>
      </c>
      <c r="AC9327" s="71">
        <v>-1.7100000000000001E-4</v>
      </c>
      <c r="AE9327" s="77">
        <v>797.92899999999997</v>
      </c>
      <c r="AF9327" s="72">
        <v>-5.2899999999999998E-5</v>
      </c>
    </row>
    <row r="9328" spans="1:32" x14ac:dyDescent="0.25">
      <c r="A9328" s="73">
        <v>794.03840000000002</v>
      </c>
      <c r="B9328" s="63">
        <v>3.1440139999999998E-2</v>
      </c>
      <c r="D9328" s="73">
        <v>799.43550000000005</v>
      </c>
      <c r="E9328" s="63">
        <v>2.0438520000000002E-2</v>
      </c>
      <c r="G9328" s="74">
        <v>800.08140000000003</v>
      </c>
      <c r="H9328" s="69">
        <v>5.71E-4</v>
      </c>
      <c r="J9328" s="64">
        <v>795.36220000000003</v>
      </c>
      <c r="K9328" s="64">
        <v>1.022604E-2</v>
      </c>
      <c r="M9328" s="75">
        <v>786.08810000000005</v>
      </c>
      <c r="N9328" s="65">
        <v>1.097047E-2</v>
      </c>
      <c r="O9328" s="70"/>
      <c r="P9328" s="75">
        <v>786.45159999999998</v>
      </c>
      <c r="Q9328" s="65">
        <v>1.293179E-2</v>
      </c>
      <c r="S9328" s="75">
        <v>797.7518</v>
      </c>
      <c r="T9328" s="65">
        <v>3.9497400000000002E-3</v>
      </c>
      <c r="V9328" s="76">
        <v>796.90480000000002</v>
      </c>
      <c r="W9328" s="71">
        <v>3.3800000000000002E-5</v>
      </c>
      <c r="Y9328" s="76">
        <v>795.63369999999998</v>
      </c>
      <c r="Z9328" s="71">
        <v>1.7399999999999999E-5</v>
      </c>
      <c r="AB9328" s="76">
        <v>799.45360000000005</v>
      </c>
      <c r="AC9328" s="71">
        <v>-1.7100000000000001E-4</v>
      </c>
      <c r="AE9328" s="77">
        <v>798.01120000000003</v>
      </c>
      <c r="AF9328" s="72">
        <v>-5.4500000000000003E-5</v>
      </c>
    </row>
    <row r="9329" spans="1:32" x14ac:dyDescent="0.25">
      <c r="A9329" s="73">
        <v>794.11800000000005</v>
      </c>
      <c r="B9329" s="63">
        <v>3.1330400000000001E-2</v>
      </c>
      <c r="D9329" s="73">
        <v>799.51760000000002</v>
      </c>
      <c r="E9329" s="63">
        <v>2.02816E-2</v>
      </c>
      <c r="G9329" s="74">
        <v>800.16549999999995</v>
      </c>
      <c r="H9329" s="69">
        <v>5.7300000000000005E-4</v>
      </c>
      <c r="J9329" s="64">
        <v>795.44929999999999</v>
      </c>
      <c r="K9329" s="64">
        <v>1.025919E-2</v>
      </c>
      <c r="M9329" s="75">
        <v>786.17200000000003</v>
      </c>
      <c r="N9329" s="65">
        <v>1.0993080000000001E-2</v>
      </c>
      <c r="O9329" s="70"/>
      <c r="P9329" s="75">
        <v>786.53510000000006</v>
      </c>
      <c r="Q9329" s="65">
        <v>1.2951280000000001E-2</v>
      </c>
      <c r="S9329" s="75">
        <v>797.83370000000002</v>
      </c>
      <c r="T9329" s="65">
        <v>3.9422830000000004E-3</v>
      </c>
      <c r="V9329" s="76">
        <v>796.98810000000003</v>
      </c>
      <c r="W9329" s="71">
        <v>3.3800000000000002E-5</v>
      </c>
      <c r="Y9329" s="76">
        <v>795.71140000000003</v>
      </c>
      <c r="Z9329" s="71">
        <v>1.8700000000000001E-5</v>
      </c>
      <c r="AB9329" s="76">
        <v>799.53539999999998</v>
      </c>
      <c r="AC9329" s="71">
        <v>-1.7000000000000001E-4</v>
      </c>
      <c r="AE9329" s="77">
        <v>798.09680000000003</v>
      </c>
      <c r="AF9329" s="72">
        <v>-5.6199999999999997E-5</v>
      </c>
    </row>
    <row r="9330" spans="1:32" x14ac:dyDescent="0.25">
      <c r="A9330" s="73">
        <v>794.20450000000005</v>
      </c>
      <c r="B9330" s="63">
        <v>3.1219319999999998E-2</v>
      </c>
      <c r="D9330" s="73">
        <v>799.601</v>
      </c>
      <c r="E9330" s="63">
        <v>2.012512E-2</v>
      </c>
      <c r="G9330" s="74">
        <v>800.24680000000001</v>
      </c>
      <c r="H9330" s="69">
        <v>5.7600000000000001E-4</v>
      </c>
      <c r="J9330" s="64">
        <v>795.53219999999999</v>
      </c>
      <c r="K9330" s="64">
        <v>1.029156E-2</v>
      </c>
      <c r="M9330" s="75">
        <v>786.25279999999998</v>
      </c>
      <c r="N9330" s="65">
        <v>1.101538E-2</v>
      </c>
      <c r="O9330" s="70"/>
      <c r="P9330" s="75">
        <v>786.61720000000003</v>
      </c>
      <c r="Q9330" s="65">
        <v>1.2970580000000001E-2</v>
      </c>
      <c r="S9330" s="75">
        <v>797.91679999999997</v>
      </c>
      <c r="T9330" s="65">
        <v>3.9319919999999996E-3</v>
      </c>
      <c r="V9330" s="76">
        <v>797.0702</v>
      </c>
      <c r="W9330" s="71">
        <v>3.3699999999999999E-5</v>
      </c>
      <c r="Y9330" s="76">
        <v>795.79819999999995</v>
      </c>
      <c r="Z9330" s="71">
        <v>1.9599999999999999E-5</v>
      </c>
      <c r="AB9330" s="76">
        <v>799.61950000000002</v>
      </c>
      <c r="AC9330" s="71">
        <v>-1.7000000000000001E-4</v>
      </c>
      <c r="AE9330" s="77">
        <v>798.17899999999997</v>
      </c>
      <c r="AF9330" s="72">
        <v>-5.7800000000000002E-5</v>
      </c>
    </row>
    <row r="9331" spans="1:32" x14ac:dyDescent="0.25">
      <c r="A9331" s="73">
        <v>794.28899999999999</v>
      </c>
      <c r="B9331" s="63">
        <v>3.1107240000000001E-2</v>
      </c>
      <c r="D9331" s="73">
        <v>799.68389999999999</v>
      </c>
      <c r="E9331" s="63">
        <v>1.9968610000000001E-2</v>
      </c>
      <c r="G9331" s="74">
        <v>800.32899999999995</v>
      </c>
      <c r="H9331" s="69">
        <v>5.7899999999999998E-4</v>
      </c>
      <c r="J9331" s="64">
        <v>795.61279999999999</v>
      </c>
      <c r="K9331" s="64">
        <v>1.032278E-2</v>
      </c>
      <c r="M9331" s="75">
        <v>786.33680000000004</v>
      </c>
      <c r="N9331" s="65">
        <v>1.10373E-2</v>
      </c>
      <c r="O9331" s="70"/>
      <c r="P9331" s="75">
        <v>786.70119999999997</v>
      </c>
      <c r="Q9331" s="65">
        <v>1.298972E-2</v>
      </c>
      <c r="S9331" s="75">
        <v>798.00160000000005</v>
      </c>
      <c r="T9331" s="65">
        <v>3.9214250000000001E-3</v>
      </c>
      <c r="V9331" s="76">
        <v>797.15300000000002</v>
      </c>
      <c r="W9331" s="71">
        <v>3.4E-5</v>
      </c>
      <c r="Y9331" s="76">
        <v>795.88250000000005</v>
      </c>
      <c r="Z9331" s="71">
        <v>2.0299999999999999E-5</v>
      </c>
      <c r="AB9331" s="76">
        <v>799.70150000000001</v>
      </c>
      <c r="AC9331" s="71">
        <v>-1.7100000000000001E-4</v>
      </c>
      <c r="AE9331" s="77">
        <v>798.26049999999998</v>
      </c>
      <c r="AF9331" s="72">
        <v>-5.8699999999999997E-5</v>
      </c>
    </row>
    <row r="9332" spans="1:32" x14ac:dyDescent="0.25">
      <c r="A9332" s="73">
        <v>794.37059999999997</v>
      </c>
      <c r="B9332" s="63">
        <v>3.09953E-2</v>
      </c>
      <c r="D9332" s="73">
        <v>799.77</v>
      </c>
      <c r="E9332" s="63">
        <v>1.9810830000000001E-2</v>
      </c>
      <c r="G9332" s="74">
        <v>800.41470000000004</v>
      </c>
      <c r="H9332" s="69">
        <v>5.8100000000000003E-4</v>
      </c>
      <c r="J9332" s="64">
        <v>795.69140000000004</v>
      </c>
      <c r="K9332" s="64">
        <v>1.0342779999999999E-2</v>
      </c>
      <c r="M9332" s="75">
        <v>786.41819999999996</v>
      </c>
      <c r="N9332" s="65">
        <v>1.105865E-2</v>
      </c>
      <c r="O9332" s="70"/>
      <c r="P9332" s="75">
        <v>786.78319999999997</v>
      </c>
      <c r="Q9332" s="65">
        <v>1.3008749999999999E-2</v>
      </c>
      <c r="S9332" s="75">
        <v>798.08500000000004</v>
      </c>
      <c r="T9332" s="65">
        <v>3.9120400000000003E-3</v>
      </c>
      <c r="V9332" s="76">
        <v>797.2346</v>
      </c>
      <c r="W9332" s="71">
        <v>3.4499999999999998E-5</v>
      </c>
      <c r="Y9332" s="76">
        <v>795.96379999999999</v>
      </c>
      <c r="Z9332" s="71">
        <v>2.16E-5</v>
      </c>
      <c r="AB9332" s="76">
        <v>799.78219999999999</v>
      </c>
      <c r="AC9332" s="71">
        <v>-1.7200000000000001E-4</v>
      </c>
      <c r="AE9332" s="77">
        <v>798.34299999999996</v>
      </c>
      <c r="AF9332" s="72">
        <v>-5.9599999999999999E-5</v>
      </c>
    </row>
    <row r="9333" spans="1:32" x14ac:dyDescent="0.25">
      <c r="A9333" s="73">
        <v>794.45780000000002</v>
      </c>
      <c r="B9333" s="63">
        <v>3.0881349999999998E-2</v>
      </c>
      <c r="D9333" s="73">
        <v>799.85469999999998</v>
      </c>
      <c r="E9333" s="63">
        <v>1.965252E-2</v>
      </c>
      <c r="G9333" s="74">
        <v>800.49519999999995</v>
      </c>
      <c r="H9333" s="69">
        <v>5.8299999999999997E-4</v>
      </c>
      <c r="J9333" s="64">
        <v>795.77620000000002</v>
      </c>
      <c r="K9333" s="64">
        <v>1.038295E-2</v>
      </c>
      <c r="M9333" s="75">
        <v>786.50109999999995</v>
      </c>
      <c r="N9333" s="65">
        <v>1.1078940000000001E-2</v>
      </c>
      <c r="O9333" s="70"/>
      <c r="P9333" s="75">
        <v>786.86680000000001</v>
      </c>
      <c r="Q9333" s="65">
        <v>1.302856E-2</v>
      </c>
      <c r="S9333" s="75">
        <v>798.16650000000004</v>
      </c>
      <c r="T9333" s="65">
        <v>3.9005670000000002E-3</v>
      </c>
      <c r="V9333" s="76">
        <v>797.31500000000005</v>
      </c>
      <c r="W9333" s="71">
        <v>3.5099999999999999E-5</v>
      </c>
      <c r="Y9333" s="76">
        <v>796.04819999999995</v>
      </c>
      <c r="Z9333" s="71">
        <v>2.2900000000000001E-5</v>
      </c>
      <c r="AB9333" s="76">
        <v>799.87</v>
      </c>
      <c r="AC9333" s="71">
        <v>-1.73E-4</v>
      </c>
      <c r="AE9333" s="77">
        <v>798.42550000000006</v>
      </c>
      <c r="AF9333" s="72">
        <v>-6.05E-5</v>
      </c>
    </row>
    <row r="9334" spans="1:32" x14ac:dyDescent="0.25">
      <c r="A9334" s="73">
        <v>794.53980000000001</v>
      </c>
      <c r="B9334" s="63">
        <v>3.0766789999999999E-2</v>
      </c>
      <c r="D9334" s="73">
        <v>799.93679999999995</v>
      </c>
      <c r="E9334" s="63">
        <v>1.949381E-2</v>
      </c>
      <c r="G9334" s="74">
        <v>800.58159999999998</v>
      </c>
      <c r="H9334" s="69">
        <v>5.8600000000000004E-4</v>
      </c>
      <c r="J9334" s="64">
        <v>795.86159999999995</v>
      </c>
      <c r="K9334" s="64">
        <v>1.0411709999999999E-2</v>
      </c>
      <c r="M9334" s="75">
        <v>786.58439999999996</v>
      </c>
      <c r="N9334" s="65">
        <v>1.109899E-2</v>
      </c>
      <c r="O9334" s="70"/>
      <c r="P9334" s="75">
        <v>786.95</v>
      </c>
      <c r="Q9334" s="65">
        <v>1.304839E-2</v>
      </c>
      <c r="S9334" s="75">
        <v>798.24969999999996</v>
      </c>
      <c r="T9334" s="65">
        <v>3.895145E-3</v>
      </c>
      <c r="V9334" s="76">
        <v>797.40070000000003</v>
      </c>
      <c r="W9334" s="71">
        <v>3.54E-5</v>
      </c>
      <c r="Y9334" s="76">
        <v>796.13379999999995</v>
      </c>
      <c r="Z9334" s="71">
        <v>2.4000000000000001E-5</v>
      </c>
      <c r="AB9334" s="76">
        <v>799.95219999999995</v>
      </c>
      <c r="AC9334" s="71">
        <v>-1.74E-4</v>
      </c>
      <c r="AE9334" s="77">
        <v>798.51099999999997</v>
      </c>
      <c r="AF9334" s="72">
        <v>-6.1099999999999994E-5</v>
      </c>
    </row>
    <row r="9335" spans="1:32" x14ac:dyDescent="0.25">
      <c r="A9335" s="73">
        <v>794.62429999999995</v>
      </c>
      <c r="B9335" s="63">
        <v>3.0651299999999999E-2</v>
      </c>
      <c r="D9335" s="73">
        <v>800.02</v>
      </c>
      <c r="E9335" s="63">
        <v>1.9335109999999999E-2</v>
      </c>
      <c r="G9335" s="74">
        <v>800.66380000000004</v>
      </c>
      <c r="H9335" s="69">
        <v>5.9000000000000003E-4</v>
      </c>
      <c r="J9335" s="64">
        <v>795.94619999999998</v>
      </c>
      <c r="K9335" s="64">
        <v>1.0440700000000001E-2</v>
      </c>
      <c r="M9335" s="75">
        <v>786.66560000000004</v>
      </c>
      <c r="N9335" s="65">
        <v>1.1119459999999999E-2</v>
      </c>
      <c r="O9335" s="70"/>
      <c r="P9335" s="75">
        <v>787.03340000000003</v>
      </c>
      <c r="Q9335" s="65">
        <v>1.3068359999999999E-2</v>
      </c>
      <c r="S9335" s="75">
        <v>798.33489999999995</v>
      </c>
      <c r="T9335" s="65">
        <v>3.880348E-3</v>
      </c>
      <c r="V9335" s="76">
        <v>797.48199999999997</v>
      </c>
      <c r="W9335" s="71">
        <v>3.6199999999999999E-5</v>
      </c>
      <c r="Y9335" s="76">
        <v>796.21529999999996</v>
      </c>
      <c r="Z9335" s="71">
        <v>2.51E-5</v>
      </c>
      <c r="AB9335" s="76">
        <v>800.03610000000003</v>
      </c>
      <c r="AC9335" s="71">
        <v>-1.74E-4</v>
      </c>
      <c r="AE9335" s="77">
        <v>798.59379999999999</v>
      </c>
      <c r="AF9335" s="72">
        <v>-6.1500000000000004E-5</v>
      </c>
    </row>
    <row r="9336" spans="1:32" x14ac:dyDescent="0.25">
      <c r="A9336" s="73">
        <v>794.70600000000002</v>
      </c>
      <c r="B9336" s="63">
        <v>3.053556E-2</v>
      </c>
      <c r="D9336" s="73">
        <v>800.10440000000006</v>
      </c>
      <c r="E9336" s="63">
        <v>1.9176289999999999E-2</v>
      </c>
      <c r="G9336" s="74">
        <v>800.74699999999996</v>
      </c>
      <c r="H9336" s="69">
        <v>5.9299999999999999E-4</v>
      </c>
      <c r="J9336" s="64">
        <v>796.02719999999999</v>
      </c>
      <c r="K9336" s="64">
        <v>1.046827E-2</v>
      </c>
      <c r="M9336" s="75">
        <v>786.75049999999999</v>
      </c>
      <c r="N9336" s="65">
        <v>1.114036E-2</v>
      </c>
      <c r="O9336" s="70"/>
      <c r="P9336" s="75">
        <v>787.1114</v>
      </c>
      <c r="Q9336" s="65">
        <v>1.30884E-2</v>
      </c>
      <c r="S9336" s="75">
        <v>798.41809999999998</v>
      </c>
      <c r="T9336" s="65">
        <v>3.8751369999999999E-3</v>
      </c>
      <c r="V9336" s="76">
        <v>797.56399999999996</v>
      </c>
      <c r="W9336" s="71">
        <v>3.6900000000000002E-5</v>
      </c>
      <c r="Y9336" s="76">
        <v>796.29449999999997</v>
      </c>
      <c r="Z9336" s="71">
        <v>2.5999999999999998E-5</v>
      </c>
      <c r="AB9336" s="76">
        <v>800.11720000000003</v>
      </c>
      <c r="AC9336" s="71">
        <v>-1.74E-4</v>
      </c>
      <c r="AE9336" s="77">
        <v>798.67319999999995</v>
      </c>
      <c r="AF9336" s="72">
        <v>-6.1799999999999998E-5</v>
      </c>
    </row>
    <row r="9337" spans="1:32" x14ac:dyDescent="0.25">
      <c r="A9337" s="73">
        <v>794.7921</v>
      </c>
      <c r="B9337" s="63">
        <v>3.0418850000000001E-2</v>
      </c>
      <c r="D9337" s="73">
        <v>800.18970000000002</v>
      </c>
      <c r="E9337" s="63">
        <v>1.9017360000000001E-2</v>
      </c>
      <c r="G9337" s="74">
        <v>800.83</v>
      </c>
      <c r="H9337" s="69">
        <v>5.9699999999999998E-4</v>
      </c>
      <c r="J9337" s="64">
        <v>796.11109999999996</v>
      </c>
      <c r="K9337" s="64">
        <v>1.0494689999999999E-2</v>
      </c>
      <c r="M9337" s="75">
        <v>786.83259999999996</v>
      </c>
      <c r="N9337" s="65">
        <v>1.116174E-2</v>
      </c>
      <c r="O9337" s="70"/>
      <c r="P9337" s="75">
        <v>787.19839999999999</v>
      </c>
      <c r="Q9337" s="65">
        <v>1.310862E-2</v>
      </c>
      <c r="S9337" s="75">
        <v>798.50300000000004</v>
      </c>
      <c r="T9337" s="65">
        <v>3.8643280000000002E-3</v>
      </c>
      <c r="V9337" s="76">
        <v>797.64760000000001</v>
      </c>
      <c r="W9337" s="71">
        <v>3.7499999999999997E-5</v>
      </c>
      <c r="Y9337" s="76">
        <v>796.3818</v>
      </c>
      <c r="Z9337" s="71">
        <v>2.6699999999999998E-5</v>
      </c>
      <c r="AB9337" s="76">
        <v>800.19899999999996</v>
      </c>
      <c r="AC9337" s="71">
        <v>-1.74E-4</v>
      </c>
      <c r="AE9337" s="77">
        <v>798.75760000000002</v>
      </c>
      <c r="AF9337" s="72">
        <v>-6.1799999999999998E-5</v>
      </c>
    </row>
    <row r="9338" spans="1:32" x14ac:dyDescent="0.25">
      <c r="A9338" s="73">
        <v>794.87279999999998</v>
      </c>
      <c r="B9338" s="63">
        <v>3.0301560000000002E-2</v>
      </c>
      <c r="D9338" s="73">
        <v>800.2722</v>
      </c>
      <c r="E9338" s="63">
        <v>1.885858E-2</v>
      </c>
      <c r="G9338" s="74">
        <v>800.91139999999996</v>
      </c>
      <c r="H9338" s="69">
        <v>6.02E-4</v>
      </c>
      <c r="J9338" s="64">
        <v>796.19650000000001</v>
      </c>
      <c r="K9338" s="64">
        <v>1.052083E-2</v>
      </c>
      <c r="M9338" s="75">
        <v>786.91449999999998</v>
      </c>
      <c r="N9338" s="65">
        <v>1.1183749999999999E-2</v>
      </c>
      <c r="O9338" s="70"/>
      <c r="P9338" s="75">
        <v>787.28200000000004</v>
      </c>
      <c r="Q9338" s="65">
        <v>1.3128900000000001E-2</v>
      </c>
      <c r="S9338" s="75">
        <v>798.58339999999998</v>
      </c>
      <c r="T9338" s="65">
        <v>3.8636640000000002E-3</v>
      </c>
      <c r="V9338" s="76">
        <v>797.72900000000004</v>
      </c>
      <c r="W9338" s="71">
        <v>3.79E-5</v>
      </c>
      <c r="Y9338" s="76">
        <v>796.46259999999995</v>
      </c>
      <c r="Z9338" s="71">
        <v>2.6699999999999998E-5</v>
      </c>
      <c r="AB9338" s="76">
        <v>800.28030000000001</v>
      </c>
      <c r="AC9338" s="71">
        <v>-1.74E-4</v>
      </c>
      <c r="AE9338" s="77">
        <v>798.83789999999999</v>
      </c>
      <c r="AF9338" s="72">
        <v>-6.1600000000000007E-5</v>
      </c>
    </row>
    <row r="9339" spans="1:32" x14ac:dyDescent="0.25">
      <c r="A9339" s="73">
        <v>794.95709999999997</v>
      </c>
      <c r="B9339" s="63">
        <v>3.0183660000000001E-2</v>
      </c>
      <c r="D9339" s="73">
        <v>800.35789999999997</v>
      </c>
      <c r="E9339" s="63">
        <v>1.8698739999999998E-2</v>
      </c>
      <c r="G9339" s="74">
        <v>800.99450000000002</v>
      </c>
      <c r="H9339" s="69">
        <v>6.0499999999999996E-4</v>
      </c>
      <c r="J9339" s="64">
        <v>796.28009999999995</v>
      </c>
      <c r="K9339" s="64">
        <v>1.054596E-2</v>
      </c>
      <c r="M9339" s="75">
        <v>786.99800000000005</v>
      </c>
      <c r="N9339" s="65">
        <v>1.1205059999999999E-2</v>
      </c>
      <c r="O9339" s="70"/>
      <c r="P9339" s="75">
        <v>787.36159999999995</v>
      </c>
      <c r="Q9339" s="65">
        <v>1.3149569999999999E-2</v>
      </c>
      <c r="S9339" s="75">
        <v>798.66800000000001</v>
      </c>
      <c r="T9339" s="65">
        <v>3.855467E-3</v>
      </c>
      <c r="V9339" s="76">
        <v>797.81380000000001</v>
      </c>
      <c r="W9339" s="71">
        <v>3.8699999999999999E-5</v>
      </c>
      <c r="Y9339" s="76">
        <v>796.54399999999998</v>
      </c>
      <c r="Z9339" s="71">
        <v>2.7100000000000001E-5</v>
      </c>
      <c r="AB9339" s="76">
        <v>800.36210000000005</v>
      </c>
      <c r="AC9339" s="71">
        <v>-1.75E-4</v>
      </c>
      <c r="AE9339" s="77">
        <v>798.92319999999995</v>
      </c>
      <c r="AF9339" s="72">
        <v>-6.1099999999999994E-5</v>
      </c>
    </row>
    <row r="9340" spans="1:32" x14ac:dyDescent="0.25">
      <c r="A9340" s="73">
        <v>795.04240000000004</v>
      </c>
      <c r="B9340" s="63">
        <v>3.0064819999999999E-2</v>
      </c>
      <c r="D9340" s="73">
        <v>800.44100000000003</v>
      </c>
      <c r="E9340" s="63">
        <v>1.8538450000000001E-2</v>
      </c>
      <c r="G9340" s="74">
        <v>801.07449999999994</v>
      </c>
      <c r="H9340" s="69">
        <v>6.0899999999999995E-4</v>
      </c>
      <c r="J9340" s="64">
        <v>796.35879999999997</v>
      </c>
      <c r="K9340" s="64">
        <v>1.056942E-2</v>
      </c>
      <c r="M9340" s="75">
        <v>787.0806</v>
      </c>
      <c r="N9340" s="65">
        <v>1.1226939999999999E-2</v>
      </c>
      <c r="O9340" s="70"/>
      <c r="P9340" s="75">
        <v>787.44719999999995</v>
      </c>
      <c r="Q9340" s="65">
        <v>1.317079E-2</v>
      </c>
      <c r="S9340" s="75">
        <v>798.7518</v>
      </c>
      <c r="T9340" s="65">
        <v>3.8465359999999998E-3</v>
      </c>
      <c r="V9340" s="76">
        <v>797.89580000000001</v>
      </c>
      <c r="W9340" s="71">
        <v>3.9900000000000001E-5</v>
      </c>
      <c r="Y9340" s="76">
        <v>796.62639999999999</v>
      </c>
      <c r="Z9340" s="71">
        <v>2.7800000000000001E-5</v>
      </c>
      <c r="AB9340" s="76">
        <v>800.44579999999996</v>
      </c>
      <c r="AC9340" s="71">
        <v>-1.75E-4</v>
      </c>
      <c r="AE9340" s="77">
        <v>799.00639999999999</v>
      </c>
      <c r="AF9340" s="72">
        <v>-6.1099999999999994E-5</v>
      </c>
    </row>
    <row r="9341" spans="1:32" x14ac:dyDescent="0.25">
      <c r="A9341" s="73">
        <v>795.12519999999995</v>
      </c>
      <c r="B9341" s="63">
        <v>2.994465E-2</v>
      </c>
      <c r="D9341" s="73">
        <v>800.52440000000001</v>
      </c>
      <c r="E9341" s="63">
        <v>1.837869E-2</v>
      </c>
      <c r="G9341" s="74">
        <v>801.16049999999996</v>
      </c>
      <c r="H9341" s="69">
        <v>6.1300000000000005E-4</v>
      </c>
      <c r="J9341" s="64">
        <v>796.4461</v>
      </c>
      <c r="K9341" s="64">
        <v>1.0592509999999999E-2</v>
      </c>
      <c r="M9341" s="75">
        <v>787.16279999999995</v>
      </c>
      <c r="N9341" s="65">
        <v>1.1249830000000001E-2</v>
      </c>
      <c r="O9341" s="70"/>
      <c r="P9341" s="75">
        <v>787.52949999999998</v>
      </c>
      <c r="Q9341" s="65">
        <v>1.319242E-2</v>
      </c>
      <c r="S9341" s="75">
        <v>798.83500000000004</v>
      </c>
      <c r="T9341" s="65">
        <v>3.8346589999999998E-3</v>
      </c>
      <c r="V9341" s="76">
        <v>797.97820000000002</v>
      </c>
      <c r="W9341" s="71">
        <v>4.0599999999999998E-5</v>
      </c>
      <c r="Y9341" s="76">
        <v>796.71180000000004</v>
      </c>
      <c r="Z9341" s="71">
        <v>2.87E-5</v>
      </c>
      <c r="AB9341" s="76">
        <v>800.52819999999997</v>
      </c>
      <c r="AC9341" s="71">
        <v>-1.76E-4</v>
      </c>
      <c r="AE9341" s="77">
        <v>799.09</v>
      </c>
      <c r="AF9341" s="72">
        <v>-6.1299999999999999E-5</v>
      </c>
    </row>
    <row r="9342" spans="1:32" x14ac:dyDescent="0.25">
      <c r="A9342" s="73">
        <v>795.20860000000005</v>
      </c>
      <c r="B9342" s="63">
        <v>2.982404E-2</v>
      </c>
      <c r="D9342" s="73">
        <v>800.60659999999996</v>
      </c>
      <c r="E9342" s="63">
        <v>1.8219119999999998E-2</v>
      </c>
      <c r="G9342" s="74">
        <v>801.24400000000003</v>
      </c>
      <c r="H9342" s="69">
        <v>6.1799999999999995E-4</v>
      </c>
      <c r="J9342" s="64">
        <v>796.52719999999999</v>
      </c>
      <c r="K9342" s="64">
        <v>1.061514E-2</v>
      </c>
      <c r="M9342" s="75">
        <v>787.24339999999995</v>
      </c>
      <c r="N9342" s="65">
        <v>1.127276E-2</v>
      </c>
      <c r="O9342" s="70"/>
      <c r="P9342" s="75">
        <v>787.61300000000006</v>
      </c>
      <c r="Q9342" s="65">
        <v>1.321342E-2</v>
      </c>
      <c r="S9342" s="75">
        <v>798.91880000000003</v>
      </c>
      <c r="T9342" s="65">
        <v>3.8262890000000001E-3</v>
      </c>
      <c r="V9342" s="76">
        <v>798.06380000000001</v>
      </c>
      <c r="W9342" s="71">
        <v>4.0899999999999998E-5</v>
      </c>
      <c r="Y9342" s="76">
        <v>796.79219999999998</v>
      </c>
      <c r="Z9342" s="71">
        <v>2.9200000000000002E-5</v>
      </c>
      <c r="AB9342" s="76">
        <v>800.61220000000003</v>
      </c>
      <c r="AC9342" s="71">
        <v>-1.76E-4</v>
      </c>
      <c r="AE9342" s="77">
        <v>799.17039999999997</v>
      </c>
      <c r="AF9342" s="72">
        <v>-6.1600000000000007E-5</v>
      </c>
    </row>
    <row r="9343" spans="1:32" x14ac:dyDescent="0.25">
      <c r="A9343" s="73">
        <v>795.29259999999999</v>
      </c>
      <c r="B9343" s="63">
        <v>2.970308E-2</v>
      </c>
      <c r="D9343" s="73">
        <v>800.69290000000001</v>
      </c>
      <c r="E9343" s="63">
        <v>1.805934E-2</v>
      </c>
      <c r="G9343" s="74">
        <v>801.32240000000002</v>
      </c>
      <c r="H9343" s="69">
        <v>6.2200000000000005E-4</v>
      </c>
      <c r="J9343" s="64">
        <v>796.61099999999999</v>
      </c>
      <c r="K9343" s="64">
        <v>1.063681E-2</v>
      </c>
      <c r="M9343" s="75">
        <v>787.32650000000001</v>
      </c>
      <c r="N9343" s="65">
        <v>1.129614E-2</v>
      </c>
      <c r="O9343" s="70"/>
      <c r="P9343" s="75">
        <v>787.69740000000002</v>
      </c>
      <c r="Q9343" s="65">
        <v>1.32338E-2</v>
      </c>
      <c r="S9343" s="75">
        <v>799.00009999999997</v>
      </c>
      <c r="T9343" s="65">
        <v>3.8179659999999999E-3</v>
      </c>
      <c r="V9343" s="76">
        <v>798.14440000000002</v>
      </c>
      <c r="W9343" s="71">
        <v>4.0899999999999998E-5</v>
      </c>
      <c r="Y9343" s="76">
        <v>796.87249999999995</v>
      </c>
      <c r="Z9343" s="71">
        <v>2.94E-5</v>
      </c>
      <c r="AB9343" s="76">
        <v>800.69539999999995</v>
      </c>
      <c r="AC9343" s="71">
        <v>-1.76E-4</v>
      </c>
      <c r="AE9343" s="77">
        <v>799.25199999999995</v>
      </c>
      <c r="AF9343" s="72">
        <v>-6.1699999999999995E-5</v>
      </c>
    </row>
    <row r="9344" spans="1:32" x14ac:dyDescent="0.25">
      <c r="A9344" s="73">
        <v>795.37300000000005</v>
      </c>
      <c r="B9344" s="63">
        <v>2.9581360000000001E-2</v>
      </c>
      <c r="D9344" s="73">
        <v>800.77530000000002</v>
      </c>
      <c r="E9344" s="63">
        <v>1.7899060000000001E-2</v>
      </c>
      <c r="G9344" s="74">
        <v>801.4085</v>
      </c>
      <c r="H9344" s="69">
        <v>6.2500000000000001E-4</v>
      </c>
      <c r="J9344" s="64">
        <v>796.69110000000001</v>
      </c>
      <c r="K9344" s="64">
        <v>1.065266E-2</v>
      </c>
      <c r="M9344" s="75">
        <v>787.41200000000003</v>
      </c>
      <c r="N9344" s="65">
        <v>1.131951E-2</v>
      </c>
      <c r="O9344" s="70"/>
      <c r="P9344" s="75">
        <v>787.78009999999995</v>
      </c>
      <c r="Q9344" s="65">
        <v>1.325459E-2</v>
      </c>
      <c r="S9344" s="75">
        <v>799.08500000000004</v>
      </c>
      <c r="T9344" s="65">
        <v>3.8034010000000001E-3</v>
      </c>
      <c r="V9344" s="76">
        <v>798.2278</v>
      </c>
      <c r="W9344" s="71">
        <v>4.1300000000000001E-5</v>
      </c>
      <c r="Y9344" s="76">
        <v>796.9579</v>
      </c>
      <c r="Z9344" s="71">
        <v>2.97E-5</v>
      </c>
      <c r="AB9344" s="76">
        <v>800.78089999999997</v>
      </c>
      <c r="AC9344" s="71">
        <v>-1.76E-4</v>
      </c>
      <c r="AE9344" s="77">
        <v>799.33900000000006</v>
      </c>
      <c r="AF9344" s="72">
        <v>-6.19E-5</v>
      </c>
    </row>
    <row r="9345" spans="1:32" x14ac:dyDescent="0.25">
      <c r="A9345" s="73">
        <v>795.46</v>
      </c>
      <c r="B9345" s="63">
        <v>2.9458479999999999E-2</v>
      </c>
      <c r="D9345" s="73">
        <v>800.85990000000004</v>
      </c>
      <c r="E9345" s="63">
        <v>1.7738250000000001E-2</v>
      </c>
      <c r="G9345" s="74">
        <v>801.4941</v>
      </c>
      <c r="H9345" s="69">
        <v>6.2799999999999998E-4</v>
      </c>
      <c r="J9345" s="64">
        <v>796.77189999999996</v>
      </c>
      <c r="K9345" s="64">
        <v>1.0673180000000001E-2</v>
      </c>
      <c r="M9345" s="75">
        <v>787.495</v>
      </c>
      <c r="N9345" s="65">
        <v>1.1342970000000001E-2</v>
      </c>
      <c r="O9345" s="70"/>
      <c r="P9345" s="75">
        <v>787.85990000000004</v>
      </c>
      <c r="Q9345" s="65">
        <v>1.327512E-2</v>
      </c>
      <c r="S9345" s="75">
        <v>799.17139999999995</v>
      </c>
      <c r="T9345" s="65">
        <v>3.7994499999999998E-3</v>
      </c>
      <c r="V9345" s="76">
        <v>798.31010000000003</v>
      </c>
      <c r="W9345" s="71">
        <v>4.1300000000000001E-5</v>
      </c>
      <c r="Y9345" s="76">
        <v>797.03899999999999</v>
      </c>
      <c r="Z9345" s="71">
        <v>3.04E-5</v>
      </c>
      <c r="AB9345" s="76">
        <v>800.86300000000006</v>
      </c>
      <c r="AC9345" s="71">
        <v>-1.75E-4</v>
      </c>
      <c r="AE9345" s="77">
        <v>799.4194</v>
      </c>
      <c r="AF9345" s="72">
        <v>-6.2100000000000005E-5</v>
      </c>
    </row>
    <row r="9346" spans="1:32" x14ac:dyDescent="0.25">
      <c r="A9346" s="73">
        <v>795.5412</v>
      </c>
      <c r="B9346" s="63">
        <v>2.9334450000000001E-2</v>
      </c>
      <c r="D9346" s="73">
        <v>800.94309999999996</v>
      </c>
      <c r="E9346" s="63">
        <v>1.7578010000000002E-2</v>
      </c>
      <c r="G9346" s="74">
        <v>801.57500000000005</v>
      </c>
      <c r="H9346" s="69">
        <v>6.3199999999999997E-4</v>
      </c>
      <c r="J9346" s="64">
        <v>796.85659999999996</v>
      </c>
      <c r="K9346" s="64">
        <v>1.0692999999999999E-2</v>
      </c>
      <c r="M9346" s="75">
        <v>787.57439999999997</v>
      </c>
      <c r="N9346" s="65">
        <v>1.1366599999999999E-2</v>
      </c>
      <c r="O9346" s="70"/>
      <c r="P9346" s="75">
        <v>787.9461</v>
      </c>
      <c r="Q9346" s="65">
        <v>1.3296860000000001E-2</v>
      </c>
      <c r="S9346" s="75">
        <v>799.25040000000001</v>
      </c>
      <c r="T9346" s="65">
        <v>3.7911899999999998E-3</v>
      </c>
      <c r="V9346" s="76">
        <v>798.39400000000001</v>
      </c>
      <c r="W9346" s="71">
        <v>4.1199999999999999E-5</v>
      </c>
      <c r="Y9346" s="76">
        <v>797.12339999999995</v>
      </c>
      <c r="Z9346" s="71">
        <v>3.1399999999999998E-5</v>
      </c>
      <c r="AB9346" s="76">
        <v>800.94569999999999</v>
      </c>
      <c r="AC9346" s="71">
        <v>-1.74E-4</v>
      </c>
      <c r="AE9346" s="77">
        <v>799.50120000000004</v>
      </c>
      <c r="AF9346" s="72">
        <v>-6.2100000000000005E-5</v>
      </c>
    </row>
    <row r="9347" spans="1:32" x14ac:dyDescent="0.25">
      <c r="A9347" s="73">
        <v>795.6232</v>
      </c>
      <c r="B9347" s="63">
        <v>2.9209220000000001E-2</v>
      </c>
      <c r="D9347" s="73">
        <v>801.02840000000003</v>
      </c>
      <c r="E9347" s="63">
        <v>1.7417559999999999E-2</v>
      </c>
      <c r="G9347" s="74">
        <v>801.65700000000004</v>
      </c>
      <c r="H9347" s="69">
        <v>6.3599999999999996E-4</v>
      </c>
      <c r="J9347" s="64">
        <v>796.93889999999999</v>
      </c>
      <c r="K9347" s="64">
        <v>1.0712050000000001E-2</v>
      </c>
      <c r="M9347" s="75">
        <v>787.66079999999999</v>
      </c>
      <c r="N9347" s="65">
        <v>1.138953E-2</v>
      </c>
      <c r="O9347" s="70"/>
      <c r="P9347" s="75">
        <v>788.02700000000004</v>
      </c>
      <c r="Q9347" s="65">
        <v>1.331912E-2</v>
      </c>
      <c r="S9347" s="75">
        <v>799.33600000000001</v>
      </c>
      <c r="T9347" s="65">
        <v>3.78277E-3</v>
      </c>
      <c r="V9347" s="76">
        <v>798.47429999999997</v>
      </c>
      <c r="W9347" s="71">
        <v>4.1E-5</v>
      </c>
      <c r="Y9347" s="76">
        <v>797.20759999999996</v>
      </c>
      <c r="Z9347" s="71">
        <v>3.2700000000000002E-5</v>
      </c>
      <c r="AB9347" s="76">
        <v>801.02560000000005</v>
      </c>
      <c r="AC9347" s="71">
        <v>-1.74E-4</v>
      </c>
      <c r="AE9347" s="77">
        <v>799.58699999999999</v>
      </c>
      <c r="AF9347" s="72">
        <v>-6.2199999999999994E-5</v>
      </c>
    </row>
    <row r="9348" spans="1:32" x14ac:dyDescent="0.25">
      <c r="A9348" s="73">
        <v>795.70550000000003</v>
      </c>
      <c r="B9348" s="63">
        <v>2.9082719999999999E-2</v>
      </c>
      <c r="D9348" s="73">
        <v>801.11189999999999</v>
      </c>
      <c r="E9348" s="63">
        <v>1.7257419999999999E-2</v>
      </c>
      <c r="G9348" s="74">
        <v>801.73919999999998</v>
      </c>
      <c r="H9348" s="69">
        <v>6.4099999999999997E-4</v>
      </c>
      <c r="J9348" s="64">
        <v>797.0204</v>
      </c>
      <c r="K9348" s="64">
        <v>1.072995E-2</v>
      </c>
      <c r="M9348" s="75">
        <v>787.7432</v>
      </c>
      <c r="N9348" s="65">
        <v>1.1411879999999999E-2</v>
      </c>
      <c r="O9348" s="70"/>
      <c r="P9348" s="75">
        <v>788.10820000000001</v>
      </c>
      <c r="Q9348" s="65">
        <v>1.3341799999999999E-2</v>
      </c>
      <c r="S9348" s="75">
        <v>799.41890000000001</v>
      </c>
      <c r="T9348" s="65">
        <v>3.774646E-3</v>
      </c>
      <c r="V9348" s="76">
        <v>798.55780000000004</v>
      </c>
      <c r="W9348" s="71">
        <v>4.0800000000000002E-5</v>
      </c>
      <c r="Y9348" s="76">
        <v>797.29179999999997</v>
      </c>
      <c r="Z9348" s="71">
        <v>3.3599999999999997E-5</v>
      </c>
      <c r="AB9348" s="76">
        <v>801.11080000000004</v>
      </c>
      <c r="AC9348" s="71">
        <v>-1.73E-4</v>
      </c>
      <c r="AE9348" s="77">
        <v>799.67039999999997</v>
      </c>
      <c r="AF9348" s="72">
        <v>-6.2199999999999994E-5</v>
      </c>
    </row>
    <row r="9349" spans="1:32" x14ac:dyDescent="0.25">
      <c r="A9349" s="73">
        <v>795.78880000000004</v>
      </c>
      <c r="B9349" s="63">
        <v>2.895468E-2</v>
      </c>
      <c r="D9349" s="73">
        <v>801.19640000000004</v>
      </c>
      <c r="E9349" s="63">
        <v>1.7097689999999999E-2</v>
      </c>
      <c r="G9349" s="74">
        <v>801.82320000000004</v>
      </c>
      <c r="H9349" s="69">
        <v>6.4599999999999998E-4</v>
      </c>
      <c r="J9349" s="64">
        <v>797.10789999999997</v>
      </c>
      <c r="K9349" s="64">
        <v>1.0746739999999999E-2</v>
      </c>
      <c r="M9349" s="75">
        <v>787.82619999999997</v>
      </c>
      <c r="N9349" s="65">
        <v>1.143399E-2</v>
      </c>
      <c r="O9349" s="70"/>
      <c r="P9349" s="75">
        <v>788.1934</v>
      </c>
      <c r="Q9349" s="65">
        <v>1.3364239999999999E-2</v>
      </c>
      <c r="S9349" s="75">
        <v>799.50300000000004</v>
      </c>
      <c r="T9349" s="65">
        <v>3.762348E-3</v>
      </c>
      <c r="V9349" s="76">
        <v>798.64279999999997</v>
      </c>
      <c r="W9349" s="71">
        <v>4.0299999999999997E-5</v>
      </c>
      <c r="Y9349" s="76">
        <v>797.37310000000002</v>
      </c>
      <c r="Z9349" s="71">
        <v>3.4400000000000003E-5</v>
      </c>
      <c r="AB9349" s="76">
        <v>801.1934</v>
      </c>
      <c r="AC9349" s="71">
        <v>-1.7200000000000001E-4</v>
      </c>
      <c r="AE9349" s="77">
        <v>799.75429999999994</v>
      </c>
      <c r="AF9349" s="72">
        <v>-6.2299999999999996E-5</v>
      </c>
    </row>
    <row r="9350" spans="1:32" x14ac:dyDescent="0.25">
      <c r="A9350" s="73">
        <v>795.87360000000001</v>
      </c>
      <c r="B9350" s="63">
        <v>2.882475E-2</v>
      </c>
      <c r="D9350" s="73">
        <v>801.27819999999997</v>
      </c>
      <c r="E9350" s="63">
        <v>1.693764E-2</v>
      </c>
      <c r="G9350" s="74">
        <v>801.904</v>
      </c>
      <c r="H9350" s="69">
        <v>6.5099999999999999E-4</v>
      </c>
      <c r="J9350" s="64">
        <v>797.18740000000003</v>
      </c>
      <c r="K9350" s="64">
        <v>1.076304E-2</v>
      </c>
      <c r="M9350" s="75">
        <v>787.90859999999998</v>
      </c>
      <c r="N9350" s="65">
        <v>1.1455969999999999E-2</v>
      </c>
      <c r="O9350" s="70"/>
      <c r="P9350" s="75">
        <v>788.27300000000002</v>
      </c>
      <c r="Q9350" s="65">
        <v>1.3386759999999999E-2</v>
      </c>
      <c r="S9350" s="75">
        <v>799.58939999999996</v>
      </c>
      <c r="T9350" s="65">
        <v>3.7542080000000002E-3</v>
      </c>
      <c r="V9350" s="76">
        <v>798.72720000000004</v>
      </c>
      <c r="W9350" s="71">
        <v>3.9199999999999997E-5</v>
      </c>
      <c r="Y9350" s="76">
        <v>797.45780000000002</v>
      </c>
      <c r="Z9350" s="71">
        <v>3.5500000000000002E-5</v>
      </c>
      <c r="AB9350" s="76">
        <v>801.27800000000002</v>
      </c>
      <c r="AC9350" s="71">
        <v>-1.7100000000000001E-4</v>
      </c>
      <c r="AE9350" s="77">
        <v>799.83879999999999</v>
      </c>
      <c r="AF9350" s="72">
        <v>-6.2100000000000005E-5</v>
      </c>
    </row>
    <row r="9351" spans="1:32" x14ac:dyDescent="0.25">
      <c r="A9351" s="73">
        <v>795.95939999999996</v>
      </c>
      <c r="B9351" s="63">
        <v>2.8694040000000001E-2</v>
      </c>
      <c r="D9351" s="73">
        <v>801.36609999999996</v>
      </c>
      <c r="E9351" s="63">
        <v>1.6776949999999999E-2</v>
      </c>
      <c r="G9351" s="74">
        <v>801.98760000000004</v>
      </c>
      <c r="H9351" s="69">
        <v>6.5600000000000001E-4</v>
      </c>
      <c r="J9351" s="64">
        <v>797.27149999999995</v>
      </c>
      <c r="K9351" s="64">
        <v>1.077877E-2</v>
      </c>
      <c r="M9351" s="75">
        <v>787.98979999999995</v>
      </c>
      <c r="N9351" s="65">
        <v>1.147779E-2</v>
      </c>
      <c r="O9351" s="70"/>
      <c r="P9351" s="75">
        <v>788.36189999999999</v>
      </c>
      <c r="Q9351" s="65">
        <v>1.341035E-2</v>
      </c>
      <c r="S9351" s="75">
        <v>799.67039999999997</v>
      </c>
      <c r="T9351" s="65">
        <v>3.7464899999999999E-3</v>
      </c>
      <c r="V9351" s="76">
        <v>798.80909999999994</v>
      </c>
      <c r="W9351" s="71">
        <v>3.8300000000000003E-5</v>
      </c>
      <c r="Y9351" s="76">
        <v>797.5376</v>
      </c>
      <c r="Z9351" s="71">
        <v>3.65E-5</v>
      </c>
      <c r="AB9351" s="76">
        <v>801.35979999999995</v>
      </c>
      <c r="AC9351" s="71">
        <v>-1.7100000000000001E-4</v>
      </c>
      <c r="AE9351" s="77">
        <v>799.91920000000005</v>
      </c>
      <c r="AF9351" s="72">
        <v>-6.19E-5</v>
      </c>
    </row>
    <row r="9352" spans="1:32" x14ac:dyDescent="0.25">
      <c r="A9352" s="73">
        <v>796.04</v>
      </c>
      <c r="B9352" s="63">
        <v>2.856214E-2</v>
      </c>
      <c r="D9352" s="73">
        <v>801.44820000000004</v>
      </c>
      <c r="E9352" s="63">
        <v>1.6616410000000002E-2</v>
      </c>
      <c r="G9352" s="74">
        <v>802.07150000000001</v>
      </c>
      <c r="H9352" s="69">
        <v>6.6E-4</v>
      </c>
      <c r="J9352" s="64">
        <v>797.35479999999995</v>
      </c>
      <c r="K9352" s="64">
        <v>1.0793260000000001E-2</v>
      </c>
      <c r="M9352" s="75">
        <v>788.07280000000003</v>
      </c>
      <c r="N9352" s="65">
        <v>1.1501020000000001E-2</v>
      </c>
      <c r="O9352" s="70"/>
      <c r="P9352" s="75">
        <v>788.43870000000004</v>
      </c>
      <c r="Q9352" s="65">
        <v>1.3433550000000001E-2</v>
      </c>
      <c r="S9352" s="75">
        <v>799.75350000000003</v>
      </c>
      <c r="T9352" s="65">
        <v>3.7378440000000001E-3</v>
      </c>
      <c r="V9352" s="76">
        <v>798.89070000000004</v>
      </c>
      <c r="W9352" s="71">
        <v>3.7700000000000002E-5</v>
      </c>
      <c r="Y9352" s="76">
        <v>797.61959999999999</v>
      </c>
      <c r="Z9352" s="71">
        <v>3.7799999999999997E-5</v>
      </c>
      <c r="AB9352" s="76">
        <v>801.44100000000003</v>
      </c>
      <c r="AC9352" s="71">
        <v>-1.7100000000000001E-4</v>
      </c>
      <c r="AE9352" s="77">
        <v>800.00279999999998</v>
      </c>
      <c r="AF9352" s="72">
        <v>-6.2199999999999994E-5</v>
      </c>
    </row>
    <row r="9353" spans="1:32" x14ac:dyDescent="0.25">
      <c r="A9353" s="73">
        <v>796.12750000000005</v>
      </c>
      <c r="B9353" s="63">
        <v>2.8428140000000001E-2</v>
      </c>
      <c r="D9353" s="73">
        <v>801.53200000000004</v>
      </c>
      <c r="E9353" s="63">
        <v>1.6455440000000002E-2</v>
      </c>
      <c r="G9353" s="74">
        <v>802.15620000000001</v>
      </c>
      <c r="H9353" s="69">
        <v>6.6399999999999999E-4</v>
      </c>
      <c r="J9353" s="64">
        <v>797.43740000000003</v>
      </c>
      <c r="K9353" s="64">
        <v>1.08066E-2</v>
      </c>
      <c r="M9353" s="75">
        <v>788.15279999999996</v>
      </c>
      <c r="N9353" s="65">
        <v>1.152428E-2</v>
      </c>
      <c r="O9353" s="70"/>
      <c r="P9353" s="75">
        <v>788.5249</v>
      </c>
      <c r="Q9353" s="65">
        <v>1.3456569999999999E-2</v>
      </c>
      <c r="S9353" s="75">
        <v>799.83709999999996</v>
      </c>
      <c r="T9353" s="65">
        <v>3.72923E-3</v>
      </c>
      <c r="V9353" s="76">
        <v>798.97019999999998</v>
      </c>
      <c r="W9353" s="71">
        <v>3.7400000000000001E-5</v>
      </c>
      <c r="Y9353" s="76">
        <v>797.7038</v>
      </c>
      <c r="Z9353" s="71">
        <v>3.9100000000000002E-5</v>
      </c>
      <c r="AB9353" s="76">
        <v>801.5258</v>
      </c>
      <c r="AC9353" s="71">
        <v>-1.7000000000000001E-4</v>
      </c>
      <c r="AE9353" s="77">
        <v>800.08370000000002</v>
      </c>
      <c r="AF9353" s="72">
        <v>-6.2399999999999999E-5</v>
      </c>
    </row>
    <row r="9354" spans="1:32" x14ac:dyDescent="0.25">
      <c r="A9354" s="73">
        <v>796.2106</v>
      </c>
      <c r="B9354" s="63">
        <v>2.8293550000000001E-2</v>
      </c>
      <c r="D9354" s="73">
        <v>801.61710000000005</v>
      </c>
      <c r="E9354" s="63">
        <v>1.629442E-2</v>
      </c>
      <c r="G9354" s="74">
        <v>802.24019999999996</v>
      </c>
      <c r="H9354" s="69">
        <v>6.6799999999999997E-4</v>
      </c>
      <c r="J9354" s="64">
        <v>797.51840000000004</v>
      </c>
      <c r="K9354" s="64">
        <v>1.0819240000000001E-2</v>
      </c>
      <c r="M9354" s="75">
        <v>788.23760000000004</v>
      </c>
      <c r="N9354" s="65">
        <v>1.1547969999999999E-2</v>
      </c>
      <c r="O9354" s="70"/>
      <c r="P9354" s="75">
        <v>788.60619999999994</v>
      </c>
      <c r="Q9354" s="65">
        <v>1.3479669999999999E-2</v>
      </c>
      <c r="S9354" s="75">
        <v>799.91890000000001</v>
      </c>
      <c r="T9354" s="65">
        <v>3.72025E-3</v>
      </c>
      <c r="V9354" s="76">
        <v>799.05460000000005</v>
      </c>
      <c r="W9354" s="71">
        <v>3.6300000000000001E-5</v>
      </c>
      <c r="Y9354" s="76">
        <v>797.78740000000005</v>
      </c>
      <c r="Z9354" s="71">
        <v>4.0299999999999997E-5</v>
      </c>
      <c r="AB9354" s="76">
        <v>801.60860000000002</v>
      </c>
      <c r="AC9354" s="71">
        <v>-1.7100000000000001E-4</v>
      </c>
      <c r="AE9354" s="77">
        <v>800.16780000000006</v>
      </c>
      <c r="AF9354" s="72">
        <v>-6.2299999999999996E-5</v>
      </c>
    </row>
    <row r="9355" spans="1:32" x14ac:dyDescent="0.25">
      <c r="A9355" s="73">
        <v>796.29359999999997</v>
      </c>
      <c r="B9355" s="63">
        <v>2.8158470000000001E-2</v>
      </c>
      <c r="D9355" s="73">
        <v>801.69860000000006</v>
      </c>
      <c r="E9355" s="63">
        <v>1.6135070000000001E-2</v>
      </c>
      <c r="G9355" s="74">
        <v>802.32029999999997</v>
      </c>
      <c r="H9355" s="69">
        <v>6.7100000000000005E-4</v>
      </c>
      <c r="J9355" s="64">
        <v>797.60379999999998</v>
      </c>
      <c r="K9355" s="64">
        <v>1.083109E-2</v>
      </c>
      <c r="M9355" s="75">
        <v>788.31790000000001</v>
      </c>
      <c r="N9355" s="65">
        <v>1.157124E-2</v>
      </c>
      <c r="O9355" s="70"/>
      <c r="P9355" s="75">
        <v>788.69129999999996</v>
      </c>
      <c r="Q9355" s="65">
        <v>1.3502790000000001E-2</v>
      </c>
      <c r="S9355" s="75">
        <v>800.00199999999995</v>
      </c>
      <c r="T9355" s="65">
        <v>3.710568E-3</v>
      </c>
      <c r="V9355" s="76">
        <v>799.13679999999999</v>
      </c>
      <c r="W9355" s="71">
        <v>3.5599999999999998E-5</v>
      </c>
      <c r="Y9355" s="76">
        <v>797.87339999999995</v>
      </c>
      <c r="Z9355" s="71">
        <v>4.1300000000000001E-5</v>
      </c>
      <c r="AB9355" s="76">
        <v>801.69</v>
      </c>
      <c r="AC9355" s="71">
        <v>-1.7200000000000001E-4</v>
      </c>
      <c r="AE9355" s="77">
        <v>800.24940000000004</v>
      </c>
      <c r="AF9355" s="72">
        <v>-6.2500000000000001E-5</v>
      </c>
    </row>
    <row r="9356" spans="1:32" x14ac:dyDescent="0.25">
      <c r="A9356" s="73">
        <v>796.37980000000005</v>
      </c>
      <c r="B9356" s="63">
        <v>2.8022129999999999E-2</v>
      </c>
      <c r="D9356" s="73">
        <v>801.78679999999997</v>
      </c>
      <c r="E9356" s="63">
        <v>1.597573E-2</v>
      </c>
      <c r="G9356" s="74">
        <v>802.40740000000005</v>
      </c>
      <c r="H9356" s="69">
        <v>6.7500000000000004E-4</v>
      </c>
      <c r="J9356" s="64">
        <v>797.68449999999996</v>
      </c>
      <c r="K9356" s="64">
        <v>1.084161E-2</v>
      </c>
      <c r="M9356" s="75">
        <v>788.40279999999996</v>
      </c>
      <c r="N9356" s="65">
        <v>1.159439E-2</v>
      </c>
      <c r="O9356" s="70"/>
      <c r="P9356" s="75">
        <v>788.77390000000003</v>
      </c>
      <c r="Q9356" s="65">
        <v>1.352603E-2</v>
      </c>
      <c r="S9356" s="75">
        <v>800.08640000000003</v>
      </c>
      <c r="T9356" s="65">
        <v>3.7060000000000001E-3</v>
      </c>
      <c r="V9356" s="76">
        <v>799.22199999999998</v>
      </c>
      <c r="W9356" s="71">
        <v>3.5200000000000002E-5</v>
      </c>
      <c r="Y9356" s="76">
        <v>797.95450000000005</v>
      </c>
      <c r="Z9356" s="71">
        <v>4.1900000000000002E-5</v>
      </c>
      <c r="AB9356" s="76">
        <v>801.77589999999998</v>
      </c>
      <c r="AC9356" s="71">
        <v>-1.7200000000000001E-4</v>
      </c>
      <c r="AE9356" s="77">
        <v>800.3329</v>
      </c>
      <c r="AF9356" s="72">
        <v>-6.3100000000000002E-5</v>
      </c>
    </row>
    <row r="9357" spans="1:32" x14ac:dyDescent="0.25">
      <c r="A9357" s="73">
        <v>796.46180000000004</v>
      </c>
      <c r="B9357" s="63">
        <v>2.7885670000000001E-2</v>
      </c>
      <c r="D9357" s="73">
        <v>801.86810000000003</v>
      </c>
      <c r="E9357" s="63">
        <v>1.581786E-2</v>
      </c>
      <c r="G9357" s="74">
        <v>802.48500000000001</v>
      </c>
      <c r="H9357" s="69">
        <v>6.78E-4</v>
      </c>
      <c r="J9357" s="64">
        <v>797.77009999999996</v>
      </c>
      <c r="K9357" s="64">
        <v>1.08509E-2</v>
      </c>
      <c r="M9357" s="75">
        <v>788.48940000000005</v>
      </c>
      <c r="N9357" s="65">
        <v>1.1617519999999999E-2</v>
      </c>
      <c r="O9357" s="70"/>
      <c r="P9357" s="75">
        <v>788.85720000000003</v>
      </c>
      <c r="Q9357" s="65">
        <v>1.355017E-2</v>
      </c>
      <c r="S9357" s="75">
        <v>800.17020000000002</v>
      </c>
      <c r="T9357" s="65">
        <v>3.6926939999999998E-3</v>
      </c>
      <c r="V9357" s="76">
        <v>799.30160000000001</v>
      </c>
      <c r="W9357" s="71">
        <v>3.4900000000000001E-5</v>
      </c>
      <c r="Y9357" s="76">
        <v>798.03629999999998</v>
      </c>
      <c r="Z9357" s="71">
        <v>4.2200000000000003E-5</v>
      </c>
      <c r="AB9357" s="76">
        <v>801.85640000000001</v>
      </c>
      <c r="AC9357" s="71">
        <v>-1.7200000000000001E-4</v>
      </c>
      <c r="AE9357" s="77">
        <v>800.41449999999998</v>
      </c>
      <c r="AF9357" s="72">
        <v>-6.3899999999999995E-5</v>
      </c>
    </row>
    <row r="9358" spans="1:32" x14ac:dyDescent="0.25">
      <c r="A9358" s="73">
        <v>796.54420000000005</v>
      </c>
      <c r="B9358" s="63">
        <v>2.7749360000000001E-2</v>
      </c>
      <c r="D9358" s="73">
        <v>801.95500000000004</v>
      </c>
      <c r="E9358" s="63">
        <v>1.5660230000000001E-2</v>
      </c>
      <c r="G9358" s="74">
        <v>802.56629999999996</v>
      </c>
      <c r="H9358" s="69">
        <v>6.8000000000000005E-4</v>
      </c>
      <c r="J9358" s="64">
        <v>797.85249999999996</v>
      </c>
      <c r="K9358" s="64">
        <v>1.085933E-2</v>
      </c>
      <c r="M9358" s="75">
        <v>788.57140000000004</v>
      </c>
      <c r="N9358" s="65">
        <v>1.164084E-2</v>
      </c>
      <c r="O9358" s="70"/>
      <c r="P9358" s="75">
        <v>788.93939999999998</v>
      </c>
      <c r="Q9358" s="65">
        <v>1.357479E-2</v>
      </c>
      <c r="S9358" s="75">
        <v>800.25350000000003</v>
      </c>
      <c r="T9358" s="65">
        <v>3.6881689999999998E-3</v>
      </c>
      <c r="V9358" s="76">
        <v>799.38490000000002</v>
      </c>
      <c r="W9358" s="71">
        <v>3.4999999999999997E-5</v>
      </c>
      <c r="Y9358" s="76">
        <v>798.12180000000001</v>
      </c>
      <c r="Z9358" s="71">
        <v>4.3000000000000002E-5</v>
      </c>
      <c r="AB9358" s="76">
        <v>801.93939999999998</v>
      </c>
      <c r="AC9358" s="71">
        <v>-1.7200000000000001E-4</v>
      </c>
      <c r="AE9358" s="77">
        <v>800.49879999999996</v>
      </c>
      <c r="AF9358" s="72">
        <v>-6.4800000000000003E-5</v>
      </c>
    </row>
    <row r="9359" spans="1:32" x14ac:dyDescent="0.25">
      <c r="A9359" s="73">
        <v>796.62689999999998</v>
      </c>
      <c r="B9359" s="63">
        <v>2.7611320000000002E-2</v>
      </c>
      <c r="D9359" s="73">
        <v>802.03719999999998</v>
      </c>
      <c r="E9359" s="63">
        <v>1.5504570000000001E-2</v>
      </c>
      <c r="G9359" s="74">
        <v>802.65470000000005</v>
      </c>
      <c r="H9359" s="69">
        <v>6.8199999999999999E-4</v>
      </c>
      <c r="J9359" s="64">
        <v>797.93619999999999</v>
      </c>
      <c r="K9359" s="64">
        <v>1.086637E-2</v>
      </c>
      <c r="M9359" s="75">
        <v>788.65539999999999</v>
      </c>
      <c r="N9359" s="65">
        <v>1.1665089999999999E-2</v>
      </c>
      <c r="O9359" s="70"/>
      <c r="P9359" s="75">
        <v>789.02160000000003</v>
      </c>
      <c r="Q9359" s="65">
        <v>1.3599419999999999E-2</v>
      </c>
      <c r="S9359" s="75">
        <v>800.33389999999997</v>
      </c>
      <c r="T9359" s="65">
        <v>3.6795830000000002E-3</v>
      </c>
      <c r="V9359" s="76">
        <v>799.46720000000005</v>
      </c>
      <c r="W9359" s="71">
        <v>3.5299999999999997E-5</v>
      </c>
      <c r="Y9359" s="76">
        <v>798.20489999999995</v>
      </c>
      <c r="Z9359" s="71">
        <v>4.3999999999999999E-5</v>
      </c>
      <c r="AB9359" s="76">
        <v>802.02419999999995</v>
      </c>
      <c r="AC9359" s="71">
        <v>-1.7200000000000001E-4</v>
      </c>
      <c r="AE9359" s="77">
        <v>800.5806</v>
      </c>
      <c r="AF9359" s="72">
        <v>-6.5900000000000003E-5</v>
      </c>
    </row>
    <row r="9360" spans="1:32" x14ac:dyDescent="0.25">
      <c r="A9360" s="73">
        <v>796.7079</v>
      </c>
      <c r="B9360" s="63">
        <v>2.7473919999999999E-2</v>
      </c>
      <c r="D9360" s="73">
        <v>802.12059999999997</v>
      </c>
      <c r="E9360" s="63">
        <v>1.535047E-2</v>
      </c>
      <c r="G9360" s="74">
        <v>802.73540000000003</v>
      </c>
      <c r="H9360" s="69">
        <v>6.8400000000000004E-4</v>
      </c>
      <c r="J9360" s="64">
        <v>798.01959999999997</v>
      </c>
      <c r="K9360" s="64">
        <v>1.08722E-2</v>
      </c>
      <c r="M9360" s="75">
        <v>788.73760000000004</v>
      </c>
      <c r="N9360" s="65">
        <v>1.168952E-2</v>
      </c>
      <c r="O9360" s="70"/>
      <c r="P9360" s="75">
        <v>789.10490000000004</v>
      </c>
      <c r="Q9360" s="65">
        <v>1.362466E-2</v>
      </c>
      <c r="S9360" s="75">
        <v>800.42049999999995</v>
      </c>
      <c r="T9360" s="65">
        <v>3.666575E-3</v>
      </c>
      <c r="V9360" s="76">
        <v>799.54819999999995</v>
      </c>
      <c r="W9360" s="71">
        <v>3.5500000000000002E-5</v>
      </c>
      <c r="Y9360" s="76">
        <v>798.28980000000001</v>
      </c>
      <c r="Z9360" s="71">
        <v>4.5200000000000001E-5</v>
      </c>
      <c r="AB9360" s="76">
        <v>802.1069</v>
      </c>
      <c r="AC9360" s="71">
        <v>-1.7200000000000001E-4</v>
      </c>
      <c r="AE9360" s="77">
        <v>800.66200000000003</v>
      </c>
      <c r="AF9360" s="72">
        <v>-6.6500000000000004E-5</v>
      </c>
    </row>
    <row r="9361" spans="1:32" x14ac:dyDescent="0.25">
      <c r="A9361" s="73">
        <v>796.7944</v>
      </c>
      <c r="B9361" s="63">
        <v>2.7335089999999999E-2</v>
      </c>
      <c r="D9361" s="73">
        <v>802.20299999999997</v>
      </c>
      <c r="E9361" s="63">
        <v>1.5196289999999999E-2</v>
      </c>
      <c r="G9361" s="74">
        <v>802.81939999999997</v>
      </c>
      <c r="H9361" s="69">
        <v>6.8599999999999998E-4</v>
      </c>
      <c r="J9361" s="64">
        <v>798.10239999999999</v>
      </c>
      <c r="K9361" s="64">
        <v>1.087719E-2</v>
      </c>
      <c r="M9361" s="75">
        <v>788.82129999999995</v>
      </c>
      <c r="N9361" s="65">
        <v>1.1713990000000001E-2</v>
      </c>
      <c r="O9361" s="70"/>
      <c r="P9361" s="75">
        <v>789.18859999999995</v>
      </c>
      <c r="Q9361" s="65">
        <v>1.3649029999999999E-2</v>
      </c>
      <c r="S9361" s="75">
        <v>800.50099999999998</v>
      </c>
      <c r="T9361" s="65">
        <v>3.6630460000000001E-3</v>
      </c>
      <c r="V9361" s="76">
        <v>799.63199999999995</v>
      </c>
      <c r="W9361" s="71">
        <v>3.5800000000000003E-5</v>
      </c>
      <c r="Y9361" s="76">
        <v>798.37180000000001</v>
      </c>
      <c r="Z9361" s="71">
        <v>4.6499999999999999E-5</v>
      </c>
      <c r="AB9361" s="76">
        <v>802.18790000000001</v>
      </c>
      <c r="AC9361" s="71">
        <v>-1.7100000000000001E-4</v>
      </c>
      <c r="AE9361" s="77">
        <v>800.74710000000005</v>
      </c>
      <c r="AF9361" s="72">
        <v>-6.7399999999999998E-5</v>
      </c>
    </row>
    <row r="9362" spans="1:32" x14ac:dyDescent="0.25">
      <c r="A9362" s="73">
        <v>796.87720000000002</v>
      </c>
      <c r="B9362" s="63">
        <v>2.7195839999999999E-2</v>
      </c>
      <c r="D9362" s="73">
        <v>802.28819999999996</v>
      </c>
      <c r="E9362" s="63">
        <v>1.504453E-2</v>
      </c>
      <c r="G9362" s="74">
        <v>802.90060000000005</v>
      </c>
      <c r="H9362" s="69">
        <v>6.8800000000000003E-4</v>
      </c>
      <c r="J9362" s="64">
        <v>798.18600000000004</v>
      </c>
      <c r="K9362" s="64">
        <v>1.0881129999999999E-2</v>
      </c>
      <c r="M9362" s="75">
        <v>788.90179999999998</v>
      </c>
      <c r="N9362" s="65">
        <v>1.1737900000000001E-2</v>
      </c>
      <c r="O9362" s="70"/>
      <c r="P9362" s="75">
        <v>789.26909999999998</v>
      </c>
      <c r="Q9362" s="65">
        <v>1.3674199999999999E-2</v>
      </c>
      <c r="S9362" s="75">
        <v>800.58680000000004</v>
      </c>
      <c r="T9362" s="65">
        <v>3.6554500000000002E-3</v>
      </c>
      <c r="V9362" s="76">
        <v>799.71119999999996</v>
      </c>
      <c r="W9362" s="71">
        <v>3.5899999999999998E-5</v>
      </c>
      <c r="Y9362" s="76">
        <v>798.45249999999999</v>
      </c>
      <c r="Z9362" s="71">
        <v>4.7200000000000002E-5</v>
      </c>
      <c r="AB9362" s="76">
        <v>802.27380000000005</v>
      </c>
      <c r="AC9362" s="71">
        <v>-1.6899999999999999E-4</v>
      </c>
      <c r="AE9362" s="77">
        <v>800.83029999999997</v>
      </c>
      <c r="AF9362" s="72">
        <v>-6.7700000000000006E-5</v>
      </c>
    </row>
    <row r="9363" spans="1:32" x14ac:dyDescent="0.25">
      <c r="A9363" s="73">
        <v>796.96079999999995</v>
      </c>
      <c r="B9363" s="63">
        <v>2.7056E-2</v>
      </c>
      <c r="D9363" s="73">
        <v>802.37080000000003</v>
      </c>
      <c r="E9363" s="63">
        <v>1.48935E-2</v>
      </c>
      <c r="G9363" s="74">
        <v>802.98580000000004</v>
      </c>
      <c r="H9363" s="69">
        <v>6.8999999999999997E-4</v>
      </c>
      <c r="J9363" s="64">
        <v>798.26679999999999</v>
      </c>
      <c r="K9363" s="64">
        <v>1.0884339999999999E-2</v>
      </c>
      <c r="M9363" s="75">
        <v>788.98239999999998</v>
      </c>
      <c r="N9363" s="65">
        <v>1.176135E-2</v>
      </c>
      <c r="O9363" s="70"/>
      <c r="P9363" s="75">
        <v>789.35249999999996</v>
      </c>
      <c r="Q9363" s="65">
        <v>1.370122E-2</v>
      </c>
      <c r="S9363" s="75">
        <v>800.67089999999996</v>
      </c>
      <c r="T9363" s="65">
        <v>3.6467209999999999E-3</v>
      </c>
      <c r="V9363" s="76">
        <v>799.79840000000002</v>
      </c>
      <c r="W9363" s="71">
        <v>3.5899999999999998E-5</v>
      </c>
      <c r="Y9363" s="76">
        <v>798.53679999999997</v>
      </c>
      <c r="Z9363" s="71">
        <v>4.8300000000000002E-5</v>
      </c>
      <c r="AB9363" s="76">
        <v>802.35599999999999</v>
      </c>
      <c r="AC9363" s="71">
        <v>-1.6799999999999999E-4</v>
      </c>
      <c r="AE9363" s="77">
        <v>800.91240000000005</v>
      </c>
      <c r="AF9363" s="72">
        <v>-6.8200000000000004E-5</v>
      </c>
    </row>
    <row r="9364" spans="1:32" x14ac:dyDescent="0.25">
      <c r="A9364" s="73">
        <v>797.04499999999996</v>
      </c>
      <c r="B9364" s="63">
        <v>2.691429E-2</v>
      </c>
      <c r="D9364" s="73">
        <v>802.45839999999998</v>
      </c>
      <c r="E9364" s="63">
        <v>1.474261E-2</v>
      </c>
      <c r="G9364" s="74">
        <v>803.06780000000003</v>
      </c>
      <c r="H9364" s="69">
        <v>6.9300000000000004E-4</v>
      </c>
      <c r="J9364" s="64">
        <v>798.34990000000005</v>
      </c>
      <c r="K9364" s="64">
        <v>1.088623E-2</v>
      </c>
      <c r="M9364" s="75">
        <v>789.06960000000004</v>
      </c>
      <c r="N9364" s="65">
        <v>1.1784920000000001E-2</v>
      </c>
      <c r="O9364" s="70"/>
      <c r="P9364" s="75">
        <v>789.43349999999998</v>
      </c>
      <c r="Q9364" s="65">
        <v>1.372834E-2</v>
      </c>
      <c r="S9364" s="75">
        <v>800.755</v>
      </c>
      <c r="T9364" s="65">
        <v>3.6387590000000001E-3</v>
      </c>
      <c r="V9364" s="76">
        <v>799.8809</v>
      </c>
      <c r="W9364" s="71">
        <v>3.6199999999999999E-5</v>
      </c>
      <c r="Y9364" s="76">
        <v>798.61620000000005</v>
      </c>
      <c r="Z9364" s="71">
        <v>4.99E-5</v>
      </c>
      <c r="AB9364" s="76">
        <v>802.43920000000003</v>
      </c>
      <c r="AC9364" s="71">
        <v>-1.66E-4</v>
      </c>
      <c r="AE9364" s="77">
        <v>800.99779999999998</v>
      </c>
      <c r="AF9364" s="72">
        <v>-6.9499999999999995E-5</v>
      </c>
    </row>
    <row r="9365" spans="1:32" x14ac:dyDescent="0.25">
      <c r="A9365" s="73">
        <v>797.12879999999996</v>
      </c>
      <c r="B9365" s="63">
        <v>2.6771340000000001E-2</v>
      </c>
      <c r="D9365" s="73">
        <v>802.53800000000001</v>
      </c>
      <c r="E9365" s="63">
        <v>1.4593480000000001E-2</v>
      </c>
      <c r="G9365" s="74">
        <v>803.15009999999995</v>
      </c>
      <c r="H9365" s="69">
        <v>6.9499999999999998E-4</v>
      </c>
      <c r="J9365" s="64">
        <v>798.43470000000002</v>
      </c>
      <c r="K9365" s="64">
        <v>1.088678E-2</v>
      </c>
      <c r="M9365" s="75">
        <v>789.14779999999996</v>
      </c>
      <c r="N9365" s="65">
        <v>1.181024E-2</v>
      </c>
      <c r="O9365" s="70"/>
      <c r="P9365" s="75">
        <v>789.52160000000003</v>
      </c>
      <c r="Q9365" s="65">
        <v>1.37555E-2</v>
      </c>
      <c r="S9365" s="75">
        <v>800.83680000000004</v>
      </c>
      <c r="T9365" s="65">
        <v>3.6309139999999998E-3</v>
      </c>
      <c r="V9365" s="76">
        <v>799.96479999999997</v>
      </c>
      <c r="W9365" s="71">
        <v>3.6100000000000003E-5</v>
      </c>
      <c r="Y9365" s="76">
        <v>798.7011</v>
      </c>
      <c r="Z9365" s="71">
        <v>5.0699999999999999E-5</v>
      </c>
      <c r="AB9365" s="76">
        <v>802.52179999999998</v>
      </c>
      <c r="AC9365" s="71">
        <v>-1.65E-4</v>
      </c>
      <c r="AE9365" s="77">
        <v>801.07849999999996</v>
      </c>
      <c r="AF9365" s="72">
        <v>-7.0900000000000002E-5</v>
      </c>
    </row>
    <row r="9366" spans="1:32" x14ac:dyDescent="0.25">
      <c r="A9366" s="73">
        <v>797.2106</v>
      </c>
      <c r="B9366" s="63">
        <v>2.6627350000000001E-2</v>
      </c>
      <c r="D9366" s="73">
        <v>802.62310000000002</v>
      </c>
      <c r="E9366" s="63">
        <v>1.444396E-2</v>
      </c>
      <c r="G9366" s="74">
        <v>803.23429999999996</v>
      </c>
      <c r="H9366" s="69">
        <v>6.9700000000000003E-4</v>
      </c>
      <c r="J9366" s="64">
        <v>798.52080000000001</v>
      </c>
      <c r="K9366" s="64">
        <v>1.0885819999999999E-2</v>
      </c>
      <c r="M9366" s="75">
        <v>789.2337</v>
      </c>
      <c r="N9366" s="65">
        <v>1.1835790000000001E-2</v>
      </c>
      <c r="O9366" s="70"/>
      <c r="P9366" s="75">
        <v>789.59939999999995</v>
      </c>
      <c r="Q9366" s="65">
        <v>1.378249E-2</v>
      </c>
      <c r="S9366" s="75">
        <v>800.91840000000002</v>
      </c>
      <c r="T9366" s="65">
        <v>3.623154E-3</v>
      </c>
      <c r="V9366" s="76">
        <v>800.0489</v>
      </c>
      <c r="W9366" s="71">
        <v>3.6300000000000001E-5</v>
      </c>
      <c r="Y9366" s="76">
        <v>798.78210000000001</v>
      </c>
      <c r="Z9366" s="71">
        <v>5.1999999999999997E-5</v>
      </c>
      <c r="AB9366" s="76">
        <v>802.60379999999998</v>
      </c>
      <c r="AC9366" s="71">
        <v>-1.64E-4</v>
      </c>
      <c r="AE9366" s="77">
        <v>801.16279999999995</v>
      </c>
      <c r="AF9366" s="72">
        <v>-7.1699999999999995E-5</v>
      </c>
    </row>
    <row r="9367" spans="1:32" x14ac:dyDescent="0.25">
      <c r="A9367" s="73">
        <v>797.29700000000003</v>
      </c>
      <c r="B9367" s="63">
        <v>2.6482849999999999E-2</v>
      </c>
      <c r="D9367" s="73">
        <v>802.70740000000001</v>
      </c>
      <c r="E9367" s="63">
        <v>1.4294879999999999E-2</v>
      </c>
      <c r="G9367" s="74">
        <v>803.3184</v>
      </c>
      <c r="H9367" s="69">
        <v>6.9999999999999999E-4</v>
      </c>
      <c r="J9367" s="64">
        <v>798.60249999999996</v>
      </c>
      <c r="K9367" s="64">
        <v>1.088394E-2</v>
      </c>
      <c r="M9367" s="75">
        <v>789.31569999999999</v>
      </c>
      <c r="N9367" s="65">
        <v>1.186194E-2</v>
      </c>
      <c r="O9367" s="70"/>
      <c r="P9367" s="75">
        <v>789.68600000000004</v>
      </c>
      <c r="Q9367" s="65">
        <v>1.380928E-2</v>
      </c>
      <c r="S9367" s="75">
        <v>801.00540000000001</v>
      </c>
      <c r="T9367" s="65">
        <v>3.6111530000000002E-3</v>
      </c>
      <c r="V9367" s="76">
        <v>800.12869999999998</v>
      </c>
      <c r="W9367" s="71">
        <v>3.6600000000000002E-5</v>
      </c>
      <c r="Y9367" s="76">
        <v>798.86760000000004</v>
      </c>
      <c r="Z9367" s="71">
        <v>5.3499999999999999E-5</v>
      </c>
      <c r="AB9367" s="76">
        <v>802.68790000000001</v>
      </c>
      <c r="AC9367" s="71">
        <v>-1.64E-4</v>
      </c>
      <c r="AE9367" s="77">
        <v>801.2432</v>
      </c>
      <c r="AF9367" s="72">
        <v>-7.25E-5</v>
      </c>
    </row>
    <row r="9368" spans="1:32" x14ac:dyDescent="0.25">
      <c r="A9368" s="73">
        <v>797.38059999999996</v>
      </c>
      <c r="B9368" s="63">
        <v>2.63381E-2</v>
      </c>
      <c r="D9368" s="73">
        <v>802.79250000000002</v>
      </c>
      <c r="E9368" s="63">
        <v>1.4146880000000001E-2</v>
      </c>
      <c r="G9368" s="74">
        <v>803.39779999999996</v>
      </c>
      <c r="H9368" s="69">
        <v>7.0200000000000004E-4</v>
      </c>
      <c r="J9368" s="64">
        <v>798.68449999999996</v>
      </c>
      <c r="K9368" s="64">
        <v>1.0880900000000001E-2</v>
      </c>
      <c r="M9368" s="75">
        <v>789.40179999999998</v>
      </c>
      <c r="N9368" s="65">
        <v>1.18893E-2</v>
      </c>
      <c r="O9368" s="70"/>
      <c r="P9368" s="75">
        <v>789.76790000000005</v>
      </c>
      <c r="Q9368" s="65">
        <v>1.38362E-2</v>
      </c>
      <c r="S9368" s="75">
        <v>801.08799999999997</v>
      </c>
      <c r="T9368" s="65">
        <v>3.6037420000000001E-3</v>
      </c>
      <c r="V9368" s="76">
        <v>800.21249999999998</v>
      </c>
      <c r="W9368" s="71">
        <v>3.6600000000000002E-5</v>
      </c>
      <c r="Y9368" s="76">
        <v>798.94780000000003</v>
      </c>
      <c r="Z9368" s="71">
        <v>5.4799999999999997E-5</v>
      </c>
      <c r="AB9368" s="76">
        <v>802.7681</v>
      </c>
      <c r="AC9368" s="71">
        <v>-1.63E-4</v>
      </c>
      <c r="AE9368" s="77">
        <v>801.32550000000003</v>
      </c>
      <c r="AF9368" s="72">
        <v>-7.2999999999999999E-5</v>
      </c>
    </row>
    <row r="9369" spans="1:32" x14ac:dyDescent="0.25">
      <c r="A9369" s="73">
        <v>797.46379999999999</v>
      </c>
      <c r="B9369" s="63">
        <v>2.6192340000000001E-2</v>
      </c>
      <c r="D9369" s="73">
        <v>802.875</v>
      </c>
      <c r="E9369" s="63">
        <v>1.399946E-2</v>
      </c>
      <c r="G9369" s="74">
        <v>803.48379999999997</v>
      </c>
      <c r="H9369" s="69">
        <v>7.0399999999999998E-4</v>
      </c>
      <c r="J9369" s="64">
        <v>798.77020000000005</v>
      </c>
      <c r="K9369" s="64">
        <v>1.0876749999999999E-2</v>
      </c>
      <c r="M9369" s="75">
        <v>789.4828</v>
      </c>
      <c r="N9369" s="65">
        <v>1.1916609999999999E-2</v>
      </c>
      <c r="O9369" s="70"/>
      <c r="P9369" s="75">
        <v>789.85069999999996</v>
      </c>
      <c r="Q9369" s="65">
        <v>1.386243E-2</v>
      </c>
      <c r="S9369" s="75">
        <v>801.1703</v>
      </c>
      <c r="T9369" s="65">
        <v>3.5959630000000002E-3</v>
      </c>
      <c r="V9369" s="76">
        <v>800.29780000000005</v>
      </c>
      <c r="W9369" s="71">
        <v>3.6300000000000001E-5</v>
      </c>
      <c r="Y9369" s="76">
        <v>799.03300000000002</v>
      </c>
      <c r="Z9369" s="71">
        <v>5.63E-5</v>
      </c>
      <c r="AB9369" s="76">
        <v>802.85220000000004</v>
      </c>
      <c r="AC9369" s="71">
        <v>-1.63E-4</v>
      </c>
      <c r="AE9369" s="77">
        <v>801.40940000000001</v>
      </c>
      <c r="AF9369" s="72">
        <v>-7.3100000000000001E-5</v>
      </c>
    </row>
    <row r="9370" spans="1:32" x14ac:dyDescent="0.25">
      <c r="A9370" s="73">
        <v>797.55160000000001</v>
      </c>
      <c r="B9370" s="63">
        <v>2.604592E-2</v>
      </c>
      <c r="D9370" s="73">
        <v>802.95749999999998</v>
      </c>
      <c r="E9370" s="63">
        <v>1.385254E-2</v>
      </c>
      <c r="G9370" s="74">
        <v>803.5634</v>
      </c>
      <c r="H9370" s="69">
        <v>7.0600000000000003E-4</v>
      </c>
      <c r="J9370" s="64">
        <v>798.8528</v>
      </c>
      <c r="K9370" s="64">
        <v>1.087049E-2</v>
      </c>
      <c r="M9370" s="75">
        <v>789.56489999999997</v>
      </c>
      <c r="N9370" s="65">
        <v>1.194427E-2</v>
      </c>
      <c r="O9370" s="70"/>
      <c r="P9370" s="75">
        <v>789.93499999999995</v>
      </c>
      <c r="Q9370" s="65">
        <v>1.388868E-2</v>
      </c>
      <c r="S9370" s="75">
        <v>801.25279999999998</v>
      </c>
      <c r="T9370" s="65">
        <v>3.5880349999999998E-3</v>
      </c>
      <c r="V9370" s="76">
        <v>800.37940000000003</v>
      </c>
      <c r="W9370" s="71">
        <v>3.6199999999999999E-5</v>
      </c>
      <c r="Y9370" s="76">
        <v>799.11500000000001</v>
      </c>
      <c r="Z9370" s="71">
        <v>5.7599999999999997E-5</v>
      </c>
      <c r="AB9370" s="76">
        <v>802.93240000000003</v>
      </c>
      <c r="AC9370" s="71">
        <v>-1.6200000000000001E-4</v>
      </c>
      <c r="AE9370" s="77">
        <v>801.49540000000002</v>
      </c>
      <c r="AF9370" s="72">
        <v>-7.3800000000000005E-5</v>
      </c>
    </row>
    <row r="9371" spans="1:32" x14ac:dyDescent="0.25">
      <c r="A9371" s="73">
        <v>797.63319999999999</v>
      </c>
      <c r="B9371" s="63">
        <v>2.58987E-2</v>
      </c>
      <c r="D9371" s="73">
        <v>803.04319999999996</v>
      </c>
      <c r="E9371" s="63">
        <v>1.370771E-2</v>
      </c>
      <c r="G9371" s="74">
        <v>803.64880000000005</v>
      </c>
      <c r="H9371" s="69">
        <v>7.0899999999999999E-4</v>
      </c>
      <c r="J9371" s="64">
        <v>798.93759999999997</v>
      </c>
      <c r="K9371" s="64">
        <v>1.08632E-2</v>
      </c>
      <c r="M9371" s="75">
        <v>789.64850000000001</v>
      </c>
      <c r="N9371" s="65">
        <v>1.197164E-2</v>
      </c>
      <c r="O9371" s="70"/>
      <c r="P9371" s="75">
        <v>790.01790000000005</v>
      </c>
      <c r="Q9371" s="65">
        <v>1.391537E-2</v>
      </c>
      <c r="S9371" s="75">
        <v>801.33720000000005</v>
      </c>
      <c r="T9371" s="65">
        <v>3.5839539999999999E-3</v>
      </c>
      <c r="V9371" s="76">
        <v>800.46220000000005</v>
      </c>
      <c r="W9371" s="71">
        <v>3.5899999999999998E-5</v>
      </c>
      <c r="Y9371" s="76">
        <v>799.19799999999998</v>
      </c>
      <c r="Z9371" s="71">
        <v>5.8699999999999997E-5</v>
      </c>
      <c r="AB9371" s="76">
        <v>803.01859999999999</v>
      </c>
      <c r="AC9371" s="71">
        <v>-1.6100000000000001E-4</v>
      </c>
      <c r="AE9371" s="77">
        <v>801.57479999999998</v>
      </c>
      <c r="AF9371" s="72">
        <v>-7.4300000000000004E-5</v>
      </c>
    </row>
    <row r="9372" spans="1:32" x14ac:dyDescent="0.25">
      <c r="A9372" s="73">
        <v>797.71479999999997</v>
      </c>
      <c r="B9372" s="63">
        <v>2.5750160000000001E-2</v>
      </c>
      <c r="D9372" s="73">
        <v>803.12720000000002</v>
      </c>
      <c r="E9372" s="63">
        <v>1.356309E-2</v>
      </c>
      <c r="G9372" s="74">
        <v>803.72860000000003</v>
      </c>
      <c r="H9372" s="69">
        <v>7.1299999999999998E-4</v>
      </c>
      <c r="J9372" s="64">
        <v>799.02020000000005</v>
      </c>
      <c r="K9372" s="64">
        <v>1.085444E-2</v>
      </c>
      <c r="M9372" s="75">
        <v>789.72839999999997</v>
      </c>
      <c r="N9372" s="65">
        <v>1.1999879999999999E-2</v>
      </c>
      <c r="O9372" s="70"/>
      <c r="P9372" s="75">
        <v>790.09820000000002</v>
      </c>
      <c r="Q9372" s="65">
        <v>1.394227E-2</v>
      </c>
      <c r="S9372" s="75">
        <v>801.41949999999997</v>
      </c>
      <c r="T9372" s="65">
        <v>3.5760330000000002E-3</v>
      </c>
      <c r="V9372" s="76">
        <v>800.54380000000003</v>
      </c>
      <c r="W9372" s="71">
        <v>3.5899999999999998E-5</v>
      </c>
      <c r="Y9372" s="76">
        <v>799.28129999999999</v>
      </c>
      <c r="Z9372" s="71">
        <v>6.0800000000000001E-5</v>
      </c>
      <c r="AB9372" s="76">
        <v>803.10419999999999</v>
      </c>
      <c r="AC9372" s="71">
        <v>-1.6100000000000001E-4</v>
      </c>
      <c r="AE9372" s="77">
        <v>801.66049999999996</v>
      </c>
      <c r="AF9372" s="72">
        <v>-7.5199999999999998E-5</v>
      </c>
    </row>
    <row r="9373" spans="1:32" x14ac:dyDescent="0.25">
      <c r="A9373" s="73">
        <v>797.79899999999998</v>
      </c>
      <c r="B9373" s="63">
        <v>2.5601180000000001E-2</v>
      </c>
      <c r="D9373" s="73">
        <v>803.21</v>
      </c>
      <c r="E9373" s="63">
        <v>1.341928E-2</v>
      </c>
      <c r="G9373" s="74">
        <v>803.81489999999997</v>
      </c>
      <c r="H9373" s="69">
        <v>7.1599999999999995E-4</v>
      </c>
      <c r="J9373" s="64">
        <v>799.1028</v>
      </c>
      <c r="K9373" s="64">
        <v>1.0844599999999999E-2</v>
      </c>
      <c r="M9373" s="75">
        <v>789.81179999999995</v>
      </c>
      <c r="N9373" s="65">
        <v>1.202903E-2</v>
      </c>
      <c r="O9373" s="70"/>
      <c r="P9373" s="75">
        <v>790.18299999999999</v>
      </c>
      <c r="Q9373" s="65">
        <v>1.3968980000000001E-2</v>
      </c>
      <c r="S9373" s="75">
        <v>801.50549999999998</v>
      </c>
      <c r="T9373" s="65">
        <v>3.5636399999999999E-3</v>
      </c>
      <c r="V9373" s="76">
        <v>800.62739999999997</v>
      </c>
      <c r="W9373" s="71">
        <v>3.6399999999999997E-5</v>
      </c>
      <c r="Y9373" s="76">
        <v>799.36320000000001</v>
      </c>
      <c r="Z9373" s="71">
        <v>6.2799999999999995E-5</v>
      </c>
      <c r="AB9373" s="76">
        <v>803.18240000000003</v>
      </c>
      <c r="AC9373" s="71">
        <v>-1.6100000000000001E-4</v>
      </c>
      <c r="AE9373" s="77">
        <v>801.74180000000001</v>
      </c>
      <c r="AF9373" s="72">
        <v>-7.5900000000000002E-5</v>
      </c>
    </row>
    <row r="9374" spans="1:32" x14ac:dyDescent="0.25">
      <c r="A9374" s="73">
        <v>797.8845</v>
      </c>
      <c r="B9374" s="63">
        <v>2.545159E-2</v>
      </c>
      <c r="D9374" s="73">
        <v>803.2953</v>
      </c>
      <c r="E9374" s="63">
        <v>1.3276609999999999E-2</v>
      </c>
      <c r="G9374" s="74">
        <v>803.89469999999994</v>
      </c>
      <c r="H9374" s="69">
        <v>7.1900000000000002E-4</v>
      </c>
      <c r="J9374" s="64">
        <v>799.18780000000004</v>
      </c>
      <c r="K9374" s="64">
        <v>1.083366E-2</v>
      </c>
      <c r="M9374" s="75">
        <v>789.89700000000005</v>
      </c>
      <c r="N9374" s="65">
        <v>1.205816E-2</v>
      </c>
      <c r="O9374" s="70"/>
      <c r="P9374" s="75">
        <v>790.26379999999995</v>
      </c>
      <c r="Q9374" s="65">
        <v>1.399604E-2</v>
      </c>
      <c r="S9374" s="75">
        <v>801.58659999999998</v>
      </c>
      <c r="T9374" s="65">
        <v>3.5554649999999998E-3</v>
      </c>
      <c r="V9374" s="76">
        <v>800.70740000000001</v>
      </c>
      <c r="W9374" s="71">
        <v>3.68E-5</v>
      </c>
      <c r="Y9374" s="76">
        <v>799.44650000000001</v>
      </c>
      <c r="Z9374" s="71">
        <v>6.4599999999999998E-5</v>
      </c>
      <c r="AB9374" s="76">
        <v>803.26620000000003</v>
      </c>
      <c r="AC9374" s="71">
        <v>-1.6100000000000001E-4</v>
      </c>
      <c r="AE9374" s="77">
        <v>801.82470000000001</v>
      </c>
      <c r="AF9374" s="72">
        <v>-7.5799999999999999E-5</v>
      </c>
    </row>
    <row r="9375" spans="1:32" x14ac:dyDescent="0.25">
      <c r="A9375" s="73">
        <v>797.96820000000002</v>
      </c>
      <c r="B9375" s="63">
        <v>2.5301069999999998E-2</v>
      </c>
      <c r="D9375" s="73">
        <v>803.37840000000006</v>
      </c>
      <c r="E9375" s="63">
        <v>1.313539E-2</v>
      </c>
      <c r="G9375" s="74">
        <v>803.9796</v>
      </c>
      <c r="H9375" s="69">
        <v>7.2199999999999999E-4</v>
      </c>
      <c r="J9375" s="64">
        <v>799.26800000000003</v>
      </c>
      <c r="K9375" s="64">
        <v>1.0820929999999999E-2</v>
      </c>
      <c r="M9375" s="75">
        <v>789.97720000000004</v>
      </c>
      <c r="N9375" s="65">
        <v>1.2087270000000001E-2</v>
      </c>
      <c r="O9375" s="70"/>
      <c r="P9375" s="75">
        <v>790.3501</v>
      </c>
      <c r="Q9375" s="65">
        <v>1.4022369999999999E-2</v>
      </c>
      <c r="S9375" s="75">
        <v>801.67060000000004</v>
      </c>
      <c r="T9375" s="65">
        <v>3.5477120000000002E-3</v>
      </c>
      <c r="V9375" s="76">
        <v>800.7944</v>
      </c>
      <c r="W9375" s="71">
        <v>3.7400000000000001E-5</v>
      </c>
      <c r="Y9375" s="76">
        <v>799.53060000000005</v>
      </c>
      <c r="Z9375" s="71">
        <v>6.7000000000000002E-5</v>
      </c>
      <c r="AB9375" s="76">
        <v>803.34900000000005</v>
      </c>
      <c r="AC9375" s="71">
        <v>-1.6100000000000001E-4</v>
      </c>
      <c r="AE9375" s="77">
        <v>801.90940000000001</v>
      </c>
      <c r="AF9375" s="72">
        <v>-7.5699999999999997E-5</v>
      </c>
    </row>
    <row r="9376" spans="1:32" x14ac:dyDescent="0.25">
      <c r="A9376" s="73">
        <v>798.05029999999999</v>
      </c>
      <c r="B9376" s="63">
        <v>2.5149979999999999E-2</v>
      </c>
      <c r="D9376" s="73">
        <v>803.4597</v>
      </c>
      <c r="E9376" s="63">
        <v>1.299516E-2</v>
      </c>
      <c r="G9376" s="74">
        <v>804.06209999999999</v>
      </c>
      <c r="H9376" s="69">
        <v>7.2599999999999997E-4</v>
      </c>
      <c r="J9376" s="64">
        <v>799.351</v>
      </c>
      <c r="K9376" s="64">
        <v>1.0807000000000001E-2</v>
      </c>
      <c r="M9376" s="75">
        <v>790.05870000000004</v>
      </c>
      <c r="N9376" s="65">
        <v>1.2116099999999999E-2</v>
      </c>
      <c r="O9376" s="70"/>
      <c r="P9376" s="75">
        <v>790.42880000000002</v>
      </c>
      <c r="Q9376" s="65">
        <v>1.404801E-2</v>
      </c>
      <c r="S9376" s="75">
        <v>801.75239999999997</v>
      </c>
      <c r="T9376" s="65">
        <v>3.5401260000000002E-3</v>
      </c>
      <c r="V9376" s="76">
        <v>800.87620000000004</v>
      </c>
      <c r="W9376" s="71">
        <v>3.79E-5</v>
      </c>
      <c r="Y9376" s="76">
        <v>799.61120000000005</v>
      </c>
      <c r="Z9376" s="71">
        <v>6.86E-5</v>
      </c>
      <c r="AB9376" s="76">
        <v>803.43110000000001</v>
      </c>
      <c r="AC9376" s="71">
        <v>-1.6100000000000001E-4</v>
      </c>
      <c r="AE9376" s="77">
        <v>801.99069999999995</v>
      </c>
      <c r="AF9376" s="72">
        <v>-7.64E-5</v>
      </c>
    </row>
    <row r="9377" spans="1:32" x14ac:dyDescent="0.25">
      <c r="A9377" s="73">
        <v>798.13400000000001</v>
      </c>
      <c r="B9377" s="63">
        <v>2.4997749999999999E-2</v>
      </c>
      <c r="D9377" s="73">
        <v>803.54399999999998</v>
      </c>
      <c r="E9377" s="63">
        <v>1.285498E-2</v>
      </c>
      <c r="G9377" s="74">
        <v>804.14459999999997</v>
      </c>
      <c r="H9377" s="69">
        <v>7.2900000000000005E-4</v>
      </c>
      <c r="J9377" s="64">
        <v>799.43550000000005</v>
      </c>
      <c r="K9377" s="64">
        <v>1.079252E-2</v>
      </c>
      <c r="M9377" s="75">
        <v>790.14189999999996</v>
      </c>
      <c r="N9377" s="65">
        <v>1.2143660000000001E-2</v>
      </c>
      <c r="O9377" s="70"/>
      <c r="P9377" s="75">
        <v>790.51199999999994</v>
      </c>
      <c r="Q9377" s="65">
        <v>1.407396E-2</v>
      </c>
      <c r="S9377" s="75">
        <v>801.83429999999998</v>
      </c>
      <c r="T9377" s="65">
        <v>3.5325500000000002E-3</v>
      </c>
      <c r="V9377" s="76">
        <v>800.95740000000001</v>
      </c>
      <c r="W9377" s="71">
        <v>3.79E-5</v>
      </c>
      <c r="Y9377" s="76">
        <v>799.69380000000001</v>
      </c>
      <c r="Z9377" s="71">
        <v>7.0300000000000001E-5</v>
      </c>
      <c r="AB9377" s="76">
        <v>803.51160000000004</v>
      </c>
      <c r="AC9377" s="71">
        <v>-1.6100000000000001E-4</v>
      </c>
      <c r="AE9377" s="77">
        <v>802.07320000000004</v>
      </c>
      <c r="AF9377" s="72">
        <v>-7.75E-5</v>
      </c>
    </row>
    <row r="9378" spans="1:32" x14ac:dyDescent="0.25">
      <c r="A9378" s="73">
        <v>798.21939999999995</v>
      </c>
      <c r="B9378" s="63">
        <v>2.48448E-2</v>
      </c>
      <c r="D9378" s="73">
        <v>803.63</v>
      </c>
      <c r="E9378" s="63">
        <v>1.271482E-2</v>
      </c>
      <c r="G9378" s="74">
        <v>804.22839999999997</v>
      </c>
      <c r="H9378" s="69">
        <v>7.3200000000000001E-4</v>
      </c>
      <c r="J9378" s="64">
        <v>799.51639999999998</v>
      </c>
      <c r="K9378" s="64">
        <v>1.0776539999999999E-2</v>
      </c>
      <c r="M9378" s="75">
        <v>790.22979999999995</v>
      </c>
      <c r="N9378" s="65">
        <v>1.2170759999999999E-2</v>
      </c>
      <c r="O9378" s="70"/>
      <c r="P9378" s="75">
        <v>790.59619999999995</v>
      </c>
      <c r="Q9378" s="65">
        <v>1.409988E-2</v>
      </c>
      <c r="S9378" s="75">
        <v>801.91780000000006</v>
      </c>
      <c r="T9378" s="65">
        <v>3.5281000000000002E-3</v>
      </c>
      <c r="V9378" s="76">
        <v>801.04200000000003</v>
      </c>
      <c r="W9378" s="71">
        <v>3.8000000000000002E-5</v>
      </c>
      <c r="Y9378" s="76">
        <v>799.77739999999994</v>
      </c>
      <c r="Z9378" s="71">
        <v>7.1299999999999998E-5</v>
      </c>
      <c r="AB9378" s="76">
        <v>803.59500000000003</v>
      </c>
      <c r="AC9378" s="71">
        <v>-1.6100000000000001E-4</v>
      </c>
      <c r="AE9378" s="77">
        <v>802.15539999999999</v>
      </c>
      <c r="AF9378" s="72">
        <v>-7.8899999999999993E-5</v>
      </c>
    </row>
    <row r="9379" spans="1:32" x14ac:dyDescent="0.25">
      <c r="A9379" s="73">
        <v>798.30240000000003</v>
      </c>
      <c r="B9379" s="63">
        <v>2.4691399999999999E-2</v>
      </c>
      <c r="D9379" s="73">
        <v>803.71320000000003</v>
      </c>
      <c r="E9379" s="63">
        <v>1.257554E-2</v>
      </c>
      <c r="G9379" s="74">
        <v>804.31060000000002</v>
      </c>
      <c r="H9379" s="69">
        <v>7.3399999999999995E-4</v>
      </c>
      <c r="J9379" s="64">
        <v>799.60149999999999</v>
      </c>
      <c r="K9379" s="64">
        <v>1.075981E-2</v>
      </c>
      <c r="M9379" s="75">
        <v>790.31259999999997</v>
      </c>
      <c r="N9379" s="65">
        <v>1.2197940000000001E-2</v>
      </c>
      <c r="O9379" s="70"/>
      <c r="P9379" s="75">
        <v>790.67719999999997</v>
      </c>
      <c r="Q9379" s="65">
        <v>1.4125540000000001E-2</v>
      </c>
      <c r="S9379" s="75">
        <v>801.99959999999999</v>
      </c>
      <c r="T9379" s="65">
        <v>3.5217500000000001E-3</v>
      </c>
      <c r="V9379" s="76">
        <v>801.12279999999998</v>
      </c>
      <c r="W9379" s="71">
        <v>3.82E-5</v>
      </c>
      <c r="Y9379" s="76">
        <v>799.86080000000004</v>
      </c>
      <c r="Z9379" s="71">
        <v>7.25E-5</v>
      </c>
      <c r="AB9379" s="76">
        <v>803.68179999999995</v>
      </c>
      <c r="AC9379" s="71">
        <v>-1.6200000000000001E-4</v>
      </c>
      <c r="AE9379" s="77">
        <v>802.24009999999998</v>
      </c>
      <c r="AF9379" s="72">
        <v>-8.0599999999999994E-5</v>
      </c>
    </row>
    <row r="9380" spans="1:32" x14ac:dyDescent="0.25">
      <c r="A9380" s="73">
        <v>798.38379999999995</v>
      </c>
      <c r="B9380" s="63">
        <v>2.4536780000000001E-2</v>
      </c>
      <c r="D9380" s="73">
        <v>803.79520000000002</v>
      </c>
      <c r="E9380" s="63">
        <v>1.2435730000000001E-2</v>
      </c>
      <c r="G9380" s="74">
        <v>804.39390000000003</v>
      </c>
      <c r="H9380" s="69">
        <v>7.3700000000000002E-4</v>
      </c>
      <c r="J9380" s="64">
        <v>799.68690000000004</v>
      </c>
      <c r="K9380" s="64">
        <v>1.0742170000000001E-2</v>
      </c>
      <c r="M9380" s="75">
        <v>790.39400000000001</v>
      </c>
      <c r="N9380" s="65">
        <v>1.2224860000000001E-2</v>
      </c>
      <c r="O9380" s="70"/>
      <c r="P9380" s="75">
        <v>790.76030000000003</v>
      </c>
      <c r="Q9380" s="65">
        <v>1.415112E-2</v>
      </c>
      <c r="S9380" s="75">
        <v>802.08249999999998</v>
      </c>
      <c r="T9380" s="65">
        <v>3.5148290000000001E-3</v>
      </c>
      <c r="V9380" s="76">
        <v>801.2047</v>
      </c>
      <c r="W9380" s="71">
        <v>3.8399999999999998E-5</v>
      </c>
      <c r="Y9380" s="76">
        <v>799.94680000000005</v>
      </c>
      <c r="Z9380" s="71">
        <v>7.3300000000000006E-5</v>
      </c>
      <c r="AB9380" s="76">
        <v>803.76179999999999</v>
      </c>
      <c r="AC9380" s="71">
        <v>-1.6100000000000001E-4</v>
      </c>
      <c r="AE9380" s="77">
        <v>802.32500000000005</v>
      </c>
      <c r="AF9380" s="72">
        <v>-8.1600000000000005E-5</v>
      </c>
    </row>
    <row r="9381" spans="1:32" x14ac:dyDescent="0.25">
      <c r="A9381" s="73">
        <v>798.46910000000003</v>
      </c>
      <c r="B9381" s="63">
        <v>2.4381159999999999E-2</v>
      </c>
      <c r="D9381" s="73">
        <v>803.88340000000005</v>
      </c>
      <c r="E9381" s="63">
        <v>1.229568E-2</v>
      </c>
      <c r="G9381" s="74">
        <v>804.47550000000001</v>
      </c>
      <c r="H9381" s="69">
        <v>7.4100000000000001E-4</v>
      </c>
      <c r="J9381" s="64">
        <v>799.76909999999998</v>
      </c>
      <c r="K9381" s="64">
        <v>1.0723460000000001E-2</v>
      </c>
      <c r="M9381" s="75">
        <v>790.47749999999996</v>
      </c>
      <c r="N9381" s="65">
        <v>1.22525E-2</v>
      </c>
      <c r="O9381" s="70"/>
      <c r="P9381" s="75">
        <v>790.84529999999995</v>
      </c>
      <c r="Q9381" s="65">
        <v>1.41779E-2</v>
      </c>
      <c r="S9381" s="75">
        <v>802.1694</v>
      </c>
      <c r="T9381" s="65">
        <v>3.5052379999999999E-3</v>
      </c>
      <c r="V9381" s="76">
        <v>801.28899999999999</v>
      </c>
      <c r="W9381" s="71">
        <v>3.8500000000000001E-5</v>
      </c>
      <c r="Y9381" s="76">
        <v>800.02650000000006</v>
      </c>
      <c r="Z9381" s="71">
        <v>7.3899999999999994E-5</v>
      </c>
      <c r="AB9381" s="76">
        <v>803.846</v>
      </c>
      <c r="AC9381" s="71">
        <v>-1.6100000000000001E-4</v>
      </c>
      <c r="AE9381" s="77">
        <v>802.40819999999997</v>
      </c>
      <c r="AF9381" s="72">
        <v>-8.2899999999999996E-5</v>
      </c>
    </row>
    <row r="9382" spans="1:32" x14ac:dyDescent="0.25">
      <c r="A9382" s="73">
        <v>798.54880000000003</v>
      </c>
      <c r="B9382" s="63">
        <v>2.4226379999999999E-2</v>
      </c>
      <c r="D9382" s="73">
        <v>803.9624</v>
      </c>
      <c r="E9382" s="63">
        <v>1.215805E-2</v>
      </c>
      <c r="G9382" s="74">
        <v>804.55949999999996</v>
      </c>
      <c r="H9382" s="69">
        <v>7.4299999999999995E-4</v>
      </c>
      <c r="J9382" s="64">
        <v>799.851</v>
      </c>
      <c r="K9382" s="64">
        <v>1.07034E-2</v>
      </c>
      <c r="M9382" s="75">
        <v>790.55780000000004</v>
      </c>
      <c r="N9382" s="65">
        <v>1.2280340000000001E-2</v>
      </c>
      <c r="O9382" s="70"/>
      <c r="P9382" s="75">
        <v>790.92550000000006</v>
      </c>
      <c r="Q9382" s="65">
        <v>1.420453E-2</v>
      </c>
      <c r="S9382" s="75">
        <v>802.25279999999998</v>
      </c>
      <c r="T9382" s="65">
        <v>3.50147E-3</v>
      </c>
      <c r="V9382" s="76">
        <v>801.37199999999996</v>
      </c>
      <c r="W9382" s="71">
        <v>3.8500000000000001E-5</v>
      </c>
      <c r="Y9382" s="76">
        <v>800.1087</v>
      </c>
      <c r="Z9382" s="71">
        <v>7.36E-5</v>
      </c>
      <c r="AB9382" s="76">
        <v>803.92679999999996</v>
      </c>
      <c r="AC9382" s="71">
        <v>-1.6100000000000001E-4</v>
      </c>
      <c r="AE9382" s="77">
        <v>802.48869999999999</v>
      </c>
      <c r="AF9382" s="72">
        <v>-8.3900000000000006E-5</v>
      </c>
    </row>
    <row r="9383" spans="1:32" x14ac:dyDescent="0.25">
      <c r="A9383" s="73">
        <v>798.63750000000005</v>
      </c>
      <c r="B9383" s="63">
        <v>2.4069340000000002E-2</v>
      </c>
      <c r="D9383" s="73">
        <v>804.04880000000003</v>
      </c>
      <c r="E9383" s="63">
        <v>1.2020380000000001E-2</v>
      </c>
      <c r="G9383" s="74">
        <v>804.64099999999996</v>
      </c>
      <c r="H9383" s="69">
        <v>7.45E-4</v>
      </c>
      <c r="J9383" s="64">
        <v>799.93600000000004</v>
      </c>
      <c r="K9383" s="64">
        <v>1.0681929999999999E-2</v>
      </c>
      <c r="M9383" s="75">
        <v>790.64009999999996</v>
      </c>
      <c r="N9383" s="65">
        <v>1.2308059999999999E-2</v>
      </c>
      <c r="O9383" s="70"/>
      <c r="P9383" s="75">
        <v>791.01080000000002</v>
      </c>
      <c r="Q9383" s="65">
        <v>1.4231540000000001E-2</v>
      </c>
      <c r="S9383" s="75">
        <v>802.33720000000005</v>
      </c>
      <c r="T9383" s="65">
        <v>3.493262E-3</v>
      </c>
      <c r="V9383" s="76">
        <v>801.45640000000003</v>
      </c>
      <c r="W9383" s="71">
        <v>3.82E-5</v>
      </c>
      <c r="Y9383" s="76">
        <v>800.19129999999996</v>
      </c>
      <c r="Z9383" s="71">
        <v>7.3100000000000001E-5</v>
      </c>
      <c r="AB9383" s="76">
        <v>804.01160000000004</v>
      </c>
      <c r="AC9383" s="71">
        <v>-1.6100000000000001E-4</v>
      </c>
      <c r="AE9383" s="77">
        <v>802.57320000000004</v>
      </c>
      <c r="AF9383" s="72">
        <v>-8.4699999999999999E-5</v>
      </c>
    </row>
    <row r="9384" spans="1:32" x14ac:dyDescent="0.25">
      <c r="A9384" s="73">
        <v>798.71799999999996</v>
      </c>
      <c r="B9384" s="63">
        <v>2.39131E-2</v>
      </c>
      <c r="D9384" s="73">
        <v>804.13679999999999</v>
      </c>
      <c r="E9384" s="63">
        <v>1.1882790000000001E-2</v>
      </c>
      <c r="G9384" s="74">
        <v>804.72349999999994</v>
      </c>
      <c r="H9384" s="69">
        <v>7.4799999999999997E-4</v>
      </c>
      <c r="J9384" s="64">
        <v>800.01589999999999</v>
      </c>
      <c r="K9384" s="64">
        <v>1.065904E-2</v>
      </c>
      <c r="M9384" s="75">
        <v>790.72379999999998</v>
      </c>
      <c r="N9384" s="65">
        <v>1.23365E-2</v>
      </c>
      <c r="O9384" s="70"/>
      <c r="P9384" s="75">
        <v>791.09299999999996</v>
      </c>
      <c r="Q9384" s="65">
        <v>1.42591E-2</v>
      </c>
      <c r="S9384" s="75">
        <v>802.41800000000001</v>
      </c>
      <c r="T9384" s="65">
        <v>3.4873999999999999E-3</v>
      </c>
      <c r="V9384" s="76">
        <v>801.53930000000003</v>
      </c>
      <c r="W9384" s="71">
        <v>3.8399999999999998E-5</v>
      </c>
      <c r="Y9384" s="76">
        <v>800.27610000000004</v>
      </c>
      <c r="Z9384" s="71">
        <v>7.2700000000000005E-5</v>
      </c>
      <c r="AB9384" s="76">
        <v>804.096</v>
      </c>
      <c r="AC9384" s="71">
        <v>-1.6000000000000001E-4</v>
      </c>
      <c r="AE9384" s="77">
        <v>802.65819999999997</v>
      </c>
      <c r="AF9384" s="72">
        <v>-8.5799999999999998E-5</v>
      </c>
    </row>
    <row r="9385" spans="1:32" x14ac:dyDescent="0.25">
      <c r="A9385" s="73">
        <v>798.80430000000001</v>
      </c>
      <c r="B9385" s="63">
        <v>2.375582E-2</v>
      </c>
      <c r="D9385" s="73">
        <v>804.21910000000003</v>
      </c>
      <c r="E9385" s="63">
        <v>1.174741E-2</v>
      </c>
      <c r="G9385" s="74">
        <v>804.80399999999997</v>
      </c>
      <c r="H9385" s="69">
        <v>7.5000000000000002E-4</v>
      </c>
      <c r="J9385" s="64">
        <v>800.10260000000005</v>
      </c>
      <c r="K9385" s="64">
        <v>1.0634920000000001E-2</v>
      </c>
      <c r="M9385" s="75">
        <v>790.80560000000003</v>
      </c>
      <c r="N9385" s="65">
        <v>1.2364419999999999E-2</v>
      </c>
      <c r="O9385" s="70"/>
      <c r="P9385" s="75">
        <v>791.17750000000001</v>
      </c>
      <c r="Q9385" s="65">
        <v>1.428632E-2</v>
      </c>
      <c r="S9385" s="75">
        <v>802.50279999999998</v>
      </c>
      <c r="T9385" s="65">
        <v>3.481924E-3</v>
      </c>
      <c r="V9385" s="76">
        <v>801.62310000000002</v>
      </c>
      <c r="W9385" s="71">
        <v>3.8600000000000003E-5</v>
      </c>
      <c r="Y9385" s="76">
        <v>800.35699999999997</v>
      </c>
      <c r="Z9385" s="71">
        <v>7.2200000000000007E-5</v>
      </c>
      <c r="AB9385" s="76">
        <v>804.17619999999999</v>
      </c>
      <c r="AC9385" s="71">
        <v>-1.6000000000000001E-4</v>
      </c>
      <c r="AE9385" s="77">
        <v>802.73940000000005</v>
      </c>
      <c r="AF9385" s="72">
        <v>-8.6899999999999998E-5</v>
      </c>
    </row>
    <row r="9386" spans="1:32" x14ac:dyDescent="0.25">
      <c r="A9386" s="73">
        <v>798.88710000000003</v>
      </c>
      <c r="B9386" s="63">
        <v>2.3598210000000001E-2</v>
      </c>
      <c r="D9386" s="73">
        <v>804.30460000000005</v>
      </c>
      <c r="E9386" s="63">
        <v>1.1613190000000001E-2</v>
      </c>
      <c r="G9386" s="74">
        <v>804.89</v>
      </c>
      <c r="H9386" s="69">
        <v>7.5199999999999996E-4</v>
      </c>
      <c r="J9386" s="64">
        <v>800.18740000000003</v>
      </c>
      <c r="K9386" s="64">
        <v>1.0609739999999999E-2</v>
      </c>
      <c r="M9386" s="75">
        <v>790.88890000000004</v>
      </c>
      <c r="N9386" s="65">
        <v>1.239241E-2</v>
      </c>
      <c r="O9386" s="70"/>
      <c r="P9386" s="75">
        <v>791.25940000000003</v>
      </c>
      <c r="Q9386" s="65">
        <v>1.4314469999999999E-2</v>
      </c>
      <c r="S9386" s="75">
        <v>802.58720000000005</v>
      </c>
      <c r="T9386" s="65">
        <v>3.4757199999999999E-3</v>
      </c>
      <c r="V9386" s="76">
        <v>801.70640000000003</v>
      </c>
      <c r="W9386" s="71">
        <v>3.8699999999999999E-5</v>
      </c>
      <c r="Y9386" s="76">
        <v>800.43970000000002</v>
      </c>
      <c r="Z9386" s="71">
        <v>7.1699999999999995E-5</v>
      </c>
      <c r="AB9386" s="76">
        <v>804.26179999999999</v>
      </c>
      <c r="AC9386" s="71">
        <v>-1.5899999999999999E-4</v>
      </c>
      <c r="AE9386" s="77">
        <v>802.82309999999995</v>
      </c>
      <c r="AF9386" s="72">
        <v>-8.7800000000000006E-5</v>
      </c>
    </row>
    <row r="9387" spans="1:32" x14ac:dyDescent="0.25">
      <c r="A9387" s="73">
        <v>798.97029999999995</v>
      </c>
      <c r="B9387" s="63">
        <v>2.343988E-2</v>
      </c>
      <c r="D9387" s="73">
        <v>804.38530000000003</v>
      </c>
      <c r="E9387" s="63">
        <v>1.147984E-2</v>
      </c>
      <c r="G9387" s="74">
        <v>804.97370000000001</v>
      </c>
      <c r="H9387" s="69">
        <v>7.5500000000000003E-4</v>
      </c>
      <c r="J9387" s="64">
        <v>800.26779999999997</v>
      </c>
      <c r="K9387" s="64">
        <v>1.058344E-2</v>
      </c>
      <c r="M9387" s="75">
        <v>790.9742</v>
      </c>
      <c r="N9387" s="65">
        <v>1.242124E-2</v>
      </c>
      <c r="O9387" s="70"/>
      <c r="P9387" s="75">
        <v>791.34059999999999</v>
      </c>
      <c r="Q9387" s="65">
        <v>1.43433E-2</v>
      </c>
      <c r="S9387" s="75">
        <v>802.67319999999995</v>
      </c>
      <c r="T9387" s="65">
        <v>3.4691399999999999E-3</v>
      </c>
      <c r="V9387" s="76">
        <v>801.79020000000003</v>
      </c>
      <c r="W9387" s="71">
        <v>3.93E-5</v>
      </c>
      <c r="Y9387" s="76">
        <v>800.52350000000001</v>
      </c>
      <c r="Z9387" s="71">
        <v>7.0900000000000002E-5</v>
      </c>
      <c r="AB9387" s="76">
        <v>804.34130000000005</v>
      </c>
      <c r="AC9387" s="71">
        <v>-1.5799999999999999E-4</v>
      </c>
      <c r="AE9387" s="77">
        <v>802.90499999999997</v>
      </c>
      <c r="AF9387" s="72">
        <v>-8.81E-5</v>
      </c>
    </row>
    <row r="9388" spans="1:32" x14ac:dyDescent="0.25">
      <c r="A9388" s="73">
        <v>799.05439999999999</v>
      </c>
      <c r="B9388" s="63">
        <v>2.328094E-2</v>
      </c>
      <c r="D9388" s="73">
        <v>804.47379999999998</v>
      </c>
      <c r="E9388" s="63">
        <v>1.134741E-2</v>
      </c>
      <c r="G9388" s="74">
        <v>805.05629999999996</v>
      </c>
      <c r="H9388" s="69">
        <v>7.5699999999999997E-4</v>
      </c>
      <c r="J9388" s="64">
        <v>800.3528</v>
      </c>
      <c r="K9388" s="64">
        <v>1.0556039999999999E-2</v>
      </c>
      <c r="M9388" s="75">
        <v>791.05560000000003</v>
      </c>
      <c r="N9388" s="65">
        <v>1.2449750000000001E-2</v>
      </c>
      <c r="O9388" s="70"/>
      <c r="P9388" s="75">
        <v>791.42560000000003</v>
      </c>
      <c r="Q9388" s="65">
        <v>1.4372670000000001E-2</v>
      </c>
      <c r="S9388" s="75">
        <v>802.75139999999999</v>
      </c>
      <c r="T9388" s="65">
        <v>3.4659600000000001E-3</v>
      </c>
      <c r="V9388" s="76">
        <v>801.87239999999997</v>
      </c>
      <c r="W9388" s="71">
        <v>3.9900000000000001E-5</v>
      </c>
      <c r="Y9388" s="76">
        <v>800.60599999999999</v>
      </c>
      <c r="Z9388" s="71">
        <v>7.0699999999999997E-5</v>
      </c>
      <c r="AB9388" s="76">
        <v>804.4289</v>
      </c>
      <c r="AC9388" s="71">
        <v>-1.5799999999999999E-4</v>
      </c>
      <c r="AE9388" s="77">
        <v>802.98580000000004</v>
      </c>
      <c r="AF9388" s="72">
        <v>-8.8599999999999999E-5</v>
      </c>
    </row>
    <row r="9389" spans="1:32" x14ac:dyDescent="0.25">
      <c r="A9389" s="73">
        <v>799.13980000000004</v>
      </c>
      <c r="B9389" s="63">
        <v>2.3121590000000001E-2</v>
      </c>
      <c r="D9389" s="73">
        <v>804.5566</v>
      </c>
      <c r="E9389" s="63">
        <v>1.121581E-2</v>
      </c>
      <c r="G9389" s="74">
        <v>805.13840000000005</v>
      </c>
      <c r="H9389" s="69">
        <v>7.6000000000000004E-4</v>
      </c>
      <c r="J9389" s="64">
        <v>800.43899999999996</v>
      </c>
      <c r="K9389" s="64">
        <v>1.0527160000000001E-2</v>
      </c>
      <c r="M9389" s="75">
        <v>791.14149999999995</v>
      </c>
      <c r="N9389" s="65">
        <v>1.247886E-2</v>
      </c>
      <c r="O9389" s="70"/>
      <c r="P9389" s="75">
        <v>791.50630000000001</v>
      </c>
      <c r="Q9389" s="65">
        <v>1.4403020000000001E-2</v>
      </c>
      <c r="S9389" s="75">
        <v>802.8338</v>
      </c>
      <c r="T9389" s="65">
        <v>3.4549020000000001E-3</v>
      </c>
      <c r="V9389" s="76">
        <v>801.95500000000004</v>
      </c>
      <c r="W9389" s="71">
        <v>4.0599999999999998E-5</v>
      </c>
      <c r="Y9389" s="76">
        <v>800.68799999999999</v>
      </c>
      <c r="Z9389" s="71">
        <v>6.9900000000000005E-5</v>
      </c>
      <c r="AB9389" s="76">
        <v>804.51009999999997</v>
      </c>
      <c r="AC9389" s="71">
        <v>-1.5799999999999999E-4</v>
      </c>
      <c r="AE9389" s="77">
        <v>803.0684</v>
      </c>
      <c r="AF9389" s="72">
        <v>-8.9400000000000005E-5</v>
      </c>
    </row>
    <row r="9390" spans="1:32" x14ac:dyDescent="0.25">
      <c r="A9390" s="73">
        <v>799.22400000000005</v>
      </c>
      <c r="B9390" s="63">
        <v>2.29626E-2</v>
      </c>
      <c r="D9390" s="73">
        <v>804.63900000000001</v>
      </c>
      <c r="E9390" s="63">
        <v>1.1085930000000001E-2</v>
      </c>
      <c r="G9390" s="74">
        <v>805.22190000000001</v>
      </c>
      <c r="H9390" s="69">
        <v>7.6199999999999998E-4</v>
      </c>
      <c r="J9390" s="64">
        <v>800.52239999999995</v>
      </c>
      <c r="K9390" s="64">
        <v>1.049685E-2</v>
      </c>
      <c r="M9390" s="75">
        <v>791.22109999999998</v>
      </c>
      <c r="N9390" s="65">
        <v>1.25077E-2</v>
      </c>
      <c r="O9390" s="70"/>
      <c r="P9390" s="75">
        <v>791.59029999999996</v>
      </c>
      <c r="Q9390" s="65">
        <v>1.443354E-2</v>
      </c>
      <c r="S9390" s="75">
        <v>802.91880000000003</v>
      </c>
      <c r="T9390" s="65">
        <v>3.447468E-3</v>
      </c>
      <c r="V9390" s="76">
        <v>802.03819999999996</v>
      </c>
      <c r="W9390" s="71">
        <v>4.1300000000000001E-5</v>
      </c>
      <c r="Y9390" s="76">
        <v>800.77340000000004</v>
      </c>
      <c r="Z9390" s="71">
        <v>6.9400000000000006E-5</v>
      </c>
      <c r="AB9390" s="76">
        <v>804.59220000000005</v>
      </c>
      <c r="AC9390" s="71">
        <v>-1.5799999999999999E-4</v>
      </c>
      <c r="AE9390" s="77">
        <v>803.15060000000005</v>
      </c>
      <c r="AF9390" s="72">
        <v>-9.0000000000000006E-5</v>
      </c>
    </row>
    <row r="9391" spans="1:32" x14ac:dyDescent="0.25">
      <c r="A9391" s="73">
        <v>799.30619999999999</v>
      </c>
      <c r="B9391" s="63">
        <v>2.280242E-2</v>
      </c>
      <c r="D9391" s="73">
        <v>804.72310000000004</v>
      </c>
      <c r="E9391" s="63">
        <v>1.09572E-2</v>
      </c>
      <c r="G9391" s="74">
        <v>805.30430000000001</v>
      </c>
      <c r="H9391" s="69">
        <v>7.6499999999999995E-4</v>
      </c>
      <c r="J9391" s="64">
        <v>800.60490000000004</v>
      </c>
      <c r="K9391" s="64">
        <v>1.046475E-2</v>
      </c>
      <c r="M9391" s="75">
        <v>791.30190000000005</v>
      </c>
      <c r="N9391" s="65">
        <v>1.2536759999999999E-2</v>
      </c>
      <c r="O9391" s="70"/>
      <c r="P9391" s="75">
        <v>791.67179999999996</v>
      </c>
      <c r="Q9391" s="65">
        <v>1.4463770000000001E-2</v>
      </c>
      <c r="S9391" s="75">
        <v>803.00239999999997</v>
      </c>
      <c r="T9391" s="65">
        <v>3.440238E-3</v>
      </c>
      <c r="V9391" s="76">
        <v>802.12189999999998</v>
      </c>
      <c r="W9391" s="71">
        <v>4.2799999999999997E-5</v>
      </c>
      <c r="Y9391" s="76">
        <v>800.85500000000002</v>
      </c>
      <c r="Z9391" s="71">
        <v>6.9400000000000006E-5</v>
      </c>
      <c r="AB9391" s="76">
        <v>804.67470000000003</v>
      </c>
      <c r="AC9391" s="71">
        <v>-1.5799999999999999E-4</v>
      </c>
      <c r="AE9391" s="77">
        <v>803.23509999999999</v>
      </c>
      <c r="AF9391" s="72">
        <v>-9.0400000000000002E-5</v>
      </c>
    </row>
    <row r="9392" spans="1:32" x14ac:dyDescent="0.25">
      <c r="A9392" s="73">
        <v>799.39110000000005</v>
      </c>
      <c r="B9392" s="63">
        <v>2.2641499999999998E-2</v>
      </c>
      <c r="D9392" s="73">
        <v>804.80499999999995</v>
      </c>
      <c r="E9392" s="63">
        <v>1.0830599999999999E-2</v>
      </c>
      <c r="G9392" s="74">
        <v>805.38869999999997</v>
      </c>
      <c r="H9392" s="69">
        <v>7.6800000000000002E-4</v>
      </c>
      <c r="J9392" s="64">
        <v>800.6925</v>
      </c>
      <c r="K9392" s="64">
        <v>1.042179E-2</v>
      </c>
      <c r="M9392" s="75">
        <v>791.38810000000001</v>
      </c>
      <c r="N9392" s="65">
        <v>1.2565990000000001E-2</v>
      </c>
      <c r="O9392" s="70"/>
      <c r="P9392" s="75">
        <v>791.755</v>
      </c>
      <c r="Q9392" s="65">
        <v>1.4493860000000001E-2</v>
      </c>
      <c r="S9392" s="75">
        <v>803.08600000000001</v>
      </c>
      <c r="T9392" s="65">
        <v>3.4323050000000001E-3</v>
      </c>
      <c r="V9392" s="76">
        <v>802.20619999999997</v>
      </c>
      <c r="W9392" s="71">
        <v>4.4799999999999998E-5</v>
      </c>
      <c r="Y9392" s="76">
        <v>800.9384</v>
      </c>
      <c r="Z9392" s="71">
        <v>6.9400000000000006E-5</v>
      </c>
      <c r="AB9392" s="76">
        <v>804.7568</v>
      </c>
      <c r="AC9392" s="71">
        <v>-1.5799999999999999E-4</v>
      </c>
      <c r="AE9392" s="77">
        <v>803.31880000000001</v>
      </c>
      <c r="AF9392" s="72">
        <v>-9.1100000000000005E-5</v>
      </c>
    </row>
    <row r="9393" spans="1:32" x14ac:dyDescent="0.25">
      <c r="A9393" s="73">
        <v>799.4742</v>
      </c>
      <c r="B9393" s="63">
        <v>2.2480759999999999E-2</v>
      </c>
      <c r="D9393" s="73">
        <v>804.89110000000005</v>
      </c>
      <c r="E9393" s="63">
        <v>1.070463E-2</v>
      </c>
      <c r="G9393" s="74">
        <v>805.47280000000001</v>
      </c>
      <c r="H9393" s="69">
        <v>7.7200000000000001E-4</v>
      </c>
      <c r="J9393" s="64">
        <v>800.77530000000002</v>
      </c>
      <c r="K9393" s="64">
        <v>1.0396570000000001E-2</v>
      </c>
      <c r="M9393" s="75">
        <v>791.46789999999999</v>
      </c>
      <c r="N9393" s="65">
        <v>1.2596120000000001E-2</v>
      </c>
      <c r="O9393" s="70"/>
      <c r="P9393" s="75">
        <v>791.8374</v>
      </c>
      <c r="Q9393" s="65">
        <v>1.45241E-2</v>
      </c>
      <c r="S9393" s="75">
        <v>803.1662</v>
      </c>
      <c r="T9393" s="65">
        <v>3.4272740000000001E-3</v>
      </c>
      <c r="V9393" s="76">
        <v>802.29290000000003</v>
      </c>
      <c r="W9393" s="71">
        <v>4.6699999999999997E-5</v>
      </c>
      <c r="Y9393" s="76">
        <v>801.01620000000003</v>
      </c>
      <c r="Z9393" s="71">
        <v>6.9200000000000002E-5</v>
      </c>
      <c r="AB9393" s="76">
        <v>804.83939999999996</v>
      </c>
      <c r="AC9393" s="71">
        <v>-1.5899999999999999E-4</v>
      </c>
      <c r="AE9393" s="77">
        <v>803.40239999999994</v>
      </c>
      <c r="AF9393" s="72">
        <v>-9.1700000000000006E-5</v>
      </c>
    </row>
    <row r="9394" spans="1:32" x14ac:dyDescent="0.25">
      <c r="A9394" s="73">
        <v>799.55849999999998</v>
      </c>
      <c r="B9394" s="63">
        <v>2.23188E-2</v>
      </c>
      <c r="D9394" s="73">
        <v>804.97339999999997</v>
      </c>
      <c r="E9394" s="63">
        <v>1.058041E-2</v>
      </c>
      <c r="G9394" s="74">
        <v>805.55399999999997</v>
      </c>
      <c r="H9394" s="69">
        <v>7.76E-4</v>
      </c>
      <c r="J9394" s="64">
        <v>800.85919999999999</v>
      </c>
      <c r="K9394" s="64">
        <v>1.036076E-2</v>
      </c>
      <c r="M9394" s="75">
        <v>791.55219999999997</v>
      </c>
      <c r="N9394" s="65">
        <v>1.2626999999999999E-2</v>
      </c>
      <c r="O9394" s="70"/>
      <c r="P9394" s="75">
        <v>791.91800000000001</v>
      </c>
      <c r="Q9394" s="65">
        <v>1.4554940000000001E-2</v>
      </c>
      <c r="S9394" s="75">
        <v>803.25369999999998</v>
      </c>
      <c r="T9394" s="65">
        <v>3.4166750000000001E-3</v>
      </c>
      <c r="V9394" s="76">
        <v>802.37</v>
      </c>
      <c r="W9394" s="71">
        <v>4.8000000000000001E-5</v>
      </c>
      <c r="Y9394" s="76">
        <v>801.10379999999998</v>
      </c>
      <c r="Z9394" s="71">
        <v>6.8499999999999998E-5</v>
      </c>
      <c r="AB9394" s="76">
        <v>804.92160000000001</v>
      </c>
      <c r="AC9394" s="71">
        <v>-1.5899999999999999E-4</v>
      </c>
      <c r="AE9394" s="77">
        <v>803.48479999999995</v>
      </c>
      <c r="AF9394" s="72">
        <v>-9.2E-5</v>
      </c>
    </row>
    <row r="9395" spans="1:32" x14ac:dyDescent="0.25">
      <c r="A9395" s="73">
        <v>799.64120000000003</v>
      </c>
      <c r="B9395" s="63">
        <v>2.2156760000000001E-2</v>
      </c>
      <c r="D9395" s="73">
        <v>805.05859999999996</v>
      </c>
      <c r="E9395" s="63">
        <v>1.045632E-2</v>
      </c>
      <c r="G9395" s="74">
        <v>805.63800000000003</v>
      </c>
      <c r="H9395" s="69">
        <v>7.8100000000000001E-4</v>
      </c>
      <c r="J9395" s="64">
        <v>800.94100000000003</v>
      </c>
      <c r="K9395" s="64">
        <v>1.0324109999999999E-2</v>
      </c>
      <c r="M9395" s="75">
        <v>791.63400000000001</v>
      </c>
      <c r="N9395" s="65">
        <v>1.26588E-2</v>
      </c>
      <c r="O9395" s="70"/>
      <c r="P9395" s="75">
        <v>792.00300000000004</v>
      </c>
      <c r="Q9395" s="65">
        <v>1.458596E-2</v>
      </c>
      <c r="S9395" s="75">
        <v>803.33399999999995</v>
      </c>
      <c r="T9395" s="65">
        <v>3.4117280000000002E-3</v>
      </c>
      <c r="V9395" s="76">
        <v>802.45339999999999</v>
      </c>
      <c r="W9395" s="71">
        <v>4.9299999999999999E-5</v>
      </c>
      <c r="Y9395" s="76">
        <v>801.18510000000003</v>
      </c>
      <c r="Z9395" s="71">
        <v>6.7999999999999999E-5</v>
      </c>
      <c r="AB9395" s="76">
        <v>805.00530000000003</v>
      </c>
      <c r="AC9395" s="71">
        <v>-1.5799999999999999E-4</v>
      </c>
      <c r="AE9395" s="77">
        <v>803.56799999999998</v>
      </c>
      <c r="AF9395" s="72">
        <v>-9.2499999999999999E-5</v>
      </c>
    </row>
    <row r="9396" spans="1:32" x14ac:dyDescent="0.25">
      <c r="A9396" s="73">
        <v>799.72220000000004</v>
      </c>
      <c r="B9396" s="63">
        <v>2.1994369999999999E-2</v>
      </c>
      <c r="D9396" s="73">
        <v>805.14179999999999</v>
      </c>
      <c r="E9396" s="63">
        <v>1.033183E-2</v>
      </c>
      <c r="G9396" s="74">
        <v>805.71820000000002</v>
      </c>
      <c r="H9396" s="69">
        <v>7.8399999999999997E-4</v>
      </c>
      <c r="J9396" s="64">
        <v>801.02279999999996</v>
      </c>
      <c r="K9396" s="64">
        <v>1.028574E-2</v>
      </c>
      <c r="M9396" s="75">
        <v>791.71360000000004</v>
      </c>
      <c r="N9396" s="65">
        <v>1.269167E-2</v>
      </c>
      <c r="O9396" s="70"/>
      <c r="P9396" s="75">
        <v>792.08590000000004</v>
      </c>
      <c r="Q9396" s="65">
        <v>1.4617669999999999E-2</v>
      </c>
      <c r="S9396" s="75">
        <v>803.42070000000001</v>
      </c>
      <c r="T9396" s="65">
        <v>3.4003660000000002E-3</v>
      </c>
      <c r="V9396" s="76">
        <v>802.53819999999996</v>
      </c>
      <c r="W9396" s="71">
        <v>5.0699999999999999E-5</v>
      </c>
      <c r="Y9396" s="76">
        <v>801.26840000000004</v>
      </c>
      <c r="Z9396" s="71">
        <v>6.7500000000000001E-5</v>
      </c>
      <c r="AB9396" s="76">
        <v>805.09109999999998</v>
      </c>
      <c r="AC9396" s="71">
        <v>-1.5799999999999999E-4</v>
      </c>
      <c r="AE9396" s="77">
        <v>803.64800000000002</v>
      </c>
      <c r="AF9396" s="72">
        <v>-9.31E-5</v>
      </c>
    </row>
    <row r="9397" spans="1:32" x14ac:dyDescent="0.25">
      <c r="A9397" s="73">
        <v>799.80930000000001</v>
      </c>
      <c r="B9397" s="63">
        <v>2.18303E-2</v>
      </c>
      <c r="D9397" s="73">
        <v>805.22559999999999</v>
      </c>
      <c r="E9397" s="63">
        <v>1.020882E-2</v>
      </c>
      <c r="G9397" s="74">
        <v>805.80319999999995</v>
      </c>
      <c r="H9397" s="69">
        <v>7.8799999999999996E-4</v>
      </c>
      <c r="J9397" s="64">
        <v>801.10680000000002</v>
      </c>
      <c r="K9397" s="64">
        <v>1.02462E-2</v>
      </c>
      <c r="M9397" s="75">
        <v>791.79840000000002</v>
      </c>
      <c r="N9397" s="65">
        <v>1.272364E-2</v>
      </c>
      <c r="O9397" s="70"/>
      <c r="P9397" s="75">
        <v>792.17</v>
      </c>
      <c r="Q9397" s="65">
        <v>1.4650140000000001E-2</v>
      </c>
      <c r="S9397" s="75">
        <v>803.50199999999995</v>
      </c>
      <c r="T9397" s="65">
        <v>3.3950460000000001E-3</v>
      </c>
      <c r="V9397" s="76">
        <v>802.61760000000004</v>
      </c>
      <c r="W9397" s="71">
        <v>5.24E-5</v>
      </c>
      <c r="Y9397" s="76">
        <v>801.35299999999995</v>
      </c>
      <c r="Z9397" s="71">
        <v>6.7299999999999996E-5</v>
      </c>
      <c r="AB9397" s="76">
        <v>805.17</v>
      </c>
      <c r="AC9397" s="71">
        <v>-1.5699999999999999E-4</v>
      </c>
      <c r="AE9397" s="77">
        <v>803.73320000000001</v>
      </c>
      <c r="AF9397" s="72">
        <v>-9.3800000000000003E-5</v>
      </c>
    </row>
    <row r="9398" spans="1:32" x14ac:dyDescent="0.25">
      <c r="A9398" s="73">
        <v>799.8931</v>
      </c>
      <c r="B9398" s="63">
        <v>2.166564E-2</v>
      </c>
      <c r="D9398" s="73">
        <v>805.31010000000003</v>
      </c>
      <c r="E9398" s="63">
        <v>1.008628E-2</v>
      </c>
      <c r="G9398" s="74">
        <v>805.88480000000004</v>
      </c>
      <c r="H9398" s="69">
        <v>7.9199999999999995E-4</v>
      </c>
      <c r="J9398" s="64">
        <v>801.1884</v>
      </c>
      <c r="K9398" s="64">
        <v>1.0205240000000001E-2</v>
      </c>
      <c r="M9398" s="75">
        <v>791.88130000000001</v>
      </c>
      <c r="N9398" s="65">
        <v>1.275626E-2</v>
      </c>
      <c r="O9398" s="70"/>
      <c r="P9398" s="75">
        <v>792.24659999999994</v>
      </c>
      <c r="Q9398" s="65">
        <v>1.4682290000000001E-2</v>
      </c>
      <c r="S9398" s="75">
        <v>803.58600000000001</v>
      </c>
      <c r="T9398" s="65">
        <v>3.383179E-3</v>
      </c>
      <c r="V9398" s="76">
        <v>802.70450000000005</v>
      </c>
      <c r="W9398" s="71">
        <v>5.4599999999999999E-5</v>
      </c>
      <c r="Y9398" s="76">
        <v>801.43439999999998</v>
      </c>
      <c r="Z9398" s="71">
        <v>6.7500000000000001E-5</v>
      </c>
      <c r="AB9398" s="76">
        <v>805.25490000000002</v>
      </c>
      <c r="AC9398" s="71">
        <v>-1.56E-4</v>
      </c>
      <c r="AE9398" s="77">
        <v>803.81690000000003</v>
      </c>
      <c r="AF9398" s="72">
        <v>-9.4400000000000004E-5</v>
      </c>
    </row>
    <row r="9399" spans="1:32" x14ac:dyDescent="0.25">
      <c r="A9399" s="73">
        <v>799.97559999999999</v>
      </c>
      <c r="B9399" s="63">
        <v>2.1502029999999998E-2</v>
      </c>
      <c r="D9399" s="73">
        <v>805.39380000000006</v>
      </c>
      <c r="E9399" s="63">
        <v>9.96615E-3</v>
      </c>
      <c r="G9399" s="74">
        <v>805.96939999999995</v>
      </c>
      <c r="H9399" s="69">
        <v>7.9600000000000005E-4</v>
      </c>
      <c r="J9399" s="64">
        <v>801.27359999999999</v>
      </c>
      <c r="K9399" s="64">
        <v>1.0162849999999999E-2</v>
      </c>
      <c r="M9399" s="75">
        <v>791.96389999999997</v>
      </c>
      <c r="N9399" s="65">
        <v>1.278994E-2</v>
      </c>
      <c r="O9399" s="70"/>
      <c r="P9399" s="75">
        <v>792.33339999999998</v>
      </c>
      <c r="Q9399" s="65">
        <v>1.471395E-2</v>
      </c>
      <c r="S9399" s="75">
        <v>803.66859999999997</v>
      </c>
      <c r="T9399" s="65">
        <v>3.37441E-3</v>
      </c>
      <c r="V9399" s="76">
        <v>802.78639999999996</v>
      </c>
      <c r="W9399" s="71">
        <v>5.7399999999999999E-5</v>
      </c>
      <c r="Y9399" s="76">
        <v>801.51790000000005</v>
      </c>
      <c r="Z9399" s="71">
        <v>6.7500000000000001E-5</v>
      </c>
      <c r="AB9399" s="76">
        <v>805.33799999999997</v>
      </c>
      <c r="AC9399" s="71">
        <v>-1.56E-4</v>
      </c>
      <c r="AE9399" s="77">
        <v>803.90239999999994</v>
      </c>
      <c r="AF9399" s="72">
        <v>-9.4699999999999998E-5</v>
      </c>
    </row>
    <row r="9400" spans="1:32" x14ac:dyDescent="0.25">
      <c r="A9400" s="73">
        <v>800.06290000000001</v>
      </c>
      <c r="B9400" s="63">
        <v>2.133736E-2</v>
      </c>
      <c r="D9400" s="73">
        <v>805.47659999999996</v>
      </c>
      <c r="E9400" s="63">
        <v>9.8474989999999991E-3</v>
      </c>
      <c r="G9400" s="74">
        <v>806.04909999999995</v>
      </c>
      <c r="H9400" s="69">
        <v>7.9900000000000001E-4</v>
      </c>
      <c r="J9400" s="64">
        <v>801.35749999999996</v>
      </c>
      <c r="K9400" s="64">
        <v>1.011917E-2</v>
      </c>
      <c r="M9400" s="75">
        <v>792.04539999999997</v>
      </c>
      <c r="N9400" s="65">
        <v>1.2823620000000001E-2</v>
      </c>
      <c r="O9400" s="70"/>
      <c r="P9400" s="75">
        <v>792.41700000000003</v>
      </c>
      <c r="Q9400" s="65">
        <v>1.474659E-2</v>
      </c>
      <c r="S9400" s="75">
        <v>803.75260000000003</v>
      </c>
      <c r="T9400" s="65">
        <v>3.3656060000000002E-3</v>
      </c>
      <c r="V9400" s="76">
        <v>802.86649999999997</v>
      </c>
      <c r="W9400" s="71">
        <v>5.9899999999999999E-5</v>
      </c>
      <c r="Y9400" s="76">
        <v>801.59879999999998</v>
      </c>
      <c r="Z9400" s="71">
        <v>6.7299999999999996E-5</v>
      </c>
      <c r="AB9400" s="76">
        <v>805.41989999999998</v>
      </c>
      <c r="AC9400" s="71">
        <v>-1.55E-4</v>
      </c>
      <c r="AE9400" s="77">
        <v>803.98019999999997</v>
      </c>
      <c r="AF9400" s="72">
        <v>-9.5000000000000005E-5</v>
      </c>
    </row>
    <row r="9401" spans="1:32" x14ac:dyDescent="0.25">
      <c r="A9401" s="73">
        <v>800.14649999999995</v>
      </c>
      <c r="B9401" s="63">
        <v>2.117219E-2</v>
      </c>
      <c r="D9401" s="73">
        <v>805.56129999999996</v>
      </c>
      <c r="E9401" s="63">
        <v>9.7297219999999997E-3</v>
      </c>
      <c r="G9401" s="74">
        <v>806.13400000000001</v>
      </c>
      <c r="H9401" s="69">
        <v>8.0199999999999998E-4</v>
      </c>
      <c r="J9401" s="64">
        <v>801.44</v>
      </c>
      <c r="K9401" s="64">
        <v>1.007484E-2</v>
      </c>
      <c r="M9401" s="75">
        <v>792.12620000000004</v>
      </c>
      <c r="N9401" s="65">
        <v>1.2857230000000001E-2</v>
      </c>
      <c r="O9401" s="70"/>
      <c r="P9401" s="75">
        <v>792.50120000000004</v>
      </c>
      <c r="Q9401" s="65">
        <v>1.47794E-2</v>
      </c>
      <c r="S9401" s="75">
        <v>803.83240000000001</v>
      </c>
      <c r="T9401" s="65">
        <v>3.360109E-3</v>
      </c>
      <c r="V9401" s="76">
        <v>802.94849999999997</v>
      </c>
      <c r="W9401" s="71">
        <v>6.19E-5</v>
      </c>
      <c r="Y9401" s="76">
        <v>801.68060000000003</v>
      </c>
      <c r="Z9401" s="71">
        <v>6.7100000000000005E-5</v>
      </c>
      <c r="AB9401" s="76">
        <v>805.50350000000003</v>
      </c>
      <c r="AC9401" s="71">
        <v>-1.56E-4</v>
      </c>
      <c r="AE9401" s="77">
        <v>804.06569999999999</v>
      </c>
      <c r="AF9401" s="72">
        <v>-9.5400000000000001E-5</v>
      </c>
    </row>
    <row r="9402" spans="1:32" x14ac:dyDescent="0.25">
      <c r="A9402" s="73">
        <v>800.22850000000005</v>
      </c>
      <c r="B9402" s="63">
        <v>2.10073E-2</v>
      </c>
      <c r="D9402" s="73">
        <v>805.64250000000004</v>
      </c>
      <c r="E9402" s="63">
        <v>9.6138379999999996E-3</v>
      </c>
      <c r="G9402" s="74">
        <v>806.21889999999996</v>
      </c>
      <c r="H9402" s="69">
        <v>8.0599999999999997E-4</v>
      </c>
      <c r="J9402" s="64">
        <v>801.52380000000005</v>
      </c>
      <c r="K9402" s="64">
        <v>1.0029049999999999E-2</v>
      </c>
      <c r="M9402" s="75">
        <v>792.20659999999998</v>
      </c>
      <c r="N9402" s="65">
        <v>1.2890739999999999E-2</v>
      </c>
      <c r="O9402" s="70"/>
      <c r="P9402" s="75">
        <v>792.58500000000004</v>
      </c>
      <c r="Q9402" s="65">
        <v>1.481266E-2</v>
      </c>
      <c r="S9402" s="75">
        <v>803.91449999999998</v>
      </c>
      <c r="T9402" s="65">
        <v>3.35148E-3</v>
      </c>
      <c r="V9402" s="76">
        <v>803.03319999999997</v>
      </c>
      <c r="W9402" s="71">
        <v>6.3800000000000006E-5</v>
      </c>
      <c r="Y9402" s="76">
        <v>801.76310000000001</v>
      </c>
      <c r="Z9402" s="71">
        <v>6.7399999999999998E-5</v>
      </c>
      <c r="AB9402" s="76">
        <v>805.58519999999999</v>
      </c>
      <c r="AC9402" s="71">
        <v>-1.55E-4</v>
      </c>
      <c r="AE9402" s="77">
        <v>804.14800000000002</v>
      </c>
      <c r="AF9402" s="72">
        <v>-9.5500000000000004E-5</v>
      </c>
    </row>
    <row r="9403" spans="1:32" x14ac:dyDescent="0.25">
      <c r="A9403" s="73">
        <v>800.31719999999996</v>
      </c>
      <c r="B9403" s="63">
        <v>2.0841519999999999E-2</v>
      </c>
      <c r="D9403" s="73">
        <v>805.73159999999996</v>
      </c>
      <c r="E9403" s="63">
        <v>9.4984119999999995E-3</v>
      </c>
      <c r="G9403" s="74">
        <v>806.29960000000005</v>
      </c>
      <c r="H9403" s="69">
        <v>8.0800000000000002E-4</v>
      </c>
      <c r="J9403" s="64">
        <v>801.6069</v>
      </c>
      <c r="K9403" s="64">
        <v>9.9821960000000005E-3</v>
      </c>
      <c r="M9403" s="75">
        <v>792.2903</v>
      </c>
      <c r="N9403" s="65">
        <v>1.2924339999999999E-2</v>
      </c>
      <c r="O9403" s="70"/>
      <c r="P9403" s="75">
        <v>792.66840000000002</v>
      </c>
      <c r="Q9403" s="65">
        <v>1.484511E-2</v>
      </c>
      <c r="S9403" s="75">
        <v>803.99940000000004</v>
      </c>
      <c r="T9403" s="65">
        <v>3.342256E-3</v>
      </c>
      <c r="V9403" s="76">
        <v>803.11509999999998</v>
      </c>
      <c r="W9403" s="71">
        <v>6.58E-5</v>
      </c>
      <c r="Y9403" s="76">
        <v>801.84760000000006</v>
      </c>
      <c r="Z9403" s="71">
        <v>6.7799999999999995E-5</v>
      </c>
      <c r="AB9403" s="76">
        <v>805.66759999999999</v>
      </c>
      <c r="AC9403" s="71">
        <v>-1.55E-4</v>
      </c>
      <c r="AE9403" s="77">
        <v>804.23099999999999</v>
      </c>
      <c r="AF9403" s="72">
        <v>-9.6199999999999994E-5</v>
      </c>
    </row>
    <row r="9404" spans="1:32" x14ac:dyDescent="0.25">
      <c r="A9404" s="73">
        <v>800.399</v>
      </c>
      <c r="B9404" s="63">
        <v>2.0676380000000001E-2</v>
      </c>
      <c r="D9404" s="73">
        <v>805.81420000000003</v>
      </c>
      <c r="E9404" s="63">
        <v>9.3853749999999996E-3</v>
      </c>
      <c r="G9404" s="74">
        <v>806.38210000000004</v>
      </c>
      <c r="H9404" s="69">
        <v>8.1099999999999998E-4</v>
      </c>
      <c r="J9404" s="64">
        <v>801.6925</v>
      </c>
      <c r="K9404" s="64">
        <v>9.9176569999999999E-3</v>
      </c>
      <c r="M9404" s="75">
        <v>792.37310000000002</v>
      </c>
      <c r="N9404" s="65">
        <v>1.2957669999999999E-2</v>
      </c>
      <c r="O9404" s="70"/>
      <c r="P9404" s="75">
        <v>792.74940000000004</v>
      </c>
      <c r="Q9404" s="65">
        <v>1.487716E-2</v>
      </c>
      <c r="S9404" s="75">
        <v>804.08320000000003</v>
      </c>
      <c r="T9404" s="65">
        <v>3.3332549999999998E-3</v>
      </c>
      <c r="V9404" s="76">
        <v>803.19399999999996</v>
      </c>
      <c r="W9404" s="71">
        <v>6.7899999999999997E-5</v>
      </c>
      <c r="Y9404" s="76">
        <v>801.92899999999997</v>
      </c>
      <c r="Z9404" s="71">
        <v>6.7999999999999999E-5</v>
      </c>
      <c r="AB9404" s="76">
        <v>805.75</v>
      </c>
      <c r="AC9404" s="71">
        <v>-1.55E-4</v>
      </c>
      <c r="AE9404" s="77">
        <v>804.31449999999995</v>
      </c>
      <c r="AF9404" s="72">
        <v>-9.6799999999999995E-5</v>
      </c>
    </row>
    <row r="9405" spans="1:32" x14ac:dyDescent="0.25">
      <c r="A9405" s="73">
        <v>800.48239999999998</v>
      </c>
      <c r="B9405" s="63">
        <v>2.051155E-2</v>
      </c>
      <c r="D9405" s="73">
        <v>805.8972</v>
      </c>
      <c r="E9405" s="63">
        <v>9.2732999999999999E-3</v>
      </c>
      <c r="G9405" s="74">
        <v>806.46389999999997</v>
      </c>
      <c r="H9405" s="69">
        <v>8.1300000000000003E-4</v>
      </c>
      <c r="J9405" s="64">
        <v>801.77380000000005</v>
      </c>
      <c r="K9405" s="64">
        <v>9.8681159999999997E-3</v>
      </c>
      <c r="M9405" s="75">
        <v>792.45659999999998</v>
      </c>
      <c r="N9405" s="65">
        <v>1.299024E-2</v>
      </c>
      <c r="O9405" s="70"/>
      <c r="P9405" s="75">
        <v>792.83259999999996</v>
      </c>
      <c r="Q9405" s="65">
        <v>1.4909840000000001E-2</v>
      </c>
      <c r="S9405" s="75">
        <v>804.16639999999995</v>
      </c>
      <c r="T9405" s="65">
        <v>3.32439E-3</v>
      </c>
      <c r="V9405" s="76">
        <v>803.27880000000005</v>
      </c>
      <c r="W9405" s="71">
        <v>7.0199999999999999E-5</v>
      </c>
      <c r="Y9405" s="76">
        <v>802.01379999999995</v>
      </c>
      <c r="Z9405" s="71">
        <v>6.7899999999999997E-5</v>
      </c>
      <c r="AB9405" s="76">
        <v>805.83299999999997</v>
      </c>
      <c r="AC9405" s="71">
        <v>-1.56E-4</v>
      </c>
      <c r="AE9405" s="77">
        <v>804.39760000000001</v>
      </c>
      <c r="AF9405" s="72">
        <v>-9.7399999999999996E-5</v>
      </c>
    </row>
    <row r="9406" spans="1:32" x14ac:dyDescent="0.25">
      <c r="A9406" s="73">
        <v>800.56399999999996</v>
      </c>
      <c r="B9406" s="63">
        <v>2.0347259999999999E-2</v>
      </c>
      <c r="D9406" s="73">
        <v>805.98310000000004</v>
      </c>
      <c r="E9406" s="63">
        <v>9.1620320000000005E-3</v>
      </c>
      <c r="G9406" s="74">
        <v>806.54679999999996</v>
      </c>
      <c r="H9406" s="69">
        <v>8.1599999999999999E-4</v>
      </c>
      <c r="J9406" s="64">
        <v>801.86130000000003</v>
      </c>
      <c r="K9406" s="64">
        <v>9.8177530000000002E-3</v>
      </c>
      <c r="M9406" s="75">
        <v>792.5376</v>
      </c>
      <c r="N9406" s="65">
        <v>1.30221E-2</v>
      </c>
      <c r="O9406" s="70"/>
      <c r="P9406" s="75">
        <v>792.91470000000004</v>
      </c>
      <c r="Q9406" s="65">
        <v>1.494234E-2</v>
      </c>
      <c r="S9406" s="75">
        <v>804.24860000000001</v>
      </c>
      <c r="T9406" s="65">
        <v>3.3152160000000002E-3</v>
      </c>
      <c r="V9406" s="76">
        <v>803.36239999999998</v>
      </c>
      <c r="W9406" s="71">
        <v>7.2399999999999998E-5</v>
      </c>
      <c r="Y9406" s="76">
        <v>802.09299999999996</v>
      </c>
      <c r="Z9406" s="71">
        <v>6.8200000000000004E-5</v>
      </c>
      <c r="AB9406" s="76">
        <v>805.91660000000002</v>
      </c>
      <c r="AC9406" s="71">
        <v>-1.56E-4</v>
      </c>
      <c r="AE9406" s="77">
        <v>804.47820000000002</v>
      </c>
      <c r="AF9406" s="72">
        <v>-9.7700000000000003E-5</v>
      </c>
    </row>
    <row r="9407" spans="1:32" x14ac:dyDescent="0.25">
      <c r="A9407" s="73">
        <v>800.65049999999997</v>
      </c>
      <c r="B9407" s="63">
        <v>2.0182220000000001E-2</v>
      </c>
      <c r="D9407" s="73">
        <v>806.06780000000003</v>
      </c>
      <c r="E9407" s="63">
        <v>9.0523640000000002E-3</v>
      </c>
      <c r="G9407" s="74">
        <v>806.63289999999995</v>
      </c>
      <c r="H9407" s="69">
        <v>8.1800000000000004E-4</v>
      </c>
      <c r="J9407" s="64">
        <v>801.94290000000001</v>
      </c>
      <c r="K9407" s="64">
        <v>9.7661499999999995E-3</v>
      </c>
      <c r="M9407" s="75">
        <v>792.61990000000003</v>
      </c>
      <c r="N9407" s="65">
        <v>1.3055219999999999E-2</v>
      </c>
      <c r="O9407" s="70"/>
      <c r="P9407" s="75">
        <v>792.99699999999996</v>
      </c>
      <c r="Q9407" s="65">
        <v>1.497478E-2</v>
      </c>
      <c r="S9407" s="75">
        <v>804.33500000000004</v>
      </c>
      <c r="T9407" s="65">
        <v>3.3074900000000002E-3</v>
      </c>
      <c r="V9407" s="76">
        <v>803.44659999999999</v>
      </c>
      <c r="W9407" s="71">
        <v>7.4300000000000004E-5</v>
      </c>
      <c r="Y9407" s="76">
        <v>802.17970000000003</v>
      </c>
      <c r="Z9407" s="71">
        <v>6.8100000000000002E-5</v>
      </c>
      <c r="AB9407" s="76">
        <v>805.99839999999995</v>
      </c>
      <c r="AC9407" s="71">
        <v>-1.56E-4</v>
      </c>
      <c r="AE9407" s="77">
        <v>804.56320000000005</v>
      </c>
      <c r="AF9407" s="72">
        <v>-9.7899999999999994E-5</v>
      </c>
    </row>
    <row r="9408" spans="1:32" x14ac:dyDescent="0.25">
      <c r="A9408" s="73">
        <v>800.73320000000001</v>
      </c>
      <c r="B9408" s="63">
        <v>2.001768E-2</v>
      </c>
      <c r="D9408" s="73">
        <v>806.15</v>
      </c>
      <c r="E9408" s="63">
        <v>8.9440279999999997E-3</v>
      </c>
      <c r="G9408" s="74">
        <v>806.71379999999999</v>
      </c>
      <c r="H9408" s="69">
        <v>8.2100000000000001E-4</v>
      </c>
      <c r="J9408" s="64">
        <v>802.02499999999998</v>
      </c>
      <c r="K9408" s="64">
        <v>9.7132380000000008E-3</v>
      </c>
      <c r="M9408" s="75">
        <v>792.7029</v>
      </c>
      <c r="N9408" s="65">
        <v>1.308928E-2</v>
      </c>
      <c r="O9408" s="70"/>
      <c r="P9408" s="75">
        <v>793.08199999999999</v>
      </c>
      <c r="Q9408" s="65">
        <v>1.500782E-2</v>
      </c>
      <c r="S9408" s="75">
        <v>804.41300000000001</v>
      </c>
      <c r="T9408" s="65">
        <v>3.299653E-3</v>
      </c>
      <c r="V9408" s="76">
        <v>803.52719999999999</v>
      </c>
      <c r="W9408" s="71">
        <v>7.5900000000000002E-5</v>
      </c>
      <c r="Y9408" s="76">
        <v>802.26130000000001</v>
      </c>
      <c r="Z9408" s="71">
        <v>6.7700000000000006E-5</v>
      </c>
      <c r="AB9408" s="76">
        <v>806.08180000000004</v>
      </c>
      <c r="AC9408" s="71">
        <v>-1.56E-4</v>
      </c>
      <c r="AE9408" s="77">
        <v>804.64139999999998</v>
      </c>
      <c r="AF9408" s="72">
        <v>-9.8200000000000002E-5</v>
      </c>
    </row>
    <row r="9409" spans="1:32" x14ac:dyDescent="0.25">
      <c r="A9409" s="73">
        <v>800.81780000000003</v>
      </c>
      <c r="B9409" s="63">
        <v>1.9853260000000001E-2</v>
      </c>
      <c r="D9409" s="73">
        <v>806.23199999999997</v>
      </c>
      <c r="E9409" s="63">
        <v>8.8376989999999992E-3</v>
      </c>
      <c r="G9409" s="74">
        <v>806.7953</v>
      </c>
      <c r="H9409" s="69">
        <v>8.2399999999999997E-4</v>
      </c>
      <c r="J9409" s="64">
        <v>802.10979999999995</v>
      </c>
      <c r="K9409" s="64">
        <v>9.6595380000000005E-3</v>
      </c>
      <c r="M9409" s="75">
        <v>792.78499999999997</v>
      </c>
      <c r="N9409" s="65">
        <v>1.3123060000000001E-2</v>
      </c>
      <c r="O9409" s="70"/>
      <c r="P9409" s="75">
        <v>793.16499999999996</v>
      </c>
      <c r="Q9409" s="65">
        <v>1.504103E-2</v>
      </c>
      <c r="S9409" s="75">
        <v>804.49559999999997</v>
      </c>
      <c r="T9409" s="65">
        <v>3.2917710000000002E-3</v>
      </c>
      <c r="V9409" s="76">
        <v>803.60889999999995</v>
      </c>
      <c r="W9409" s="71">
        <v>7.7299999999999995E-5</v>
      </c>
      <c r="Y9409" s="76">
        <v>802.34289999999999</v>
      </c>
      <c r="Z9409" s="71">
        <v>6.6699999999999995E-5</v>
      </c>
      <c r="AB9409" s="76">
        <v>806.16560000000004</v>
      </c>
      <c r="AC9409" s="71">
        <v>-1.55E-4</v>
      </c>
      <c r="AE9409" s="77">
        <v>804.72760000000005</v>
      </c>
      <c r="AF9409" s="72">
        <v>-9.8499999999999995E-5</v>
      </c>
    </row>
    <row r="9410" spans="1:32" x14ac:dyDescent="0.25">
      <c r="A9410" s="73">
        <v>800.90049999999997</v>
      </c>
      <c r="B9410" s="63">
        <v>1.9689720000000001E-2</v>
      </c>
      <c r="D9410" s="73">
        <v>806.31740000000002</v>
      </c>
      <c r="E9410" s="63">
        <v>8.7325489999999992E-3</v>
      </c>
      <c r="G9410" s="74">
        <v>806.87639999999999</v>
      </c>
      <c r="H9410" s="69">
        <v>8.2600000000000002E-4</v>
      </c>
      <c r="J9410" s="64">
        <v>802.19240000000002</v>
      </c>
      <c r="K9410" s="64">
        <v>9.6044779999999996E-3</v>
      </c>
      <c r="M9410" s="75">
        <v>792.86879999999996</v>
      </c>
      <c r="N9410" s="65">
        <v>1.31579E-2</v>
      </c>
      <c r="O9410" s="70"/>
      <c r="P9410" s="75">
        <v>793.24450000000002</v>
      </c>
      <c r="Q9410" s="65">
        <v>1.507432E-2</v>
      </c>
      <c r="S9410" s="75">
        <v>804.58029999999997</v>
      </c>
      <c r="T9410" s="65">
        <v>3.2842470000000001E-3</v>
      </c>
      <c r="V9410" s="76">
        <v>803.69380000000001</v>
      </c>
      <c r="W9410" s="71">
        <v>7.86E-5</v>
      </c>
      <c r="Y9410" s="76">
        <v>802.42899999999997</v>
      </c>
      <c r="Z9410" s="71">
        <v>6.6400000000000001E-5</v>
      </c>
      <c r="AB9410" s="76">
        <v>806.24659999999994</v>
      </c>
      <c r="AC9410" s="71">
        <v>-1.54E-4</v>
      </c>
      <c r="AE9410" s="77">
        <v>804.80780000000004</v>
      </c>
      <c r="AF9410" s="72">
        <v>-9.8900000000000005E-5</v>
      </c>
    </row>
    <row r="9411" spans="1:32" x14ac:dyDescent="0.25">
      <c r="A9411" s="73">
        <v>800.98760000000004</v>
      </c>
      <c r="B9411" s="63">
        <v>1.952576E-2</v>
      </c>
      <c r="D9411" s="73">
        <v>806.404</v>
      </c>
      <c r="E9411" s="63">
        <v>8.6289959999999999E-3</v>
      </c>
      <c r="G9411" s="74">
        <v>806.95849999999996</v>
      </c>
      <c r="H9411" s="69">
        <v>8.2899999999999998E-4</v>
      </c>
      <c r="J9411" s="64">
        <v>802.27390000000003</v>
      </c>
      <c r="K9411" s="64">
        <v>9.5485159999999999E-3</v>
      </c>
      <c r="M9411" s="75">
        <v>792.952</v>
      </c>
      <c r="N9411" s="65">
        <v>1.319234E-2</v>
      </c>
      <c r="O9411" s="70"/>
      <c r="P9411" s="75">
        <v>793.32799999999997</v>
      </c>
      <c r="Q9411" s="65">
        <v>1.51086E-2</v>
      </c>
      <c r="S9411" s="75">
        <v>804.66560000000004</v>
      </c>
      <c r="T9411" s="65">
        <v>3.276148E-3</v>
      </c>
      <c r="V9411" s="76">
        <v>803.77589999999998</v>
      </c>
      <c r="W9411" s="71">
        <v>7.9900000000000004E-5</v>
      </c>
      <c r="Y9411" s="76">
        <v>802.50840000000005</v>
      </c>
      <c r="Z9411" s="71">
        <v>6.5500000000000006E-5</v>
      </c>
      <c r="AB9411" s="76">
        <v>806.33010000000002</v>
      </c>
      <c r="AC9411" s="71">
        <v>-1.5300000000000001E-4</v>
      </c>
      <c r="AE9411" s="77">
        <v>804.89189999999996</v>
      </c>
      <c r="AF9411" s="72">
        <v>-9.8800000000000003E-5</v>
      </c>
    </row>
    <row r="9412" spans="1:32" x14ac:dyDescent="0.25">
      <c r="A9412" s="73">
        <v>801.0693</v>
      </c>
      <c r="B9412" s="63">
        <v>1.936241E-2</v>
      </c>
      <c r="D9412" s="73">
        <v>806.48839999999996</v>
      </c>
      <c r="E9412" s="63">
        <v>8.5254119999999996E-3</v>
      </c>
      <c r="G9412" s="74">
        <v>807.04340000000002</v>
      </c>
      <c r="H9412" s="69">
        <v>8.3100000000000003E-4</v>
      </c>
      <c r="J9412" s="64">
        <v>802.35739999999998</v>
      </c>
      <c r="K9412" s="64">
        <v>9.4917079999999997E-3</v>
      </c>
      <c r="M9412" s="75">
        <v>793.03449999999998</v>
      </c>
      <c r="N9412" s="65">
        <v>1.322665E-2</v>
      </c>
      <c r="O9412" s="70"/>
      <c r="P9412" s="75">
        <v>793.41300000000001</v>
      </c>
      <c r="Q9412" s="65">
        <v>1.5142299999999999E-2</v>
      </c>
      <c r="S9412" s="75">
        <v>804.74659999999994</v>
      </c>
      <c r="T9412" s="65">
        <v>3.2688119999999998E-3</v>
      </c>
      <c r="V9412" s="76">
        <v>803.8569</v>
      </c>
      <c r="W9412" s="71">
        <v>8.1299999999999997E-5</v>
      </c>
      <c r="Y9412" s="76">
        <v>802.59100000000001</v>
      </c>
      <c r="Z9412" s="71">
        <v>6.4800000000000003E-5</v>
      </c>
      <c r="AB9412" s="76">
        <v>806.41110000000003</v>
      </c>
      <c r="AC9412" s="71">
        <v>-1.5100000000000001E-4</v>
      </c>
      <c r="AE9412" s="77">
        <v>804.97410000000002</v>
      </c>
      <c r="AF9412" s="72">
        <v>-9.9099999999999996E-5</v>
      </c>
    </row>
    <row r="9413" spans="1:32" x14ac:dyDescent="0.25">
      <c r="A9413" s="73">
        <v>801.15430000000003</v>
      </c>
      <c r="B9413" s="63">
        <v>1.9198460000000001E-2</v>
      </c>
      <c r="D9413" s="73">
        <v>806.57410000000004</v>
      </c>
      <c r="E9413" s="63">
        <v>8.4226990000000005E-3</v>
      </c>
      <c r="G9413" s="74">
        <v>807.12310000000002</v>
      </c>
      <c r="H9413" s="69">
        <v>8.34E-4</v>
      </c>
      <c r="J9413" s="64">
        <v>802.44079999999997</v>
      </c>
      <c r="K9413" s="64">
        <v>9.4341410000000001E-3</v>
      </c>
      <c r="M9413" s="75">
        <v>793.11559999999997</v>
      </c>
      <c r="N9413" s="65">
        <v>1.3261240000000001E-2</v>
      </c>
      <c r="O9413" s="70"/>
      <c r="P9413" s="75">
        <v>793.495</v>
      </c>
      <c r="Q9413" s="65">
        <v>1.5177889999999999E-2</v>
      </c>
      <c r="S9413" s="75">
        <v>804.82939999999996</v>
      </c>
      <c r="T9413" s="65">
        <v>3.2622749999999998E-3</v>
      </c>
      <c r="V9413" s="76">
        <v>803.94069999999999</v>
      </c>
      <c r="W9413" s="71">
        <v>8.2899999999999996E-5</v>
      </c>
      <c r="Y9413" s="76">
        <v>802.67560000000003</v>
      </c>
      <c r="Z9413" s="71">
        <v>6.4200000000000002E-5</v>
      </c>
      <c r="AB9413" s="76">
        <v>806.49379999999996</v>
      </c>
      <c r="AC9413" s="71">
        <v>-1.5100000000000001E-4</v>
      </c>
      <c r="AE9413" s="77">
        <v>805.05970000000002</v>
      </c>
      <c r="AF9413" s="72">
        <v>-9.8499999999999995E-5</v>
      </c>
    </row>
    <row r="9414" spans="1:32" x14ac:dyDescent="0.25">
      <c r="A9414" s="73">
        <v>801.23900000000003</v>
      </c>
      <c r="B9414" s="63">
        <v>1.9034300000000001E-2</v>
      </c>
      <c r="D9414" s="73">
        <v>806.65740000000005</v>
      </c>
      <c r="E9414" s="63">
        <v>8.3208859999999996E-3</v>
      </c>
      <c r="G9414" s="74">
        <v>807.21</v>
      </c>
      <c r="H9414" s="69">
        <v>8.3600000000000005E-4</v>
      </c>
      <c r="J9414" s="64">
        <v>802.52279999999996</v>
      </c>
      <c r="K9414" s="64">
        <v>9.3755249999999991E-3</v>
      </c>
      <c r="M9414" s="75">
        <v>793.20069999999998</v>
      </c>
      <c r="N9414" s="65">
        <v>1.329694E-2</v>
      </c>
      <c r="O9414" s="70"/>
      <c r="P9414" s="75">
        <v>793.57650000000001</v>
      </c>
      <c r="Q9414" s="65">
        <v>1.521309E-2</v>
      </c>
      <c r="S9414" s="75">
        <v>804.91079999999999</v>
      </c>
      <c r="T9414" s="65">
        <v>3.2554200000000002E-3</v>
      </c>
      <c r="V9414" s="76">
        <v>804.02650000000006</v>
      </c>
      <c r="W9414" s="71">
        <v>8.4800000000000001E-5</v>
      </c>
      <c r="Y9414" s="76">
        <v>802.75900000000001</v>
      </c>
      <c r="Z9414" s="71">
        <v>6.3600000000000001E-5</v>
      </c>
      <c r="AB9414" s="76">
        <v>806.57759999999996</v>
      </c>
      <c r="AC9414" s="71">
        <v>-1.4999999999999999E-4</v>
      </c>
      <c r="AE9414" s="77">
        <v>805.13879999999995</v>
      </c>
      <c r="AF9414" s="72">
        <v>-9.8200000000000002E-5</v>
      </c>
    </row>
    <row r="9415" spans="1:32" x14ac:dyDescent="0.25">
      <c r="A9415" s="73">
        <v>801.32240000000002</v>
      </c>
      <c r="B9415" s="63">
        <v>1.887024E-2</v>
      </c>
      <c r="D9415" s="73">
        <v>806.7414</v>
      </c>
      <c r="E9415" s="63">
        <v>8.2216319999999996E-3</v>
      </c>
      <c r="G9415" s="74">
        <v>807.29049999999995</v>
      </c>
      <c r="H9415" s="69">
        <v>8.3799999999999999E-4</v>
      </c>
      <c r="J9415" s="64">
        <v>802.60760000000005</v>
      </c>
      <c r="K9415" s="64">
        <v>9.3160050000000005E-3</v>
      </c>
      <c r="M9415" s="75">
        <v>793.28189999999995</v>
      </c>
      <c r="N9415" s="65">
        <v>1.333283E-2</v>
      </c>
      <c r="O9415" s="70"/>
      <c r="P9415" s="75">
        <v>793.65949999999998</v>
      </c>
      <c r="Q9415" s="65">
        <v>1.524873E-2</v>
      </c>
      <c r="S9415" s="75">
        <v>804.99680000000001</v>
      </c>
      <c r="T9415" s="65">
        <v>3.2484020000000001E-3</v>
      </c>
      <c r="V9415" s="76">
        <v>804.10799999999995</v>
      </c>
      <c r="W9415" s="71">
        <v>8.6399999999999999E-5</v>
      </c>
      <c r="Y9415" s="76">
        <v>802.84050000000002</v>
      </c>
      <c r="Z9415" s="71">
        <v>6.3499999999999999E-5</v>
      </c>
      <c r="AB9415" s="76">
        <v>806.65980000000002</v>
      </c>
      <c r="AC9415" s="71">
        <v>-1.4899999999999999E-4</v>
      </c>
      <c r="AE9415" s="77">
        <v>805.22320000000002</v>
      </c>
      <c r="AF9415" s="72">
        <v>-9.7499999999999998E-5</v>
      </c>
    </row>
    <row r="9416" spans="1:32" x14ac:dyDescent="0.25">
      <c r="A9416" s="73">
        <v>801.40869999999995</v>
      </c>
      <c r="B9416" s="63">
        <v>1.8705759999999998E-2</v>
      </c>
      <c r="D9416" s="73">
        <v>806.82619999999997</v>
      </c>
      <c r="E9416" s="63">
        <v>8.1242759999999997E-3</v>
      </c>
      <c r="G9416" s="74">
        <v>807.37429999999995</v>
      </c>
      <c r="H9416" s="69">
        <v>8.4000000000000003E-4</v>
      </c>
      <c r="J9416" s="64">
        <v>802.69389999999999</v>
      </c>
      <c r="K9416" s="64">
        <v>9.2552160000000001E-3</v>
      </c>
      <c r="M9416" s="75">
        <v>793.36440000000005</v>
      </c>
      <c r="N9416" s="65">
        <v>1.3368919999999999E-2</v>
      </c>
      <c r="O9416" s="70"/>
      <c r="P9416" s="75">
        <v>793.74559999999997</v>
      </c>
      <c r="Q9416" s="65">
        <v>1.5284509999999999E-2</v>
      </c>
      <c r="S9416" s="75">
        <v>805.07899999999995</v>
      </c>
      <c r="T9416" s="65">
        <v>3.2417539999999999E-3</v>
      </c>
      <c r="V9416" s="76">
        <v>804.19179999999994</v>
      </c>
      <c r="W9416" s="71">
        <v>8.8399999999999994E-5</v>
      </c>
      <c r="Y9416" s="76">
        <v>802.92179999999996</v>
      </c>
      <c r="Z9416" s="71">
        <v>6.3100000000000002E-5</v>
      </c>
      <c r="AB9416" s="76">
        <v>806.73990000000003</v>
      </c>
      <c r="AC9416" s="71">
        <v>-1.4799999999999999E-4</v>
      </c>
      <c r="AE9416" s="77">
        <v>805.3075</v>
      </c>
      <c r="AF9416" s="72">
        <v>-9.6799999999999995E-5</v>
      </c>
    </row>
    <row r="9417" spans="1:32" x14ac:dyDescent="0.25">
      <c r="A9417" s="73">
        <v>801.48940000000005</v>
      </c>
      <c r="B9417" s="63">
        <v>1.8541350000000002E-2</v>
      </c>
      <c r="D9417" s="73">
        <v>806.90909999999997</v>
      </c>
      <c r="E9417" s="63">
        <v>8.0275759999999998E-3</v>
      </c>
      <c r="G9417" s="74">
        <v>807.45699999999999</v>
      </c>
      <c r="H9417" s="69">
        <v>8.4199999999999998E-4</v>
      </c>
      <c r="J9417" s="64">
        <v>802.77539999999999</v>
      </c>
      <c r="K9417" s="64">
        <v>9.1941590000000004E-3</v>
      </c>
      <c r="M9417" s="75">
        <v>793.44880000000001</v>
      </c>
      <c r="N9417" s="65">
        <v>1.340627E-2</v>
      </c>
      <c r="O9417" s="70"/>
      <c r="P9417" s="75">
        <v>793.82460000000003</v>
      </c>
      <c r="Q9417" s="65">
        <v>1.5320469999999999E-2</v>
      </c>
      <c r="S9417" s="75">
        <v>805.16099999999994</v>
      </c>
      <c r="T9417" s="65">
        <v>3.235084E-3</v>
      </c>
      <c r="V9417" s="76">
        <v>804.27700000000004</v>
      </c>
      <c r="W9417" s="71">
        <v>9.0000000000000006E-5</v>
      </c>
      <c r="Y9417" s="76">
        <v>803.00429999999994</v>
      </c>
      <c r="Z9417" s="71">
        <v>6.2700000000000006E-5</v>
      </c>
      <c r="AB9417" s="76">
        <v>806.82360000000006</v>
      </c>
      <c r="AC9417" s="71">
        <v>-1.47E-4</v>
      </c>
      <c r="AE9417" s="77">
        <v>805.39160000000004</v>
      </c>
      <c r="AF9417" s="72">
        <v>-9.6000000000000002E-5</v>
      </c>
    </row>
    <row r="9418" spans="1:32" x14ac:dyDescent="0.25">
      <c r="A9418" s="73">
        <v>801.57820000000004</v>
      </c>
      <c r="B9418" s="63">
        <v>1.8375809999999999E-2</v>
      </c>
      <c r="D9418" s="73">
        <v>806.99289999999996</v>
      </c>
      <c r="E9418" s="63">
        <v>7.9327000000000009E-3</v>
      </c>
      <c r="G9418" s="74">
        <v>807.54110000000003</v>
      </c>
      <c r="H9418" s="69">
        <v>8.4400000000000002E-4</v>
      </c>
      <c r="J9418" s="64">
        <v>802.85940000000005</v>
      </c>
      <c r="K9418" s="64">
        <v>9.1320159999999997E-3</v>
      </c>
      <c r="M9418" s="75">
        <v>793.52859999999998</v>
      </c>
      <c r="N9418" s="65">
        <v>1.344365E-2</v>
      </c>
      <c r="O9418" s="70"/>
      <c r="P9418" s="75">
        <v>793.90629999999999</v>
      </c>
      <c r="Q9418" s="65">
        <v>1.5356710000000001E-2</v>
      </c>
      <c r="S9418" s="75">
        <v>805.24620000000004</v>
      </c>
      <c r="T9418" s="65">
        <v>3.229404E-3</v>
      </c>
      <c r="V9418" s="76">
        <v>804.35699999999997</v>
      </c>
      <c r="W9418" s="71">
        <v>9.1299999999999997E-5</v>
      </c>
      <c r="Y9418" s="76">
        <v>803.08979999999997</v>
      </c>
      <c r="Z9418" s="71">
        <v>6.2600000000000004E-5</v>
      </c>
      <c r="AB9418" s="76">
        <v>806.90890000000002</v>
      </c>
      <c r="AC9418" s="71">
        <v>-1.47E-4</v>
      </c>
      <c r="AE9418" s="77">
        <v>805.47059999999999</v>
      </c>
      <c r="AF9418" s="72">
        <v>-9.48E-5</v>
      </c>
    </row>
    <row r="9419" spans="1:32" x14ac:dyDescent="0.25">
      <c r="A9419" s="73">
        <v>801.66030000000001</v>
      </c>
      <c r="B9419" s="63">
        <v>1.8210899999999999E-2</v>
      </c>
      <c r="D9419" s="73">
        <v>807.07500000000005</v>
      </c>
      <c r="E9419" s="63">
        <v>7.8374880000000001E-3</v>
      </c>
      <c r="G9419" s="74">
        <v>807.62159999999994</v>
      </c>
      <c r="H9419" s="69">
        <v>8.4699999999999999E-4</v>
      </c>
      <c r="J9419" s="64">
        <v>802.94200000000001</v>
      </c>
      <c r="K9419" s="64">
        <v>9.0689619999999999E-3</v>
      </c>
      <c r="M9419" s="75">
        <v>793.60990000000004</v>
      </c>
      <c r="N9419" s="65">
        <v>1.348164E-2</v>
      </c>
      <c r="O9419" s="70"/>
      <c r="P9419" s="75">
        <v>793.9932</v>
      </c>
      <c r="Q9419" s="65">
        <v>1.5393769999999999E-2</v>
      </c>
      <c r="S9419" s="75">
        <v>805.33150000000001</v>
      </c>
      <c r="T9419" s="65">
        <v>3.2239460000000001E-3</v>
      </c>
      <c r="V9419" s="76">
        <v>804.43499999999995</v>
      </c>
      <c r="W9419" s="71">
        <v>9.2399999999999996E-5</v>
      </c>
      <c r="Y9419" s="76">
        <v>803.17219999999998</v>
      </c>
      <c r="Z9419" s="71">
        <v>6.2799999999999995E-5</v>
      </c>
      <c r="AB9419" s="76">
        <v>806.98919999999998</v>
      </c>
      <c r="AC9419" s="71">
        <v>-1.47E-4</v>
      </c>
      <c r="AE9419" s="77">
        <v>805.55460000000005</v>
      </c>
      <c r="AF9419" s="72">
        <v>-9.3900000000000006E-5</v>
      </c>
    </row>
    <row r="9420" spans="1:32" x14ac:dyDescent="0.25">
      <c r="A9420" s="73">
        <v>801.74249999999995</v>
      </c>
      <c r="B9420" s="63">
        <v>1.8046960000000001E-2</v>
      </c>
      <c r="D9420" s="73">
        <v>807.16399999999999</v>
      </c>
      <c r="E9420" s="63">
        <v>7.7428890000000002E-3</v>
      </c>
      <c r="G9420" s="74">
        <v>807.7079</v>
      </c>
      <c r="H9420" s="69">
        <v>8.4900000000000004E-4</v>
      </c>
      <c r="J9420" s="64">
        <v>803.02610000000004</v>
      </c>
      <c r="K9420" s="64">
        <v>9.0045809999999993E-3</v>
      </c>
      <c r="M9420" s="75">
        <v>793.69380000000001</v>
      </c>
      <c r="N9420" s="65">
        <v>1.3519710000000001E-2</v>
      </c>
      <c r="O9420" s="70"/>
      <c r="P9420" s="75">
        <v>794.07470000000001</v>
      </c>
      <c r="Q9420" s="65">
        <v>1.5429969999999999E-2</v>
      </c>
      <c r="S9420" s="75">
        <v>805.41049999999996</v>
      </c>
      <c r="T9420" s="65">
        <v>3.2184480000000001E-3</v>
      </c>
      <c r="V9420" s="76">
        <v>804.51949999999999</v>
      </c>
      <c r="W9420" s="71">
        <v>9.3599999999999998E-5</v>
      </c>
      <c r="Y9420" s="76">
        <v>803.25819999999999</v>
      </c>
      <c r="Z9420" s="71">
        <v>6.2899999999999997E-5</v>
      </c>
      <c r="AB9420" s="76">
        <v>807.07339999999999</v>
      </c>
      <c r="AC9420" s="71">
        <v>-1.4799999999999999E-4</v>
      </c>
      <c r="AE9420" s="77">
        <v>805.63660000000004</v>
      </c>
      <c r="AF9420" s="72">
        <v>-9.3399999999999993E-5</v>
      </c>
    </row>
    <row r="9421" spans="1:32" x14ac:dyDescent="0.25">
      <c r="A9421" s="73">
        <v>801.82690000000002</v>
      </c>
      <c r="B9421" s="63">
        <v>1.7882929999999998E-2</v>
      </c>
      <c r="D9421" s="73">
        <v>807.24390000000005</v>
      </c>
      <c r="E9421" s="63">
        <v>7.651181E-3</v>
      </c>
      <c r="G9421" s="74">
        <v>807.78920000000005</v>
      </c>
      <c r="H9421" s="69">
        <v>8.52E-4</v>
      </c>
      <c r="J9421" s="64">
        <v>803.10450000000003</v>
      </c>
      <c r="K9421" s="64">
        <v>8.9396800000000002E-3</v>
      </c>
      <c r="M9421" s="75">
        <v>793.77650000000006</v>
      </c>
      <c r="N9421" s="65">
        <v>1.3558199999999999E-2</v>
      </c>
      <c r="O9421" s="70"/>
      <c r="P9421" s="75">
        <v>794.15779999999995</v>
      </c>
      <c r="Q9421" s="65">
        <v>1.546578E-2</v>
      </c>
      <c r="S9421" s="75">
        <v>805.49239999999998</v>
      </c>
      <c r="T9421" s="65">
        <v>3.2128360000000002E-3</v>
      </c>
      <c r="V9421" s="76">
        <v>804.60320000000002</v>
      </c>
      <c r="W9421" s="71">
        <v>9.5199999999999997E-5</v>
      </c>
      <c r="Y9421" s="76">
        <v>803.33810000000005</v>
      </c>
      <c r="Z9421" s="71">
        <v>6.3100000000000002E-5</v>
      </c>
      <c r="AB9421" s="76">
        <v>807.15740000000005</v>
      </c>
      <c r="AC9421" s="71">
        <v>-1.4799999999999999E-4</v>
      </c>
      <c r="AE9421" s="77">
        <v>805.71960000000001</v>
      </c>
      <c r="AF9421" s="72">
        <v>-9.31E-5</v>
      </c>
    </row>
    <row r="9422" spans="1:32" x14ac:dyDescent="0.25">
      <c r="A9422" s="73">
        <v>801.90719999999999</v>
      </c>
      <c r="B9422" s="63">
        <v>1.7718600000000001E-2</v>
      </c>
      <c r="D9422" s="73">
        <v>807.32709999999997</v>
      </c>
      <c r="E9422" s="63">
        <v>7.5598599999999998E-3</v>
      </c>
      <c r="G9422" s="74">
        <v>807.87300000000005</v>
      </c>
      <c r="H9422" s="69">
        <v>8.5499999999999997E-4</v>
      </c>
      <c r="J9422" s="64">
        <v>803.19200000000001</v>
      </c>
      <c r="K9422" s="64">
        <v>8.8734580000000007E-3</v>
      </c>
      <c r="M9422" s="75">
        <v>793.86099999999999</v>
      </c>
      <c r="N9422" s="65">
        <v>1.359668E-2</v>
      </c>
      <c r="O9422" s="70"/>
      <c r="P9422" s="75">
        <v>794.24080000000004</v>
      </c>
      <c r="Q9422" s="65">
        <v>1.5501859999999999E-2</v>
      </c>
      <c r="S9422" s="75">
        <v>805.57820000000004</v>
      </c>
      <c r="T9422" s="65">
        <v>3.2071539999999998E-3</v>
      </c>
      <c r="V9422" s="76">
        <v>804.68399999999997</v>
      </c>
      <c r="W9422" s="71">
        <v>9.6799999999999995E-5</v>
      </c>
      <c r="Y9422" s="76">
        <v>803.42319999999995</v>
      </c>
      <c r="Z9422" s="71">
        <v>6.3399999999999996E-5</v>
      </c>
      <c r="AB9422" s="76">
        <v>807.24099999999999</v>
      </c>
      <c r="AC9422" s="71">
        <v>-1.4799999999999999E-4</v>
      </c>
      <c r="AE9422" s="77">
        <v>805.80420000000004</v>
      </c>
      <c r="AF9422" s="72">
        <v>-9.3200000000000002E-5</v>
      </c>
    </row>
    <row r="9423" spans="1:32" x14ac:dyDescent="0.25">
      <c r="A9423" s="73">
        <v>801.9932</v>
      </c>
      <c r="B9423" s="63">
        <v>1.7553699999999998E-2</v>
      </c>
      <c r="D9423" s="73">
        <v>807.41189999999995</v>
      </c>
      <c r="E9423" s="63">
        <v>7.4702320000000003E-3</v>
      </c>
      <c r="G9423" s="74">
        <v>807.95349999999996</v>
      </c>
      <c r="H9423" s="69">
        <v>8.5800000000000004E-4</v>
      </c>
      <c r="J9423" s="64">
        <v>803.27380000000005</v>
      </c>
      <c r="K9423" s="64">
        <v>8.8064939999999998E-3</v>
      </c>
      <c r="M9423" s="75">
        <v>793.94209999999998</v>
      </c>
      <c r="N9423" s="65">
        <v>1.363584E-2</v>
      </c>
      <c r="O9423" s="70"/>
      <c r="P9423" s="75">
        <v>794.32420000000002</v>
      </c>
      <c r="Q9423" s="65">
        <v>1.5538369999999999E-2</v>
      </c>
      <c r="S9423" s="75">
        <v>805.6626</v>
      </c>
      <c r="T9423" s="65">
        <v>3.2004999999999998E-3</v>
      </c>
      <c r="V9423" s="76">
        <v>804.7672</v>
      </c>
      <c r="W9423" s="71">
        <v>9.8400000000000007E-5</v>
      </c>
      <c r="Y9423" s="76">
        <v>803.50490000000002</v>
      </c>
      <c r="Z9423" s="71">
        <v>6.3800000000000006E-5</v>
      </c>
      <c r="AB9423" s="76">
        <v>807.32339999999999</v>
      </c>
      <c r="AC9423" s="71">
        <v>-1.4799999999999999E-4</v>
      </c>
      <c r="AE9423" s="77">
        <v>805.88580000000002</v>
      </c>
      <c r="AF9423" s="72">
        <v>-9.4300000000000002E-5</v>
      </c>
    </row>
    <row r="9424" spans="1:32" x14ac:dyDescent="0.25">
      <c r="A9424" s="73">
        <v>802.07719999999995</v>
      </c>
      <c r="B9424" s="63">
        <v>1.7389370000000001E-2</v>
      </c>
      <c r="D9424" s="73">
        <v>807.49559999999997</v>
      </c>
      <c r="E9424" s="63">
        <v>7.3821160000000002E-3</v>
      </c>
      <c r="G9424" s="74">
        <v>808.03679999999997</v>
      </c>
      <c r="H9424" s="69">
        <v>8.6200000000000003E-4</v>
      </c>
      <c r="J9424" s="64">
        <v>803.35879999999997</v>
      </c>
      <c r="K9424" s="64">
        <v>8.7386909999999998E-3</v>
      </c>
      <c r="M9424" s="75">
        <v>794.02679999999998</v>
      </c>
      <c r="N9424" s="65">
        <v>1.367578E-2</v>
      </c>
      <c r="O9424" s="70"/>
      <c r="P9424" s="75">
        <v>794.40599999999995</v>
      </c>
      <c r="Q9424" s="65">
        <v>1.557475E-2</v>
      </c>
      <c r="S9424" s="75">
        <v>805.74300000000005</v>
      </c>
      <c r="T9424" s="65">
        <v>3.1932929999999998E-3</v>
      </c>
      <c r="V9424" s="76">
        <v>804.84950000000003</v>
      </c>
      <c r="W9424" s="71">
        <v>1E-4</v>
      </c>
      <c r="Y9424" s="76">
        <v>803.58500000000004</v>
      </c>
      <c r="Z9424" s="71">
        <v>6.4300000000000004E-5</v>
      </c>
      <c r="AB9424" s="76">
        <v>807.40809999999999</v>
      </c>
      <c r="AC9424" s="71">
        <v>-1.4799999999999999E-4</v>
      </c>
      <c r="AE9424" s="77">
        <v>805.97159999999997</v>
      </c>
      <c r="AF9424" s="72">
        <v>-9.5500000000000004E-5</v>
      </c>
    </row>
    <row r="9425" spans="1:32" x14ac:dyDescent="0.25">
      <c r="A9425" s="73">
        <v>802.16240000000005</v>
      </c>
      <c r="B9425" s="63">
        <v>1.722516E-2</v>
      </c>
      <c r="D9425" s="73">
        <v>807.58040000000005</v>
      </c>
      <c r="E9425" s="63">
        <v>7.2946E-3</v>
      </c>
      <c r="G9425" s="74">
        <v>808.12300000000005</v>
      </c>
      <c r="H9425" s="69">
        <v>8.6499999999999999E-4</v>
      </c>
      <c r="J9425" s="64">
        <v>803.43989999999997</v>
      </c>
      <c r="K9425" s="64">
        <v>8.6706419999999992E-3</v>
      </c>
      <c r="M9425" s="75">
        <v>794.10979999999995</v>
      </c>
      <c r="N9425" s="65">
        <v>1.371641E-2</v>
      </c>
      <c r="O9425" s="70"/>
      <c r="P9425" s="75">
        <v>794.48810000000003</v>
      </c>
      <c r="Q9425" s="65">
        <v>1.5611079999999999E-2</v>
      </c>
      <c r="S9425" s="75">
        <v>805.82500000000005</v>
      </c>
      <c r="T9425" s="65">
        <v>3.1869369999999999E-3</v>
      </c>
      <c r="V9425" s="76">
        <v>804.93529999999998</v>
      </c>
      <c r="W9425" s="71">
        <v>1.02E-4</v>
      </c>
      <c r="Y9425" s="76">
        <v>803.66949999999997</v>
      </c>
      <c r="Z9425" s="71">
        <v>6.4399999999999993E-5</v>
      </c>
      <c r="AB9425" s="76">
        <v>807.49109999999996</v>
      </c>
      <c r="AC9425" s="71">
        <v>-1.4799999999999999E-4</v>
      </c>
      <c r="AE9425" s="77">
        <v>806.05380000000002</v>
      </c>
      <c r="AF9425" s="72">
        <v>-9.6799999999999995E-5</v>
      </c>
    </row>
    <row r="9426" spans="1:32" x14ac:dyDescent="0.25">
      <c r="A9426" s="73">
        <v>802.24659999999994</v>
      </c>
      <c r="B9426" s="63">
        <v>1.7060840000000001E-2</v>
      </c>
      <c r="D9426" s="73">
        <v>807.66650000000004</v>
      </c>
      <c r="E9426" s="63">
        <v>7.2072159999999998E-3</v>
      </c>
      <c r="G9426" s="74">
        <v>808.20140000000004</v>
      </c>
      <c r="H9426" s="69">
        <v>8.6799999999999996E-4</v>
      </c>
      <c r="J9426" s="64">
        <v>803.52509999999995</v>
      </c>
      <c r="K9426" s="64">
        <v>8.6017000000000003E-3</v>
      </c>
      <c r="M9426" s="75">
        <v>794.19100000000003</v>
      </c>
      <c r="N9426" s="65">
        <v>1.375907E-2</v>
      </c>
      <c r="O9426" s="70"/>
      <c r="P9426" s="75">
        <v>794.57150000000001</v>
      </c>
      <c r="Q9426" s="65">
        <v>1.5646609999999998E-2</v>
      </c>
      <c r="S9426" s="75">
        <v>805.90840000000003</v>
      </c>
      <c r="T9426" s="65">
        <v>3.1798379999999999E-3</v>
      </c>
      <c r="V9426" s="76">
        <v>805.0172</v>
      </c>
      <c r="W9426" s="71">
        <v>1.0399999999999999E-4</v>
      </c>
      <c r="Y9426" s="76">
        <v>803.75310000000002</v>
      </c>
      <c r="Z9426" s="71">
        <v>6.4599999999999998E-5</v>
      </c>
      <c r="AB9426" s="76">
        <v>807.57</v>
      </c>
      <c r="AC9426" s="71">
        <v>-1.4799999999999999E-4</v>
      </c>
      <c r="AE9426" s="77">
        <v>806.13469999999995</v>
      </c>
      <c r="AF9426" s="72">
        <v>-9.8099999999999999E-5</v>
      </c>
    </row>
    <row r="9427" spans="1:32" x14ac:dyDescent="0.25">
      <c r="A9427" s="73">
        <v>802.32899999999995</v>
      </c>
      <c r="B9427" s="63">
        <v>1.6897390000000002E-2</v>
      </c>
      <c r="D9427" s="73">
        <v>807.74969999999996</v>
      </c>
      <c r="E9427" s="63">
        <v>7.1206940000000003E-3</v>
      </c>
      <c r="G9427" s="74">
        <v>808.28689999999995</v>
      </c>
      <c r="H9427" s="69">
        <v>8.7200000000000005E-4</v>
      </c>
      <c r="J9427" s="64">
        <v>803.60599999999999</v>
      </c>
      <c r="K9427" s="64">
        <v>8.5320780000000002E-3</v>
      </c>
      <c r="M9427" s="75">
        <v>794.27300000000002</v>
      </c>
      <c r="N9427" s="65">
        <v>1.380202E-2</v>
      </c>
      <c r="O9427" s="70"/>
      <c r="P9427" s="75">
        <v>794.65260000000001</v>
      </c>
      <c r="Q9427" s="65">
        <v>1.5683679999999998E-2</v>
      </c>
      <c r="S9427" s="75">
        <v>805.99239999999998</v>
      </c>
      <c r="T9427" s="65">
        <v>3.1719970000000002E-3</v>
      </c>
      <c r="V9427" s="76">
        <v>805.10220000000004</v>
      </c>
      <c r="W9427" s="71">
        <v>1.06E-4</v>
      </c>
      <c r="Y9427" s="76">
        <v>803.83540000000005</v>
      </c>
      <c r="Z9427" s="71">
        <v>6.5099999999999997E-5</v>
      </c>
      <c r="AB9427" s="76">
        <v>807.65139999999997</v>
      </c>
      <c r="AC9427" s="71">
        <v>-1.47E-4</v>
      </c>
      <c r="AE9427" s="77">
        <v>806.21870000000001</v>
      </c>
      <c r="AF9427" s="72">
        <v>-9.9699999999999998E-5</v>
      </c>
    </row>
    <row r="9428" spans="1:32" x14ac:dyDescent="0.25">
      <c r="A9428" s="73">
        <v>802.41470000000004</v>
      </c>
      <c r="B9428" s="63">
        <v>1.673446E-2</v>
      </c>
      <c r="D9428" s="73">
        <v>807.83280000000002</v>
      </c>
      <c r="E9428" s="63">
        <v>7.0354099999999998E-3</v>
      </c>
      <c r="G9428" s="74">
        <v>808.36879999999996</v>
      </c>
      <c r="H9428" s="69">
        <v>8.7500000000000002E-4</v>
      </c>
      <c r="J9428" s="64">
        <v>803.69200000000001</v>
      </c>
      <c r="K9428" s="64">
        <v>8.4615860000000001E-3</v>
      </c>
      <c r="M9428" s="75">
        <v>794.35540000000003</v>
      </c>
      <c r="N9428" s="65">
        <v>1.38447E-2</v>
      </c>
      <c r="O9428" s="70"/>
      <c r="P9428" s="75">
        <v>794.73620000000005</v>
      </c>
      <c r="Q9428" s="65">
        <v>1.572057E-2</v>
      </c>
      <c r="S9428" s="75">
        <v>806.0761</v>
      </c>
      <c r="T9428" s="65">
        <v>3.1630540000000002E-3</v>
      </c>
      <c r="V9428" s="76">
        <v>805.17880000000002</v>
      </c>
      <c r="W9428" s="71">
        <v>1.07E-4</v>
      </c>
      <c r="Y9428" s="76">
        <v>803.91840000000002</v>
      </c>
      <c r="Z9428" s="71">
        <v>6.5699999999999998E-5</v>
      </c>
      <c r="AB9428" s="76">
        <v>807.73720000000003</v>
      </c>
      <c r="AC9428" s="71">
        <v>-1.47E-4</v>
      </c>
      <c r="AE9428" s="77">
        <v>806.30089999999996</v>
      </c>
      <c r="AF9428" s="72">
        <v>-1.01E-4</v>
      </c>
    </row>
    <row r="9429" spans="1:32" x14ac:dyDescent="0.25">
      <c r="A9429" s="73">
        <v>802.49810000000002</v>
      </c>
      <c r="B9429" s="63">
        <v>1.6572090000000001E-2</v>
      </c>
      <c r="D9429" s="73">
        <v>807.92240000000004</v>
      </c>
      <c r="E9429" s="63">
        <v>6.9509760000000002E-3</v>
      </c>
      <c r="G9429" s="74">
        <v>808.44910000000004</v>
      </c>
      <c r="H9429" s="69">
        <v>8.7799999999999998E-4</v>
      </c>
      <c r="J9429" s="64">
        <v>803.77739999999994</v>
      </c>
      <c r="K9429" s="64">
        <v>8.3909999999999992E-3</v>
      </c>
      <c r="M9429" s="75">
        <v>794.4402</v>
      </c>
      <c r="N9429" s="65">
        <v>1.388738E-2</v>
      </c>
      <c r="O9429" s="70"/>
      <c r="P9429" s="75">
        <v>794.81910000000005</v>
      </c>
      <c r="Q9429" s="65">
        <v>1.5757420000000001E-2</v>
      </c>
      <c r="S9429" s="75">
        <v>806.15840000000003</v>
      </c>
      <c r="T9429" s="65">
        <v>3.1538260000000002E-3</v>
      </c>
      <c r="V9429" s="76">
        <v>805.26499999999999</v>
      </c>
      <c r="W9429" s="71">
        <v>1.08E-4</v>
      </c>
      <c r="Y9429" s="76">
        <v>803.99950000000001</v>
      </c>
      <c r="Z9429" s="71">
        <v>6.6600000000000006E-5</v>
      </c>
      <c r="AB9429" s="76">
        <v>807.81640000000004</v>
      </c>
      <c r="AC9429" s="71">
        <v>-1.46E-4</v>
      </c>
      <c r="AE9429" s="77">
        <v>806.38260000000002</v>
      </c>
      <c r="AF9429" s="72">
        <v>-1.03E-4</v>
      </c>
    </row>
    <row r="9430" spans="1:32" x14ac:dyDescent="0.25">
      <c r="A9430" s="73">
        <v>802.58320000000003</v>
      </c>
      <c r="B9430" s="63">
        <v>1.6410029999999999E-2</v>
      </c>
      <c r="D9430" s="73">
        <v>808.00139999999999</v>
      </c>
      <c r="E9430" s="63">
        <v>6.8685400000000002E-3</v>
      </c>
      <c r="G9430" s="74">
        <v>808.53369999999995</v>
      </c>
      <c r="H9430" s="69">
        <v>8.8199999999999997E-4</v>
      </c>
      <c r="J9430" s="64">
        <v>803.86080000000004</v>
      </c>
      <c r="K9430" s="64">
        <v>8.3200700000000006E-3</v>
      </c>
      <c r="M9430" s="75">
        <v>794.52340000000004</v>
      </c>
      <c r="N9430" s="65">
        <v>1.3931209999999999E-2</v>
      </c>
      <c r="O9430" s="70"/>
      <c r="P9430" s="75">
        <v>794.90179999999998</v>
      </c>
      <c r="Q9430" s="65">
        <v>1.5795389999999999E-2</v>
      </c>
      <c r="S9430" s="75">
        <v>806.24180000000001</v>
      </c>
      <c r="T9430" s="65">
        <v>3.1444440000000001E-3</v>
      </c>
      <c r="V9430" s="76">
        <v>805.34820000000002</v>
      </c>
      <c r="W9430" s="71">
        <v>1.08E-4</v>
      </c>
      <c r="Y9430" s="76">
        <v>804.08550000000002</v>
      </c>
      <c r="Z9430" s="71">
        <v>6.7299999999999996E-5</v>
      </c>
      <c r="AB9430" s="76">
        <v>807.90390000000002</v>
      </c>
      <c r="AC9430" s="71">
        <v>-1.46E-4</v>
      </c>
      <c r="AE9430" s="77">
        <v>806.46780000000001</v>
      </c>
      <c r="AF9430" s="72">
        <v>-1.0399999999999999E-4</v>
      </c>
    </row>
    <row r="9431" spans="1:32" x14ac:dyDescent="0.25">
      <c r="A9431" s="73">
        <v>802.66759999999999</v>
      </c>
      <c r="B9431" s="63">
        <v>1.6248120000000001E-2</v>
      </c>
      <c r="D9431" s="73">
        <v>808.0874</v>
      </c>
      <c r="E9431" s="63">
        <v>6.7853540000000004E-3</v>
      </c>
      <c r="G9431" s="74">
        <v>808.61689999999999</v>
      </c>
      <c r="H9431" s="69">
        <v>8.8500000000000004E-4</v>
      </c>
      <c r="J9431" s="64">
        <v>803.94159999999999</v>
      </c>
      <c r="K9431" s="64">
        <v>8.2485140000000002E-3</v>
      </c>
      <c r="M9431" s="75">
        <v>794.60490000000004</v>
      </c>
      <c r="N9431" s="65">
        <v>1.397641E-2</v>
      </c>
      <c r="O9431" s="70"/>
      <c r="P9431" s="75">
        <v>794.98739999999998</v>
      </c>
      <c r="Q9431" s="65">
        <v>1.583323E-2</v>
      </c>
      <c r="S9431" s="75">
        <v>806.32320000000004</v>
      </c>
      <c r="T9431" s="65">
        <v>3.135774E-3</v>
      </c>
      <c r="V9431" s="76">
        <v>805.43200000000002</v>
      </c>
      <c r="W9431" s="71">
        <v>1.0900000000000001E-4</v>
      </c>
      <c r="Y9431" s="76">
        <v>804.16610000000003</v>
      </c>
      <c r="Z9431" s="71">
        <v>6.8300000000000007E-5</v>
      </c>
      <c r="AB9431" s="76">
        <v>807.9864</v>
      </c>
      <c r="AC9431" s="71">
        <v>-1.46E-4</v>
      </c>
      <c r="AE9431" s="77">
        <v>806.55089999999996</v>
      </c>
      <c r="AF9431" s="72">
        <v>-1.05E-4</v>
      </c>
    </row>
    <row r="9432" spans="1:32" x14ac:dyDescent="0.25">
      <c r="A9432" s="73">
        <v>802.75239999999997</v>
      </c>
      <c r="B9432" s="63">
        <v>1.6087549999999999E-2</v>
      </c>
      <c r="D9432" s="73">
        <v>808.1712</v>
      </c>
      <c r="E9432" s="63">
        <v>6.7044060000000004E-3</v>
      </c>
      <c r="G9432" s="74">
        <v>808.70180000000005</v>
      </c>
      <c r="H9432" s="69">
        <v>8.8699999999999998E-4</v>
      </c>
      <c r="J9432" s="64">
        <v>804.02779999999996</v>
      </c>
      <c r="K9432" s="64">
        <v>8.1758660000000004E-3</v>
      </c>
      <c r="M9432" s="75">
        <v>794.68650000000002</v>
      </c>
      <c r="N9432" s="65">
        <v>1.402164E-2</v>
      </c>
      <c r="O9432" s="70"/>
      <c r="P9432" s="75">
        <v>795.06700000000001</v>
      </c>
      <c r="Q9432" s="65">
        <v>1.5870869999999999E-2</v>
      </c>
      <c r="S9432" s="75">
        <v>806.40499999999997</v>
      </c>
      <c r="T9432" s="65">
        <v>3.1259759999999999E-3</v>
      </c>
      <c r="V9432" s="76">
        <v>805.51469999999995</v>
      </c>
      <c r="W9432" s="71">
        <v>1.0900000000000001E-4</v>
      </c>
      <c r="Y9432" s="76">
        <v>804.24749999999995</v>
      </c>
      <c r="Z9432" s="71">
        <v>6.8800000000000005E-5</v>
      </c>
      <c r="AB9432" s="76">
        <v>808.06780000000003</v>
      </c>
      <c r="AC9432" s="71">
        <v>-1.45E-4</v>
      </c>
      <c r="AE9432" s="77">
        <v>806.63300000000004</v>
      </c>
      <c r="AF9432" s="72">
        <v>-1.06E-4</v>
      </c>
    </row>
    <row r="9433" spans="1:32" x14ac:dyDescent="0.25">
      <c r="A9433" s="73">
        <v>802.8338</v>
      </c>
      <c r="B9433" s="63">
        <v>1.5928669999999999E-2</v>
      </c>
      <c r="D9433" s="73">
        <v>808.25720000000001</v>
      </c>
      <c r="E9433" s="63">
        <v>6.6254820000000002E-3</v>
      </c>
      <c r="G9433" s="74">
        <v>808.78430000000003</v>
      </c>
      <c r="H9433" s="69">
        <v>8.8900000000000003E-4</v>
      </c>
      <c r="J9433" s="64">
        <v>804.11099999999999</v>
      </c>
      <c r="K9433" s="64">
        <v>8.1030789999999991E-3</v>
      </c>
      <c r="M9433" s="75">
        <v>794.76909999999998</v>
      </c>
      <c r="N9433" s="65">
        <v>1.406775E-2</v>
      </c>
      <c r="O9433" s="70"/>
      <c r="P9433" s="75">
        <v>795.15239999999994</v>
      </c>
      <c r="Q9433" s="65">
        <v>1.5909420000000001E-2</v>
      </c>
      <c r="S9433" s="75">
        <v>806.48900000000003</v>
      </c>
      <c r="T9433" s="65">
        <v>3.115694E-3</v>
      </c>
      <c r="V9433" s="76">
        <v>805.59780000000001</v>
      </c>
      <c r="W9433" s="71">
        <v>1.0900000000000001E-4</v>
      </c>
      <c r="Y9433" s="76">
        <v>804.33280000000002</v>
      </c>
      <c r="Z9433" s="71">
        <v>6.9400000000000006E-5</v>
      </c>
      <c r="AB9433" s="76">
        <v>808.14940000000001</v>
      </c>
      <c r="AC9433" s="71">
        <v>-1.44E-4</v>
      </c>
      <c r="AE9433" s="77">
        <v>806.71360000000004</v>
      </c>
      <c r="AF9433" s="72">
        <v>-1.07E-4</v>
      </c>
    </row>
    <row r="9434" spans="1:32" x14ac:dyDescent="0.25">
      <c r="A9434" s="73">
        <v>802.91690000000006</v>
      </c>
      <c r="B9434" s="63">
        <v>1.5770159999999998E-2</v>
      </c>
      <c r="D9434" s="73">
        <v>808.33979999999997</v>
      </c>
      <c r="E9434" s="63">
        <v>6.5472610000000004E-3</v>
      </c>
      <c r="G9434" s="74">
        <v>808.86760000000004</v>
      </c>
      <c r="H9434" s="69">
        <v>8.8999999999999995E-4</v>
      </c>
      <c r="J9434" s="64">
        <v>804.19680000000005</v>
      </c>
      <c r="K9434" s="64">
        <v>8.0300040000000003E-3</v>
      </c>
      <c r="M9434" s="75">
        <v>794.85119999999995</v>
      </c>
      <c r="N9434" s="65">
        <v>1.4114949999999999E-2</v>
      </c>
      <c r="O9434" s="70"/>
      <c r="P9434" s="75">
        <v>795.23389999999995</v>
      </c>
      <c r="Q9434" s="65">
        <v>1.5948690000000001E-2</v>
      </c>
      <c r="S9434" s="75">
        <v>806.56989999999996</v>
      </c>
      <c r="T9434" s="65">
        <v>3.1058660000000001E-3</v>
      </c>
      <c r="V9434" s="76">
        <v>805.67970000000003</v>
      </c>
      <c r="W9434" s="71">
        <v>1.0900000000000001E-4</v>
      </c>
      <c r="Y9434" s="76">
        <v>804.41750000000002</v>
      </c>
      <c r="Z9434" s="71">
        <v>7.0400000000000004E-5</v>
      </c>
      <c r="AB9434" s="76">
        <v>808.23689999999999</v>
      </c>
      <c r="AC9434" s="71">
        <v>-1.4300000000000001E-4</v>
      </c>
      <c r="AE9434" s="77">
        <v>806.79939999999999</v>
      </c>
      <c r="AF9434" s="72">
        <v>-1.08E-4</v>
      </c>
    </row>
    <row r="9435" spans="1:32" x14ac:dyDescent="0.25">
      <c r="A9435" s="73">
        <v>803.00019999999995</v>
      </c>
      <c r="B9435" s="63">
        <v>1.5611979999999999E-2</v>
      </c>
      <c r="D9435" s="73">
        <v>808.42439999999999</v>
      </c>
      <c r="E9435" s="63">
        <v>6.4695489999999998E-3</v>
      </c>
      <c r="G9435" s="74">
        <v>808.952</v>
      </c>
      <c r="H9435" s="69">
        <v>8.92E-4</v>
      </c>
      <c r="J9435" s="64">
        <v>804.27880000000005</v>
      </c>
      <c r="K9435" s="64">
        <v>7.9563900000000007E-3</v>
      </c>
      <c r="M9435" s="75">
        <v>794.93439999999998</v>
      </c>
      <c r="N9435" s="65">
        <v>1.4161750000000001E-2</v>
      </c>
      <c r="O9435" s="70"/>
      <c r="P9435" s="75">
        <v>795.31960000000004</v>
      </c>
      <c r="Q9435" s="65">
        <v>1.59884E-2</v>
      </c>
      <c r="S9435" s="75">
        <v>806.65319999999997</v>
      </c>
      <c r="T9435" s="65">
        <v>3.0954889999999999E-3</v>
      </c>
      <c r="V9435" s="76">
        <v>805.76409999999998</v>
      </c>
      <c r="W9435" s="71">
        <v>1.0900000000000001E-4</v>
      </c>
      <c r="Y9435" s="76">
        <v>804.49950000000001</v>
      </c>
      <c r="Z9435" s="71">
        <v>7.1199999999999996E-5</v>
      </c>
      <c r="AB9435" s="76">
        <v>808.31560000000002</v>
      </c>
      <c r="AC9435" s="71">
        <v>-1.4200000000000001E-4</v>
      </c>
      <c r="AE9435" s="77">
        <v>806.88340000000005</v>
      </c>
      <c r="AF9435" s="72">
        <v>-1.08E-4</v>
      </c>
    </row>
    <row r="9436" spans="1:32" x14ac:dyDescent="0.25">
      <c r="A9436" s="73">
        <v>803.08659999999998</v>
      </c>
      <c r="B9436" s="63">
        <v>1.5454320000000001E-2</v>
      </c>
      <c r="D9436" s="73">
        <v>808.50819999999999</v>
      </c>
      <c r="E9436" s="63">
        <v>6.3938290000000002E-3</v>
      </c>
      <c r="G9436" s="74">
        <v>809.03420000000006</v>
      </c>
      <c r="H9436" s="69">
        <v>8.9300000000000002E-4</v>
      </c>
      <c r="J9436" s="64">
        <v>804.36109999999996</v>
      </c>
      <c r="K9436" s="64">
        <v>7.8823490000000003E-3</v>
      </c>
      <c r="M9436" s="75">
        <v>795.0172</v>
      </c>
      <c r="N9436" s="65">
        <v>1.420835E-2</v>
      </c>
      <c r="O9436" s="70"/>
      <c r="P9436" s="75">
        <v>795.40129999999999</v>
      </c>
      <c r="Q9436" s="65">
        <v>1.6028489999999999E-2</v>
      </c>
      <c r="S9436" s="75">
        <v>806.7328</v>
      </c>
      <c r="T9436" s="65">
        <v>3.0856080000000001E-3</v>
      </c>
      <c r="V9436" s="76">
        <v>805.84370000000001</v>
      </c>
      <c r="W9436" s="71">
        <v>1.08E-4</v>
      </c>
      <c r="Y9436" s="76">
        <v>804.58259999999996</v>
      </c>
      <c r="Z9436" s="71">
        <v>7.1600000000000006E-5</v>
      </c>
      <c r="AB9436" s="76">
        <v>808.39800000000002</v>
      </c>
      <c r="AC9436" s="71">
        <v>-1.4200000000000001E-4</v>
      </c>
      <c r="AE9436" s="77">
        <v>806.9624</v>
      </c>
      <c r="AF9436" s="72">
        <v>-1.0900000000000001E-4</v>
      </c>
    </row>
    <row r="9437" spans="1:32" x14ac:dyDescent="0.25">
      <c r="A9437" s="73">
        <v>803.17039999999997</v>
      </c>
      <c r="B9437" s="63">
        <v>1.529806E-2</v>
      </c>
      <c r="D9437" s="73">
        <v>808.59400000000005</v>
      </c>
      <c r="E9437" s="63">
        <v>6.3193110000000002E-3</v>
      </c>
      <c r="G9437" s="74">
        <v>809.11860000000001</v>
      </c>
      <c r="H9437" s="69">
        <v>8.9300000000000002E-4</v>
      </c>
      <c r="J9437" s="64">
        <v>804.44389999999999</v>
      </c>
      <c r="K9437" s="64">
        <v>7.8075239999999997E-3</v>
      </c>
      <c r="M9437" s="75">
        <v>795.10109999999997</v>
      </c>
      <c r="N9437" s="65">
        <v>1.4255210000000001E-2</v>
      </c>
      <c r="O9437" s="70"/>
      <c r="P9437" s="75">
        <v>795.48400000000004</v>
      </c>
      <c r="Q9437" s="65">
        <v>1.606842E-2</v>
      </c>
      <c r="S9437" s="75">
        <v>806.81690000000003</v>
      </c>
      <c r="T9437" s="65">
        <v>3.0752319999999998E-3</v>
      </c>
      <c r="V9437" s="76">
        <v>805.92740000000003</v>
      </c>
      <c r="W9437" s="71">
        <v>1.07E-4</v>
      </c>
      <c r="Y9437" s="76">
        <v>804.66520000000003</v>
      </c>
      <c r="Z9437" s="71">
        <v>7.2200000000000007E-5</v>
      </c>
      <c r="AB9437" s="76">
        <v>808.48440000000005</v>
      </c>
      <c r="AC9437" s="71">
        <v>-1.4200000000000001E-4</v>
      </c>
      <c r="AE9437" s="77">
        <v>807.04579999999999</v>
      </c>
      <c r="AF9437" s="72">
        <v>-1.0900000000000001E-4</v>
      </c>
    </row>
    <row r="9438" spans="1:32" x14ac:dyDescent="0.25">
      <c r="A9438" s="73">
        <v>803.255</v>
      </c>
      <c r="B9438" s="63">
        <v>1.5142009999999999E-2</v>
      </c>
      <c r="D9438" s="73">
        <v>808.67619999999999</v>
      </c>
      <c r="E9438" s="63">
        <v>6.2465400000000001E-3</v>
      </c>
      <c r="G9438" s="74">
        <v>809.20050000000003</v>
      </c>
      <c r="H9438" s="69">
        <v>8.9499999999999996E-4</v>
      </c>
      <c r="J9438" s="64">
        <v>804.52840000000003</v>
      </c>
      <c r="K9438" s="64">
        <v>7.7323160000000004E-3</v>
      </c>
      <c r="M9438" s="75">
        <v>795.18200000000002</v>
      </c>
      <c r="N9438" s="65">
        <v>1.4302540000000001E-2</v>
      </c>
      <c r="O9438" s="70"/>
      <c r="P9438" s="75">
        <v>795.57039999999995</v>
      </c>
      <c r="Q9438" s="65">
        <v>1.610926E-2</v>
      </c>
      <c r="S9438" s="75">
        <v>806.90239999999994</v>
      </c>
      <c r="T9438" s="65">
        <v>3.0661669999999999E-3</v>
      </c>
      <c r="V9438" s="76">
        <v>806.01009999999997</v>
      </c>
      <c r="W9438" s="71">
        <v>1.07E-4</v>
      </c>
      <c r="Y9438" s="76">
        <v>804.74760000000003</v>
      </c>
      <c r="Z9438" s="71">
        <v>7.2999999999999999E-5</v>
      </c>
      <c r="AB9438" s="76">
        <v>808.56569999999999</v>
      </c>
      <c r="AC9438" s="71">
        <v>-1.4200000000000001E-4</v>
      </c>
      <c r="AE9438" s="77">
        <v>807.12940000000003</v>
      </c>
      <c r="AF9438" s="72">
        <v>-1.1E-4</v>
      </c>
    </row>
    <row r="9439" spans="1:32" x14ac:dyDescent="0.25">
      <c r="A9439" s="73">
        <v>803.33619999999996</v>
      </c>
      <c r="B9439" s="63">
        <v>1.4986940000000001E-2</v>
      </c>
      <c r="D9439" s="73">
        <v>808.76279999999997</v>
      </c>
      <c r="E9439" s="63">
        <v>6.1747629999999998E-3</v>
      </c>
      <c r="G9439" s="74">
        <v>809.2835</v>
      </c>
      <c r="H9439" s="69">
        <v>8.9599999999999999E-4</v>
      </c>
      <c r="J9439" s="64">
        <v>804.60940000000005</v>
      </c>
      <c r="K9439" s="64">
        <v>7.6571219999999997E-3</v>
      </c>
      <c r="M9439" s="75">
        <v>795.26499999999999</v>
      </c>
      <c r="N9439" s="65">
        <v>1.4349829999999999E-2</v>
      </c>
      <c r="O9439" s="70"/>
      <c r="P9439" s="75">
        <v>795.65099999999995</v>
      </c>
      <c r="Q9439" s="65">
        <v>1.6149839999999999E-2</v>
      </c>
      <c r="S9439" s="75">
        <v>806.98590000000002</v>
      </c>
      <c r="T9439" s="65">
        <v>3.057499E-3</v>
      </c>
      <c r="V9439" s="76">
        <v>806.09370000000001</v>
      </c>
      <c r="W9439" s="71">
        <v>1.08E-4</v>
      </c>
      <c r="Y9439" s="76">
        <v>804.82950000000005</v>
      </c>
      <c r="Z9439" s="71">
        <v>7.3399999999999995E-5</v>
      </c>
      <c r="AB9439" s="76">
        <v>808.6508</v>
      </c>
      <c r="AC9439" s="71">
        <v>-1.4100000000000001E-4</v>
      </c>
      <c r="AE9439" s="77">
        <v>807.21389999999997</v>
      </c>
      <c r="AF9439" s="72">
        <v>-1.11E-4</v>
      </c>
    </row>
    <row r="9440" spans="1:32" x14ac:dyDescent="0.25">
      <c r="A9440" s="73">
        <v>803.42259999999999</v>
      </c>
      <c r="B9440" s="63">
        <v>1.4832629999999999E-2</v>
      </c>
      <c r="D9440" s="73">
        <v>808.85029999999995</v>
      </c>
      <c r="E9440" s="63">
        <v>6.1051830000000001E-3</v>
      </c>
      <c r="G9440" s="74">
        <v>809.36490000000003</v>
      </c>
      <c r="H9440" s="69">
        <v>8.9700000000000001E-4</v>
      </c>
      <c r="J9440" s="64">
        <v>804.69799999999998</v>
      </c>
      <c r="K9440" s="64">
        <v>7.58145E-3</v>
      </c>
      <c r="M9440" s="75">
        <v>795.34519999999998</v>
      </c>
      <c r="N9440" s="65">
        <v>1.4396620000000001E-2</v>
      </c>
      <c r="O9440" s="70"/>
      <c r="P9440" s="75">
        <v>795.73680000000002</v>
      </c>
      <c r="Q9440" s="65">
        <v>1.6191199999999999E-2</v>
      </c>
      <c r="S9440" s="75">
        <v>807.0684</v>
      </c>
      <c r="T9440" s="65">
        <v>3.0491110000000002E-3</v>
      </c>
      <c r="V9440" s="76">
        <v>806.17880000000002</v>
      </c>
      <c r="W9440" s="71">
        <v>1.0900000000000001E-4</v>
      </c>
      <c r="Y9440" s="76">
        <v>804.9126</v>
      </c>
      <c r="Z9440" s="71">
        <v>7.3399999999999995E-5</v>
      </c>
      <c r="AB9440" s="76">
        <v>808.73400000000004</v>
      </c>
      <c r="AC9440" s="71">
        <v>-1.4100000000000001E-4</v>
      </c>
      <c r="AE9440" s="77">
        <v>807.29390000000001</v>
      </c>
      <c r="AF9440" s="72">
        <v>-1.12E-4</v>
      </c>
    </row>
    <row r="9441" spans="1:32" x14ac:dyDescent="0.25">
      <c r="A9441" s="73">
        <v>803.50710000000004</v>
      </c>
      <c r="B9441" s="63">
        <v>1.46786E-2</v>
      </c>
      <c r="D9441" s="73">
        <v>808.93119999999999</v>
      </c>
      <c r="E9441" s="63">
        <v>6.0362619999999997E-3</v>
      </c>
      <c r="G9441" s="74">
        <v>809.44799999999998</v>
      </c>
      <c r="H9441" s="69">
        <v>8.9800000000000004E-4</v>
      </c>
      <c r="J9441" s="64">
        <v>804.78039999999999</v>
      </c>
      <c r="K9441" s="64">
        <v>7.5062899999999997E-3</v>
      </c>
      <c r="M9441" s="75">
        <v>795.43</v>
      </c>
      <c r="N9441" s="65">
        <v>1.444432E-2</v>
      </c>
      <c r="O9441" s="70"/>
      <c r="P9441" s="75">
        <v>795.81880000000001</v>
      </c>
      <c r="Q9441" s="65">
        <v>1.6232280000000002E-2</v>
      </c>
      <c r="S9441" s="75">
        <v>807.15440000000001</v>
      </c>
      <c r="T9441" s="65">
        <v>3.0403980000000001E-3</v>
      </c>
      <c r="V9441" s="76">
        <v>806.26030000000003</v>
      </c>
      <c r="W9441" s="71">
        <v>1.1E-4</v>
      </c>
      <c r="Y9441" s="76">
        <v>804.995</v>
      </c>
      <c r="Z9441" s="71">
        <v>7.3300000000000006E-5</v>
      </c>
      <c r="AB9441" s="76">
        <v>808.81799999999998</v>
      </c>
      <c r="AC9441" s="71">
        <v>-1.4100000000000001E-4</v>
      </c>
      <c r="AE9441" s="77">
        <v>807.37900000000002</v>
      </c>
      <c r="AF9441" s="72">
        <v>-1.1400000000000001E-4</v>
      </c>
    </row>
    <row r="9442" spans="1:32" x14ac:dyDescent="0.25">
      <c r="A9442" s="73">
        <v>803.59190000000001</v>
      </c>
      <c r="B9442" s="63">
        <v>1.452546E-2</v>
      </c>
      <c r="D9442" s="73">
        <v>809.01530000000002</v>
      </c>
      <c r="E9442" s="63">
        <v>5.9937949999999997E-3</v>
      </c>
      <c r="G9442" s="74">
        <v>809.52760000000001</v>
      </c>
      <c r="H9442" s="69">
        <v>8.9899999999999995E-4</v>
      </c>
      <c r="J9442" s="64">
        <v>804.86220000000003</v>
      </c>
      <c r="K9442" s="64">
        <v>7.431628E-3</v>
      </c>
      <c r="M9442" s="75">
        <v>795.51080000000002</v>
      </c>
      <c r="N9442" s="65">
        <v>1.449257E-2</v>
      </c>
      <c r="O9442" s="70"/>
      <c r="P9442" s="75">
        <v>795.90279999999996</v>
      </c>
      <c r="Q9442" s="65">
        <v>1.6274259999999999E-2</v>
      </c>
      <c r="S9442" s="75">
        <v>807.23559999999998</v>
      </c>
      <c r="T9442" s="65">
        <v>3.0321279999999998E-3</v>
      </c>
      <c r="V9442" s="76">
        <v>806.34220000000005</v>
      </c>
      <c r="W9442" s="71">
        <v>1.11E-4</v>
      </c>
      <c r="Y9442" s="76">
        <v>805.07799999999997</v>
      </c>
      <c r="Z9442" s="71">
        <v>7.3700000000000002E-5</v>
      </c>
      <c r="AB9442" s="76">
        <v>808.89880000000005</v>
      </c>
      <c r="AC9442" s="71">
        <v>-1.4100000000000001E-4</v>
      </c>
      <c r="AE9442" s="77">
        <v>807.46079999999995</v>
      </c>
      <c r="AF9442" s="72">
        <v>-1.15E-4</v>
      </c>
    </row>
    <row r="9443" spans="1:32" x14ac:dyDescent="0.25">
      <c r="A9443" s="73">
        <v>803.67619999999999</v>
      </c>
      <c r="B9443" s="63">
        <v>1.4373510000000001E-2</v>
      </c>
      <c r="D9443" s="73">
        <v>809.09969999999998</v>
      </c>
      <c r="E9443" s="63">
        <v>5.9016759999999998E-3</v>
      </c>
      <c r="G9443" s="74">
        <v>809.61059999999998</v>
      </c>
      <c r="H9443" s="69">
        <v>8.9999999999999998E-4</v>
      </c>
      <c r="J9443" s="64">
        <v>804.94690000000003</v>
      </c>
      <c r="K9443" s="64">
        <v>7.3564320000000004E-3</v>
      </c>
      <c r="M9443" s="75">
        <v>795.59360000000004</v>
      </c>
      <c r="N9443" s="65">
        <v>1.4540849999999999E-2</v>
      </c>
      <c r="O9443" s="70"/>
      <c r="P9443" s="75">
        <v>795.98710000000005</v>
      </c>
      <c r="Q9443" s="65">
        <v>1.6316580000000001E-2</v>
      </c>
      <c r="S9443" s="75">
        <v>807.31600000000003</v>
      </c>
      <c r="T9443" s="65">
        <v>3.0243340000000001E-3</v>
      </c>
      <c r="V9443" s="76">
        <v>806.42529999999999</v>
      </c>
      <c r="W9443" s="71">
        <v>1.11E-4</v>
      </c>
      <c r="Y9443" s="76">
        <v>805.16129999999998</v>
      </c>
      <c r="Z9443" s="71">
        <v>7.3399999999999995E-5</v>
      </c>
      <c r="AB9443" s="76">
        <v>808.98050000000001</v>
      </c>
      <c r="AC9443" s="71">
        <v>-1.3999999999999999E-4</v>
      </c>
      <c r="AE9443" s="77">
        <v>807.54160000000002</v>
      </c>
      <c r="AF9443" s="72">
        <v>-1.16E-4</v>
      </c>
    </row>
    <row r="9444" spans="1:32" x14ac:dyDescent="0.25">
      <c r="A9444" s="73">
        <v>803.76</v>
      </c>
      <c r="B9444" s="63">
        <v>1.4222240000000001E-2</v>
      </c>
      <c r="D9444" s="73">
        <v>809.18340000000001</v>
      </c>
      <c r="E9444" s="63">
        <v>5.8612220000000001E-3</v>
      </c>
      <c r="G9444" s="74">
        <v>809.6934</v>
      </c>
      <c r="H9444" s="69">
        <v>9.0200000000000002E-4</v>
      </c>
      <c r="J9444" s="64">
        <v>805.0299</v>
      </c>
      <c r="K9444" s="64">
        <v>7.2806260000000001E-3</v>
      </c>
      <c r="M9444" s="75">
        <v>795.67529999999999</v>
      </c>
      <c r="N9444" s="65">
        <v>1.458925E-2</v>
      </c>
      <c r="O9444" s="70"/>
      <c r="P9444" s="75">
        <v>796.06550000000004</v>
      </c>
      <c r="Q9444" s="65">
        <v>1.6358890000000001E-2</v>
      </c>
      <c r="S9444" s="75">
        <v>807.40060000000005</v>
      </c>
      <c r="T9444" s="65">
        <v>3.015991E-3</v>
      </c>
      <c r="V9444" s="76">
        <v>806.50869999999998</v>
      </c>
      <c r="W9444" s="71">
        <v>1.12E-4</v>
      </c>
      <c r="Y9444" s="76">
        <v>805.24459999999999</v>
      </c>
      <c r="Z9444" s="71">
        <v>7.2600000000000003E-5</v>
      </c>
      <c r="AB9444" s="76">
        <v>809.06</v>
      </c>
      <c r="AC9444" s="71">
        <v>-1.3999999999999999E-4</v>
      </c>
      <c r="AE9444" s="77">
        <v>807.62660000000005</v>
      </c>
      <c r="AF9444" s="72">
        <v>-1.17E-4</v>
      </c>
    </row>
    <row r="9445" spans="1:32" x14ac:dyDescent="0.25">
      <c r="A9445" s="73">
        <v>803.84500000000003</v>
      </c>
      <c r="B9445" s="63">
        <v>1.4071719999999999E-2</v>
      </c>
      <c r="D9445" s="73">
        <v>809.2672</v>
      </c>
      <c r="E9445" s="63">
        <v>5.7971460000000004E-3</v>
      </c>
      <c r="G9445" s="74">
        <v>809.7758</v>
      </c>
      <c r="H9445" s="69">
        <v>9.0300000000000005E-4</v>
      </c>
      <c r="J9445" s="64">
        <v>805.11509999999998</v>
      </c>
      <c r="K9445" s="64">
        <v>7.2047700000000001E-3</v>
      </c>
      <c r="M9445" s="75">
        <v>795.75639999999999</v>
      </c>
      <c r="N9445" s="65">
        <v>1.4637910000000001E-2</v>
      </c>
      <c r="O9445" s="70"/>
      <c r="P9445" s="75">
        <v>796.14850000000001</v>
      </c>
      <c r="Q9445" s="65">
        <v>1.6402E-2</v>
      </c>
      <c r="S9445" s="75">
        <v>807.48400000000004</v>
      </c>
      <c r="T9445" s="65">
        <v>3.0077340000000002E-3</v>
      </c>
      <c r="V9445" s="76">
        <v>806.58860000000004</v>
      </c>
      <c r="W9445" s="71">
        <v>1.1400000000000001E-4</v>
      </c>
      <c r="Y9445" s="76">
        <v>805.32640000000004</v>
      </c>
      <c r="Z9445" s="71">
        <v>7.1799999999999997E-5</v>
      </c>
      <c r="AB9445" s="76">
        <v>809.14580000000001</v>
      </c>
      <c r="AC9445" s="71">
        <v>-1.3899999999999999E-4</v>
      </c>
      <c r="AE9445" s="77">
        <v>807.70950000000005</v>
      </c>
      <c r="AF9445" s="72">
        <v>-1.1900000000000001E-4</v>
      </c>
    </row>
    <row r="9446" spans="1:32" x14ac:dyDescent="0.25">
      <c r="A9446" s="73">
        <v>803.93</v>
      </c>
      <c r="B9446" s="63">
        <v>1.3922220000000001E-2</v>
      </c>
      <c r="D9446" s="73">
        <v>809.35199999999998</v>
      </c>
      <c r="E9446" s="63">
        <v>5.7350099999999996E-3</v>
      </c>
      <c r="G9446" s="74">
        <v>809.86</v>
      </c>
      <c r="H9446" s="69">
        <v>9.0600000000000001E-4</v>
      </c>
      <c r="J9446" s="64">
        <v>805.19780000000003</v>
      </c>
      <c r="K9446" s="64">
        <v>7.1288319999999999E-3</v>
      </c>
      <c r="M9446" s="75">
        <v>795.84</v>
      </c>
      <c r="N9446" s="65">
        <v>1.468728E-2</v>
      </c>
      <c r="O9446" s="70"/>
      <c r="P9446" s="75">
        <v>796.23289999999997</v>
      </c>
      <c r="Q9446" s="65">
        <v>1.6444130000000001E-2</v>
      </c>
      <c r="S9446" s="75">
        <v>807.56780000000003</v>
      </c>
      <c r="T9446" s="65">
        <v>3.000122E-3</v>
      </c>
      <c r="V9446" s="76">
        <v>806.67240000000004</v>
      </c>
      <c r="W9446" s="71">
        <v>1.15E-4</v>
      </c>
      <c r="Y9446" s="76">
        <v>805.40719999999999</v>
      </c>
      <c r="Z9446" s="71">
        <v>7.1400000000000001E-5</v>
      </c>
      <c r="AB9446" s="76">
        <v>809.22919999999999</v>
      </c>
      <c r="AC9446" s="71">
        <v>-1.3799999999999999E-4</v>
      </c>
      <c r="AE9446" s="77">
        <v>807.79290000000003</v>
      </c>
      <c r="AF9446" s="72">
        <v>-1.2E-4</v>
      </c>
    </row>
    <row r="9447" spans="1:32" x14ac:dyDescent="0.25">
      <c r="A9447" s="73">
        <v>804.01340000000005</v>
      </c>
      <c r="B9447" s="63">
        <v>1.377273E-2</v>
      </c>
      <c r="D9447" s="73">
        <v>809.43719999999996</v>
      </c>
      <c r="E9447" s="63">
        <v>5.6759899999999997E-3</v>
      </c>
      <c r="G9447" s="74">
        <v>809.94380000000001</v>
      </c>
      <c r="H9447" s="69">
        <v>9.0799999999999995E-4</v>
      </c>
      <c r="J9447" s="64">
        <v>805.27719999999999</v>
      </c>
      <c r="K9447" s="64">
        <v>7.0531719999999999E-3</v>
      </c>
      <c r="M9447" s="75">
        <v>795.92219999999998</v>
      </c>
      <c r="N9447" s="65">
        <v>1.473782E-2</v>
      </c>
      <c r="O9447" s="70"/>
      <c r="P9447" s="75">
        <v>796.31510000000003</v>
      </c>
      <c r="Q9447" s="65">
        <v>1.6485659999999999E-2</v>
      </c>
      <c r="S9447" s="75">
        <v>807.65030000000002</v>
      </c>
      <c r="T9447" s="65">
        <v>2.9930180000000001E-3</v>
      </c>
      <c r="V9447" s="76">
        <v>806.75699999999995</v>
      </c>
      <c r="W9447" s="71">
        <v>1.17E-4</v>
      </c>
      <c r="Y9447" s="76">
        <v>805.49300000000005</v>
      </c>
      <c r="Z9447" s="71">
        <v>7.1199999999999996E-5</v>
      </c>
      <c r="AB9447" s="76">
        <v>809.30949999999996</v>
      </c>
      <c r="AC9447" s="71">
        <v>-1.37E-4</v>
      </c>
      <c r="AE9447" s="77">
        <v>807.87660000000005</v>
      </c>
      <c r="AF9447" s="72">
        <v>-1.22E-4</v>
      </c>
    </row>
    <row r="9448" spans="1:32" x14ac:dyDescent="0.25">
      <c r="A9448" s="73">
        <v>804.09739999999999</v>
      </c>
      <c r="B9448" s="63">
        <v>1.3624799999999999E-2</v>
      </c>
      <c r="D9448" s="73">
        <v>809.52160000000003</v>
      </c>
      <c r="E9448" s="63">
        <v>5.6185970000000003E-3</v>
      </c>
      <c r="G9448" s="74">
        <v>810.02509999999995</v>
      </c>
      <c r="H9448" s="69">
        <v>9.1E-4</v>
      </c>
      <c r="J9448" s="64">
        <v>805.36479999999995</v>
      </c>
      <c r="K9448" s="64">
        <v>6.9772250000000001E-3</v>
      </c>
      <c r="M9448" s="75">
        <v>796.00639999999999</v>
      </c>
      <c r="N9448" s="65">
        <v>1.478864E-2</v>
      </c>
      <c r="O9448" s="70"/>
      <c r="P9448" s="75">
        <v>796.39800000000002</v>
      </c>
      <c r="Q9448" s="65">
        <v>1.6528439999999998E-2</v>
      </c>
      <c r="S9448" s="75">
        <v>807.73239999999998</v>
      </c>
      <c r="T9448" s="65">
        <v>2.9848019999999999E-3</v>
      </c>
      <c r="V9448" s="76">
        <v>806.83659999999998</v>
      </c>
      <c r="W9448" s="71">
        <v>1.18E-4</v>
      </c>
      <c r="Y9448" s="76">
        <v>805.57449999999994</v>
      </c>
      <c r="Z9448" s="71">
        <v>7.08E-5</v>
      </c>
      <c r="AB9448" s="76">
        <v>809.39419999999996</v>
      </c>
      <c r="AC9448" s="71">
        <v>-1.36E-4</v>
      </c>
      <c r="AE9448" s="77">
        <v>807.96190000000001</v>
      </c>
      <c r="AF9448" s="72">
        <v>-1.2300000000000001E-4</v>
      </c>
    </row>
    <row r="9449" spans="1:32" x14ac:dyDescent="0.25">
      <c r="A9449" s="73">
        <v>804.18039999999996</v>
      </c>
      <c r="B9449" s="63">
        <v>1.347888E-2</v>
      </c>
      <c r="D9449" s="73">
        <v>809.60709999999995</v>
      </c>
      <c r="E9449" s="63">
        <v>5.5627150000000002E-3</v>
      </c>
      <c r="G9449" s="74">
        <v>810.10839999999996</v>
      </c>
      <c r="H9449" s="69">
        <v>9.1200000000000005E-4</v>
      </c>
      <c r="J9449" s="64">
        <v>805.44749999999999</v>
      </c>
      <c r="K9449" s="64">
        <v>6.9014159999999996E-3</v>
      </c>
      <c r="M9449" s="75">
        <v>796.08759999999995</v>
      </c>
      <c r="N9449" s="65">
        <v>1.484015E-2</v>
      </c>
      <c r="O9449" s="70"/>
      <c r="P9449" s="75">
        <v>796.48040000000003</v>
      </c>
      <c r="Q9449" s="65">
        <v>1.6571260000000001E-2</v>
      </c>
      <c r="S9449" s="75">
        <v>807.8184</v>
      </c>
      <c r="T9449" s="65">
        <v>2.9765099999999999E-3</v>
      </c>
      <c r="V9449" s="76">
        <v>806.91849999999999</v>
      </c>
      <c r="W9449" s="71">
        <v>1.2E-4</v>
      </c>
      <c r="Y9449" s="76">
        <v>805.65700000000004</v>
      </c>
      <c r="Z9449" s="71">
        <v>7.0699999999999997E-5</v>
      </c>
      <c r="AB9449" s="76">
        <v>809.47739999999999</v>
      </c>
      <c r="AC9449" s="71">
        <v>-1.36E-4</v>
      </c>
      <c r="AE9449" s="77">
        <v>808.04380000000003</v>
      </c>
      <c r="AF9449" s="72">
        <v>-1.2400000000000001E-4</v>
      </c>
    </row>
    <row r="9450" spans="1:32" x14ac:dyDescent="0.25">
      <c r="A9450" s="73">
        <v>804.26559999999995</v>
      </c>
      <c r="B9450" s="63">
        <v>1.333294E-2</v>
      </c>
      <c r="D9450" s="73">
        <v>809.69259999999997</v>
      </c>
      <c r="E9450" s="63">
        <v>5.5075999999999996E-3</v>
      </c>
      <c r="G9450" s="74">
        <v>810.19320000000005</v>
      </c>
      <c r="H9450" s="69">
        <v>9.1399999999999999E-4</v>
      </c>
      <c r="J9450" s="64">
        <v>805.53110000000004</v>
      </c>
      <c r="K9450" s="64">
        <v>6.8249119999999998E-3</v>
      </c>
      <c r="M9450" s="75">
        <v>796.1712</v>
      </c>
      <c r="N9450" s="65">
        <v>1.4892499999999999E-2</v>
      </c>
      <c r="O9450" s="70"/>
      <c r="P9450" s="75">
        <v>796.56359999999995</v>
      </c>
      <c r="Q9450" s="65">
        <v>1.6613619999999999E-2</v>
      </c>
      <c r="S9450" s="75">
        <v>807.90319999999997</v>
      </c>
      <c r="T9450" s="65">
        <v>2.9683349999999999E-3</v>
      </c>
      <c r="V9450" s="76">
        <v>807.0018</v>
      </c>
      <c r="W9450" s="71">
        <v>1.21E-4</v>
      </c>
      <c r="Y9450" s="76">
        <v>805.74059999999997</v>
      </c>
      <c r="Z9450" s="71">
        <v>7.1600000000000006E-5</v>
      </c>
      <c r="AB9450" s="76">
        <v>809.56110000000001</v>
      </c>
      <c r="AC9450" s="71">
        <v>-1.35E-4</v>
      </c>
      <c r="AE9450" s="77">
        <v>808.12739999999997</v>
      </c>
      <c r="AF9450" s="72">
        <v>-1.25E-4</v>
      </c>
    </row>
    <row r="9451" spans="1:32" x14ac:dyDescent="0.25">
      <c r="A9451" s="73">
        <v>804.34839999999997</v>
      </c>
      <c r="B9451" s="63">
        <v>1.3188180000000001E-2</v>
      </c>
      <c r="D9451" s="73">
        <v>809.77350000000001</v>
      </c>
      <c r="E9451" s="63">
        <v>5.4534509999999998E-3</v>
      </c>
      <c r="G9451" s="74">
        <v>810.27499999999998</v>
      </c>
      <c r="H9451" s="69">
        <v>9.1600000000000004E-4</v>
      </c>
      <c r="J9451" s="64">
        <v>805.61620000000005</v>
      </c>
      <c r="K9451" s="64">
        <v>6.7477989999999996E-3</v>
      </c>
      <c r="M9451" s="75">
        <v>796.25559999999996</v>
      </c>
      <c r="N9451" s="65">
        <v>1.4945719999999999E-2</v>
      </c>
      <c r="O9451" s="70"/>
      <c r="P9451" s="75">
        <v>796.6481</v>
      </c>
      <c r="Q9451" s="65">
        <v>1.6656399999999998E-2</v>
      </c>
      <c r="S9451" s="75">
        <v>807.98680000000002</v>
      </c>
      <c r="T9451" s="65">
        <v>2.960285E-3</v>
      </c>
      <c r="V9451" s="76">
        <v>807.08600000000001</v>
      </c>
      <c r="W9451" s="71">
        <v>1.22E-4</v>
      </c>
      <c r="Y9451" s="76">
        <v>805.8193</v>
      </c>
      <c r="Z9451" s="71">
        <v>7.2700000000000005E-5</v>
      </c>
      <c r="AB9451" s="76">
        <v>809.64750000000004</v>
      </c>
      <c r="AC9451" s="71">
        <v>-1.3300000000000001E-4</v>
      </c>
      <c r="AE9451" s="77">
        <v>808.20740000000001</v>
      </c>
      <c r="AF9451" s="72">
        <v>-1.26E-4</v>
      </c>
    </row>
    <row r="9452" spans="1:32" x14ac:dyDescent="0.25">
      <c r="A9452" s="73">
        <v>804.43200000000002</v>
      </c>
      <c r="B9452" s="63">
        <v>1.3043870000000001E-2</v>
      </c>
      <c r="D9452" s="73">
        <v>809.8605</v>
      </c>
      <c r="E9452" s="63">
        <v>5.4002700000000004E-3</v>
      </c>
      <c r="G9452" s="74">
        <v>810.35709999999995</v>
      </c>
      <c r="H9452" s="69">
        <v>9.19E-4</v>
      </c>
      <c r="J9452" s="64">
        <v>805.69989999999996</v>
      </c>
      <c r="K9452" s="64">
        <v>6.6703200000000004E-3</v>
      </c>
      <c r="M9452" s="75">
        <v>796.33720000000005</v>
      </c>
      <c r="N9452" s="65">
        <v>1.500025E-2</v>
      </c>
      <c r="O9452" s="70"/>
      <c r="P9452" s="75">
        <v>796.73090000000002</v>
      </c>
      <c r="Q9452" s="65">
        <v>1.669994E-2</v>
      </c>
      <c r="S9452" s="75">
        <v>808.06880000000001</v>
      </c>
      <c r="T9452" s="65">
        <v>2.9530670000000002E-3</v>
      </c>
      <c r="V9452" s="76">
        <v>807.16600000000005</v>
      </c>
      <c r="W9452" s="71">
        <v>1.2300000000000001E-4</v>
      </c>
      <c r="Y9452" s="76">
        <v>805.90650000000005</v>
      </c>
      <c r="Z9452" s="71">
        <v>7.3200000000000004E-5</v>
      </c>
      <c r="AB9452" s="76">
        <v>809.72680000000003</v>
      </c>
      <c r="AC9452" s="71">
        <v>-1.3300000000000001E-4</v>
      </c>
      <c r="AE9452" s="77">
        <v>808.29250000000002</v>
      </c>
      <c r="AF9452" s="72">
        <v>-1.27E-4</v>
      </c>
    </row>
    <row r="9453" spans="1:32" x14ac:dyDescent="0.25">
      <c r="A9453" s="73">
        <v>804.51700000000005</v>
      </c>
      <c r="B9453" s="63">
        <v>1.2899809999999999E-2</v>
      </c>
      <c r="D9453" s="73">
        <v>809.94489999999996</v>
      </c>
      <c r="E9453" s="63">
        <v>5.3475789999999999E-3</v>
      </c>
      <c r="G9453" s="74">
        <v>810.44079999999997</v>
      </c>
      <c r="H9453" s="69">
        <v>9.2100000000000005E-4</v>
      </c>
      <c r="J9453" s="64">
        <v>805.78030000000001</v>
      </c>
      <c r="K9453" s="64">
        <v>6.5928310000000004E-3</v>
      </c>
      <c r="M9453" s="75">
        <v>796.42049999999995</v>
      </c>
      <c r="N9453" s="65">
        <v>1.5055880000000001E-2</v>
      </c>
      <c r="O9453" s="70"/>
      <c r="P9453" s="75">
        <v>796.81380000000001</v>
      </c>
      <c r="Q9453" s="65">
        <v>1.6742569999999998E-2</v>
      </c>
      <c r="S9453" s="75">
        <v>808.14660000000003</v>
      </c>
      <c r="T9453" s="65">
        <v>2.9458459999999998E-3</v>
      </c>
      <c r="V9453" s="76">
        <v>807.25</v>
      </c>
      <c r="W9453" s="71">
        <v>1.2400000000000001E-4</v>
      </c>
      <c r="Y9453" s="76">
        <v>805.98530000000005</v>
      </c>
      <c r="Z9453" s="71">
        <v>7.3999999999999996E-5</v>
      </c>
      <c r="AB9453" s="76">
        <v>809.81179999999995</v>
      </c>
      <c r="AC9453" s="71">
        <v>-1.3200000000000001E-4</v>
      </c>
      <c r="AE9453" s="77">
        <v>808.37360000000001</v>
      </c>
      <c r="AF9453" s="72">
        <v>-1.2799999999999999E-4</v>
      </c>
    </row>
    <row r="9454" spans="1:32" x14ac:dyDescent="0.25">
      <c r="A9454" s="73">
        <v>804.60249999999996</v>
      </c>
      <c r="B9454" s="63">
        <v>1.275636E-2</v>
      </c>
      <c r="D9454" s="73">
        <v>810.02610000000004</v>
      </c>
      <c r="E9454" s="63">
        <v>5.2957350000000002E-3</v>
      </c>
      <c r="G9454" s="74">
        <v>810.52080000000001</v>
      </c>
      <c r="H9454" s="69">
        <v>9.2199999999999997E-4</v>
      </c>
      <c r="J9454" s="64">
        <v>805.8655</v>
      </c>
      <c r="K9454" s="64">
        <v>6.5153600000000004E-3</v>
      </c>
      <c r="M9454" s="75">
        <v>796.50149999999996</v>
      </c>
      <c r="N9454" s="65">
        <v>1.511151E-2</v>
      </c>
      <c r="O9454" s="70"/>
      <c r="P9454" s="75">
        <v>796.89599999999996</v>
      </c>
      <c r="Q9454" s="65">
        <v>1.6785439999999999E-2</v>
      </c>
      <c r="S9454" s="75">
        <v>808.23119999999994</v>
      </c>
      <c r="T9454" s="65">
        <v>2.9384749999999999E-3</v>
      </c>
      <c r="V9454" s="76">
        <v>807.33619999999996</v>
      </c>
      <c r="W9454" s="71">
        <v>1.25E-4</v>
      </c>
      <c r="Y9454" s="76">
        <v>806.06960000000004</v>
      </c>
      <c r="Z9454" s="71">
        <v>7.4900000000000005E-5</v>
      </c>
      <c r="AB9454" s="76">
        <v>809.89160000000004</v>
      </c>
      <c r="AC9454" s="71">
        <v>-1.3200000000000001E-4</v>
      </c>
      <c r="AE9454" s="77">
        <v>808.45489999999995</v>
      </c>
      <c r="AF9454" s="72">
        <v>-1.2899999999999999E-4</v>
      </c>
    </row>
    <row r="9455" spans="1:32" x14ac:dyDescent="0.25">
      <c r="A9455" s="73">
        <v>804.68679999999995</v>
      </c>
      <c r="B9455" s="63">
        <v>1.2613940000000001E-2</v>
      </c>
      <c r="D9455" s="73">
        <v>810.11490000000003</v>
      </c>
      <c r="E9455" s="63">
        <v>5.2435299999999997E-3</v>
      </c>
      <c r="G9455" s="74">
        <v>810.60569999999996</v>
      </c>
      <c r="H9455" s="69">
        <v>9.2500000000000004E-4</v>
      </c>
      <c r="J9455" s="64">
        <v>805.94719999999995</v>
      </c>
      <c r="K9455" s="64">
        <v>6.4377949999999996E-3</v>
      </c>
      <c r="M9455" s="75">
        <v>796.5856</v>
      </c>
      <c r="N9455" s="65">
        <v>1.516704E-2</v>
      </c>
      <c r="O9455" s="70"/>
      <c r="P9455" s="75">
        <v>796.98220000000003</v>
      </c>
      <c r="Q9455" s="65">
        <v>1.6828969999999999E-2</v>
      </c>
      <c r="S9455" s="75">
        <v>808.3116</v>
      </c>
      <c r="T9455" s="65">
        <v>2.9315460000000002E-3</v>
      </c>
      <c r="V9455" s="76">
        <v>807.41579999999999</v>
      </c>
      <c r="W9455" s="71">
        <v>1.25E-4</v>
      </c>
      <c r="Y9455" s="76">
        <v>806.15530000000001</v>
      </c>
      <c r="Z9455" s="71">
        <v>7.6100000000000007E-5</v>
      </c>
      <c r="AB9455" s="76">
        <v>809.97320000000002</v>
      </c>
      <c r="AC9455" s="71">
        <v>-1.3200000000000001E-4</v>
      </c>
      <c r="AE9455" s="77">
        <v>808.53859999999997</v>
      </c>
      <c r="AF9455" s="72">
        <v>-1.2999999999999999E-4</v>
      </c>
    </row>
    <row r="9456" spans="1:32" x14ac:dyDescent="0.25">
      <c r="A9456" s="73">
        <v>804.77200000000005</v>
      </c>
      <c r="B9456" s="63">
        <v>1.2473049999999999E-2</v>
      </c>
      <c r="D9456" s="73">
        <v>810.19839999999999</v>
      </c>
      <c r="E9456" s="63">
        <v>5.19135E-3</v>
      </c>
      <c r="G9456" s="74">
        <v>810.68679999999995</v>
      </c>
      <c r="H9456" s="69">
        <v>9.2800000000000001E-4</v>
      </c>
      <c r="J9456" s="64">
        <v>806.0335</v>
      </c>
      <c r="K9456" s="64">
        <v>6.3602320000000004E-3</v>
      </c>
      <c r="M9456" s="75">
        <v>796.66970000000003</v>
      </c>
      <c r="N9456" s="65">
        <v>1.522313E-2</v>
      </c>
      <c r="O9456" s="70"/>
      <c r="P9456" s="75">
        <v>797.06449999999995</v>
      </c>
      <c r="Q9456" s="65">
        <v>1.6873719999999998E-2</v>
      </c>
      <c r="S9456" s="75">
        <v>808.39559999999994</v>
      </c>
      <c r="T9456" s="65">
        <v>2.9246319999999999E-3</v>
      </c>
      <c r="V9456" s="76">
        <v>807.49720000000002</v>
      </c>
      <c r="W9456" s="71">
        <v>1.25E-4</v>
      </c>
      <c r="Y9456" s="76">
        <v>806.23889999999994</v>
      </c>
      <c r="Z9456" s="71">
        <v>7.7299999999999995E-5</v>
      </c>
      <c r="AB9456" s="76">
        <v>810.06060000000002</v>
      </c>
      <c r="AC9456" s="71">
        <v>-1.3100000000000001E-4</v>
      </c>
      <c r="AE9456" s="77">
        <v>808.61779999999999</v>
      </c>
      <c r="AF9456" s="72">
        <v>-1.3200000000000001E-4</v>
      </c>
    </row>
    <row r="9457" spans="1:32" x14ac:dyDescent="0.25">
      <c r="A9457" s="73">
        <v>804.85979999999995</v>
      </c>
      <c r="B9457" s="63">
        <v>1.233357E-2</v>
      </c>
      <c r="D9457" s="73">
        <v>810.28240000000005</v>
      </c>
      <c r="E9457" s="63">
        <v>5.1389399999999998E-3</v>
      </c>
      <c r="G9457" s="74">
        <v>810.77290000000005</v>
      </c>
      <c r="H9457" s="69">
        <v>9.3000000000000005E-4</v>
      </c>
      <c r="J9457" s="64">
        <v>806.11720000000003</v>
      </c>
      <c r="K9457" s="64">
        <v>6.2827610000000004E-3</v>
      </c>
      <c r="M9457" s="75">
        <v>796.75300000000004</v>
      </c>
      <c r="N9457" s="65">
        <v>1.5279829999999999E-2</v>
      </c>
      <c r="O9457" s="70"/>
      <c r="P9457" s="75">
        <v>797.14800000000002</v>
      </c>
      <c r="Q9457" s="65">
        <v>1.6918039999999999E-2</v>
      </c>
      <c r="S9457" s="75">
        <v>808.47699999999998</v>
      </c>
      <c r="T9457" s="65">
        <v>2.9175490000000002E-3</v>
      </c>
      <c r="V9457" s="76">
        <v>807.58500000000004</v>
      </c>
      <c r="W9457" s="71">
        <v>1.26E-4</v>
      </c>
      <c r="Y9457" s="76">
        <v>806.32349999999997</v>
      </c>
      <c r="Z9457" s="71">
        <v>7.8399999999999995E-5</v>
      </c>
      <c r="AB9457" s="76">
        <v>810.13919999999996</v>
      </c>
      <c r="AC9457" s="71">
        <v>-1.3100000000000001E-4</v>
      </c>
      <c r="AE9457" s="77">
        <v>808.70320000000004</v>
      </c>
      <c r="AF9457" s="72">
        <v>-1.3300000000000001E-4</v>
      </c>
    </row>
    <row r="9458" spans="1:32" x14ac:dyDescent="0.25">
      <c r="A9458" s="73">
        <v>804.94029999999998</v>
      </c>
      <c r="B9458" s="63">
        <v>1.21952E-2</v>
      </c>
      <c r="D9458" s="73">
        <v>810.36680000000001</v>
      </c>
      <c r="E9458" s="63">
        <v>5.0863760000000001E-3</v>
      </c>
      <c r="G9458" s="74">
        <v>810.85419999999999</v>
      </c>
      <c r="H9458" s="69">
        <v>9.3199999999999999E-4</v>
      </c>
      <c r="J9458" s="64">
        <v>806.19889999999998</v>
      </c>
      <c r="K9458" s="64">
        <v>6.2055620000000004E-3</v>
      </c>
      <c r="M9458" s="75">
        <v>796.83389999999997</v>
      </c>
      <c r="N9458" s="65">
        <v>1.5336890000000001E-2</v>
      </c>
      <c r="O9458" s="70"/>
      <c r="P9458" s="75">
        <v>797.22749999999996</v>
      </c>
      <c r="Q9458" s="65">
        <v>1.6961879999999999E-2</v>
      </c>
      <c r="S9458" s="75">
        <v>808.56179999999995</v>
      </c>
      <c r="T9458" s="65">
        <v>2.9101280000000001E-3</v>
      </c>
      <c r="V9458" s="76">
        <v>807.66449999999998</v>
      </c>
      <c r="W9458" s="71">
        <v>1.26E-4</v>
      </c>
      <c r="Y9458" s="76">
        <v>806.40189999999996</v>
      </c>
      <c r="Z9458" s="71">
        <v>7.9400000000000006E-5</v>
      </c>
      <c r="AB9458" s="76">
        <v>810.22609999999997</v>
      </c>
      <c r="AC9458" s="71">
        <v>-1.2999999999999999E-4</v>
      </c>
      <c r="AE9458" s="77">
        <v>808.78639999999996</v>
      </c>
      <c r="AF9458" s="72">
        <v>-1.34E-4</v>
      </c>
    </row>
    <row r="9459" spans="1:32" x14ac:dyDescent="0.25">
      <c r="A9459" s="73">
        <v>805.0222</v>
      </c>
      <c r="B9459" s="63">
        <v>1.2056509999999999E-2</v>
      </c>
      <c r="D9459" s="73">
        <v>810.45090000000005</v>
      </c>
      <c r="E9459" s="63">
        <v>5.0338240000000001E-3</v>
      </c>
      <c r="G9459" s="74">
        <v>810.93870000000004</v>
      </c>
      <c r="H9459" s="69">
        <v>9.3400000000000004E-4</v>
      </c>
      <c r="J9459" s="64">
        <v>806.27800000000002</v>
      </c>
      <c r="K9459" s="64">
        <v>6.1294239999999996E-3</v>
      </c>
      <c r="M9459" s="75">
        <v>796.91639999999995</v>
      </c>
      <c r="N9459" s="65">
        <v>1.5395020000000001E-2</v>
      </c>
      <c r="O9459" s="70"/>
      <c r="P9459" s="75">
        <v>797.31190000000004</v>
      </c>
      <c r="Q9459" s="65">
        <v>1.7006279999999999E-2</v>
      </c>
      <c r="S9459" s="75">
        <v>808.64390000000003</v>
      </c>
      <c r="T9459" s="65">
        <v>2.9023320000000001E-3</v>
      </c>
      <c r="V9459" s="76">
        <v>807.74800000000005</v>
      </c>
      <c r="W9459" s="71">
        <v>1.26E-4</v>
      </c>
      <c r="Y9459" s="76">
        <v>806.4864</v>
      </c>
      <c r="Z9459" s="71">
        <v>8.0500000000000005E-5</v>
      </c>
      <c r="AB9459" s="76">
        <v>810.30420000000004</v>
      </c>
      <c r="AC9459" s="71">
        <v>-1.2799999999999999E-4</v>
      </c>
      <c r="AE9459" s="77">
        <v>808.86879999999996</v>
      </c>
      <c r="AF9459" s="72">
        <v>-1.34E-4</v>
      </c>
    </row>
    <row r="9460" spans="1:32" x14ac:dyDescent="0.25">
      <c r="A9460" s="73">
        <v>805.10609999999997</v>
      </c>
      <c r="B9460" s="63">
        <v>1.191908E-2</v>
      </c>
      <c r="D9460" s="73">
        <v>810.53390000000002</v>
      </c>
      <c r="E9460" s="63">
        <v>4.9825039999999996E-3</v>
      </c>
      <c r="G9460" s="74">
        <v>811.01919999999996</v>
      </c>
      <c r="H9460" s="69">
        <v>9.3599999999999998E-4</v>
      </c>
      <c r="J9460" s="64">
        <v>806.36490000000003</v>
      </c>
      <c r="K9460" s="64">
        <v>6.053363E-3</v>
      </c>
      <c r="M9460" s="75">
        <v>796.99800000000005</v>
      </c>
      <c r="N9460" s="65">
        <v>1.545354E-2</v>
      </c>
      <c r="O9460" s="70"/>
      <c r="P9460" s="75">
        <v>797.39179999999999</v>
      </c>
      <c r="Q9460" s="65">
        <v>1.7049680000000001E-2</v>
      </c>
      <c r="S9460" s="75">
        <v>808.72820000000002</v>
      </c>
      <c r="T9460" s="65">
        <v>2.8942400000000002E-3</v>
      </c>
      <c r="V9460" s="76">
        <v>807.83100000000002</v>
      </c>
      <c r="W9460" s="71">
        <v>1.27E-4</v>
      </c>
      <c r="Y9460" s="76">
        <v>806.56679999999994</v>
      </c>
      <c r="Z9460" s="71">
        <v>8.1500000000000002E-5</v>
      </c>
      <c r="AB9460" s="76">
        <v>810.39210000000003</v>
      </c>
      <c r="AC9460" s="71">
        <v>-1.2799999999999999E-4</v>
      </c>
      <c r="AE9460" s="77">
        <v>808.95259999999996</v>
      </c>
      <c r="AF9460" s="72">
        <v>-1.35E-4</v>
      </c>
    </row>
    <row r="9461" spans="1:32" x14ac:dyDescent="0.25">
      <c r="A9461" s="73">
        <v>805.19179999999994</v>
      </c>
      <c r="B9461" s="63">
        <v>1.178241E-2</v>
      </c>
      <c r="D9461" s="73">
        <v>810.62</v>
      </c>
      <c r="E9461" s="63">
        <v>4.9315119999999999E-3</v>
      </c>
      <c r="G9461" s="74">
        <v>811.10159999999996</v>
      </c>
      <c r="H9461" s="69">
        <v>9.3800000000000003E-4</v>
      </c>
      <c r="J9461" s="64">
        <v>806.44439999999997</v>
      </c>
      <c r="K9461" s="64">
        <v>5.9777700000000003E-3</v>
      </c>
      <c r="M9461" s="75">
        <v>797.077</v>
      </c>
      <c r="N9461" s="65">
        <v>1.5511509999999999E-2</v>
      </c>
      <c r="O9461" s="70"/>
      <c r="P9461" s="75">
        <v>797.47699999999998</v>
      </c>
      <c r="Q9461" s="65">
        <v>1.7093440000000001E-2</v>
      </c>
      <c r="S9461" s="75">
        <v>808.80870000000004</v>
      </c>
      <c r="T9461" s="65">
        <v>2.8868460000000002E-3</v>
      </c>
      <c r="V9461" s="76">
        <v>807.91110000000003</v>
      </c>
      <c r="W9461" s="71">
        <v>1.27E-4</v>
      </c>
      <c r="Y9461" s="76">
        <v>806.65</v>
      </c>
      <c r="Z9461" s="71">
        <v>8.2000000000000001E-5</v>
      </c>
      <c r="AB9461" s="76">
        <v>810.471</v>
      </c>
      <c r="AC9461" s="71">
        <v>-1.27E-4</v>
      </c>
      <c r="AE9461" s="77">
        <v>809.03689999999995</v>
      </c>
      <c r="AF9461" s="72">
        <v>-1.35E-4</v>
      </c>
    </row>
    <row r="9462" spans="1:32" x14ac:dyDescent="0.25">
      <c r="A9462" s="73">
        <v>805.27549999999997</v>
      </c>
      <c r="B9462" s="63">
        <v>1.164834E-2</v>
      </c>
      <c r="D9462" s="73">
        <v>810.70680000000004</v>
      </c>
      <c r="E9462" s="63">
        <v>4.8815070000000002E-3</v>
      </c>
      <c r="G9462" s="74">
        <v>811.18640000000005</v>
      </c>
      <c r="H9462" s="69">
        <v>9.41E-4</v>
      </c>
      <c r="J9462" s="64">
        <v>806.52980000000002</v>
      </c>
      <c r="K9462" s="64">
        <v>5.9023290000000004E-3</v>
      </c>
      <c r="M9462" s="75">
        <v>797.16409999999996</v>
      </c>
      <c r="N9462" s="65">
        <v>1.557034E-2</v>
      </c>
      <c r="O9462" s="70"/>
      <c r="P9462" s="75">
        <v>797.55790000000002</v>
      </c>
      <c r="Q9462" s="65">
        <v>1.7137940000000001E-2</v>
      </c>
      <c r="S9462" s="75">
        <v>808.89440000000002</v>
      </c>
      <c r="T9462" s="65">
        <v>2.8788720000000002E-3</v>
      </c>
      <c r="V9462" s="76">
        <v>807.99699999999996</v>
      </c>
      <c r="W9462" s="71">
        <v>1.2799999999999999E-4</v>
      </c>
      <c r="Y9462" s="76">
        <v>806.73180000000002</v>
      </c>
      <c r="Z9462" s="71">
        <v>8.2700000000000004E-5</v>
      </c>
      <c r="AB9462" s="76">
        <v>810.55399999999997</v>
      </c>
      <c r="AC9462" s="71">
        <v>-1.26E-4</v>
      </c>
      <c r="AE9462" s="77">
        <v>809.11739999999998</v>
      </c>
      <c r="AF9462" s="72">
        <v>-1.35E-4</v>
      </c>
    </row>
    <row r="9463" spans="1:32" x14ac:dyDescent="0.25">
      <c r="A9463" s="73">
        <v>805.36159999999995</v>
      </c>
      <c r="B9463" s="63">
        <v>1.151521E-2</v>
      </c>
      <c r="D9463" s="73">
        <v>810.78899999999999</v>
      </c>
      <c r="E9463" s="63">
        <v>4.8323580000000001E-3</v>
      </c>
      <c r="G9463" s="74">
        <v>811.26779999999997</v>
      </c>
      <c r="H9463" s="69">
        <v>9.4499999999999998E-4</v>
      </c>
      <c r="J9463" s="64">
        <v>806.61519999999996</v>
      </c>
      <c r="K9463" s="64">
        <v>5.8272209999999996E-3</v>
      </c>
      <c r="M9463" s="75">
        <v>797.24580000000003</v>
      </c>
      <c r="N9463" s="65">
        <v>1.5629529999999999E-2</v>
      </c>
      <c r="O9463" s="70"/>
      <c r="P9463" s="75">
        <v>797.64300000000003</v>
      </c>
      <c r="Q9463" s="65">
        <v>1.718298E-2</v>
      </c>
      <c r="S9463" s="75">
        <v>808.97540000000004</v>
      </c>
      <c r="T9463" s="65">
        <v>2.871574E-3</v>
      </c>
      <c r="V9463" s="76">
        <v>808.08259999999996</v>
      </c>
      <c r="W9463" s="71">
        <v>1.2799999999999999E-4</v>
      </c>
      <c r="Y9463" s="76">
        <v>806.81510000000003</v>
      </c>
      <c r="Z9463" s="71">
        <v>8.3300000000000005E-5</v>
      </c>
      <c r="AB9463" s="76">
        <v>810.63969999999995</v>
      </c>
      <c r="AC9463" s="71">
        <v>-1.25E-4</v>
      </c>
      <c r="AE9463" s="77">
        <v>809.20119999999997</v>
      </c>
      <c r="AF9463" s="72">
        <v>-1.35E-4</v>
      </c>
    </row>
    <row r="9464" spans="1:32" x14ac:dyDescent="0.25">
      <c r="A9464" s="73">
        <v>805.44380000000001</v>
      </c>
      <c r="B9464" s="63">
        <v>1.1383839999999999E-2</v>
      </c>
      <c r="D9464" s="73">
        <v>810.87379999999996</v>
      </c>
      <c r="E9464" s="63">
        <v>4.7833750000000003E-3</v>
      </c>
      <c r="G9464" s="74">
        <v>811.34820000000002</v>
      </c>
      <c r="H9464" s="69">
        <v>9.4899999999999997E-4</v>
      </c>
      <c r="J9464" s="64">
        <v>806.69880000000001</v>
      </c>
      <c r="K9464" s="64">
        <v>5.7525279999999998E-3</v>
      </c>
      <c r="M9464" s="75">
        <v>797.32619999999997</v>
      </c>
      <c r="N9464" s="65">
        <v>1.568978E-2</v>
      </c>
      <c r="O9464" s="70"/>
      <c r="P9464" s="75">
        <v>797.7278</v>
      </c>
      <c r="Q9464" s="65">
        <v>1.722752E-2</v>
      </c>
      <c r="S9464" s="75">
        <v>809.05939999999998</v>
      </c>
      <c r="T9464" s="65">
        <v>2.8650799999999999E-3</v>
      </c>
      <c r="V9464" s="76">
        <v>808.16549999999995</v>
      </c>
      <c r="W9464" s="71">
        <v>1.2799999999999999E-4</v>
      </c>
      <c r="Y9464" s="76">
        <v>806.89580000000001</v>
      </c>
      <c r="Z9464" s="71">
        <v>8.3999999999999995E-5</v>
      </c>
      <c r="AB9464" s="76">
        <v>810.72280000000001</v>
      </c>
      <c r="AC9464" s="71">
        <v>-1.2400000000000001E-4</v>
      </c>
      <c r="AE9464" s="77">
        <v>809.28520000000003</v>
      </c>
      <c r="AF9464" s="72">
        <v>-1.35E-4</v>
      </c>
    </row>
    <row r="9465" spans="1:32" x14ac:dyDescent="0.25">
      <c r="A9465" s="73">
        <v>805.52700000000004</v>
      </c>
      <c r="B9465" s="63">
        <v>1.1252989999999999E-2</v>
      </c>
      <c r="D9465" s="73">
        <v>810.96029999999996</v>
      </c>
      <c r="E9465" s="63">
        <v>4.7356259999999997E-3</v>
      </c>
      <c r="G9465" s="74">
        <v>811.43299999999999</v>
      </c>
      <c r="H9465" s="69">
        <v>9.5299999999999996E-4</v>
      </c>
      <c r="J9465" s="64">
        <v>806.77980000000002</v>
      </c>
      <c r="K9465" s="64">
        <v>5.6782500000000001E-3</v>
      </c>
      <c r="M9465" s="75">
        <v>797.41089999999997</v>
      </c>
      <c r="N9465" s="65">
        <v>1.575126E-2</v>
      </c>
      <c r="O9465" s="70"/>
      <c r="P9465" s="75">
        <v>797.80930000000001</v>
      </c>
      <c r="Q9465" s="65">
        <v>1.727192E-2</v>
      </c>
      <c r="S9465" s="75">
        <v>809.14210000000003</v>
      </c>
      <c r="T9465" s="65">
        <v>2.8584259999999998E-3</v>
      </c>
      <c r="V9465" s="76">
        <v>808.24760000000003</v>
      </c>
      <c r="W9465" s="71">
        <v>1.2899999999999999E-4</v>
      </c>
      <c r="Y9465" s="76">
        <v>806.98119999999994</v>
      </c>
      <c r="Z9465" s="71">
        <v>8.4699999999999999E-5</v>
      </c>
      <c r="AB9465" s="76">
        <v>810.80430000000001</v>
      </c>
      <c r="AC9465" s="71">
        <v>-1.2300000000000001E-4</v>
      </c>
      <c r="AE9465" s="77">
        <v>809.37049999999999</v>
      </c>
      <c r="AF9465" s="72">
        <v>-1.34E-4</v>
      </c>
    </row>
    <row r="9466" spans="1:32" x14ac:dyDescent="0.25">
      <c r="A9466" s="73">
        <v>805.61479999999995</v>
      </c>
      <c r="B9466" s="63">
        <v>1.112349E-2</v>
      </c>
      <c r="D9466" s="73">
        <v>811.04420000000005</v>
      </c>
      <c r="E9466" s="63">
        <v>4.6891739999999999E-3</v>
      </c>
      <c r="G9466" s="74">
        <v>811.51440000000002</v>
      </c>
      <c r="H9466" s="69">
        <v>9.5600000000000004E-4</v>
      </c>
      <c r="J9466" s="64">
        <v>806.86339999999996</v>
      </c>
      <c r="K9466" s="64">
        <v>5.6048340000000004E-3</v>
      </c>
      <c r="M9466" s="75">
        <v>797.49400000000003</v>
      </c>
      <c r="N9466" s="65">
        <v>1.581343E-2</v>
      </c>
      <c r="O9466" s="70"/>
      <c r="P9466" s="75">
        <v>797.89099999999996</v>
      </c>
      <c r="Q9466" s="65">
        <v>1.7316669999999999E-2</v>
      </c>
      <c r="S9466" s="75">
        <v>809.22580000000005</v>
      </c>
      <c r="T9466" s="65">
        <v>2.8516769999999999E-3</v>
      </c>
      <c r="V9466" s="76">
        <v>808.32820000000004</v>
      </c>
      <c r="W9466" s="71">
        <v>1.2899999999999999E-4</v>
      </c>
      <c r="Y9466" s="76">
        <v>807.06470000000002</v>
      </c>
      <c r="Z9466" s="71">
        <v>8.53E-5</v>
      </c>
      <c r="AB9466" s="76">
        <v>810.88919999999996</v>
      </c>
      <c r="AC9466" s="71">
        <v>-1.22E-4</v>
      </c>
      <c r="AE9466" s="77">
        <v>809.45119999999997</v>
      </c>
      <c r="AF9466" s="72">
        <v>-1.34E-4</v>
      </c>
    </row>
    <row r="9467" spans="1:32" x14ac:dyDescent="0.25">
      <c r="A9467" s="73">
        <v>805.69680000000005</v>
      </c>
      <c r="B9467" s="63">
        <v>1.099585E-2</v>
      </c>
      <c r="D9467" s="73">
        <v>811.12969999999996</v>
      </c>
      <c r="E9467" s="63">
        <v>4.642696E-3</v>
      </c>
      <c r="G9467" s="74">
        <v>811.59739999999999</v>
      </c>
      <c r="H9467" s="69">
        <v>9.59E-4</v>
      </c>
      <c r="J9467" s="64">
        <v>806.9511</v>
      </c>
      <c r="K9467" s="64">
        <v>5.5314739999999998E-3</v>
      </c>
      <c r="M9467" s="75">
        <v>797.57809999999995</v>
      </c>
      <c r="N9467" s="65">
        <v>1.5876649999999999E-2</v>
      </c>
      <c r="O9467" s="70"/>
      <c r="P9467" s="75">
        <v>797.97370000000001</v>
      </c>
      <c r="Q9467" s="65">
        <v>1.736101E-2</v>
      </c>
      <c r="S9467" s="75">
        <v>809.30709999999999</v>
      </c>
      <c r="T9467" s="65">
        <v>2.8461820000000001E-3</v>
      </c>
      <c r="V9467" s="76">
        <v>808.41409999999996</v>
      </c>
      <c r="W9467" s="71">
        <v>1.2899999999999999E-4</v>
      </c>
      <c r="Y9467" s="76">
        <v>807.1481</v>
      </c>
      <c r="Z9467" s="71">
        <v>8.5900000000000001E-5</v>
      </c>
      <c r="AB9467" s="76">
        <v>810.97339999999997</v>
      </c>
      <c r="AC9467" s="71">
        <v>-1.21E-4</v>
      </c>
      <c r="AE9467" s="77">
        <v>809.53179999999998</v>
      </c>
      <c r="AF9467" s="72">
        <v>-1.3300000000000001E-4</v>
      </c>
    </row>
    <row r="9468" spans="1:32" x14ac:dyDescent="0.25">
      <c r="A9468" s="73">
        <v>805.78009999999995</v>
      </c>
      <c r="B9468" s="63">
        <v>1.086878E-2</v>
      </c>
      <c r="D9468" s="73">
        <v>811.21479999999997</v>
      </c>
      <c r="E9468" s="63">
        <v>4.5985820000000004E-3</v>
      </c>
      <c r="G9468" s="74">
        <v>811.6789</v>
      </c>
      <c r="H9468" s="69">
        <v>9.6199999999999996E-4</v>
      </c>
      <c r="J9468" s="64">
        <v>807.03240000000005</v>
      </c>
      <c r="K9468" s="64">
        <v>5.4590089999999999E-3</v>
      </c>
      <c r="M9468" s="75">
        <v>797.66089999999997</v>
      </c>
      <c r="N9468" s="65">
        <v>1.5940969999999999E-2</v>
      </c>
      <c r="O9468" s="70"/>
      <c r="P9468" s="75">
        <v>798.05780000000004</v>
      </c>
      <c r="Q9468" s="65">
        <v>1.7407530000000001E-2</v>
      </c>
      <c r="S9468" s="75">
        <v>809.39110000000005</v>
      </c>
      <c r="T9468" s="65">
        <v>2.8406769999999998E-3</v>
      </c>
      <c r="V9468" s="76">
        <v>808.49639999999999</v>
      </c>
      <c r="W9468" s="71">
        <v>1.2999999999999999E-4</v>
      </c>
      <c r="Y9468" s="76">
        <v>807.2296</v>
      </c>
      <c r="Z9468" s="71">
        <v>8.6299999999999997E-5</v>
      </c>
      <c r="AB9468" s="76">
        <v>811.05679999999995</v>
      </c>
      <c r="AC9468" s="71">
        <v>-1.2E-4</v>
      </c>
      <c r="AE9468" s="77">
        <v>809.61400000000003</v>
      </c>
      <c r="AF9468" s="72">
        <v>-1.3300000000000001E-4</v>
      </c>
    </row>
    <row r="9469" spans="1:32" x14ac:dyDescent="0.25">
      <c r="A9469" s="73">
        <v>805.86210000000005</v>
      </c>
      <c r="B9469" s="63">
        <v>1.074312E-2</v>
      </c>
      <c r="D9469" s="73">
        <v>811.29639999999995</v>
      </c>
      <c r="E9469" s="63">
        <v>4.5547640000000002E-3</v>
      </c>
      <c r="G9469" s="74">
        <v>811.7636</v>
      </c>
      <c r="H9469" s="69">
        <v>9.6599999999999995E-4</v>
      </c>
      <c r="J9469" s="64">
        <v>807.11410000000001</v>
      </c>
      <c r="K9469" s="64">
        <v>5.3865240000000002E-3</v>
      </c>
      <c r="M9469" s="75">
        <v>797.74400000000003</v>
      </c>
      <c r="N9469" s="65">
        <v>1.6005680000000001E-2</v>
      </c>
      <c r="O9469" s="70"/>
      <c r="P9469" s="75">
        <v>798.13909999999998</v>
      </c>
      <c r="Q9469" s="65">
        <v>1.7455350000000001E-2</v>
      </c>
      <c r="S9469" s="75">
        <v>809.47299999999996</v>
      </c>
      <c r="T9469" s="65">
        <v>2.83585E-3</v>
      </c>
      <c r="V9469" s="76">
        <v>808.57929999999999</v>
      </c>
      <c r="W9469" s="71">
        <v>1.2999999999999999E-4</v>
      </c>
      <c r="Y9469" s="76">
        <v>807.31439999999998</v>
      </c>
      <c r="Z9469" s="71">
        <v>8.6399999999999999E-5</v>
      </c>
      <c r="AB9469" s="76">
        <v>811.1386</v>
      </c>
      <c r="AC9469" s="71">
        <v>-1.1900000000000001E-4</v>
      </c>
      <c r="AE9469" s="77">
        <v>809.70029999999997</v>
      </c>
      <c r="AF9469" s="72">
        <v>-1.3300000000000001E-4</v>
      </c>
    </row>
    <row r="9470" spans="1:32" x14ac:dyDescent="0.25">
      <c r="A9470" s="73">
        <v>805.947</v>
      </c>
      <c r="B9470" s="63">
        <v>1.0618280000000001E-2</v>
      </c>
      <c r="D9470" s="73">
        <v>811.3818</v>
      </c>
      <c r="E9470" s="63">
        <v>4.5121939999999998E-3</v>
      </c>
      <c r="G9470" s="74">
        <v>811.84450000000004</v>
      </c>
      <c r="H9470" s="69">
        <v>9.7000000000000005E-4</v>
      </c>
      <c r="J9470" s="64">
        <v>807.20219999999995</v>
      </c>
      <c r="K9470" s="64">
        <v>5.3138589999999998E-3</v>
      </c>
      <c r="M9470" s="75">
        <v>797.82749999999999</v>
      </c>
      <c r="N9470" s="65">
        <v>1.6069610000000002E-2</v>
      </c>
      <c r="O9470" s="70"/>
      <c r="P9470" s="75">
        <v>798.22500000000002</v>
      </c>
      <c r="Q9470" s="65">
        <v>1.750374E-2</v>
      </c>
      <c r="S9470" s="75">
        <v>809.55870000000004</v>
      </c>
      <c r="T9470" s="65">
        <v>2.8316930000000001E-3</v>
      </c>
      <c r="V9470" s="76">
        <v>808.66079999999999</v>
      </c>
      <c r="W9470" s="71">
        <v>1.2999999999999999E-4</v>
      </c>
      <c r="Y9470" s="76">
        <v>807.399</v>
      </c>
      <c r="Z9470" s="71">
        <v>8.5699999999999996E-5</v>
      </c>
      <c r="AB9470" s="76">
        <v>811.21789999999999</v>
      </c>
      <c r="AC9470" s="71">
        <v>-1.18E-4</v>
      </c>
      <c r="AE9470" s="77">
        <v>809.78160000000003</v>
      </c>
      <c r="AF9470" s="72">
        <v>-1.3300000000000001E-4</v>
      </c>
    </row>
    <row r="9471" spans="1:32" x14ac:dyDescent="0.25">
      <c r="A9471" s="73">
        <v>806.03399999999999</v>
      </c>
      <c r="B9471" s="63">
        <v>1.0494740000000001E-2</v>
      </c>
      <c r="D9471" s="73">
        <v>811.46439999999996</v>
      </c>
      <c r="E9471" s="63">
        <v>4.4711500000000001E-3</v>
      </c>
      <c r="G9471" s="74">
        <v>811.92880000000002</v>
      </c>
      <c r="H9471" s="69">
        <v>9.7400000000000004E-4</v>
      </c>
      <c r="J9471" s="64">
        <v>807.28499999999997</v>
      </c>
      <c r="K9471" s="64">
        <v>5.2427890000000003E-3</v>
      </c>
      <c r="M9471" s="75">
        <v>797.90989999999999</v>
      </c>
      <c r="N9471" s="65">
        <v>1.61345E-2</v>
      </c>
      <c r="O9471" s="70"/>
      <c r="P9471" s="75">
        <v>798.30700000000002</v>
      </c>
      <c r="Q9471" s="65">
        <v>1.7552539999999998E-2</v>
      </c>
      <c r="S9471" s="75">
        <v>809.64290000000005</v>
      </c>
      <c r="T9471" s="65">
        <v>2.826926E-3</v>
      </c>
      <c r="V9471" s="76">
        <v>808.74419999999998</v>
      </c>
      <c r="W9471" s="71">
        <v>1.2899999999999999E-4</v>
      </c>
      <c r="Y9471" s="76">
        <v>807.48009999999999</v>
      </c>
      <c r="Z9471" s="71">
        <v>8.5000000000000006E-5</v>
      </c>
      <c r="AB9471" s="76">
        <v>811.30219999999997</v>
      </c>
      <c r="AC9471" s="71">
        <v>-1.17E-4</v>
      </c>
      <c r="AE9471" s="77">
        <v>809.86400000000003</v>
      </c>
      <c r="AF9471" s="72">
        <v>-1.3200000000000001E-4</v>
      </c>
    </row>
    <row r="9472" spans="1:32" x14ac:dyDescent="0.25">
      <c r="A9472" s="73">
        <v>806.11919999999998</v>
      </c>
      <c r="B9472" s="63">
        <v>1.037196E-2</v>
      </c>
      <c r="D9472" s="73">
        <v>811.55089999999996</v>
      </c>
      <c r="E9472" s="63">
        <v>4.4309780000000003E-3</v>
      </c>
      <c r="G9472" s="74">
        <v>812.01089999999999</v>
      </c>
      <c r="H9472" s="69">
        <v>9.7799999999999992E-4</v>
      </c>
      <c r="J9472" s="64">
        <v>807.37</v>
      </c>
      <c r="K9472" s="64">
        <v>5.172126E-3</v>
      </c>
      <c r="M9472" s="75">
        <v>797.995</v>
      </c>
      <c r="N9472" s="65">
        <v>1.6199580000000002E-2</v>
      </c>
      <c r="O9472" s="70"/>
      <c r="P9472" s="75">
        <v>798.38900000000001</v>
      </c>
      <c r="Q9472" s="65">
        <v>1.7601439999999999E-2</v>
      </c>
      <c r="S9472" s="75">
        <v>809.72469999999998</v>
      </c>
      <c r="T9472" s="65">
        <v>2.822275E-3</v>
      </c>
      <c r="V9472" s="76">
        <v>808.82899999999995</v>
      </c>
      <c r="W9472" s="71">
        <v>1.2899999999999999E-4</v>
      </c>
      <c r="Y9472" s="76">
        <v>807.56200000000001</v>
      </c>
      <c r="Z9472" s="71">
        <v>8.4499999999999994E-5</v>
      </c>
      <c r="AB9472" s="76">
        <v>811.38599999999997</v>
      </c>
      <c r="AC9472" s="71">
        <v>-1.17E-4</v>
      </c>
      <c r="AE9472" s="77">
        <v>809.94920000000002</v>
      </c>
      <c r="AF9472" s="72">
        <v>-1.3200000000000001E-4</v>
      </c>
    </row>
    <row r="9473" spans="1:32" x14ac:dyDescent="0.25">
      <c r="A9473" s="73">
        <v>806.20140000000004</v>
      </c>
      <c r="B9473" s="63">
        <v>1.025034E-2</v>
      </c>
      <c r="D9473" s="73">
        <v>811.63679999999999</v>
      </c>
      <c r="E9473" s="63">
        <v>4.3916900000000002E-3</v>
      </c>
      <c r="G9473" s="74">
        <v>812.09490000000005</v>
      </c>
      <c r="H9473" s="69">
        <v>9.8200000000000002E-4</v>
      </c>
      <c r="J9473" s="64">
        <v>807.45159999999998</v>
      </c>
      <c r="K9473" s="64">
        <v>5.1019669999999998E-3</v>
      </c>
      <c r="M9473" s="75">
        <v>798.07640000000004</v>
      </c>
      <c r="N9473" s="65">
        <v>1.626505E-2</v>
      </c>
      <c r="O9473" s="70"/>
      <c r="P9473" s="75">
        <v>798.46720000000005</v>
      </c>
      <c r="Q9473" s="65">
        <v>1.765019E-2</v>
      </c>
      <c r="S9473" s="75">
        <v>809.8075</v>
      </c>
      <c r="T9473" s="65">
        <v>2.8168799999999999E-3</v>
      </c>
      <c r="V9473" s="76">
        <v>808.91129999999998</v>
      </c>
      <c r="W9473" s="71">
        <v>1.2899999999999999E-4</v>
      </c>
      <c r="Y9473" s="76">
        <v>807.64499999999998</v>
      </c>
      <c r="Z9473" s="71">
        <v>8.5199999999999997E-5</v>
      </c>
      <c r="AB9473" s="76">
        <v>811.46990000000005</v>
      </c>
      <c r="AC9473" s="71">
        <v>-1.17E-4</v>
      </c>
      <c r="AE9473" s="77">
        <v>810.03240000000005</v>
      </c>
      <c r="AF9473" s="72">
        <v>-1.3200000000000001E-4</v>
      </c>
    </row>
    <row r="9474" spans="1:32" x14ac:dyDescent="0.25">
      <c r="A9474" s="73">
        <v>806.28409999999997</v>
      </c>
      <c r="B9474" s="63">
        <v>1.0178690000000001E-2</v>
      </c>
      <c r="D9474" s="73">
        <v>811.72180000000003</v>
      </c>
      <c r="E9474" s="63">
        <v>4.3535739999999998E-3</v>
      </c>
      <c r="G9474" s="74">
        <v>812.17679999999996</v>
      </c>
      <c r="H9474" s="69">
        <v>9.8499999999999998E-4</v>
      </c>
      <c r="J9474" s="64">
        <v>807.53520000000003</v>
      </c>
      <c r="K9474" s="64">
        <v>5.0326939999999999E-3</v>
      </c>
      <c r="M9474" s="75">
        <v>798.15819999999997</v>
      </c>
      <c r="N9474" s="65">
        <v>1.633103E-2</v>
      </c>
      <c r="O9474" s="70"/>
      <c r="P9474" s="75">
        <v>798.55190000000005</v>
      </c>
      <c r="Q9474" s="65">
        <v>1.7699909999999999E-2</v>
      </c>
      <c r="S9474" s="75">
        <v>809.89110000000005</v>
      </c>
      <c r="T9474" s="65">
        <v>2.8116959999999998E-3</v>
      </c>
      <c r="V9474" s="76">
        <v>808.99059999999997</v>
      </c>
      <c r="W9474" s="71">
        <v>1.2899999999999999E-4</v>
      </c>
      <c r="Y9474" s="76">
        <v>807.72659999999996</v>
      </c>
      <c r="Z9474" s="71">
        <v>8.6000000000000003E-5</v>
      </c>
      <c r="AB9474" s="76">
        <v>811.55340000000001</v>
      </c>
      <c r="AC9474" s="71">
        <v>-1.16E-4</v>
      </c>
      <c r="AE9474" s="77">
        <v>810.11210000000005</v>
      </c>
      <c r="AF9474" s="72">
        <v>-1.3100000000000001E-4</v>
      </c>
    </row>
    <row r="9475" spans="1:32" x14ac:dyDescent="0.25">
      <c r="A9475" s="73">
        <v>806.36760000000004</v>
      </c>
      <c r="B9475" s="63">
        <v>1.0059490000000001E-2</v>
      </c>
      <c r="D9475" s="73">
        <v>811.80899999999997</v>
      </c>
      <c r="E9475" s="63">
        <v>4.3170539999999999E-3</v>
      </c>
      <c r="G9475" s="74">
        <v>812.25819999999999</v>
      </c>
      <c r="H9475" s="69">
        <v>9.8799999999999995E-4</v>
      </c>
      <c r="J9475" s="64">
        <v>807.61839999999995</v>
      </c>
      <c r="K9475" s="64">
        <v>4.9642810000000001E-3</v>
      </c>
      <c r="M9475" s="75">
        <v>798.23910000000001</v>
      </c>
      <c r="N9475" s="65">
        <v>1.6396500000000001E-2</v>
      </c>
      <c r="O9475" s="70"/>
      <c r="P9475" s="75">
        <v>798.63649999999996</v>
      </c>
      <c r="Q9475" s="65">
        <v>1.7749919999999999E-2</v>
      </c>
      <c r="S9475" s="75">
        <v>809.97379999999998</v>
      </c>
      <c r="T9475" s="65">
        <v>2.806645E-3</v>
      </c>
      <c r="V9475" s="76">
        <v>809.07759999999996</v>
      </c>
      <c r="W9475" s="71">
        <v>1.2799999999999999E-4</v>
      </c>
      <c r="Y9475" s="76">
        <v>807.81179999999995</v>
      </c>
      <c r="Z9475" s="71">
        <v>8.6899999999999998E-5</v>
      </c>
      <c r="AB9475" s="76">
        <v>811.63440000000003</v>
      </c>
      <c r="AC9475" s="71">
        <v>-1.17E-4</v>
      </c>
      <c r="AE9475" s="77">
        <v>810.19650000000001</v>
      </c>
      <c r="AF9475" s="72">
        <v>-1.3100000000000001E-4</v>
      </c>
    </row>
    <row r="9476" spans="1:32" x14ac:dyDescent="0.25">
      <c r="A9476" s="73">
        <v>806.45500000000004</v>
      </c>
      <c r="B9476" s="63">
        <v>9.8941299999999992E-3</v>
      </c>
      <c r="D9476" s="73">
        <v>811.8931</v>
      </c>
      <c r="E9476" s="63">
        <v>4.2809509999999999E-3</v>
      </c>
      <c r="G9476" s="74">
        <v>812.3424</v>
      </c>
      <c r="H9476" s="69">
        <v>9.9099999999999991E-4</v>
      </c>
      <c r="J9476" s="64">
        <v>807.70119999999997</v>
      </c>
      <c r="K9476" s="64">
        <v>4.8966699999999997E-3</v>
      </c>
      <c r="M9476" s="75">
        <v>798.32569999999998</v>
      </c>
      <c r="N9476" s="65">
        <v>1.6462879999999999E-2</v>
      </c>
      <c r="O9476" s="70"/>
      <c r="P9476" s="75">
        <v>798.72260000000006</v>
      </c>
      <c r="Q9476" s="65">
        <v>1.780106E-2</v>
      </c>
      <c r="S9476" s="75">
        <v>810.05560000000003</v>
      </c>
      <c r="T9476" s="65">
        <v>2.8014960000000001E-3</v>
      </c>
      <c r="V9476" s="76">
        <v>809.16179999999997</v>
      </c>
      <c r="W9476" s="71">
        <v>1.2799999999999999E-4</v>
      </c>
      <c r="Y9476" s="76">
        <v>807.89110000000005</v>
      </c>
      <c r="Z9476" s="71">
        <v>8.7999999999999998E-5</v>
      </c>
      <c r="AB9476" s="76">
        <v>811.71749999999997</v>
      </c>
      <c r="AC9476" s="71">
        <v>-1.18E-4</v>
      </c>
      <c r="AE9476" s="77">
        <v>810.28</v>
      </c>
      <c r="AF9476" s="72">
        <v>-1.2999999999999999E-4</v>
      </c>
    </row>
    <row r="9477" spans="1:32" x14ac:dyDescent="0.25">
      <c r="A9477" s="73">
        <v>806.5385</v>
      </c>
      <c r="B9477" s="63">
        <v>9.7791189999999993E-3</v>
      </c>
      <c r="D9477" s="73">
        <v>811.97559999999999</v>
      </c>
      <c r="E9477" s="63">
        <v>4.245464E-3</v>
      </c>
      <c r="G9477" s="74">
        <v>812.42499999999995</v>
      </c>
      <c r="H9477" s="69">
        <v>9.9400000000000009E-4</v>
      </c>
      <c r="J9477" s="64">
        <v>807.78719999999998</v>
      </c>
      <c r="K9477" s="64">
        <v>4.8296329999999998E-3</v>
      </c>
      <c r="M9477" s="75">
        <v>798.40639999999996</v>
      </c>
      <c r="N9477" s="65">
        <v>1.6529849999999999E-2</v>
      </c>
      <c r="O9477" s="70"/>
      <c r="P9477" s="75">
        <v>798.80399999999997</v>
      </c>
      <c r="Q9477" s="65">
        <v>1.7851180000000001E-2</v>
      </c>
      <c r="S9477" s="75">
        <v>810.13869999999997</v>
      </c>
      <c r="T9477" s="65">
        <v>2.7961869999999999E-3</v>
      </c>
      <c r="V9477" s="76">
        <v>809.24459999999999</v>
      </c>
      <c r="W9477" s="71">
        <v>1.26E-4</v>
      </c>
      <c r="Y9477" s="76">
        <v>807.97619999999995</v>
      </c>
      <c r="Z9477" s="71">
        <v>8.9499999999999994E-5</v>
      </c>
      <c r="AB9477" s="76">
        <v>811.80200000000002</v>
      </c>
      <c r="AC9477" s="71">
        <v>-1.1900000000000001E-4</v>
      </c>
      <c r="AE9477" s="77">
        <v>810.36099999999999</v>
      </c>
      <c r="AF9477" s="72">
        <v>-1.2999999999999999E-4</v>
      </c>
    </row>
    <row r="9478" spans="1:32" x14ac:dyDescent="0.25">
      <c r="A9478" s="73">
        <v>806.62559999999996</v>
      </c>
      <c r="B9478" s="63">
        <v>9.6647260000000002E-3</v>
      </c>
      <c r="D9478" s="73">
        <v>812.0625</v>
      </c>
      <c r="E9478" s="63">
        <v>4.2095689999999998E-3</v>
      </c>
      <c r="G9478" s="74">
        <v>812.51</v>
      </c>
      <c r="H9478" s="69">
        <v>9.9700000000000006E-4</v>
      </c>
      <c r="J9478" s="64">
        <v>807.86839999999995</v>
      </c>
      <c r="K9478" s="64">
        <v>4.7635560000000004E-3</v>
      </c>
      <c r="M9478" s="75">
        <v>798.48680000000002</v>
      </c>
      <c r="N9478" s="65">
        <v>1.6596929999999999E-2</v>
      </c>
      <c r="O9478" s="70"/>
      <c r="P9478" s="75">
        <v>798.88350000000003</v>
      </c>
      <c r="Q9478" s="65">
        <v>1.7901050000000002E-2</v>
      </c>
      <c r="S9478" s="75">
        <v>810.22280000000001</v>
      </c>
      <c r="T9478" s="65">
        <v>2.790874E-3</v>
      </c>
      <c r="V9478" s="76">
        <v>809.32690000000002</v>
      </c>
      <c r="W9478" s="71">
        <v>1.25E-4</v>
      </c>
      <c r="Y9478" s="76">
        <v>808.05719999999997</v>
      </c>
      <c r="Z9478" s="71">
        <v>9.0500000000000004E-5</v>
      </c>
      <c r="AB9478" s="76">
        <v>811.88469999999995</v>
      </c>
      <c r="AC9478" s="71">
        <v>-1.2E-4</v>
      </c>
      <c r="AE9478" s="77">
        <v>810.44470000000001</v>
      </c>
      <c r="AF9478" s="72">
        <v>-1.2899999999999999E-4</v>
      </c>
    </row>
    <row r="9479" spans="1:32" x14ac:dyDescent="0.25">
      <c r="A9479" s="73">
        <v>806.70920000000001</v>
      </c>
      <c r="B9479" s="63">
        <v>9.5516200000000002E-3</v>
      </c>
      <c r="D9479" s="73">
        <v>812.14850000000001</v>
      </c>
      <c r="E9479" s="63">
        <v>4.1769099999999998E-3</v>
      </c>
      <c r="G9479" s="74">
        <v>812.59050000000002</v>
      </c>
      <c r="H9479" s="69">
        <v>9.990000000000001E-4</v>
      </c>
      <c r="J9479" s="64">
        <v>807.95640000000003</v>
      </c>
      <c r="K9479" s="64">
        <v>4.6978610000000002E-3</v>
      </c>
      <c r="M9479" s="75">
        <v>798.57</v>
      </c>
      <c r="N9479" s="65">
        <v>1.6665119999999999E-2</v>
      </c>
      <c r="O9479" s="70"/>
      <c r="P9479" s="75">
        <v>798.96960000000001</v>
      </c>
      <c r="Q9479" s="65">
        <v>1.795213E-2</v>
      </c>
      <c r="S9479" s="75">
        <v>810.30380000000002</v>
      </c>
      <c r="T9479" s="65">
        <v>2.7849680000000001E-3</v>
      </c>
      <c r="V9479" s="76">
        <v>809.40899999999999</v>
      </c>
      <c r="W9479" s="71">
        <v>1.2400000000000001E-4</v>
      </c>
      <c r="Y9479" s="76">
        <v>808.14</v>
      </c>
      <c r="Z9479" s="71">
        <v>9.1500000000000001E-5</v>
      </c>
      <c r="AB9479" s="76">
        <v>811.96590000000003</v>
      </c>
      <c r="AC9479" s="71">
        <v>-1.2E-4</v>
      </c>
      <c r="AE9479" s="77">
        <v>810.52639999999997</v>
      </c>
      <c r="AF9479" s="72">
        <v>-1.2899999999999999E-4</v>
      </c>
    </row>
    <row r="9480" spans="1:32" x14ac:dyDescent="0.25">
      <c r="A9480" s="73">
        <v>806.79309999999998</v>
      </c>
      <c r="B9480" s="63">
        <v>9.4397969999999998E-3</v>
      </c>
      <c r="D9480" s="73">
        <v>812.22929999999997</v>
      </c>
      <c r="E9480" s="63">
        <v>4.1438860000000003E-3</v>
      </c>
      <c r="G9480" s="74">
        <v>812.67499999999995</v>
      </c>
      <c r="H9480" s="64">
        <v>1.0013979999999999E-3</v>
      </c>
      <c r="J9480" s="64">
        <v>808.03750000000002</v>
      </c>
      <c r="K9480" s="64">
        <v>4.6330800000000004E-3</v>
      </c>
      <c r="M9480" s="75">
        <v>798.6549</v>
      </c>
      <c r="N9480" s="65">
        <v>1.673579E-2</v>
      </c>
      <c r="O9480" s="70"/>
      <c r="P9480" s="75">
        <v>799.05280000000005</v>
      </c>
      <c r="Q9480" s="65">
        <v>1.800336E-2</v>
      </c>
      <c r="S9480" s="75">
        <v>810.38900000000001</v>
      </c>
      <c r="T9480" s="65">
        <v>2.7789820000000002E-3</v>
      </c>
      <c r="V9480" s="76">
        <v>809.48689999999999</v>
      </c>
      <c r="W9480" s="71">
        <v>1.2300000000000001E-4</v>
      </c>
      <c r="Y9480" s="76">
        <v>808.22450000000003</v>
      </c>
      <c r="Z9480" s="71">
        <v>9.3499999999999996E-5</v>
      </c>
      <c r="AB9480" s="76">
        <v>812.048</v>
      </c>
      <c r="AC9480" s="71">
        <v>-1.21E-4</v>
      </c>
      <c r="AE9480" s="77">
        <v>810.61289999999997</v>
      </c>
      <c r="AF9480" s="72">
        <v>-1.2899999999999999E-4</v>
      </c>
    </row>
    <row r="9481" spans="1:32" x14ac:dyDescent="0.25">
      <c r="A9481" s="73">
        <v>806.87750000000005</v>
      </c>
      <c r="B9481" s="63">
        <v>9.3296639999999997E-3</v>
      </c>
      <c r="D9481" s="73">
        <v>812.31560000000002</v>
      </c>
      <c r="E9481" s="63">
        <v>4.1117760000000001E-3</v>
      </c>
      <c r="G9481" s="74">
        <v>812.75699999999995</v>
      </c>
      <c r="H9481" s="64">
        <v>1.003267E-3</v>
      </c>
      <c r="J9481" s="64">
        <v>808.12180000000001</v>
      </c>
      <c r="K9481" s="64">
        <v>4.5683319999999996E-3</v>
      </c>
      <c r="M9481" s="75">
        <v>798.73530000000005</v>
      </c>
      <c r="N9481" s="65">
        <v>1.6806990000000001E-2</v>
      </c>
      <c r="O9481" s="70"/>
      <c r="P9481" s="75">
        <v>799.13739999999996</v>
      </c>
      <c r="Q9481" s="65">
        <v>1.8055959999999999E-2</v>
      </c>
      <c r="S9481" s="75">
        <v>810.47119999999995</v>
      </c>
      <c r="T9481" s="65">
        <v>2.773172E-3</v>
      </c>
      <c r="V9481" s="76">
        <v>809.5702</v>
      </c>
      <c r="W9481" s="71">
        <v>1.22E-4</v>
      </c>
      <c r="Y9481" s="76">
        <v>808.30790000000002</v>
      </c>
      <c r="Z9481" s="71">
        <v>9.6199999999999994E-5</v>
      </c>
      <c r="AB9481" s="76">
        <v>812.13289999999995</v>
      </c>
      <c r="AC9481" s="71">
        <v>-1.21E-4</v>
      </c>
      <c r="AE9481" s="77">
        <v>810.69550000000004</v>
      </c>
      <c r="AF9481" s="72">
        <v>-1.2899999999999999E-4</v>
      </c>
    </row>
    <row r="9482" spans="1:32" x14ac:dyDescent="0.25">
      <c r="A9482" s="73">
        <v>806.96220000000005</v>
      </c>
      <c r="B9482" s="63">
        <v>9.2208629999999993E-3</v>
      </c>
      <c r="D9482" s="73">
        <v>812.4</v>
      </c>
      <c r="E9482" s="63">
        <v>4.0801880000000002E-3</v>
      </c>
      <c r="G9482" s="74">
        <v>812.84130000000005</v>
      </c>
      <c r="H9482" s="64">
        <v>1.0035980000000001E-3</v>
      </c>
      <c r="J9482" s="64">
        <v>808.20550000000003</v>
      </c>
      <c r="K9482" s="64">
        <v>4.5049319999999997E-3</v>
      </c>
      <c r="M9482" s="75">
        <v>798.82069999999999</v>
      </c>
      <c r="N9482" s="65">
        <v>1.6879229999999999E-2</v>
      </c>
      <c r="O9482" s="70"/>
      <c r="P9482" s="75">
        <v>799.2201</v>
      </c>
      <c r="Q9482" s="65">
        <v>1.810807E-2</v>
      </c>
      <c r="S9482" s="75">
        <v>810.55460000000005</v>
      </c>
      <c r="T9482" s="65">
        <v>2.7680119999999998E-3</v>
      </c>
      <c r="V9482" s="76">
        <v>809.6576</v>
      </c>
      <c r="W9482" s="71">
        <v>1.21E-4</v>
      </c>
      <c r="Y9482" s="76">
        <v>808.38969999999995</v>
      </c>
      <c r="Z9482" s="71">
        <v>9.8499999999999995E-5</v>
      </c>
      <c r="AB9482" s="76">
        <v>812.21630000000005</v>
      </c>
      <c r="AC9482" s="71">
        <v>-1.22E-4</v>
      </c>
      <c r="AE9482" s="77">
        <v>810.7758</v>
      </c>
      <c r="AF9482" s="72">
        <v>-1.2899999999999999E-4</v>
      </c>
    </row>
    <row r="9483" spans="1:32" x14ac:dyDescent="0.25">
      <c r="A9483" s="73">
        <v>807.04610000000002</v>
      </c>
      <c r="B9483" s="63">
        <v>9.156516E-3</v>
      </c>
      <c r="D9483" s="73">
        <v>812.48699999999997</v>
      </c>
      <c r="E9483" s="63">
        <v>4.0483400000000001E-3</v>
      </c>
      <c r="G9483" s="74">
        <v>812.92259999999999</v>
      </c>
      <c r="H9483" s="64">
        <v>1.004549E-3</v>
      </c>
      <c r="J9483" s="64">
        <v>808.29110000000003</v>
      </c>
      <c r="K9483" s="64">
        <v>4.4423199999999996E-3</v>
      </c>
      <c r="M9483" s="75">
        <v>798.90300000000002</v>
      </c>
      <c r="N9483" s="65">
        <v>1.695116E-2</v>
      </c>
      <c r="O9483" s="70"/>
      <c r="P9483" s="75">
        <v>799.30420000000004</v>
      </c>
      <c r="Q9483" s="65">
        <v>1.8160539999999999E-2</v>
      </c>
      <c r="S9483" s="75">
        <v>810.64149999999995</v>
      </c>
      <c r="T9483" s="65">
        <v>2.7635429999999998E-3</v>
      </c>
      <c r="V9483" s="76">
        <v>809.7405</v>
      </c>
      <c r="W9483" s="71">
        <v>1.2E-4</v>
      </c>
      <c r="Y9483" s="76">
        <v>808.47400000000005</v>
      </c>
      <c r="Z9483" s="71">
        <v>1E-4</v>
      </c>
      <c r="AB9483" s="76">
        <v>812.29840000000002</v>
      </c>
      <c r="AC9483" s="71">
        <v>-1.22E-4</v>
      </c>
      <c r="AE9483" s="77">
        <v>810.86</v>
      </c>
      <c r="AF9483" s="72">
        <v>-1.2899999999999999E-4</v>
      </c>
    </row>
    <row r="9484" spans="1:32" x14ac:dyDescent="0.25">
      <c r="A9484" s="73">
        <v>807.13080000000002</v>
      </c>
      <c r="B9484" s="63">
        <v>9.0507379999999991E-3</v>
      </c>
      <c r="D9484" s="73">
        <v>812.56859999999995</v>
      </c>
      <c r="E9484" s="63">
        <v>4.0169239999999998E-3</v>
      </c>
      <c r="G9484" s="74">
        <v>813.00720000000001</v>
      </c>
      <c r="H9484" s="64">
        <v>1.005312E-3</v>
      </c>
      <c r="J9484" s="64">
        <v>808.37159999999994</v>
      </c>
      <c r="K9484" s="64">
        <v>4.3805659999999998E-3</v>
      </c>
      <c r="M9484" s="75">
        <v>798.98519999999996</v>
      </c>
      <c r="N9484" s="65">
        <v>1.7023380000000001E-2</v>
      </c>
      <c r="O9484" s="70"/>
      <c r="P9484" s="75">
        <v>799.38559999999995</v>
      </c>
      <c r="Q9484" s="65">
        <v>1.821323E-2</v>
      </c>
      <c r="S9484" s="75">
        <v>810.72280000000001</v>
      </c>
      <c r="T9484" s="65">
        <v>2.7581020000000001E-3</v>
      </c>
      <c r="V9484" s="76">
        <v>809.82159999999999</v>
      </c>
      <c r="W9484" s="71">
        <v>1.18E-4</v>
      </c>
      <c r="Y9484" s="76">
        <v>808.55619999999999</v>
      </c>
      <c r="Z9484" s="71">
        <v>1.02E-4</v>
      </c>
      <c r="AB9484" s="76">
        <v>812.38210000000004</v>
      </c>
      <c r="AC9484" s="71">
        <v>-1.22E-4</v>
      </c>
      <c r="AE9484" s="77">
        <v>810.94150000000002</v>
      </c>
      <c r="AF9484" s="72">
        <v>-1.2899999999999999E-4</v>
      </c>
    </row>
    <row r="9485" spans="1:32" x14ac:dyDescent="0.25">
      <c r="A9485" s="73">
        <v>807.21600000000001</v>
      </c>
      <c r="B9485" s="63">
        <v>8.9043409999999996E-3</v>
      </c>
      <c r="D9485" s="73">
        <v>812.65390000000002</v>
      </c>
      <c r="E9485" s="63">
        <v>3.9864109999999996E-3</v>
      </c>
      <c r="G9485" s="74">
        <v>813.09</v>
      </c>
      <c r="H9485" s="64">
        <v>1.0063310000000001E-3</v>
      </c>
      <c r="J9485" s="64">
        <v>808.45550000000003</v>
      </c>
      <c r="K9485" s="64">
        <v>4.3190980000000004E-3</v>
      </c>
      <c r="M9485" s="75">
        <v>799.06560000000002</v>
      </c>
      <c r="N9485" s="65">
        <v>1.7095889999999999E-2</v>
      </c>
      <c r="O9485" s="70"/>
      <c r="P9485" s="75">
        <v>799.46969999999999</v>
      </c>
      <c r="Q9485" s="65">
        <v>1.8266600000000001E-2</v>
      </c>
      <c r="S9485" s="75">
        <v>810.80619999999999</v>
      </c>
      <c r="T9485" s="65">
        <v>2.75318E-3</v>
      </c>
      <c r="V9485" s="76">
        <v>809.90599999999995</v>
      </c>
      <c r="W9485" s="71">
        <v>1.17E-4</v>
      </c>
      <c r="Y9485" s="76">
        <v>808.64</v>
      </c>
      <c r="Z9485" s="71">
        <v>1.0399999999999999E-4</v>
      </c>
      <c r="AB9485" s="76">
        <v>812.46159999999998</v>
      </c>
      <c r="AC9485" s="71">
        <v>-1.22E-4</v>
      </c>
      <c r="AE9485" s="77">
        <v>811.02340000000004</v>
      </c>
      <c r="AF9485" s="72">
        <v>-1.2999999999999999E-4</v>
      </c>
    </row>
    <row r="9486" spans="1:32" x14ac:dyDescent="0.25">
      <c r="A9486" s="73">
        <v>807.3</v>
      </c>
      <c r="B9486" s="63">
        <v>8.8005689999999994E-3</v>
      </c>
      <c r="D9486" s="73">
        <v>812.74</v>
      </c>
      <c r="E9486" s="63">
        <v>3.9565340000000003E-3</v>
      </c>
      <c r="G9486" s="74">
        <v>813.17150000000004</v>
      </c>
      <c r="H9486" s="64">
        <v>1.0075660000000001E-3</v>
      </c>
      <c r="J9486" s="64">
        <v>808.53800000000001</v>
      </c>
      <c r="K9486" s="64">
        <v>4.2580719999999999E-3</v>
      </c>
      <c r="M9486" s="75">
        <v>799.14599999999996</v>
      </c>
      <c r="N9486" s="65">
        <v>1.7169549999999999E-2</v>
      </c>
      <c r="O9486" s="70"/>
      <c r="P9486" s="75">
        <v>799.55380000000002</v>
      </c>
      <c r="Q9486" s="65">
        <v>1.8320240000000002E-2</v>
      </c>
      <c r="S9486" s="75">
        <v>810.88499999999999</v>
      </c>
      <c r="T9486" s="65">
        <v>2.748089E-3</v>
      </c>
      <c r="V9486" s="76">
        <v>809.98800000000006</v>
      </c>
      <c r="W9486" s="71">
        <v>1.16E-4</v>
      </c>
      <c r="Y9486" s="76">
        <v>808.72260000000006</v>
      </c>
      <c r="Z9486" s="71">
        <v>1.06E-4</v>
      </c>
      <c r="AB9486" s="76">
        <v>812.5421</v>
      </c>
      <c r="AC9486" s="71">
        <v>-1.21E-4</v>
      </c>
      <c r="AE9486" s="77">
        <v>811.10879999999997</v>
      </c>
      <c r="AF9486" s="72">
        <v>-1.2999999999999999E-4</v>
      </c>
    </row>
    <row r="9487" spans="1:32" x14ac:dyDescent="0.25">
      <c r="A9487" s="73">
        <v>807.38530000000003</v>
      </c>
      <c r="B9487" s="63">
        <v>8.7379650000000003E-3</v>
      </c>
      <c r="D9487" s="73">
        <v>812.82100000000003</v>
      </c>
      <c r="E9487" s="63">
        <v>3.9281530000000002E-3</v>
      </c>
      <c r="G9487" s="74">
        <v>813.25530000000003</v>
      </c>
      <c r="H9487" s="64">
        <v>1.008129E-3</v>
      </c>
      <c r="J9487" s="64">
        <v>808.62379999999996</v>
      </c>
      <c r="K9487" s="64">
        <v>4.1976130000000002E-3</v>
      </c>
      <c r="M9487" s="75">
        <v>799.23159999999996</v>
      </c>
      <c r="N9487" s="65">
        <v>1.7244470000000001E-2</v>
      </c>
      <c r="O9487" s="70"/>
      <c r="P9487" s="75">
        <v>799.63580000000002</v>
      </c>
      <c r="Q9487" s="65">
        <v>1.8374600000000001E-2</v>
      </c>
      <c r="S9487" s="75">
        <v>810.97019999999998</v>
      </c>
      <c r="T9487" s="65">
        <v>2.7431999999999999E-3</v>
      </c>
      <c r="V9487" s="76">
        <v>810.072</v>
      </c>
      <c r="W9487" s="71">
        <v>1.15E-4</v>
      </c>
      <c r="Y9487" s="76">
        <v>808.80510000000004</v>
      </c>
      <c r="Z9487" s="71">
        <v>1.07E-4</v>
      </c>
      <c r="AB9487" s="76">
        <v>812.62840000000006</v>
      </c>
      <c r="AC9487" s="71">
        <v>-1.21E-4</v>
      </c>
      <c r="AE9487" s="77">
        <v>811.18889999999999</v>
      </c>
      <c r="AF9487" s="72">
        <v>-1.3100000000000001E-4</v>
      </c>
    </row>
    <row r="9488" spans="1:32" x14ac:dyDescent="0.25">
      <c r="A9488" s="73">
        <v>807.47109999999998</v>
      </c>
      <c r="B9488" s="63">
        <v>8.5986910000000003E-3</v>
      </c>
      <c r="D9488" s="73">
        <v>812.90750000000003</v>
      </c>
      <c r="E9488" s="63">
        <v>3.9012589999999998E-3</v>
      </c>
      <c r="G9488" s="74">
        <v>813.33969999999999</v>
      </c>
      <c r="H9488" s="64">
        <v>1.0086769999999999E-3</v>
      </c>
      <c r="J9488" s="64">
        <v>808.70600000000002</v>
      </c>
      <c r="K9488" s="64">
        <v>4.1383879999999998E-3</v>
      </c>
      <c r="M9488" s="75">
        <v>799.31299999999999</v>
      </c>
      <c r="N9488" s="65">
        <v>1.7319660000000001E-2</v>
      </c>
      <c r="O9488" s="70"/>
      <c r="P9488" s="75">
        <v>799.71870000000001</v>
      </c>
      <c r="Q9488" s="65">
        <v>1.8427860000000001E-2</v>
      </c>
      <c r="S9488" s="75">
        <v>811.05240000000003</v>
      </c>
      <c r="T9488" s="65">
        <v>2.7396579999999999E-3</v>
      </c>
      <c r="V9488" s="76">
        <v>810.15539999999999</v>
      </c>
      <c r="W9488" s="71">
        <v>1.15E-4</v>
      </c>
      <c r="Y9488" s="76">
        <v>808.88869999999997</v>
      </c>
      <c r="Z9488" s="71">
        <v>1.08E-4</v>
      </c>
      <c r="AB9488" s="76">
        <v>812.71050000000002</v>
      </c>
      <c r="AC9488" s="71">
        <v>-1.21E-4</v>
      </c>
      <c r="AE9488" s="77">
        <v>811.27679999999998</v>
      </c>
      <c r="AF9488" s="72">
        <v>-1.3100000000000001E-4</v>
      </c>
    </row>
    <row r="9489" spans="1:32" x14ac:dyDescent="0.25">
      <c r="A9489" s="73">
        <v>807.55399999999997</v>
      </c>
      <c r="B9489" s="63">
        <v>8.5386360000000005E-3</v>
      </c>
      <c r="D9489" s="73">
        <v>812.99419999999998</v>
      </c>
      <c r="E9489" s="63">
        <v>3.8732620000000001E-3</v>
      </c>
      <c r="G9489" s="74">
        <v>813.42200000000003</v>
      </c>
      <c r="H9489" s="64">
        <v>1.009848E-3</v>
      </c>
      <c r="J9489" s="64">
        <v>808.78800000000001</v>
      </c>
      <c r="K9489" s="64">
        <v>4.0798279999999998E-3</v>
      </c>
      <c r="M9489" s="75">
        <v>799.3972</v>
      </c>
      <c r="N9489" s="65">
        <v>1.739574E-2</v>
      </c>
      <c r="O9489" s="70"/>
      <c r="P9489" s="75">
        <v>799.80100000000004</v>
      </c>
      <c r="Q9489" s="65">
        <v>1.8481399999999999E-2</v>
      </c>
      <c r="S9489" s="75">
        <v>811.13630000000001</v>
      </c>
      <c r="T9489" s="65">
        <v>2.736806E-3</v>
      </c>
      <c r="V9489" s="76">
        <v>810.23659999999995</v>
      </c>
      <c r="W9489" s="71">
        <v>1.1400000000000001E-4</v>
      </c>
      <c r="Y9489" s="76">
        <v>808.96929999999998</v>
      </c>
      <c r="Z9489" s="71">
        <v>1.1E-4</v>
      </c>
      <c r="AB9489" s="76">
        <v>812.79179999999997</v>
      </c>
      <c r="AC9489" s="71">
        <v>-1.21E-4</v>
      </c>
      <c r="AE9489" s="77">
        <v>811.35540000000003</v>
      </c>
      <c r="AF9489" s="72">
        <v>-1.3200000000000001E-4</v>
      </c>
    </row>
    <row r="9490" spans="1:32" x14ac:dyDescent="0.25">
      <c r="A9490" s="73">
        <v>807.63810000000001</v>
      </c>
      <c r="B9490" s="63">
        <v>8.4421340000000004E-3</v>
      </c>
      <c r="D9490" s="73">
        <v>813.08159999999998</v>
      </c>
      <c r="E9490" s="63">
        <v>3.8467480000000001E-3</v>
      </c>
      <c r="G9490" s="74">
        <v>813.50490000000002</v>
      </c>
      <c r="H9490" s="64">
        <v>1.0113909999999999E-3</v>
      </c>
      <c r="J9490" s="64">
        <v>808.87019999999995</v>
      </c>
      <c r="K9490" s="64">
        <v>4.0220100000000003E-3</v>
      </c>
      <c r="M9490" s="75">
        <v>799.48059999999998</v>
      </c>
      <c r="N9490" s="65">
        <v>1.747228E-2</v>
      </c>
      <c r="O9490" s="70"/>
      <c r="P9490" s="75">
        <v>799.88390000000004</v>
      </c>
      <c r="Q9490" s="65">
        <v>1.8534439999999999E-2</v>
      </c>
      <c r="S9490" s="75">
        <v>811.21879999999999</v>
      </c>
      <c r="T9490" s="65">
        <v>2.733699E-3</v>
      </c>
      <c r="V9490" s="76">
        <v>810.32249999999999</v>
      </c>
      <c r="W9490" s="71">
        <v>1.13E-4</v>
      </c>
      <c r="Y9490" s="76">
        <v>809.05460000000005</v>
      </c>
      <c r="Z9490" s="71">
        <v>1.12E-4</v>
      </c>
      <c r="AB9490" s="76">
        <v>812.88</v>
      </c>
      <c r="AC9490" s="71">
        <v>-1.22E-4</v>
      </c>
      <c r="AE9490" s="77">
        <v>811.44</v>
      </c>
      <c r="AF9490" s="72">
        <v>-1.3200000000000001E-4</v>
      </c>
    </row>
    <row r="9491" spans="1:32" x14ac:dyDescent="0.25">
      <c r="A9491" s="73">
        <v>807.72400000000005</v>
      </c>
      <c r="B9491" s="63">
        <v>8.3461319999999992E-3</v>
      </c>
      <c r="D9491" s="73">
        <v>813.16219999999998</v>
      </c>
      <c r="E9491" s="63">
        <v>3.82125E-3</v>
      </c>
      <c r="G9491" s="74">
        <v>813.5856</v>
      </c>
      <c r="H9491" s="64">
        <v>1.0125780000000001E-3</v>
      </c>
      <c r="J9491" s="64">
        <v>808.9538</v>
      </c>
      <c r="K9491" s="64">
        <v>3.9646519999999999E-3</v>
      </c>
      <c r="M9491" s="75">
        <v>799.55889999999999</v>
      </c>
      <c r="N9491" s="65">
        <v>1.75493E-2</v>
      </c>
      <c r="O9491" s="70"/>
      <c r="P9491" s="75">
        <v>799.96680000000003</v>
      </c>
      <c r="Q9491" s="65">
        <v>1.8586109999999999E-2</v>
      </c>
      <c r="S9491" s="75">
        <v>811.30179999999996</v>
      </c>
      <c r="T9491" s="65">
        <v>2.7304529999999999E-3</v>
      </c>
      <c r="V9491" s="76">
        <v>810.40219999999999</v>
      </c>
      <c r="W9491" s="71">
        <v>1.12E-4</v>
      </c>
      <c r="Y9491" s="76">
        <v>809.13660000000004</v>
      </c>
      <c r="Z9491" s="71">
        <v>1.13E-4</v>
      </c>
      <c r="AB9491" s="76">
        <v>812.95839999999998</v>
      </c>
      <c r="AC9491" s="71">
        <v>-1.22E-4</v>
      </c>
      <c r="AE9491" s="77">
        <v>811.52279999999996</v>
      </c>
      <c r="AF9491" s="72">
        <v>-1.3200000000000001E-4</v>
      </c>
    </row>
    <row r="9492" spans="1:32" x14ac:dyDescent="0.25">
      <c r="A9492" s="73">
        <v>807.80870000000004</v>
      </c>
      <c r="B9492" s="63">
        <v>8.2519389999999998E-3</v>
      </c>
      <c r="D9492" s="73">
        <v>813.24760000000003</v>
      </c>
      <c r="E9492" s="63">
        <v>3.7967140000000001E-3</v>
      </c>
      <c r="G9492" s="74">
        <v>813.67110000000002</v>
      </c>
      <c r="H9492" s="64">
        <v>1.0140279999999999E-3</v>
      </c>
      <c r="J9492" s="64">
        <v>809.03520000000003</v>
      </c>
      <c r="K9492" s="64">
        <v>3.9079910000000004E-3</v>
      </c>
      <c r="M9492" s="75">
        <v>799.64390000000003</v>
      </c>
      <c r="N9492" s="65">
        <v>1.7627299999999999E-2</v>
      </c>
      <c r="O9492" s="70"/>
      <c r="P9492" s="75">
        <v>800.05119999999999</v>
      </c>
      <c r="Q9492" s="65">
        <v>1.8638640000000001E-2</v>
      </c>
      <c r="S9492" s="75">
        <v>811.38699999999994</v>
      </c>
      <c r="T9492" s="65">
        <v>2.7263579999999999E-3</v>
      </c>
      <c r="V9492" s="76">
        <v>810.48599999999999</v>
      </c>
      <c r="W9492" s="71">
        <v>1.11E-4</v>
      </c>
      <c r="Y9492" s="76">
        <v>809.22119999999995</v>
      </c>
      <c r="Z9492" s="71">
        <v>1.1400000000000001E-4</v>
      </c>
      <c r="AB9492" s="76">
        <v>813.04259999999999</v>
      </c>
      <c r="AC9492" s="71">
        <v>-1.22E-4</v>
      </c>
      <c r="AE9492" s="77">
        <v>811.60299999999995</v>
      </c>
      <c r="AF9492" s="72">
        <v>-1.3300000000000001E-4</v>
      </c>
    </row>
    <row r="9493" spans="1:32" x14ac:dyDescent="0.25">
      <c r="A9493" s="73">
        <v>807.89300000000003</v>
      </c>
      <c r="B9493" s="63">
        <v>8.1594809999999997E-3</v>
      </c>
      <c r="D9493" s="73">
        <v>813.33320000000003</v>
      </c>
      <c r="E9493" s="63">
        <v>3.773453E-3</v>
      </c>
      <c r="G9493" s="74">
        <v>813.75340000000006</v>
      </c>
      <c r="H9493" s="64">
        <v>1.0157600000000001E-3</v>
      </c>
      <c r="J9493" s="64">
        <v>809.11760000000004</v>
      </c>
      <c r="K9493" s="64">
        <v>3.8523590000000001E-3</v>
      </c>
      <c r="M9493" s="75">
        <v>799.72659999999996</v>
      </c>
      <c r="N9493" s="65">
        <v>1.7706199999999998E-2</v>
      </c>
      <c r="O9493" s="70"/>
      <c r="P9493" s="75">
        <v>800.13480000000004</v>
      </c>
      <c r="Q9493" s="65">
        <v>1.8691329999999999E-2</v>
      </c>
      <c r="S9493" s="75">
        <v>811.46910000000003</v>
      </c>
      <c r="T9493" s="65">
        <v>2.723016E-3</v>
      </c>
      <c r="V9493" s="76">
        <v>810.56590000000006</v>
      </c>
      <c r="W9493" s="71">
        <v>1.1E-4</v>
      </c>
      <c r="Y9493" s="76">
        <v>809.30280000000005</v>
      </c>
      <c r="Z9493" s="71">
        <v>1.15E-4</v>
      </c>
      <c r="AB9493" s="76">
        <v>813.12620000000004</v>
      </c>
      <c r="AC9493" s="71">
        <v>-1.2300000000000001E-4</v>
      </c>
      <c r="AE9493" s="77">
        <v>811.68719999999996</v>
      </c>
      <c r="AF9493" s="72">
        <v>-1.3300000000000001E-4</v>
      </c>
    </row>
    <row r="9494" spans="1:32" x14ac:dyDescent="0.25">
      <c r="A9494" s="73">
        <v>807.97820000000002</v>
      </c>
      <c r="B9494" s="63">
        <v>8.0677119999999995E-3</v>
      </c>
      <c r="D9494" s="73">
        <v>813.42010000000005</v>
      </c>
      <c r="E9494" s="63">
        <v>3.7511799999999998E-3</v>
      </c>
      <c r="G9494" s="74">
        <v>813.83339999999998</v>
      </c>
      <c r="H9494" s="64">
        <v>1.0180709999999999E-3</v>
      </c>
      <c r="J9494" s="64">
        <v>809.20709999999997</v>
      </c>
      <c r="K9494" s="64">
        <v>3.797712E-3</v>
      </c>
      <c r="M9494" s="75">
        <v>799.80700000000002</v>
      </c>
      <c r="N9494" s="65">
        <v>1.7786389999999999E-2</v>
      </c>
      <c r="O9494" s="70"/>
      <c r="P9494" s="75">
        <v>800.21619999999996</v>
      </c>
      <c r="Q9494" s="65">
        <v>1.8744159999999999E-2</v>
      </c>
      <c r="S9494" s="75">
        <v>811.55359999999996</v>
      </c>
      <c r="T9494" s="65">
        <v>2.7197559999999998E-3</v>
      </c>
      <c r="V9494" s="76">
        <v>810.65060000000005</v>
      </c>
      <c r="W9494" s="71">
        <v>1.0900000000000001E-4</v>
      </c>
      <c r="Y9494" s="76">
        <v>809.38530000000003</v>
      </c>
      <c r="Z9494" s="71">
        <v>1.17E-4</v>
      </c>
      <c r="AB9494" s="76">
        <v>813.20690000000002</v>
      </c>
      <c r="AC9494" s="71">
        <v>-1.2300000000000001E-4</v>
      </c>
      <c r="AE9494" s="77">
        <v>811.77300000000002</v>
      </c>
      <c r="AF9494" s="72">
        <v>-1.34E-4</v>
      </c>
    </row>
    <row r="9495" spans="1:32" x14ac:dyDescent="0.25">
      <c r="A9495" s="73">
        <v>808.06399999999996</v>
      </c>
      <c r="B9495" s="63">
        <v>7.9782599999999992E-3</v>
      </c>
      <c r="D9495" s="73">
        <v>813.50279999999998</v>
      </c>
      <c r="E9495" s="63">
        <v>3.729478E-3</v>
      </c>
      <c r="G9495" s="74">
        <v>813.91970000000003</v>
      </c>
      <c r="H9495" s="64">
        <v>1.020438E-3</v>
      </c>
      <c r="J9495" s="64">
        <v>809.28620000000001</v>
      </c>
      <c r="K9495" s="64">
        <v>3.7440669999999998E-3</v>
      </c>
      <c r="M9495" s="75">
        <v>799.89110000000005</v>
      </c>
      <c r="N9495" s="65">
        <v>1.7868470000000001E-2</v>
      </c>
      <c r="O9495" s="70"/>
      <c r="P9495" s="75">
        <v>800.30200000000002</v>
      </c>
      <c r="Q9495" s="65">
        <v>1.8797580000000001E-2</v>
      </c>
      <c r="S9495" s="75">
        <v>811.63430000000005</v>
      </c>
      <c r="T9495" s="65">
        <v>2.7156720000000001E-3</v>
      </c>
      <c r="V9495" s="76">
        <v>810.7337</v>
      </c>
      <c r="W9495" s="71">
        <v>1.08E-4</v>
      </c>
      <c r="Y9495" s="76">
        <v>809.46839999999997</v>
      </c>
      <c r="Z9495" s="71">
        <v>1.1900000000000001E-4</v>
      </c>
      <c r="AB9495" s="76">
        <v>813.29100000000005</v>
      </c>
      <c r="AC9495" s="71">
        <v>-1.2400000000000001E-4</v>
      </c>
      <c r="AE9495" s="77">
        <v>811.85440000000006</v>
      </c>
      <c r="AF9495" s="72">
        <v>-1.35E-4</v>
      </c>
    </row>
    <row r="9496" spans="1:32" x14ac:dyDescent="0.25">
      <c r="A9496" s="73">
        <v>808.14689999999996</v>
      </c>
      <c r="B9496" s="63">
        <v>7.8902350000000007E-3</v>
      </c>
      <c r="D9496" s="73">
        <v>813.59079999999994</v>
      </c>
      <c r="E9496" s="63">
        <v>3.7091899999999998E-3</v>
      </c>
      <c r="G9496" s="74">
        <v>814.00049999999999</v>
      </c>
      <c r="H9496" s="64">
        <v>1.0226809999999999E-3</v>
      </c>
      <c r="J9496" s="64">
        <v>809.37490000000003</v>
      </c>
      <c r="K9496" s="64">
        <v>3.6911130000000002E-3</v>
      </c>
      <c r="M9496" s="75">
        <v>799.97299999999996</v>
      </c>
      <c r="N9496" s="65">
        <v>1.7950420000000002E-2</v>
      </c>
      <c r="O9496" s="70"/>
      <c r="P9496" s="75">
        <v>800.3818</v>
      </c>
      <c r="Q9496" s="65">
        <v>1.8850809999999999E-2</v>
      </c>
      <c r="S9496" s="75">
        <v>811.7201</v>
      </c>
      <c r="T9496" s="65">
        <v>2.71149E-3</v>
      </c>
      <c r="V9496" s="76">
        <v>810.81560000000002</v>
      </c>
      <c r="W9496" s="71">
        <v>1.08E-4</v>
      </c>
      <c r="Y9496" s="76">
        <v>809.55200000000002</v>
      </c>
      <c r="Z9496" s="71">
        <v>1.2E-4</v>
      </c>
      <c r="AB9496" s="76">
        <v>813.37300000000005</v>
      </c>
      <c r="AC9496" s="71">
        <v>-1.26E-4</v>
      </c>
      <c r="AE9496" s="77">
        <v>811.93470000000002</v>
      </c>
      <c r="AF9496" s="72">
        <v>-1.35E-4</v>
      </c>
    </row>
    <row r="9497" spans="1:32" x14ac:dyDescent="0.25">
      <c r="A9497" s="73">
        <v>808.23310000000004</v>
      </c>
      <c r="B9497" s="63">
        <v>7.8027249999999999E-3</v>
      </c>
      <c r="D9497" s="73">
        <v>813.6739</v>
      </c>
      <c r="E9497" s="63">
        <v>3.6893310000000001E-3</v>
      </c>
      <c r="G9497" s="74">
        <v>814.08399999999995</v>
      </c>
      <c r="H9497" s="64">
        <v>1.0256270000000001E-3</v>
      </c>
      <c r="J9497" s="64">
        <v>809.45460000000003</v>
      </c>
      <c r="K9497" s="64">
        <v>3.63919E-3</v>
      </c>
      <c r="M9497" s="75">
        <v>800.05160000000001</v>
      </c>
      <c r="N9497" s="65">
        <v>1.8032309999999999E-2</v>
      </c>
      <c r="O9497" s="70"/>
      <c r="P9497" s="75">
        <v>800.4692</v>
      </c>
      <c r="Q9497" s="65">
        <v>1.8903690000000001E-2</v>
      </c>
      <c r="S9497" s="75">
        <v>811.79819999999995</v>
      </c>
      <c r="T9497" s="65">
        <v>2.7070420000000002E-3</v>
      </c>
      <c r="V9497" s="76">
        <v>810.8981</v>
      </c>
      <c r="W9497" s="71">
        <v>1.07E-4</v>
      </c>
      <c r="Y9497" s="76">
        <v>809.63400000000001</v>
      </c>
      <c r="Z9497" s="71">
        <v>1.22E-4</v>
      </c>
      <c r="AB9497" s="76">
        <v>813.45540000000005</v>
      </c>
      <c r="AC9497" s="71">
        <v>-1.2799999999999999E-4</v>
      </c>
      <c r="AE9497" s="77">
        <v>812.0172</v>
      </c>
      <c r="AF9497" s="72">
        <v>-1.35E-4</v>
      </c>
    </row>
    <row r="9498" spans="1:32" x14ac:dyDescent="0.25">
      <c r="A9498" s="73">
        <v>808.31889999999999</v>
      </c>
      <c r="B9498" s="63">
        <v>7.7162079999999996E-3</v>
      </c>
      <c r="D9498" s="73">
        <v>813.76059999999995</v>
      </c>
      <c r="E9498" s="63">
        <v>3.6693199999999998E-3</v>
      </c>
      <c r="G9498" s="74">
        <v>814.16560000000004</v>
      </c>
      <c r="H9498" s="64">
        <v>1.028429E-3</v>
      </c>
      <c r="J9498" s="64">
        <v>809.53679999999997</v>
      </c>
      <c r="K9498" s="64">
        <v>3.5880869999999998E-3</v>
      </c>
      <c r="M9498" s="75">
        <v>800.13810000000001</v>
      </c>
      <c r="N9498" s="65">
        <v>1.8114959999999999E-2</v>
      </c>
      <c r="O9498" s="70"/>
      <c r="P9498" s="75">
        <v>800.55020000000002</v>
      </c>
      <c r="Q9498" s="65">
        <v>1.8956979999999998E-2</v>
      </c>
      <c r="S9498" s="75">
        <v>811.88599999999997</v>
      </c>
      <c r="T9498" s="65">
        <v>2.7014970000000002E-3</v>
      </c>
      <c r="V9498" s="76">
        <v>810.98009999999999</v>
      </c>
      <c r="W9498" s="71">
        <v>1.05E-4</v>
      </c>
      <c r="Y9498" s="76">
        <v>809.71780000000001</v>
      </c>
      <c r="Z9498" s="71">
        <v>1.2400000000000001E-4</v>
      </c>
      <c r="AB9498" s="76">
        <v>813.53700000000003</v>
      </c>
      <c r="AC9498" s="71">
        <v>-1.2999999999999999E-4</v>
      </c>
      <c r="AE9498" s="77">
        <v>812.10400000000004</v>
      </c>
      <c r="AF9498" s="72">
        <v>-1.36E-4</v>
      </c>
    </row>
    <row r="9499" spans="1:32" x14ac:dyDescent="0.25">
      <c r="A9499" s="73">
        <v>808.40179999999998</v>
      </c>
      <c r="B9499" s="63">
        <v>7.6297459999999998E-3</v>
      </c>
      <c r="D9499" s="73">
        <v>813.84289999999999</v>
      </c>
      <c r="E9499" s="63">
        <v>3.649078E-3</v>
      </c>
      <c r="G9499" s="74">
        <v>814.25</v>
      </c>
      <c r="H9499" s="64">
        <v>1.030804E-3</v>
      </c>
      <c r="J9499" s="64">
        <v>809.62109999999996</v>
      </c>
      <c r="K9499" s="64">
        <v>3.5380049999999999E-3</v>
      </c>
      <c r="M9499" s="75">
        <v>800.22159999999997</v>
      </c>
      <c r="N9499" s="65">
        <v>1.8197390000000001E-2</v>
      </c>
      <c r="O9499" s="70"/>
      <c r="P9499" s="75">
        <v>800.63350000000003</v>
      </c>
      <c r="Q9499" s="65">
        <v>1.9011E-2</v>
      </c>
      <c r="S9499" s="75">
        <v>811.96500000000003</v>
      </c>
      <c r="T9499" s="65">
        <v>2.6951760000000001E-3</v>
      </c>
      <c r="V9499" s="76">
        <v>811.06200000000001</v>
      </c>
      <c r="W9499" s="71">
        <v>1.0399999999999999E-4</v>
      </c>
      <c r="Y9499" s="76">
        <v>809.79970000000003</v>
      </c>
      <c r="Z9499" s="71">
        <v>1.26E-4</v>
      </c>
      <c r="AB9499" s="76">
        <v>813.62</v>
      </c>
      <c r="AC9499" s="71">
        <v>-1.3200000000000001E-4</v>
      </c>
      <c r="AE9499" s="77">
        <v>812.18650000000002</v>
      </c>
      <c r="AF9499" s="72">
        <v>-1.37E-4</v>
      </c>
    </row>
    <row r="9500" spans="1:32" x14ac:dyDescent="0.25">
      <c r="A9500" s="73">
        <v>808.48800000000006</v>
      </c>
      <c r="B9500" s="63">
        <v>7.5434400000000002E-3</v>
      </c>
      <c r="D9500" s="73">
        <v>813.93110000000001</v>
      </c>
      <c r="E9500" s="63">
        <v>3.6274440000000001E-3</v>
      </c>
      <c r="G9500" s="74">
        <v>814.3329</v>
      </c>
      <c r="H9500" s="64">
        <v>1.0328309999999999E-3</v>
      </c>
      <c r="J9500" s="64">
        <v>809.70799999999997</v>
      </c>
      <c r="K9500" s="64">
        <v>3.4890580000000002E-3</v>
      </c>
      <c r="M9500" s="75">
        <v>800.3048</v>
      </c>
      <c r="N9500" s="65">
        <v>1.8279799999999999E-2</v>
      </c>
      <c r="O9500" s="70"/>
      <c r="P9500" s="75">
        <v>800.71510000000001</v>
      </c>
      <c r="Q9500" s="65">
        <v>1.9065499999999999E-2</v>
      </c>
      <c r="S9500" s="75">
        <v>812.04930000000002</v>
      </c>
      <c r="T9500" s="65">
        <v>2.6888939999999998E-3</v>
      </c>
      <c r="V9500" s="76">
        <v>811.14679999999998</v>
      </c>
      <c r="W9500" s="71">
        <v>1.0399999999999999E-4</v>
      </c>
      <c r="Y9500" s="76">
        <v>809.88109999999995</v>
      </c>
      <c r="Z9500" s="71">
        <v>1.27E-4</v>
      </c>
      <c r="AB9500" s="76">
        <v>813.702</v>
      </c>
      <c r="AC9500" s="71">
        <v>-1.34E-4</v>
      </c>
      <c r="AE9500" s="77">
        <v>812.26869999999997</v>
      </c>
      <c r="AF9500" s="72">
        <v>-1.3799999999999999E-4</v>
      </c>
    </row>
    <row r="9501" spans="1:32" x14ac:dyDescent="0.25">
      <c r="A9501" s="73">
        <v>808.57249999999999</v>
      </c>
      <c r="B9501" s="63">
        <v>7.4591099999999997E-3</v>
      </c>
      <c r="D9501" s="73">
        <v>814.01580000000001</v>
      </c>
      <c r="E9501" s="63">
        <v>3.5932809999999998E-3</v>
      </c>
      <c r="G9501" s="74">
        <v>814.41639999999995</v>
      </c>
      <c r="H9501" s="64">
        <v>1.0354509999999999E-3</v>
      </c>
      <c r="J9501" s="64">
        <v>809.78949999999998</v>
      </c>
      <c r="K9501" s="64">
        <v>3.4413220000000001E-3</v>
      </c>
      <c r="M9501" s="75">
        <v>800.38599999999997</v>
      </c>
      <c r="N9501" s="65">
        <v>1.836219E-2</v>
      </c>
      <c r="O9501" s="70"/>
      <c r="P9501" s="75">
        <v>800.80190000000005</v>
      </c>
      <c r="Q9501" s="65">
        <v>1.9119939999999998E-2</v>
      </c>
      <c r="S9501" s="75">
        <v>812.13400000000001</v>
      </c>
      <c r="T9501" s="65">
        <v>2.6826659999999998E-3</v>
      </c>
      <c r="V9501" s="76">
        <v>811.23180000000002</v>
      </c>
      <c r="W9501" s="71">
        <v>1.03E-4</v>
      </c>
      <c r="Y9501" s="76">
        <v>809.96460000000002</v>
      </c>
      <c r="Z9501" s="71">
        <v>1.2799999999999999E-4</v>
      </c>
      <c r="AB9501" s="76">
        <v>813.78679999999997</v>
      </c>
      <c r="AC9501" s="71">
        <v>-1.35E-4</v>
      </c>
      <c r="AE9501" s="77">
        <v>812.34820000000002</v>
      </c>
      <c r="AF9501" s="72">
        <v>-1.3899999999999999E-4</v>
      </c>
    </row>
    <row r="9502" spans="1:32" x14ac:dyDescent="0.25">
      <c r="A9502" s="73">
        <v>808.654</v>
      </c>
      <c r="B9502" s="63">
        <v>7.375726E-3</v>
      </c>
      <c r="D9502" s="73">
        <v>814.09760000000006</v>
      </c>
      <c r="E9502" s="63">
        <v>3.5855750000000001E-3</v>
      </c>
      <c r="G9502" s="74">
        <v>814.49699999999996</v>
      </c>
      <c r="H9502" s="64">
        <v>1.0386E-3</v>
      </c>
      <c r="J9502" s="64">
        <v>809.87220000000002</v>
      </c>
      <c r="K9502" s="64">
        <v>3.3946459999999999E-3</v>
      </c>
      <c r="M9502" s="75">
        <v>800.46720000000005</v>
      </c>
      <c r="N9502" s="65">
        <v>1.844558E-2</v>
      </c>
      <c r="O9502" s="70"/>
      <c r="P9502" s="75">
        <v>800.87990000000002</v>
      </c>
      <c r="Q9502" s="65">
        <v>1.9174699999999999E-2</v>
      </c>
      <c r="S9502" s="75">
        <v>812.21590000000003</v>
      </c>
      <c r="T9502" s="65">
        <v>2.6762280000000001E-3</v>
      </c>
      <c r="V9502" s="76">
        <v>811.31100000000004</v>
      </c>
      <c r="W9502" s="71">
        <v>1.02E-4</v>
      </c>
      <c r="Y9502" s="76">
        <v>810.04719999999998</v>
      </c>
      <c r="Z9502" s="71">
        <v>1.2899999999999999E-4</v>
      </c>
      <c r="AB9502" s="76">
        <v>813.87120000000004</v>
      </c>
      <c r="AC9502" s="71">
        <v>-1.36E-4</v>
      </c>
      <c r="AE9502" s="77">
        <v>812.43470000000002</v>
      </c>
      <c r="AF9502" s="72">
        <v>-1.3999999999999999E-4</v>
      </c>
    </row>
    <row r="9503" spans="1:32" x14ac:dyDescent="0.25">
      <c r="A9503" s="73">
        <v>808.73940000000005</v>
      </c>
      <c r="B9503" s="63">
        <v>7.2931949999999997E-3</v>
      </c>
      <c r="D9503" s="73">
        <v>814.18499999999995</v>
      </c>
      <c r="E9503" s="63">
        <v>3.5525000000000001E-3</v>
      </c>
      <c r="G9503" s="74">
        <v>814.57950000000005</v>
      </c>
      <c r="H9503" s="64">
        <v>1.0421040000000001E-3</v>
      </c>
      <c r="J9503" s="64">
        <v>809.95740000000001</v>
      </c>
      <c r="K9503" s="64">
        <v>3.3484130000000002E-3</v>
      </c>
      <c r="M9503" s="75">
        <v>800.54939999999999</v>
      </c>
      <c r="N9503" s="65">
        <v>1.85302E-2</v>
      </c>
      <c r="O9503" s="70"/>
      <c r="P9503" s="75">
        <v>800.96100000000001</v>
      </c>
      <c r="Q9503" s="65">
        <v>1.9230810000000001E-2</v>
      </c>
      <c r="S9503" s="75">
        <v>812.29750000000001</v>
      </c>
      <c r="T9503" s="65">
        <v>2.6694819999999999E-3</v>
      </c>
      <c r="V9503" s="76">
        <v>811.39599999999996</v>
      </c>
      <c r="W9503" s="71">
        <v>1.02E-4</v>
      </c>
      <c r="Y9503" s="76">
        <v>810.13030000000003</v>
      </c>
      <c r="Z9503" s="71">
        <v>1.2999999999999999E-4</v>
      </c>
      <c r="AB9503" s="76">
        <v>813.95100000000002</v>
      </c>
      <c r="AC9503" s="71">
        <v>-1.3799999999999999E-4</v>
      </c>
      <c r="AE9503" s="77">
        <v>812.51739999999995</v>
      </c>
      <c r="AF9503" s="72">
        <v>-1.4100000000000001E-4</v>
      </c>
    </row>
    <row r="9504" spans="1:32" x14ac:dyDescent="0.25">
      <c r="A9504" s="73">
        <v>808.82429999999999</v>
      </c>
      <c r="B9504" s="63">
        <v>7.2128219999999998E-3</v>
      </c>
      <c r="D9504" s="73">
        <v>814.27250000000004</v>
      </c>
      <c r="E9504" s="63">
        <v>3.5324900000000001E-3</v>
      </c>
      <c r="G9504" s="74">
        <v>814.6653</v>
      </c>
      <c r="H9504" s="64">
        <v>1.0455110000000001E-3</v>
      </c>
      <c r="J9504" s="64">
        <v>810.04</v>
      </c>
      <c r="K9504" s="64">
        <v>3.3028430000000002E-3</v>
      </c>
      <c r="M9504" s="75">
        <v>800.63220000000001</v>
      </c>
      <c r="N9504" s="65">
        <v>1.8615159999999999E-2</v>
      </c>
      <c r="O9504" s="70"/>
      <c r="P9504" s="75">
        <v>801.04200000000003</v>
      </c>
      <c r="Q9504" s="65">
        <v>1.9287160000000001E-2</v>
      </c>
      <c r="S9504" s="75">
        <v>812.38310000000001</v>
      </c>
      <c r="T9504" s="65">
        <v>2.6634190000000002E-3</v>
      </c>
      <c r="V9504" s="76">
        <v>811.47900000000004</v>
      </c>
      <c r="W9504" s="71">
        <v>1.01E-4</v>
      </c>
      <c r="Y9504" s="76">
        <v>810.2124</v>
      </c>
      <c r="Z9504" s="71">
        <v>1.2899999999999999E-4</v>
      </c>
      <c r="AB9504" s="76">
        <v>814.03639999999996</v>
      </c>
      <c r="AC9504" s="71">
        <v>-1.3899999999999999E-4</v>
      </c>
      <c r="AE9504" s="77">
        <v>812.6</v>
      </c>
      <c r="AF9504" s="72">
        <v>-1.4200000000000001E-4</v>
      </c>
    </row>
    <row r="9505" spans="1:32" x14ac:dyDescent="0.25">
      <c r="A9505" s="73">
        <v>808.90779999999995</v>
      </c>
      <c r="B9505" s="63">
        <v>7.1338139999999996E-3</v>
      </c>
      <c r="D9505" s="73">
        <v>814.35739999999998</v>
      </c>
      <c r="E9505" s="63">
        <v>3.5135750000000001E-3</v>
      </c>
      <c r="G9505" s="74">
        <v>814.7491</v>
      </c>
      <c r="H9505" s="64">
        <v>1.0482169999999999E-3</v>
      </c>
      <c r="J9505" s="64">
        <v>810.12360000000001</v>
      </c>
      <c r="K9505" s="64">
        <v>3.2579559999999998E-3</v>
      </c>
      <c r="M9505" s="75">
        <v>800.71280000000002</v>
      </c>
      <c r="N9505" s="65">
        <v>1.8701160000000001E-2</v>
      </c>
      <c r="O9505" s="70"/>
      <c r="P9505" s="75">
        <v>801.12559999999996</v>
      </c>
      <c r="Q9505" s="65">
        <v>1.9344340000000002E-2</v>
      </c>
      <c r="S9505" s="75">
        <v>812.46320000000003</v>
      </c>
      <c r="T9505" s="65">
        <v>2.6577660000000002E-3</v>
      </c>
      <c r="V9505" s="76">
        <v>811.56359999999995</v>
      </c>
      <c r="W9505" s="71">
        <v>1E-4</v>
      </c>
      <c r="Y9505" s="76">
        <v>810.29600000000005</v>
      </c>
      <c r="Z9505" s="71">
        <v>1.2799999999999999E-4</v>
      </c>
      <c r="AB9505" s="76">
        <v>814.11900000000003</v>
      </c>
      <c r="AC9505" s="71">
        <v>-1.3899999999999999E-4</v>
      </c>
      <c r="AE9505" s="77">
        <v>812.68179999999995</v>
      </c>
      <c r="AF9505" s="72">
        <v>-1.4300000000000001E-4</v>
      </c>
    </row>
    <row r="9506" spans="1:32" x14ac:dyDescent="0.25">
      <c r="A9506" s="73">
        <v>808.99440000000004</v>
      </c>
      <c r="B9506" s="63">
        <v>7.0555160000000004E-3</v>
      </c>
      <c r="D9506" s="73">
        <v>814.44190000000003</v>
      </c>
      <c r="E9506" s="63">
        <v>3.49461E-3</v>
      </c>
      <c r="G9506" s="74">
        <v>814.82950000000005</v>
      </c>
      <c r="H9506" s="64">
        <v>1.0504069999999999E-3</v>
      </c>
      <c r="J9506" s="64">
        <v>810.20590000000004</v>
      </c>
      <c r="K9506" s="64">
        <v>3.2136840000000001E-3</v>
      </c>
      <c r="M9506" s="75">
        <v>800.80050000000006</v>
      </c>
      <c r="N9506" s="65">
        <v>1.8789259999999999E-2</v>
      </c>
      <c r="O9506" s="70"/>
      <c r="P9506" s="75">
        <v>801.21159999999998</v>
      </c>
      <c r="Q9506" s="65">
        <v>1.9401379999999999E-2</v>
      </c>
      <c r="S9506" s="75">
        <v>812.54700000000003</v>
      </c>
      <c r="T9506" s="65">
        <v>2.6526399999999999E-3</v>
      </c>
      <c r="V9506" s="76">
        <v>811.64499999999998</v>
      </c>
      <c r="W9506" s="71">
        <v>9.9599999999999995E-5</v>
      </c>
      <c r="Y9506" s="76">
        <v>810.38139999999999</v>
      </c>
      <c r="Z9506" s="71">
        <v>1.2799999999999999E-4</v>
      </c>
      <c r="AB9506" s="76">
        <v>814.20180000000005</v>
      </c>
      <c r="AC9506" s="71">
        <v>-1.3899999999999999E-4</v>
      </c>
      <c r="AE9506" s="77">
        <v>812.76570000000004</v>
      </c>
      <c r="AF9506" s="72">
        <v>-1.4300000000000001E-4</v>
      </c>
    </row>
    <row r="9507" spans="1:32" x14ac:dyDescent="0.25">
      <c r="A9507" s="73">
        <v>809.07820000000004</v>
      </c>
      <c r="B9507" s="63">
        <v>6.9789759999999996E-3</v>
      </c>
      <c r="D9507" s="73">
        <v>814.52620000000002</v>
      </c>
      <c r="E9507" s="63">
        <v>3.4762899999999999E-3</v>
      </c>
      <c r="G9507" s="74">
        <v>814.9126</v>
      </c>
      <c r="H9507" s="64">
        <v>1.052894E-3</v>
      </c>
      <c r="J9507" s="64">
        <v>810.29300000000001</v>
      </c>
      <c r="K9507" s="64">
        <v>3.1699609999999998E-3</v>
      </c>
      <c r="M9507" s="75">
        <v>800.87789999999995</v>
      </c>
      <c r="N9507" s="65">
        <v>1.8877140000000001E-2</v>
      </c>
      <c r="O9507" s="70"/>
      <c r="P9507" s="75">
        <v>801.29660000000001</v>
      </c>
      <c r="Q9507" s="65">
        <v>1.9458670000000001E-2</v>
      </c>
      <c r="S9507" s="75">
        <v>812.62980000000005</v>
      </c>
      <c r="T9507" s="65">
        <v>2.64745E-3</v>
      </c>
      <c r="V9507" s="76">
        <v>811.72839999999997</v>
      </c>
      <c r="W9507" s="71">
        <v>9.8999999999999994E-5</v>
      </c>
      <c r="Y9507" s="76">
        <v>810.46100000000001</v>
      </c>
      <c r="Z9507" s="71">
        <v>1.27E-4</v>
      </c>
      <c r="AB9507" s="76">
        <v>814.28639999999996</v>
      </c>
      <c r="AC9507" s="71">
        <v>-1.3899999999999999E-4</v>
      </c>
      <c r="AE9507" s="77">
        <v>812.84810000000004</v>
      </c>
      <c r="AF9507" s="72">
        <v>-1.44E-4</v>
      </c>
    </row>
    <row r="9508" spans="1:32" x14ac:dyDescent="0.25">
      <c r="A9508" s="73">
        <v>809.16499999999996</v>
      </c>
      <c r="B9508" s="63">
        <v>6.9035060000000002E-3</v>
      </c>
      <c r="D9508" s="73">
        <v>814.61320000000001</v>
      </c>
      <c r="E9508" s="63">
        <v>3.4586719999999999E-3</v>
      </c>
      <c r="G9508" s="74">
        <v>814.99570000000006</v>
      </c>
      <c r="H9508" s="64">
        <v>1.0554290000000001E-3</v>
      </c>
      <c r="J9508" s="64">
        <v>810.37390000000005</v>
      </c>
      <c r="K9508" s="64">
        <v>3.1274689999999999E-3</v>
      </c>
      <c r="M9508" s="75">
        <v>800.96</v>
      </c>
      <c r="N9508" s="65">
        <v>1.896699E-2</v>
      </c>
      <c r="O9508" s="70"/>
      <c r="P9508" s="75">
        <v>801.38130000000001</v>
      </c>
      <c r="Q9508" s="65">
        <v>1.9516450000000001E-2</v>
      </c>
      <c r="S9508" s="75">
        <v>812.71090000000004</v>
      </c>
      <c r="T9508" s="65">
        <v>2.6419260000000002E-3</v>
      </c>
      <c r="V9508" s="76">
        <v>811.80870000000004</v>
      </c>
      <c r="W9508" s="71">
        <v>9.87E-5</v>
      </c>
      <c r="Y9508" s="76">
        <v>810.54300000000001</v>
      </c>
      <c r="Z9508" s="71">
        <v>1.27E-4</v>
      </c>
      <c r="AB9508" s="76">
        <v>814.3655</v>
      </c>
      <c r="AC9508" s="71">
        <v>-1.3899999999999999E-4</v>
      </c>
      <c r="AE9508" s="77">
        <v>812.93100000000004</v>
      </c>
      <c r="AF9508" s="72">
        <v>-1.44E-4</v>
      </c>
    </row>
    <row r="9509" spans="1:32" x14ac:dyDescent="0.25">
      <c r="A9509" s="73">
        <v>809.24659999999994</v>
      </c>
      <c r="B9509" s="63">
        <v>6.8309180000000001E-3</v>
      </c>
      <c r="D9509" s="73">
        <v>814.69820000000004</v>
      </c>
      <c r="E9509" s="63">
        <v>3.4415499999999998E-3</v>
      </c>
      <c r="G9509" s="74">
        <v>815.07899999999995</v>
      </c>
      <c r="H9509" s="64">
        <v>1.057934E-3</v>
      </c>
      <c r="J9509" s="64">
        <v>810.45699999999999</v>
      </c>
      <c r="K9509" s="64">
        <v>3.0857800000000002E-3</v>
      </c>
      <c r="M9509" s="75">
        <v>801.04259999999999</v>
      </c>
      <c r="N9509" s="65">
        <v>1.9057069999999999E-2</v>
      </c>
      <c r="O9509" s="70"/>
      <c r="P9509" s="75">
        <v>801.46100000000001</v>
      </c>
      <c r="Q9509" s="65">
        <v>1.957356E-2</v>
      </c>
      <c r="S9509" s="75">
        <v>812.79319999999996</v>
      </c>
      <c r="T9509" s="65">
        <v>2.636406E-3</v>
      </c>
      <c r="V9509" s="76">
        <v>811.89400000000001</v>
      </c>
      <c r="W9509" s="71">
        <v>9.8400000000000007E-5</v>
      </c>
      <c r="Y9509" s="76">
        <v>810.62879999999996</v>
      </c>
      <c r="Z9509" s="71">
        <v>1.27E-4</v>
      </c>
      <c r="AB9509" s="76">
        <v>814.45090000000005</v>
      </c>
      <c r="AC9509" s="71">
        <v>-1.3899999999999999E-4</v>
      </c>
      <c r="AE9509" s="77">
        <v>813.01179999999999</v>
      </c>
      <c r="AF9509" s="72">
        <v>-1.45E-4</v>
      </c>
    </row>
    <row r="9510" spans="1:32" x14ac:dyDescent="0.25">
      <c r="A9510" s="73">
        <v>809.33209999999997</v>
      </c>
      <c r="B9510" s="63">
        <v>6.7600120000000001E-3</v>
      </c>
      <c r="D9510" s="73">
        <v>814.78549999999996</v>
      </c>
      <c r="E9510" s="63">
        <v>3.424814E-3</v>
      </c>
      <c r="G9510" s="74">
        <v>815.16179999999997</v>
      </c>
      <c r="H9510" s="64">
        <v>1.060973E-3</v>
      </c>
      <c r="J9510" s="64">
        <v>810.54100000000005</v>
      </c>
      <c r="K9510" s="64">
        <v>3.0449439999999999E-3</v>
      </c>
      <c r="M9510" s="75">
        <v>801.12469999999996</v>
      </c>
      <c r="N9510" s="65">
        <v>1.9148410000000001E-2</v>
      </c>
      <c r="O9510" s="70"/>
      <c r="P9510" s="75">
        <v>801.54650000000004</v>
      </c>
      <c r="Q9510" s="65">
        <v>1.9631429999999998E-2</v>
      </c>
      <c r="S9510" s="75">
        <v>812.87760000000003</v>
      </c>
      <c r="T9510" s="65">
        <v>2.63102E-3</v>
      </c>
      <c r="V9510" s="76">
        <v>811.97900000000004</v>
      </c>
      <c r="W9510" s="71">
        <v>9.7999999999999997E-5</v>
      </c>
      <c r="Y9510" s="76">
        <v>810.71199999999999</v>
      </c>
      <c r="Z9510" s="71">
        <v>1.26E-4</v>
      </c>
      <c r="AB9510" s="76">
        <v>814.53049999999996</v>
      </c>
      <c r="AC9510" s="71">
        <v>-1.3899999999999999E-4</v>
      </c>
      <c r="AE9510" s="77">
        <v>813.09649999999999</v>
      </c>
      <c r="AF9510" s="72">
        <v>-1.45E-4</v>
      </c>
    </row>
    <row r="9511" spans="1:32" x14ac:dyDescent="0.25">
      <c r="A9511" s="73">
        <v>809.41650000000004</v>
      </c>
      <c r="B9511" s="63">
        <v>6.6902740000000004E-3</v>
      </c>
      <c r="D9511" s="73">
        <v>814.87199999999996</v>
      </c>
      <c r="E9511" s="63">
        <v>3.408028E-3</v>
      </c>
      <c r="G9511" s="74">
        <v>815.24210000000005</v>
      </c>
      <c r="H9511" s="64">
        <v>1.0636829999999999E-3</v>
      </c>
      <c r="J9511" s="64">
        <v>810.62660000000005</v>
      </c>
      <c r="K9511" s="64">
        <v>3.0047699999999999E-3</v>
      </c>
      <c r="M9511" s="75">
        <v>801.2106</v>
      </c>
      <c r="N9511" s="65">
        <v>1.9241339999999999E-2</v>
      </c>
      <c r="O9511" s="70"/>
      <c r="P9511" s="75">
        <v>801.63080000000002</v>
      </c>
      <c r="Q9511" s="65">
        <v>1.969048E-2</v>
      </c>
      <c r="S9511" s="75">
        <v>812.96010000000001</v>
      </c>
      <c r="T9511" s="65">
        <v>2.62576E-3</v>
      </c>
      <c r="V9511" s="76">
        <v>812.0598</v>
      </c>
      <c r="W9511" s="71">
        <v>9.7299999999999993E-5</v>
      </c>
      <c r="Y9511" s="76">
        <v>810.79259999999999</v>
      </c>
      <c r="Z9511" s="71">
        <v>1.26E-4</v>
      </c>
      <c r="AB9511" s="76">
        <v>814.61320000000001</v>
      </c>
      <c r="AC9511" s="71">
        <v>-1.3899999999999999E-4</v>
      </c>
      <c r="AE9511" s="77">
        <v>813.18</v>
      </c>
      <c r="AF9511" s="72">
        <v>-1.45E-4</v>
      </c>
    </row>
    <row r="9512" spans="1:32" x14ac:dyDescent="0.25">
      <c r="A9512" s="73">
        <v>809.50080000000003</v>
      </c>
      <c r="B9512" s="63">
        <v>6.6225529999999998E-3</v>
      </c>
      <c r="D9512" s="73">
        <v>814.95500000000004</v>
      </c>
      <c r="E9512" s="63">
        <v>3.391317E-3</v>
      </c>
      <c r="G9512" s="74">
        <v>815.32659999999998</v>
      </c>
      <c r="H9512" s="64">
        <v>1.065447E-3</v>
      </c>
      <c r="J9512" s="64">
        <v>810.70849999999996</v>
      </c>
      <c r="K9512" s="64">
        <v>2.9649680000000001E-3</v>
      </c>
      <c r="M9512" s="75">
        <v>801.29240000000004</v>
      </c>
      <c r="N9512" s="65">
        <v>1.9333510000000002E-2</v>
      </c>
      <c r="O9512" s="70"/>
      <c r="P9512" s="75">
        <v>801.71190000000001</v>
      </c>
      <c r="Q9512" s="65">
        <v>1.9748499999999999E-2</v>
      </c>
      <c r="S9512" s="75">
        <v>813.0444</v>
      </c>
      <c r="T9512" s="65">
        <v>2.6206150000000002E-3</v>
      </c>
      <c r="V9512" s="76">
        <v>812.13990000000001</v>
      </c>
      <c r="W9512" s="71">
        <v>9.6399999999999999E-5</v>
      </c>
      <c r="Y9512" s="76">
        <v>810.87720000000002</v>
      </c>
      <c r="Z9512" s="71">
        <v>1.26E-4</v>
      </c>
      <c r="AB9512" s="76">
        <v>814.69590000000005</v>
      </c>
      <c r="AC9512" s="71">
        <v>-1.3899999999999999E-4</v>
      </c>
      <c r="AE9512" s="77">
        <v>813.26110000000006</v>
      </c>
      <c r="AF9512" s="72">
        <v>-1.45E-4</v>
      </c>
    </row>
    <row r="9513" spans="1:32" x14ac:dyDescent="0.25">
      <c r="A9513" s="73">
        <v>809.58720000000005</v>
      </c>
      <c r="B9513" s="63">
        <v>6.5554999999999997E-3</v>
      </c>
      <c r="D9513" s="73">
        <v>815.03800000000001</v>
      </c>
      <c r="E9513" s="63">
        <v>3.3747920000000002E-3</v>
      </c>
      <c r="G9513" s="74">
        <v>815.40920000000006</v>
      </c>
      <c r="H9513" s="64">
        <v>1.0664159999999999E-3</v>
      </c>
      <c r="J9513" s="64">
        <v>810.79100000000005</v>
      </c>
      <c r="K9513" s="64">
        <v>2.9257380000000002E-3</v>
      </c>
      <c r="M9513" s="75">
        <v>801.37530000000004</v>
      </c>
      <c r="N9513" s="65">
        <v>1.942634E-2</v>
      </c>
      <c r="O9513" s="70"/>
      <c r="P9513" s="75">
        <v>801.79660000000001</v>
      </c>
      <c r="Q9513" s="65">
        <v>1.9806850000000001E-2</v>
      </c>
      <c r="S9513" s="75">
        <v>813.12850000000003</v>
      </c>
      <c r="T9513" s="65">
        <v>2.6152699999999998E-3</v>
      </c>
      <c r="V9513" s="76">
        <v>812.22450000000003</v>
      </c>
      <c r="W9513" s="71">
        <v>9.5400000000000001E-5</v>
      </c>
      <c r="Y9513" s="76">
        <v>810.95839999999998</v>
      </c>
      <c r="Z9513" s="71">
        <v>1.27E-4</v>
      </c>
      <c r="AB9513" s="76">
        <v>814.78160000000003</v>
      </c>
      <c r="AC9513" s="71">
        <v>-1.3899999999999999E-4</v>
      </c>
      <c r="AE9513" s="77">
        <v>813.346</v>
      </c>
      <c r="AF9513" s="72">
        <v>-1.45E-4</v>
      </c>
    </row>
    <row r="9514" spans="1:32" x14ac:dyDescent="0.25">
      <c r="A9514" s="73">
        <v>809.67100000000005</v>
      </c>
      <c r="B9514" s="63">
        <v>6.4890679999999997E-3</v>
      </c>
      <c r="D9514" s="73">
        <v>815.12120000000004</v>
      </c>
      <c r="E9514" s="63">
        <v>3.3582719999999998E-3</v>
      </c>
      <c r="G9514" s="74">
        <v>815.48919999999998</v>
      </c>
      <c r="H9514" s="64">
        <v>1.0682140000000001E-3</v>
      </c>
      <c r="J9514" s="64">
        <v>810.87549999999999</v>
      </c>
      <c r="K9514" s="64">
        <v>2.887078E-3</v>
      </c>
      <c r="M9514" s="75">
        <v>801.45860000000005</v>
      </c>
      <c r="N9514" s="65">
        <v>1.9520139999999998E-2</v>
      </c>
      <c r="O9514" s="70"/>
      <c r="P9514" s="75">
        <v>801.87969999999996</v>
      </c>
      <c r="Q9514" s="65">
        <v>1.9865170000000001E-2</v>
      </c>
      <c r="S9514" s="75">
        <v>813.20950000000005</v>
      </c>
      <c r="T9514" s="65">
        <v>2.609681E-3</v>
      </c>
      <c r="V9514" s="76">
        <v>812.30740000000003</v>
      </c>
      <c r="W9514" s="71">
        <v>9.48E-5</v>
      </c>
      <c r="Y9514" s="76">
        <v>811.04179999999997</v>
      </c>
      <c r="Z9514" s="71">
        <v>1.2899999999999999E-4</v>
      </c>
      <c r="AB9514" s="76">
        <v>814.86369999999999</v>
      </c>
      <c r="AC9514" s="71">
        <v>-1.3999999999999999E-4</v>
      </c>
      <c r="AE9514" s="77">
        <v>813.43060000000003</v>
      </c>
      <c r="AF9514" s="72">
        <v>-1.45E-4</v>
      </c>
    </row>
    <row r="9515" spans="1:32" x14ac:dyDescent="0.25">
      <c r="A9515" s="73">
        <v>809.75549999999998</v>
      </c>
      <c r="B9515" s="63">
        <v>6.4242600000000002E-3</v>
      </c>
      <c r="D9515" s="73">
        <v>815.20989999999995</v>
      </c>
      <c r="E9515" s="63">
        <v>3.3414759999999999E-3</v>
      </c>
      <c r="G9515" s="74">
        <v>815.57380000000001</v>
      </c>
      <c r="H9515" s="64">
        <v>1.0714050000000001E-3</v>
      </c>
      <c r="J9515" s="64">
        <v>810.95740000000001</v>
      </c>
      <c r="K9515" s="64">
        <v>2.8497259999999999E-3</v>
      </c>
      <c r="M9515" s="75">
        <v>801.5421</v>
      </c>
      <c r="N9515" s="65">
        <v>1.9614340000000001E-2</v>
      </c>
      <c r="O9515" s="70"/>
      <c r="P9515" s="75">
        <v>801.96159999999998</v>
      </c>
      <c r="Q9515" s="65">
        <v>1.9923900000000001E-2</v>
      </c>
      <c r="S9515" s="75">
        <v>813.2944</v>
      </c>
      <c r="T9515" s="65">
        <v>2.6033179999999999E-3</v>
      </c>
      <c r="V9515" s="76">
        <v>812.3913</v>
      </c>
      <c r="W9515" s="71">
        <v>9.4400000000000004E-5</v>
      </c>
      <c r="Y9515" s="76">
        <v>811.12480000000005</v>
      </c>
      <c r="Z9515" s="71">
        <v>1.2999999999999999E-4</v>
      </c>
      <c r="AB9515" s="76">
        <v>814.94719999999995</v>
      </c>
      <c r="AC9515" s="71">
        <v>-1.3999999999999999E-4</v>
      </c>
      <c r="AE9515" s="77">
        <v>813.51080000000002</v>
      </c>
      <c r="AF9515" s="72">
        <v>-1.46E-4</v>
      </c>
    </row>
    <row r="9516" spans="1:32" x14ac:dyDescent="0.25">
      <c r="A9516" s="73">
        <v>809.83900000000006</v>
      </c>
      <c r="B9516" s="63">
        <v>6.3612870000000002E-3</v>
      </c>
      <c r="D9516" s="73">
        <v>815.2921</v>
      </c>
      <c r="E9516" s="63">
        <v>3.3253250000000001E-3</v>
      </c>
      <c r="G9516" s="74">
        <v>815.65560000000005</v>
      </c>
      <c r="H9516" s="64">
        <v>1.0756030000000001E-3</v>
      </c>
      <c r="J9516" s="64">
        <v>811.04219999999998</v>
      </c>
      <c r="K9516" s="64">
        <v>2.8134459999999998E-3</v>
      </c>
      <c r="M9516" s="75">
        <v>801.6241</v>
      </c>
      <c r="N9516" s="65">
        <v>1.9708449999999999E-2</v>
      </c>
      <c r="O9516" s="70"/>
      <c r="P9516" s="75">
        <v>802.0412</v>
      </c>
      <c r="Q9516" s="65">
        <v>1.9982010000000001E-2</v>
      </c>
      <c r="S9516" s="75">
        <v>813.37440000000004</v>
      </c>
      <c r="T9516" s="65">
        <v>2.5963240000000001E-3</v>
      </c>
      <c r="V9516" s="76">
        <v>812.47260000000006</v>
      </c>
      <c r="W9516" s="71">
        <v>9.4199999999999999E-5</v>
      </c>
      <c r="Y9516" s="76">
        <v>811.20659999999998</v>
      </c>
      <c r="Z9516" s="71">
        <v>1.3100000000000001E-4</v>
      </c>
      <c r="AB9516" s="76">
        <v>815.03189999999995</v>
      </c>
      <c r="AC9516" s="71">
        <v>-1.3999999999999999E-4</v>
      </c>
      <c r="AE9516" s="77">
        <v>813.59320000000002</v>
      </c>
      <c r="AF9516" s="72">
        <v>-1.46E-4</v>
      </c>
    </row>
    <row r="9517" spans="1:32" x14ac:dyDescent="0.25">
      <c r="A9517" s="73">
        <v>809.92629999999997</v>
      </c>
      <c r="B9517" s="63">
        <v>6.2993299999999997E-3</v>
      </c>
      <c r="D9517" s="73">
        <v>815.38189999999997</v>
      </c>
      <c r="E9517" s="63">
        <v>3.3088449999999999E-3</v>
      </c>
      <c r="G9517" s="74">
        <v>815.73739999999998</v>
      </c>
      <c r="H9517" s="64">
        <v>1.07986E-3</v>
      </c>
      <c r="J9517" s="64">
        <v>811.12599999999998</v>
      </c>
      <c r="K9517" s="64">
        <v>2.7780719999999999E-3</v>
      </c>
      <c r="M9517" s="75">
        <v>801.70709999999997</v>
      </c>
      <c r="N9517" s="65">
        <v>1.98037E-2</v>
      </c>
      <c r="O9517" s="70"/>
      <c r="P9517" s="75">
        <v>802.12860000000001</v>
      </c>
      <c r="Q9517" s="65">
        <v>2.004189E-2</v>
      </c>
      <c r="S9517" s="75">
        <v>813.46159999999998</v>
      </c>
      <c r="T9517" s="65">
        <v>2.5898480000000001E-3</v>
      </c>
      <c r="V9517" s="76">
        <v>812.55799999999999</v>
      </c>
      <c r="W9517" s="71">
        <v>9.3800000000000003E-5</v>
      </c>
      <c r="Y9517" s="76">
        <v>811.29150000000004</v>
      </c>
      <c r="Z9517" s="71">
        <v>1.3100000000000001E-4</v>
      </c>
      <c r="AB9517" s="76">
        <v>815.11099999999999</v>
      </c>
      <c r="AC9517" s="71">
        <v>-1.3999999999999999E-4</v>
      </c>
      <c r="AE9517" s="77">
        <v>813.67560000000003</v>
      </c>
      <c r="AF9517" s="72">
        <v>-1.46E-4</v>
      </c>
    </row>
    <row r="9518" spans="1:32" x14ac:dyDescent="0.25">
      <c r="A9518" s="73">
        <v>810.01260000000002</v>
      </c>
      <c r="B9518" s="63">
        <v>6.2386200000000003E-3</v>
      </c>
      <c r="D9518" s="73">
        <v>815.4615</v>
      </c>
      <c r="E9518" s="63">
        <v>3.2928440000000001E-3</v>
      </c>
      <c r="G9518" s="74">
        <v>815.822</v>
      </c>
      <c r="H9518" s="64">
        <v>1.0836109999999999E-3</v>
      </c>
      <c r="J9518" s="64">
        <v>811.20849999999996</v>
      </c>
      <c r="K9518" s="64">
        <v>2.7438419999999998E-3</v>
      </c>
      <c r="M9518" s="75">
        <v>801.79160000000002</v>
      </c>
      <c r="N9518" s="65">
        <v>1.989987E-2</v>
      </c>
      <c r="O9518" s="70"/>
      <c r="P9518" s="75">
        <v>802.20939999999996</v>
      </c>
      <c r="Q9518" s="65">
        <v>2.0102120000000001E-2</v>
      </c>
      <c r="S9518" s="75">
        <v>813.5412</v>
      </c>
      <c r="T9518" s="65">
        <v>2.583653E-3</v>
      </c>
      <c r="V9518" s="76">
        <v>812.63810000000001</v>
      </c>
      <c r="W9518" s="71">
        <v>9.3800000000000003E-5</v>
      </c>
      <c r="Y9518" s="76">
        <v>811.37720000000002</v>
      </c>
      <c r="Z9518" s="71">
        <v>1.3200000000000001E-4</v>
      </c>
      <c r="AB9518" s="76">
        <v>815.19510000000002</v>
      </c>
      <c r="AC9518" s="71">
        <v>-1.3999999999999999E-4</v>
      </c>
      <c r="AE9518" s="77">
        <v>813.75919999999996</v>
      </c>
      <c r="AF9518" s="72">
        <v>-1.46E-4</v>
      </c>
    </row>
    <row r="9519" spans="1:32" x14ac:dyDescent="0.25">
      <c r="A9519" s="73">
        <v>810.09780000000001</v>
      </c>
      <c r="B9519" s="63">
        <v>6.1795940000000001E-3</v>
      </c>
      <c r="D9519" s="73">
        <v>815.54859999999996</v>
      </c>
      <c r="E9519" s="63">
        <v>3.2773400000000001E-3</v>
      </c>
      <c r="G9519" s="74">
        <v>815.90509999999995</v>
      </c>
      <c r="H9519" s="64">
        <v>1.0873199999999999E-3</v>
      </c>
      <c r="J9519" s="64">
        <v>811.2921</v>
      </c>
      <c r="K9519" s="64">
        <v>2.7100340000000001E-3</v>
      </c>
      <c r="M9519" s="75">
        <v>801.87199999999996</v>
      </c>
      <c r="N9519" s="65">
        <v>1.9995619999999999E-2</v>
      </c>
      <c r="O9519" s="70"/>
      <c r="P9519" s="75">
        <v>802.28949999999998</v>
      </c>
      <c r="Q9519" s="65">
        <v>2.0163360000000002E-2</v>
      </c>
      <c r="S9519" s="75">
        <v>813.62300000000005</v>
      </c>
      <c r="T9519" s="65">
        <v>2.577134E-3</v>
      </c>
      <c r="V9519" s="76">
        <v>812.72280000000001</v>
      </c>
      <c r="W9519" s="71">
        <v>9.3599999999999998E-5</v>
      </c>
      <c r="Y9519" s="76">
        <v>811.45590000000004</v>
      </c>
      <c r="Z9519" s="71">
        <v>1.3300000000000001E-4</v>
      </c>
      <c r="AB9519" s="76">
        <v>815.28120000000001</v>
      </c>
      <c r="AC9519" s="71">
        <v>-1.3999999999999999E-4</v>
      </c>
      <c r="AE9519" s="77">
        <v>813.84109999999998</v>
      </c>
      <c r="AF9519" s="72">
        <v>-1.46E-4</v>
      </c>
    </row>
    <row r="9520" spans="1:32" x14ac:dyDescent="0.25">
      <c r="A9520" s="73">
        <v>810.18200000000002</v>
      </c>
      <c r="B9520" s="63">
        <v>6.1212230000000003E-3</v>
      </c>
      <c r="D9520" s="73">
        <v>815.63499999999999</v>
      </c>
      <c r="E9520" s="63">
        <v>3.2631460000000002E-3</v>
      </c>
      <c r="G9520" s="74">
        <v>815.98739999999998</v>
      </c>
      <c r="H9520" s="64">
        <v>1.090241E-3</v>
      </c>
      <c r="J9520" s="64">
        <v>811.3768</v>
      </c>
      <c r="K9520" s="64">
        <v>2.6768439999999998E-3</v>
      </c>
      <c r="M9520" s="75">
        <v>801.95259999999996</v>
      </c>
      <c r="N9520" s="65">
        <v>2.0091359999999999E-2</v>
      </c>
      <c r="O9520" s="70"/>
      <c r="P9520" s="75">
        <v>802.37379999999996</v>
      </c>
      <c r="Q9520" s="65">
        <v>2.022328E-2</v>
      </c>
      <c r="S9520" s="75">
        <v>813.70579999999995</v>
      </c>
      <c r="T9520" s="65">
        <v>2.570265E-3</v>
      </c>
      <c r="V9520" s="76">
        <v>812.80619999999999</v>
      </c>
      <c r="W9520" s="71">
        <v>9.3599999999999998E-5</v>
      </c>
      <c r="Y9520" s="76">
        <v>811.53899999999999</v>
      </c>
      <c r="Z9520" s="71">
        <v>1.3300000000000001E-4</v>
      </c>
      <c r="AB9520" s="76">
        <v>815.35839999999996</v>
      </c>
      <c r="AC9520" s="71">
        <v>-1.3899999999999999E-4</v>
      </c>
      <c r="AE9520" s="77">
        <v>813.9239</v>
      </c>
      <c r="AF9520" s="72">
        <v>-1.46E-4</v>
      </c>
    </row>
    <row r="9521" spans="1:32" x14ac:dyDescent="0.25">
      <c r="A9521" s="73">
        <v>810.26390000000004</v>
      </c>
      <c r="B9521" s="63">
        <v>6.0638200000000001E-3</v>
      </c>
      <c r="D9521" s="73">
        <v>815.71839999999997</v>
      </c>
      <c r="E9521" s="63">
        <v>3.250256E-3</v>
      </c>
      <c r="G9521" s="74">
        <v>816.0702</v>
      </c>
      <c r="H9521" s="64">
        <v>1.0930549999999999E-3</v>
      </c>
      <c r="J9521" s="64">
        <v>811.46</v>
      </c>
      <c r="K9521" s="64">
        <v>2.6443030000000002E-3</v>
      </c>
      <c r="M9521" s="75">
        <v>802.03700000000003</v>
      </c>
      <c r="N9521" s="65">
        <v>2.0187879999999998E-2</v>
      </c>
      <c r="O9521" s="70"/>
      <c r="P9521" s="75">
        <v>802.45929999999998</v>
      </c>
      <c r="Q9521" s="65">
        <v>2.028367E-2</v>
      </c>
      <c r="S9521" s="75">
        <v>813.78589999999997</v>
      </c>
      <c r="T9521" s="65">
        <v>2.5631120000000002E-3</v>
      </c>
      <c r="V9521" s="76">
        <v>812.88909999999998</v>
      </c>
      <c r="W9521" s="71">
        <v>9.4099999999999997E-5</v>
      </c>
      <c r="Y9521" s="76">
        <v>811.62300000000005</v>
      </c>
      <c r="Z9521" s="71">
        <v>1.3300000000000001E-4</v>
      </c>
      <c r="AB9521" s="76">
        <v>815.44460000000004</v>
      </c>
      <c r="AC9521" s="71">
        <v>-1.3799999999999999E-4</v>
      </c>
      <c r="AE9521" s="77">
        <v>814.00779999999997</v>
      </c>
      <c r="AF9521" s="72">
        <v>-1.46E-4</v>
      </c>
    </row>
    <row r="9522" spans="1:32" x14ac:dyDescent="0.25">
      <c r="A9522" s="73">
        <v>810.3492</v>
      </c>
      <c r="B9522" s="63">
        <v>6.0067719999999996E-3</v>
      </c>
      <c r="D9522" s="73">
        <v>815.80899999999997</v>
      </c>
      <c r="E9522" s="63">
        <v>3.2373570000000002E-3</v>
      </c>
      <c r="G9522" s="74">
        <v>816.15740000000005</v>
      </c>
      <c r="H9522" s="64">
        <v>1.096194E-3</v>
      </c>
      <c r="J9522" s="64">
        <v>811.54300000000001</v>
      </c>
      <c r="K9522" s="64">
        <v>2.6128290000000001E-3</v>
      </c>
      <c r="M9522" s="75">
        <v>802.11789999999996</v>
      </c>
      <c r="N9522" s="65">
        <v>2.0285419999999998E-2</v>
      </c>
      <c r="O9522" s="70"/>
      <c r="P9522" s="75">
        <v>802.5403</v>
      </c>
      <c r="Q9522" s="65">
        <v>2.0344629999999999E-2</v>
      </c>
      <c r="S9522" s="75">
        <v>813.87120000000004</v>
      </c>
      <c r="T9522" s="65">
        <v>2.5560719999999999E-3</v>
      </c>
      <c r="V9522" s="76">
        <v>812.96979999999996</v>
      </c>
      <c r="W9522" s="71">
        <v>9.5000000000000005E-5</v>
      </c>
      <c r="Y9522" s="76">
        <v>811.70680000000004</v>
      </c>
      <c r="Z9522" s="71">
        <v>1.3300000000000001E-4</v>
      </c>
      <c r="AB9522" s="76">
        <v>815.52530000000002</v>
      </c>
      <c r="AC9522" s="71">
        <v>-1.3799999999999999E-4</v>
      </c>
      <c r="AE9522" s="77">
        <v>814.08920000000001</v>
      </c>
      <c r="AF9522" s="72">
        <v>-1.45E-4</v>
      </c>
    </row>
    <row r="9523" spans="1:32" x14ac:dyDescent="0.25">
      <c r="A9523" s="73">
        <v>810.43179999999995</v>
      </c>
      <c r="B9523" s="63">
        <v>5.951128E-3</v>
      </c>
      <c r="D9523" s="73">
        <v>815.89400000000001</v>
      </c>
      <c r="E9523" s="63">
        <v>3.2249520000000001E-3</v>
      </c>
      <c r="G9523" s="74">
        <v>816.23889999999994</v>
      </c>
      <c r="H9523" s="64">
        <v>1.09964E-3</v>
      </c>
      <c r="J9523" s="64">
        <v>811.62570000000005</v>
      </c>
      <c r="K9523" s="64">
        <v>2.5823030000000002E-3</v>
      </c>
      <c r="M9523" s="75">
        <v>802.20320000000004</v>
      </c>
      <c r="N9523" s="65">
        <v>2.0383370000000001E-2</v>
      </c>
      <c r="O9523" s="70"/>
      <c r="P9523" s="75">
        <v>802.62720000000002</v>
      </c>
      <c r="Q9523" s="65">
        <v>2.040548E-2</v>
      </c>
      <c r="S9523" s="75">
        <v>813.95159999999998</v>
      </c>
      <c r="T9523" s="65">
        <v>2.5491530000000002E-3</v>
      </c>
      <c r="V9523" s="76">
        <v>813.05150000000003</v>
      </c>
      <c r="W9523" s="71">
        <v>9.6000000000000002E-5</v>
      </c>
      <c r="Y9523" s="76">
        <v>811.7876</v>
      </c>
      <c r="Z9523" s="71">
        <v>1.3300000000000001E-4</v>
      </c>
      <c r="AB9523" s="76">
        <v>815.61030000000005</v>
      </c>
      <c r="AC9523" s="71">
        <v>-1.37E-4</v>
      </c>
      <c r="AE9523" s="77">
        <v>814.1712</v>
      </c>
      <c r="AF9523" s="72">
        <v>-1.45E-4</v>
      </c>
    </row>
    <row r="9524" spans="1:32" x14ac:dyDescent="0.25">
      <c r="A9524" s="73">
        <v>810.51959999999997</v>
      </c>
      <c r="B9524" s="63">
        <v>5.8967070000000002E-3</v>
      </c>
      <c r="D9524" s="73">
        <v>815.97659999999996</v>
      </c>
      <c r="E9524" s="63">
        <v>3.2134220000000001E-3</v>
      </c>
      <c r="G9524" s="74">
        <v>816.31889999999999</v>
      </c>
      <c r="H9524" s="64">
        <v>1.1026339999999999E-3</v>
      </c>
      <c r="J9524" s="64">
        <v>811.7124</v>
      </c>
      <c r="K9524" s="64">
        <v>2.552304E-3</v>
      </c>
      <c r="M9524" s="75">
        <v>802.28380000000004</v>
      </c>
      <c r="N9524" s="65">
        <v>2.0481260000000001E-2</v>
      </c>
      <c r="O9524" s="70"/>
      <c r="P9524" s="75">
        <v>802.70899999999995</v>
      </c>
      <c r="Q9524" s="65">
        <v>2.0466499999999999E-2</v>
      </c>
      <c r="S9524" s="75">
        <v>814.03599999999994</v>
      </c>
      <c r="T9524" s="65">
        <v>2.5416800000000002E-3</v>
      </c>
      <c r="V9524" s="76">
        <v>813.13440000000003</v>
      </c>
      <c r="W9524" s="71">
        <v>9.7200000000000004E-5</v>
      </c>
      <c r="Y9524" s="76">
        <v>811.87009999999998</v>
      </c>
      <c r="Z9524" s="71">
        <v>1.3200000000000001E-4</v>
      </c>
      <c r="AB9524" s="76">
        <v>815.6925</v>
      </c>
      <c r="AC9524" s="71">
        <v>-1.37E-4</v>
      </c>
      <c r="AE9524" s="77">
        <v>814.25319999999999</v>
      </c>
      <c r="AF9524" s="72">
        <v>-1.45E-4</v>
      </c>
    </row>
    <row r="9525" spans="1:32" x14ac:dyDescent="0.25">
      <c r="A9525" s="73">
        <v>810.60469999999998</v>
      </c>
      <c r="B9525" s="63">
        <v>5.8439449999999997E-3</v>
      </c>
      <c r="D9525" s="73">
        <v>816.06280000000004</v>
      </c>
      <c r="E9525" s="63">
        <v>3.202075E-3</v>
      </c>
      <c r="G9525" s="74">
        <v>816.40589999999997</v>
      </c>
      <c r="H9525" s="64">
        <v>1.105151E-3</v>
      </c>
      <c r="J9525" s="64">
        <v>811.78909999999996</v>
      </c>
      <c r="K9525" s="64">
        <v>2.5229179999999999E-3</v>
      </c>
      <c r="M9525" s="75">
        <v>802.36890000000005</v>
      </c>
      <c r="N9525" s="65">
        <v>2.0580029999999999E-2</v>
      </c>
      <c r="O9525" s="70"/>
      <c r="P9525" s="75">
        <v>802.79409999999996</v>
      </c>
      <c r="Q9525" s="65">
        <v>2.052756E-2</v>
      </c>
      <c r="S9525" s="75">
        <v>814.11779999999999</v>
      </c>
      <c r="T9525" s="65">
        <v>2.5343620000000001E-3</v>
      </c>
      <c r="V9525" s="76">
        <v>813.21749999999997</v>
      </c>
      <c r="W9525" s="71">
        <v>9.7899999999999994E-5</v>
      </c>
      <c r="Y9525" s="76">
        <v>811.95360000000005</v>
      </c>
      <c r="Z9525" s="71">
        <v>1.3200000000000001E-4</v>
      </c>
      <c r="AB9525" s="76">
        <v>815.77279999999996</v>
      </c>
      <c r="AC9525" s="71">
        <v>-1.36E-4</v>
      </c>
      <c r="AE9525" s="77">
        <v>814.33889999999997</v>
      </c>
      <c r="AF9525" s="72">
        <v>-1.44E-4</v>
      </c>
    </row>
    <row r="9526" spans="1:32" x14ac:dyDescent="0.25">
      <c r="A9526" s="73">
        <v>810.68439999999998</v>
      </c>
      <c r="B9526" s="63">
        <v>5.7921020000000004E-3</v>
      </c>
      <c r="D9526" s="73">
        <v>816.149</v>
      </c>
      <c r="E9526" s="63">
        <v>3.1905890000000002E-3</v>
      </c>
      <c r="G9526" s="74">
        <v>816.48839999999996</v>
      </c>
      <c r="H9526" s="64">
        <v>1.107755E-3</v>
      </c>
      <c r="J9526" s="64">
        <v>811.87220000000002</v>
      </c>
      <c r="K9526" s="64">
        <v>2.493894E-3</v>
      </c>
      <c r="M9526" s="75">
        <v>802.44939999999997</v>
      </c>
      <c r="N9526" s="65">
        <v>2.067884E-2</v>
      </c>
      <c r="O9526" s="70"/>
      <c r="P9526" s="75">
        <v>802.87120000000004</v>
      </c>
      <c r="Q9526" s="65">
        <v>2.0588240000000001E-2</v>
      </c>
      <c r="S9526" s="75">
        <v>814.19920000000002</v>
      </c>
      <c r="T9526" s="65">
        <v>2.5269939999999999E-3</v>
      </c>
      <c r="V9526" s="76">
        <v>813.30039999999997</v>
      </c>
      <c r="W9526" s="71">
        <v>9.8999999999999994E-5</v>
      </c>
      <c r="Y9526" s="76">
        <v>812.03859999999997</v>
      </c>
      <c r="Z9526" s="71">
        <v>1.3100000000000001E-4</v>
      </c>
      <c r="AB9526" s="76">
        <v>815.85739999999998</v>
      </c>
      <c r="AC9526" s="71">
        <v>-1.36E-4</v>
      </c>
      <c r="AE9526" s="77">
        <v>814.42060000000004</v>
      </c>
      <c r="AF9526" s="72">
        <v>-1.44E-4</v>
      </c>
    </row>
    <row r="9527" spans="1:32" x14ac:dyDescent="0.25">
      <c r="A9527" s="73">
        <v>810.77099999999996</v>
      </c>
      <c r="B9527" s="63">
        <v>5.7399219999999997E-3</v>
      </c>
      <c r="D9527" s="73">
        <v>816.23400000000004</v>
      </c>
      <c r="E9527" s="63">
        <v>3.1794599999999998E-3</v>
      </c>
      <c r="G9527" s="74">
        <v>816.56960000000004</v>
      </c>
      <c r="H9527" s="64">
        <v>1.1103599999999999E-3</v>
      </c>
      <c r="J9527" s="64">
        <v>811.95799999999997</v>
      </c>
      <c r="K9527" s="64">
        <v>2.4653980000000002E-3</v>
      </c>
      <c r="M9527" s="75">
        <v>802.53160000000003</v>
      </c>
      <c r="N9527" s="65">
        <v>2.0778600000000001E-2</v>
      </c>
      <c r="O9527" s="70"/>
      <c r="P9527" s="75">
        <v>802.95820000000003</v>
      </c>
      <c r="Q9527" s="65">
        <v>2.064943E-2</v>
      </c>
      <c r="S9527" s="75">
        <v>814.28189999999995</v>
      </c>
      <c r="T9527" s="65">
        <v>2.51833E-3</v>
      </c>
      <c r="V9527" s="76">
        <v>813.38300000000004</v>
      </c>
      <c r="W9527" s="71">
        <v>1E-4</v>
      </c>
      <c r="Y9527" s="76">
        <v>812.12300000000005</v>
      </c>
      <c r="Z9527" s="71">
        <v>1.2999999999999999E-4</v>
      </c>
      <c r="AB9527" s="76">
        <v>815.93989999999997</v>
      </c>
      <c r="AC9527" s="71">
        <v>-1.36E-4</v>
      </c>
      <c r="AE9527" s="77">
        <v>814.50419999999997</v>
      </c>
      <c r="AF9527" s="72">
        <v>-1.44E-4</v>
      </c>
    </row>
    <row r="9528" spans="1:32" x14ac:dyDescent="0.25">
      <c r="A9528" s="73">
        <v>810.85699999999997</v>
      </c>
      <c r="B9528" s="63">
        <v>5.6883589999999996E-3</v>
      </c>
      <c r="D9528" s="73">
        <v>816.32100000000003</v>
      </c>
      <c r="E9528" s="63">
        <v>3.169009E-3</v>
      </c>
      <c r="G9528" s="74">
        <v>816.65279999999996</v>
      </c>
      <c r="H9528" s="64">
        <v>1.112935E-3</v>
      </c>
      <c r="J9528" s="64">
        <v>812.03750000000002</v>
      </c>
      <c r="K9528" s="64">
        <v>2.4370469999999999E-3</v>
      </c>
      <c r="M9528" s="75">
        <v>802.61400000000003</v>
      </c>
      <c r="N9528" s="65">
        <v>2.0878540000000001E-2</v>
      </c>
      <c r="O9528" s="70"/>
      <c r="P9528" s="75">
        <v>803.04079999999999</v>
      </c>
      <c r="Q9528" s="65">
        <v>2.0709479999999999E-2</v>
      </c>
      <c r="S9528" s="75">
        <v>814.36469999999997</v>
      </c>
      <c r="T9528" s="65">
        <v>2.5097880000000002E-3</v>
      </c>
      <c r="V9528" s="76">
        <v>813.46659999999997</v>
      </c>
      <c r="W9528" s="71">
        <v>1.01E-4</v>
      </c>
      <c r="Y9528" s="76">
        <v>812.20619999999997</v>
      </c>
      <c r="Z9528" s="71">
        <v>1.2899999999999999E-4</v>
      </c>
      <c r="AB9528" s="76">
        <v>816.02470000000005</v>
      </c>
      <c r="AC9528" s="71">
        <v>-1.37E-4</v>
      </c>
      <c r="AE9528" s="77">
        <v>814.58799999999997</v>
      </c>
      <c r="AF9528" s="72">
        <v>-1.44E-4</v>
      </c>
    </row>
    <row r="9529" spans="1:32" x14ac:dyDescent="0.25">
      <c r="A9529" s="73">
        <v>810.94650000000001</v>
      </c>
      <c r="B9529" s="63">
        <v>5.6368160000000002E-3</v>
      </c>
      <c r="D9529" s="73">
        <v>816.40380000000005</v>
      </c>
      <c r="E9529" s="63">
        <v>3.159635E-3</v>
      </c>
      <c r="G9529" s="74">
        <v>816.73440000000005</v>
      </c>
      <c r="H9529" s="64">
        <v>1.116229E-3</v>
      </c>
      <c r="J9529" s="64">
        <v>812.1268</v>
      </c>
      <c r="K9529" s="64">
        <v>2.4089139999999998E-3</v>
      </c>
      <c r="M9529" s="75">
        <v>802.69780000000003</v>
      </c>
      <c r="N9529" s="65">
        <v>2.0979439999999999E-2</v>
      </c>
      <c r="O9529" s="70"/>
      <c r="P9529" s="75">
        <v>803.12480000000005</v>
      </c>
      <c r="Q9529" s="65">
        <v>2.0771000000000001E-2</v>
      </c>
      <c r="S9529" s="75">
        <v>814.45100000000002</v>
      </c>
      <c r="T9529" s="65">
        <v>2.501671E-3</v>
      </c>
      <c r="V9529" s="76">
        <v>813.55139999999994</v>
      </c>
      <c r="W9529" s="71">
        <v>1.01E-4</v>
      </c>
      <c r="Y9529" s="76">
        <v>812.2876</v>
      </c>
      <c r="Z9529" s="71">
        <v>1.2899999999999999E-4</v>
      </c>
      <c r="AB9529" s="76">
        <v>816.10649999999998</v>
      </c>
      <c r="AC9529" s="71">
        <v>-1.37E-4</v>
      </c>
      <c r="AE9529" s="77">
        <v>814.66890000000001</v>
      </c>
      <c r="AF9529" s="72">
        <v>-1.44E-4</v>
      </c>
    </row>
    <row r="9530" spans="1:32" x14ac:dyDescent="0.25">
      <c r="A9530" s="73">
        <v>811.02819999999997</v>
      </c>
      <c r="B9530" s="63">
        <v>5.5870579999999998E-3</v>
      </c>
      <c r="D9530" s="73">
        <v>816.48779999999999</v>
      </c>
      <c r="E9530" s="63">
        <v>3.1503680000000002E-3</v>
      </c>
      <c r="G9530" s="74">
        <v>816.81820000000005</v>
      </c>
      <c r="H9530" s="64">
        <v>1.1199039999999999E-3</v>
      </c>
      <c r="J9530" s="64">
        <v>812.20950000000005</v>
      </c>
      <c r="K9530" s="64">
        <v>2.3819079999999999E-3</v>
      </c>
      <c r="M9530" s="75">
        <v>802.77819999999997</v>
      </c>
      <c r="N9530" s="65">
        <v>2.1080729999999999E-2</v>
      </c>
      <c r="O9530" s="70"/>
      <c r="P9530" s="75">
        <v>803.20630000000006</v>
      </c>
      <c r="Q9530" s="65">
        <v>2.083233E-2</v>
      </c>
      <c r="S9530" s="75">
        <v>814.53440000000001</v>
      </c>
      <c r="T9530" s="65">
        <v>2.4933149999999999E-3</v>
      </c>
      <c r="V9530" s="76">
        <v>813.63300000000004</v>
      </c>
      <c r="W9530" s="71">
        <v>1.02E-4</v>
      </c>
      <c r="Y9530" s="76">
        <v>812.36879999999996</v>
      </c>
      <c r="Z9530" s="71">
        <v>1.27E-4</v>
      </c>
      <c r="AB9530" s="76">
        <v>816.18949999999995</v>
      </c>
      <c r="AC9530" s="71">
        <v>-1.3799999999999999E-4</v>
      </c>
      <c r="AE9530" s="77">
        <v>814.75279999999998</v>
      </c>
      <c r="AF9530" s="72">
        <v>-1.44E-4</v>
      </c>
    </row>
    <row r="9531" spans="1:32" x14ac:dyDescent="0.25">
      <c r="A9531" s="73">
        <v>811.11620000000005</v>
      </c>
      <c r="B9531" s="63">
        <v>5.5386530000000002E-3</v>
      </c>
      <c r="D9531" s="73">
        <v>816.57500000000005</v>
      </c>
      <c r="E9531" s="63">
        <v>3.1404179999999999E-3</v>
      </c>
      <c r="G9531" s="74">
        <v>816.90120000000002</v>
      </c>
      <c r="H9531" s="64">
        <v>1.1242419999999999E-3</v>
      </c>
      <c r="J9531" s="64">
        <v>812.29219999999998</v>
      </c>
      <c r="K9531" s="64">
        <v>2.355242E-3</v>
      </c>
      <c r="M9531" s="75">
        <v>802.86189999999999</v>
      </c>
      <c r="N9531" s="65">
        <v>2.11836E-2</v>
      </c>
      <c r="O9531" s="70"/>
      <c r="P9531" s="75">
        <v>803.28840000000002</v>
      </c>
      <c r="Q9531" s="65">
        <v>2.0893209999999999E-2</v>
      </c>
      <c r="S9531" s="75">
        <v>814.61699999999996</v>
      </c>
      <c r="T9531" s="65">
        <v>2.4855490000000001E-3</v>
      </c>
      <c r="V9531" s="76">
        <v>813.71460000000002</v>
      </c>
      <c r="W9531" s="71">
        <v>1.03E-4</v>
      </c>
      <c r="Y9531" s="76">
        <v>812.44970000000001</v>
      </c>
      <c r="Z9531" s="71">
        <v>1.26E-4</v>
      </c>
      <c r="AB9531" s="76">
        <v>816.2704</v>
      </c>
      <c r="AC9531" s="71">
        <v>-1.3799999999999999E-4</v>
      </c>
      <c r="AE9531" s="77">
        <v>814.83500000000004</v>
      </c>
      <c r="AF9531" s="72">
        <v>-1.45E-4</v>
      </c>
    </row>
    <row r="9532" spans="1:32" x14ac:dyDescent="0.25">
      <c r="A9532" s="73">
        <v>811.19949999999994</v>
      </c>
      <c r="B9532" s="63">
        <v>5.4917480000000003E-3</v>
      </c>
      <c r="D9532" s="73">
        <v>816.65980000000002</v>
      </c>
      <c r="E9532" s="63">
        <v>3.1304549999999999E-3</v>
      </c>
      <c r="G9532" s="74">
        <v>816.98249999999996</v>
      </c>
      <c r="H9532" s="64">
        <v>1.128544E-3</v>
      </c>
      <c r="J9532" s="64">
        <v>812.37549999999999</v>
      </c>
      <c r="K9532" s="64">
        <v>2.3290329999999999E-3</v>
      </c>
      <c r="M9532" s="75">
        <v>802.94150000000002</v>
      </c>
      <c r="N9532" s="65">
        <v>2.1287230000000001E-2</v>
      </c>
      <c r="O9532" s="70"/>
      <c r="P9532" s="75">
        <v>803.37239999999997</v>
      </c>
      <c r="Q9532" s="65">
        <v>2.0954279999999999E-2</v>
      </c>
      <c r="S9532" s="75">
        <v>814.69659999999999</v>
      </c>
      <c r="T9532" s="65">
        <v>2.4784669999999998E-3</v>
      </c>
      <c r="V9532" s="76">
        <v>813.7971</v>
      </c>
      <c r="W9532" s="71">
        <v>1.0399999999999999E-4</v>
      </c>
      <c r="Y9532" s="76">
        <v>812.53499999999997</v>
      </c>
      <c r="Z9532" s="71">
        <v>1.2400000000000001E-4</v>
      </c>
      <c r="AB9532" s="76">
        <v>816.35159999999996</v>
      </c>
      <c r="AC9532" s="71">
        <v>-1.3899999999999999E-4</v>
      </c>
      <c r="AE9532" s="77">
        <v>814.91890000000001</v>
      </c>
      <c r="AF9532" s="72">
        <v>-1.46E-4</v>
      </c>
    </row>
    <row r="9533" spans="1:32" x14ac:dyDescent="0.25">
      <c r="A9533" s="73">
        <v>811.28499999999997</v>
      </c>
      <c r="B9533" s="63">
        <v>5.4205499999999997E-3</v>
      </c>
      <c r="D9533" s="73">
        <v>816.74519999999995</v>
      </c>
      <c r="E9533" s="63">
        <v>3.1203210000000001E-3</v>
      </c>
      <c r="G9533" s="74">
        <v>817.06439999999998</v>
      </c>
      <c r="H9533" s="64">
        <v>1.133259E-3</v>
      </c>
      <c r="J9533" s="64">
        <v>812.45719999999994</v>
      </c>
      <c r="K9533" s="64">
        <v>2.303289E-3</v>
      </c>
      <c r="M9533" s="75">
        <v>803.02350000000001</v>
      </c>
      <c r="N9533" s="65">
        <v>2.1391839999999999E-2</v>
      </c>
      <c r="O9533" s="70"/>
      <c r="P9533" s="75">
        <v>803.45619999999997</v>
      </c>
      <c r="Q9533" s="65">
        <v>2.1014060000000001E-2</v>
      </c>
      <c r="S9533" s="75">
        <v>814.78039999999999</v>
      </c>
      <c r="T9533" s="65">
        <v>2.471006E-3</v>
      </c>
      <c r="V9533" s="76">
        <v>813.88109999999995</v>
      </c>
      <c r="W9533" s="71">
        <v>1.05E-4</v>
      </c>
      <c r="Y9533" s="76">
        <v>812.62019999999995</v>
      </c>
      <c r="Z9533" s="71">
        <v>1.22E-4</v>
      </c>
      <c r="AB9533" s="76">
        <v>816.43809999999996</v>
      </c>
      <c r="AC9533" s="71">
        <v>-1.3999999999999999E-4</v>
      </c>
      <c r="AE9533" s="77">
        <v>815.00099999999998</v>
      </c>
      <c r="AF9533" s="72">
        <v>-1.4799999999999999E-4</v>
      </c>
    </row>
    <row r="9534" spans="1:32" x14ac:dyDescent="0.25">
      <c r="A9534" s="73">
        <v>811.3691</v>
      </c>
      <c r="B9534" s="63">
        <v>5.3750539999999998E-3</v>
      </c>
      <c r="D9534" s="73">
        <v>816.83119999999997</v>
      </c>
      <c r="E9534" s="63">
        <v>3.1102619999999999E-3</v>
      </c>
      <c r="G9534" s="74">
        <v>817.15049999999997</v>
      </c>
      <c r="H9534" s="64">
        <v>1.1377939999999999E-3</v>
      </c>
      <c r="J9534" s="64">
        <v>812.54139999999995</v>
      </c>
      <c r="K9534" s="64">
        <v>2.2780970000000002E-3</v>
      </c>
      <c r="M9534" s="75">
        <v>803.10720000000003</v>
      </c>
      <c r="N9534" s="65">
        <v>2.1497039999999999E-2</v>
      </c>
      <c r="O9534" s="70"/>
      <c r="P9534" s="75">
        <v>803.53679999999997</v>
      </c>
      <c r="Q9534" s="65">
        <v>2.1075030000000002E-2</v>
      </c>
      <c r="S9534" s="75">
        <v>814.86090000000002</v>
      </c>
      <c r="T9534" s="65">
        <v>2.463439E-3</v>
      </c>
      <c r="V9534" s="76">
        <v>813.96199999999999</v>
      </c>
      <c r="W9534" s="71">
        <v>1.06E-4</v>
      </c>
      <c r="Y9534" s="76">
        <v>812.70339999999999</v>
      </c>
      <c r="Z9534" s="71">
        <v>1.1900000000000001E-4</v>
      </c>
      <c r="AB9534" s="76">
        <v>816.51990000000001</v>
      </c>
      <c r="AC9534" s="71">
        <v>-1.3999999999999999E-4</v>
      </c>
      <c r="AE9534" s="77">
        <v>815.08249999999998</v>
      </c>
      <c r="AF9534" s="72">
        <v>-1.4899999999999999E-4</v>
      </c>
    </row>
    <row r="9535" spans="1:32" x14ac:dyDescent="0.25">
      <c r="A9535" s="73">
        <v>811.45360000000005</v>
      </c>
      <c r="B9535" s="63">
        <v>5.355655E-3</v>
      </c>
      <c r="D9535" s="73">
        <v>816.91759999999999</v>
      </c>
      <c r="E9535" s="63">
        <v>3.0998459999999999E-3</v>
      </c>
      <c r="G9535" s="74">
        <v>817.22889999999995</v>
      </c>
      <c r="H9535" s="64">
        <v>1.141902E-3</v>
      </c>
      <c r="J9535" s="64">
        <v>812.62440000000004</v>
      </c>
      <c r="K9535" s="64">
        <v>2.253564E-3</v>
      </c>
      <c r="M9535" s="75">
        <v>803.19439999999997</v>
      </c>
      <c r="N9535" s="65">
        <v>2.1602980000000001E-2</v>
      </c>
      <c r="O9535" s="70"/>
      <c r="P9535" s="75">
        <v>803.61879999999996</v>
      </c>
      <c r="Q9535" s="65">
        <v>2.1135129999999999E-2</v>
      </c>
      <c r="S9535" s="75">
        <v>814.94489999999996</v>
      </c>
      <c r="T9535" s="65">
        <v>2.4558520000000001E-3</v>
      </c>
      <c r="V9535" s="76">
        <v>814.04679999999996</v>
      </c>
      <c r="W9535" s="71">
        <v>1.07E-4</v>
      </c>
      <c r="Y9535" s="76">
        <v>812.78560000000004</v>
      </c>
      <c r="Z9535" s="71">
        <v>1.17E-4</v>
      </c>
      <c r="AB9535" s="76">
        <v>816.60440000000006</v>
      </c>
      <c r="AC9535" s="71">
        <v>-1.3999999999999999E-4</v>
      </c>
      <c r="AE9535" s="77">
        <v>815.16750000000002</v>
      </c>
      <c r="AF9535" s="72">
        <v>-1.4999999999999999E-4</v>
      </c>
    </row>
    <row r="9536" spans="1:32" x14ac:dyDescent="0.25">
      <c r="A9536" s="73">
        <v>811.53740000000005</v>
      </c>
      <c r="B9536" s="63">
        <v>5.3113939999999997E-3</v>
      </c>
      <c r="D9536" s="73">
        <v>817.00319999999999</v>
      </c>
      <c r="E9536" s="63">
        <v>3.089624E-3</v>
      </c>
      <c r="G9536" s="74">
        <v>817.3152</v>
      </c>
      <c r="H9536" s="64">
        <v>1.1453520000000001E-3</v>
      </c>
      <c r="J9536" s="64">
        <v>812.7088</v>
      </c>
      <c r="K9536" s="64">
        <v>2.2295000000000001E-3</v>
      </c>
      <c r="M9536" s="75">
        <v>803.27719999999999</v>
      </c>
      <c r="N9536" s="65">
        <v>2.1709860000000001E-2</v>
      </c>
      <c r="O9536" s="70"/>
      <c r="P9536" s="75">
        <v>803.70150000000001</v>
      </c>
      <c r="Q9536" s="65">
        <v>2.1195780000000001E-2</v>
      </c>
      <c r="S9536" s="75">
        <v>815.02850000000001</v>
      </c>
      <c r="T9536" s="65">
        <v>2.4484839999999999E-3</v>
      </c>
      <c r="V9536" s="76">
        <v>814.12950000000001</v>
      </c>
      <c r="W9536" s="71">
        <v>1.08E-4</v>
      </c>
      <c r="Y9536" s="76">
        <v>812.86400000000003</v>
      </c>
      <c r="Z9536" s="71">
        <v>1.15E-4</v>
      </c>
      <c r="AB9536" s="76">
        <v>816.68740000000003</v>
      </c>
      <c r="AC9536" s="71">
        <v>-1.3999999999999999E-4</v>
      </c>
      <c r="AE9536" s="77">
        <v>815.25059999999996</v>
      </c>
      <c r="AF9536" s="72">
        <v>-1.5100000000000001E-4</v>
      </c>
    </row>
    <row r="9537" spans="1:32" x14ac:dyDescent="0.25">
      <c r="A9537" s="73">
        <v>811.62139999999999</v>
      </c>
      <c r="B9537" s="63">
        <v>5.2680779999999998E-3</v>
      </c>
      <c r="D9537" s="73">
        <v>817.09050000000002</v>
      </c>
      <c r="E9537" s="63">
        <v>3.0794899999999998E-3</v>
      </c>
      <c r="G9537" s="74">
        <v>817.39800000000002</v>
      </c>
      <c r="H9537" s="64">
        <v>1.1481740000000001E-3</v>
      </c>
      <c r="J9537" s="64">
        <v>812.7903</v>
      </c>
      <c r="K9537" s="64">
        <v>2.2058859999999998E-3</v>
      </c>
      <c r="M9537" s="75">
        <v>803.35900000000004</v>
      </c>
      <c r="N9537" s="65">
        <v>2.1816780000000001E-2</v>
      </c>
      <c r="O9537" s="70"/>
      <c r="P9537" s="75">
        <v>803.78610000000003</v>
      </c>
      <c r="Q9537" s="65">
        <v>2.1255599999999999E-2</v>
      </c>
      <c r="S9537" s="75">
        <v>815.11030000000005</v>
      </c>
      <c r="T9537" s="65">
        <v>2.4412959999999999E-3</v>
      </c>
      <c r="V9537" s="76">
        <v>814.21579999999994</v>
      </c>
      <c r="W9537" s="71">
        <v>1.0900000000000001E-4</v>
      </c>
      <c r="Y9537" s="76">
        <v>812.95029999999997</v>
      </c>
      <c r="Z9537" s="71">
        <v>1.13E-4</v>
      </c>
      <c r="AB9537" s="76">
        <v>816.76850000000002</v>
      </c>
      <c r="AC9537" s="71">
        <v>-1.3999999999999999E-4</v>
      </c>
      <c r="AE9537" s="77">
        <v>815.33150000000001</v>
      </c>
      <c r="AF9537" s="72">
        <v>-1.5200000000000001E-4</v>
      </c>
    </row>
    <row r="9538" spans="1:32" x14ac:dyDescent="0.25">
      <c r="A9538" s="73">
        <v>811.70579999999995</v>
      </c>
      <c r="B9538" s="63">
        <v>5.2253769999999998E-3</v>
      </c>
      <c r="D9538" s="73">
        <v>817.17639999999994</v>
      </c>
      <c r="E9538" s="63">
        <v>3.0683400000000001E-3</v>
      </c>
      <c r="G9538" s="74">
        <v>817.48099999999999</v>
      </c>
      <c r="H9538" s="64">
        <v>1.1517179999999999E-3</v>
      </c>
      <c r="J9538" s="64">
        <v>812.87429999999995</v>
      </c>
      <c r="K9538" s="64">
        <v>2.1825669999999998E-3</v>
      </c>
      <c r="M9538" s="75">
        <v>803.44119999999998</v>
      </c>
      <c r="N9538" s="65">
        <v>2.1923999999999999E-2</v>
      </c>
      <c r="O9538" s="70"/>
      <c r="P9538" s="75">
        <v>803.87030000000004</v>
      </c>
      <c r="Q9538" s="65">
        <v>2.131564E-2</v>
      </c>
      <c r="S9538" s="75">
        <v>815.19619999999998</v>
      </c>
      <c r="T9538" s="65">
        <v>2.4344060000000001E-3</v>
      </c>
      <c r="V9538" s="76">
        <v>814.29589999999996</v>
      </c>
      <c r="W9538" s="71">
        <v>1.11E-4</v>
      </c>
      <c r="Y9538" s="76">
        <v>813.03129999999999</v>
      </c>
      <c r="Z9538" s="71">
        <v>1.11E-4</v>
      </c>
      <c r="AB9538" s="76">
        <v>816.85159999999996</v>
      </c>
      <c r="AC9538" s="71">
        <v>-1.3899999999999999E-4</v>
      </c>
      <c r="AE9538" s="77">
        <v>815.41690000000006</v>
      </c>
      <c r="AF9538" s="72">
        <v>-1.5200000000000001E-4</v>
      </c>
    </row>
    <row r="9539" spans="1:32" x14ac:dyDescent="0.25">
      <c r="A9539" s="73">
        <v>811.79079999999999</v>
      </c>
      <c r="B9539" s="63">
        <v>5.1835589999999999E-3</v>
      </c>
      <c r="D9539" s="73">
        <v>817.26179999999999</v>
      </c>
      <c r="E9539" s="63">
        <v>3.0570509999999999E-3</v>
      </c>
      <c r="G9539" s="74">
        <v>817.56600000000003</v>
      </c>
      <c r="H9539" s="64">
        <v>1.1549329999999999E-3</v>
      </c>
      <c r="J9539" s="64">
        <v>812.95899999999995</v>
      </c>
      <c r="K9539" s="64">
        <v>2.1596179999999999E-3</v>
      </c>
      <c r="M9539" s="75">
        <v>803.52279999999996</v>
      </c>
      <c r="N9539" s="65">
        <v>2.203312E-2</v>
      </c>
      <c r="O9539" s="70"/>
      <c r="P9539" s="75">
        <v>803.95140000000004</v>
      </c>
      <c r="Q9539" s="65">
        <v>2.1376099999999999E-2</v>
      </c>
      <c r="S9539" s="75">
        <v>815.27599999999995</v>
      </c>
      <c r="T9539" s="65">
        <v>2.4279800000000002E-3</v>
      </c>
      <c r="V9539" s="76">
        <v>814.37810000000002</v>
      </c>
      <c r="W9539" s="71">
        <v>1.12E-4</v>
      </c>
      <c r="Y9539" s="76">
        <v>813.11289999999997</v>
      </c>
      <c r="Z9539" s="71">
        <v>1.0900000000000001E-4</v>
      </c>
      <c r="AB9539" s="76">
        <v>816.93439999999998</v>
      </c>
      <c r="AC9539" s="71">
        <v>-1.3799999999999999E-4</v>
      </c>
      <c r="AE9539" s="77">
        <v>815.49879999999996</v>
      </c>
      <c r="AF9539" s="72">
        <v>-1.5200000000000001E-4</v>
      </c>
    </row>
    <row r="9540" spans="1:32" x14ac:dyDescent="0.25">
      <c r="A9540" s="73">
        <v>811.875</v>
      </c>
      <c r="B9540" s="63">
        <v>5.1427599999999997E-3</v>
      </c>
      <c r="D9540" s="73">
        <v>817.34360000000004</v>
      </c>
      <c r="E9540" s="63">
        <v>3.0459749999999998E-3</v>
      </c>
      <c r="G9540" s="74">
        <v>817.64580000000001</v>
      </c>
      <c r="H9540" s="64">
        <v>1.1580519999999999E-3</v>
      </c>
      <c r="J9540" s="64">
        <v>813.04290000000003</v>
      </c>
      <c r="K9540" s="64">
        <v>2.1368519999999998E-3</v>
      </c>
      <c r="M9540" s="75">
        <v>803.60350000000005</v>
      </c>
      <c r="N9540" s="65">
        <v>2.214379E-2</v>
      </c>
      <c r="O9540" s="70"/>
      <c r="P9540" s="75">
        <v>804.03470000000004</v>
      </c>
      <c r="Q9540" s="65">
        <v>2.143844E-2</v>
      </c>
      <c r="S9540" s="75">
        <v>815.36</v>
      </c>
      <c r="T9540" s="65">
        <v>2.421351E-3</v>
      </c>
      <c r="V9540" s="76">
        <v>814.46119999999996</v>
      </c>
      <c r="W9540" s="71">
        <v>1.1400000000000001E-4</v>
      </c>
      <c r="Y9540" s="76">
        <v>813.19910000000004</v>
      </c>
      <c r="Z9540" s="71">
        <v>1.08E-4</v>
      </c>
      <c r="AB9540" s="76">
        <v>817.02120000000002</v>
      </c>
      <c r="AC9540" s="71">
        <v>-1.37E-4</v>
      </c>
      <c r="AE9540" s="77">
        <v>815.58010000000002</v>
      </c>
      <c r="AF9540" s="72">
        <v>-1.5200000000000001E-4</v>
      </c>
    </row>
    <row r="9541" spans="1:32" x14ac:dyDescent="0.25">
      <c r="A9541" s="73">
        <v>811.96159999999998</v>
      </c>
      <c r="B9541" s="63">
        <v>5.1015130000000002E-3</v>
      </c>
      <c r="D9541" s="73">
        <v>817.43140000000005</v>
      </c>
      <c r="E9541" s="63">
        <v>3.0347680000000002E-3</v>
      </c>
      <c r="G9541" s="74">
        <v>817.72969999999998</v>
      </c>
      <c r="H9541" s="64">
        <v>1.1610399999999999E-3</v>
      </c>
      <c r="J9541" s="64">
        <v>813.125</v>
      </c>
      <c r="K9541" s="64">
        <v>2.1145579999999999E-3</v>
      </c>
      <c r="M9541" s="75">
        <v>803.68709999999999</v>
      </c>
      <c r="N9541" s="65">
        <v>2.2255029999999999E-2</v>
      </c>
      <c r="O9541" s="70"/>
      <c r="P9541" s="75">
        <v>804.11710000000005</v>
      </c>
      <c r="Q9541" s="65">
        <v>2.1500700000000001E-2</v>
      </c>
      <c r="S9541" s="75">
        <v>815.44259999999997</v>
      </c>
      <c r="T9541" s="65">
        <v>2.4150069999999998E-3</v>
      </c>
      <c r="V9541" s="76">
        <v>814.54600000000005</v>
      </c>
      <c r="W9541" s="71">
        <v>1.15E-4</v>
      </c>
      <c r="Y9541" s="76">
        <v>813.2808</v>
      </c>
      <c r="Z9541" s="71">
        <v>1.06E-4</v>
      </c>
      <c r="AB9541" s="76">
        <v>817.10260000000005</v>
      </c>
      <c r="AC9541" s="71">
        <v>-1.37E-4</v>
      </c>
      <c r="AE9541" s="77">
        <v>815.6626</v>
      </c>
      <c r="AF9541" s="72">
        <v>-1.5100000000000001E-4</v>
      </c>
    </row>
    <row r="9542" spans="1:32" x14ac:dyDescent="0.25">
      <c r="A9542" s="73">
        <v>812.04629999999997</v>
      </c>
      <c r="B9542" s="63">
        <v>5.0374549999999997E-3</v>
      </c>
      <c r="D9542" s="73">
        <v>817.51469999999995</v>
      </c>
      <c r="E9542" s="63">
        <v>3.023801E-3</v>
      </c>
      <c r="G9542" s="74">
        <v>817.81100000000004</v>
      </c>
      <c r="H9542" s="64">
        <v>1.1641830000000001E-3</v>
      </c>
      <c r="J9542" s="64">
        <v>813.21</v>
      </c>
      <c r="K9542" s="64">
        <v>2.092984E-3</v>
      </c>
      <c r="M9542" s="75">
        <v>803.76869999999997</v>
      </c>
      <c r="N9542" s="65">
        <v>2.2366899999999999E-2</v>
      </c>
      <c r="O9542" s="70"/>
      <c r="P9542" s="75">
        <v>804.20159999999998</v>
      </c>
      <c r="Q9542" s="65">
        <v>2.1562419999999999E-2</v>
      </c>
      <c r="S9542" s="75">
        <v>815.52610000000004</v>
      </c>
      <c r="T9542" s="65">
        <v>2.4066809999999999E-3</v>
      </c>
      <c r="V9542" s="76">
        <v>814.625</v>
      </c>
      <c r="W9542" s="71">
        <v>1.15E-4</v>
      </c>
      <c r="Y9542" s="76">
        <v>813.36400000000003</v>
      </c>
      <c r="Z9542" s="71">
        <v>1.05E-4</v>
      </c>
      <c r="AB9542" s="76">
        <v>817.18349999999998</v>
      </c>
      <c r="AC9542" s="71">
        <v>-1.36E-4</v>
      </c>
      <c r="AE9542" s="77">
        <v>815.74459999999999</v>
      </c>
      <c r="AF9542" s="72">
        <v>-1.4999999999999999E-4</v>
      </c>
    </row>
    <row r="9543" spans="1:32" x14ac:dyDescent="0.25">
      <c r="A9543" s="73">
        <v>812.13379999999995</v>
      </c>
      <c r="B9543" s="63">
        <v>4.9973760000000004E-3</v>
      </c>
      <c r="D9543" s="73">
        <v>817.6028</v>
      </c>
      <c r="E9543" s="63">
        <v>3.0132639999999999E-3</v>
      </c>
      <c r="G9543" s="74">
        <v>817.89530000000002</v>
      </c>
      <c r="H9543" s="64">
        <v>1.167408E-3</v>
      </c>
      <c r="J9543" s="64">
        <v>813.29390000000001</v>
      </c>
      <c r="K9543" s="64">
        <v>2.072118E-3</v>
      </c>
      <c r="M9543" s="75">
        <v>803.8519</v>
      </c>
      <c r="N9543" s="65">
        <v>2.2478830000000002E-2</v>
      </c>
      <c r="O9543" s="70"/>
      <c r="P9543" s="75">
        <v>804.28129999999999</v>
      </c>
      <c r="Q9543" s="65">
        <v>2.1624350000000001E-2</v>
      </c>
      <c r="S9543" s="75">
        <v>815.60900000000004</v>
      </c>
      <c r="T9543" s="65">
        <v>2.3980410000000001E-3</v>
      </c>
      <c r="V9543" s="76">
        <v>814.70809999999994</v>
      </c>
      <c r="W9543" s="71">
        <v>1.15E-4</v>
      </c>
      <c r="Y9543" s="76">
        <v>813.44820000000004</v>
      </c>
      <c r="Z9543" s="71">
        <v>1.0399999999999999E-4</v>
      </c>
      <c r="AB9543" s="76">
        <v>817.27009999999996</v>
      </c>
      <c r="AC9543" s="71">
        <v>-1.35E-4</v>
      </c>
      <c r="AE9543" s="77">
        <v>815.8261</v>
      </c>
      <c r="AF9543" s="72">
        <v>-1.4899999999999999E-4</v>
      </c>
    </row>
    <row r="9544" spans="1:32" x14ac:dyDescent="0.25">
      <c r="A9544" s="73">
        <v>812.21420000000001</v>
      </c>
      <c r="B9544" s="63">
        <v>4.9812980000000003E-3</v>
      </c>
      <c r="D9544" s="73">
        <v>817.68420000000003</v>
      </c>
      <c r="E9544" s="63">
        <v>3.0028899999999998E-3</v>
      </c>
      <c r="G9544" s="74">
        <v>817.976</v>
      </c>
      <c r="H9544" s="64">
        <v>1.1696740000000001E-3</v>
      </c>
      <c r="J9544" s="64">
        <v>813.37660000000005</v>
      </c>
      <c r="K9544" s="64">
        <v>2.0518979999999999E-3</v>
      </c>
      <c r="M9544" s="75">
        <v>803.93470000000002</v>
      </c>
      <c r="N9544" s="65">
        <v>2.2591119999999999E-2</v>
      </c>
      <c r="O9544" s="70"/>
      <c r="P9544" s="75">
        <v>804.36469999999997</v>
      </c>
      <c r="Q9544" s="65">
        <v>2.168608E-2</v>
      </c>
      <c r="S9544" s="75">
        <v>815.69309999999996</v>
      </c>
      <c r="T9544" s="65">
        <v>2.3900079999999999E-3</v>
      </c>
      <c r="V9544" s="76">
        <v>814.79200000000003</v>
      </c>
      <c r="W9544" s="71">
        <v>1.16E-4</v>
      </c>
      <c r="Y9544" s="76">
        <v>813.52919999999995</v>
      </c>
      <c r="Z9544" s="71">
        <v>1.0399999999999999E-4</v>
      </c>
      <c r="AB9544" s="76">
        <v>817.34990000000005</v>
      </c>
      <c r="AC9544" s="71">
        <v>-1.34E-4</v>
      </c>
      <c r="AE9544" s="77">
        <v>815.91160000000002</v>
      </c>
      <c r="AF9544" s="72">
        <v>-1.4799999999999999E-4</v>
      </c>
    </row>
    <row r="9545" spans="1:32" x14ac:dyDescent="0.25">
      <c r="A9545" s="73">
        <v>812.29780000000005</v>
      </c>
      <c r="B9545" s="63">
        <v>4.942526E-3</v>
      </c>
      <c r="D9545" s="73">
        <v>817.7722</v>
      </c>
      <c r="E9545" s="63">
        <v>2.991914E-3</v>
      </c>
      <c r="G9545" s="74">
        <v>818.05840000000001</v>
      </c>
      <c r="H9545" s="64">
        <v>1.1724750000000001E-3</v>
      </c>
      <c r="J9545" s="64">
        <v>813.46100000000001</v>
      </c>
      <c r="K9545" s="64">
        <v>2.032238E-3</v>
      </c>
      <c r="M9545" s="75">
        <v>804.01900000000001</v>
      </c>
      <c r="N9545" s="65">
        <v>2.270457E-2</v>
      </c>
      <c r="O9545" s="70"/>
      <c r="P9545" s="75">
        <v>804.44979999999998</v>
      </c>
      <c r="Q9545" s="65">
        <v>2.174862E-2</v>
      </c>
      <c r="S9545" s="75">
        <v>815.77660000000003</v>
      </c>
      <c r="T9545" s="65">
        <v>2.382052E-3</v>
      </c>
      <c r="V9545" s="76">
        <v>814.87530000000004</v>
      </c>
      <c r="W9545" s="71">
        <v>1.17E-4</v>
      </c>
      <c r="Y9545" s="76">
        <v>813.61180000000002</v>
      </c>
      <c r="Z9545" s="71">
        <v>1.03E-4</v>
      </c>
      <c r="AB9545" s="76">
        <v>817.43460000000005</v>
      </c>
      <c r="AC9545" s="71">
        <v>-1.34E-4</v>
      </c>
      <c r="AE9545" s="77">
        <v>815.99400000000003</v>
      </c>
      <c r="AF9545" s="72">
        <v>-1.47E-4</v>
      </c>
    </row>
    <row r="9546" spans="1:32" x14ac:dyDescent="0.25">
      <c r="A9546" s="73">
        <v>812.38760000000002</v>
      </c>
      <c r="B9546" s="63">
        <v>4.8836970000000002E-3</v>
      </c>
      <c r="D9546" s="73">
        <v>817.85640000000001</v>
      </c>
      <c r="E9546" s="63">
        <v>2.9809480000000002E-3</v>
      </c>
      <c r="G9546" s="74">
        <v>818.14300000000003</v>
      </c>
      <c r="H9546" s="64">
        <v>1.175506E-3</v>
      </c>
      <c r="J9546" s="64">
        <v>813.54399999999998</v>
      </c>
      <c r="K9546" s="64">
        <v>2.0135880000000002E-3</v>
      </c>
      <c r="M9546" s="75">
        <v>804.10080000000005</v>
      </c>
      <c r="N9546" s="65">
        <v>2.2817919999999998E-2</v>
      </c>
      <c r="O9546" s="70"/>
      <c r="P9546" s="75">
        <v>804.53219999999999</v>
      </c>
      <c r="Q9546" s="65">
        <v>2.1811199999999999E-2</v>
      </c>
      <c r="S9546" s="75">
        <v>815.85900000000004</v>
      </c>
      <c r="T9546" s="65">
        <v>2.3739009999999999E-3</v>
      </c>
      <c r="V9546" s="76">
        <v>814.95759999999996</v>
      </c>
      <c r="W9546" s="71">
        <v>1.17E-4</v>
      </c>
      <c r="Y9546" s="76">
        <v>813.69259999999997</v>
      </c>
      <c r="Z9546" s="71">
        <v>1.02E-4</v>
      </c>
      <c r="AB9546" s="76">
        <v>817.51520000000005</v>
      </c>
      <c r="AC9546" s="71">
        <v>-1.3300000000000001E-4</v>
      </c>
      <c r="AE9546" s="77">
        <v>816.07619999999997</v>
      </c>
      <c r="AF9546" s="72">
        <v>-1.47E-4</v>
      </c>
    </row>
    <row r="9547" spans="1:32" x14ac:dyDescent="0.25">
      <c r="A9547" s="73">
        <v>812.47059999999999</v>
      </c>
      <c r="B9547" s="63">
        <v>4.8680759999999998E-3</v>
      </c>
      <c r="D9547" s="73">
        <v>817.94489999999996</v>
      </c>
      <c r="E9547" s="63">
        <v>2.970262E-3</v>
      </c>
      <c r="G9547" s="74">
        <v>818.22469999999998</v>
      </c>
      <c r="H9547" s="64">
        <v>1.1788499999999999E-3</v>
      </c>
      <c r="J9547" s="64">
        <v>813.62549999999999</v>
      </c>
      <c r="K9547" s="64">
        <v>1.9957130000000001E-3</v>
      </c>
      <c r="M9547" s="75">
        <v>804.18380000000002</v>
      </c>
      <c r="N9547" s="65">
        <v>2.293222E-2</v>
      </c>
      <c r="O9547" s="70"/>
      <c r="P9547" s="75">
        <v>804.61339999999996</v>
      </c>
      <c r="Q9547" s="65">
        <v>2.1872969999999999E-2</v>
      </c>
      <c r="S9547" s="75">
        <v>815.94100000000003</v>
      </c>
      <c r="T9547" s="65">
        <v>2.365631E-3</v>
      </c>
      <c r="V9547" s="76">
        <v>815.03819999999996</v>
      </c>
      <c r="W9547" s="71">
        <v>1.17E-4</v>
      </c>
      <c r="Y9547" s="76">
        <v>813.77679999999998</v>
      </c>
      <c r="Z9547" s="71">
        <v>1.01E-4</v>
      </c>
      <c r="AB9547" s="76">
        <v>817.60090000000002</v>
      </c>
      <c r="AC9547" s="71">
        <v>-1.3300000000000001E-4</v>
      </c>
      <c r="AE9547" s="77">
        <v>816.1585</v>
      </c>
      <c r="AF9547" s="72">
        <v>-1.47E-4</v>
      </c>
    </row>
    <row r="9548" spans="1:32" x14ac:dyDescent="0.25">
      <c r="A9548" s="73">
        <v>812.55679999999995</v>
      </c>
      <c r="B9548" s="63">
        <v>4.8129790000000002E-3</v>
      </c>
      <c r="D9548" s="73">
        <v>818.03210000000001</v>
      </c>
      <c r="E9548" s="63">
        <v>2.9599639999999998E-3</v>
      </c>
      <c r="G9548" s="74">
        <v>818.30970000000002</v>
      </c>
      <c r="H9548" s="64">
        <v>1.182228E-3</v>
      </c>
      <c r="J9548" s="64">
        <v>813.70950000000005</v>
      </c>
      <c r="K9548" s="64">
        <v>1.9783740000000002E-3</v>
      </c>
      <c r="M9548" s="75">
        <v>804.26400000000001</v>
      </c>
      <c r="N9548" s="65">
        <v>2.3047000000000002E-2</v>
      </c>
      <c r="O9548" s="70"/>
      <c r="P9548" s="75">
        <v>804.70090000000005</v>
      </c>
      <c r="Q9548" s="65">
        <v>2.1934559999999999E-2</v>
      </c>
      <c r="S9548" s="75">
        <v>816.01919999999996</v>
      </c>
      <c r="T9548" s="65">
        <v>2.3568619999999999E-3</v>
      </c>
      <c r="V9548" s="76">
        <v>815.11839999999995</v>
      </c>
      <c r="W9548" s="71">
        <v>1.17E-4</v>
      </c>
      <c r="Y9548" s="76">
        <v>813.85860000000002</v>
      </c>
      <c r="Z9548" s="71">
        <v>1.01E-4</v>
      </c>
      <c r="AB9548" s="76">
        <v>817.68010000000004</v>
      </c>
      <c r="AC9548" s="71">
        <v>-1.3200000000000001E-4</v>
      </c>
      <c r="AE9548" s="77">
        <v>816.24009999999998</v>
      </c>
      <c r="AF9548" s="72">
        <v>-1.4799999999999999E-4</v>
      </c>
    </row>
    <row r="9549" spans="1:32" x14ac:dyDescent="0.25">
      <c r="A9549" s="73">
        <v>812.64300000000003</v>
      </c>
      <c r="B9549" s="63">
        <v>4.7788279999999997E-3</v>
      </c>
      <c r="D9549" s="73">
        <v>818.11739999999998</v>
      </c>
      <c r="E9549" s="63">
        <v>2.9496309999999999E-3</v>
      </c>
      <c r="G9549" s="74">
        <v>818.3904</v>
      </c>
      <c r="H9549" s="64">
        <v>1.18589E-3</v>
      </c>
      <c r="J9549" s="64">
        <v>813.79280000000006</v>
      </c>
      <c r="K9549" s="64">
        <v>1.9615710000000001E-3</v>
      </c>
      <c r="M9549" s="75">
        <v>804.34490000000005</v>
      </c>
      <c r="N9549" s="65">
        <v>2.3161890000000001E-2</v>
      </c>
      <c r="O9549" s="70"/>
      <c r="P9549" s="75">
        <v>804.78279999999995</v>
      </c>
      <c r="Q9549" s="65">
        <v>2.1996149999999999E-2</v>
      </c>
      <c r="S9549" s="75">
        <v>816.1028</v>
      </c>
      <c r="T9549" s="65">
        <v>2.3480929999999999E-3</v>
      </c>
      <c r="V9549" s="76">
        <v>815.20320000000004</v>
      </c>
      <c r="W9549" s="71">
        <v>1.17E-4</v>
      </c>
      <c r="Y9549" s="76">
        <v>813.94100000000003</v>
      </c>
      <c r="Z9549" s="71">
        <v>1E-4</v>
      </c>
      <c r="AB9549" s="76">
        <v>817.76549999999997</v>
      </c>
      <c r="AC9549" s="71">
        <v>-1.3200000000000001E-4</v>
      </c>
      <c r="AE9549" s="77">
        <v>816.32280000000003</v>
      </c>
      <c r="AF9549" s="72">
        <v>-1.4799999999999999E-4</v>
      </c>
    </row>
    <row r="9550" spans="1:32" x14ac:dyDescent="0.25">
      <c r="A9550" s="73">
        <v>812.72699999999998</v>
      </c>
      <c r="B9550" s="63">
        <v>4.7454680000000001E-3</v>
      </c>
      <c r="D9550" s="73">
        <v>818.20010000000002</v>
      </c>
      <c r="E9550" s="63">
        <v>2.9394569999999999E-3</v>
      </c>
      <c r="G9550" s="74">
        <v>818.47410000000002</v>
      </c>
      <c r="H9550" s="64">
        <v>1.189456E-3</v>
      </c>
      <c r="J9550" s="64">
        <v>813.87850000000003</v>
      </c>
      <c r="K9550" s="64">
        <v>1.945034E-3</v>
      </c>
      <c r="M9550" s="75">
        <v>804.43179999999995</v>
      </c>
      <c r="N9550" s="65">
        <v>2.3276789999999999E-2</v>
      </c>
      <c r="O9550" s="70"/>
      <c r="P9550" s="75">
        <v>804.86500000000001</v>
      </c>
      <c r="Q9550" s="65">
        <v>2.205675E-2</v>
      </c>
      <c r="S9550" s="75">
        <v>816.18640000000005</v>
      </c>
      <c r="T9550" s="65">
        <v>2.3397560000000001E-3</v>
      </c>
      <c r="V9550" s="76">
        <v>815.28219999999999</v>
      </c>
      <c r="W9550" s="71">
        <v>1.17E-4</v>
      </c>
      <c r="Y9550" s="76">
        <v>814.02530000000002</v>
      </c>
      <c r="Z9550" s="71">
        <v>9.9699999999999998E-5</v>
      </c>
      <c r="AB9550" s="76">
        <v>817.84680000000003</v>
      </c>
      <c r="AC9550" s="71">
        <v>-1.3200000000000001E-4</v>
      </c>
      <c r="AE9550" s="77">
        <v>816.40710000000001</v>
      </c>
      <c r="AF9550" s="72">
        <v>-1.4899999999999999E-4</v>
      </c>
    </row>
    <row r="9551" spans="1:32" x14ac:dyDescent="0.25">
      <c r="A9551" s="73">
        <v>812.81219999999996</v>
      </c>
      <c r="B9551" s="63">
        <v>4.7136690000000002E-3</v>
      </c>
      <c r="D9551" s="73">
        <v>818.28949999999998</v>
      </c>
      <c r="E9551" s="63">
        <v>2.9296999999999999E-3</v>
      </c>
      <c r="G9551" s="74">
        <v>818.55899999999997</v>
      </c>
      <c r="H9551" s="64">
        <v>1.1931240000000001E-3</v>
      </c>
      <c r="J9551" s="64">
        <v>813.96119999999996</v>
      </c>
      <c r="K9551" s="64">
        <v>1.928814E-3</v>
      </c>
      <c r="M9551" s="75">
        <v>804.5136</v>
      </c>
      <c r="N9551" s="65">
        <v>2.3390709999999999E-2</v>
      </c>
      <c r="O9551" s="70"/>
      <c r="P9551" s="75">
        <v>804.95280000000002</v>
      </c>
      <c r="Q9551" s="65">
        <v>2.2119239999999998E-2</v>
      </c>
      <c r="S9551" s="75">
        <v>816.26900000000001</v>
      </c>
      <c r="T9551" s="65">
        <v>2.3300970000000002E-3</v>
      </c>
      <c r="V9551" s="76">
        <v>815.36749999999995</v>
      </c>
      <c r="W9551" s="71">
        <v>1.17E-4</v>
      </c>
      <c r="Y9551" s="76">
        <v>814.10889999999995</v>
      </c>
      <c r="Z9551" s="71">
        <v>9.9500000000000006E-5</v>
      </c>
      <c r="AB9551" s="76">
        <v>817.93349999999998</v>
      </c>
      <c r="AC9551" s="71">
        <v>-1.3300000000000001E-4</v>
      </c>
      <c r="AE9551" s="77">
        <v>816.49130000000002</v>
      </c>
      <c r="AF9551" s="72">
        <v>-1.4999999999999999E-4</v>
      </c>
    </row>
    <row r="9552" spans="1:32" x14ac:dyDescent="0.25">
      <c r="A9552" s="73">
        <v>812.90380000000005</v>
      </c>
      <c r="B9552" s="63">
        <v>4.6832779999999999E-3</v>
      </c>
      <c r="D9552" s="73">
        <v>818.37159999999994</v>
      </c>
      <c r="E9552" s="63">
        <v>2.9206050000000002E-3</v>
      </c>
      <c r="G9552" s="74">
        <v>818.64110000000005</v>
      </c>
      <c r="H9552" s="64">
        <v>1.1972389999999999E-3</v>
      </c>
      <c r="J9552" s="64">
        <v>814.04510000000005</v>
      </c>
      <c r="K9552" s="64">
        <v>1.912761E-3</v>
      </c>
      <c r="M9552" s="75">
        <v>804.59580000000005</v>
      </c>
      <c r="N9552" s="65">
        <v>2.350621E-2</v>
      </c>
      <c r="O9552" s="70"/>
      <c r="P9552" s="75">
        <v>805.03210000000001</v>
      </c>
      <c r="Q9552" s="65">
        <v>2.2180640000000001E-2</v>
      </c>
      <c r="S9552" s="75">
        <v>816.35249999999996</v>
      </c>
      <c r="T9552" s="65">
        <v>2.321456E-3</v>
      </c>
      <c r="V9552" s="76">
        <v>815.45060000000001</v>
      </c>
      <c r="W9552" s="71">
        <v>1.17E-4</v>
      </c>
      <c r="Y9552" s="76">
        <v>814.19129999999996</v>
      </c>
      <c r="Z9552" s="71">
        <v>9.9599999999999995E-5</v>
      </c>
      <c r="AB9552" s="76">
        <v>818.01239999999996</v>
      </c>
      <c r="AC9552" s="71">
        <v>-1.34E-4</v>
      </c>
      <c r="AE9552" s="77">
        <v>816.57079999999996</v>
      </c>
      <c r="AF9552" s="72">
        <v>-1.5100000000000001E-4</v>
      </c>
    </row>
    <row r="9553" spans="1:32" x14ac:dyDescent="0.25">
      <c r="A9553" s="73">
        <v>812.98559999999998</v>
      </c>
      <c r="B9553" s="63">
        <v>4.6536399999999997E-3</v>
      </c>
      <c r="D9553" s="73">
        <v>818.45709999999997</v>
      </c>
      <c r="E9553" s="63">
        <v>2.9116279999999999E-3</v>
      </c>
      <c r="G9553" s="74">
        <v>818.72749999999996</v>
      </c>
      <c r="H9553" s="64">
        <v>1.2008520000000001E-3</v>
      </c>
      <c r="J9553" s="64">
        <v>814.12559999999996</v>
      </c>
      <c r="K9553" s="64">
        <v>1.896996E-3</v>
      </c>
      <c r="M9553" s="75">
        <v>804.67690000000005</v>
      </c>
      <c r="N9553" s="65">
        <v>2.362233E-2</v>
      </c>
      <c r="O9553" s="70"/>
      <c r="P9553" s="75">
        <v>805.11779999999999</v>
      </c>
      <c r="Q9553" s="65">
        <v>2.224245E-2</v>
      </c>
      <c r="S9553" s="75">
        <v>816.43320000000006</v>
      </c>
      <c r="T9553" s="65">
        <v>2.3139469999999998E-3</v>
      </c>
      <c r="V9553" s="76">
        <v>815.53560000000004</v>
      </c>
      <c r="W9553" s="71">
        <v>1.16E-4</v>
      </c>
      <c r="Y9553" s="76">
        <v>814.27530000000002</v>
      </c>
      <c r="Z9553" s="71">
        <v>1E-4</v>
      </c>
      <c r="AB9553" s="76">
        <v>818.09619999999995</v>
      </c>
      <c r="AC9553" s="71">
        <v>-1.35E-4</v>
      </c>
      <c r="AE9553" s="77">
        <v>816.65560000000005</v>
      </c>
      <c r="AF9553" s="72">
        <v>-1.5200000000000001E-4</v>
      </c>
    </row>
    <row r="9554" spans="1:32" x14ac:dyDescent="0.25">
      <c r="A9554" s="73">
        <v>813.06740000000002</v>
      </c>
      <c r="B9554" s="63">
        <v>4.6242669999999996E-3</v>
      </c>
      <c r="D9554" s="73">
        <v>818.54399999999998</v>
      </c>
      <c r="E9554" s="63">
        <v>2.9025969999999998E-3</v>
      </c>
      <c r="G9554" s="74">
        <v>818.80579999999998</v>
      </c>
      <c r="H9554" s="64">
        <v>1.204976E-3</v>
      </c>
      <c r="J9554" s="64">
        <v>814.21339999999998</v>
      </c>
      <c r="K9554" s="64">
        <v>1.8813650000000001E-3</v>
      </c>
      <c r="M9554" s="75">
        <v>804.76239999999996</v>
      </c>
      <c r="N9554" s="65">
        <v>2.373865E-2</v>
      </c>
      <c r="O9554" s="70"/>
      <c r="P9554" s="75">
        <v>805.19960000000003</v>
      </c>
      <c r="Q9554" s="65">
        <v>2.2303369999999999E-2</v>
      </c>
      <c r="S9554" s="75">
        <v>816.52030000000002</v>
      </c>
      <c r="T9554" s="65">
        <v>2.3056830000000002E-3</v>
      </c>
      <c r="V9554" s="76">
        <v>815.61699999999996</v>
      </c>
      <c r="W9554" s="71">
        <v>1.16E-4</v>
      </c>
      <c r="Y9554" s="76">
        <v>814.35799999999995</v>
      </c>
      <c r="Z9554" s="71">
        <v>9.98E-5</v>
      </c>
      <c r="AB9554" s="76">
        <v>818.17849999999999</v>
      </c>
      <c r="AC9554" s="71">
        <v>-1.35E-4</v>
      </c>
      <c r="AE9554" s="77">
        <v>816.73979999999995</v>
      </c>
      <c r="AF9554" s="72">
        <v>-1.5300000000000001E-4</v>
      </c>
    </row>
    <row r="9555" spans="1:32" x14ac:dyDescent="0.25">
      <c r="A9555" s="73">
        <v>813.15110000000004</v>
      </c>
      <c r="B9555" s="63">
        <v>4.5952199999999997E-3</v>
      </c>
      <c r="D9555" s="73">
        <v>818.62720000000002</v>
      </c>
      <c r="E9555" s="63">
        <v>2.893582E-3</v>
      </c>
      <c r="G9555" s="74">
        <v>818.8886</v>
      </c>
      <c r="H9555" s="64">
        <v>1.208581E-3</v>
      </c>
      <c r="J9555" s="64">
        <v>814.29200000000003</v>
      </c>
      <c r="K9555" s="64">
        <v>1.8661120000000001E-3</v>
      </c>
      <c r="M9555" s="75">
        <v>804.84199999999998</v>
      </c>
      <c r="N9555" s="65">
        <v>2.3854899999999998E-2</v>
      </c>
      <c r="O9555" s="70"/>
      <c r="P9555" s="75">
        <v>805.28290000000004</v>
      </c>
      <c r="Q9555" s="65">
        <v>2.236519E-2</v>
      </c>
      <c r="S9555" s="75">
        <v>816.60140000000001</v>
      </c>
      <c r="T9555" s="65">
        <v>2.2970400000000002E-3</v>
      </c>
      <c r="V9555" s="76">
        <v>815.7011</v>
      </c>
      <c r="W9555" s="71">
        <v>1.16E-4</v>
      </c>
      <c r="Y9555" s="76">
        <v>814.43889999999999</v>
      </c>
      <c r="Z9555" s="71">
        <v>9.9400000000000004E-5</v>
      </c>
      <c r="AB9555" s="76">
        <v>818.26160000000004</v>
      </c>
      <c r="AC9555" s="71">
        <v>-1.36E-4</v>
      </c>
      <c r="AE9555" s="77">
        <v>816.82380000000001</v>
      </c>
      <c r="AF9555" s="72">
        <v>-1.54E-4</v>
      </c>
    </row>
    <row r="9556" spans="1:32" x14ac:dyDescent="0.25">
      <c r="A9556" s="73">
        <v>813.24249999999995</v>
      </c>
      <c r="B9556" s="63">
        <v>4.5670900000000002E-3</v>
      </c>
      <c r="D9556" s="73">
        <v>818.71590000000003</v>
      </c>
      <c r="E9556" s="63">
        <v>2.8841230000000002E-3</v>
      </c>
      <c r="G9556" s="74">
        <v>818.97469999999998</v>
      </c>
      <c r="H9556" s="64">
        <v>1.212093E-3</v>
      </c>
      <c r="J9556" s="64">
        <v>814.37800000000004</v>
      </c>
      <c r="K9556" s="64">
        <v>1.850948E-3</v>
      </c>
      <c r="M9556" s="75">
        <v>804.92499999999995</v>
      </c>
      <c r="N9556" s="65">
        <v>2.3972009999999998E-2</v>
      </c>
      <c r="O9556" s="70"/>
      <c r="P9556" s="75">
        <v>805.36440000000005</v>
      </c>
      <c r="Q9556" s="65">
        <v>2.2426660000000001E-2</v>
      </c>
      <c r="S9556" s="75">
        <v>816.68389999999999</v>
      </c>
      <c r="T9556" s="65">
        <v>2.288815E-3</v>
      </c>
      <c r="V9556" s="76">
        <v>815.7826</v>
      </c>
      <c r="W9556" s="71">
        <v>1.16E-4</v>
      </c>
      <c r="Y9556" s="76">
        <v>814.52160000000003</v>
      </c>
      <c r="Z9556" s="71">
        <v>9.9500000000000006E-5</v>
      </c>
      <c r="AB9556" s="76">
        <v>818.34289999999999</v>
      </c>
      <c r="AC9556" s="71">
        <v>-1.36E-4</v>
      </c>
      <c r="AE9556" s="77">
        <v>816.90629999999999</v>
      </c>
      <c r="AF9556" s="72">
        <v>-1.54E-4</v>
      </c>
    </row>
    <row r="9557" spans="1:32" x14ac:dyDescent="0.25">
      <c r="A9557" s="73">
        <v>813.32380000000001</v>
      </c>
      <c r="B9557" s="63">
        <v>4.5404540000000002E-3</v>
      </c>
      <c r="D9557" s="73">
        <v>818.80179999999996</v>
      </c>
      <c r="E9557" s="63">
        <v>2.874592E-3</v>
      </c>
      <c r="G9557" s="74">
        <v>819.05589999999995</v>
      </c>
      <c r="H9557" s="64">
        <v>1.215732E-3</v>
      </c>
      <c r="J9557" s="64">
        <v>814.46159999999998</v>
      </c>
      <c r="K9557" s="64">
        <v>1.835649E-3</v>
      </c>
      <c r="M9557" s="75">
        <v>805.00990000000002</v>
      </c>
      <c r="N9557" s="65">
        <v>2.4088689999999999E-2</v>
      </c>
      <c r="O9557" s="70"/>
      <c r="P9557" s="75">
        <v>805.44839999999999</v>
      </c>
      <c r="Q9557" s="65">
        <v>2.2489599999999998E-2</v>
      </c>
      <c r="S9557" s="75">
        <v>816.76610000000005</v>
      </c>
      <c r="T9557" s="65">
        <v>2.28049E-3</v>
      </c>
      <c r="V9557" s="76">
        <v>815.86400000000003</v>
      </c>
      <c r="W9557" s="71">
        <v>1.17E-4</v>
      </c>
      <c r="Y9557" s="76">
        <v>814.60839999999996</v>
      </c>
      <c r="Z9557" s="71">
        <v>9.9500000000000006E-5</v>
      </c>
      <c r="AB9557" s="76">
        <v>818.42660000000001</v>
      </c>
      <c r="AC9557" s="71">
        <v>-1.36E-4</v>
      </c>
      <c r="AE9557" s="77">
        <v>816.98900000000003</v>
      </c>
      <c r="AF9557" s="72">
        <v>-1.54E-4</v>
      </c>
    </row>
    <row r="9558" spans="1:32" x14ac:dyDescent="0.25">
      <c r="A9558" s="73">
        <v>813.41079999999999</v>
      </c>
      <c r="B9558" s="63">
        <v>4.5139309999999997E-3</v>
      </c>
      <c r="D9558" s="73">
        <v>818.88879999999995</v>
      </c>
      <c r="E9558" s="63">
        <v>2.8664060000000002E-3</v>
      </c>
      <c r="G9558" s="74">
        <v>819.13919999999996</v>
      </c>
      <c r="H9558" s="64">
        <v>1.218682E-3</v>
      </c>
      <c r="J9558" s="64">
        <v>814.54639999999995</v>
      </c>
      <c r="K9558" s="64">
        <v>1.820459E-3</v>
      </c>
      <c r="M9558" s="75">
        <v>805.09050000000002</v>
      </c>
      <c r="N9558" s="65">
        <v>2.420568E-2</v>
      </c>
      <c r="O9558" s="70"/>
      <c r="P9558" s="75">
        <v>805.53420000000006</v>
      </c>
      <c r="Q9558" s="65">
        <v>2.2551499999999999E-2</v>
      </c>
      <c r="S9558" s="75">
        <v>816.85149999999999</v>
      </c>
      <c r="T9558" s="65">
        <v>2.2717219999999999E-3</v>
      </c>
      <c r="V9558" s="76">
        <v>815.94910000000004</v>
      </c>
      <c r="W9558" s="71">
        <v>1.17E-4</v>
      </c>
      <c r="Y9558" s="76">
        <v>814.68799999999999</v>
      </c>
      <c r="Z9558" s="71">
        <v>9.9199999999999999E-5</v>
      </c>
      <c r="AB9558" s="76">
        <v>818.51009999999997</v>
      </c>
      <c r="AC9558" s="71">
        <v>-1.37E-4</v>
      </c>
      <c r="AE9558" s="77">
        <v>817.06889999999999</v>
      </c>
      <c r="AF9558" s="72">
        <v>-1.54E-4</v>
      </c>
    </row>
    <row r="9559" spans="1:32" x14ac:dyDescent="0.25">
      <c r="A9559" s="73">
        <v>813.49699999999996</v>
      </c>
      <c r="B9559" s="63">
        <v>4.4882500000000001E-3</v>
      </c>
      <c r="D9559" s="73">
        <v>818.97349999999994</v>
      </c>
      <c r="E9559" s="63">
        <v>2.858172E-3</v>
      </c>
      <c r="G9559" s="74">
        <v>819.22220000000004</v>
      </c>
      <c r="H9559" s="64">
        <v>1.2210019999999999E-3</v>
      </c>
      <c r="J9559" s="64">
        <v>814.63</v>
      </c>
      <c r="K9559" s="64">
        <v>1.8056089999999999E-3</v>
      </c>
      <c r="M9559" s="75">
        <v>805.1748</v>
      </c>
      <c r="N9559" s="65">
        <v>2.4323049999999999E-2</v>
      </c>
      <c r="O9559" s="70"/>
      <c r="P9559" s="75">
        <v>805.61530000000005</v>
      </c>
      <c r="Q9559" s="65">
        <v>2.2612440000000001E-2</v>
      </c>
      <c r="S9559" s="75">
        <v>816.93380000000002</v>
      </c>
      <c r="T9559" s="65">
        <v>2.262525E-3</v>
      </c>
      <c r="V9559" s="76">
        <v>816.03160000000003</v>
      </c>
      <c r="W9559" s="71">
        <v>1.17E-4</v>
      </c>
      <c r="Y9559" s="76">
        <v>814.77020000000005</v>
      </c>
      <c r="Z9559" s="71">
        <v>9.9199999999999999E-5</v>
      </c>
      <c r="AB9559" s="76">
        <v>818.59029999999996</v>
      </c>
      <c r="AC9559" s="71">
        <v>-1.37E-4</v>
      </c>
      <c r="AE9559" s="77">
        <v>817.15499999999997</v>
      </c>
      <c r="AF9559" s="72">
        <v>-1.5300000000000001E-4</v>
      </c>
    </row>
    <row r="9560" spans="1:32" x14ac:dyDescent="0.25">
      <c r="A9560" s="73">
        <v>813.58119999999997</v>
      </c>
      <c r="B9560" s="63">
        <v>4.4632739999999997E-3</v>
      </c>
      <c r="D9560" s="73">
        <v>819.05840000000001</v>
      </c>
      <c r="E9560" s="63">
        <v>2.8493910000000002E-3</v>
      </c>
      <c r="G9560" s="74">
        <v>819.30309999999997</v>
      </c>
      <c r="H9560" s="64">
        <v>1.2230660000000001E-3</v>
      </c>
      <c r="J9560" s="64">
        <v>814.71379999999999</v>
      </c>
      <c r="K9560" s="64">
        <v>1.7913289999999999E-3</v>
      </c>
      <c r="M9560" s="75">
        <v>805.25720000000001</v>
      </c>
      <c r="N9560" s="65">
        <v>2.444031E-2</v>
      </c>
      <c r="O9560" s="70"/>
      <c r="P9560" s="75">
        <v>805.69910000000004</v>
      </c>
      <c r="Q9560" s="65">
        <v>2.2673459999999999E-2</v>
      </c>
      <c r="S9560" s="75">
        <v>817.01440000000002</v>
      </c>
      <c r="T9560" s="65">
        <v>2.2530879999999999E-3</v>
      </c>
      <c r="V9560" s="76">
        <v>816.11410000000001</v>
      </c>
      <c r="W9560" s="71">
        <v>1.17E-4</v>
      </c>
      <c r="Y9560" s="76">
        <v>814.85440000000006</v>
      </c>
      <c r="Z9560" s="71">
        <v>9.9199999999999999E-5</v>
      </c>
      <c r="AB9560" s="76">
        <v>818.67619999999999</v>
      </c>
      <c r="AC9560" s="71">
        <v>-1.37E-4</v>
      </c>
      <c r="AE9560" s="77">
        <v>817.23879999999997</v>
      </c>
      <c r="AF9560" s="72">
        <v>-1.5300000000000001E-4</v>
      </c>
    </row>
    <row r="9561" spans="1:32" x14ac:dyDescent="0.25">
      <c r="A9561" s="73">
        <v>813.66399999999999</v>
      </c>
      <c r="B9561" s="63">
        <v>4.4388199999999996E-3</v>
      </c>
      <c r="D9561" s="73">
        <v>819.14440000000002</v>
      </c>
      <c r="E9561" s="63">
        <v>2.8398130000000001E-3</v>
      </c>
      <c r="G9561" s="74">
        <v>819.38710000000003</v>
      </c>
      <c r="H9561" s="64">
        <v>1.2253609999999999E-3</v>
      </c>
      <c r="J9561" s="64">
        <v>814.79399999999998</v>
      </c>
      <c r="K9561" s="64">
        <v>1.777711E-3</v>
      </c>
      <c r="M9561" s="75">
        <v>805.33839999999998</v>
      </c>
      <c r="N9561" s="65">
        <v>2.4558179999999999E-2</v>
      </c>
      <c r="O9561" s="70"/>
      <c r="P9561" s="75">
        <v>805.78240000000005</v>
      </c>
      <c r="Q9561" s="65">
        <v>2.2735080000000001E-2</v>
      </c>
      <c r="S9561" s="75">
        <v>817.09529999999995</v>
      </c>
      <c r="T9561" s="65">
        <v>2.244097E-3</v>
      </c>
      <c r="V9561" s="76">
        <v>816.19759999999997</v>
      </c>
      <c r="W9561" s="71">
        <v>1.18E-4</v>
      </c>
      <c r="Y9561" s="76">
        <v>814.93629999999996</v>
      </c>
      <c r="Z9561" s="71">
        <v>9.9300000000000001E-5</v>
      </c>
      <c r="AB9561" s="76">
        <v>818.75800000000004</v>
      </c>
      <c r="AC9561" s="71">
        <v>-1.37E-4</v>
      </c>
      <c r="AE9561" s="77">
        <v>817.32</v>
      </c>
      <c r="AF9561" s="72">
        <v>-1.5300000000000001E-4</v>
      </c>
    </row>
    <row r="9562" spans="1:32" x14ac:dyDescent="0.25">
      <c r="A9562" s="73">
        <v>813.7518</v>
      </c>
      <c r="B9562" s="63">
        <v>4.4140960000000002E-3</v>
      </c>
      <c r="D9562" s="73">
        <v>819.22969999999998</v>
      </c>
      <c r="E9562" s="63">
        <v>2.8293789999999999E-3</v>
      </c>
      <c r="G9562" s="74">
        <v>819.47109999999998</v>
      </c>
      <c r="H9562" s="64">
        <v>1.227618E-3</v>
      </c>
      <c r="J9562" s="64">
        <v>814.87720000000002</v>
      </c>
      <c r="K9562" s="64">
        <v>1.764545E-3</v>
      </c>
      <c r="M9562" s="75">
        <v>805.42039999999997</v>
      </c>
      <c r="N9562" s="65">
        <v>2.4675809999999999E-2</v>
      </c>
      <c r="O9562" s="70"/>
      <c r="P9562" s="75">
        <v>805.86649999999997</v>
      </c>
      <c r="Q9562" s="65">
        <v>2.279494E-2</v>
      </c>
      <c r="S9562" s="75">
        <v>817.18190000000004</v>
      </c>
      <c r="T9562" s="65">
        <v>2.2355500000000002E-3</v>
      </c>
      <c r="V9562" s="76">
        <v>816.28060000000005</v>
      </c>
      <c r="W9562" s="71">
        <v>1.2E-4</v>
      </c>
      <c r="Y9562" s="76">
        <v>815.02030000000002</v>
      </c>
      <c r="Z9562" s="71">
        <v>9.9199999999999999E-5</v>
      </c>
      <c r="AB9562" s="76">
        <v>818.84119999999996</v>
      </c>
      <c r="AC9562" s="71">
        <v>-1.36E-4</v>
      </c>
      <c r="AE9562" s="77">
        <v>817.40210000000002</v>
      </c>
      <c r="AF9562" s="72">
        <v>-1.5200000000000001E-4</v>
      </c>
    </row>
    <row r="9563" spans="1:32" x14ac:dyDescent="0.25">
      <c r="A9563" s="73">
        <v>813.83870000000002</v>
      </c>
      <c r="B9563" s="63">
        <v>4.3896880000000001E-3</v>
      </c>
      <c r="D9563" s="73">
        <v>819.31560000000002</v>
      </c>
      <c r="E9563" s="63">
        <v>2.8185100000000002E-3</v>
      </c>
      <c r="G9563" s="74">
        <v>819.55420000000004</v>
      </c>
      <c r="H9563" s="64">
        <v>1.230098E-3</v>
      </c>
      <c r="J9563" s="64">
        <v>814.96510000000001</v>
      </c>
      <c r="K9563" s="64">
        <v>1.7518939999999999E-3</v>
      </c>
      <c r="M9563" s="75">
        <v>805.50189999999998</v>
      </c>
      <c r="N9563" s="65">
        <v>2.4793699999999998E-2</v>
      </c>
      <c r="O9563" s="70"/>
      <c r="P9563" s="75">
        <v>805.9511</v>
      </c>
      <c r="Q9563" s="65">
        <v>2.285597E-2</v>
      </c>
      <c r="S9563" s="75">
        <v>817.26310000000001</v>
      </c>
      <c r="T9563" s="65">
        <v>2.226722E-3</v>
      </c>
      <c r="V9563" s="76">
        <v>816.36410000000001</v>
      </c>
      <c r="W9563" s="71">
        <v>1.21E-4</v>
      </c>
      <c r="Y9563" s="76">
        <v>815.10299999999995</v>
      </c>
      <c r="Z9563" s="71">
        <v>9.9199999999999999E-5</v>
      </c>
      <c r="AB9563" s="76">
        <v>818.92510000000004</v>
      </c>
      <c r="AC9563" s="71">
        <v>-1.36E-4</v>
      </c>
      <c r="AE9563" s="77">
        <v>817.48500000000001</v>
      </c>
      <c r="AF9563" s="72">
        <v>-1.5200000000000001E-4</v>
      </c>
    </row>
    <row r="9564" spans="1:32" x14ac:dyDescent="0.25">
      <c r="A9564" s="73">
        <v>813.92359999999996</v>
      </c>
      <c r="B9564" s="63">
        <v>4.3657959999999999E-3</v>
      </c>
      <c r="D9564" s="73">
        <v>819.40060000000005</v>
      </c>
      <c r="E9564" s="63">
        <v>2.8084120000000001E-3</v>
      </c>
      <c r="G9564" s="74">
        <v>819.63379999999995</v>
      </c>
      <c r="H9564" s="64">
        <v>1.2322920000000001E-3</v>
      </c>
      <c r="J9564" s="64">
        <v>815.04570000000001</v>
      </c>
      <c r="K9564" s="64">
        <v>1.739535E-3</v>
      </c>
      <c r="M9564" s="75">
        <v>805.58280000000002</v>
      </c>
      <c r="N9564" s="65">
        <v>2.491268E-2</v>
      </c>
      <c r="O9564" s="70"/>
      <c r="P9564" s="75">
        <v>806.0326</v>
      </c>
      <c r="Q9564" s="65">
        <v>2.2917219999999999E-2</v>
      </c>
      <c r="S9564" s="75">
        <v>817.34619999999995</v>
      </c>
      <c r="T9564" s="65">
        <v>2.2183099999999998E-3</v>
      </c>
      <c r="V9564" s="76">
        <v>816.44640000000004</v>
      </c>
      <c r="W9564" s="71">
        <v>1.2300000000000001E-4</v>
      </c>
      <c r="Y9564" s="76">
        <v>815.18880000000001</v>
      </c>
      <c r="Z9564" s="71">
        <v>9.9599999999999995E-5</v>
      </c>
      <c r="AB9564" s="76">
        <v>819.00760000000002</v>
      </c>
      <c r="AC9564" s="71">
        <v>-1.35E-4</v>
      </c>
      <c r="AE9564" s="77">
        <v>817.56719999999996</v>
      </c>
      <c r="AF9564" s="72">
        <v>-1.5200000000000001E-4</v>
      </c>
    </row>
    <row r="9565" spans="1:32" x14ac:dyDescent="0.25">
      <c r="A9565" s="73">
        <v>814.01160000000004</v>
      </c>
      <c r="B9565" s="63">
        <v>4.3427300000000004E-3</v>
      </c>
      <c r="D9565" s="73">
        <v>819.48500000000001</v>
      </c>
      <c r="E9565" s="63">
        <v>2.7997249999999999E-3</v>
      </c>
      <c r="G9565" s="74">
        <v>819.71839999999997</v>
      </c>
      <c r="H9565" s="64">
        <v>1.234897E-3</v>
      </c>
      <c r="J9565" s="64">
        <v>815.12720000000002</v>
      </c>
      <c r="K9565" s="64">
        <v>1.727377E-3</v>
      </c>
      <c r="M9565" s="75">
        <v>805.66700000000003</v>
      </c>
      <c r="N9565" s="65">
        <v>2.503172E-2</v>
      </c>
      <c r="O9565" s="70"/>
      <c r="P9565" s="75">
        <v>806.11500000000001</v>
      </c>
      <c r="Q9565" s="65">
        <v>2.2977959999999999E-2</v>
      </c>
      <c r="S9565" s="75">
        <v>817.42899999999997</v>
      </c>
      <c r="T9565" s="65">
        <v>2.2094150000000002E-3</v>
      </c>
      <c r="V9565" s="76">
        <v>816.53009999999995</v>
      </c>
      <c r="W9565" s="71">
        <v>1.2400000000000001E-4</v>
      </c>
      <c r="Y9565" s="76">
        <v>815.26819999999998</v>
      </c>
      <c r="Z9565" s="71">
        <v>1E-4</v>
      </c>
      <c r="AB9565" s="76">
        <v>819.08939999999996</v>
      </c>
      <c r="AC9565" s="71">
        <v>-1.35E-4</v>
      </c>
      <c r="AE9565" s="77">
        <v>817.65219999999999</v>
      </c>
      <c r="AF9565" s="72">
        <v>-1.5200000000000001E-4</v>
      </c>
    </row>
    <row r="9566" spans="1:32" x14ac:dyDescent="0.25">
      <c r="A9566" s="73">
        <v>814.09249999999997</v>
      </c>
      <c r="B9566" s="63">
        <v>4.3195079999999997E-3</v>
      </c>
      <c r="D9566" s="73">
        <v>819.57050000000004</v>
      </c>
      <c r="E9566" s="63">
        <v>2.792068E-3</v>
      </c>
      <c r="G9566" s="74">
        <v>819.80060000000003</v>
      </c>
      <c r="H9566" s="64">
        <v>1.2373919999999999E-3</v>
      </c>
      <c r="J9566" s="64">
        <v>815.21320000000003</v>
      </c>
      <c r="K9566" s="64">
        <v>1.715524E-3</v>
      </c>
      <c r="M9566" s="75">
        <v>805.74469999999997</v>
      </c>
      <c r="N9566" s="65">
        <v>2.515013E-2</v>
      </c>
      <c r="O9566" s="70"/>
      <c r="P9566" s="75">
        <v>806.20159999999998</v>
      </c>
      <c r="Q9566" s="65">
        <v>2.3038940000000001E-2</v>
      </c>
      <c r="S9566" s="75">
        <v>817.51239999999996</v>
      </c>
      <c r="T9566" s="65">
        <v>2.2000460000000002E-3</v>
      </c>
      <c r="V9566" s="76">
        <v>816.61239999999998</v>
      </c>
      <c r="W9566" s="71">
        <v>1.25E-4</v>
      </c>
      <c r="Y9566" s="76">
        <v>815.35350000000005</v>
      </c>
      <c r="Z9566" s="71">
        <v>1E-4</v>
      </c>
      <c r="AB9566" s="76">
        <v>819.16869999999994</v>
      </c>
      <c r="AC9566" s="71">
        <v>-1.34E-4</v>
      </c>
      <c r="AE9566" s="77">
        <v>817.73389999999995</v>
      </c>
      <c r="AF9566" s="72">
        <v>-1.5100000000000001E-4</v>
      </c>
    </row>
    <row r="9567" spans="1:32" x14ac:dyDescent="0.25">
      <c r="A9567" s="73">
        <v>814.17880000000002</v>
      </c>
      <c r="B9567" s="63">
        <v>4.2960840000000004E-3</v>
      </c>
      <c r="D9567" s="73">
        <v>819.65509999999995</v>
      </c>
      <c r="E9567" s="63">
        <v>2.784973E-3</v>
      </c>
      <c r="G9567" s="74">
        <v>819.88400000000001</v>
      </c>
      <c r="H9567" s="64">
        <v>1.2399570000000001E-3</v>
      </c>
      <c r="J9567" s="64">
        <v>815.2953</v>
      </c>
      <c r="K9567" s="64">
        <v>1.7045179999999999E-3</v>
      </c>
      <c r="M9567" s="75">
        <v>805.83100000000002</v>
      </c>
      <c r="N9567" s="65">
        <v>2.526859E-2</v>
      </c>
      <c r="O9567" s="70"/>
      <c r="P9567" s="75">
        <v>806.28189999999995</v>
      </c>
      <c r="Q9567" s="65">
        <v>2.3099160000000001E-2</v>
      </c>
      <c r="S9567" s="75">
        <v>817.59659999999997</v>
      </c>
      <c r="T9567" s="65">
        <v>2.1912619999999998E-3</v>
      </c>
      <c r="V9567" s="76">
        <v>816.69680000000005</v>
      </c>
      <c r="W9567" s="71">
        <v>1.26E-4</v>
      </c>
      <c r="Y9567" s="76">
        <v>815.43690000000004</v>
      </c>
      <c r="Z9567" s="71">
        <v>1E-4</v>
      </c>
      <c r="AB9567" s="76">
        <v>819.25400000000002</v>
      </c>
      <c r="AC9567" s="71">
        <v>-1.3300000000000001E-4</v>
      </c>
      <c r="AE9567" s="77">
        <v>817.8152</v>
      </c>
      <c r="AF9567" s="72">
        <v>-1.5100000000000001E-4</v>
      </c>
    </row>
    <row r="9568" spans="1:32" x14ac:dyDescent="0.25">
      <c r="A9568" s="73">
        <v>814.26549999999997</v>
      </c>
      <c r="B9568" s="63">
        <v>4.2737119999999998E-3</v>
      </c>
      <c r="D9568" s="73">
        <v>819.74210000000005</v>
      </c>
      <c r="E9568" s="63">
        <v>2.7779509999999999E-3</v>
      </c>
      <c r="G9568" s="74">
        <v>819.9665</v>
      </c>
      <c r="H9568" s="64">
        <v>1.243042E-3</v>
      </c>
      <c r="J9568" s="64">
        <v>815.38</v>
      </c>
      <c r="K9568" s="64">
        <v>1.6938719999999999E-3</v>
      </c>
      <c r="M9568" s="75">
        <v>805.91079999999999</v>
      </c>
      <c r="N9568" s="65">
        <v>2.5386760000000001E-2</v>
      </c>
      <c r="O9568" s="70"/>
      <c r="P9568" s="75">
        <v>806.36220000000003</v>
      </c>
      <c r="Q9568" s="65">
        <v>2.3158310000000001E-2</v>
      </c>
      <c r="S9568" s="75">
        <v>817.67849999999999</v>
      </c>
      <c r="T9568" s="65">
        <v>2.1826520000000002E-3</v>
      </c>
      <c r="V9568" s="76">
        <v>816.77739999999994</v>
      </c>
      <c r="W9568" s="71">
        <v>1.2799999999999999E-4</v>
      </c>
      <c r="Y9568" s="76">
        <v>815.5163</v>
      </c>
      <c r="Z9568" s="71">
        <v>9.98E-5</v>
      </c>
      <c r="AB9568" s="76">
        <v>819.33680000000004</v>
      </c>
      <c r="AC9568" s="71">
        <v>-1.3200000000000001E-4</v>
      </c>
      <c r="AE9568" s="77">
        <v>817.89919999999995</v>
      </c>
      <c r="AF9568" s="72">
        <v>-1.5100000000000001E-4</v>
      </c>
    </row>
    <row r="9569" spans="1:32" x14ac:dyDescent="0.25">
      <c r="A9569" s="73">
        <v>814.35389999999995</v>
      </c>
      <c r="B9569" s="63">
        <v>4.2522860000000001E-3</v>
      </c>
      <c r="D9569" s="73">
        <v>819.82439999999997</v>
      </c>
      <c r="E9569" s="63">
        <v>2.7712399999999999E-3</v>
      </c>
      <c r="G9569" s="74">
        <v>820.04690000000005</v>
      </c>
      <c r="H9569" s="64">
        <v>1.246673E-3</v>
      </c>
      <c r="J9569" s="64">
        <v>815.46280000000002</v>
      </c>
      <c r="K9569" s="64">
        <v>1.6832310000000001E-3</v>
      </c>
      <c r="M9569" s="75">
        <v>805.99379999999996</v>
      </c>
      <c r="N9569" s="65">
        <v>2.5505590000000002E-2</v>
      </c>
      <c r="O9569" s="70"/>
      <c r="P9569" s="75">
        <v>806.44640000000004</v>
      </c>
      <c r="Q9569" s="65">
        <v>2.3217990000000001E-2</v>
      </c>
      <c r="S9569" s="75">
        <v>817.76300000000003</v>
      </c>
      <c r="T9569" s="65">
        <v>2.17381E-3</v>
      </c>
      <c r="V9569" s="76">
        <v>816.86189999999999</v>
      </c>
      <c r="W9569" s="71">
        <v>1.2899999999999999E-4</v>
      </c>
      <c r="Y9569" s="76">
        <v>815.59910000000002</v>
      </c>
      <c r="Z9569" s="71">
        <v>1E-4</v>
      </c>
      <c r="AB9569" s="76">
        <v>819.41750000000002</v>
      </c>
      <c r="AC9569" s="71">
        <v>-1.3100000000000001E-4</v>
      </c>
      <c r="AE9569" s="77">
        <v>817.98059999999998</v>
      </c>
      <c r="AF9569" s="72">
        <v>-1.5100000000000001E-4</v>
      </c>
    </row>
    <row r="9570" spans="1:32" x14ac:dyDescent="0.25">
      <c r="A9570" s="73">
        <v>814.43740000000003</v>
      </c>
      <c r="B9570" s="63">
        <v>4.2311379999999997E-3</v>
      </c>
      <c r="D9570" s="73">
        <v>819.91380000000004</v>
      </c>
      <c r="E9570" s="63">
        <v>2.7647890000000001E-3</v>
      </c>
      <c r="G9570" s="74">
        <v>820.13</v>
      </c>
      <c r="H9570" s="64">
        <v>1.2511849999999999E-3</v>
      </c>
      <c r="J9570" s="64">
        <v>815.54549999999995</v>
      </c>
      <c r="K9570" s="64">
        <v>1.6724330000000001E-3</v>
      </c>
      <c r="M9570" s="75">
        <v>806.07979999999998</v>
      </c>
      <c r="N9570" s="65">
        <v>2.562466E-2</v>
      </c>
      <c r="O9570" s="70"/>
      <c r="P9570" s="75">
        <v>806.53240000000005</v>
      </c>
      <c r="Q9570" s="65">
        <v>2.3278779999999999E-2</v>
      </c>
      <c r="S9570" s="75">
        <v>817.84699999999998</v>
      </c>
      <c r="T9570" s="65">
        <v>2.1656420000000002E-3</v>
      </c>
      <c r="V9570" s="76">
        <v>816.94190000000003</v>
      </c>
      <c r="W9570" s="71">
        <v>1.2999999999999999E-4</v>
      </c>
      <c r="Y9570" s="76">
        <v>815.68029999999999</v>
      </c>
      <c r="Z9570" s="71">
        <v>1.01E-4</v>
      </c>
      <c r="AB9570" s="76">
        <v>819.50319999999999</v>
      </c>
      <c r="AC9570" s="71">
        <v>-1.2899999999999999E-4</v>
      </c>
      <c r="AE9570" s="77">
        <v>818.06560000000002</v>
      </c>
      <c r="AF9570" s="72">
        <v>-1.5100000000000001E-4</v>
      </c>
    </row>
    <row r="9571" spans="1:32" x14ac:dyDescent="0.25">
      <c r="A9571" s="73">
        <v>814.52</v>
      </c>
      <c r="B9571" s="63">
        <v>4.2098960000000003E-3</v>
      </c>
      <c r="D9571" s="73">
        <v>819.99969999999996</v>
      </c>
      <c r="E9571" s="63">
        <v>2.759456E-3</v>
      </c>
      <c r="G9571" s="74">
        <v>820.21489999999994</v>
      </c>
      <c r="H9571" s="64">
        <v>1.255305E-3</v>
      </c>
      <c r="J9571" s="64">
        <v>815.62800000000004</v>
      </c>
      <c r="K9571" s="64">
        <v>1.661378E-3</v>
      </c>
      <c r="M9571" s="75">
        <v>806.15880000000004</v>
      </c>
      <c r="N9571" s="65">
        <v>2.5742709999999999E-2</v>
      </c>
      <c r="O9571" s="70"/>
      <c r="P9571" s="75">
        <v>806.61490000000003</v>
      </c>
      <c r="Q9571" s="65">
        <v>2.3338850000000001E-2</v>
      </c>
      <c r="S9571" s="75">
        <v>817.92840000000001</v>
      </c>
      <c r="T9571" s="65">
        <v>2.157909E-3</v>
      </c>
      <c r="V9571" s="76">
        <v>817.02679999999998</v>
      </c>
      <c r="W9571" s="71">
        <v>1.3100000000000001E-4</v>
      </c>
      <c r="Y9571" s="76">
        <v>815.76210000000003</v>
      </c>
      <c r="Z9571" s="71">
        <v>1E-4</v>
      </c>
      <c r="AB9571" s="76">
        <v>819.58320000000003</v>
      </c>
      <c r="AC9571" s="71">
        <v>-1.2799999999999999E-4</v>
      </c>
      <c r="AE9571" s="77">
        <v>818.14469999999994</v>
      </c>
      <c r="AF9571" s="72">
        <v>-1.5100000000000001E-4</v>
      </c>
    </row>
    <row r="9572" spans="1:32" x14ac:dyDescent="0.25">
      <c r="A9572" s="73">
        <v>814.60839999999996</v>
      </c>
      <c r="B9572" s="63">
        <v>4.1887460000000001E-3</v>
      </c>
      <c r="D9572" s="73">
        <v>820.08159999999998</v>
      </c>
      <c r="E9572" s="63">
        <v>2.7548020000000002E-3</v>
      </c>
      <c r="G9572" s="74">
        <v>820.29499999999996</v>
      </c>
      <c r="H9572" s="64">
        <v>1.2589649999999999E-3</v>
      </c>
      <c r="J9572" s="64">
        <v>815.71450000000004</v>
      </c>
      <c r="K9572" s="64">
        <v>1.650246E-3</v>
      </c>
      <c r="M9572" s="75">
        <v>806.24180000000001</v>
      </c>
      <c r="N9572" s="65">
        <v>2.5860000000000001E-2</v>
      </c>
      <c r="O9572" s="70"/>
      <c r="P9572" s="75">
        <v>806.70060000000001</v>
      </c>
      <c r="Q9572" s="65">
        <v>2.339805E-2</v>
      </c>
      <c r="S9572" s="75">
        <v>818.00800000000004</v>
      </c>
      <c r="T9572" s="65">
        <v>2.1498849999999998E-3</v>
      </c>
      <c r="V9572" s="76">
        <v>817.10929999999996</v>
      </c>
      <c r="W9572" s="71">
        <v>1.3100000000000001E-4</v>
      </c>
      <c r="Y9572" s="76">
        <v>815.84879999999998</v>
      </c>
      <c r="Z9572" s="71">
        <v>9.9900000000000002E-5</v>
      </c>
      <c r="AB9572" s="76">
        <v>819.66690000000006</v>
      </c>
      <c r="AC9572" s="71">
        <v>-1.27E-4</v>
      </c>
      <c r="AE9572" s="77">
        <v>818.23</v>
      </c>
      <c r="AF9572" s="72">
        <v>-1.5100000000000001E-4</v>
      </c>
    </row>
    <row r="9573" spans="1:32" x14ac:dyDescent="0.25">
      <c r="A9573" s="73">
        <v>814.69029999999998</v>
      </c>
      <c r="B9573" s="63">
        <v>4.168433E-3</v>
      </c>
      <c r="D9573" s="73">
        <v>820.16959999999995</v>
      </c>
      <c r="E9573" s="63">
        <v>2.750232E-3</v>
      </c>
      <c r="G9573" s="74">
        <v>820.3836</v>
      </c>
      <c r="H9573" s="64">
        <v>1.262696E-3</v>
      </c>
      <c r="J9573" s="64">
        <v>815.79679999999996</v>
      </c>
      <c r="K9573" s="64">
        <v>1.638869E-3</v>
      </c>
      <c r="M9573" s="75">
        <v>806.32489999999996</v>
      </c>
      <c r="N9573" s="65">
        <v>2.5976579999999999E-2</v>
      </c>
      <c r="O9573" s="70"/>
      <c r="P9573" s="75">
        <v>806.78279999999995</v>
      </c>
      <c r="Q9573" s="65">
        <v>2.3457639999999998E-2</v>
      </c>
      <c r="S9573" s="75">
        <v>818.0924</v>
      </c>
      <c r="T9573" s="65">
        <v>2.141792E-3</v>
      </c>
      <c r="V9573" s="76">
        <v>817.19380000000001</v>
      </c>
      <c r="W9573" s="71">
        <v>1.3200000000000001E-4</v>
      </c>
      <c r="Y9573" s="76">
        <v>815.93060000000003</v>
      </c>
      <c r="Z9573" s="71">
        <v>9.9099999999999996E-5</v>
      </c>
      <c r="AB9573" s="76">
        <v>819.74890000000005</v>
      </c>
      <c r="AC9573" s="71">
        <v>-1.25E-4</v>
      </c>
      <c r="AE9573" s="77">
        <v>818.30930000000001</v>
      </c>
      <c r="AF9573" s="72">
        <v>-1.5200000000000001E-4</v>
      </c>
    </row>
    <row r="9574" spans="1:32" x14ac:dyDescent="0.25">
      <c r="A9574" s="73">
        <v>814.77499999999998</v>
      </c>
      <c r="B9574" s="63">
        <v>4.1488979999999998E-3</v>
      </c>
      <c r="D9574" s="73">
        <v>820.25310000000002</v>
      </c>
      <c r="E9574" s="63">
        <v>2.7452700000000002E-3</v>
      </c>
      <c r="G9574" s="74">
        <v>820.46500000000003</v>
      </c>
      <c r="H9574" s="64">
        <v>1.2668740000000001E-3</v>
      </c>
      <c r="J9574" s="64">
        <v>815.87739999999997</v>
      </c>
      <c r="K9574" s="64">
        <v>1.627533E-3</v>
      </c>
      <c r="M9574" s="75">
        <v>806.4058</v>
      </c>
      <c r="N9574" s="65">
        <v>2.6093580000000002E-2</v>
      </c>
      <c r="O9574" s="70"/>
      <c r="P9574" s="75">
        <v>806.86490000000003</v>
      </c>
      <c r="Q9574" s="65">
        <v>2.3516019999999999E-2</v>
      </c>
      <c r="S9574" s="75">
        <v>818.17420000000004</v>
      </c>
      <c r="T9574" s="65">
        <v>2.1333680000000001E-3</v>
      </c>
      <c r="V9574" s="76">
        <v>817.27620000000002</v>
      </c>
      <c r="W9574" s="71">
        <v>1.3200000000000001E-4</v>
      </c>
      <c r="Y9574" s="76">
        <v>816.01049999999998</v>
      </c>
      <c r="Z9574" s="71">
        <v>9.8599999999999998E-5</v>
      </c>
      <c r="AB9574" s="76">
        <v>819.83119999999997</v>
      </c>
      <c r="AC9574" s="71">
        <v>-1.2300000000000001E-4</v>
      </c>
      <c r="AE9574" s="77">
        <v>818.39290000000005</v>
      </c>
      <c r="AF9574" s="72">
        <v>-1.5200000000000001E-4</v>
      </c>
    </row>
    <row r="9575" spans="1:32" x14ac:dyDescent="0.25">
      <c r="A9575" s="73">
        <v>814.85950000000003</v>
      </c>
      <c r="B9575" s="63">
        <v>4.1376299999999998E-3</v>
      </c>
      <c r="D9575" s="73">
        <v>820.34119999999996</v>
      </c>
      <c r="E9575" s="63">
        <v>2.7377780000000002E-3</v>
      </c>
      <c r="G9575" s="74">
        <v>820.54780000000005</v>
      </c>
      <c r="H9575" s="64">
        <v>1.2702830000000001E-3</v>
      </c>
      <c r="J9575" s="64">
        <v>815.96140000000003</v>
      </c>
      <c r="K9575" s="64">
        <v>1.6163810000000001E-3</v>
      </c>
      <c r="M9575" s="75">
        <v>806.48739999999998</v>
      </c>
      <c r="N9575" s="65">
        <v>2.6211539999999998E-2</v>
      </c>
      <c r="O9575" s="70"/>
      <c r="P9575" s="75">
        <v>806.947</v>
      </c>
      <c r="Q9575" s="65">
        <v>2.357449E-2</v>
      </c>
      <c r="S9575" s="75">
        <v>818.25850000000003</v>
      </c>
      <c r="T9575" s="65">
        <v>2.124478E-3</v>
      </c>
      <c r="V9575" s="76">
        <v>817.36009999999999</v>
      </c>
      <c r="W9575" s="71">
        <v>1.3300000000000001E-4</v>
      </c>
      <c r="Y9575" s="76">
        <v>816.09079999999994</v>
      </c>
      <c r="Z9575" s="71">
        <v>9.7700000000000003E-5</v>
      </c>
      <c r="AB9575" s="76">
        <v>819.91679999999997</v>
      </c>
      <c r="AC9575" s="71">
        <v>-1.21E-4</v>
      </c>
      <c r="AE9575" s="77">
        <v>818.47490000000005</v>
      </c>
      <c r="AF9575" s="72">
        <v>-1.5200000000000001E-4</v>
      </c>
    </row>
    <row r="9576" spans="1:32" x14ac:dyDescent="0.25">
      <c r="A9576" s="73">
        <v>814.94600000000003</v>
      </c>
      <c r="B9576" s="63">
        <v>4.112119E-3</v>
      </c>
      <c r="D9576" s="73">
        <v>820.42819999999995</v>
      </c>
      <c r="E9576" s="63">
        <v>2.731626E-3</v>
      </c>
      <c r="G9576" s="74">
        <v>820.63120000000004</v>
      </c>
      <c r="H9576" s="64">
        <v>1.273738E-3</v>
      </c>
      <c r="J9576" s="64">
        <v>816.04290000000003</v>
      </c>
      <c r="K9576" s="64">
        <v>1.60506E-3</v>
      </c>
      <c r="M9576" s="75">
        <v>806.57240000000002</v>
      </c>
      <c r="N9576" s="65">
        <v>2.6329120000000001E-2</v>
      </c>
      <c r="O9576" s="70"/>
      <c r="P9576" s="75">
        <v>807.03129999999999</v>
      </c>
      <c r="Q9576" s="65">
        <v>2.363256E-2</v>
      </c>
      <c r="S9576" s="75">
        <v>818.34180000000003</v>
      </c>
      <c r="T9576" s="65">
        <v>2.1153610000000001E-3</v>
      </c>
      <c r="V9576" s="76">
        <v>817.44309999999996</v>
      </c>
      <c r="W9576" s="71">
        <v>1.3300000000000001E-4</v>
      </c>
      <c r="Y9576" s="76">
        <v>816.17529999999999</v>
      </c>
      <c r="Z9576" s="71">
        <v>9.7E-5</v>
      </c>
      <c r="AB9576" s="76">
        <v>819.99760000000003</v>
      </c>
      <c r="AC9576" s="71">
        <v>-1.2E-4</v>
      </c>
      <c r="AE9576" s="77">
        <v>818.56179999999995</v>
      </c>
      <c r="AF9576" s="72">
        <v>-1.5200000000000001E-4</v>
      </c>
    </row>
    <row r="9577" spans="1:32" x14ac:dyDescent="0.25">
      <c r="A9577" s="73">
        <v>815.03200000000004</v>
      </c>
      <c r="B9577" s="63">
        <v>4.0933649999999999E-3</v>
      </c>
      <c r="D9577" s="73">
        <v>820.51179999999999</v>
      </c>
      <c r="E9577" s="63">
        <v>2.7245239999999999E-3</v>
      </c>
      <c r="G9577" s="74">
        <v>820.7106</v>
      </c>
      <c r="H9577" s="64">
        <v>1.2778310000000001E-3</v>
      </c>
      <c r="J9577" s="64">
        <v>816.13</v>
      </c>
      <c r="K9577" s="64">
        <v>1.593454E-3</v>
      </c>
      <c r="M9577" s="75">
        <v>806.65449999999998</v>
      </c>
      <c r="N9577" s="65">
        <v>2.6446170000000001E-2</v>
      </c>
      <c r="O9577" s="70"/>
      <c r="P9577" s="75">
        <v>807.11559999999997</v>
      </c>
      <c r="Q9577" s="65">
        <v>2.3690989999999999E-2</v>
      </c>
      <c r="S9577" s="75">
        <v>818.42399999999998</v>
      </c>
      <c r="T9577" s="65">
        <v>2.1061880000000002E-3</v>
      </c>
      <c r="V9577" s="76">
        <v>817.524</v>
      </c>
      <c r="W9577" s="71">
        <v>1.34E-4</v>
      </c>
      <c r="Y9577" s="76">
        <v>816.2595</v>
      </c>
      <c r="Z9577" s="71">
        <v>9.7100000000000002E-5</v>
      </c>
      <c r="AB9577" s="76">
        <v>820.07749999999999</v>
      </c>
      <c r="AC9577" s="71">
        <v>-1.18E-4</v>
      </c>
      <c r="AE9577" s="77">
        <v>818.64419999999996</v>
      </c>
      <c r="AF9577" s="72">
        <v>-1.5200000000000001E-4</v>
      </c>
    </row>
    <row r="9578" spans="1:32" x14ac:dyDescent="0.25">
      <c r="A9578" s="73">
        <v>815.11720000000003</v>
      </c>
      <c r="B9578" s="63">
        <v>4.0811160000000001E-3</v>
      </c>
      <c r="D9578" s="73">
        <v>820.59690000000001</v>
      </c>
      <c r="E9578" s="63">
        <v>2.7155690000000001E-3</v>
      </c>
      <c r="G9578" s="74">
        <v>820.79679999999996</v>
      </c>
      <c r="H9578" s="64">
        <v>1.2819610000000001E-3</v>
      </c>
      <c r="J9578" s="64">
        <v>816.21140000000003</v>
      </c>
      <c r="K9578" s="64">
        <v>1.582097E-3</v>
      </c>
      <c r="M9578" s="75">
        <v>806.73599999999999</v>
      </c>
      <c r="N9578" s="65">
        <v>2.6563690000000001E-2</v>
      </c>
      <c r="O9578" s="70"/>
      <c r="P9578" s="75">
        <v>807.19719999999995</v>
      </c>
      <c r="Q9578" s="65">
        <v>2.3748439999999999E-2</v>
      </c>
      <c r="S9578" s="75">
        <v>818.50789999999995</v>
      </c>
      <c r="T9578" s="65">
        <v>2.0972339999999999E-3</v>
      </c>
      <c r="V9578" s="76">
        <v>817.60619999999994</v>
      </c>
      <c r="W9578" s="71">
        <v>1.34E-4</v>
      </c>
      <c r="Y9578" s="76">
        <v>816.34079999999994</v>
      </c>
      <c r="Z9578" s="71">
        <v>9.7100000000000002E-5</v>
      </c>
      <c r="AB9578" s="76">
        <v>820.16160000000002</v>
      </c>
      <c r="AC9578" s="71">
        <v>-1.17E-4</v>
      </c>
      <c r="AE9578" s="77">
        <v>818.72760000000005</v>
      </c>
      <c r="AF9578" s="72">
        <v>-1.5300000000000001E-4</v>
      </c>
    </row>
    <row r="9579" spans="1:32" x14ac:dyDescent="0.25">
      <c r="A9579" s="73">
        <v>815.20219999999995</v>
      </c>
      <c r="B9579" s="63">
        <v>4.0616799999999998E-3</v>
      </c>
      <c r="D9579" s="73">
        <v>820.6816</v>
      </c>
      <c r="E9579" s="63">
        <v>2.7066669999999998E-3</v>
      </c>
      <c r="G9579" s="74">
        <v>820.87720000000002</v>
      </c>
      <c r="H9579" s="64">
        <v>1.286134E-3</v>
      </c>
      <c r="J9579" s="64">
        <v>816.29499999999996</v>
      </c>
      <c r="K9579" s="64">
        <v>1.5712689999999999E-3</v>
      </c>
      <c r="M9579" s="75">
        <v>806.81629999999996</v>
      </c>
      <c r="N9579" s="65">
        <v>2.6680780000000001E-2</v>
      </c>
      <c r="O9579" s="70"/>
      <c r="P9579" s="75">
        <v>807.27700000000004</v>
      </c>
      <c r="Q9579" s="65">
        <v>2.380558E-2</v>
      </c>
      <c r="S9579" s="75">
        <v>818.59259999999995</v>
      </c>
      <c r="T9579" s="65">
        <v>2.0879539999999999E-3</v>
      </c>
      <c r="V9579" s="76">
        <v>817.68700000000001</v>
      </c>
      <c r="W9579" s="71">
        <v>1.34E-4</v>
      </c>
      <c r="Y9579" s="76">
        <v>816.42529999999999</v>
      </c>
      <c r="Z9579" s="71">
        <v>9.6700000000000006E-5</v>
      </c>
      <c r="AB9579" s="76">
        <v>820.24839999999995</v>
      </c>
      <c r="AC9579" s="71">
        <v>-1.15E-4</v>
      </c>
      <c r="AE9579" s="77">
        <v>818.81050000000005</v>
      </c>
      <c r="AF9579" s="72">
        <v>-1.54E-4</v>
      </c>
    </row>
    <row r="9580" spans="1:32" x14ac:dyDescent="0.25">
      <c r="A9580" s="73">
        <v>815.28989999999999</v>
      </c>
      <c r="B9580" s="63">
        <v>4.0425419999999997E-3</v>
      </c>
      <c r="D9580" s="73">
        <v>820.76790000000005</v>
      </c>
      <c r="E9580" s="63">
        <v>2.6982199999999999E-3</v>
      </c>
      <c r="G9580" s="74">
        <v>820.96310000000005</v>
      </c>
      <c r="H9580" s="64">
        <v>1.290114E-3</v>
      </c>
      <c r="J9580" s="64">
        <v>816.38059999999996</v>
      </c>
      <c r="K9580" s="64">
        <v>1.5611500000000001E-3</v>
      </c>
      <c r="M9580" s="75">
        <v>806.90099999999995</v>
      </c>
      <c r="N9580" s="65">
        <v>2.6797319999999999E-2</v>
      </c>
      <c r="O9580" s="70"/>
      <c r="P9580" s="75">
        <v>807.36199999999997</v>
      </c>
      <c r="Q9580" s="65">
        <v>2.3863539999999999E-2</v>
      </c>
      <c r="S9580" s="75">
        <v>818.67420000000004</v>
      </c>
      <c r="T9580" s="65">
        <v>2.0779119999999999E-3</v>
      </c>
      <c r="V9580" s="76">
        <v>817.77189999999996</v>
      </c>
      <c r="W9580" s="71">
        <v>1.34E-4</v>
      </c>
      <c r="Y9580" s="76">
        <v>816.50710000000004</v>
      </c>
      <c r="Z9580" s="71">
        <v>9.6500000000000001E-5</v>
      </c>
      <c r="AB9580" s="76">
        <v>820.32740000000001</v>
      </c>
      <c r="AC9580" s="71">
        <v>-1.13E-4</v>
      </c>
      <c r="AE9580" s="77">
        <v>818.89149999999995</v>
      </c>
      <c r="AF9580" s="72">
        <v>-1.54E-4</v>
      </c>
    </row>
    <row r="9581" spans="1:32" x14ac:dyDescent="0.25">
      <c r="A9581" s="73">
        <v>815.37720000000002</v>
      </c>
      <c r="B9581" s="63">
        <v>4.0238080000000002E-3</v>
      </c>
      <c r="D9581" s="73">
        <v>820.85350000000005</v>
      </c>
      <c r="E9581" s="63">
        <v>2.6896300000000001E-3</v>
      </c>
      <c r="G9581" s="74">
        <v>821.04539999999997</v>
      </c>
      <c r="H9581" s="64">
        <v>1.2930769999999999E-3</v>
      </c>
      <c r="J9581" s="64">
        <v>816.4624</v>
      </c>
      <c r="K9581" s="64">
        <v>1.551476E-3</v>
      </c>
      <c r="M9581" s="75">
        <v>806.98440000000005</v>
      </c>
      <c r="N9581" s="65">
        <v>2.691342E-2</v>
      </c>
      <c r="O9581" s="70"/>
      <c r="P9581" s="75">
        <v>807.44759999999997</v>
      </c>
      <c r="Q9581" s="65">
        <v>2.3920170000000001E-2</v>
      </c>
      <c r="S9581" s="75">
        <v>818.75890000000004</v>
      </c>
      <c r="T9581" s="65">
        <v>2.0676980000000002E-3</v>
      </c>
      <c r="V9581" s="76">
        <v>817.85699999999997</v>
      </c>
      <c r="W9581" s="71">
        <v>1.35E-4</v>
      </c>
      <c r="Y9581" s="76">
        <v>816.59130000000005</v>
      </c>
      <c r="Z9581" s="71">
        <v>9.7E-5</v>
      </c>
      <c r="AB9581" s="76">
        <v>820.41110000000003</v>
      </c>
      <c r="AC9581" s="71">
        <v>-1.11E-4</v>
      </c>
      <c r="AE9581" s="77">
        <v>818.97680000000003</v>
      </c>
      <c r="AF9581" s="72">
        <v>-1.54E-4</v>
      </c>
    </row>
    <row r="9582" spans="1:32" x14ac:dyDescent="0.25">
      <c r="A9582" s="73">
        <v>815.46029999999996</v>
      </c>
      <c r="B9582" s="63">
        <v>4.0053399999999996E-3</v>
      </c>
      <c r="D9582" s="73">
        <v>820.9384</v>
      </c>
      <c r="E9582" s="63">
        <v>2.6811199999999999E-3</v>
      </c>
      <c r="G9582" s="74">
        <v>821.12660000000005</v>
      </c>
      <c r="H9582" s="64">
        <v>1.295448E-3</v>
      </c>
      <c r="J9582" s="64">
        <v>816.54639999999995</v>
      </c>
      <c r="K9582" s="64">
        <v>1.5422540000000001E-3</v>
      </c>
      <c r="M9582" s="75">
        <v>807.06719999999996</v>
      </c>
      <c r="N9582" s="65">
        <v>2.7029629999999999E-2</v>
      </c>
      <c r="O9582" s="70"/>
      <c r="P9582" s="75">
        <v>807.52560000000005</v>
      </c>
      <c r="Q9582" s="65">
        <v>2.3950340000000001E-2</v>
      </c>
      <c r="S9582" s="75">
        <v>818.84019999999998</v>
      </c>
      <c r="T9582" s="65">
        <v>2.0573060000000001E-3</v>
      </c>
      <c r="V9582" s="76">
        <v>817.93799999999999</v>
      </c>
      <c r="W9582" s="71">
        <v>1.35E-4</v>
      </c>
      <c r="Y9582" s="76">
        <v>816.67280000000005</v>
      </c>
      <c r="Z9582" s="71">
        <v>9.7700000000000003E-5</v>
      </c>
      <c r="AB9582" s="76">
        <v>820.49249999999995</v>
      </c>
      <c r="AC9582" s="71">
        <v>-1.0900000000000001E-4</v>
      </c>
      <c r="AE9582" s="77">
        <v>819.05820000000006</v>
      </c>
      <c r="AF9582" s="72">
        <v>-1.54E-4</v>
      </c>
    </row>
    <row r="9583" spans="1:32" x14ac:dyDescent="0.25">
      <c r="A9583" s="73">
        <v>815.548</v>
      </c>
      <c r="B9583" s="63">
        <v>3.9868869999999997E-3</v>
      </c>
      <c r="D9583" s="73">
        <v>821.0222</v>
      </c>
      <c r="E9583" s="63">
        <v>2.6740940000000001E-3</v>
      </c>
      <c r="G9583" s="74">
        <v>821.21</v>
      </c>
      <c r="H9583" s="64">
        <v>1.29758E-3</v>
      </c>
      <c r="J9583" s="64">
        <v>816.62950000000001</v>
      </c>
      <c r="K9583" s="64">
        <v>1.533347E-3</v>
      </c>
      <c r="M9583" s="75">
        <v>807.15219999999999</v>
      </c>
      <c r="N9583" s="65">
        <v>2.7144959999999999E-2</v>
      </c>
      <c r="O9583" s="70"/>
      <c r="P9583" s="75">
        <v>807.61189999999999</v>
      </c>
      <c r="Q9583" s="65">
        <v>2.4032149999999999E-2</v>
      </c>
      <c r="S9583" s="75">
        <v>818.92240000000004</v>
      </c>
      <c r="T9583" s="65">
        <v>2.04624E-3</v>
      </c>
      <c r="V9583" s="76">
        <v>818.02340000000004</v>
      </c>
      <c r="W9583" s="71">
        <v>1.35E-4</v>
      </c>
      <c r="Y9583" s="76">
        <v>816.75930000000005</v>
      </c>
      <c r="Z9583" s="71">
        <v>9.9199999999999999E-5</v>
      </c>
      <c r="AB9583" s="76">
        <v>820.57899999999995</v>
      </c>
      <c r="AC9583" s="71">
        <v>-1.07E-4</v>
      </c>
      <c r="AE9583" s="77">
        <v>819.14020000000005</v>
      </c>
      <c r="AF9583" s="72">
        <v>-1.55E-4</v>
      </c>
    </row>
    <row r="9584" spans="1:32" x14ac:dyDescent="0.25">
      <c r="A9584" s="73">
        <v>815.63400000000001</v>
      </c>
      <c r="B9584" s="63">
        <v>3.9614469999999999E-3</v>
      </c>
      <c r="D9584" s="73">
        <v>821.10929999999996</v>
      </c>
      <c r="E9584" s="63">
        <v>2.6668920000000001E-3</v>
      </c>
      <c r="G9584" s="74">
        <v>821.29690000000005</v>
      </c>
      <c r="H9584" s="64">
        <v>1.300289E-3</v>
      </c>
      <c r="J9584" s="64">
        <v>816.71619999999996</v>
      </c>
      <c r="K9584" s="64">
        <v>1.524454E-3</v>
      </c>
      <c r="M9584" s="75">
        <v>807.23440000000005</v>
      </c>
      <c r="N9584" s="65">
        <v>2.7257799999999999E-2</v>
      </c>
      <c r="O9584" s="70"/>
      <c r="P9584" s="75">
        <v>807.69420000000002</v>
      </c>
      <c r="Q9584" s="65">
        <v>2.4088289999999998E-2</v>
      </c>
      <c r="S9584" s="75">
        <v>819.005</v>
      </c>
      <c r="T9584" s="65">
        <v>2.0356609999999998E-3</v>
      </c>
      <c r="V9584" s="76">
        <v>818.10239999999999</v>
      </c>
      <c r="W9584" s="71">
        <v>1.35E-4</v>
      </c>
      <c r="Y9584" s="76">
        <v>816.84079999999994</v>
      </c>
      <c r="Z9584" s="71">
        <v>1E-4</v>
      </c>
      <c r="AB9584" s="76">
        <v>820.65980000000002</v>
      </c>
      <c r="AC9584" s="71">
        <v>-1.05E-4</v>
      </c>
      <c r="AE9584" s="77">
        <v>819.22429999999997</v>
      </c>
      <c r="AF9584" s="72">
        <v>-1.56E-4</v>
      </c>
    </row>
    <row r="9585" spans="1:32" x14ac:dyDescent="0.25">
      <c r="A9585" s="73">
        <v>815.7174</v>
      </c>
      <c r="B9585" s="63">
        <v>3.950037E-3</v>
      </c>
      <c r="D9585" s="73">
        <v>821.1925</v>
      </c>
      <c r="E9585" s="63">
        <v>2.659416E-3</v>
      </c>
      <c r="G9585" s="74">
        <v>821.37779999999998</v>
      </c>
      <c r="H9585" s="64">
        <v>1.303146E-3</v>
      </c>
      <c r="J9585" s="64">
        <v>816.79759999999999</v>
      </c>
      <c r="K9585" s="64">
        <v>1.5156760000000001E-3</v>
      </c>
      <c r="M9585" s="75">
        <v>807.31420000000003</v>
      </c>
      <c r="N9585" s="65">
        <v>2.736978E-2</v>
      </c>
      <c r="O9585" s="70"/>
      <c r="P9585" s="75">
        <v>807.77719999999999</v>
      </c>
      <c r="Q9585" s="65">
        <v>2.4144249999999999E-2</v>
      </c>
      <c r="S9585" s="75">
        <v>819.08600000000001</v>
      </c>
      <c r="T9585" s="65">
        <v>2.025696E-3</v>
      </c>
      <c r="V9585" s="76">
        <v>818.18560000000002</v>
      </c>
      <c r="W9585" s="71">
        <v>1.35E-4</v>
      </c>
      <c r="Y9585" s="76">
        <v>816.92259999999999</v>
      </c>
      <c r="Z9585" s="71">
        <v>1.02E-4</v>
      </c>
      <c r="AB9585" s="76">
        <v>820.74300000000005</v>
      </c>
      <c r="AC9585" s="71">
        <v>-1.02E-4</v>
      </c>
      <c r="AE9585" s="77">
        <v>819.30560000000003</v>
      </c>
      <c r="AF9585" s="72">
        <v>-1.56E-4</v>
      </c>
    </row>
    <row r="9586" spans="1:32" x14ac:dyDescent="0.25">
      <c r="A9586" s="73">
        <v>815.80399999999997</v>
      </c>
      <c r="B9586" s="63">
        <v>3.9319960000000001E-3</v>
      </c>
      <c r="D9586" s="73">
        <v>821.28120000000001</v>
      </c>
      <c r="E9586" s="63">
        <v>2.6513880000000002E-3</v>
      </c>
      <c r="G9586" s="74">
        <v>821.46100000000001</v>
      </c>
      <c r="H9586" s="64">
        <v>1.305865E-3</v>
      </c>
      <c r="J9586" s="64">
        <v>816.88279999999997</v>
      </c>
      <c r="K9586" s="64">
        <v>1.507064E-3</v>
      </c>
      <c r="M9586" s="75">
        <v>807.3981</v>
      </c>
      <c r="N9586" s="65">
        <v>2.7482079999999999E-2</v>
      </c>
      <c r="O9586" s="70"/>
      <c r="P9586" s="75">
        <v>807.86239999999998</v>
      </c>
      <c r="Q9586" s="65">
        <v>2.4200059999999999E-2</v>
      </c>
      <c r="S9586" s="75">
        <v>819.17049999999995</v>
      </c>
      <c r="T9586" s="65">
        <v>2.0157360000000002E-3</v>
      </c>
      <c r="V9586" s="76">
        <v>818.26850000000002</v>
      </c>
      <c r="W9586" s="71">
        <v>1.35E-4</v>
      </c>
      <c r="Y9586" s="76">
        <v>817.00459999999998</v>
      </c>
      <c r="Z9586" s="71">
        <v>1.0399999999999999E-4</v>
      </c>
      <c r="AB9586" s="76">
        <v>820.82539999999995</v>
      </c>
      <c r="AC9586" s="71">
        <v>-9.9599999999999995E-5</v>
      </c>
      <c r="AE9586" s="77">
        <v>819.38869999999997</v>
      </c>
      <c r="AF9586" s="72">
        <v>-1.5699999999999999E-4</v>
      </c>
    </row>
    <row r="9587" spans="1:32" x14ac:dyDescent="0.25">
      <c r="A9587" s="73">
        <v>815.89110000000005</v>
      </c>
      <c r="B9587" s="63">
        <v>3.9144549999999998E-3</v>
      </c>
      <c r="D9587" s="73">
        <v>821.36500000000001</v>
      </c>
      <c r="E9587" s="63">
        <v>2.643116E-3</v>
      </c>
      <c r="G9587" s="74">
        <v>821.54300000000001</v>
      </c>
      <c r="H9587" s="64">
        <v>1.308367E-3</v>
      </c>
      <c r="J9587" s="64">
        <v>816.96429999999998</v>
      </c>
      <c r="K9587" s="64">
        <v>1.4986940000000001E-3</v>
      </c>
      <c r="M9587" s="75">
        <v>807.48019999999997</v>
      </c>
      <c r="N9587" s="65">
        <v>2.7593880000000001E-2</v>
      </c>
      <c r="O9587" s="70"/>
      <c r="P9587" s="75">
        <v>807.94280000000003</v>
      </c>
      <c r="Q9587" s="65">
        <v>2.4255189999999999E-2</v>
      </c>
      <c r="S9587" s="75">
        <v>819.25360000000001</v>
      </c>
      <c r="T9587" s="65">
        <v>2.0052780000000001E-3</v>
      </c>
      <c r="V9587" s="76">
        <v>818.35239999999999</v>
      </c>
      <c r="W9587" s="71">
        <v>1.34E-4</v>
      </c>
      <c r="Y9587" s="76">
        <v>817.09029999999996</v>
      </c>
      <c r="Z9587" s="71">
        <v>1.07E-4</v>
      </c>
      <c r="AB9587" s="76">
        <v>820.90809999999999</v>
      </c>
      <c r="AC9587" s="71">
        <v>-9.7700000000000003E-5</v>
      </c>
      <c r="AE9587" s="77">
        <v>819.47450000000003</v>
      </c>
      <c r="AF9587" s="72">
        <v>-1.5699999999999999E-4</v>
      </c>
    </row>
    <row r="9588" spans="1:32" x14ac:dyDescent="0.25">
      <c r="A9588" s="73">
        <v>815.97320000000002</v>
      </c>
      <c r="B9588" s="63">
        <v>3.897443E-3</v>
      </c>
      <c r="D9588" s="73">
        <v>821.45240000000001</v>
      </c>
      <c r="E9588" s="63">
        <v>2.6362899999999999E-3</v>
      </c>
      <c r="G9588" s="74">
        <v>821.62580000000003</v>
      </c>
      <c r="H9588" s="64">
        <v>1.310362E-3</v>
      </c>
      <c r="J9588" s="64">
        <v>817.048</v>
      </c>
      <c r="K9588" s="64">
        <v>1.49066E-3</v>
      </c>
      <c r="M9588" s="75">
        <v>807.56089999999995</v>
      </c>
      <c r="N9588" s="65">
        <v>2.7704699999999999E-2</v>
      </c>
      <c r="O9588" s="70"/>
      <c r="P9588" s="75">
        <v>808.02970000000005</v>
      </c>
      <c r="Q9588" s="65">
        <v>2.4310100000000001E-2</v>
      </c>
      <c r="S9588" s="75">
        <v>819.33720000000005</v>
      </c>
      <c r="T9588" s="65">
        <v>1.9953319999999998E-3</v>
      </c>
      <c r="V9588" s="76">
        <v>818.43240000000003</v>
      </c>
      <c r="W9588" s="71">
        <v>1.34E-4</v>
      </c>
      <c r="Y9588" s="76">
        <v>817.17179999999996</v>
      </c>
      <c r="Z9588" s="71">
        <v>1.0900000000000001E-4</v>
      </c>
      <c r="AB9588" s="76">
        <v>820.9905</v>
      </c>
      <c r="AC9588" s="71">
        <v>-9.5299999999999999E-5</v>
      </c>
      <c r="AE9588" s="77">
        <v>819.55899999999997</v>
      </c>
      <c r="AF9588" s="72">
        <v>-1.5699999999999999E-4</v>
      </c>
    </row>
    <row r="9589" spans="1:32" x14ac:dyDescent="0.25">
      <c r="A9589" s="73">
        <v>816.06240000000003</v>
      </c>
      <c r="B9589" s="63">
        <v>3.8805039999999999E-3</v>
      </c>
      <c r="D9589" s="73">
        <v>821.53710000000001</v>
      </c>
      <c r="E9589" s="63">
        <v>2.6295910000000001E-3</v>
      </c>
      <c r="G9589" s="74">
        <v>821.70860000000005</v>
      </c>
      <c r="H9589" s="64">
        <v>1.311532E-3</v>
      </c>
      <c r="J9589" s="64">
        <v>817.13120000000004</v>
      </c>
      <c r="K9589" s="64">
        <v>1.4827950000000001E-3</v>
      </c>
      <c r="M9589" s="75">
        <v>807.64520000000005</v>
      </c>
      <c r="N9589" s="65">
        <v>2.781484E-2</v>
      </c>
      <c r="O9589" s="70"/>
      <c r="P9589" s="75">
        <v>808.11159999999995</v>
      </c>
      <c r="Q9589" s="65">
        <v>2.4365379999999999E-2</v>
      </c>
      <c r="S9589" s="75">
        <v>819.41840000000002</v>
      </c>
      <c r="T9589" s="65">
        <v>1.9852450000000001E-3</v>
      </c>
      <c r="V9589" s="76">
        <v>818.52030000000002</v>
      </c>
      <c r="W9589" s="71">
        <v>1.34E-4</v>
      </c>
      <c r="Y9589" s="76">
        <v>817.25630000000001</v>
      </c>
      <c r="Z9589" s="71">
        <v>1.11E-4</v>
      </c>
      <c r="AB9589" s="76">
        <v>821.07460000000003</v>
      </c>
      <c r="AC9589" s="71">
        <v>-9.2700000000000004E-5</v>
      </c>
      <c r="AE9589" s="77">
        <v>819.63940000000002</v>
      </c>
      <c r="AF9589" s="72">
        <v>-1.5799999999999999E-4</v>
      </c>
    </row>
    <row r="9590" spans="1:32" x14ac:dyDescent="0.25">
      <c r="A9590" s="73">
        <v>816.14610000000005</v>
      </c>
      <c r="B9590" s="63">
        <v>3.8639590000000001E-3</v>
      </c>
      <c r="D9590" s="73">
        <v>821.62379999999996</v>
      </c>
      <c r="E9590" s="63">
        <v>2.6227379999999999E-3</v>
      </c>
      <c r="G9590" s="74">
        <v>821.79049999999995</v>
      </c>
      <c r="H9590" s="64">
        <v>1.3124580000000001E-3</v>
      </c>
      <c r="J9590" s="64">
        <v>817.21870000000001</v>
      </c>
      <c r="K9590" s="64">
        <v>1.474817E-3</v>
      </c>
      <c r="M9590" s="75">
        <v>807.72889999999995</v>
      </c>
      <c r="N9590" s="65">
        <v>2.7924999999999998E-2</v>
      </c>
      <c r="O9590" s="70"/>
      <c r="P9590" s="75">
        <v>808.19399999999996</v>
      </c>
      <c r="Q9590" s="65">
        <v>2.4419819999999998E-2</v>
      </c>
      <c r="S9590" s="75">
        <v>819.50450000000001</v>
      </c>
      <c r="T9590" s="65">
        <v>1.9753959999999999E-3</v>
      </c>
      <c r="V9590" s="76">
        <v>818.60029999999995</v>
      </c>
      <c r="W9590" s="71">
        <v>1.34E-4</v>
      </c>
      <c r="Y9590" s="76">
        <v>817.33860000000004</v>
      </c>
      <c r="Z9590" s="71">
        <v>1.12E-4</v>
      </c>
      <c r="AB9590" s="76">
        <v>821.1576</v>
      </c>
      <c r="AC9590" s="71">
        <v>-9.0799999999999998E-5</v>
      </c>
      <c r="AE9590" s="77">
        <v>819.72029999999995</v>
      </c>
      <c r="AF9590" s="72">
        <v>-1.5899999999999999E-4</v>
      </c>
    </row>
    <row r="9591" spans="1:32" x14ac:dyDescent="0.25">
      <c r="A9591" s="73">
        <v>816.23040000000003</v>
      </c>
      <c r="B9591" s="63">
        <v>3.8479769999999998E-3</v>
      </c>
      <c r="D9591" s="73">
        <v>821.70609999999999</v>
      </c>
      <c r="E9591" s="63">
        <v>2.6157200000000002E-3</v>
      </c>
      <c r="G9591" s="74">
        <v>821.87400000000002</v>
      </c>
      <c r="H9591" s="64">
        <v>1.313872E-3</v>
      </c>
      <c r="J9591" s="64">
        <v>817.3</v>
      </c>
      <c r="K9591" s="64">
        <v>1.4670810000000001E-3</v>
      </c>
      <c r="M9591" s="75">
        <v>807.80740000000003</v>
      </c>
      <c r="N9591" s="65">
        <v>2.8034400000000001E-2</v>
      </c>
      <c r="O9591" s="70"/>
      <c r="P9591" s="75">
        <v>808.27819999999997</v>
      </c>
      <c r="Q9591" s="65">
        <v>2.4475940000000002E-2</v>
      </c>
      <c r="S9591" s="75">
        <v>819.58349999999996</v>
      </c>
      <c r="T9591" s="65">
        <v>1.9651730000000002E-3</v>
      </c>
      <c r="V9591" s="76">
        <v>818.68499999999995</v>
      </c>
      <c r="W9591" s="71">
        <v>1.34E-4</v>
      </c>
      <c r="Y9591" s="76">
        <v>817.42319999999995</v>
      </c>
      <c r="Z9591" s="71">
        <v>1.1400000000000001E-4</v>
      </c>
      <c r="AB9591" s="76">
        <v>821.24099999999999</v>
      </c>
      <c r="AC9591" s="71">
        <v>-8.8700000000000001E-5</v>
      </c>
      <c r="AE9591" s="77">
        <v>819.80529999999999</v>
      </c>
      <c r="AF9591" s="72">
        <v>-1.6100000000000001E-4</v>
      </c>
    </row>
    <row r="9592" spans="1:32" x14ac:dyDescent="0.25">
      <c r="A9592" s="73">
        <v>816.32</v>
      </c>
      <c r="B9592" s="63">
        <v>3.8324850000000001E-3</v>
      </c>
      <c r="D9592" s="73">
        <v>821.79219999999998</v>
      </c>
      <c r="E9592" s="63">
        <v>2.6083920000000002E-3</v>
      </c>
      <c r="G9592" s="74">
        <v>821.95540000000005</v>
      </c>
      <c r="H9592" s="64">
        <v>1.3151980000000001E-3</v>
      </c>
      <c r="J9592" s="64">
        <v>817.38589999999999</v>
      </c>
      <c r="K9592" s="64">
        <v>1.456719E-3</v>
      </c>
      <c r="M9592" s="75">
        <v>807.89</v>
      </c>
      <c r="N9592" s="65">
        <v>2.8143189999999998E-2</v>
      </c>
      <c r="O9592" s="70"/>
      <c r="P9592" s="75">
        <v>808.36159999999995</v>
      </c>
      <c r="Q9592" s="65">
        <v>2.45317E-2</v>
      </c>
      <c r="S9592" s="75">
        <v>819.66780000000006</v>
      </c>
      <c r="T9592" s="65">
        <v>1.9549620000000002E-3</v>
      </c>
      <c r="V9592" s="76">
        <v>818.76739999999995</v>
      </c>
      <c r="W9592" s="71">
        <v>1.35E-4</v>
      </c>
      <c r="Y9592" s="76">
        <v>817.50400000000002</v>
      </c>
      <c r="Z9592" s="71">
        <v>1.15E-4</v>
      </c>
      <c r="AB9592" s="76">
        <v>821.32249999999999</v>
      </c>
      <c r="AC9592" s="71">
        <v>-8.6799999999999996E-5</v>
      </c>
      <c r="AE9592" s="77">
        <v>819.88980000000004</v>
      </c>
      <c r="AF9592" s="72">
        <v>-1.6200000000000001E-4</v>
      </c>
    </row>
    <row r="9593" spans="1:32" x14ac:dyDescent="0.25">
      <c r="A9593" s="73">
        <v>816.40470000000005</v>
      </c>
      <c r="B9593" s="63">
        <v>3.8175980000000002E-3</v>
      </c>
      <c r="D9593" s="73">
        <v>821.87720000000002</v>
      </c>
      <c r="E9593" s="63">
        <v>2.6006570000000001E-3</v>
      </c>
      <c r="G9593" s="74">
        <v>822.04139999999995</v>
      </c>
      <c r="H9593" s="64">
        <v>1.3172259999999999E-3</v>
      </c>
      <c r="J9593" s="64">
        <v>817.46759999999995</v>
      </c>
      <c r="K9593" s="64">
        <v>1.4519209999999999E-3</v>
      </c>
      <c r="M9593" s="75">
        <v>807.97320000000002</v>
      </c>
      <c r="N9593" s="65">
        <v>2.8252639999999999E-2</v>
      </c>
      <c r="O9593" s="70"/>
      <c r="P9593" s="75">
        <v>808.44569999999999</v>
      </c>
      <c r="Q9593" s="65">
        <v>2.4587339999999999E-2</v>
      </c>
      <c r="S9593" s="75">
        <v>819.75160000000005</v>
      </c>
      <c r="T9593" s="65">
        <v>1.9452409999999999E-3</v>
      </c>
      <c r="V9593" s="76">
        <v>818.85109999999997</v>
      </c>
      <c r="W9593" s="71">
        <v>1.35E-4</v>
      </c>
      <c r="Y9593" s="76">
        <v>817.58709999999996</v>
      </c>
      <c r="Z9593" s="71">
        <v>1.15E-4</v>
      </c>
      <c r="AB9593" s="76">
        <v>821.4058</v>
      </c>
      <c r="AC9593" s="71">
        <v>-8.4900000000000004E-5</v>
      </c>
      <c r="AE9593" s="77">
        <v>819.96969999999999</v>
      </c>
      <c r="AF9593" s="72">
        <v>-1.6200000000000001E-4</v>
      </c>
    </row>
    <row r="9594" spans="1:32" x14ac:dyDescent="0.25">
      <c r="A9594" s="73">
        <v>816.49030000000005</v>
      </c>
      <c r="B9594" s="63">
        <v>3.8028179999999999E-3</v>
      </c>
      <c r="D9594" s="73">
        <v>821.96360000000004</v>
      </c>
      <c r="E9594" s="63">
        <v>2.592558E-3</v>
      </c>
      <c r="G9594" s="74">
        <v>822.12339999999995</v>
      </c>
      <c r="H9594" s="64">
        <v>1.3183520000000001E-3</v>
      </c>
      <c r="J9594" s="64">
        <v>817.55309999999997</v>
      </c>
      <c r="K9594" s="64">
        <v>1.444638E-3</v>
      </c>
      <c r="M9594" s="75">
        <v>808.05380000000002</v>
      </c>
      <c r="N9594" s="65">
        <v>2.8361210000000001E-2</v>
      </c>
      <c r="O9594" s="70"/>
      <c r="P9594" s="75">
        <v>808.52719999999999</v>
      </c>
      <c r="Q9594" s="65">
        <v>2.4642899999999999E-2</v>
      </c>
      <c r="S9594" s="75">
        <v>819.83259999999996</v>
      </c>
      <c r="T9594" s="65">
        <v>1.934842E-3</v>
      </c>
      <c r="V9594" s="76">
        <v>818.93349999999998</v>
      </c>
      <c r="W9594" s="71">
        <v>1.35E-4</v>
      </c>
      <c r="Y9594" s="76">
        <v>817.6703</v>
      </c>
      <c r="Z9594" s="71">
        <v>1.15E-4</v>
      </c>
      <c r="AB9594" s="76">
        <v>821.48760000000004</v>
      </c>
      <c r="AC9594" s="71">
        <v>-8.2999999999999998E-5</v>
      </c>
      <c r="AE9594" s="77">
        <v>820.05489999999998</v>
      </c>
      <c r="AF9594" s="72">
        <v>-1.64E-4</v>
      </c>
    </row>
    <row r="9595" spans="1:32" x14ac:dyDescent="0.25">
      <c r="A9595" s="73">
        <v>816.57839999999999</v>
      </c>
      <c r="B9595" s="63">
        <v>3.7881799999999999E-3</v>
      </c>
      <c r="D9595" s="73">
        <v>822.04700000000003</v>
      </c>
      <c r="E9595" s="63">
        <v>2.5845999999999998E-3</v>
      </c>
      <c r="G9595" s="74">
        <v>822.21010000000001</v>
      </c>
      <c r="H9595" s="64">
        <v>1.319256E-3</v>
      </c>
      <c r="J9595" s="64">
        <v>817.63469999999995</v>
      </c>
      <c r="K9595" s="64">
        <v>1.4373140000000001E-3</v>
      </c>
      <c r="M9595" s="75">
        <v>808.13739999999996</v>
      </c>
      <c r="N9595" s="65">
        <v>2.8468879999999998E-2</v>
      </c>
      <c r="O9595" s="70"/>
      <c r="P9595" s="75">
        <v>808.61059999999998</v>
      </c>
      <c r="Q9595" s="65">
        <v>2.4698399999999999E-2</v>
      </c>
      <c r="S9595" s="75">
        <v>819.91840000000002</v>
      </c>
      <c r="T9595" s="65">
        <v>1.9244959999999999E-3</v>
      </c>
      <c r="V9595" s="76">
        <v>819.01660000000004</v>
      </c>
      <c r="W9595" s="71">
        <v>1.36E-4</v>
      </c>
      <c r="Y9595" s="76">
        <v>817.75250000000005</v>
      </c>
      <c r="Z9595" s="71">
        <v>1.16E-4</v>
      </c>
      <c r="AB9595" s="76">
        <v>821.57219999999995</v>
      </c>
      <c r="AC9595" s="71">
        <v>-8.1199999999999995E-5</v>
      </c>
      <c r="AE9595" s="77">
        <v>820.13549999999998</v>
      </c>
      <c r="AF9595" s="72">
        <v>-1.64E-4</v>
      </c>
    </row>
    <row r="9596" spans="1:32" x14ac:dyDescent="0.25">
      <c r="A9596" s="73">
        <v>816.66300000000001</v>
      </c>
      <c r="B9596" s="63">
        <v>3.774028E-3</v>
      </c>
      <c r="D9596" s="73">
        <v>822.13440000000003</v>
      </c>
      <c r="E9596" s="63">
        <v>2.577612E-3</v>
      </c>
      <c r="G9596" s="74">
        <v>822.28869999999995</v>
      </c>
      <c r="H9596" s="64">
        <v>1.3198350000000001E-3</v>
      </c>
      <c r="J9596" s="64">
        <v>817.71839999999997</v>
      </c>
      <c r="K9596" s="64">
        <v>1.4300039999999999E-3</v>
      </c>
      <c r="M9596" s="75">
        <v>808.21960000000001</v>
      </c>
      <c r="N9596" s="65">
        <v>2.857465E-2</v>
      </c>
      <c r="O9596" s="70"/>
      <c r="P9596" s="75">
        <v>808.69190000000003</v>
      </c>
      <c r="Q9596" s="65">
        <v>2.4728710000000001E-2</v>
      </c>
      <c r="S9596" s="75">
        <v>819.99779999999998</v>
      </c>
      <c r="T9596" s="65">
        <v>1.914682E-3</v>
      </c>
      <c r="V9596" s="76">
        <v>819.09969999999998</v>
      </c>
      <c r="W9596" s="71">
        <v>1.36E-4</v>
      </c>
      <c r="Y9596" s="76">
        <v>817.83240000000001</v>
      </c>
      <c r="Z9596" s="71">
        <v>1.16E-4</v>
      </c>
      <c r="AB9596" s="76">
        <v>821.65380000000005</v>
      </c>
      <c r="AC9596" s="71">
        <v>-7.9200000000000001E-5</v>
      </c>
      <c r="AE9596" s="77">
        <v>820.21969999999999</v>
      </c>
      <c r="AF9596" s="72">
        <v>-1.65E-4</v>
      </c>
    </row>
    <row r="9597" spans="1:32" x14ac:dyDescent="0.25">
      <c r="A9597" s="73">
        <v>816.75139999999999</v>
      </c>
      <c r="B9597" s="63">
        <v>3.7598060000000001E-3</v>
      </c>
      <c r="D9597" s="73">
        <v>822.21759999999995</v>
      </c>
      <c r="E9597" s="63">
        <v>2.5712389999999999E-3</v>
      </c>
      <c r="G9597" s="74">
        <v>822.3732</v>
      </c>
      <c r="H9597" s="64">
        <v>1.320257E-3</v>
      </c>
      <c r="J9597" s="64">
        <v>817.80160000000001</v>
      </c>
      <c r="K9597" s="64">
        <v>1.422874E-3</v>
      </c>
      <c r="M9597" s="75">
        <v>808.30129999999997</v>
      </c>
      <c r="N9597" s="65">
        <v>2.8678180000000001E-2</v>
      </c>
      <c r="O9597" s="70"/>
      <c r="P9597" s="75">
        <v>808.77610000000004</v>
      </c>
      <c r="Q9597" s="65">
        <v>2.4809520000000002E-2</v>
      </c>
      <c r="S9597" s="75">
        <v>820.08029999999997</v>
      </c>
      <c r="T9597" s="65">
        <v>1.9056979999999999E-3</v>
      </c>
      <c r="V9597" s="76">
        <v>819.18140000000005</v>
      </c>
      <c r="W9597" s="71">
        <v>1.37E-4</v>
      </c>
      <c r="Y9597" s="76">
        <v>817.91899999999998</v>
      </c>
      <c r="Z9597" s="71">
        <v>1.16E-4</v>
      </c>
      <c r="AB9597" s="76">
        <v>821.73810000000003</v>
      </c>
      <c r="AC9597" s="71">
        <v>-7.7299999999999995E-5</v>
      </c>
      <c r="AE9597" s="77">
        <v>820.30079999999998</v>
      </c>
      <c r="AF9597" s="72">
        <v>-1.66E-4</v>
      </c>
    </row>
    <row r="9598" spans="1:32" x14ac:dyDescent="0.25">
      <c r="A9598" s="73">
        <v>816.8356</v>
      </c>
      <c r="B9598" s="63">
        <v>3.7451250000000002E-3</v>
      </c>
      <c r="D9598" s="73">
        <v>822.30089999999996</v>
      </c>
      <c r="E9598" s="63">
        <v>2.5643580000000001E-3</v>
      </c>
      <c r="G9598" s="74">
        <v>822.45870000000002</v>
      </c>
      <c r="H9598" s="64">
        <v>1.3208060000000001E-3</v>
      </c>
      <c r="J9598" s="64">
        <v>817.88419999999996</v>
      </c>
      <c r="K9598" s="64">
        <v>1.4159559999999999E-3</v>
      </c>
      <c r="M9598" s="75">
        <v>808.38660000000004</v>
      </c>
      <c r="N9598" s="65">
        <v>2.8780779999999999E-2</v>
      </c>
      <c r="O9598" s="70"/>
      <c r="P9598" s="75">
        <v>808.86189999999999</v>
      </c>
      <c r="Q9598" s="65">
        <v>2.4864979999999998E-2</v>
      </c>
      <c r="S9598" s="75">
        <v>820.16660000000002</v>
      </c>
      <c r="T9598" s="65">
        <v>1.8965270000000001E-3</v>
      </c>
      <c r="V9598" s="76">
        <v>819.26790000000005</v>
      </c>
      <c r="W9598" s="71">
        <v>1.36E-4</v>
      </c>
      <c r="Y9598" s="76">
        <v>818.00199999999995</v>
      </c>
      <c r="Z9598" s="71">
        <v>1.16E-4</v>
      </c>
      <c r="AB9598" s="76">
        <v>821.82119999999998</v>
      </c>
      <c r="AC9598" s="71">
        <v>-7.6199999999999995E-5</v>
      </c>
      <c r="AE9598" s="77">
        <v>820.38390000000004</v>
      </c>
      <c r="AF9598" s="72">
        <v>-1.66E-4</v>
      </c>
    </row>
    <row r="9599" spans="1:32" x14ac:dyDescent="0.25">
      <c r="A9599" s="73">
        <v>816.92619999999999</v>
      </c>
      <c r="B9599" s="63">
        <v>3.7312159999999999E-3</v>
      </c>
      <c r="D9599" s="73">
        <v>822.38620000000003</v>
      </c>
      <c r="E9599" s="63">
        <v>2.5571460000000002E-3</v>
      </c>
      <c r="G9599" s="74">
        <v>822.53710000000001</v>
      </c>
      <c r="H9599" s="64">
        <v>1.3217719999999999E-3</v>
      </c>
      <c r="J9599" s="64">
        <v>817.9674</v>
      </c>
      <c r="K9599" s="64">
        <v>1.4091889999999999E-3</v>
      </c>
      <c r="M9599" s="75">
        <v>808.46839999999997</v>
      </c>
      <c r="N9599" s="65">
        <v>2.8882399999999999E-2</v>
      </c>
      <c r="O9599" s="70"/>
      <c r="P9599" s="75">
        <v>808.94389999999999</v>
      </c>
      <c r="Q9599" s="65">
        <v>2.4895279999999999E-2</v>
      </c>
      <c r="S9599" s="75">
        <v>820.25</v>
      </c>
      <c r="T9599" s="65">
        <v>1.8873970000000001E-3</v>
      </c>
      <c r="V9599" s="76">
        <v>819.34860000000003</v>
      </c>
      <c r="W9599" s="71">
        <v>1.36E-4</v>
      </c>
      <c r="Y9599" s="76">
        <v>818.08240000000001</v>
      </c>
      <c r="Z9599" s="71">
        <v>1.16E-4</v>
      </c>
      <c r="AB9599" s="76">
        <v>821.90239999999994</v>
      </c>
      <c r="AC9599" s="71">
        <v>-7.5099999999999996E-5</v>
      </c>
      <c r="AE9599" s="77">
        <v>820.46659999999997</v>
      </c>
      <c r="AF9599" s="72">
        <v>-1.65E-4</v>
      </c>
    </row>
    <row r="9600" spans="1:32" x14ac:dyDescent="0.25">
      <c r="A9600" s="73">
        <v>817.01199999999994</v>
      </c>
      <c r="B9600" s="63">
        <v>3.7174970000000002E-3</v>
      </c>
      <c r="D9600" s="73">
        <v>822.47339999999997</v>
      </c>
      <c r="E9600" s="63">
        <v>2.549848E-3</v>
      </c>
      <c r="G9600" s="74">
        <v>822.62260000000003</v>
      </c>
      <c r="H9600" s="64">
        <v>1.3225489999999999E-3</v>
      </c>
      <c r="J9600" s="64">
        <v>818.05319999999995</v>
      </c>
      <c r="K9600" s="64">
        <v>1.4026150000000001E-3</v>
      </c>
      <c r="M9600" s="75">
        <v>808.54700000000003</v>
      </c>
      <c r="N9600" s="65">
        <v>2.8982259999999999E-2</v>
      </c>
      <c r="O9600" s="70"/>
      <c r="P9600" s="75">
        <v>809.02499999999998</v>
      </c>
      <c r="Q9600" s="65">
        <v>2.4948669999999999E-2</v>
      </c>
      <c r="S9600" s="75">
        <v>820.33360000000005</v>
      </c>
      <c r="T9600" s="65">
        <v>1.8773069999999999E-3</v>
      </c>
      <c r="V9600" s="76">
        <v>819.43140000000005</v>
      </c>
      <c r="W9600" s="71">
        <v>1.36E-4</v>
      </c>
      <c r="Y9600" s="76">
        <v>818.16489999999999</v>
      </c>
      <c r="Z9600" s="71">
        <v>1.16E-4</v>
      </c>
      <c r="AB9600" s="76">
        <v>821.98599999999999</v>
      </c>
      <c r="AC9600" s="71">
        <v>-7.3100000000000001E-5</v>
      </c>
      <c r="AE9600" s="77">
        <v>820.54909999999995</v>
      </c>
      <c r="AF9600" s="72">
        <v>-1.65E-4</v>
      </c>
    </row>
    <row r="9601" spans="1:32" x14ac:dyDescent="0.25">
      <c r="A9601" s="73">
        <v>817.09490000000005</v>
      </c>
      <c r="B9601" s="63">
        <v>3.7037049999999998E-3</v>
      </c>
      <c r="D9601" s="73">
        <v>822.56119999999999</v>
      </c>
      <c r="E9601" s="63">
        <v>2.542496E-3</v>
      </c>
      <c r="G9601" s="74">
        <v>822.70339999999999</v>
      </c>
      <c r="H9601" s="64">
        <v>1.3233229999999999E-3</v>
      </c>
      <c r="J9601" s="64">
        <v>818.13430000000005</v>
      </c>
      <c r="K9601" s="64">
        <v>1.3957240000000001E-3</v>
      </c>
      <c r="M9601" s="75">
        <v>808.63109999999995</v>
      </c>
      <c r="N9601" s="65">
        <v>2.9081849999999999E-2</v>
      </c>
      <c r="O9601" s="70"/>
      <c r="P9601" s="75">
        <v>809.10649999999998</v>
      </c>
      <c r="Q9601" s="65">
        <v>2.5001269999999999E-2</v>
      </c>
      <c r="S9601" s="75">
        <v>820.41510000000005</v>
      </c>
      <c r="T9601" s="65">
        <v>1.867215E-3</v>
      </c>
      <c r="V9601" s="76">
        <v>819.51440000000002</v>
      </c>
      <c r="W9601" s="71">
        <v>1.35E-4</v>
      </c>
      <c r="Y9601" s="76">
        <v>818.25</v>
      </c>
      <c r="Z9601" s="71">
        <v>1.17E-4</v>
      </c>
      <c r="AB9601" s="76">
        <v>822.06700000000001</v>
      </c>
      <c r="AC9601" s="71">
        <v>-7.1400000000000001E-5</v>
      </c>
      <c r="AE9601" s="77">
        <v>820.63120000000004</v>
      </c>
      <c r="AF9601" s="72">
        <v>-1.64E-4</v>
      </c>
    </row>
    <row r="9602" spans="1:32" x14ac:dyDescent="0.25">
      <c r="A9602" s="73">
        <v>817.18240000000003</v>
      </c>
      <c r="B9602" s="63">
        <v>3.6906619999999999E-3</v>
      </c>
      <c r="D9602" s="73">
        <v>822.64340000000004</v>
      </c>
      <c r="E9602" s="63">
        <v>2.535004E-3</v>
      </c>
      <c r="G9602" s="74">
        <v>822.78679999999997</v>
      </c>
      <c r="H9602" s="64">
        <v>1.3247560000000001E-3</v>
      </c>
      <c r="J9602" s="64">
        <v>818.21690000000001</v>
      </c>
      <c r="K9602" s="64">
        <v>1.3886180000000001E-3</v>
      </c>
      <c r="M9602" s="75">
        <v>808.71339999999998</v>
      </c>
      <c r="N9602" s="65">
        <v>2.9180749999999998E-2</v>
      </c>
      <c r="O9602" s="70"/>
      <c r="P9602" s="75">
        <v>809.19179999999994</v>
      </c>
      <c r="Q9602" s="65">
        <v>2.5054759999999999E-2</v>
      </c>
      <c r="S9602" s="75">
        <v>820.49860000000001</v>
      </c>
      <c r="T9602" s="65">
        <v>1.8571379999999999E-3</v>
      </c>
      <c r="V9602" s="76">
        <v>819.6</v>
      </c>
      <c r="W9602" s="71">
        <v>1.34E-4</v>
      </c>
      <c r="Y9602" s="76">
        <v>818.33010000000002</v>
      </c>
      <c r="Z9602" s="71">
        <v>1.17E-4</v>
      </c>
      <c r="AB9602" s="76">
        <v>822.15239999999994</v>
      </c>
      <c r="AC9602" s="71">
        <v>-7.0199999999999999E-5</v>
      </c>
      <c r="AE9602" s="77">
        <v>820.71550000000002</v>
      </c>
      <c r="AF9602" s="72">
        <v>-1.64E-4</v>
      </c>
    </row>
    <row r="9603" spans="1:32" x14ac:dyDescent="0.25">
      <c r="A9603" s="73">
        <v>817.26819999999998</v>
      </c>
      <c r="B9603" s="63">
        <v>3.6775419999999998E-3</v>
      </c>
      <c r="D9603" s="73">
        <v>822.72820000000002</v>
      </c>
      <c r="E9603" s="63">
        <v>2.5277580000000002E-3</v>
      </c>
      <c r="G9603" s="74">
        <v>822.87019999999995</v>
      </c>
      <c r="H9603" s="64">
        <v>1.325197E-3</v>
      </c>
      <c r="J9603" s="64">
        <v>818.30240000000003</v>
      </c>
      <c r="K9603" s="64">
        <v>1.381494E-3</v>
      </c>
      <c r="M9603" s="75">
        <v>808.79520000000002</v>
      </c>
      <c r="N9603" s="65">
        <v>2.927927E-2</v>
      </c>
      <c r="O9603" s="70"/>
      <c r="P9603" s="75">
        <v>809.27499999999998</v>
      </c>
      <c r="Q9603" s="65">
        <v>2.5106960000000001E-2</v>
      </c>
      <c r="S9603" s="75">
        <v>820.58</v>
      </c>
      <c r="T9603" s="65">
        <v>1.8471609999999999E-3</v>
      </c>
      <c r="V9603" s="76">
        <v>819.68299999999999</v>
      </c>
      <c r="W9603" s="71">
        <v>1.3300000000000001E-4</v>
      </c>
      <c r="Y9603" s="76">
        <v>818.41409999999996</v>
      </c>
      <c r="Z9603" s="71">
        <v>1.18E-4</v>
      </c>
      <c r="AB9603" s="76">
        <v>822.23599999999999</v>
      </c>
      <c r="AC9603" s="71">
        <v>-6.9200000000000002E-5</v>
      </c>
      <c r="AE9603" s="77">
        <v>820.79899999999998</v>
      </c>
      <c r="AF9603" s="72">
        <v>-1.63E-4</v>
      </c>
    </row>
    <row r="9604" spans="1:32" x14ac:dyDescent="0.25">
      <c r="A9604" s="73">
        <v>817.35429999999997</v>
      </c>
      <c r="B9604" s="63">
        <v>3.664502E-3</v>
      </c>
      <c r="D9604" s="73">
        <v>822.81190000000004</v>
      </c>
      <c r="E9604" s="63">
        <v>2.5204989999999998E-3</v>
      </c>
      <c r="G9604" s="74">
        <v>822.95219999999995</v>
      </c>
      <c r="H9604" s="64">
        <v>1.325473E-3</v>
      </c>
      <c r="J9604" s="64">
        <v>818.38469999999995</v>
      </c>
      <c r="K9604" s="64">
        <v>1.371688E-3</v>
      </c>
      <c r="M9604" s="75">
        <v>808.87919999999997</v>
      </c>
      <c r="N9604" s="65">
        <v>2.9376969999999999E-2</v>
      </c>
      <c r="O9604" s="70"/>
      <c r="P9604" s="75">
        <v>809.3596</v>
      </c>
      <c r="Q9604" s="65">
        <v>2.515914E-2</v>
      </c>
      <c r="S9604" s="75">
        <v>820.66340000000002</v>
      </c>
      <c r="T9604" s="65">
        <v>1.8380040000000001E-3</v>
      </c>
      <c r="V9604" s="76">
        <v>819.76790000000005</v>
      </c>
      <c r="W9604" s="71">
        <v>1.3300000000000001E-4</v>
      </c>
      <c r="Y9604" s="76">
        <v>818.49469999999997</v>
      </c>
      <c r="Z9604" s="71">
        <v>1.1900000000000001E-4</v>
      </c>
      <c r="AB9604" s="76">
        <v>822.31619999999998</v>
      </c>
      <c r="AC9604" s="71">
        <v>-6.8300000000000007E-5</v>
      </c>
      <c r="AE9604" s="77">
        <v>820.88239999999996</v>
      </c>
      <c r="AF9604" s="72">
        <v>-1.63E-4</v>
      </c>
    </row>
    <row r="9605" spans="1:32" x14ac:dyDescent="0.25">
      <c r="A9605" s="73">
        <v>817.43899999999996</v>
      </c>
      <c r="B9605" s="63">
        <v>3.651722E-3</v>
      </c>
      <c r="D9605" s="73">
        <v>822.8972</v>
      </c>
      <c r="E9605" s="63">
        <v>2.51351E-3</v>
      </c>
      <c r="G9605" s="74">
        <v>823.03300000000002</v>
      </c>
      <c r="H9605" s="64">
        <v>1.3260870000000001E-3</v>
      </c>
      <c r="J9605" s="64">
        <v>818.47109999999998</v>
      </c>
      <c r="K9605" s="64">
        <v>1.3684070000000001E-3</v>
      </c>
      <c r="M9605" s="75">
        <v>808.96209999999996</v>
      </c>
      <c r="N9605" s="65">
        <v>2.947311E-2</v>
      </c>
      <c r="O9605" s="70"/>
      <c r="P9605" s="75">
        <v>809.44240000000002</v>
      </c>
      <c r="Q9605" s="65">
        <v>2.5211669999999999E-2</v>
      </c>
      <c r="S9605" s="75">
        <v>820.74919999999997</v>
      </c>
      <c r="T9605" s="65">
        <v>1.8288149999999999E-3</v>
      </c>
      <c r="V9605" s="76">
        <v>819.85080000000005</v>
      </c>
      <c r="W9605" s="71">
        <v>1.3200000000000001E-4</v>
      </c>
      <c r="Y9605" s="76">
        <v>818.58</v>
      </c>
      <c r="Z9605" s="71">
        <v>1.2E-4</v>
      </c>
      <c r="AB9605" s="76">
        <v>822.40089999999998</v>
      </c>
      <c r="AC9605" s="71">
        <v>-6.7100000000000005E-5</v>
      </c>
      <c r="AE9605" s="77">
        <v>820.96559999999999</v>
      </c>
      <c r="AF9605" s="72">
        <v>-1.63E-4</v>
      </c>
    </row>
    <row r="9606" spans="1:32" x14ac:dyDescent="0.25">
      <c r="A9606" s="73">
        <v>817.52409999999998</v>
      </c>
      <c r="B9606" s="63">
        <v>3.6395580000000002E-3</v>
      </c>
      <c r="D9606" s="73">
        <v>822.98099999999999</v>
      </c>
      <c r="E9606" s="63">
        <v>2.5064140000000002E-3</v>
      </c>
      <c r="G9606" s="74">
        <v>823.11879999999996</v>
      </c>
      <c r="H9606" s="64">
        <v>1.326608E-3</v>
      </c>
      <c r="J9606" s="64">
        <v>818.55349999999999</v>
      </c>
      <c r="K9606" s="64">
        <v>1.3597590000000001E-3</v>
      </c>
      <c r="M9606" s="75">
        <v>809.04300000000001</v>
      </c>
      <c r="N9606" s="65">
        <v>2.956773E-2</v>
      </c>
      <c r="O9606" s="70"/>
      <c r="P9606" s="75">
        <v>809.52300000000002</v>
      </c>
      <c r="Q9606" s="65">
        <v>2.5263440000000002E-2</v>
      </c>
      <c r="S9606" s="75">
        <v>820.82809999999995</v>
      </c>
      <c r="T9606" s="65">
        <v>1.8195419999999999E-3</v>
      </c>
      <c r="V9606" s="76">
        <v>819.9316</v>
      </c>
      <c r="W9606" s="71">
        <v>1.3100000000000001E-4</v>
      </c>
      <c r="Y9606" s="76">
        <v>818.66279999999995</v>
      </c>
      <c r="Z9606" s="71">
        <v>1.2E-4</v>
      </c>
      <c r="AB9606" s="76">
        <v>822.48360000000002</v>
      </c>
      <c r="AC9606" s="71">
        <v>-6.6500000000000004E-5</v>
      </c>
      <c r="AE9606" s="77">
        <v>821.04859999999996</v>
      </c>
      <c r="AF9606" s="72">
        <v>-1.63E-4</v>
      </c>
    </row>
    <row r="9607" spans="1:32" x14ac:dyDescent="0.25">
      <c r="A9607" s="73">
        <v>817.61339999999996</v>
      </c>
      <c r="B9607" s="63">
        <v>3.6240170000000002E-3</v>
      </c>
      <c r="D9607" s="73">
        <v>823.06640000000004</v>
      </c>
      <c r="E9607" s="63">
        <v>2.499547E-3</v>
      </c>
      <c r="G9607" s="74">
        <v>823.19880000000001</v>
      </c>
      <c r="H9607" s="64">
        <v>1.327223E-3</v>
      </c>
      <c r="J9607" s="64">
        <v>818.63760000000002</v>
      </c>
      <c r="K9607" s="64">
        <v>1.353511E-3</v>
      </c>
      <c r="M9607" s="75">
        <v>809.12699999999995</v>
      </c>
      <c r="N9607" s="65">
        <v>2.9661799999999999E-2</v>
      </c>
      <c r="O9607" s="70"/>
      <c r="P9607" s="75">
        <v>809.60699999999997</v>
      </c>
      <c r="Q9607" s="65">
        <v>2.531446E-2</v>
      </c>
      <c r="S9607" s="75">
        <v>820.91129999999998</v>
      </c>
      <c r="T9607" s="65">
        <v>1.809902E-3</v>
      </c>
      <c r="V9607" s="76">
        <v>820.01760000000002</v>
      </c>
      <c r="W9607" s="71">
        <v>1.2999999999999999E-4</v>
      </c>
      <c r="Y9607" s="76">
        <v>818.74570000000006</v>
      </c>
      <c r="Z9607" s="71">
        <v>1.2E-4</v>
      </c>
      <c r="AB9607" s="76">
        <v>822.56809999999996</v>
      </c>
      <c r="AC9607" s="71">
        <v>-6.5500000000000006E-5</v>
      </c>
      <c r="AE9607" s="77">
        <v>821.13239999999996</v>
      </c>
      <c r="AF9607" s="72">
        <v>-1.63E-4</v>
      </c>
    </row>
    <row r="9608" spans="1:32" x14ac:dyDescent="0.25">
      <c r="A9608" s="73">
        <v>817.69839999999999</v>
      </c>
      <c r="B9608" s="63">
        <v>3.6175280000000001E-3</v>
      </c>
      <c r="D9608" s="73">
        <v>823.15049999999997</v>
      </c>
      <c r="E9608" s="63">
        <v>2.491254E-3</v>
      </c>
      <c r="G9608" s="74">
        <v>823.2808</v>
      </c>
      <c r="H9608" s="64">
        <v>1.3275839999999999E-3</v>
      </c>
      <c r="J9608" s="64">
        <v>818.72059999999999</v>
      </c>
      <c r="K9608" s="64">
        <v>1.3468600000000001E-3</v>
      </c>
      <c r="M9608" s="75">
        <v>809.20950000000005</v>
      </c>
      <c r="N9608" s="65">
        <v>2.9755E-2</v>
      </c>
      <c r="O9608" s="70"/>
      <c r="P9608" s="75">
        <v>809.69100000000003</v>
      </c>
      <c r="Q9608" s="65">
        <v>2.5365639999999998E-2</v>
      </c>
      <c r="S9608" s="75">
        <v>820.99699999999996</v>
      </c>
      <c r="T9608" s="65">
        <v>1.800311E-3</v>
      </c>
      <c r="V9608" s="76">
        <v>820.09780000000001</v>
      </c>
      <c r="W9608" s="71">
        <v>1.2899999999999999E-4</v>
      </c>
      <c r="Y9608" s="76">
        <v>818.82659999999998</v>
      </c>
      <c r="Z9608" s="71">
        <v>1.21E-4</v>
      </c>
      <c r="AB9608" s="76">
        <v>822.64679999999998</v>
      </c>
      <c r="AC9608" s="71">
        <v>-6.3999999999999997E-5</v>
      </c>
      <c r="AE9608" s="77">
        <v>821.21489999999994</v>
      </c>
      <c r="AF9608" s="72">
        <v>-1.63E-4</v>
      </c>
    </row>
    <row r="9609" spans="1:32" x14ac:dyDescent="0.25">
      <c r="A9609" s="73">
        <v>817.78359999999998</v>
      </c>
      <c r="B9609" s="63">
        <v>3.6072140000000001E-3</v>
      </c>
      <c r="D9609" s="73">
        <v>823.23760000000004</v>
      </c>
      <c r="E9609" s="63">
        <v>2.4849899999999999E-3</v>
      </c>
      <c r="G9609" s="74">
        <v>823.36739999999998</v>
      </c>
      <c r="H9609" s="64">
        <v>1.3272290000000001E-3</v>
      </c>
      <c r="J9609" s="64">
        <v>818.80340000000001</v>
      </c>
      <c r="K9609" s="64">
        <v>1.3404039999999999E-3</v>
      </c>
      <c r="M9609" s="75">
        <v>809.29340000000002</v>
      </c>
      <c r="N9609" s="65">
        <v>2.9846669999999999E-2</v>
      </c>
      <c r="O9609" s="70"/>
      <c r="P9609" s="75">
        <v>809.77499999999998</v>
      </c>
      <c r="Q9609" s="65">
        <v>2.5415940000000001E-2</v>
      </c>
      <c r="S9609" s="75">
        <v>821.07849999999996</v>
      </c>
      <c r="T9609" s="65">
        <v>1.7914890000000001E-3</v>
      </c>
      <c r="V9609" s="76">
        <v>820.18209999999999</v>
      </c>
      <c r="W9609" s="71">
        <v>1.2799999999999999E-4</v>
      </c>
      <c r="Y9609" s="76">
        <v>818.91240000000005</v>
      </c>
      <c r="Z9609" s="71">
        <v>1.2E-4</v>
      </c>
      <c r="AB9609" s="76">
        <v>822.73289999999997</v>
      </c>
      <c r="AC9609" s="71">
        <v>-6.2600000000000004E-5</v>
      </c>
      <c r="AE9609" s="77">
        <v>821.29650000000004</v>
      </c>
      <c r="AF9609" s="72">
        <v>-1.64E-4</v>
      </c>
    </row>
    <row r="9610" spans="1:32" x14ac:dyDescent="0.25">
      <c r="A9610" s="73">
        <v>817.86839999999995</v>
      </c>
      <c r="B9610" s="63">
        <v>3.5971599999999999E-3</v>
      </c>
      <c r="D9610" s="73">
        <v>823.32119999999998</v>
      </c>
      <c r="E9610" s="63">
        <v>2.479911E-3</v>
      </c>
      <c r="G9610" s="74">
        <v>823.44839999999999</v>
      </c>
      <c r="H9610" s="64">
        <v>1.326825E-3</v>
      </c>
      <c r="J9610" s="64">
        <v>818.88909999999998</v>
      </c>
      <c r="K9610" s="64">
        <v>1.3336240000000001E-3</v>
      </c>
      <c r="M9610" s="75">
        <v>809.37450000000001</v>
      </c>
      <c r="N9610" s="65">
        <v>2.9936919999999999E-2</v>
      </c>
      <c r="O9610" s="70"/>
      <c r="P9610" s="75">
        <v>809.85799999999995</v>
      </c>
      <c r="Q9610" s="65">
        <v>2.5465809999999998E-2</v>
      </c>
      <c r="S9610" s="75">
        <v>821.16219999999998</v>
      </c>
      <c r="T9610" s="65">
        <v>1.7837759999999999E-3</v>
      </c>
      <c r="V9610" s="76">
        <v>820.26220000000001</v>
      </c>
      <c r="W9610" s="71">
        <v>1.27E-4</v>
      </c>
      <c r="Y9610" s="76">
        <v>818.9932</v>
      </c>
      <c r="Z9610" s="71">
        <v>1.2E-4</v>
      </c>
      <c r="AB9610" s="76">
        <v>822.81359999999995</v>
      </c>
      <c r="AC9610" s="71">
        <v>-6.2199999999999994E-5</v>
      </c>
      <c r="AE9610" s="77">
        <v>821.38210000000004</v>
      </c>
      <c r="AF9610" s="72">
        <v>-1.66E-4</v>
      </c>
    </row>
    <row r="9611" spans="1:32" x14ac:dyDescent="0.25">
      <c r="A9611" s="73">
        <v>817.95550000000003</v>
      </c>
      <c r="B9611" s="63">
        <v>3.587004E-3</v>
      </c>
      <c r="D9611" s="73">
        <v>823.4049</v>
      </c>
      <c r="E9611" s="63">
        <v>2.4757640000000001E-3</v>
      </c>
      <c r="G9611" s="74">
        <v>823.53219999999999</v>
      </c>
      <c r="H9611" s="64">
        <v>1.3266269999999999E-3</v>
      </c>
      <c r="J9611" s="64">
        <v>818.96939999999995</v>
      </c>
      <c r="K9611" s="64">
        <v>1.327862E-3</v>
      </c>
      <c r="M9611" s="75">
        <v>809.46029999999996</v>
      </c>
      <c r="N9611" s="65">
        <v>3.0026000000000001E-2</v>
      </c>
      <c r="O9611" s="70"/>
      <c r="P9611" s="75">
        <v>809.93740000000003</v>
      </c>
      <c r="Q9611" s="65">
        <v>2.5516319999999999E-2</v>
      </c>
      <c r="S9611" s="75">
        <v>821.2432</v>
      </c>
      <c r="T9611" s="65">
        <v>1.7761910000000001E-3</v>
      </c>
      <c r="V9611" s="76">
        <v>820.34519999999998</v>
      </c>
      <c r="W9611" s="71">
        <v>1.26E-4</v>
      </c>
      <c r="Y9611" s="76">
        <v>819.07640000000004</v>
      </c>
      <c r="Z9611" s="71">
        <v>1.2E-4</v>
      </c>
      <c r="AB9611" s="76">
        <v>822.89700000000005</v>
      </c>
      <c r="AC9611" s="71">
        <v>-6.1799999999999998E-5</v>
      </c>
      <c r="AE9611" s="77">
        <v>821.46439999999996</v>
      </c>
      <c r="AF9611" s="72">
        <v>-1.66E-4</v>
      </c>
    </row>
    <row r="9612" spans="1:32" x14ac:dyDescent="0.25">
      <c r="A9612" s="73">
        <v>818.04300000000001</v>
      </c>
      <c r="B9612" s="63">
        <v>3.576826E-3</v>
      </c>
      <c r="D9612" s="73">
        <v>823.49059999999997</v>
      </c>
      <c r="E9612" s="63">
        <v>2.4723789999999998E-3</v>
      </c>
      <c r="G9612" s="74">
        <v>823.61500000000001</v>
      </c>
      <c r="H9612" s="64">
        <v>1.3260889999999999E-3</v>
      </c>
      <c r="J9612" s="64">
        <v>819.05280000000005</v>
      </c>
      <c r="K9612" s="64">
        <v>1.322227E-3</v>
      </c>
      <c r="M9612" s="75">
        <v>809.54060000000004</v>
      </c>
      <c r="N9612" s="65">
        <v>3.0112570000000002E-2</v>
      </c>
      <c r="O9612" s="70"/>
      <c r="P9612" s="75">
        <v>810.02239999999995</v>
      </c>
      <c r="Q9612" s="65">
        <v>2.5564179999999999E-2</v>
      </c>
      <c r="S9612" s="75">
        <v>821.32989999999995</v>
      </c>
      <c r="T9612" s="65">
        <v>1.7688129999999999E-3</v>
      </c>
      <c r="V9612" s="76">
        <v>820.42949999999996</v>
      </c>
      <c r="W9612" s="71">
        <v>1.25E-4</v>
      </c>
      <c r="Y9612" s="76">
        <v>819.15819999999997</v>
      </c>
      <c r="Z9612" s="71">
        <v>1.2E-4</v>
      </c>
      <c r="AB9612" s="76">
        <v>822.98249999999996</v>
      </c>
      <c r="AC9612" s="71">
        <v>-6.0800000000000001E-5</v>
      </c>
      <c r="AE9612" s="77">
        <v>821.54549999999995</v>
      </c>
      <c r="AF9612" s="72">
        <v>-1.6699999999999999E-4</v>
      </c>
    </row>
    <row r="9613" spans="1:32" x14ac:dyDescent="0.25">
      <c r="A9613" s="73">
        <v>818.13319999999999</v>
      </c>
      <c r="B9613" s="63">
        <v>3.564223E-3</v>
      </c>
      <c r="D9613" s="73">
        <v>823.57349999999997</v>
      </c>
      <c r="E9613" s="63">
        <v>2.4695899999999998E-3</v>
      </c>
      <c r="G9613" s="74">
        <v>823.69880000000001</v>
      </c>
      <c r="H9613" s="64">
        <v>1.3256240000000001E-3</v>
      </c>
      <c r="J9613" s="64">
        <v>819.13580000000002</v>
      </c>
      <c r="K9613" s="64">
        <v>1.3168609999999999E-3</v>
      </c>
      <c r="M9613" s="75">
        <v>809.62249999999995</v>
      </c>
      <c r="N9613" s="65">
        <v>3.019662E-2</v>
      </c>
      <c r="O9613" s="70"/>
      <c r="P9613" s="75">
        <v>810.10509999999999</v>
      </c>
      <c r="Q9613" s="65">
        <v>2.561223E-2</v>
      </c>
      <c r="S9613" s="75">
        <v>821.41060000000004</v>
      </c>
      <c r="T9613" s="65">
        <v>1.7608529999999999E-3</v>
      </c>
      <c r="V9613" s="76">
        <v>820.50900000000001</v>
      </c>
      <c r="W9613" s="71">
        <v>1.2300000000000001E-4</v>
      </c>
      <c r="Y9613" s="76">
        <v>819.24310000000003</v>
      </c>
      <c r="Z9613" s="71">
        <v>1.2E-4</v>
      </c>
      <c r="AB9613" s="76">
        <v>823.06439999999998</v>
      </c>
      <c r="AC9613" s="71">
        <v>-5.9599999999999999E-5</v>
      </c>
      <c r="AE9613" s="77">
        <v>821.62850000000003</v>
      </c>
      <c r="AF9613" s="72">
        <v>-1.6899999999999999E-4</v>
      </c>
    </row>
    <row r="9614" spans="1:32" x14ac:dyDescent="0.25">
      <c r="A9614" s="73">
        <v>818.21870000000001</v>
      </c>
      <c r="B9614" s="63">
        <v>3.555786E-3</v>
      </c>
      <c r="D9614" s="73">
        <v>823.66240000000005</v>
      </c>
      <c r="E9614" s="63">
        <v>2.4677779999999999E-3</v>
      </c>
      <c r="G9614" s="74">
        <v>823.78039999999999</v>
      </c>
      <c r="H9614" s="64">
        <v>1.325522E-3</v>
      </c>
      <c r="J9614" s="64">
        <v>819.22029999999995</v>
      </c>
      <c r="K9614" s="64">
        <v>1.311504E-3</v>
      </c>
      <c r="M9614" s="75">
        <v>809.70659999999998</v>
      </c>
      <c r="N9614" s="65">
        <v>3.027881E-2</v>
      </c>
      <c r="O9614" s="70"/>
      <c r="P9614" s="75">
        <v>810.18740000000003</v>
      </c>
      <c r="Q9614" s="65">
        <v>2.5659299999999999E-2</v>
      </c>
      <c r="S9614" s="75">
        <v>821.49180000000001</v>
      </c>
      <c r="T9614" s="65">
        <v>1.753491E-3</v>
      </c>
      <c r="V9614" s="76">
        <v>820.59559999999999</v>
      </c>
      <c r="W9614" s="71">
        <v>1.21E-4</v>
      </c>
      <c r="Y9614" s="76">
        <v>819.32500000000005</v>
      </c>
      <c r="Z9614" s="71">
        <v>1.2E-4</v>
      </c>
      <c r="AB9614" s="76">
        <v>823.14800000000002</v>
      </c>
      <c r="AC9614" s="71">
        <v>-5.8400000000000003E-5</v>
      </c>
      <c r="AE9614" s="77">
        <v>821.71010000000001</v>
      </c>
      <c r="AF9614" s="72">
        <v>-1.6899999999999999E-4</v>
      </c>
    </row>
    <row r="9615" spans="1:32" x14ac:dyDescent="0.25">
      <c r="A9615" s="73">
        <v>818.30319999999995</v>
      </c>
      <c r="B9615" s="63">
        <v>3.5474460000000001E-3</v>
      </c>
      <c r="D9615" s="73">
        <v>823.74440000000004</v>
      </c>
      <c r="E9615" s="63">
        <v>2.4671329999999998E-3</v>
      </c>
      <c r="G9615" s="74">
        <v>823.86260000000004</v>
      </c>
      <c r="H9615" s="64">
        <v>1.3256209999999999E-3</v>
      </c>
      <c r="J9615" s="64">
        <v>819.30160000000001</v>
      </c>
      <c r="K9615" s="64">
        <v>1.3063700000000001E-3</v>
      </c>
      <c r="M9615" s="75">
        <v>809.78800000000001</v>
      </c>
      <c r="N9615" s="65">
        <v>3.0359540000000001E-2</v>
      </c>
      <c r="O9615" s="70"/>
      <c r="P9615" s="75">
        <v>810.27099999999996</v>
      </c>
      <c r="Q9615" s="65">
        <v>2.570594E-2</v>
      </c>
      <c r="S9615" s="75">
        <v>821.57510000000002</v>
      </c>
      <c r="T9615" s="65">
        <v>1.746778E-3</v>
      </c>
      <c r="V9615" s="76">
        <v>820.67960000000005</v>
      </c>
      <c r="W9615" s="71">
        <v>1.1900000000000001E-4</v>
      </c>
      <c r="Y9615" s="76">
        <v>819.40639999999996</v>
      </c>
      <c r="Z9615" s="71">
        <v>1.21E-4</v>
      </c>
      <c r="AB9615" s="76">
        <v>823.23109999999997</v>
      </c>
      <c r="AC9615" s="71">
        <v>-5.7599999999999997E-5</v>
      </c>
      <c r="AE9615" s="77">
        <v>821.79139999999995</v>
      </c>
      <c r="AF9615" s="72">
        <v>-1.7000000000000001E-4</v>
      </c>
    </row>
    <row r="9616" spans="1:32" x14ac:dyDescent="0.25">
      <c r="A9616" s="73">
        <v>818.3895</v>
      </c>
      <c r="B9616" s="63">
        <v>3.538766E-3</v>
      </c>
      <c r="D9616" s="73">
        <v>823.83370000000002</v>
      </c>
      <c r="E9616" s="63">
        <v>2.466373E-3</v>
      </c>
      <c r="G9616" s="74">
        <v>823.94500000000005</v>
      </c>
      <c r="H9616" s="64">
        <v>1.325718E-3</v>
      </c>
      <c r="J9616" s="64">
        <v>819.38660000000004</v>
      </c>
      <c r="K9616" s="64">
        <v>1.3014039999999999E-3</v>
      </c>
      <c r="M9616" s="75">
        <v>809.86990000000003</v>
      </c>
      <c r="N9616" s="65">
        <v>3.0439299999999999E-2</v>
      </c>
      <c r="O9616" s="70"/>
      <c r="P9616" s="75">
        <v>810.35630000000003</v>
      </c>
      <c r="Q9616" s="65">
        <v>2.5752089999999998E-2</v>
      </c>
      <c r="S9616" s="75">
        <v>821.66099999999994</v>
      </c>
      <c r="T9616" s="65">
        <v>1.7397000000000001E-3</v>
      </c>
      <c r="V9616" s="76">
        <v>820.76110000000006</v>
      </c>
      <c r="W9616" s="71">
        <v>1.16E-4</v>
      </c>
      <c r="Y9616" s="76">
        <v>819.4914</v>
      </c>
      <c r="Z9616" s="71">
        <v>1.22E-4</v>
      </c>
      <c r="AB9616" s="76">
        <v>823.3134</v>
      </c>
      <c r="AC9616" s="71">
        <v>-5.6900000000000001E-5</v>
      </c>
      <c r="AE9616" s="77">
        <v>821.87760000000003</v>
      </c>
      <c r="AF9616" s="72">
        <v>-1.7000000000000001E-4</v>
      </c>
    </row>
    <row r="9617" spans="1:32" x14ac:dyDescent="0.25">
      <c r="A9617" s="73">
        <v>818.47659999999996</v>
      </c>
      <c r="B9617" s="63">
        <v>3.529E-3</v>
      </c>
      <c r="D9617" s="73">
        <v>823.91399999999999</v>
      </c>
      <c r="E9617" s="63">
        <v>2.46518E-3</v>
      </c>
      <c r="G9617" s="74">
        <v>824.02859999999998</v>
      </c>
      <c r="H9617" s="64">
        <v>1.325615E-3</v>
      </c>
      <c r="J9617" s="64">
        <v>819.46879999999999</v>
      </c>
      <c r="K9617" s="64">
        <v>1.2968439999999999E-3</v>
      </c>
      <c r="M9617" s="75">
        <v>809.95420000000001</v>
      </c>
      <c r="N9617" s="65">
        <v>3.051767E-2</v>
      </c>
      <c r="O9617" s="70"/>
      <c r="P9617" s="75">
        <v>810.43920000000003</v>
      </c>
      <c r="Q9617" s="65">
        <v>2.579855E-2</v>
      </c>
      <c r="S9617" s="75">
        <v>821.73760000000004</v>
      </c>
      <c r="T9617" s="65">
        <v>1.7322819999999999E-3</v>
      </c>
      <c r="V9617" s="76">
        <v>820.846</v>
      </c>
      <c r="W9617" s="71">
        <v>1.15E-4</v>
      </c>
      <c r="Y9617" s="76">
        <v>819.57380000000001</v>
      </c>
      <c r="Z9617" s="71">
        <v>1.2300000000000001E-4</v>
      </c>
      <c r="AB9617" s="76">
        <v>823.3972</v>
      </c>
      <c r="AC9617" s="71">
        <v>-5.6799999999999998E-5</v>
      </c>
      <c r="AE9617" s="77">
        <v>821.96130000000005</v>
      </c>
      <c r="AF9617" s="72">
        <v>-1.7100000000000001E-4</v>
      </c>
    </row>
    <row r="9618" spans="1:32" x14ac:dyDescent="0.25">
      <c r="A9618" s="73">
        <v>818.5616</v>
      </c>
      <c r="B9618" s="63">
        <v>3.518541E-3</v>
      </c>
      <c r="D9618" s="73">
        <v>824</v>
      </c>
      <c r="E9618" s="63">
        <v>2.463598E-3</v>
      </c>
      <c r="G9618" s="74">
        <v>824.11159999999995</v>
      </c>
      <c r="H9618" s="64">
        <v>1.325519E-3</v>
      </c>
      <c r="J9618" s="64">
        <v>819.55179999999996</v>
      </c>
      <c r="K9618" s="64">
        <v>1.2926260000000001E-3</v>
      </c>
      <c r="M9618" s="75">
        <v>810.03779999999995</v>
      </c>
      <c r="N9618" s="65">
        <v>3.0594719999999999E-2</v>
      </c>
      <c r="O9618" s="70"/>
      <c r="P9618" s="75">
        <v>810.52380000000005</v>
      </c>
      <c r="Q9618" s="65">
        <v>2.5844720000000002E-2</v>
      </c>
      <c r="S9618" s="75">
        <v>821.8211</v>
      </c>
      <c r="T9618" s="65">
        <v>1.7249660000000001E-3</v>
      </c>
      <c r="V9618" s="76">
        <v>820.92660000000001</v>
      </c>
      <c r="W9618" s="71">
        <v>1.13E-4</v>
      </c>
      <c r="Y9618" s="76">
        <v>819.65740000000005</v>
      </c>
      <c r="Z9618" s="71">
        <v>1.2300000000000001E-4</v>
      </c>
      <c r="AB9618" s="76">
        <v>823.47929999999997</v>
      </c>
      <c r="AC9618" s="71">
        <v>-5.7299999999999997E-5</v>
      </c>
      <c r="AE9618" s="77">
        <v>822.04359999999997</v>
      </c>
      <c r="AF9618" s="72">
        <v>-1.7200000000000001E-4</v>
      </c>
    </row>
    <row r="9619" spans="1:32" x14ac:dyDescent="0.25">
      <c r="A9619" s="73">
        <v>818.64520000000005</v>
      </c>
      <c r="B9619" s="63">
        <v>3.5083779999999999E-3</v>
      </c>
      <c r="D9619" s="73">
        <v>824.08159999999998</v>
      </c>
      <c r="E9619" s="63">
        <v>2.4623359999999999E-3</v>
      </c>
      <c r="G9619" s="74">
        <v>824.19280000000003</v>
      </c>
      <c r="H9619" s="64">
        <v>1.3261919999999999E-3</v>
      </c>
      <c r="J9619" s="64">
        <v>819.63710000000003</v>
      </c>
      <c r="K9619" s="64">
        <v>1.288382E-3</v>
      </c>
      <c r="M9619" s="75">
        <v>810.11450000000002</v>
      </c>
      <c r="N9619" s="65">
        <v>3.0669180000000001E-2</v>
      </c>
      <c r="O9619" s="70"/>
      <c r="P9619" s="75">
        <v>810.60619999999994</v>
      </c>
      <c r="Q9619" s="65">
        <v>2.5889860000000001E-2</v>
      </c>
      <c r="S9619" s="75">
        <v>821.90499999999997</v>
      </c>
      <c r="T9619" s="65">
        <v>1.7174359999999999E-3</v>
      </c>
      <c r="V9619" s="76">
        <v>821.01089999999999</v>
      </c>
      <c r="W9619" s="71">
        <v>1.11E-4</v>
      </c>
      <c r="Y9619" s="76">
        <v>819.73779999999999</v>
      </c>
      <c r="Z9619" s="71">
        <v>1.2300000000000001E-4</v>
      </c>
      <c r="AB9619" s="76">
        <v>823.56140000000005</v>
      </c>
      <c r="AC9619" s="71">
        <v>-5.7899999999999998E-5</v>
      </c>
      <c r="AE9619" s="77">
        <v>822.12819999999999</v>
      </c>
      <c r="AF9619" s="72">
        <v>-1.73E-4</v>
      </c>
    </row>
    <row r="9620" spans="1:32" x14ac:dyDescent="0.25">
      <c r="A9620" s="73">
        <v>818.7364</v>
      </c>
      <c r="B9620" s="63">
        <v>3.4987030000000001E-3</v>
      </c>
      <c r="D9620" s="73">
        <v>824.16380000000004</v>
      </c>
      <c r="E9620" s="63">
        <v>2.4607600000000002E-3</v>
      </c>
      <c r="G9620" s="74">
        <v>824.27859999999998</v>
      </c>
      <c r="H9620" s="64">
        <v>1.3267649999999999E-3</v>
      </c>
      <c r="J9620" s="64">
        <v>819.72119999999995</v>
      </c>
      <c r="K9620" s="64">
        <v>1.2845949999999999E-3</v>
      </c>
      <c r="M9620" s="75">
        <v>810.2</v>
      </c>
      <c r="N9620" s="65">
        <v>3.074228E-2</v>
      </c>
      <c r="O9620" s="70"/>
      <c r="P9620" s="75">
        <v>810.68970000000002</v>
      </c>
      <c r="Q9620" s="65">
        <v>2.5934780000000001E-2</v>
      </c>
      <c r="S9620" s="75">
        <v>821.99</v>
      </c>
      <c r="T9620" s="65">
        <v>1.7095529999999999E-3</v>
      </c>
      <c r="V9620" s="76">
        <v>821.09199999999998</v>
      </c>
      <c r="W9620" s="71">
        <v>1.0900000000000001E-4</v>
      </c>
      <c r="Y9620" s="76">
        <v>819.8211</v>
      </c>
      <c r="Z9620" s="71">
        <v>1.2400000000000001E-4</v>
      </c>
      <c r="AB9620" s="76">
        <v>823.64509999999996</v>
      </c>
      <c r="AC9620" s="71">
        <v>-5.8199999999999998E-5</v>
      </c>
      <c r="AE9620" s="77">
        <v>822.20839999999998</v>
      </c>
      <c r="AF9620" s="72">
        <v>-1.74E-4</v>
      </c>
    </row>
    <row r="9621" spans="1:32" x14ac:dyDescent="0.25">
      <c r="A9621" s="73">
        <v>818.81960000000004</v>
      </c>
      <c r="B9621" s="63">
        <v>3.4892819999999998E-3</v>
      </c>
      <c r="D9621" s="73">
        <v>824.25239999999997</v>
      </c>
      <c r="E9621" s="63">
        <v>2.4592500000000001E-3</v>
      </c>
      <c r="G9621" s="74">
        <v>824.35929999999996</v>
      </c>
      <c r="H9621" s="64">
        <v>1.326823E-3</v>
      </c>
      <c r="J9621" s="64">
        <v>819.803</v>
      </c>
      <c r="K9621" s="64">
        <v>1.2804680000000001E-3</v>
      </c>
      <c r="M9621" s="75">
        <v>810.28309999999999</v>
      </c>
      <c r="N9621" s="65">
        <v>3.0813219999999999E-2</v>
      </c>
      <c r="O9621" s="70"/>
      <c r="P9621" s="75">
        <v>810.77189999999996</v>
      </c>
      <c r="Q9621" s="65">
        <v>2.59788E-2</v>
      </c>
      <c r="S9621" s="75">
        <v>822.07380000000001</v>
      </c>
      <c r="T9621" s="65">
        <v>1.7007560000000001E-3</v>
      </c>
      <c r="V9621" s="76">
        <v>821.17550000000006</v>
      </c>
      <c r="W9621" s="71">
        <v>1.07E-4</v>
      </c>
      <c r="Y9621" s="76">
        <v>819.90419999999995</v>
      </c>
      <c r="Z9621" s="71">
        <v>1.2400000000000001E-4</v>
      </c>
      <c r="AB9621" s="76">
        <v>823.72860000000003</v>
      </c>
      <c r="AC9621" s="71">
        <v>-5.8499999999999999E-5</v>
      </c>
      <c r="AE9621" s="77">
        <v>822.29219999999998</v>
      </c>
      <c r="AF9621" s="72">
        <v>-1.75E-4</v>
      </c>
    </row>
    <row r="9622" spans="1:32" x14ac:dyDescent="0.25">
      <c r="A9622" s="73">
        <v>818.90700000000004</v>
      </c>
      <c r="B9622" s="63">
        <v>3.4800320000000001E-3</v>
      </c>
      <c r="D9622" s="73">
        <v>824.33550000000002</v>
      </c>
      <c r="E9622" s="63">
        <v>2.457575E-3</v>
      </c>
      <c r="G9622" s="74">
        <v>824.44240000000002</v>
      </c>
      <c r="H9622" s="64">
        <v>1.3272480000000001E-3</v>
      </c>
      <c r="J9622" s="64">
        <v>819.89030000000002</v>
      </c>
      <c r="K9622" s="64">
        <v>1.2767239999999999E-3</v>
      </c>
      <c r="M9622" s="75">
        <v>810.36479999999995</v>
      </c>
      <c r="N9622" s="65">
        <v>3.0883069999999999E-2</v>
      </c>
      <c r="O9622" s="70"/>
      <c r="P9622" s="75">
        <v>810.85619999999994</v>
      </c>
      <c r="Q9622" s="65">
        <v>2.6023419999999998E-2</v>
      </c>
      <c r="S9622" s="75">
        <v>822.15589999999997</v>
      </c>
      <c r="T9622" s="65">
        <v>1.691215E-3</v>
      </c>
      <c r="V9622" s="76">
        <v>821.2568</v>
      </c>
      <c r="W9622" s="71">
        <v>1.05E-4</v>
      </c>
      <c r="Y9622" s="76">
        <v>819.98779999999999</v>
      </c>
      <c r="Z9622" s="71">
        <v>1.2300000000000001E-4</v>
      </c>
      <c r="AB9622" s="76">
        <v>823.81079999999997</v>
      </c>
      <c r="AC9622" s="71">
        <v>-5.8999999999999998E-5</v>
      </c>
      <c r="AE9622" s="77">
        <v>822.37300000000005</v>
      </c>
      <c r="AF9622" s="72">
        <v>-1.76E-4</v>
      </c>
    </row>
    <row r="9623" spans="1:32" x14ac:dyDescent="0.25">
      <c r="A9623" s="73">
        <v>818.99300000000005</v>
      </c>
      <c r="B9623" s="63">
        <v>3.4711059999999998E-3</v>
      </c>
      <c r="D9623" s="73">
        <v>824.42039999999997</v>
      </c>
      <c r="E9623" s="63">
        <v>2.4554960000000002E-3</v>
      </c>
      <c r="G9623" s="74">
        <v>824.5258</v>
      </c>
      <c r="H9623" s="64">
        <v>1.327394E-3</v>
      </c>
      <c r="J9623" s="64">
        <v>819.97379999999998</v>
      </c>
      <c r="K9623" s="64">
        <v>1.2733709999999999E-3</v>
      </c>
      <c r="M9623" s="75">
        <v>810.45050000000003</v>
      </c>
      <c r="N9623" s="65">
        <v>3.095055E-2</v>
      </c>
      <c r="O9623" s="70"/>
      <c r="P9623" s="75">
        <v>810.9384</v>
      </c>
      <c r="Q9623" s="65">
        <v>2.6066820000000001E-2</v>
      </c>
      <c r="S9623" s="75">
        <v>822.23940000000005</v>
      </c>
      <c r="T9623" s="65">
        <v>1.6822110000000001E-3</v>
      </c>
      <c r="V9623" s="76">
        <v>821.34100000000001</v>
      </c>
      <c r="W9623" s="71">
        <v>1.03E-4</v>
      </c>
      <c r="Y9623" s="76">
        <v>820.07349999999997</v>
      </c>
      <c r="Z9623" s="71">
        <v>1.21E-4</v>
      </c>
      <c r="AB9623" s="76">
        <v>823.89549999999997</v>
      </c>
      <c r="AC9623" s="71">
        <v>-5.94E-5</v>
      </c>
      <c r="AE9623" s="77">
        <v>822.45659999999998</v>
      </c>
      <c r="AF9623" s="72">
        <v>-1.7699999999999999E-4</v>
      </c>
    </row>
    <row r="9624" spans="1:32" x14ac:dyDescent="0.25">
      <c r="A9624" s="73">
        <v>819.08</v>
      </c>
      <c r="B9624" s="63">
        <v>3.4622339999999998E-3</v>
      </c>
      <c r="D9624" s="73">
        <v>824.5009</v>
      </c>
      <c r="E9624" s="63">
        <v>2.4528369999999998E-3</v>
      </c>
      <c r="G9624" s="74">
        <v>824.60739999999998</v>
      </c>
      <c r="H9624" s="64">
        <v>1.3277650000000001E-3</v>
      </c>
      <c r="J9624" s="64">
        <v>820.0548</v>
      </c>
      <c r="K9624" s="64">
        <v>1.26951E-3</v>
      </c>
      <c r="M9624" s="75">
        <v>810.53240000000005</v>
      </c>
      <c r="N9624" s="65">
        <v>3.1016999999999999E-2</v>
      </c>
      <c r="O9624" s="70"/>
      <c r="P9624" s="75">
        <v>811.02120000000002</v>
      </c>
      <c r="Q9624" s="65">
        <v>2.6109340000000002E-2</v>
      </c>
      <c r="S9624" s="75">
        <v>822.32180000000005</v>
      </c>
      <c r="T9624" s="65">
        <v>1.672659E-3</v>
      </c>
      <c r="V9624" s="76">
        <v>821.42499999999995</v>
      </c>
      <c r="W9624" s="71">
        <v>1.02E-4</v>
      </c>
      <c r="Y9624" s="76">
        <v>820.154</v>
      </c>
      <c r="Z9624" s="71">
        <v>1.1900000000000001E-4</v>
      </c>
      <c r="AB9624" s="76">
        <v>823.9796</v>
      </c>
      <c r="AC9624" s="71">
        <v>-5.9700000000000001E-5</v>
      </c>
      <c r="AE9624" s="77">
        <v>822.54070000000002</v>
      </c>
      <c r="AF9624" s="72">
        <v>-1.7899999999999999E-4</v>
      </c>
    </row>
    <row r="9625" spans="1:32" x14ac:dyDescent="0.25">
      <c r="A9625" s="73">
        <v>819.16700000000003</v>
      </c>
      <c r="B9625" s="63">
        <v>3.4535450000000001E-3</v>
      </c>
      <c r="D9625" s="73">
        <v>824.58749999999998</v>
      </c>
      <c r="E9625" s="63">
        <v>2.450299E-3</v>
      </c>
      <c r="G9625" s="74">
        <v>824.69290000000001</v>
      </c>
      <c r="H9625" s="64">
        <v>1.328259E-3</v>
      </c>
      <c r="J9625" s="64">
        <v>820.13779999999997</v>
      </c>
      <c r="K9625" s="64">
        <v>1.266011E-3</v>
      </c>
      <c r="M9625" s="75">
        <v>810.61379999999997</v>
      </c>
      <c r="N9625" s="65">
        <v>3.1080630000000001E-2</v>
      </c>
      <c r="O9625" s="70"/>
      <c r="P9625" s="75">
        <v>811.10450000000003</v>
      </c>
      <c r="Q9625" s="65">
        <v>2.615255E-2</v>
      </c>
      <c r="S9625" s="75">
        <v>822.4</v>
      </c>
      <c r="T9625" s="65">
        <v>1.6630480000000001E-3</v>
      </c>
      <c r="V9625" s="76">
        <v>821.50480000000005</v>
      </c>
      <c r="W9625" s="71">
        <v>1.01E-4</v>
      </c>
      <c r="Y9625" s="76">
        <v>820.23720000000003</v>
      </c>
      <c r="Z9625" s="71">
        <v>1.18E-4</v>
      </c>
      <c r="AB9625" s="76">
        <v>824.06140000000005</v>
      </c>
      <c r="AC9625" s="71">
        <v>-5.9799999999999997E-5</v>
      </c>
      <c r="AE9625" s="77">
        <v>822.62450000000001</v>
      </c>
      <c r="AF9625" s="72">
        <v>-1.8000000000000001E-4</v>
      </c>
    </row>
    <row r="9626" spans="1:32" x14ac:dyDescent="0.25">
      <c r="A9626" s="73">
        <v>819.25279999999998</v>
      </c>
      <c r="B9626" s="63">
        <v>3.44503E-3</v>
      </c>
      <c r="D9626" s="73">
        <v>824.67280000000005</v>
      </c>
      <c r="E9626" s="63">
        <v>2.4481799999999999E-3</v>
      </c>
      <c r="G9626" s="74">
        <v>824.77049999999997</v>
      </c>
      <c r="H9626" s="64">
        <v>1.329135E-3</v>
      </c>
      <c r="J9626" s="64">
        <v>820.22490000000005</v>
      </c>
      <c r="K9626" s="64">
        <v>1.2627140000000001E-3</v>
      </c>
      <c r="M9626" s="75">
        <v>810.6961</v>
      </c>
      <c r="N9626" s="65">
        <v>3.1142510000000002E-2</v>
      </c>
      <c r="O9626" s="70"/>
      <c r="P9626" s="75">
        <v>811.1875</v>
      </c>
      <c r="Q9626" s="65">
        <v>2.6195420000000001E-2</v>
      </c>
      <c r="S9626" s="75">
        <v>822.48519999999996</v>
      </c>
      <c r="T9626" s="65">
        <v>1.6533940000000001E-3</v>
      </c>
      <c r="V9626" s="76">
        <v>821.59059999999999</v>
      </c>
      <c r="W9626" s="71">
        <v>9.9699999999999998E-5</v>
      </c>
      <c r="Y9626" s="76">
        <v>820.31759999999997</v>
      </c>
      <c r="Z9626" s="71">
        <v>1.16E-4</v>
      </c>
      <c r="AB9626" s="76">
        <v>824.14279999999997</v>
      </c>
      <c r="AC9626" s="71">
        <v>-5.9299999999999998E-5</v>
      </c>
      <c r="AE9626" s="77">
        <v>822.70630000000006</v>
      </c>
      <c r="AF9626" s="72">
        <v>-1.8200000000000001E-4</v>
      </c>
    </row>
    <row r="9627" spans="1:32" x14ac:dyDescent="0.25">
      <c r="A9627" s="73">
        <v>819.34299999999996</v>
      </c>
      <c r="B9627" s="63">
        <v>3.4384519999999998E-3</v>
      </c>
      <c r="D9627" s="73">
        <v>824.755</v>
      </c>
      <c r="E9627" s="63">
        <v>2.4464299999999999E-3</v>
      </c>
      <c r="G9627" s="74">
        <v>824.85419999999999</v>
      </c>
      <c r="H9627" s="64">
        <v>1.3297719999999999E-3</v>
      </c>
      <c r="J9627" s="64">
        <v>820.30539999999996</v>
      </c>
      <c r="K9627" s="64">
        <v>1.2589400000000001E-3</v>
      </c>
      <c r="M9627" s="75">
        <v>810.77760000000001</v>
      </c>
      <c r="N9627" s="65">
        <v>3.1202799999999999E-2</v>
      </c>
      <c r="O9627" s="70"/>
      <c r="P9627" s="75">
        <v>811.27080000000001</v>
      </c>
      <c r="Q9627" s="65">
        <v>2.623756E-2</v>
      </c>
      <c r="S9627" s="75">
        <v>822.56719999999996</v>
      </c>
      <c r="T9627" s="65">
        <v>1.6437260000000001E-3</v>
      </c>
      <c r="V9627" s="76">
        <v>821.6703</v>
      </c>
      <c r="W9627" s="71">
        <v>9.87E-5</v>
      </c>
      <c r="Y9627" s="76">
        <v>820.4008</v>
      </c>
      <c r="Z9627" s="71">
        <v>1.1400000000000001E-4</v>
      </c>
      <c r="AB9627" s="76">
        <v>824.22619999999995</v>
      </c>
      <c r="AC9627" s="71">
        <v>-5.8499999999999999E-5</v>
      </c>
      <c r="AE9627" s="77">
        <v>822.78840000000002</v>
      </c>
      <c r="AF9627" s="72">
        <v>-1.83E-4</v>
      </c>
    </row>
    <row r="9628" spans="1:32" x14ac:dyDescent="0.25">
      <c r="A9628" s="73">
        <v>819.42780000000005</v>
      </c>
      <c r="B9628" s="63">
        <v>3.4329780000000002E-3</v>
      </c>
      <c r="D9628" s="73">
        <v>824.83500000000004</v>
      </c>
      <c r="E9628" s="63">
        <v>2.4448040000000001E-3</v>
      </c>
      <c r="G9628" s="74">
        <v>824.93600000000004</v>
      </c>
      <c r="H9628" s="64">
        <v>1.330318E-3</v>
      </c>
      <c r="J9628" s="64">
        <v>820.38919999999996</v>
      </c>
      <c r="K9628" s="64">
        <v>1.25504E-3</v>
      </c>
      <c r="M9628" s="75">
        <v>810.86109999999996</v>
      </c>
      <c r="N9628" s="65">
        <v>3.1261829999999997E-2</v>
      </c>
      <c r="O9628" s="70"/>
      <c r="P9628" s="75">
        <v>811.35609999999997</v>
      </c>
      <c r="Q9628" s="65">
        <v>2.6279219999999999E-2</v>
      </c>
      <c r="S9628" s="75">
        <v>822.65139999999997</v>
      </c>
      <c r="T9628" s="65">
        <v>1.633816E-3</v>
      </c>
      <c r="V9628" s="76">
        <v>821.755</v>
      </c>
      <c r="W9628" s="71">
        <v>9.7999999999999997E-5</v>
      </c>
      <c r="Y9628" s="76">
        <v>820.48559999999998</v>
      </c>
      <c r="Z9628" s="71">
        <v>1.13E-4</v>
      </c>
      <c r="AB9628" s="76">
        <v>824.30870000000004</v>
      </c>
      <c r="AC9628" s="71">
        <v>-5.7800000000000002E-5</v>
      </c>
      <c r="AE9628" s="77">
        <v>822.87189999999998</v>
      </c>
      <c r="AF9628" s="72">
        <v>-1.84E-4</v>
      </c>
    </row>
    <row r="9629" spans="1:32" x14ac:dyDescent="0.25">
      <c r="A9629" s="73">
        <v>819.51260000000002</v>
      </c>
      <c r="B9629" s="63">
        <v>3.4270260000000001E-3</v>
      </c>
      <c r="D9629" s="73">
        <v>824.91970000000003</v>
      </c>
      <c r="E9629" s="63">
        <v>2.4430879999999999E-3</v>
      </c>
      <c r="G9629" s="74">
        <v>825.01620000000003</v>
      </c>
      <c r="H9629" s="64">
        <v>1.330665E-3</v>
      </c>
      <c r="J9629" s="64">
        <v>820.47400000000005</v>
      </c>
      <c r="K9629" s="64">
        <v>1.251259E-3</v>
      </c>
      <c r="M9629" s="75">
        <v>810.94320000000005</v>
      </c>
      <c r="N9629" s="65">
        <v>3.1318760000000001E-2</v>
      </c>
      <c r="O9629" s="70"/>
      <c r="P9629" s="75">
        <v>811.44039999999995</v>
      </c>
      <c r="Q9629" s="65">
        <v>2.6321600000000001E-2</v>
      </c>
      <c r="S9629" s="75">
        <v>822.73389999999995</v>
      </c>
      <c r="T9629" s="65">
        <v>1.624258E-3</v>
      </c>
      <c r="V9629" s="76">
        <v>821.83680000000004</v>
      </c>
      <c r="W9629" s="71">
        <v>9.7299999999999993E-5</v>
      </c>
      <c r="Y9629" s="76">
        <v>820.56719999999996</v>
      </c>
      <c r="Z9629" s="71">
        <v>1.13E-4</v>
      </c>
      <c r="AB9629" s="76">
        <v>824.39</v>
      </c>
      <c r="AC9629" s="71">
        <v>-5.6799999999999998E-5</v>
      </c>
      <c r="AE9629" s="77">
        <v>822.95529999999997</v>
      </c>
      <c r="AF9629" s="72">
        <v>-1.85E-4</v>
      </c>
    </row>
    <row r="9630" spans="1:32" x14ac:dyDescent="0.25">
      <c r="A9630" s="73">
        <v>819.60029999999995</v>
      </c>
      <c r="B9630" s="63">
        <v>3.4223589999999998E-3</v>
      </c>
      <c r="D9630" s="73">
        <v>825.00580000000002</v>
      </c>
      <c r="E9630" s="63">
        <v>2.4410759999999999E-3</v>
      </c>
      <c r="G9630" s="74">
        <v>825.10260000000005</v>
      </c>
      <c r="H9630" s="64">
        <v>1.3302100000000001E-3</v>
      </c>
      <c r="J9630" s="64">
        <v>820.5566</v>
      </c>
      <c r="K9630" s="64">
        <v>1.24788E-3</v>
      </c>
      <c r="M9630" s="75">
        <v>811.02509999999995</v>
      </c>
      <c r="N9630" s="65">
        <v>3.1373310000000001E-2</v>
      </c>
      <c r="O9630" s="70"/>
      <c r="P9630" s="75">
        <v>811.52080000000001</v>
      </c>
      <c r="Q9630" s="65">
        <v>2.6363790000000002E-2</v>
      </c>
      <c r="S9630" s="75">
        <v>822.81500000000005</v>
      </c>
      <c r="T9630" s="65">
        <v>1.6143819999999999E-3</v>
      </c>
      <c r="V9630" s="76">
        <v>821.91790000000003</v>
      </c>
      <c r="W9630" s="71">
        <v>9.6500000000000001E-5</v>
      </c>
      <c r="Y9630" s="76">
        <v>820.65110000000004</v>
      </c>
      <c r="Z9630" s="71">
        <v>1.12E-4</v>
      </c>
      <c r="AB9630" s="76">
        <v>824.47450000000003</v>
      </c>
      <c r="AC9630" s="71">
        <v>-5.5699999999999999E-5</v>
      </c>
      <c r="AE9630" s="77">
        <v>823.03790000000004</v>
      </c>
      <c r="AF9630" s="72">
        <v>-1.8699999999999999E-4</v>
      </c>
    </row>
    <row r="9631" spans="1:32" x14ac:dyDescent="0.25">
      <c r="A9631" s="73">
        <v>819.68709999999999</v>
      </c>
      <c r="B9631" s="63">
        <v>3.41772E-3</v>
      </c>
      <c r="D9631" s="73">
        <v>825.08979999999997</v>
      </c>
      <c r="E9631" s="63">
        <v>2.438207E-3</v>
      </c>
      <c r="G9631" s="74">
        <v>825.18529999999998</v>
      </c>
      <c r="H9631" s="64">
        <v>1.330124E-3</v>
      </c>
      <c r="J9631" s="64">
        <v>820.63900000000001</v>
      </c>
      <c r="K9631" s="64">
        <v>1.244659E-3</v>
      </c>
      <c r="M9631" s="75">
        <v>811.11030000000005</v>
      </c>
      <c r="N9631" s="65">
        <v>3.1425670000000003E-2</v>
      </c>
      <c r="O9631" s="70"/>
      <c r="P9631" s="75">
        <v>811.60239999999999</v>
      </c>
      <c r="Q9631" s="65">
        <v>2.640518E-2</v>
      </c>
      <c r="S9631" s="75">
        <v>822.8972</v>
      </c>
      <c r="T9631" s="65">
        <v>1.6048589999999999E-3</v>
      </c>
      <c r="V9631" s="76">
        <v>822.00469999999996</v>
      </c>
      <c r="W9631" s="71">
        <v>9.59E-5</v>
      </c>
      <c r="Y9631" s="76">
        <v>820.73500000000001</v>
      </c>
      <c r="Z9631" s="71">
        <v>1.12E-4</v>
      </c>
      <c r="AB9631" s="76">
        <v>824.55640000000005</v>
      </c>
      <c r="AC9631" s="71">
        <v>-5.4200000000000003E-5</v>
      </c>
      <c r="AE9631" s="77">
        <v>823.12070000000006</v>
      </c>
      <c r="AF9631" s="72">
        <v>-1.8799999999999999E-4</v>
      </c>
    </row>
    <row r="9632" spans="1:32" x14ac:dyDescent="0.25">
      <c r="A9632" s="73">
        <v>819.77340000000004</v>
      </c>
      <c r="B9632" s="63">
        <v>3.412263E-3</v>
      </c>
      <c r="D9632" s="73">
        <v>825.17190000000005</v>
      </c>
      <c r="E9632" s="63">
        <v>2.434692E-3</v>
      </c>
      <c r="G9632" s="74">
        <v>825.26620000000003</v>
      </c>
      <c r="H9632" s="64">
        <v>1.331079E-3</v>
      </c>
      <c r="J9632" s="64">
        <v>820.72</v>
      </c>
      <c r="K9632" s="64">
        <v>1.2416700000000001E-3</v>
      </c>
      <c r="M9632" s="75">
        <v>811.19299999999998</v>
      </c>
      <c r="N9632" s="65">
        <v>3.1476740000000003E-2</v>
      </c>
      <c r="O9632" s="70"/>
      <c r="P9632" s="75">
        <v>811.68629999999996</v>
      </c>
      <c r="Q9632" s="65">
        <v>2.644701E-2</v>
      </c>
      <c r="S9632" s="75">
        <v>822.97879999999998</v>
      </c>
      <c r="T9632" s="65">
        <v>1.5957020000000001E-3</v>
      </c>
      <c r="V9632" s="76">
        <v>822.08720000000005</v>
      </c>
      <c r="W9632" s="71">
        <v>9.5500000000000004E-5</v>
      </c>
      <c r="Y9632" s="76">
        <v>820.81759999999997</v>
      </c>
      <c r="Z9632" s="71">
        <v>1.13E-4</v>
      </c>
      <c r="AB9632" s="76">
        <v>824.63969999999995</v>
      </c>
      <c r="AC9632" s="71">
        <v>-5.2800000000000003E-5</v>
      </c>
      <c r="AE9632" s="77">
        <v>823.20360000000005</v>
      </c>
      <c r="AF9632" s="72">
        <v>-1.8900000000000001E-4</v>
      </c>
    </row>
    <row r="9633" spans="1:32" x14ac:dyDescent="0.25">
      <c r="A9633" s="73">
        <v>819.86080000000004</v>
      </c>
      <c r="B9633" s="63">
        <v>3.4033359999999999E-3</v>
      </c>
      <c r="D9633" s="73">
        <v>825.25509999999997</v>
      </c>
      <c r="E9633" s="63">
        <v>2.43115E-3</v>
      </c>
      <c r="G9633" s="74">
        <v>825.3501</v>
      </c>
      <c r="H9633" s="64">
        <v>1.332392E-3</v>
      </c>
      <c r="J9633" s="64">
        <v>820.80439999999999</v>
      </c>
      <c r="K9633" s="64">
        <v>1.2379769999999999E-3</v>
      </c>
      <c r="M9633" s="75">
        <v>811.27710000000002</v>
      </c>
      <c r="N9633" s="65">
        <v>3.1526279999999997E-2</v>
      </c>
      <c r="O9633" s="70"/>
      <c r="P9633" s="75">
        <v>811.77139999999997</v>
      </c>
      <c r="Q9633" s="65">
        <v>2.6487779999999999E-2</v>
      </c>
      <c r="S9633" s="75">
        <v>823.06489999999997</v>
      </c>
      <c r="T9633" s="65">
        <v>1.5855590000000001E-3</v>
      </c>
      <c r="V9633" s="76">
        <v>822.17</v>
      </c>
      <c r="W9633" s="71">
        <v>9.5000000000000005E-5</v>
      </c>
      <c r="Y9633" s="76">
        <v>820.90160000000003</v>
      </c>
      <c r="Z9633" s="71">
        <v>1.1400000000000001E-4</v>
      </c>
      <c r="AB9633" s="76">
        <v>824.71900000000005</v>
      </c>
      <c r="AC9633" s="71">
        <v>-5.1799999999999999E-5</v>
      </c>
      <c r="AE9633" s="77">
        <v>823.28679999999997</v>
      </c>
      <c r="AF9633" s="72">
        <v>-1.8900000000000001E-4</v>
      </c>
    </row>
    <row r="9634" spans="1:32" x14ac:dyDescent="0.25">
      <c r="A9634" s="73">
        <v>819.94060000000002</v>
      </c>
      <c r="B9634" s="63">
        <v>3.40245E-3</v>
      </c>
      <c r="D9634" s="73">
        <v>825.33870000000002</v>
      </c>
      <c r="E9634" s="63">
        <v>2.4297939999999999E-3</v>
      </c>
      <c r="G9634" s="74">
        <v>825.43430000000001</v>
      </c>
      <c r="H9634" s="64">
        <v>1.333236E-3</v>
      </c>
      <c r="J9634" s="64">
        <v>820.88990000000001</v>
      </c>
      <c r="K9634" s="64">
        <v>1.2343879999999999E-3</v>
      </c>
      <c r="M9634" s="75">
        <v>811.36019999999996</v>
      </c>
      <c r="N9634" s="65">
        <v>3.1573780000000003E-2</v>
      </c>
      <c r="O9634" s="70"/>
      <c r="P9634" s="75">
        <v>811.85599999999999</v>
      </c>
      <c r="Q9634" s="65">
        <v>2.65279E-2</v>
      </c>
      <c r="S9634" s="75">
        <v>823.14459999999997</v>
      </c>
      <c r="T9634" s="65">
        <v>1.5755840000000001E-3</v>
      </c>
      <c r="V9634" s="76">
        <v>822.25220000000002</v>
      </c>
      <c r="W9634" s="71">
        <v>9.4300000000000002E-5</v>
      </c>
      <c r="Y9634" s="76">
        <v>820.98239999999998</v>
      </c>
      <c r="Z9634" s="71">
        <v>1.16E-4</v>
      </c>
      <c r="AB9634" s="76">
        <v>824.8039</v>
      </c>
      <c r="AC9634" s="71">
        <v>-5.1499999999999998E-5</v>
      </c>
      <c r="AE9634" s="77">
        <v>823.36879999999996</v>
      </c>
      <c r="AF9634" s="72">
        <v>-1.8900000000000001E-4</v>
      </c>
    </row>
    <row r="9635" spans="1:32" x14ac:dyDescent="0.25">
      <c r="A9635" s="73">
        <v>820.03160000000003</v>
      </c>
      <c r="B9635" s="63">
        <v>3.3989300000000001E-3</v>
      </c>
      <c r="D9635" s="73">
        <v>825.42439999999999</v>
      </c>
      <c r="E9635" s="63">
        <v>2.4275659999999999E-3</v>
      </c>
      <c r="G9635" s="74">
        <v>825.51289999999995</v>
      </c>
      <c r="H9635" s="64">
        <v>1.334373E-3</v>
      </c>
      <c r="J9635" s="64">
        <v>820.97140000000002</v>
      </c>
      <c r="K9635" s="64">
        <v>1.2303399999999999E-3</v>
      </c>
      <c r="M9635" s="75">
        <v>811.44140000000004</v>
      </c>
      <c r="N9635" s="65">
        <v>3.1618800000000002E-2</v>
      </c>
      <c r="O9635" s="70"/>
      <c r="P9635" s="75">
        <v>811.94100000000003</v>
      </c>
      <c r="Q9635" s="65">
        <v>2.6567480000000001E-2</v>
      </c>
      <c r="S9635" s="75">
        <v>823.22820000000002</v>
      </c>
      <c r="T9635" s="65">
        <v>1.564958E-3</v>
      </c>
      <c r="V9635" s="76">
        <v>822.33280000000002</v>
      </c>
      <c r="W9635" s="71">
        <v>9.3700000000000001E-5</v>
      </c>
      <c r="Y9635" s="76">
        <v>821.06700000000001</v>
      </c>
      <c r="Z9635" s="71">
        <v>1.18E-4</v>
      </c>
      <c r="AB9635" s="76">
        <v>824.88679999999999</v>
      </c>
      <c r="AC9635" s="71">
        <v>-5.1400000000000003E-5</v>
      </c>
      <c r="AE9635" s="77">
        <v>823.44970000000001</v>
      </c>
      <c r="AF9635" s="72">
        <v>-1.8900000000000001E-4</v>
      </c>
    </row>
    <row r="9636" spans="1:32" x14ac:dyDescent="0.25">
      <c r="A9636" s="73">
        <v>820.11739999999998</v>
      </c>
      <c r="B9636" s="63">
        <v>3.3938919999999999E-3</v>
      </c>
      <c r="D9636" s="73">
        <v>825.50279999999998</v>
      </c>
      <c r="E9636" s="63">
        <v>2.425137E-3</v>
      </c>
      <c r="G9636" s="74">
        <v>825.59699999999998</v>
      </c>
      <c r="H9636" s="64">
        <v>1.3362910000000001E-3</v>
      </c>
      <c r="J9636" s="64">
        <v>821.05319999999995</v>
      </c>
      <c r="K9636" s="64">
        <v>1.2261959999999999E-3</v>
      </c>
      <c r="M9636" s="75">
        <v>811.52319999999997</v>
      </c>
      <c r="N9636" s="65">
        <v>3.1662210000000003E-2</v>
      </c>
      <c r="O9636" s="70"/>
      <c r="P9636" s="75">
        <v>812.02260000000001</v>
      </c>
      <c r="Q9636" s="65">
        <v>2.660645E-2</v>
      </c>
      <c r="S9636" s="75">
        <v>823.31190000000004</v>
      </c>
      <c r="T9636" s="65">
        <v>1.554794E-3</v>
      </c>
      <c r="V9636" s="76">
        <v>822.41679999999997</v>
      </c>
      <c r="W9636" s="71">
        <v>9.2899999999999995E-5</v>
      </c>
      <c r="Y9636" s="76">
        <v>821.15049999999997</v>
      </c>
      <c r="Z9636" s="71">
        <v>1.2E-4</v>
      </c>
      <c r="AB9636" s="76">
        <v>824.96950000000004</v>
      </c>
      <c r="AC9636" s="71">
        <v>-5.13E-5</v>
      </c>
      <c r="AE9636" s="77">
        <v>823.53510000000006</v>
      </c>
      <c r="AF9636" s="72">
        <v>-1.8900000000000001E-4</v>
      </c>
    </row>
    <row r="9637" spans="1:32" x14ac:dyDescent="0.25">
      <c r="A9637" s="73">
        <v>820.20420000000001</v>
      </c>
      <c r="B9637" s="63">
        <v>3.3912130000000001E-3</v>
      </c>
      <c r="D9637" s="73">
        <v>825.58879999999999</v>
      </c>
      <c r="E9637" s="63">
        <v>2.4224899999999998E-3</v>
      </c>
      <c r="G9637" s="74">
        <v>825.67949999999996</v>
      </c>
      <c r="H9637" s="64">
        <v>1.3386139999999999E-3</v>
      </c>
      <c r="J9637" s="64">
        <v>821.13739999999996</v>
      </c>
      <c r="K9637" s="64">
        <v>1.222318E-3</v>
      </c>
      <c r="M9637" s="75">
        <v>811.60680000000002</v>
      </c>
      <c r="N9637" s="65">
        <v>3.170452E-2</v>
      </c>
      <c r="O9637" s="70"/>
      <c r="P9637" s="75">
        <v>812.10530000000006</v>
      </c>
      <c r="Q9637" s="65">
        <v>2.664416E-2</v>
      </c>
      <c r="S9637" s="75">
        <v>823.39580000000001</v>
      </c>
      <c r="T9637" s="65">
        <v>1.5445509999999999E-3</v>
      </c>
      <c r="V9637" s="76">
        <v>822.49800000000005</v>
      </c>
      <c r="W9637" s="71">
        <v>9.2200000000000005E-5</v>
      </c>
      <c r="Y9637" s="76">
        <v>821.23400000000004</v>
      </c>
      <c r="Z9637" s="71">
        <v>1.22E-4</v>
      </c>
      <c r="AB9637" s="76">
        <v>825.05240000000003</v>
      </c>
      <c r="AC9637" s="71">
        <v>-5.13E-5</v>
      </c>
      <c r="AE9637" s="77">
        <v>823.61760000000004</v>
      </c>
      <c r="AF9637" s="72">
        <v>-1.8900000000000001E-4</v>
      </c>
    </row>
    <row r="9638" spans="1:32" x14ac:dyDescent="0.25">
      <c r="A9638" s="73">
        <v>820.29</v>
      </c>
      <c r="B9638" s="63">
        <v>3.3885809999999999E-3</v>
      </c>
      <c r="D9638" s="73">
        <v>825.67250000000001</v>
      </c>
      <c r="E9638" s="63">
        <v>2.4201700000000001E-3</v>
      </c>
      <c r="G9638" s="74">
        <v>825.76089999999999</v>
      </c>
      <c r="H9638" s="64">
        <v>1.3414830000000001E-3</v>
      </c>
      <c r="J9638" s="64">
        <v>821.21799999999996</v>
      </c>
      <c r="K9638" s="64">
        <v>1.218575E-3</v>
      </c>
      <c r="M9638" s="75">
        <v>811.68970000000002</v>
      </c>
      <c r="N9638" s="65">
        <v>3.1742449999999998E-2</v>
      </c>
      <c r="O9638" s="70"/>
      <c r="P9638" s="75">
        <v>812.19</v>
      </c>
      <c r="Q9638" s="65">
        <v>2.668222E-2</v>
      </c>
      <c r="S9638" s="75">
        <v>823.476</v>
      </c>
      <c r="T9638" s="65">
        <v>1.534863E-3</v>
      </c>
      <c r="V9638" s="76">
        <v>822.58199999999999</v>
      </c>
      <c r="W9638" s="71">
        <v>9.1700000000000006E-5</v>
      </c>
      <c r="Y9638" s="76">
        <v>821.31709999999998</v>
      </c>
      <c r="Z9638" s="71">
        <v>1.2300000000000001E-4</v>
      </c>
      <c r="AB9638" s="76">
        <v>825.13390000000004</v>
      </c>
      <c r="AC9638" s="71">
        <v>-5.1E-5</v>
      </c>
      <c r="AE9638" s="77">
        <v>823.69899999999996</v>
      </c>
      <c r="AF9638" s="72">
        <v>-1.8900000000000001E-4</v>
      </c>
    </row>
    <row r="9639" spans="1:32" x14ac:dyDescent="0.25">
      <c r="A9639" s="73">
        <v>820.37959999999998</v>
      </c>
      <c r="B9639" s="63">
        <v>3.3860240000000001E-3</v>
      </c>
      <c r="D9639" s="73">
        <v>825.75530000000003</v>
      </c>
      <c r="E9639" s="63">
        <v>2.4180109999999999E-3</v>
      </c>
      <c r="G9639" s="74">
        <v>825.84680000000003</v>
      </c>
      <c r="H9639" s="64">
        <v>1.344229E-3</v>
      </c>
      <c r="J9639" s="64">
        <v>821.30430000000001</v>
      </c>
      <c r="K9639" s="64">
        <v>1.2151639999999999E-3</v>
      </c>
      <c r="M9639" s="75">
        <v>811.77110000000005</v>
      </c>
      <c r="N9639" s="65">
        <v>3.1778220000000003E-2</v>
      </c>
      <c r="O9639" s="70"/>
      <c r="P9639" s="75">
        <v>812.27200000000005</v>
      </c>
      <c r="Q9639" s="65">
        <v>2.6719690000000001E-2</v>
      </c>
      <c r="S9639" s="75">
        <v>823.55989999999997</v>
      </c>
      <c r="T9639" s="65">
        <v>1.525261E-3</v>
      </c>
      <c r="V9639" s="76">
        <v>822.66579999999999</v>
      </c>
      <c r="W9639" s="71">
        <v>9.1600000000000004E-5</v>
      </c>
      <c r="Y9639" s="76">
        <v>821.4</v>
      </c>
      <c r="Z9639" s="71">
        <v>1.2400000000000001E-4</v>
      </c>
      <c r="AB9639" s="76">
        <v>825.21860000000004</v>
      </c>
      <c r="AC9639" s="71">
        <v>-5.0800000000000002E-5</v>
      </c>
      <c r="AE9639" s="77">
        <v>823.78200000000004</v>
      </c>
      <c r="AF9639" s="72">
        <v>-1.8900000000000001E-4</v>
      </c>
    </row>
    <row r="9640" spans="1:32" x14ac:dyDescent="0.25">
      <c r="A9640" s="73">
        <v>820.46600000000001</v>
      </c>
      <c r="B9640" s="63">
        <v>3.383156E-3</v>
      </c>
      <c r="D9640" s="73">
        <v>825.84059999999999</v>
      </c>
      <c r="E9640" s="63">
        <v>2.4171800000000001E-3</v>
      </c>
      <c r="G9640" s="74">
        <v>825.92880000000002</v>
      </c>
      <c r="H9640" s="64">
        <v>1.347748E-3</v>
      </c>
      <c r="J9640" s="64">
        <v>821.38589999999999</v>
      </c>
      <c r="K9640" s="64">
        <v>1.2114789999999999E-3</v>
      </c>
      <c r="M9640" s="75">
        <v>811.85260000000005</v>
      </c>
      <c r="N9640" s="65">
        <v>3.1812600000000003E-2</v>
      </c>
      <c r="O9640" s="70"/>
      <c r="P9640" s="75">
        <v>812.35630000000003</v>
      </c>
      <c r="Q9640" s="65">
        <v>2.6757860000000001E-2</v>
      </c>
      <c r="S9640" s="75">
        <v>823.64160000000004</v>
      </c>
      <c r="T9640" s="65">
        <v>1.5157460000000001E-3</v>
      </c>
      <c r="V9640" s="76">
        <v>822.74919999999997</v>
      </c>
      <c r="W9640" s="71">
        <v>9.1399999999999999E-5</v>
      </c>
      <c r="Y9640" s="76">
        <v>821.48099999999999</v>
      </c>
      <c r="Z9640" s="71">
        <v>1.26E-4</v>
      </c>
      <c r="AB9640" s="76">
        <v>825.29690000000005</v>
      </c>
      <c r="AC9640" s="71">
        <v>-5.0599999999999997E-5</v>
      </c>
      <c r="AE9640" s="77">
        <v>823.86500000000001</v>
      </c>
      <c r="AF9640" s="72">
        <v>-1.8799999999999999E-4</v>
      </c>
    </row>
    <row r="9641" spans="1:32" x14ac:dyDescent="0.25">
      <c r="A9641" s="73">
        <v>820.54970000000003</v>
      </c>
      <c r="B9641" s="63">
        <v>3.3805800000000002E-3</v>
      </c>
      <c r="D9641" s="73">
        <v>825.92359999999996</v>
      </c>
      <c r="E9641" s="63">
        <v>2.4165940000000002E-3</v>
      </c>
      <c r="G9641" s="74">
        <v>826.00819999999999</v>
      </c>
      <c r="H9641" s="64">
        <v>1.351044E-3</v>
      </c>
      <c r="J9641" s="64">
        <v>821.46780000000001</v>
      </c>
      <c r="K9641" s="64">
        <v>1.2081590000000001E-3</v>
      </c>
      <c r="M9641" s="75">
        <v>811.9366</v>
      </c>
      <c r="N9641" s="65">
        <v>3.184646E-2</v>
      </c>
      <c r="O9641" s="70"/>
      <c r="P9641" s="75">
        <v>812.44</v>
      </c>
      <c r="Q9641" s="65">
        <v>2.6794700000000001E-2</v>
      </c>
      <c r="S9641" s="75">
        <v>823.72580000000005</v>
      </c>
      <c r="T9641" s="65">
        <v>1.5064430000000001E-3</v>
      </c>
      <c r="V9641" s="76">
        <v>822.83280000000002</v>
      </c>
      <c r="W9641" s="71">
        <v>9.0799999999999998E-5</v>
      </c>
      <c r="Y9641" s="76">
        <v>821.56179999999995</v>
      </c>
      <c r="Z9641" s="71">
        <v>1.27E-4</v>
      </c>
      <c r="AB9641" s="76">
        <v>825.38160000000005</v>
      </c>
      <c r="AC9641" s="71">
        <v>-4.99E-5</v>
      </c>
      <c r="AE9641" s="77">
        <v>823.94820000000004</v>
      </c>
      <c r="AF9641" s="72">
        <v>-1.8799999999999999E-4</v>
      </c>
    </row>
    <row r="9642" spans="1:32" x14ac:dyDescent="0.25">
      <c r="A9642" s="73">
        <v>820.63279999999997</v>
      </c>
      <c r="B9642" s="63">
        <v>3.3801299999999999E-3</v>
      </c>
      <c r="D9642" s="73">
        <v>826.00760000000002</v>
      </c>
      <c r="E9642" s="63">
        <v>2.4163940000000001E-3</v>
      </c>
      <c r="G9642" s="74">
        <v>826.09400000000005</v>
      </c>
      <c r="H9642" s="64">
        <v>1.3530300000000001E-3</v>
      </c>
      <c r="J9642" s="64">
        <v>821.55179999999996</v>
      </c>
      <c r="K9642" s="64">
        <v>1.204559E-3</v>
      </c>
      <c r="M9642" s="75">
        <v>812.01819999999998</v>
      </c>
      <c r="N9642" s="65">
        <v>3.1874609999999998E-2</v>
      </c>
      <c r="O9642" s="70"/>
      <c r="P9642" s="75">
        <v>812.52719999999999</v>
      </c>
      <c r="Q9642" s="65">
        <v>2.6850079999999998E-2</v>
      </c>
      <c r="S9642" s="75">
        <v>823.80949999999996</v>
      </c>
      <c r="T9642" s="65">
        <v>1.497406E-3</v>
      </c>
      <c r="V9642" s="76">
        <v>822.9162</v>
      </c>
      <c r="W9642" s="71">
        <v>9.0199999999999997E-5</v>
      </c>
      <c r="Y9642" s="76">
        <v>821.64580000000001</v>
      </c>
      <c r="Z9642" s="71">
        <v>1.27E-4</v>
      </c>
      <c r="AB9642" s="76">
        <v>825.46609999999998</v>
      </c>
      <c r="AC9642" s="71">
        <v>-4.9599999999999999E-5</v>
      </c>
      <c r="AE9642" s="77">
        <v>824.03120000000001</v>
      </c>
      <c r="AF9642" s="72">
        <v>-1.8699999999999999E-4</v>
      </c>
    </row>
    <row r="9643" spans="1:32" x14ac:dyDescent="0.25">
      <c r="A9643" s="73">
        <v>820.72080000000005</v>
      </c>
      <c r="B9643" s="63">
        <v>3.3749779999999998E-3</v>
      </c>
      <c r="D9643" s="73">
        <v>826.08979999999997</v>
      </c>
      <c r="E9643" s="63">
        <v>2.416727E-3</v>
      </c>
      <c r="G9643" s="74">
        <v>826.17679999999996</v>
      </c>
      <c r="H9643" s="64">
        <v>1.354612E-3</v>
      </c>
      <c r="J9643" s="64">
        <v>821.63430000000005</v>
      </c>
      <c r="K9643" s="64">
        <v>1.201122E-3</v>
      </c>
      <c r="M9643" s="75">
        <v>812.1</v>
      </c>
      <c r="N9643" s="65">
        <v>3.1903859999999999E-2</v>
      </c>
      <c r="O9643" s="70"/>
      <c r="P9643" s="75">
        <v>812.60860000000002</v>
      </c>
      <c r="Q9643" s="65">
        <v>2.6867209999999999E-2</v>
      </c>
      <c r="S9643" s="75">
        <v>823.89499999999998</v>
      </c>
      <c r="T9643" s="65">
        <v>1.4893009999999999E-3</v>
      </c>
      <c r="V9643" s="76">
        <v>822.99839999999995</v>
      </c>
      <c r="W9643" s="71">
        <v>8.9599999999999996E-5</v>
      </c>
      <c r="Y9643" s="76">
        <v>821.73140000000001</v>
      </c>
      <c r="Z9643" s="71">
        <v>1.2799999999999999E-4</v>
      </c>
      <c r="AB9643" s="76">
        <v>825.54570000000001</v>
      </c>
      <c r="AC9643" s="71">
        <v>-4.9499999999999997E-5</v>
      </c>
      <c r="AE9643" s="77">
        <v>824.11490000000003</v>
      </c>
      <c r="AF9643" s="72">
        <v>-1.8599999999999999E-4</v>
      </c>
    </row>
    <row r="9644" spans="1:32" x14ac:dyDescent="0.25">
      <c r="A9644" s="73">
        <v>820.80700000000002</v>
      </c>
      <c r="B9644" s="63">
        <v>3.3715379999999999E-3</v>
      </c>
      <c r="D9644" s="73">
        <v>826.17190000000005</v>
      </c>
      <c r="E9644" s="63">
        <v>2.416704E-3</v>
      </c>
      <c r="G9644" s="74">
        <v>826.26089999999999</v>
      </c>
      <c r="H9644" s="64">
        <v>1.356372E-3</v>
      </c>
      <c r="J9644" s="64">
        <v>821.71990000000005</v>
      </c>
      <c r="K9644" s="64">
        <v>1.197701E-3</v>
      </c>
      <c r="M9644" s="75">
        <v>812.18529999999998</v>
      </c>
      <c r="N9644" s="65">
        <v>3.193058E-2</v>
      </c>
      <c r="O9644" s="70"/>
      <c r="P9644" s="75">
        <v>812.69129999999996</v>
      </c>
      <c r="Q9644" s="65">
        <v>2.690244E-2</v>
      </c>
      <c r="S9644" s="75">
        <v>823.98119999999994</v>
      </c>
      <c r="T9644" s="65">
        <v>1.4813910000000001E-3</v>
      </c>
      <c r="V9644" s="76">
        <v>823.08360000000005</v>
      </c>
      <c r="W9644" s="71">
        <v>8.9099999999999997E-5</v>
      </c>
      <c r="Y9644" s="76">
        <v>821.8134</v>
      </c>
      <c r="Z9644" s="71">
        <v>1.2799999999999999E-4</v>
      </c>
      <c r="AB9644" s="76">
        <v>825.62950000000001</v>
      </c>
      <c r="AC9644" s="71">
        <v>-4.8600000000000002E-5</v>
      </c>
      <c r="AE9644" s="77">
        <v>824.20140000000004</v>
      </c>
      <c r="AF9644" s="72">
        <v>-1.85E-4</v>
      </c>
    </row>
    <row r="9645" spans="1:32" x14ac:dyDescent="0.25">
      <c r="A9645" s="73">
        <v>820.89610000000005</v>
      </c>
      <c r="B9645" s="63">
        <v>3.367283E-3</v>
      </c>
      <c r="D9645" s="73">
        <v>826.255</v>
      </c>
      <c r="E9645" s="63">
        <v>2.4164E-3</v>
      </c>
      <c r="G9645" s="74">
        <v>826.3415</v>
      </c>
      <c r="H9645" s="64">
        <v>1.3579180000000001E-3</v>
      </c>
      <c r="J9645" s="64">
        <v>821.803</v>
      </c>
      <c r="K9645" s="64">
        <v>1.194154E-3</v>
      </c>
      <c r="M9645" s="75">
        <v>812.27030000000002</v>
      </c>
      <c r="N9645" s="65">
        <v>3.1956560000000002E-2</v>
      </c>
      <c r="O9645" s="70"/>
      <c r="P9645" s="75">
        <v>812.77509999999995</v>
      </c>
      <c r="Q9645" s="65">
        <v>2.6937059999999999E-2</v>
      </c>
      <c r="S9645" s="75">
        <v>824.0625</v>
      </c>
      <c r="T9645" s="65">
        <v>1.473423E-3</v>
      </c>
      <c r="V9645" s="76">
        <v>823.16600000000005</v>
      </c>
      <c r="W9645" s="71">
        <v>8.9099999999999997E-5</v>
      </c>
      <c r="Y9645" s="76">
        <v>821.89440000000002</v>
      </c>
      <c r="Z9645" s="71">
        <v>1.27E-4</v>
      </c>
      <c r="AB9645" s="76">
        <v>825.71450000000004</v>
      </c>
      <c r="AC9645" s="71">
        <v>-4.7599999999999998E-5</v>
      </c>
      <c r="AE9645" s="77">
        <v>824.28009999999995</v>
      </c>
      <c r="AF9645" s="72">
        <v>-1.85E-4</v>
      </c>
    </row>
    <row r="9646" spans="1:32" x14ac:dyDescent="0.25">
      <c r="A9646" s="73">
        <v>820.98199999999997</v>
      </c>
      <c r="B9646" s="63">
        <v>3.3622190000000001E-3</v>
      </c>
      <c r="D9646" s="73">
        <v>826.33810000000005</v>
      </c>
      <c r="E9646" s="63">
        <v>2.4158439999999999E-3</v>
      </c>
      <c r="G9646" s="74">
        <v>826.42200000000003</v>
      </c>
      <c r="H9646" s="64">
        <v>1.359079E-3</v>
      </c>
      <c r="J9646" s="64">
        <v>821.88639999999998</v>
      </c>
      <c r="K9646" s="64">
        <v>1.1902169999999999E-3</v>
      </c>
      <c r="M9646" s="75">
        <v>812.35109999999997</v>
      </c>
      <c r="N9646" s="65">
        <v>3.1979180000000003E-2</v>
      </c>
      <c r="O9646" s="70"/>
      <c r="P9646" s="75">
        <v>812.85559999999998</v>
      </c>
      <c r="Q9646" s="65">
        <v>2.6972670000000001E-2</v>
      </c>
      <c r="S9646" s="75">
        <v>824.1454</v>
      </c>
      <c r="T9646" s="65">
        <v>1.465245E-3</v>
      </c>
      <c r="V9646" s="76">
        <v>823.24620000000004</v>
      </c>
      <c r="W9646" s="71">
        <v>8.8499999999999996E-5</v>
      </c>
      <c r="Y9646" s="76">
        <v>821.97649999999999</v>
      </c>
      <c r="Z9646" s="71">
        <v>1.26E-4</v>
      </c>
      <c r="AB9646" s="76">
        <v>825.7944</v>
      </c>
      <c r="AC9646" s="71">
        <v>-4.6499999999999999E-5</v>
      </c>
      <c r="AE9646" s="77">
        <v>824.36239999999998</v>
      </c>
      <c r="AF9646" s="72">
        <v>-1.84E-4</v>
      </c>
    </row>
    <row r="9647" spans="1:32" x14ac:dyDescent="0.25">
      <c r="A9647" s="73">
        <v>821.06489999999997</v>
      </c>
      <c r="B9647" s="63">
        <v>3.356908E-3</v>
      </c>
      <c r="D9647" s="73">
        <v>826.42280000000005</v>
      </c>
      <c r="E9647" s="63">
        <v>2.4157580000000001E-3</v>
      </c>
      <c r="G9647" s="74">
        <v>826.5068</v>
      </c>
      <c r="H9647" s="64">
        <v>1.3597870000000001E-3</v>
      </c>
      <c r="J9647" s="64">
        <v>821.96969999999999</v>
      </c>
      <c r="K9647" s="64">
        <v>1.186526E-3</v>
      </c>
      <c r="M9647" s="75">
        <v>812.43399999999997</v>
      </c>
      <c r="N9647" s="65">
        <v>3.2000340000000002E-2</v>
      </c>
      <c r="O9647" s="70"/>
      <c r="P9647" s="75">
        <v>812.94190000000003</v>
      </c>
      <c r="Q9647" s="65">
        <v>2.7007340000000001E-2</v>
      </c>
      <c r="S9647" s="75">
        <v>824.23180000000002</v>
      </c>
      <c r="T9647" s="65">
        <v>1.4572560000000001E-3</v>
      </c>
      <c r="V9647" s="76">
        <v>823.33029999999997</v>
      </c>
      <c r="W9647" s="71">
        <v>8.7800000000000006E-5</v>
      </c>
      <c r="Y9647" s="76">
        <v>822.05970000000002</v>
      </c>
      <c r="Z9647" s="71">
        <v>1.25E-4</v>
      </c>
      <c r="AB9647" s="76">
        <v>825.88</v>
      </c>
      <c r="AC9647" s="71">
        <v>-4.57E-5</v>
      </c>
      <c r="AE9647" s="77">
        <v>824.44880000000001</v>
      </c>
      <c r="AF9647" s="72">
        <v>-1.83E-4</v>
      </c>
    </row>
    <row r="9648" spans="1:32" x14ac:dyDescent="0.25">
      <c r="A9648" s="73">
        <v>821.15459999999996</v>
      </c>
      <c r="B9648" s="63">
        <v>3.3515749999999999E-3</v>
      </c>
      <c r="D9648" s="73">
        <v>826.50279999999998</v>
      </c>
      <c r="E9648" s="63">
        <v>2.416662E-3</v>
      </c>
      <c r="G9648" s="74">
        <v>826.5874</v>
      </c>
      <c r="H9648" s="64">
        <v>1.3604419999999999E-3</v>
      </c>
      <c r="J9648" s="64">
        <v>822.05449999999996</v>
      </c>
      <c r="K9648" s="64">
        <v>1.1832590000000001E-3</v>
      </c>
      <c r="M9648" s="75">
        <v>812.51559999999995</v>
      </c>
      <c r="N9648" s="65">
        <v>3.2019970000000002E-2</v>
      </c>
      <c r="O9648" s="70"/>
      <c r="P9648" s="75">
        <v>813.02350000000001</v>
      </c>
      <c r="Q9648" s="65">
        <v>2.704208E-2</v>
      </c>
      <c r="S9648" s="75">
        <v>824.31100000000004</v>
      </c>
      <c r="T9648" s="65">
        <v>1.4487370000000001E-3</v>
      </c>
      <c r="V9648" s="76">
        <v>823.41030000000001</v>
      </c>
      <c r="W9648" s="71">
        <v>8.6899999999999998E-5</v>
      </c>
      <c r="Y9648" s="76">
        <v>822.14279999999997</v>
      </c>
      <c r="Z9648" s="71">
        <v>1.2400000000000001E-4</v>
      </c>
      <c r="AB9648" s="76">
        <v>825.96079999999995</v>
      </c>
      <c r="AC9648" s="71">
        <v>-4.4700000000000002E-5</v>
      </c>
      <c r="AE9648" s="77">
        <v>824.52760000000001</v>
      </c>
      <c r="AF9648" s="72">
        <v>-1.8200000000000001E-4</v>
      </c>
    </row>
    <row r="9649" spans="1:32" x14ac:dyDescent="0.25">
      <c r="A9649" s="73">
        <v>821.23950000000002</v>
      </c>
      <c r="B9649" s="63">
        <v>3.3466310000000001E-3</v>
      </c>
      <c r="D9649" s="73">
        <v>826.58510000000001</v>
      </c>
      <c r="E9649" s="63">
        <v>2.4175659999999999E-3</v>
      </c>
      <c r="G9649" s="74">
        <v>826.66869999999994</v>
      </c>
      <c r="H9649" s="64">
        <v>1.3615400000000001E-3</v>
      </c>
      <c r="J9649" s="64">
        <v>822.13890000000004</v>
      </c>
      <c r="K9649" s="64">
        <v>1.18026E-3</v>
      </c>
      <c r="M9649" s="75">
        <v>812.59960000000001</v>
      </c>
      <c r="N9649" s="65">
        <v>3.2039060000000001E-2</v>
      </c>
      <c r="O9649" s="70"/>
      <c r="P9649" s="75">
        <v>813.10500000000002</v>
      </c>
      <c r="Q9649" s="65">
        <v>2.7075149999999999E-2</v>
      </c>
      <c r="S9649" s="75">
        <v>824.39390000000003</v>
      </c>
      <c r="T9649" s="65">
        <v>1.439519E-3</v>
      </c>
      <c r="V9649" s="76">
        <v>823.49379999999996</v>
      </c>
      <c r="W9649" s="71">
        <v>8.5900000000000001E-5</v>
      </c>
      <c r="Y9649" s="76">
        <v>822.22990000000004</v>
      </c>
      <c r="Z9649" s="71">
        <v>1.2300000000000001E-4</v>
      </c>
      <c r="AB9649" s="76">
        <v>826.04650000000004</v>
      </c>
      <c r="AC9649" s="71">
        <v>-4.35E-5</v>
      </c>
      <c r="AE9649" s="77">
        <v>824.61</v>
      </c>
      <c r="AF9649" s="72">
        <v>-1.8200000000000001E-4</v>
      </c>
    </row>
    <row r="9650" spans="1:32" x14ac:dyDescent="0.25">
      <c r="A9650" s="73">
        <v>821.32719999999995</v>
      </c>
      <c r="B9650" s="63">
        <v>3.3423569999999998E-3</v>
      </c>
      <c r="D9650" s="73">
        <v>826.66740000000004</v>
      </c>
      <c r="E9650" s="63">
        <v>2.4182449999999999E-3</v>
      </c>
      <c r="G9650" s="74">
        <v>826.75400000000002</v>
      </c>
      <c r="H9650" s="64">
        <v>1.3635699999999999E-3</v>
      </c>
      <c r="J9650" s="64">
        <v>822.22360000000003</v>
      </c>
      <c r="K9650" s="64">
        <v>1.1767559999999999E-3</v>
      </c>
      <c r="M9650" s="75">
        <v>812.68110000000001</v>
      </c>
      <c r="N9650" s="65">
        <v>3.2056479999999998E-2</v>
      </c>
      <c r="O9650" s="70"/>
      <c r="P9650" s="75">
        <v>813.19039999999995</v>
      </c>
      <c r="Q9650" s="65">
        <v>2.710829E-2</v>
      </c>
      <c r="S9650" s="75">
        <v>824.47820000000002</v>
      </c>
      <c r="T9650" s="65">
        <v>1.43059E-3</v>
      </c>
      <c r="V9650" s="76">
        <v>823.57690000000002</v>
      </c>
      <c r="W9650" s="71">
        <v>8.5199999999999997E-5</v>
      </c>
      <c r="Y9650" s="76">
        <v>822.30579999999998</v>
      </c>
      <c r="Z9650" s="71">
        <v>1.22E-4</v>
      </c>
      <c r="AB9650" s="76">
        <v>826.12720000000002</v>
      </c>
      <c r="AC9650" s="71">
        <v>-4.2599999999999999E-5</v>
      </c>
      <c r="AE9650" s="77">
        <v>824.69600000000003</v>
      </c>
      <c r="AF9650" s="72">
        <v>-1.8200000000000001E-4</v>
      </c>
    </row>
    <row r="9651" spans="1:32" x14ac:dyDescent="0.25">
      <c r="A9651" s="73">
        <v>821.41309999999999</v>
      </c>
      <c r="B9651" s="63">
        <v>3.3381610000000001E-3</v>
      </c>
      <c r="D9651" s="73">
        <v>826.7518</v>
      </c>
      <c r="E9651" s="63">
        <v>2.4193800000000001E-3</v>
      </c>
      <c r="G9651" s="74">
        <v>826.8374</v>
      </c>
      <c r="H9651" s="64">
        <v>1.3659639999999999E-3</v>
      </c>
      <c r="J9651" s="64">
        <v>822.3039</v>
      </c>
      <c r="K9651" s="64">
        <v>1.1733679999999999E-3</v>
      </c>
      <c r="M9651" s="75">
        <v>812.76520000000005</v>
      </c>
      <c r="N9651" s="65">
        <v>3.2070639999999997E-2</v>
      </c>
      <c r="O9651" s="70"/>
      <c r="P9651" s="75">
        <v>813.27239999999995</v>
      </c>
      <c r="Q9651" s="65">
        <v>2.714076E-2</v>
      </c>
      <c r="S9651" s="75">
        <v>824.55740000000003</v>
      </c>
      <c r="T9651" s="65">
        <v>1.421467E-3</v>
      </c>
      <c r="V9651" s="76">
        <v>823.66079999999999</v>
      </c>
      <c r="W9651" s="71">
        <v>8.4400000000000005E-5</v>
      </c>
      <c r="Y9651" s="76">
        <v>822.39189999999996</v>
      </c>
      <c r="Z9651" s="71">
        <v>1.2E-4</v>
      </c>
      <c r="AB9651" s="76">
        <v>826.21050000000002</v>
      </c>
      <c r="AC9651" s="71">
        <v>-4.2400000000000001E-5</v>
      </c>
      <c r="AE9651" s="77">
        <v>824.77570000000003</v>
      </c>
      <c r="AF9651" s="72">
        <v>-1.8200000000000001E-4</v>
      </c>
    </row>
    <row r="9652" spans="1:32" x14ac:dyDescent="0.25">
      <c r="A9652" s="73">
        <v>821.49860000000001</v>
      </c>
      <c r="B9652" s="63">
        <v>3.334343E-3</v>
      </c>
      <c r="D9652" s="73">
        <v>826.83389999999997</v>
      </c>
      <c r="E9652" s="63">
        <v>2.4205939999999999E-3</v>
      </c>
      <c r="G9652" s="74">
        <v>826.91759999999999</v>
      </c>
      <c r="H9652" s="64">
        <v>1.3689710000000001E-3</v>
      </c>
      <c r="J9652" s="64">
        <v>822.38469999999995</v>
      </c>
      <c r="K9652" s="64">
        <v>1.1720109999999999E-3</v>
      </c>
      <c r="M9652" s="75">
        <v>812.85059999999999</v>
      </c>
      <c r="N9652" s="65">
        <v>3.2082840000000001E-2</v>
      </c>
      <c r="O9652" s="70"/>
      <c r="P9652" s="75">
        <v>813.35569999999996</v>
      </c>
      <c r="Q9652" s="65">
        <v>2.717222E-2</v>
      </c>
      <c r="S9652" s="75">
        <v>824.64369999999997</v>
      </c>
      <c r="T9652" s="65">
        <v>1.4119060000000001E-3</v>
      </c>
      <c r="V9652" s="76">
        <v>823.7414</v>
      </c>
      <c r="W9652" s="71">
        <v>8.3800000000000004E-5</v>
      </c>
      <c r="Y9652" s="76">
        <v>822.47400000000005</v>
      </c>
      <c r="Z9652" s="71">
        <v>1.1900000000000001E-4</v>
      </c>
      <c r="AB9652" s="76">
        <v>826.29409999999996</v>
      </c>
      <c r="AC9652" s="71">
        <v>-4.21E-5</v>
      </c>
      <c r="AE9652" s="77">
        <v>824.85900000000004</v>
      </c>
      <c r="AF9652" s="72">
        <v>-1.8200000000000001E-4</v>
      </c>
    </row>
    <row r="9653" spans="1:32" x14ac:dyDescent="0.25">
      <c r="A9653" s="73">
        <v>821.58439999999996</v>
      </c>
      <c r="B9653" s="63">
        <v>3.3294560000000002E-3</v>
      </c>
      <c r="D9653" s="73">
        <v>826.91679999999997</v>
      </c>
      <c r="E9653" s="63">
        <v>2.4216659999999998E-3</v>
      </c>
      <c r="G9653" s="74">
        <v>827.00199999999995</v>
      </c>
      <c r="H9653" s="64">
        <v>1.3726960000000001E-3</v>
      </c>
      <c r="J9653" s="64">
        <v>822.46889999999996</v>
      </c>
      <c r="K9653" s="64">
        <v>1.1674299999999999E-3</v>
      </c>
      <c r="M9653" s="75">
        <v>812.93259999999998</v>
      </c>
      <c r="N9653" s="65">
        <v>3.2093579999999997E-2</v>
      </c>
      <c r="O9653" s="70"/>
      <c r="P9653" s="75">
        <v>813.43949999999995</v>
      </c>
      <c r="Q9653" s="65">
        <v>2.720388E-2</v>
      </c>
      <c r="S9653" s="75">
        <v>824.7242</v>
      </c>
      <c r="T9653" s="65">
        <v>1.4027499999999999E-3</v>
      </c>
      <c r="V9653" s="76">
        <v>823.82219999999995</v>
      </c>
      <c r="W9653" s="71">
        <v>8.3499999999999997E-5</v>
      </c>
      <c r="Y9653" s="76">
        <v>822.55759999999998</v>
      </c>
      <c r="Z9653" s="71">
        <v>1.17E-4</v>
      </c>
      <c r="AB9653" s="76">
        <v>826.37609999999995</v>
      </c>
      <c r="AC9653" s="71">
        <v>-4.18E-5</v>
      </c>
      <c r="AE9653" s="77">
        <v>824.94460000000004</v>
      </c>
      <c r="AF9653" s="72">
        <v>-1.8200000000000001E-4</v>
      </c>
    </row>
    <row r="9654" spans="1:32" x14ac:dyDescent="0.25">
      <c r="A9654" s="73">
        <v>821.66899999999998</v>
      </c>
      <c r="B9654" s="63">
        <v>3.3260160000000002E-3</v>
      </c>
      <c r="D9654" s="73">
        <v>826.99779999999998</v>
      </c>
      <c r="E9654" s="63">
        <v>2.4222419999999998E-3</v>
      </c>
      <c r="G9654" s="74">
        <v>827.08309999999994</v>
      </c>
      <c r="H9654" s="64">
        <v>1.3764020000000001E-3</v>
      </c>
      <c r="J9654" s="64">
        <v>822.55629999999996</v>
      </c>
      <c r="K9654" s="64">
        <v>1.1645189999999999E-3</v>
      </c>
      <c r="M9654" s="75">
        <v>813.0145</v>
      </c>
      <c r="N9654" s="65">
        <v>3.2102680000000001E-2</v>
      </c>
      <c r="O9654" s="70"/>
      <c r="P9654" s="75">
        <v>813.52380000000005</v>
      </c>
      <c r="Q9654" s="65">
        <v>2.7234319999999999E-2</v>
      </c>
      <c r="S9654" s="75">
        <v>824.80840000000001</v>
      </c>
      <c r="T9654" s="65">
        <v>1.3935200000000001E-3</v>
      </c>
      <c r="V9654" s="76">
        <v>823.90430000000003</v>
      </c>
      <c r="W9654" s="71">
        <v>8.3100000000000001E-5</v>
      </c>
      <c r="Y9654" s="76">
        <v>822.64110000000005</v>
      </c>
      <c r="Z9654" s="71">
        <v>1.15E-4</v>
      </c>
      <c r="AB9654" s="76">
        <v>826.45799999999997</v>
      </c>
      <c r="AC9654" s="71">
        <v>-4.18E-5</v>
      </c>
      <c r="AE9654" s="77">
        <v>825.02610000000004</v>
      </c>
      <c r="AF9654" s="72">
        <v>-1.8200000000000001E-4</v>
      </c>
    </row>
    <row r="9655" spans="1:32" x14ac:dyDescent="0.25">
      <c r="A9655" s="73">
        <v>821.75609999999995</v>
      </c>
      <c r="B9655" s="63">
        <v>3.3227999999999999E-3</v>
      </c>
      <c r="D9655" s="73">
        <v>827.07979999999998</v>
      </c>
      <c r="E9655" s="63">
        <v>2.422474E-3</v>
      </c>
      <c r="G9655" s="74">
        <v>827.16759999999999</v>
      </c>
      <c r="H9655" s="64">
        <v>1.38009E-3</v>
      </c>
      <c r="J9655" s="64">
        <v>822.63779999999997</v>
      </c>
      <c r="K9655" s="64">
        <v>1.161715E-3</v>
      </c>
      <c r="M9655" s="75">
        <v>813.09839999999997</v>
      </c>
      <c r="N9655" s="65">
        <v>3.2109980000000003E-2</v>
      </c>
      <c r="O9655" s="70"/>
      <c r="P9655" s="75">
        <v>813.60569999999996</v>
      </c>
      <c r="Q9655" s="65">
        <v>2.726452E-2</v>
      </c>
      <c r="S9655" s="75">
        <v>824.88980000000004</v>
      </c>
      <c r="T9655" s="65">
        <v>1.384962E-3</v>
      </c>
      <c r="V9655" s="76">
        <v>823.98749999999995</v>
      </c>
      <c r="W9655" s="71">
        <v>8.2799999999999993E-5</v>
      </c>
      <c r="Y9655" s="76">
        <v>822.72199999999998</v>
      </c>
      <c r="Z9655" s="71">
        <v>1.13E-4</v>
      </c>
      <c r="AB9655" s="76">
        <v>826.54100000000005</v>
      </c>
      <c r="AC9655" s="71">
        <v>-4.1900000000000002E-5</v>
      </c>
      <c r="AE9655" s="77">
        <v>825.11189999999999</v>
      </c>
      <c r="AF9655" s="72">
        <v>-1.83E-4</v>
      </c>
    </row>
    <row r="9656" spans="1:32" x14ac:dyDescent="0.25">
      <c r="A9656" s="73">
        <v>821.84019999999998</v>
      </c>
      <c r="B9656" s="63">
        <v>3.32E-3</v>
      </c>
      <c r="D9656" s="73">
        <v>827.16639999999995</v>
      </c>
      <c r="E9656" s="63">
        <v>2.4228219999999998E-3</v>
      </c>
      <c r="G9656" s="74">
        <v>827.24839999999995</v>
      </c>
      <c r="H9656" s="64">
        <v>1.38383E-3</v>
      </c>
      <c r="J9656" s="64">
        <v>822.72220000000004</v>
      </c>
      <c r="K9656" s="64">
        <v>1.160339E-3</v>
      </c>
      <c r="M9656" s="75">
        <v>813.18060000000003</v>
      </c>
      <c r="N9656" s="65">
        <v>3.2115699999999997E-2</v>
      </c>
      <c r="O9656" s="70"/>
      <c r="P9656" s="75">
        <v>813.69290000000001</v>
      </c>
      <c r="Q9656" s="65">
        <v>2.7309420000000001E-2</v>
      </c>
      <c r="S9656" s="75">
        <v>824.97379999999998</v>
      </c>
      <c r="T9656" s="65">
        <v>1.3761439999999999E-3</v>
      </c>
      <c r="V9656" s="76">
        <v>824.07100000000003</v>
      </c>
      <c r="W9656" s="71">
        <v>8.3399999999999994E-5</v>
      </c>
      <c r="Y9656" s="76">
        <v>822.80640000000005</v>
      </c>
      <c r="Z9656" s="71">
        <v>1.11E-4</v>
      </c>
      <c r="AB9656" s="76">
        <v>826.62509999999997</v>
      </c>
      <c r="AC9656" s="71">
        <v>-4.2400000000000001E-5</v>
      </c>
      <c r="AE9656" s="77">
        <v>825.19219999999996</v>
      </c>
      <c r="AF9656" s="72">
        <v>-1.83E-4</v>
      </c>
    </row>
    <row r="9657" spans="1:32" x14ac:dyDescent="0.25">
      <c r="A9657" s="73">
        <v>821.92819999999995</v>
      </c>
      <c r="B9657" s="63">
        <v>3.3171939999999999E-3</v>
      </c>
      <c r="D9657" s="73">
        <v>827.24559999999997</v>
      </c>
      <c r="E9657" s="63">
        <v>2.4227279999999999E-3</v>
      </c>
      <c r="G9657" s="74">
        <v>827.33360000000005</v>
      </c>
      <c r="H9657" s="64">
        <v>1.38773E-3</v>
      </c>
      <c r="J9657" s="64">
        <v>822.80560000000003</v>
      </c>
      <c r="K9657" s="64">
        <v>1.1591310000000001E-3</v>
      </c>
      <c r="M9657" s="75">
        <v>813.26300000000003</v>
      </c>
      <c r="N9657" s="65">
        <v>3.2118470000000003E-2</v>
      </c>
      <c r="O9657" s="70"/>
      <c r="P9657" s="75">
        <v>813.7722</v>
      </c>
      <c r="Q9657" s="65">
        <v>2.7322249999999999E-2</v>
      </c>
      <c r="S9657" s="75">
        <v>825.05709999999999</v>
      </c>
      <c r="T9657" s="65">
        <v>1.367414E-3</v>
      </c>
      <c r="V9657" s="76">
        <v>824.15380000000005</v>
      </c>
      <c r="W9657" s="71">
        <v>8.42E-5</v>
      </c>
      <c r="Y9657" s="76">
        <v>822.88819999999998</v>
      </c>
      <c r="Z9657" s="71">
        <v>1.0900000000000001E-4</v>
      </c>
      <c r="AB9657" s="76">
        <v>826.70690000000002</v>
      </c>
      <c r="AC9657" s="71">
        <v>-4.2299999999999998E-5</v>
      </c>
      <c r="AE9657" s="77">
        <v>825.27589999999998</v>
      </c>
      <c r="AF9657" s="72">
        <v>-1.84E-4</v>
      </c>
    </row>
    <row r="9658" spans="1:32" x14ac:dyDescent="0.25">
      <c r="A9658" s="73">
        <v>822.01340000000005</v>
      </c>
      <c r="B9658" s="63">
        <v>3.3140819999999999E-3</v>
      </c>
      <c r="D9658" s="73">
        <v>827.32899999999995</v>
      </c>
      <c r="E9658" s="63">
        <v>2.422212E-3</v>
      </c>
      <c r="G9658" s="74">
        <v>827.41750000000002</v>
      </c>
      <c r="H9658" s="64">
        <v>1.3910420000000001E-3</v>
      </c>
      <c r="J9658" s="64">
        <v>822.88969999999995</v>
      </c>
      <c r="K9658" s="64">
        <v>1.1575089999999999E-3</v>
      </c>
      <c r="M9658" s="75">
        <v>813.34720000000004</v>
      </c>
      <c r="N9658" s="65">
        <v>3.2119750000000002E-2</v>
      </c>
      <c r="O9658" s="70"/>
      <c r="P9658" s="75">
        <v>813.8587</v>
      </c>
      <c r="Q9658" s="65">
        <v>2.735071E-2</v>
      </c>
      <c r="S9658" s="75">
        <v>825.13630000000001</v>
      </c>
      <c r="T9658" s="65">
        <v>1.3590849999999999E-3</v>
      </c>
      <c r="V9658" s="76">
        <v>824.23680000000002</v>
      </c>
      <c r="W9658" s="71">
        <v>8.4900000000000004E-5</v>
      </c>
      <c r="Y9658" s="76">
        <v>822.97199999999998</v>
      </c>
      <c r="Z9658" s="71">
        <v>1.07E-4</v>
      </c>
      <c r="AB9658" s="76">
        <v>826.79150000000004</v>
      </c>
      <c r="AC9658" s="71">
        <v>-4.2700000000000001E-5</v>
      </c>
      <c r="AE9658" s="77">
        <v>825.35379999999998</v>
      </c>
      <c r="AF9658" s="72">
        <v>-1.85E-4</v>
      </c>
    </row>
    <row r="9659" spans="1:32" x14ac:dyDescent="0.25">
      <c r="A9659" s="73">
        <v>822.10090000000002</v>
      </c>
      <c r="B9659" s="63">
        <v>3.3103350000000002E-3</v>
      </c>
      <c r="D9659" s="73">
        <v>827.40779999999995</v>
      </c>
      <c r="E9659" s="63">
        <v>2.4217729999999999E-3</v>
      </c>
      <c r="G9659" s="74">
        <v>827.49850000000004</v>
      </c>
      <c r="H9659" s="64">
        <v>1.3939009999999999E-3</v>
      </c>
      <c r="J9659" s="64">
        <v>822.971</v>
      </c>
      <c r="K9659" s="64">
        <v>1.1552050000000001E-3</v>
      </c>
      <c r="M9659" s="75">
        <v>813.43</v>
      </c>
      <c r="N9659" s="65">
        <v>3.2119109999999999E-2</v>
      </c>
      <c r="O9659" s="70"/>
      <c r="P9659" s="75">
        <v>813.9461</v>
      </c>
      <c r="Q9659" s="65">
        <v>2.7392099999999999E-2</v>
      </c>
      <c r="S9659" s="75">
        <v>825.22040000000004</v>
      </c>
      <c r="T9659" s="65">
        <v>1.3503569999999999E-3</v>
      </c>
      <c r="V9659" s="76">
        <v>824.31970000000001</v>
      </c>
      <c r="W9659" s="71">
        <v>8.5599999999999994E-5</v>
      </c>
      <c r="Y9659" s="76">
        <v>823.05319999999995</v>
      </c>
      <c r="Z9659" s="71">
        <v>1.05E-4</v>
      </c>
      <c r="AB9659" s="76">
        <v>826.87199999999996</v>
      </c>
      <c r="AC9659" s="71">
        <v>-4.3099999999999997E-5</v>
      </c>
      <c r="AE9659" s="77">
        <v>825.44029999999998</v>
      </c>
      <c r="AF9659" s="72">
        <v>-1.85E-4</v>
      </c>
    </row>
    <row r="9660" spans="1:32" x14ac:dyDescent="0.25">
      <c r="A9660" s="73">
        <v>822.18619999999999</v>
      </c>
      <c r="B9660" s="63">
        <v>3.306214E-3</v>
      </c>
      <c r="D9660" s="73">
        <v>827.49249999999995</v>
      </c>
      <c r="E9660" s="63">
        <v>2.421051E-3</v>
      </c>
      <c r="G9660" s="74">
        <v>827.58040000000005</v>
      </c>
      <c r="H9660" s="64">
        <v>1.396258E-3</v>
      </c>
      <c r="J9660" s="64">
        <v>823.05579999999998</v>
      </c>
      <c r="K9660" s="64">
        <v>1.1532160000000001E-3</v>
      </c>
      <c r="M9660" s="75">
        <v>813.51340000000005</v>
      </c>
      <c r="N9660" s="65">
        <v>3.211601E-2</v>
      </c>
      <c r="O9660" s="70"/>
      <c r="P9660" s="75">
        <v>814.02840000000003</v>
      </c>
      <c r="Q9660" s="65">
        <v>2.7418120000000001E-2</v>
      </c>
      <c r="S9660" s="75">
        <v>825.30200000000002</v>
      </c>
      <c r="T9660" s="65">
        <v>1.341564E-3</v>
      </c>
      <c r="V9660" s="76">
        <v>824.40179999999998</v>
      </c>
      <c r="W9660" s="71">
        <v>8.6399999999999999E-5</v>
      </c>
      <c r="Y9660" s="76">
        <v>823.13689999999997</v>
      </c>
      <c r="Z9660" s="71">
        <v>1.0399999999999999E-4</v>
      </c>
      <c r="AB9660" s="76">
        <v>826.95219999999995</v>
      </c>
      <c r="AC9660" s="71">
        <v>-4.35E-5</v>
      </c>
      <c r="AE9660" s="77">
        <v>825.5222</v>
      </c>
      <c r="AF9660" s="72">
        <v>-1.8599999999999999E-4</v>
      </c>
    </row>
    <row r="9661" spans="1:32" x14ac:dyDescent="0.25">
      <c r="A9661" s="73">
        <v>822.27319999999997</v>
      </c>
      <c r="B9661" s="63">
        <v>3.3032059999999999E-3</v>
      </c>
      <c r="D9661" s="73">
        <v>827.57899999999995</v>
      </c>
      <c r="E9661" s="63">
        <v>2.4195140000000002E-3</v>
      </c>
      <c r="G9661" s="74">
        <v>827.66639999999995</v>
      </c>
      <c r="H9661" s="64">
        <v>1.3987100000000001E-3</v>
      </c>
      <c r="J9661" s="64">
        <v>823.13779999999997</v>
      </c>
      <c r="K9661" s="64">
        <v>1.151366E-3</v>
      </c>
      <c r="M9661" s="75">
        <v>813.59659999999997</v>
      </c>
      <c r="N9661" s="65">
        <v>3.211265E-2</v>
      </c>
      <c r="O9661" s="70"/>
      <c r="P9661" s="75">
        <v>814.11030000000005</v>
      </c>
      <c r="Q9661" s="65">
        <v>2.7445000000000001E-2</v>
      </c>
      <c r="S9661" s="75">
        <v>825.38660000000004</v>
      </c>
      <c r="T9661" s="65">
        <v>1.3322169999999999E-3</v>
      </c>
      <c r="V9661" s="76">
        <v>824.48689999999999</v>
      </c>
      <c r="W9661" s="71">
        <v>8.7499999999999999E-5</v>
      </c>
      <c r="Y9661" s="76">
        <v>823.21879999999999</v>
      </c>
      <c r="Z9661" s="71">
        <v>1.03E-4</v>
      </c>
      <c r="AB9661" s="76">
        <v>827.03620000000001</v>
      </c>
      <c r="AC9661" s="71">
        <v>-4.3699999999999998E-5</v>
      </c>
      <c r="AE9661" s="77">
        <v>825.60440000000006</v>
      </c>
      <c r="AF9661" s="72">
        <v>-1.8599999999999999E-4</v>
      </c>
    </row>
    <row r="9662" spans="1:32" x14ac:dyDescent="0.25">
      <c r="A9662" s="73">
        <v>822.35850000000005</v>
      </c>
      <c r="B9662" s="63">
        <v>3.300178E-3</v>
      </c>
      <c r="D9662" s="73">
        <v>827.66010000000006</v>
      </c>
      <c r="E9662" s="63">
        <v>2.4188880000000001E-3</v>
      </c>
      <c r="G9662" s="74">
        <v>827.74959999999999</v>
      </c>
      <c r="H9662" s="64">
        <v>1.400997E-3</v>
      </c>
      <c r="J9662" s="64">
        <v>823.21889999999996</v>
      </c>
      <c r="K9662" s="64">
        <v>1.149195E-3</v>
      </c>
      <c r="M9662" s="75">
        <v>813.67899999999997</v>
      </c>
      <c r="N9662" s="65">
        <v>3.210785E-2</v>
      </c>
      <c r="O9662" s="70"/>
      <c r="P9662" s="75">
        <v>814.19190000000003</v>
      </c>
      <c r="Q9662" s="65">
        <v>2.7471099999999998E-2</v>
      </c>
      <c r="S9662" s="75">
        <v>825.46810000000005</v>
      </c>
      <c r="T9662" s="65">
        <v>1.3233170000000001E-3</v>
      </c>
      <c r="V9662" s="76">
        <v>824.56790000000001</v>
      </c>
      <c r="W9662" s="71">
        <v>8.8599999999999999E-5</v>
      </c>
      <c r="Y9662" s="76">
        <v>823.30179999999996</v>
      </c>
      <c r="Z9662" s="71">
        <v>1.02E-4</v>
      </c>
      <c r="AB9662" s="76">
        <v>827.11900000000003</v>
      </c>
      <c r="AC9662" s="71">
        <v>-4.35E-5</v>
      </c>
      <c r="AE9662" s="77">
        <v>825.68719999999996</v>
      </c>
      <c r="AF9662" s="72">
        <v>-1.8599999999999999E-4</v>
      </c>
    </row>
    <row r="9663" spans="1:32" x14ac:dyDescent="0.25">
      <c r="A9663" s="73">
        <v>822.44029999999998</v>
      </c>
      <c r="B9663" s="63">
        <v>3.297365E-3</v>
      </c>
      <c r="D9663" s="73">
        <v>827.73760000000004</v>
      </c>
      <c r="E9663" s="63">
        <v>2.4182850000000001E-3</v>
      </c>
      <c r="G9663" s="74">
        <v>827.83050000000003</v>
      </c>
      <c r="H9663" s="64">
        <v>1.402857E-3</v>
      </c>
      <c r="J9663" s="64">
        <v>823.303</v>
      </c>
      <c r="K9663" s="64">
        <v>1.1471960000000001E-3</v>
      </c>
      <c r="M9663" s="75">
        <v>813.76120000000003</v>
      </c>
      <c r="N9663" s="65">
        <v>3.2100940000000001E-2</v>
      </c>
      <c r="O9663" s="70"/>
      <c r="P9663" s="75">
        <v>814.27840000000003</v>
      </c>
      <c r="Q9663" s="65">
        <v>2.7496240000000002E-2</v>
      </c>
      <c r="S9663" s="75">
        <v>825.55139999999994</v>
      </c>
      <c r="T9663" s="65">
        <v>1.313916E-3</v>
      </c>
      <c r="V9663" s="76">
        <v>824.65099999999995</v>
      </c>
      <c r="W9663" s="71">
        <v>8.9300000000000002E-5</v>
      </c>
      <c r="Y9663" s="76">
        <v>823.38499999999999</v>
      </c>
      <c r="Z9663" s="71">
        <v>1.02E-4</v>
      </c>
      <c r="AB9663" s="76">
        <v>827.20500000000004</v>
      </c>
      <c r="AC9663" s="71">
        <v>-4.3099999999999997E-5</v>
      </c>
      <c r="AE9663" s="77">
        <v>825.76800000000003</v>
      </c>
      <c r="AF9663" s="72">
        <v>-1.85E-4</v>
      </c>
    </row>
    <row r="9664" spans="1:32" x14ac:dyDescent="0.25">
      <c r="A9664" s="73">
        <v>822.52930000000003</v>
      </c>
      <c r="B9664" s="63">
        <v>3.2947520000000002E-3</v>
      </c>
      <c r="D9664" s="73">
        <v>827.822</v>
      </c>
      <c r="E9664" s="63">
        <v>2.4169199999999999E-3</v>
      </c>
      <c r="G9664" s="74">
        <v>827.91480000000001</v>
      </c>
      <c r="H9664" s="64">
        <v>1.4048579999999999E-3</v>
      </c>
      <c r="J9664" s="64">
        <v>823.38379999999995</v>
      </c>
      <c r="K9664" s="64">
        <v>1.146804E-3</v>
      </c>
      <c r="M9664" s="75">
        <v>813.84550000000002</v>
      </c>
      <c r="N9664" s="65">
        <v>3.2092799999999998E-2</v>
      </c>
      <c r="O9664" s="70"/>
      <c r="P9664" s="75">
        <v>814.36239999999998</v>
      </c>
      <c r="Q9664" s="65">
        <v>2.752131E-2</v>
      </c>
      <c r="S9664" s="75">
        <v>825.63710000000003</v>
      </c>
      <c r="T9664" s="65">
        <v>1.3038240000000001E-3</v>
      </c>
      <c r="V9664" s="76">
        <v>824.7328</v>
      </c>
      <c r="W9664" s="71">
        <v>8.9800000000000001E-5</v>
      </c>
      <c r="Y9664" s="76">
        <v>823.46619999999996</v>
      </c>
      <c r="Z9664" s="71">
        <v>1.01E-4</v>
      </c>
      <c r="AB9664" s="76">
        <v>827.28620000000001</v>
      </c>
      <c r="AC9664" s="71">
        <v>-4.2500000000000003E-5</v>
      </c>
      <c r="AE9664" s="77">
        <v>825.85159999999996</v>
      </c>
      <c r="AF9664" s="72">
        <v>-1.85E-4</v>
      </c>
    </row>
    <row r="9665" spans="1:32" x14ac:dyDescent="0.25">
      <c r="A9665" s="73">
        <v>822.61260000000004</v>
      </c>
      <c r="B9665" s="63">
        <v>3.2945750000000001E-3</v>
      </c>
      <c r="D9665" s="73">
        <v>827.90279999999996</v>
      </c>
      <c r="E9665" s="63">
        <v>2.4164220000000001E-3</v>
      </c>
      <c r="G9665" s="74">
        <v>827.99810000000002</v>
      </c>
      <c r="H9665" s="64">
        <v>1.406678E-3</v>
      </c>
      <c r="J9665" s="64">
        <v>823.47109999999998</v>
      </c>
      <c r="K9665" s="64">
        <v>1.146069E-3</v>
      </c>
      <c r="M9665" s="75">
        <v>813.92899999999997</v>
      </c>
      <c r="N9665" s="65">
        <v>3.2083439999999998E-2</v>
      </c>
      <c r="O9665" s="70"/>
      <c r="P9665" s="75">
        <v>814.44320000000005</v>
      </c>
      <c r="Q9665" s="65">
        <v>2.7545449999999999E-2</v>
      </c>
      <c r="S9665" s="75">
        <v>825.71680000000003</v>
      </c>
      <c r="T9665" s="65">
        <v>1.2924950000000001E-3</v>
      </c>
      <c r="V9665" s="76">
        <v>824.81190000000004</v>
      </c>
      <c r="W9665" s="71">
        <v>8.9800000000000001E-5</v>
      </c>
      <c r="Y9665" s="76">
        <v>823.55079999999998</v>
      </c>
      <c r="Z9665" s="71">
        <v>1.01E-4</v>
      </c>
      <c r="AB9665" s="76">
        <v>827.36839999999995</v>
      </c>
      <c r="AC9665" s="71">
        <v>-4.1900000000000002E-5</v>
      </c>
      <c r="AE9665" s="77">
        <v>825.93399999999997</v>
      </c>
      <c r="AF9665" s="72">
        <v>-1.85E-4</v>
      </c>
    </row>
    <row r="9666" spans="1:32" x14ac:dyDescent="0.25">
      <c r="A9666" s="73">
        <v>822.70039999999995</v>
      </c>
      <c r="B9666" s="63">
        <v>3.29043E-3</v>
      </c>
      <c r="D9666" s="73">
        <v>827.98320000000001</v>
      </c>
      <c r="E9666" s="63">
        <v>2.4166639999999998E-3</v>
      </c>
      <c r="G9666" s="74">
        <v>828.07839999999999</v>
      </c>
      <c r="H9666" s="64">
        <v>1.4085969999999999E-3</v>
      </c>
      <c r="J9666" s="64">
        <v>823.55179999999996</v>
      </c>
      <c r="K9666" s="64">
        <v>1.1445699999999999E-3</v>
      </c>
      <c r="M9666" s="75">
        <v>814.01310000000001</v>
      </c>
      <c r="N9666" s="65">
        <v>3.2071799999999998E-2</v>
      </c>
      <c r="O9666" s="70"/>
      <c r="P9666" s="75">
        <v>814.52509999999995</v>
      </c>
      <c r="Q9666" s="65">
        <v>2.7569179999999999E-2</v>
      </c>
      <c r="S9666" s="75">
        <v>825.79600000000005</v>
      </c>
      <c r="T9666" s="65">
        <v>1.281354E-3</v>
      </c>
      <c r="V9666" s="76">
        <v>824.89599999999996</v>
      </c>
      <c r="W9666" s="71">
        <v>8.9599999999999996E-5</v>
      </c>
      <c r="Y9666" s="76">
        <v>823.63400000000001</v>
      </c>
      <c r="Z9666" s="71">
        <v>1.01E-4</v>
      </c>
      <c r="AB9666" s="76">
        <v>827.4547</v>
      </c>
      <c r="AC9666" s="71">
        <v>-4.0800000000000002E-5</v>
      </c>
      <c r="AE9666" s="77">
        <v>826.02080000000001</v>
      </c>
      <c r="AF9666" s="72">
        <v>-1.84E-4</v>
      </c>
    </row>
    <row r="9667" spans="1:32" x14ac:dyDescent="0.25">
      <c r="A9667" s="73">
        <v>822.78359999999998</v>
      </c>
      <c r="B9667" s="63">
        <v>3.2904660000000001E-3</v>
      </c>
      <c r="D9667" s="73">
        <v>828.06740000000002</v>
      </c>
      <c r="E9667" s="63">
        <v>2.4174499999999998E-3</v>
      </c>
      <c r="G9667" s="74">
        <v>828.1585</v>
      </c>
      <c r="H9667" s="64">
        <v>1.411004E-3</v>
      </c>
      <c r="J9667" s="64">
        <v>823.63530000000003</v>
      </c>
      <c r="K9667" s="64">
        <v>1.1430730000000001E-3</v>
      </c>
      <c r="M9667" s="75">
        <v>814.09739999999999</v>
      </c>
      <c r="N9667" s="65">
        <v>3.2059339999999999E-2</v>
      </c>
      <c r="O9667" s="70"/>
      <c r="P9667" s="75">
        <v>814.60879999999997</v>
      </c>
      <c r="Q9667" s="65">
        <v>2.759261E-2</v>
      </c>
      <c r="S9667" s="75">
        <v>825.88199999999995</v>
      </c>
      <c r="T9667" s="65">
        <v>1.270523E-3</v>
      </c>
      <c r="V9667" s="76">
        <v>824.98090000000002</v>
      </c>
      <c r="W9667" s="71">
        <v>8.9599999999999996E-5</v>
      </c>
      <c r="Y9667" s="76">
        <v>823.71789999999999</v>
      </c>
      <c r="Z9667" s="71">
        <v>1.01E-4</v>
      </c>
      <c r="AB9667" s="76">
        <v>827.53560000000004</v>
      </c>
      <c r="AC9667" s="71">
        <v>-3.9900000000000001E-5</v>
      </c>
      <c r="AE9667" s="77">
        <v>826.10450000000003</v>
      </c>
      <c r="AF9667" s="72">
        <v>-1.84E-4</v>
      </c>
    </row>
    <row r="9668" spans="1:32" x14ac:dyDescent="0.25">
      <c r="A9668" s="73">
        <v>822.86940000000004</v>
      </c>
      <c r="B9668" s="63">
        <v>3.287809E-3</v>
      </c>
      <c r="D9668" s="73">
        <v>828.14700000000005</v>
      </c>
      <c r="E9668" s="63">
        <v>2.4177339999999999E-3</v>
      </c>
      <c r="G9668" s="74">
        <v>828.2441</v>
      </c>
      <c r="H9668" s="64">
        <v>1.4138040000000001E-3</v>
      </c>
      <c r="J9668" s="64">
        <v>823.71839999999997</v>
      </c>
      <c r="K9668" s="64">
        <v>1.141759E-3</v>
      </c>
      <c r="M9668" s="75">
        <v>814.17819999999995</v>
      </c>
      <c r="N9668" s="65">
        <v>3.2045410000000003E-2</v>
      </c>
      <c r="O9668" s="70"/>
      <c r="P9668" s="75">
        <v>814.69470000000001</v>
      </c>
      <c r="Q9668" s="65">
        <v>2.7615549999999999E-2</v>
      </c>
      <c r="S9668" s="75">
        <v>825.96180000000004</v>
      </c>
      <c r="T9668" s="65">
        <v>1.259469E-3</v>
      </c>
      <c r="V9668" s="76">
        <v>825.06449999999995</v>
      </c>
      <c r="W9668" s="71">
        <v>8.9800000000000001E-5</v>
      </c>
      <c r="Y9668" s="76">
        <v>823.80010000000004</v>
      </c>
      <c r="Z9668" s="71">
        <v>1E-4</v>
      </c>
      <c r="AB9668" s="76">
        <v>827.61720000000003</v>
      </c>
      <c r="AC9668" s="71">
        <v>-3.8800000000000001E-5</v>
      </c>
      <c r="AE9668" s="77">
        <v>826.18899999999996</v>
      </c>
      <c r="AF9668" s="72">
        <v>-1.83E-4</v>
      </c>
    </row>
    <row r="9669" spans="1:32" x14ac:dyDescent="0.25">
      <c r="A9669" s="73">
        <v>822.95619999999997</v>
      </c>
      <c r="B9669" s="63">
        <v>3.2873860000000002E-3</v>
      </c>
      <c r="D9669" s="73">
        <v>828.22820000000002</v>
      </c>
      <c r="E9669" s="63">
        <v>2.419966E-3</v>
      </c>
      <c r="G9669" s="74">
        <v>828.32719999999995</v>
      </c>
      <c r="H9669" s="64">
        <v>1.4160939999999999E-3</v>
      </c>
      <c r="J9669" s="64">
        <v>823.80259999999998</v>
      </c>
      <c r="K9669" s="64">
        <v>1.140963E-3</v>
      </c>
      <c r="M9669" s="75">
        <v>814.26260000000002</v>
      </c>
      <c r="N9669" s="65">
        <v>3.2030309999999999E-2</v>
      </c>
      <c r="O9669" s="70"/>
      <c r="P9669" s="75">
        <v>814.77719999999999</v>
      </c>
      <c r="Q9669" s="65">
        <v>2.7638280000000001E-2</v>
      </c>
      <c r="S9669" s="75">
        <v>826.04499999999996</v>
      </c>
      <c r="T9669" s="65">
        <v>1.2480939999999999E-3</v>
      </c>
      <c r="V9669" s="76">
        <v>825.1454</v>
      </c>
      <c r="W9669" s="71">
        <v>8.9499999999999994E-5</v>
      </c>
      <c r="Y9669" s="76">
        <v>823.88250000000005</v>
      </c>
      <c r="Z9669" s="71">
        <v>1E-4</v>
      </c>
      <c r="AB9669" s="76">
        <v>827.70060000000001</v>
      </c>
      <c r="AC9669" s="71">
        <v>-3.7799999999999997E-5</v>
      </c>
      <c r="AE9669" s="77">
        <v>826.27049999999997</v>
      </c>
      <c r="AF9669" s="72">
        <v>-1.83E-4</v>
      </c>
    </row>
    <row r="9670" spans="1:32" x14ac:dyDescent="0.25">
      <c r="A9670" s="73">
        <v>823.04520000000002</v>
      </c>
      <c r="B9670" s="63">
        <v>3.287786E-3</v>
      </c>
      <c r="D9670" s="73">
        <v>828.30889999999999</v>
      </c>
      <c r="E9670" s="63">
        <v>2.4224530000000002E-3</v>
      </c>
      <c r="G9670" s="74">
        <v>828.40809999999999</v>
      </c>
      <c r="H9670" s="64">
        <v>1.4182190000000001E-3</v>
      </c>
      <c r="J9670" s="64">
        <v>823.88610000000006</v>
      </c>
      <c r="K9670" s="64">
        <v>1.140652E-3</v>
      </c>
      <c r="M9670" s="75">
        <v>814.34889999999996</v>
      </c>
      <c r="N9670" s="65">
        <v>3.2011980000000002E-2</v>
      </c>
      <c r="O9670" s="70"/>
      <c r="P9670" s="75">
        <v>814.86419999999998</v>
      </c>
      <c r="Q9670" s="65">
        <v>2.7660850000000001E-2</v>
      </c>
      <c r="S9670" s="75">
        <v>826.12860000000001</v>
      </c>
      <c r="T9670" s="65">
        <v>1.23689E-3</v>
      </c>
      <c r="V9670" s="76">
        <v>825.23</v>
      </c>
      <c r="W9670" s="71">
        <v>8.8999999999999995E-5</v>
      </c>
      <c r="Y9670" s="76">
        <v>823.96450000000004</v>
      </c>
      <c r="Z9670" s="71">
        <v>1.01E-4</v>
      </c>
      <c r="AB9670" s="76">
        <v>827.7835</v>
      </c>
      <c r="AC9670" s="71">
        <v>-3.6999999999999998E-5</v>
      </c>
      <c r="AE9670" s="77">
        <v>826.35540000000003</v>
      </c>
      <c r="AF9670" s="72">
        <v>-1.8200000000000001E-4</v>
      </c>
    </row>
    <row r="9671" spans="1:32" x14ac:dyDescent="0.25">
      <c r="A9671" s="73">
        <v>823.12760000000003</v>
      </c>
      <c r="B9671" s="63">
        <v>3.288727E-3</v>
      </c>
      <c r="D9671" s="73">
        <v>828.38990000000001</v>
      </c>
      <c r="E9671" s="63">
        <v>2.424889E-3</v>
      </c>
      <c r="G9671" s="74">
        <v>828.49210000000005</v>
      </c>
      <c r="H9671" s="64">
        <v>1.4202100000000001E-3</v>
      </c>
      <c r="J9671" s="64">
        <v>823.96839999999997</v>
      </c>
      <c r="K9671" s="64">
        <v>1.13978E-3</v>
      </c>
      <c r="M9671" s="75">
        <v>814.42840000000001</v>
      </c>
      <c r="N9671" s="65">
        <v>3.1991440000000003E-2</v>
      </c>
      <c r="O9671" s="70"/>
      <c r="P9671" s="75">
        <v>814.94560000000001</v>
      </c>
      <c r="Q9671" s="65">
        <v>2.7682740000000001E-2</v>
      </c>
      <c r="S9671" s="75">
        <v>826.20950000000005</v>
      </c>
      <c r="T9671" s="65">
        <v>1.226729E-3</v>
      </c>
      <c r="V9671" s="76">
        <v>825.31299999999999</v>
      </c>
      <c r="W9671" s="71">
        <v>8.8599999999999999E-5</v>
      </c>
      <c r="Y9671" s="76">
        <v>824.05</v>
      </c>
      <c r="Z9671" s="71">
        <v>1.01E-4</v>
      </c>
      <c r="AB9671" s="76">
        <v>827.86680000000001</v>
      </c>
      <c r="AC9671" s="71">
        <v>-3.6600000000000002E-5</v>
      </c>
      <c r="AE9671" s="77">
        <v>826.43280000000004</v>
      </c>
      <c r="AF9671" s="72">
        <v>-1.8200000000000001E-4</v>
      </c>
    </row>
    <row r="9672" spans="1:32" x14ac:dyDescent="0.25">
      <c r="A9672" s="73">
        <v>823.21410000000003</v>
      </c>
      <c r="B9672" s="63">
        <v>3.2886899999999999E-3</v>
      </c>
      <c r="D9672" s="73">
        <v>828.47310000000004</v>
      </c>
      <c r="E9672" s="63">
        <v>2.4272859999999999E-3</v>
      </c>
      <c r="G9672" s="74">
        <v>828.57339999999999</v>
      </c>
      <c r="H9672" s="64">
        <v>1.422934E-3</v>
      </c>
      <c r="J9672" s="64">
        <v>824.05079999999998</v>
      </c>
      <c r="K9672" s="64">
        <v>1.1392399999999999E-3</v>
      </c>
      <c r="M9672" s="75">
        <v>814.5095</v>
      </c>
      <c r="N9672" s="65">
        <v>3.1968429999999999E-2</v>
      </c>
      <c r="O9672" s="70"/>
      <c r="P9672" s="75">
        <v>815.03020000000004</v>
      </c>
      <c r="Q9672" s="65">
        <v>2.7705359999999998E-2</v>
      </c>
      <c r="S9672" s="75">
        <v>826.29409999999996</v>
      </c>
      <c r="T9672" s="65">
        <v>1.21722E-3</v>
      </c>
      <c r="V9672" s="76">
        <v>825.39290000000005</v>
      </c>
      <c r="W9672" s="71">
        <v>8.8399999999999994E-5</v>
      </c>
      <c r="Y9672" s="76">
        <v>824.13199999999995</v>
      </c>
      <c r="Z9672" s="71">
        <v>1.01E-4</v>
      </c>
      <c r="AB9672" s="76">
        <v>827.95010000000002</v>
      </c>
      <c r="AC9672" s="71">
        <v>-3.6600000000000002E-5</v>
      </c>
      <c r="AE9672" s="77">
        <v>826.51559999999995</v>
      </c>
      <c r="AF9672" s="72">
        <v>-1.83E-4</v>
      </c>
    </row>
    <row r="9673" spans="1:32" x14ac:dyDescent="0.25">
      <c r="A9673" s="73">
        <v>823.30060000000003</v>
      </c>
      <c r="B9673" s="63">
        <v>3.2882150000000001E-3</v>
      </c>
      <c r="D9673" s="73">
        <v>828.5548</v>
      </c>
      <c r="E9673" s="63">
        <v>2.4299339999999999E-3</v>
      </c>
      <c r="G9673" s="74">
        <v>828.6549</v>
      </c>
      <c r="H9673" s="64">
        <v>1.426245E-3</v>
      </c>
      <c r="J9673" s="64">
        <v>824.1345</v>
      </c>
      <c r="K9673" s="64">
        <v>1.138757E-3</v>
      </c>
      <c r="M9673" s="75">
        <v>814.59310000000005</v>
      </c>
      <c r="N9673" s="65">
        <v>3.194454E-2</v>
      </c>
      <c r="O9673" s="70"/>
      <c r="P9673" s="75">
        <v>815.1114</v>
      </c>
      <c r="Q9673" s="65">
        <v>2.77272E-2</v>
      </c>
      <c r="S9673" s="75">
        <v>826.37760000000003</v>
      </c>
      <c r="T9673" s="65">
        <v>1.2076669999999999E-3</v>
      </c>
      <c r="V9673" s="76">
        <v>825.47929999999997</v>
      </c>
      <c r="W9673" s="71">
        <v>8.8599999999999999E-5</v>
      </c>
      <c r="Y9673" s="76">
        <v>824.21259999999995</v>
      </c>
      <c r="Z9673" s="71">
        <v>1.01E-4</v>
      </c>
      <c r="AB9673" s="76">
        <v>828.03549999999996</v>
      </c>
      <c r="AC9673" s="71">
        <v>-3.6999999999999998E-5</v>
      </c>
      <c r="AE9673" s="77">
        <v>826.60109999999997</v>
      </c>
      <c r="AF9673" s="72">
        <v>-1.83E-4</v>
      </c>
    </row>
    <row r="9674" spans="1:32" x14ac:dyDescent="0.25">
      <c r="A9674" s="73">
        <v>823.38319999999999</v>
      </c>
      <c r="B9674" s="63">
        <v>3.2891249999999999E-3</v>
      </c>
      <c r="D9674" s="73">
        <v>828.63940000000002</v>
      </c>
      <c r="E9674" s="63">
        <v>2.4326399999999998E-3</v>
      </c>
      <c r="G9674" s="74">
        <v>828.73940000000005</v>
      </c>
      <c r="H9674" s="64">
        <v>1.4300230000000001E-3</v>
      </c>
      <c r="J9674" s="64">
        <v>824.21839999999997</v>
      </c>
      <c r="K9674" s="64">
        <v>1.1382059999999999E-3</v>
      </c>
      <c r="M9674" s="75">
        <v>814.67949999999996</v>
      </c>
      <c r="N9674" s="65">
        <v>3.1919320000000001E-2</v>
      </c>
      <c r="O9674" s="70"/>
      <c r="P9674" s="75">
        <v>815.19539999999995</v>
      </c>
      <c r="Q9674" s="65">
        <v>2.7748800000000001E-2</v>
      </c>
      <c r="S9674" s="75">
        <v>826.45759999999996</v>
      </c>
      <c r="T9674" s="65">
        <v>1.1979899999999999E-3</v>
      </c>
      <c r="V9674" s="76">
        <v>825.55899999999997</v>
      </c>
      <c r="W9674" s="71">
        <v>8.8999999999999995E-5</v>
      </c>
      <c r="Y9674" s="76">
        <v>824.29549999999995</v>
      </c>
      <c r="Z9674" s="71">
        <v>1.02E-4</v>
      </c>
      <c r="AB9674" s="76">
        <v>828.11469999999997</v>
      </c>
      <c r="AC9674" s="71">
        <v>-3.7299999999999999E-5</v>
      </c>
      <c r="AE9674" s="77">
        <v>826.68430000000001</v>
      </c>
      <c r="AF9674" s="72">
        <v>-1.84E-4</v>
      </c>
    </row>
    <row r="9675" spans="1:32" x14ac:dyDescent="0.25">
      <c r="A9675" s="73">
        <v>823.47029999999995</v>
      </c>
      <c r="B9675" s="63">
        <v>3.290692E-3</v>
      </c>
      <c r="D9675" s="73">
        <v>828.71619999999996</v>
      </c>
      <c r="E9675" s="63">
        <v>2.4355879999999998E-3</v>
      </c>
      <c r="G9675" s="74">
        <v>828.82190000000003</v>
      </c>
      <c r="H9675" s="64">
        <v>1.4333550000000001E-3</v>
      </c>
      <c r="J9675" s="64">
        <v>824.30160000000001</v>
      </c>
      <c r="K9675" s="64">
        <v>1.1375739999999999E-3</v>
      </c>
      <c r="M9675" s="75">
        <v>814.76340000000005</v>
      </c>
      <c r="N9675" s="65">
        <v>3.18909E-2</v>
      </c>
      <c r="O9675" s="70"/>
      <c r="P9675" s="75">
        <v>815.28</v>
      </c>
      <c r="Q9675" s="65">
        <v>2.7770039999999999E-2</v>
      </c>
      <c r="S9675" s="75">
        <v>826.5403</v>
      </c>
      <c r="T9675" s="65">
        <v>1.1890259999999999E-3</v>
      </c>
      <c r="V9675" s="76">
        <v>825.6431</v>
      </c>
      <c r="W9675" s="71">
        <v>8.9400000000000005E-5</v>
      </c>
      <c r="Y9675" s="76">
        <v>824.37890000000004</v>
      </c>
      <c r="Z9675" s="71">
        <v>1.0399999999999999E-4</v>
      </c>
      <c r="AB9675" s="76">
        <v>828.19740000000002</v>
      </c>
      <c r="AC9675" s="71">
        <v>-3.79E-5</v>
      </c>
      <c r="AE9675" s="77">
        <v>826.76160000000004</v>
      </c>
      <c r="AF9675" s="72">
        <v>-1.84E-4</v>
      </c>
    </row>
    <row r="9676" spans="1:32" x14ac:dyDescent="0.25">
      <c r="A9676" s="73">
        <v>823.5548</v>
      </c>
      <c r="B9676" s="63">
        <v>3.2929249999999999E-3</v>
      </c>
      <c r="D9676" s="73">
        <v>828.7962</v>
      </c>
      <c r="E9676" s="63">
        <v>2.4364769999999998E-3</v>
      </c>
      <c r="G9676" s="74">
        <v>828.90509999999995</v>
      </c>
      <c r="H9676" s="64">
        <v>1.437093E-3</v>
      </c>
      <c r="J9676" s="64">
        <v>824.38310000000001</v>
      </c>
      <c r="K9676" s="64">
        <v>1.1370289999999999E-3</v>
      </c>
      <c r="M9676" s="75">
        <v>814.84569999999997</v>
      </c>
      <c r="N9676" s="65">
        <v>3.1860489999999998E-2</v>
      </c>
      <c r="O9676" s="70"/>
      <c r="P9676" s="75">
        <v>815.36530000000005</v>
      </c>
      <c r="Q9676" s="65">
        <v>2.7790760000000001E-2</v>
      </c>
      <c r="S9676" s="75">
        <v>826.62260000000003</v>
      </c>
      <c r="T9676" s="65">
        <v>1.180183E-3</v>
      </c>
      <c r="V9676" s="76">
        <v>825.7251</v>
      </c>
      <c r="W9676" s="71">
        <v>9.0199999999999997E-5</v>
      </c>
      <c r="Y9676" s="76">
        <v>824.46199999999999</v>
      </c>
      <c r="Z9676" s="71">
        <v>1.0399999999999999E-4</v>
      </c>
      <c r="AB9676" s="76">
        <v>828.27949999999998</v>
      </c>
      <c r="AC9676" s="71">
        <v>-3.8800000000000001E-5</v>
      </c>
      <c r="AE9676" s="77">
        <v>826.84500000000003</v>
      </c>
      <c r="AF9676" s="72">
        <v>-1.84E-4</v>
      </c>
    </row>
    <row r="9677" spans="1:32" x14ac:dyDescent="0.25">
      <c r="A9677" s="73">
        <v>823.64200000000005</v>
      </c>
      <c r="B9677" s="63">
        <v>3.2944039999999999E-3</v>
      </c>
      <c r="D9677" s="73">
        <v>828.87879999999996</v>
      </c>
      <c r="E9677" s="63">
        <v>2.4374079999999998E-3</v>
      </c>
      <c r="G9677" s="74">
        <v>828.98900000000003</v>
      </c>
      <c r="H9677" s="64">
        <v>1.439936E-3</v>
      </c>
      <c r="J9677" s="64">
        <v>824.46630000000005</v>
      </c>
      <c r="K9677" s="64">
        <v>1.137086E-3</v>
      </c>
      <c r="M9677" s="75">
        <v>814.93060000000003</v>
      </c>
      <c r="N9677" s="65">
        <v>3.1828660000000002E-2</v>
      </c>
      <c r="O9677" s="70"/>
      <c r="P9677" s="75">
        <v>815.44749999999999</v>
      </c>
      <c r="Q9677" s="65">
        <v>2.781148E-2</v>
      </c>
      <c r="S9677" s="75">
        <v>826.70989999999995</v>
      </c>
      <c r="T9677" s="65">
        <v>1.1715339999999999E-3</v>
      </c>
      <c r="V9677" s="76">
        <v>825.8066</v>
      </c>
      <c r="W9677" s="71">
        <v>9.1000000000000003E-5</v>
      </c>
      <c r="Y9677" s="76">
        <v>824.54759999999999</v>
      </c>
      <c r="Z9677" s="71">
        <v>1.05E-4</v>
      </c>
      <c r="AB9677" s="76">
        <v>828.36199999999997</v>
      </c>
      <c r="AC9677" s="71">
        <v>-3.9400000000000002E-5</v>
      </c>
      <c r="AE9677" s="77">
        <v>826.92719999999997</v>
      </c>
      <c r="AF9677" s="72">
        <v>-1.84E-4</v>
      </c>
    </row>
    <row r="9678" spans="1:32" x14ac:dyDescent="0.25">
      <c r="A9678" s="73">
        <v>823.72739999999999</v>
      </c>
      <c r="B9678" s="63">
        <v>3.2970479999999999E-3</v>
      </c>
      <c r="D9678" s="73">
        <v>828.96109999999999</v>
      </c>
      <c r="E9678" s="63">
        <v>2.4392350000000001E-3</v>
      </c>
      <c r="G9678" s="74">
        <v>829.07190000000003</v>
      </c>
      <c r="H9678" s="64">
        <v>1.443096E-3</v>
      </c>
      <c r="J9678" s="64">
        <v>824.54750000000001</v>
      </c>
      <c r="K9678" s="64">
        <v>1.13686E-3</v>
      </c>
      <c r="M9678" s="75">
        <v>815.01300000000003</v>
      </c>
      <c r="N9678" s="65">
        <v>3.1795009999999999E-2</v>
      </c>
      <c r="O9678" s="70"/>
      <c r="P9678" s="75">
        <v>815.53120000000001</v>
      </c>
      <c r="Q9678" s="65">
        <v>2.783209E-2</v>
      </c>
      <c r="S9678" s="75">
        <v>826.7912</v>
      </c>
      <c r="T9678" s="65">
        <v>1.163084E-3</v>
      </c>
      <c r="V9678" s="76">
        <v>825.88819999999998</v>
      </c>
      <c r="W9678" s="71">
        <v>9.1500000000000001E-5</v>
      </c>
      <c r="Y9678" s="76">
        <v>824.62890000000004</v>
      </c>
      <c r="Z9678" s="71">
        <v>1.06E-4</v>
      </c>
      <c r="AB9678" s="76">
        <v>828.44410000000005</v>
      </c>
      <c r="AC9678" s="71">
        <v>-3.9700000000000003E-5</v>
      </c>
      <c r="AE9678" s="77">
        <v>827.01469999999995</v>
      </c>
      <c r="AF9678" s="72">
        <v>-1.85E-4</v>
      </c>
    </row>
    <row r="9679" spans="1:32" x14ac:dyDescent="0.25">
      <c r="A9679" s="73">
        <v>823.81380000000001</v>
      </c>
      <c r="B9679" s="63">
        <v>3.298816E-3</v>
      </c>
      <c r="D9679" s="73">
        <v>829.04139999999995</v>
      </c>
      <c r="E9679" s="63">
        <v>2.439901E-3</v>
      </c>
      <c r="G9679" s="74">
        <v>829.15419999999995</v>
      </c>
      <c r="H9679" s="64">
        <v>1.447062E-3</v>
      </c>
      <c r="J9679" s="64">
        <v>824.63319999999999</v>
      </c>
      <c r="K9679" s="64">
        <v>1.136396E-3</v>
      </c>
      <c r="M9679" s="75">
        <v>815.09720000000004</v>
      </c>
      <c r="N9679" s="65">
        <v>3.1757050000000002E-2</v>
      </c>
      <c r="O9679" s="70"/>
      <c r="P9679" s="75">
        <v>815.61249999999995</v>
      </c>
      <c r="Q9679" s="65">
        <v>2.785141E-2</v>
      </c>
      <c r="S9679" s="75">
        <v>826.87099999999998</v>
      </c>
      <c r="T9679" s="65">
        <v>1.1550239999999999E-3</v>
      </c>
      <c r="V9679" s="76">
        <v>825.97220000000004</v>
      </c>
      <c r="W9679" s="71">
        <v>9.2499999999999999E-5</v>
      </c>
      <c r="Y9679" s="76">
        <v>824.7088</v>
      </c>
      <c r="Z9679" s="71">
        <v>1.07E-4</v>
      </c>
      <c r="AB9679" s="76">
        <v>828.52599999999995</v>
      </c>
      <c r="AC9679" s="71">
        <v>-4.0099999999999999E-5</v>
      </c>
      <c r="AE9679" s="77">
        <v>827.09619999999995</v>
      </c>
      <c r="AF9679" s="72">
        <v>-1.85E-4</v>
      </c>
    </row>
    <row r="9680" spans="1:32" x14ac:dyDescent="0.25">
      <c r="A9680" s="73">
        <v>823.89660000000003</v>
      </c>
      <c r="B9680" s="63">
        <v>3.3008E-3</v>
      </c>
      <c r="D9680" s="73">
        <v>829.12149999999997</v>
      </c>
      <c r="E9680" s="63">
        <v>2.4399579999999999E-3</v>
      </c>
      <c r="G9680" s="74">
        <v>829.23680000000002</v>
      </c>
      <c r="H9680" s="64">
        <v>1.4510079999999999E-3</v>
      </c>
      <c r="J9680" s="64">
        <v>824.71889999999996</v>
      </c>
      <c r="K9680" s="64">
        <v>1.1352179999999999E-3</v>
      </c>
      <c r="M9680" s="75">
        <v>815.17930000000001</v>
      </c>
      <c r="N9680" s="65">
        <v>3.1719120000000003E-2</v>
      </c>
      <c r="O9680" s="70"/>
      <c r="P9680" s="75">
        <v>815.69560000000001</v>
      </c>
      <c r="Q9680" s="65">
        <v>2.7869640000000001E-2</v>
      </c>
      <c r="S9680" s="75">
        <v>826.9556</v>
      </c>
      <c r="T9680" s="65">
        <v>1.147105E-3</v>
      </c>
      <c r="V9680" s="76">
        <v>826.05600000000004</v>
      </c>
      <c r="W9680" s="71">
        <v>9.3999999999999994E-5</v>
      </c>
      <c r="Y9680" s="76">
        <v>824.79359999999997</v>
      </c>
      <c r="Z9680" s="71">
        <v>1.07E-4</v>
      </c>
      <c r="AB9680" s="76">
        <v>828.61009999999999</v>
      </c>
      <c r="AC9680" s="71">
        <v>-4.0500000000000002E-5</v>
      </c>
      <c r="AE9680" s="77">
        <v>827.17849999999999</v>
      </c>
      <c r="AF9680" s="72">
        <v>-1.85E-4</v>
      </c>
    </row>
    <row r="9681" spans="1:32" x14ac:dyDescent="0.25">
      <c r="A9681" s="73">
        <v>823.98050000000001</v>
      </c>
      <c r="B9681" s="63">
        <v>3.302574E-3</v>
      </c>
      <c r="D9681" s="73">
        <v>829.20240000000001</v>
      </c>
      <c r="E9681" s="63">
        <v>2.4394170000000001E-3</v>
      </c>
      <c r="G9681" s="74">
        <v>829.3202</v>
      </c>
      <c r="H9681" s="64">
        <v>1.454197E-3</v>
      </c>
      <c r="J9681" s="64">
        <v>824.79989999999998</v>
      </c>
      <c r="K9681" s="64">
        <v>1.1343849999999999E-3</v>
      </c>
      <c r="M9681" s="75">
        <v>815.26379999999995</v>
      </c>
      <c r="N9681" s="65">
        <v>3.168E-2</v>
      </c>
      <c r="O9681" s="70"/>
      <c r="P9681" s="75">
        <v>815.7826</v>
      </c>
      <c r="Q9681" s="65">
        <v>2.788738E-2</v>
      </c>
      <c r="S9681" s="75">
        <v>827.03560000000004</v>
      </c>
      <c r="T9681" s="65">
        <v>1.1385830000000001E-3</v>
      </c>
      <c r="V9681" s="76">
        <v>826.13879999999995</v>
      </c>
      <c r="W9681" s="71">
        <v>9.5600000000000006E-5</v>
      </c>
      <c r="Y9681" s="76">
        <v>824.87890000000004</v>
      </c>
      <c r="Z9681" s="71">
        <v>1.08E-4</v>
      </c>
      <c r="AB9681" s="76">
        <v>828.69100000000003</v>
      </c>
      <c r="AC9681" s="71">
        <v>-4.0599999999999998E-5</v>
      </c>
      <c r="AE9681" s="77">
        <v>827.2636</v>
      </c>
      <c r="AF9681" s="72">
        <v>-1.8599999999999999E-4</v>
      </c>
    </row>
    <row r="9682" spans="1:32" x14ac:dyDescent="0.25">
      <c r="A9682" s="73">
        <v>824.06510000000003</v>
      </c>
      <c r="B9682" s="63">
        <v>3.305185E-3</v>
      </c>
      <c r="D9682" s="73">
        <v>829.28309999999999</v>
      </c>
      <c r="E9682" s="63">
        <v>2.4384039999999999E-3</v>
      </c>
      <c r="G9682" s="74">
        <v>829.40340000000003</v>
      </c>
      <c r="H9682" s="64">
        <v>1.456642E-3</v>
      </c>
      <c r="J9682" s="64">
        <v>824.88199999999995</v>
      </c>
      <c r="K9682" s="64">
        <v>1.1338260000000001E-3</v>
      </c>
      <c r="M9682" s="75">
        <v>815.34640000000002</v>
      </c>
      <c r="N9682" s="65">
        <v>3.1639769999999998E-2</v>
      </c>
      <c r="O9682" s="70"/>
      <c r="P9682" s="75">
        <v>815.86289999999997</v>
      </c>
      <c r="Q9682" s="65">
        <v>2.7904459999999999E-2</v>
      </c>
      <c r="S9682" s="75">
        <v>827.11900000000003</v>
      </c>
      <c r="T9682" s="65">
        <v>1.1289099999999999E-3</v>
      </c>
      <c r="V9682" s="76">
        <v>826.22220000000004</v>
      </c>
      <c r="W9682" s="71">
        <v>9.7299999999999993E-5</v>
      </c>
      <c r="Y9682" s="76">
        <v>824.9579</v>
      </c>
      <c r="Z9682" s="71">
        <v>1.08E-4</v>
      </c>
      <c r="AB9682" s="76">
        <v>828.7749</v>
      </c>
      <c r="AC9682" s="71">
        <v>-4.0299999999999997E-5</v>
      </c>
      <c r="AE9682" s="77">
        <v>827.34540000000004</v>
      </c>
      <c r="AF9682" s="72">
        <v>-1.8599999999999999E-4</v>
      </c>
    </row>
    <row r="9683" spans="1:32" x14ac:dyDescent="0.25">
      <c r="A9683" s="73">
        <v>824.14800000000002</v>
      </c>
      <c r="B9683" s="63">
        <v>3.3083850000000001E-3</v>
      </c>
      <c r="D9683" s="73">
        <v>829.36210000000005</v>
      </c>
      <c r="E9683" s="63">
        <v>2.4372180000000001E-3</v>
      </c>
      <c r="G9683" s="74">
        <v>829.48509999999999</v>
      </c>
      <c r="H9683" s="64">
        <v>1.4585209999999999E-3</v>
      </c>
      <c r="J9683" s="64">
        <v>824.96600000000001</v>
      </c>
      <c r="K9683" s="64">
        <v>1.133039E-3</v>
      </c>
      <c r="M9683" s="75">
        <v>815.43039999999996</v>
      </c>
      <c r="N9683" s="65">
        <v>3.1598729999999998E-2</v>
      </c>
      <c r="O9683" s="70"/>
      <c r="P9683" s="75">
        <v>815.94989999999996</v>
      </c>
      <c r="Q9683" s="65">
        <v>2.792066E-2</v>
      </c>
      <c r="S9683" s="75">
        <v>827.2011</v>
      </c>
      <c r="T9683" s="65">
        <v>1.1189539999999999E-3</v>
      </c>
      <c r="V9683" s="76">
        <v>826.30349999999999</v>
      </c>
      <c r="W9683" s="71">
        <v>9.8900000000000005E-5</v>
      </c>
      <c r="Y9683" s="76">
        <v>825.04070000000002</v>
      </c>
      <c r="Z9683" s="71">
        <v>1.0900000000000001E-4</v>
      </c>
      <c r="AB9683" s="76">
        <v>828.85889999999995</v>
      </c>
      <c r="AC9683" s="71">
        <v>-3.93E-5</v>
      </c>
      <c r="AE9683" s="77">
        <v>827.42849999999999</v>
      </c>
      <c r="AF9683" s="72">
        <v>-1.8599999999999999E-4</v>
      </c>
    </row>
    <row r="9684" spans="1:32" x14ac:dyDescent="0.25">
      <c r="A9684" s="73">
        <v>824.23379999999997</v>
      </c>
      <c r="B9684" s="63">
        <v>3.3104720000000001E-3</v>
      </c>
      <c r="D9684" s="73">
        <v>829.44579999999996</v>
      </c>
      <c r="E9684" s="63">
        <v>2.436199E-3</v>
      </c>
      <c r="G9684" s="74">
        <v>829.56820000000005</v>
      </c>
      <c r="H9684" s="64">
        <v>1.4604990000000001E-3</v>
      </c>
      <c r="J9684" s="64">
        <v>825.04679999999996</v>
      </c>
      <c r="K9684" s="64">
        <v>1.1327609999999999E-3</v>
      </c>
      <c r="M9684" s="75">
        <v>815.50990000000002</v>
      </c>
      <c r="N9684" s="65">
        <v>3.1555409999999999E-2</v>
      </c>
      <c r="O9684" s="70"/>
      <c r="P9684" s="75">
        <v>816.03420000000006</v>
      </c>
      <c r="Q9684" s="65">
        <v>2.793636E-2</v>
      </c>
      <c r="S9684" s="75">
        <v>827.28030000000001</v>
      </c>
      <c r="T9684" s="65">
        <v>1.1097749999999999E-3</v>
      </c>
      <c r="V9684" s="76">
        <v>826.39049999999997</v>
      </c>
      <c r="W9684" s="71">
        <v>1.01E-4</v>
      </c>
      <c r="Y9684" s="76">
        <v>825.12180000000001</v>
      </c>
      <c r="Z9684" s="71">
        <v>1.1E-4</v>
      </c>
      <c r="AB9684" s="76">
        <v>828.9402</v>
      </c>
      <c r="AC9684" s="71">
        <v>-3.8300000000000003E-5</v>
      </c>
      <c r="AE9684" s="77">
        <v>827.51030000000003</v>
      </c>
      <c r="AF9684" s="72">
        <v>-1.8699999999999999E-4</v>
      </c>
    </row>
    <row r="9685" spans="1:32" x14ac:dyDescent="0.25">
      <c r="A9685" s="73">
        <v>824.32140000000004</v>
      </c>
      <c r="B9685" s="63">
        <v>3.3120699999999999E-3</v>
      </c>
      <c r="D9685" s="73">
        <v>829.524</v>
      </c>
      <c r="E9685" s="63">
        <v>2.4352330000000002E-3</v>
      </c>
      <c r="G9685" s="74">
        <v>829.65</v>
      </c>
      <c r="H9685" s="64">
        <v>1.463174E-3</v>
      </c>
      <c r="J9685" s="64">
        <v>825.13059999999996</v>
      </c>
      <c r="K9685" s="64">
        <v>1.132297E-3</v>
      </c>
      <c r="M9685" s="75">
        <v>815.59569999999997</v>
      </c>
      <c r="N9685" s="65">
        <v>3.1512169999999999E-2</v>
      </c>
      <c r="O9685" s="70"/>
      <c r="P9685" s="75">
        <v>816.11559999999997</v>
      </c>
      <c r="Q9685" s="65">
        <v>2.7951670000000001E-2</v>
      </c>
      <c r="S9685" s="75">
        <v>827.3664</v>
      </c>
      <c r="T9685" s="65">
        <v>1.1012019999999999E-3</v>
      </c>
      <c r="V9685" s="76">
        <v>826.47349999999994</v>
      </c>
      <c r="W9685" s="71">
        <v>1.03E-4</v>
      </c>
      <c r="Y9685" s="76">
        <v>825.20450000000005</v>
      </c>
      <c r="Z9685" s="71">
        <v>1.1E-4</v>
      </c>
      <c r="AB9685" s="76">
        <v>829.02099999999996</v>
      </c>
      <c r="AC9685" s="71">
        <v>-3.7299999999999999E-5</v>
      </c>
      <c r="AE9685" s="77">
        <v>827.59460000000001</v>
      </c>
      <c r="AF9685" s="72">
        <v>-1.8699999999999999E-4</v>
      </c>
    </row>
    <row r="9686" spans="1:32" x14ac:dyDescent="0.25">
      <c r="A9686" s="73">
        <v>824.40319999999997</v>
      </c>
      <c r="B9686" s="63">
        <v>3.3141799999999999E-3</v>
      </c>
      <c r="D9686" s="73">
        <v>829.60479999999995</v>
      </c>
      <c r="E9686" s="63">
        <v>2.4353830000000002E-3</v>
      </c>
      <c r="G9686" s="74">
        <v>829.73400000000004</v>
      </c>
      <c r="H9686" s="64">
        <v>1.4652199999999999E-3</v>
      </c>
      <c r="J9686" s="64">
        <v>825.21389999999997</v>
      </c>
      <c r="K9686" s="64">
        <v>1.1319559999999999E-3</v>
      </c>
      <c r="M9686" s="75">
        <v>815.67960000000005</v>
      </c>
      <c r="N9686" s="65">
        <v>3.1468749999999997E-2</v>
      </c>
      <c r="O9686" s="70"/>
      <c r="P9686" s="75">
        <v>816.20180000000005</v>
      </c>
      <c r="Q9686" s="65">
        <v>2.7966009999999999E-2</v>
      </c>
      <c r="S9686" s="75">
        <v>827.44880000000001</v>
      </c>
      <c r="T9686" s="65">
        <v>1.092586E-3</v>
      </c>
      <c r="V9686" s="76">
        <v>826.55449999999996</v>
      </c>
      <c r="W9686" s="71">
        <v>1.05E-4</v>
      </c>
      <c r="Y9686" s="76">
        <v>825.28740000000005</v>
      </c>
      <c r="Z9686" s="71">
        <v>1.12E-4</v>
      </c>
      <c r="AB9686" s="76">
        <v>829.10400000000004</v>
      </c>
      <c r="AC9686" s="71">
        <v>-3.6100000000000003E-5</v>
      </c>
      <c r="AE9686" s="77">
        <v>827.68</v>
      </c>
      <c r="AF9686" s="72">
        <v>-1.8699999999999999E-4</v>
      </c>
    </row>
    <row r="9687" spans="1:32" x14ac:dyDescent="0.25">
      <c r="A9687" s="73">
        <v>824.48820000000001</v>
      </c>
      <c r="B9687" s="63">
        <v>3.3162600000000001E-3</v>
      </c>
      <c r="D9687" s="73">
        <v>829.68499999999995</v>
      </c>
      <c r="E9687" s="63">
        <v>2.43553E-3</v>
      </c>
      <c r="G9687" s="74">
        <v>829.81780000000003</v>
      </c>
      <c r="H9687" s="64">
        <v>1.4675350000000001E-3</v>
      </c>
      <c r="J9687" s="64">
        <v>825.2953</v>
      </c>
      <c r="K9687" s="64">
        <v>1.1312609999999999E-3</v>
      </c>
      <c r="M9687" s="75">
        <v>815.76319999999998</v>
      </c>
      <c r="N9687" s="65">
        <v>3.1423069999999997E-2</v>
      </c>
      <c r="O9687" s="70"/>
      <c r="P9687" s="75">
        <v>816.28340000000003</v>
      </c>
      <c r="Q9687" s="65">
        <v>2.7978920000000001E-2</v>
      </c>
      <c r="S9687" s="75">
        <v>827.53359999999998</v>
      </c>
      <c r="T9687" s="65">
        <v>1.083128E-3</v>
      </c>
      <c r="V9687" s="76">
        <v>826.63810000000001</v>
      </c>
      <c r="W9687" s="71">
        <v>1.06E-4</v>
      </c>
      <c r="Y9687" s="76">
        <v>825.37059999999997</v>
      </c>
      <c r="Z9687" s="71">
        <v>1.13E-4</v>
      </c>
      <c r="AB9687" s="76">
        <v>829.18989999999997</v>
      </c>
      <c r="AC9687" s="71">
        <v>-3.5500000000000002E-5</v>
      </c>
      <c r="AE9687" s="77">
        <v>827.76120000000003</v>
      </c>
      <c r="AF9687" s="72">
        <v>-1.8799999999999999E-4</v>
      </c>
    </row>
    <row r="9688" spans="1:32" x14ac:dyDescent="0.25">
      <c r="A9688" s="73">
        <v>824.57259999999997</v>
      </c>
      <c r="B9688" s="63">
        <v>3.3179849999999999E-3</v>
      </c>
      <c r="D9688" s="73">
        <v>829.76649999999995</v>
      </c>
      <c r="E9688" s="63">
        <v>2.4347700000000002E-3</v>
      </c>
      <c r="G9688" s="74">
        <v>829.90089999999998</v>
      </c>
      <c r="H9688" s="64">
        <v>1.4691420000000001E-3</v>
      </c>
      <c r="J9688" s="64">
        <v>825.37879999999996</v>
      </c>
      <c r="K9688" s="64">
        <v>1.131111E-3</v>
      </c>
      <c r="M9688" s="75">
        <v>815.84460000000001</v>
      </c>
      <c r="N9688" s="65">
        <v>3.1376660000000001E-2</v>
      </c>
      <c r="O9688" s="70"/>
      <c r="P9688" s="75">
        <v>816.37109999999996</v>
      </c>
      <c r="Q9688" s="65">
        <v>2.7990959999999999E-2</v>
      </c>
      <c r="S9688" s="75">
        <v>827.61680000000001</v>
      </c>
      <c r="T9688" s="65">
        <v>1.0739339999999999E-3</v>
      </c>
      <c r="V9688" s="76">
        <v>826.72260000000006</v>
      </c>
      <c r="W9688" s="71">
        <v>1.07E-4</v>
      </c>
      <c r="Y9688" s="76">
        <v>825.45299999999997</v>
      </c>
      <c r="Z9688" s="71">
        <v>1.15E-4</v>
      </c>
      <c r="AB9688" s="76">
        <v>829.27120000000002</v>
      </c>
      <c r="AC9688" s="71">
        <v>-3.4799999999999999E-5</v>
      </c>
      <c r="AE9688" s="77">
        <v>827.84339999999997</v>
      </c>
      <c r="AF9688" s="72">
        <v>-1.8799999999999999E-4</v>
      </c>
    </row>
    <row r="9689" spans="1:32" x14ac:dyDescent="0.25">
      <c r="A9689" s="73">
        <v>824.65470000000005</v>
      </c>
      <c r="B9689" s="63">
        <v>3.31891E-3</v>
      </c>
      <c r="D9689" s="73">
        <v>829.84929999999997</v>
      </c>
      <c r="E9689" s="63">
        <v>2.4344319999999998E-3</v>
      </c>
      <c r="G9689" s="74">
        <v>829.98379999999997</v>
      </c>
      <c r="H9689" s="64">
        <v>1.470453E-3</v>
      </c>
      <c r="J9689" s="64">
        <v>825.46100000000001</v>
      </c>
      <c r="K9689" s="64">
        <v>1.1313230000000001E-3</v>
      </c>
      <c r="M9689" s="75">
        <v>815.92880000000002</v>
      </c>
      <c r="N9689" s="65">
        <v>3.13294E-2</v>
      </c>
      <c r="O9689" s="70"/>
      <c r="P9689" s="75">
        <v>816.45119999999997</v>
      </c>
      <c r="Q9689" s="65">
        <v>2.8002829999999999E-2</v>
      </c>
      <c r="S9689" s="75">
        <v>827.6961</v>
      </c>
      <c r="T9689" s="65">
        <v>1.065032E-3</v>
      </c>
      <c r="V9689" s="76">
        <v>826.80250000000001</v>
      </c>
      <c r="W9689" s="71">
        <v>1.07E-4</v>
      </c>
      <c r="Y9689" s="76">
        <v>825.53499999999997</v>
      </c>
      <c r="Z9689" s="71">
        <v>1.16E-4</v>
      </c>
      <c r="AB9689" s="76">
        <v>829.35159999999996</v>
      </c>
      <c r="AC9689" s="71">
        <v>-3.3800000000000002E-5</v>
      </c>
      <c r="AE9689" s="77">
        <v>827.92489999999998</v>
      </c>
      <c r="AF9689" s="72">
        <v>-1.8799999999999999E-4</v>
      </c>
    </row>
    <row r="9690" spans="1:32" x14ac:dyDescent="0.25">
      <c r="A9690" s="73">
        <v>824.74019999999996</v>
      </c>
      <c r="B9690" s="63">
        <v>3.3198199999999998E-3</v>
      </c>
      <c r="D9690" s="73">
        <v>829.92849999999999</v>
      </c>
      <c r="E9690" s="63">
        <v>2.4345510000000001E-3</v>
      </c>
      <c r="G9690" s="74">
        <v>830.0684</v>
      </c>
      <c r="H9690" s="64">
        <v>1.4721650000000001E-3</v>
      </c>
      <c r="J9690" s="64">
        <v>825.54750000000001</v>
      </c>
      <c r="K9690" s="64">
        <v>1.1317199999999999E-3</v>
      </c>
      <c r="M9690" s="75">
        <v>816.01819999999998</v>
      </c>
      <c r="N9690" s="65">
        <v>3.1280519999999999E-2</v>
      </c>
      <c r="O9690" s="70"/>
      <c r="P9690" s="75">
        <v>816.53499999999997</v>
      </c>
      <c r="Q9690" s="65">
        <v>2.8014879999999999E-2</v>
      </c>
      <c r="S9690" s="75">
        <v>827.78110000000004</v>
      </c>
      <c r="T9690" s="65">
        <v>1.055418E-3</v>
      </c>
      <c r="V9690" s="76">
        <v>826.88639999999998</v>
      </c>
      <c r="W9690" s="71">
        <v>1.08E-4</v>
      </c>
      <c r="Y9690" s="76">
        <v>825.61699999999996</v>
      </c>
      <c r="Z9690" s="71">
        <v>1.18E-4</v>
      </c>
      <c r="AB9690" s="76">
        <v>829.43610000000001</v>
      </c>
      <c r="AC9690" s="71">
        <v>-3.26E-5</v>
      </c>
      <c r="AE9690" s="77">
        <v>828.00509999999997</v>
      </c>
      <c r="AF9690" s="72">
        <v>-1.8799999999999999E-4</v>
      </c>
    </row>
    <row r="9691" spans="1:32" x14ac:dyDescent="0.25">
      <c r="A9691" s="73">
        <v>824.82740000000001</v>
      </c>
      <c r="B9691" s="63">
        <v>3.3206450000000001E-3</v>
      </c>
      <c r="D9691" s="73">
        <v>830.01020000000005</v>
      </c>
      <c r="E9691" s="63">
        <v>2.4350439999999999E-3</v>
      </c>
      <c r="G9691" s="74">
        <v>830.15250000000003</v>
      </c>
      <c r="H9691" s="64">
        <v>1.47433E-3</v>
      </c>
      <c r="J9691" s="64">
        <v>825.6268</v>
      </c>
      <c r="K9691" s="64">
        <v>1.1319399999999999E-3</v>
      </c>
      <c r="M9691" s="75">
        <v>816.10109999999997</v>
      </c>
      <c r="N9691" s="65">
        <v>3.1231399999999999E-2</v>
      </c>
      <c r="O9691" s="70"/>
      <c r="P9691" s="75">
        <v>816.6182</v>
      </c>
      <c r="Q9691" s="65">
        <v>2.8025999999999999E-2</v>
      </c>
      <c r="S9691" s="75">
        <v>827.86180000000002</v>
      </c>
      <c r="T9691" s="65">
        <v>1.0461730000000001E-3</v>
      </c>
      <c r="V9691" s="76">
        <v>826.96939999999995</v>
      </c>
      <c r="W9691" s="71">
        <v>1.08E-4</v>
      </c>
      <c r="Y9691" s="76">
        <v>825.70259999999996</v>
      </c>
      <c r="Z9691" s="71">
        <v>1.2E-4</v>
      </c>
      <c r="AB9691" s="76">
        <v>829.51790000000005</v>
      </c>
      <c r="AC9691" s="71">
        <v>-3.1199999999999999E-5</v>
      </c>
      <c r="AE9691" s="77">
        <v>828.08780000000002</v>
      </c>
      <c r="AF9691" s="72">
        <v>-1.8799999999999999E-4</v>
      </c>
    </row>
    <row r="9692" spans="1:32" x14ac:dyDescent="0.25">
      <c r="A9692" s="73">
        <v>824.90890000000002</v>
      </c>
      <c r="B9692" s="63">
        <v>3.3219790000000001E-3</v>
      </c>
      <c r="D9692" s="73">
        <v>830.09</v>
      </c>
      <c r="E9692" s="63">
        <v>2.4361579999999999E-3</v>
      </c>
      <c r="G9692" s="74">
        <v>830.22950000000003</v>
      </c>
      <c r="H9692" s="64">
        <v>1.4770339999999999E-3</v>
      </c>
      <c r="J9692" s="64">
        <v>825.71389999999997</v>
      </c>
      <c r="K9692" s="64">
        <v>1.131761E-3</v>
      </c>
      <c r="M9692" s="75">
        <v>816.1798</v>
      </c>
      <c r="N9692" s="65">
        <v>3.118027E-2</v>
      </c>
      <c r="O9692" s="70"/>
      <c r="P9692" s="75">
        <v>816.70069999999998</v>
      </c>
      <c r="Q9692" s="65">
        <v>2.8036499999999999E-2</v>
      </c>
      <c r="S9692" s="75">
        <v>827.94759999999997</v>
      </c>
      <c r="T9692" s="65">
        <v>1.037694E-3</v>
      </c>
      <c r="V9692" s="76">
        <v>827.05200000000002</v>
      </c>
      <c r="W9692" s="71">
        <v>1.07E-4</v>
      </c>
      <c r="Y9692" s="76">
        <v>825.78200000000004</v>
      </c>
      <c r="Z9692" s="71">
        <v>1.21E-4</v>
      </c>
      <c r="AB9692" s="76">
        <v>829.6028</v>
      </c>
      <c r="AC9692" s="71">
        <v>-2.97E-5</v>
      </c>
      <c r="AE9692" s="77">
        <v>828.17259999999999</v>
      </c>
      <c r="AF9692" s="72">
        <v>-1.8699999999999999E-4</v>
      </c>
    </row>
    <row r="9693" spans="1:32" x14ac:dyDescent="0.25">
      <c r="A9693" s="73">
        <v>824.99720000000002</v>
      </c>
      <c r="B9693" s="63">
        <v>3.3237449999999999E-3</v>
      </c>
      <c r="D9693" s="73">
        <v>830.17150000000004</v>
      </c>
      <c r="E9693" s="63">
        <v>2.4351379999999999E-3</v>
      </c>
      <c r="G9693" s="74">
        <v>830.31399999999996</v>
      </c>
      <c r="H9693" s="64">
        <v>1.480014E-3</v>
      </c>
      <c r="J9693" s="64">
        <v>825.79449999999997</v>
      </c>
      <c r="K9693" s="64">
        <v>1.1316169999999999E-3</v>
      </c>
      <c r="M9693" s="75">
        <v>816.26499999999999</v>
      </c>
      <c r="N9693" s="65">
        <v>3.1128019999999999E-2</v>
      </c>
      <c r="O9693" s="70"/>
      <c r="P9693" s="75">
        <v>816.78819999999996</v>
      </c>
      <c r="Q9693" s="65">
        <v>2.8046410000000001E-2</v>
      </c>
      <c r="S9693" s="75">
        <v>828.02959999999996</v>
      </c>
      <c r="T9693" s="65">
        <v>1.0297399999999999E-3</v>
      </c>
      <c r="V9693" s="76">
        <v>827.13279999999997</v>
      </c>
      <c r="W9693" s="71">
        <v>1.07E-4</v>
      </c>
      <c r="Y9693" s="76">
        <v>825.86440000000005</v>
      </c>
      <c r="Z9693" s="71">
        <v>1.22E-4</v>
      </c>
      <c r="AB9693" s="76">
        <v>829.68589999999995</v>
      </c>
      <c r="AC9693" s="71">
        <v>-2.8200000000000001E-5</v>
      </c>
      <c r="AE9693" s="77">
        <v>828.25279999999998</v>
      </c>
      <c r="AF9693" s="72">
        <v>-1.8699999999999999E-4</v>
      </c>
    </row>
    <row r="9694" spans="1:32" x14ac:dyDescent="0.25">
      <c r="A9694" s="73">
        <v>825.07939999999996</v>
      </c>
      <c r="B9694" s="63">
        <v>3.3255759999999998E-3</v>
      </c>
      <c r="D9694" s="73">
        <v>830.25099999999998</v>
      </c>
      <c r="E9694" s="63">
        <v>2.4357910000000001E-3</v>
      </c>
      <c r="G9694" s="74">
        <v>830.39800000000002</v>
      </c>
      <c r="H9694" s="64">
        <v>1.4824910000000001E-3</v>
      </c>
      <c r="J9694" s="64">
        <v>825.87819999999999</v>
      </c>
      <c r="K9694" s="64">
        <v>1.1307000000000001E-3</v>
      </c>
      <c r="M9694" s="75">
        <v>816.34780000000001</v>
      </c>
      <c r="N9694" s="65">
        <v>3.107424E-2</v>
      </c>
      <c r="O9694" s="70"/>
      <c r="P9694" s="75">
        <v>816.86879999999996</v>
      </c>
      <c r="Q9694" s="65">
        <v>2.8055320000000002E-2</v>
      </c>
      <c r="S9694" s="75">
        <v>828.11180000000002</v>
      </c>
      <c r="T9694" s="65">
        <v>1.0217239999999999E-3</v>
      </c>
      <c r="V9694" s="76">
        <v>827.21680000000003</v>
      </c>
      <c r="W9694" s="71">
        <v>1.07E-4</v>
      </c>
      <c r="Y9694" s="76">
        <v>825.95029999999997</v>
      </c>
      <c r="Z9694" s="71">
        <v>1.2300000000000001E-4</v>
      </c>
      <c r="AB9694" s="76">
        <v>829.76599999999996</v>
      </c>
      <c r="AC9694" s="71">
        <v>-2.65E-5</v>
      </c>
      <c r="AE9694" s="77">
        <v>828.3338</v>
      </c>
      <c r="AF9694" s="72">
        <v>-1.8699999999999999E-4</v>
      </c>
    </row>
    <row r="9695" spans="1:32" x14ac:dyDescent="0.25">
      <c r="A9695" s="73">
        <v>825.16060000000004</v>
      </c>
      <c r="B9695" s="63">
        <v>3.3271590000000001E-3</v>
      </c>
      <c r="D9695" s="73">
        <v>830.33280000000002</v>
      </c>
      <c r="E9695" s="63">
        <v>2.4361579999999999E-3</v>
      </c>
      <c r="G9695" s="74">
        <v>830.47929999999997</v>
      </c>
      <c r="H9695" s="64">
        <v>1.4847149999999999E-3</v>
      </c>
      <c r="J9695" s="64">
        <v>825.96220000000005</v>
      </c>
      <c r="K9695" s="64">
        <v>1.129552E-3</v>
      </c>
      <c r="M9695" s="75">
        <v>816.43309999999997</v>
      </c>
      <c r="N9695" s="65">
        <v>3.1017739999999999E-2</v>
      </c>
      <c r="O9695" s="70"/>
      <c r="P9695" s="75">
        <v>816.95299999999997</v>
      </c>
      <c r="Q9695" s="65">
        <v>2.8063439999999999E-2</v>
      </c>
      <c r="S9695" s="75">
        <v>828.1952</v>
      </c>
      <c r="T9695" s="65">
        <v>1.0131020000000001E-3</v>
      </c>
      <c r="V9695" s="76">
        <v>827.30029999999999</v>
      </c>
      <c r="W9695" s="71">
        <v>1.06E-4</v>
      </c>
      <c r="Y9695" s="76">
        <v>826.03210000000001</v>
      </c>
      <c r="Z9695" s="71">
        <v>1.2400000000000001E-4</v>
      </c>
      <c r="AB9695" s="76">
        <v>829.85050000000001</v>
      </c>
      <c r="AC9695" s="71">
        <v>-2.4499999999999999E-5</v>
      </c>
      <c r="AE9695" s="77">
        <v>828.42049999999995</v>
      </c>
      <c r="AF9695" s="72">
        <v>-1.8699999999999999E-4</v>
      </c>
    </row>
    <row r="9696" spans="1:32" x14ac:dyDescent="0.25">
      <c r="A9696" s="73">
        <v>825.24490000000003</v>
      </c>
      <c r="B9696" s="63">
        <v>3.3279310000000001E-3</v>
      </c>
      <c r="D9696" s="73">
        <v>830.41380000000004</v>
      </c>
      <c r="E9696" s="63">
        <v>2.4368240000000002E-3</v>
      </c>
      <c r="G9696" s="74">
        <v>830.56179999999995</v>
      </c>
      <c r="H9696" s="64">
        <v>1.487452E-3</v>
      </c>
      <c r="J9696" s="64">
        <v>826.04449999999997</v>
      </c>
      <c r="K9696" s="64">
        <v>1.1283440000000001E-3</v>
      </c>
      <c r="M9696" s="75">
        <v>816.51710000000003</v>
      </c>
      <c r="N9696" s="65">
        <v>3.096028E-2</v>
      </c>
      <c r="O9696" s="70"/>
      <c r="P9696" s="75">
        <v>817.03819999999996</v>
      </c>
      <c r="Q9696" s="65">
        <v>2.8071410000000002E-2</v>
      </c>
      <c r="S9696" s="75">
        <v>828.27689999999996</v>
      </c>
      <c r="T9696" s="65">
        <v>1.004205E-3</v>
      </c>
      <c r="V9696" s="76">
        <v>827.38279999999997</v>
      </c>
      <c r="W9696" s="71">
        <v>1.06E-4</v>
      </c>
      <c r="Y9696" s="76">
        <v>826.11239999999998</v>
      </c>
      <c r="Z9696" s="71">
        <v>1.2400000000000001E-4</v>
      </c>
      <c r="AB9696" s="76">
        <v>829.93259999999998</v>
      </c>
      <c r="AC9696" s="71">
        <v>-2.2799999999999999E-5</v>
      </c>
      <c r="AE9696" s="77">
        <v>828.50160000000005</v>
      </c>
      <c r="AF9696" s="72">
        <v>-1.8599999999999999E-4</v>
      </c>
    </row>
    <row r="9697" spans="1:32" x14ac:dyDescent="0.25">
      <c r="A9697" s="73">
        <v>825.32839999999999</v>
      </c>
      <c r="B9697" s="63">
        <v>3.328148E-3</v>
      </c>
      <c r="D9697" s="73">
        <v>830.495</v>
      </c>
      <c r="E9697" s="63">
        <v>2.437313E-3</v>
      </c>
      <c r="G9697" s="74">
        <v>830.64499999999998</v>
      </c>
      <c r="H9697" s="64">
        <v>1.490636E-3</v>
      </c>
      <c r="J9697" s="64">
        <v>826.125</v>
      </c>
      <c r="K9697" s="64">
        <v>1.1270360000000001E-3</v>
      </c>
      <c r="M9697" s="75">
        <v>816.59879999999998</v>
      </c>
      <c r="N9697" s="65">
        <v>3.0903030000000001E-2</v>
      </c>
      <c r="O9697" s="70"/>
      <c r="P9697" s="75">
        <v>817.12279999999998</v>
      </c>
      <c r="Q9697" s="65">
        <v>2.8079059999999999E-2</v>
      </c>
      <c r="S9697" s="75">
        <v>828.35630000000003</v>
      </c>
      <c r="T9697" s="70">
        <v>9.9500000000000001E-4</v>
      </c>
      <c r="V9697" s="76">
        <v>827.46400000000006</v>
      </c>
      <c r="W9697" s="71">
        <v>1.06E-4</v>
      </c>
      <c r="Y9697" s="76">
        <v>826.19740000000002</v>
      </c>
      <c r="Z9697" s="71">
        <v>1.2400000000000001E-4</v>
      </c>
      <c r="AB9697" s="76">
        <v>830.01559999999995</v>
      </c>
      <c r="AC9697" s="71">
        <v>-2.0800000000000001E-5</v>
      </c>
      <c r="AE9697" s="77">
        <v>828.58510000000001</v>
      </c>
      <c r="AF9697" s="72">
        <v>-1.8599999999999999E-4</v>
      </c>
    </row>
    <row r="9698" spans="1:32" x14ac:dyDescent="0.25">
      <c r="A9698" s="73">
        <v>825.41480000000001</v>
      </c>
      <c r="B9698" s="63">
        <v>3.329472E-3</v>
      </c>
      <c r="D9698" s="73">
        <v>830.57399999999996</v>
      </c>
      <c r="E9698" s="63">
        <v>2.4380080000000002E-3</v>
      </c>
      <c r="G9698" s="74">
        <v>830.72810000000004</v>
      </c>
      <c r="H9698" s="64">
        <v>1.4944139999999999E-3</v>
      </c>
      <c r="J9698" s="64">
        <v>826.20939999999996</v>
      </c>
      <c r="K9698" s="64">
        <v>1.1248289999999999E-3</v>
      </c>
      <c r="M9698" s="75">
        <v>816.68629999999996</v>
      </c>
      <c r="N9698" s="65">
        <v>3.0844070000000001E-2</v>
      </c>
      <c r="O9698" s="70"/>
      <c r="P9698" s="75">
        <v>817.2</v>
      </c>
      <c r="Q9698" s="65">
        <v>2.8086050000000001E-2</v>
      </c>
      <c r="S9698" s="75">
        <v>828.44029999999998</v>
      </c>
      <c r="T9698" s="70">
        <v>9.859999999999999E-4</v>
      </c>
      <c r="V9698" s="76">
        <v>827.54880000000003</v>
      </c>
      <c r="W9698" s="71">
        <v>1.06E-4</v>
      </c>
      <c r="Y9698" s="76">
        <v>826.27980000000002</v>
      </c>
      <c r="Z9698" s="71">
        <v>1.2400000000000001E-4</v>
      </c>
      <c r="AB9698" s="76">
        <v>830.09760000000006</v>
      </c>
      <c r="AC9698" s="71">
        <v>-1.8899999999999999E-5</v>
      </c>
      <c r="AE9698" s="77">
        <v>828.67049999999995</v>
      </c>
      <c r="AF9698" s="72">
        <v>-1.85E-4</v>
      </c>
    </row>
    <row r="9699" spans="1:32" x14ac:dyDescent="0.25">
      <c r="A9699" s="73">
        <v>825.49649999999997</v>
      </c>
      <c r="B9699" s="63">
        <v>3.3303859999999998E-3</v>
      </c>
      <c r="D9699" s="73">
        <v>830.65620000000001</v>
      </c>
      <c r="E9699" s="63">
        <v>2.4380109999999999E-3</v>
      </c>
      <c r="G9699" s="74">
        <v>830.81119999999999</v>
      </c>
      <c r="H9699" s="64">
        <v>1.4982719999999999E-3</v>
      </c>
      <c r="J9699" s="64">
        <v>826.29300000000001</v>
      </c>
      <c r="K9699" s="64">
        <v>1.1226890000000001E-3</v>
      </c>
      <c r="M9699" s="75">
        <v>816.76969999999994</v>
      </c>
      <c r="N9699" s="65">
        <v>3.0784269999999999E-2</v>
      </c>
      <c r="O9699" s="70"/>
      <c r="P9699" s="75">
        <v>817.28689999999995</v>
      </c>
      <c r="Q9699" s="65">
        <v>2.8091809999999998E-2</v>
      </c>
      <c r="S9699" s="75">
        <v>828.5249</v>
      </c>
      <c r="T9699" s="70">
        <v>9.77E-4</v>
      </c>
      <c r="V9699" s="76">
        <v>827.63120000000004</v>
      </c>
      <c r="W9699" s="71">
        <v>1.06E-4</v>
      </c>
      <c r="Y9699" s="76">
        <v>826.36189999999999</v>
      </c>
      <c r="Z9699" s="71">
        <v>1.2400000000000001E-4</v>
      </c>
      <c r="AB9699" s="76">
        <v>830.1825</v>
      </c>
      <c r="AC9699" s="71">
        <v>-1.7200000000000001E-5</v>
      </c>
      <c r="AE9699" s="77">
        <v>828.74959999999999</v>
      </c>
      <c r="AF9699" s="72">
        <v>-1.85E-4</v>
      </c>
    </row>
    <row r="9700" spans="1:32" x14ac:dyDescent="0.25">
      <c r="A9700" s="73">
        <v>825.58050000000003</v>
      </c>
      <c r="B9700" s="63">
        <v>3.3316090000000001E-3</v>
      </c>
      <c r="D9700" s="73">
        <v>830.73490000000004</v>
      </c>
      <c r="E9700" s="63">
        <v>2.4377520000000001E-3</v>
      </c>
      <c r="G9700" s="74">
        <v>830.89239999999995</v>
      </c>
      <c r="H9700" s="64">
        <v>1.5028229999999999E-3</v>
      </c>
      <c r="J9700" s="64">
        <v>826.37720000000002</v>
      </c>
      <c r="K9700" s="64">
        <v>1.1203960000000001E-3</v>
      </c>
      <c r="M9700" s="75">
        <v>816.85159999999996</v>
      </c>
      <c r="N9700" s="65">
        <v>3.0724390000000001E-2</v>
      </c>
      <c r="O9700" s="70"/>
      <c r="P9700" s="75">
        <v>817.37030000000004</v>
      </c>
      <c r="Q9700" s="65">
        <v>2.8096489999999998E-2</v>
      </c>
      <c r="S9700" s="75">
        <v>828.60500000000002</v>
      </c>
      <c r="T9700" s="70">
        <v>9.6900000000000003E-4</v>
      </c>
      <c r="V9700" s="76">
        <v>827.70989999999995</v>
      </c>
      <c r="W9700" s="71">
        <v>1.07E-4</v>
      </c>
      <c r="Y9700" s="76">
        <v>826.44600000000003</v>
      </c>
      <c r="Z9700" s="71">
        <v>1.2300000000000001E-4</v>
      </c>
      <c r="AB9700" s="76">
        <v>830.26319999999998</v>
      </c>
      <c r="AC9700" s="71">
        <v>-1.5500000000000001E-5</v>
      </c>
      <c r="AE9700" s="77">
        <v>828.83119999999997</v>
      </c>
      <c r="AF9700" s="72">
        <v>-1.84E-4</v>
      </c>
    </row>
    <row r="9701" spans="1:32" x14ac:dyDescent="0.25">
      <c r="A9701" s="73">
        <v>825.66420000000005</v>
      </c>
      <c r="B9701" s="63">
        <v>3.3327529999999999E-3</v>
      </c>
      <c r="D9701" s="73">
        <v>830.81659999999999</v>
      </c>
      <c r="E9701" s="63">
        <v>2.4378519999999999E-3</v>
      </c>
      <c r="G9701" s="74">
        <v>830.97950000000003</v>
      </c>
      <c r="H9701" s="64">
        <v>1.508204E-3</v>
      </c>
      <c r="J9701" s="64">
        <v>826.45839999999998</v>
      </c>
      <c r="K9701" s="64">
        <v>1.1192940000000001E-3</v>
      </c>
      <c r="M9701" s="75">
        <v>816.93470000000002</v>
      </c>
      <c r="N9701" s="65">
        <v>3.0664050000000002E-2</v>
      </c>
      <c r="O9701" s="70"/>
      <c r="P9701" s="75">
        <v>817.45550000000003</v>
      </c>
      <c r="Q9701" s="65">
        <v>2.810064E-2</v>
      </c>
      <c r="S9701" s="75">
        <v>828.6875</v>
      </c>
      <c r="T9701" s="70">
        <v>9.6000000000000002E-4</v>
      </c>
      <c r="V9701" s="76">
        <v>827.79499999999996</v>
      </c>
      <c r="W9701" s="71">
        <v>1.07E-4</v>
      </c>
      <c r="Y9701" s="76">
        <v>826.52970000000005</v>
      </c>
      <c r="Z9701" s="71">
        <v>1.22E-4</v>
      </c>
      <c r="AB9701" s="76">
        <v>830.34500000000003</v>
      </c>
      <c r="AC9701" s="71">
        <v>-1.3699999999999999E-5</v>
      </c>
      <c r="AE9701" s="77">
        <v>828.91719999999998</v>
      </c>
      <c r="AF9701" s="72">
        <v>-1.84E-4</v>
      </c>
    </row>
    <row r="9702" spans="1:32" x14ac:dyDescent="0.25">
      <c r="A9702" s="73">
        <v>825.74659999999994</v>
      </c>
      <c r="B9702" s="63">
        <v>3.333071E-3</v>
      </c>
      <c r="D9702" s="73">
        <v>830.89530000000002</v>
      </c>
      <c r="E9702" s="63">
        <v>2.437575E-3</v>
      </c>
      <c r="G9702" s="74">
        <v>831.06050000000005</v>
      </c>
      <c r="H9702" s="64">
        <v>1.513709E-3</v>
      </c>
      <c r="J9702" s="64">
        <v>826.54150000000004</v>
      </c>
      <c r="K9702" s="64">
        <v>1.1177120000000001E-3</v>
      </c>
      <c r="M9702" s="75">
        <v>817.02160000000003</v>
      </c>
      <c r="N9702" s="65">
        <v>3.057588E-2</v>
      </c>
      <c r="O9702" s="70"/>
      <c r="P9702" s="75">
        <v>817.53779999999995</v>
      </c>
      <c r="Q9702" s="65">
        <v>2.810383E-2</v>
      </c>
      <c r="S9702" s="75">
        <v>828.76969999999994</v>
      </c>
      <c r="T9702" s="70">
        <v>9.5100000000000002E-4</v>
      </c>
      <c r="V9702" s="76">
        <v>827.87800000000004</v>
      </c>
      <c r="W9702" s="71">
        <v>1.08E-4</v>
      </c>
      <c r="Y9702" s="76">
        <v>826.61199999999997</v>
      </c>
      <c r="Z9702" s="71">
        <v>1.22E-4</v>
      </c>
      <c r="AB9702" s="76">
        <v>830.42840000000001</v>
      </c>
      <c r="AC9702" s="71">
        <v>-1.1600000000000001E-5</v>
      </c>
      <c r="AE9702" s="77">
        <v>828.99900000000002</v>
      </c>
      <c r="AF9702" s="72">
        <v>-1.83E-4</v>
      </c>
    </row>
    <row r="9703" spans="1:32" x14ac:dyDescent="0.25">
      <c r="A9703" s="73">
        <v>825.8329</v>
      </c>
      <c r="B9703" s="63">
        <v>3.3335000000000001E-3</v>
      </c>
      <c r="D9703" s="73">
        <v>830.97820000000002</v>
      </c>
      <c r="E9703" s="63">
        <v>2.4372819999999998E-3</v>
      </c>
      <c r="G9703" s="74">
        <v>831.14559999999994</v>
      </c>
      <c r="H9703" s="64">
        <v>1.5189590000000001E-3</v>
      </c>
      <c r="J9703" s="64">
        <v>826.62739999999997</v>
      </c>
      <c r="K9703" s="64">
        <v>1.116716E-3</v>
      </c>
      <c r="M9703" s="75">
        <v>817.10469999999998</v>
      </c>
      <c r="N9703" s="65">
        <v>3.0511400000000001E-2</v>
      </c>
      <c r="O9703" s="70"/>
      <c r="P9703" s="75">
        <v>817.61890000000005</v>
      </c>
      <c r="Q9703" s="65">
        <v>2.8106639999999999E-2</v>
      </c>
      <c r="S9703" s="75">
        <v>828.85379999999998</v>
      </c>
      <c r="T9703" s="70">
        <v>9.4300000000000004E-4</v>
      </c>
      <c r="V9703" s="76">
        <v>827.96100000000001</v>
      </c>
      <c r="W9703" s="71">
        <v>1.08E-4</v>
      </c>
      <c r="Y9703" s="76">
        <v>826.69569999999999</v>
      </c>
      <c r="Z9703" s="71">
        <v>1.22E-4</v>
      </c>
      <c r="AB9703" s="76">
        <v>830.51279999999997</v>
      </c>
      <c r="AC9703" s="71">
        <v>-1.0000000000000001E-5</v>
      </c>
      <c r="AE9703" s="77">
        <v>829.08389999999997</v>
      </c>
      <c r="AF9703" s="72">
        <v>-1.8200000000000001E-4</v>
      </c>
    </row>
    <row r="9704" spans="1:32" x14ac:dyDescent="0.25">
      <c r="A9704" s="73">
        <v>825.9194</v>
      </c>
      <c r="B9704" s="63">
        <v>3.333861E-3</v>
      </c>
      <c r="D9704" s="73">
        <v>831.05740000000003</v>
      </c>
      <c r="E9704" s="63">
        <v>2.4382750000000002E-3</v>
      </c>
      <c r="G9704" s="74">
        <v>831.22739999999999</v>
      </c>
      <c r="H9704" s="64">
        <v>1.5240239999999999E-3</v>
      </c>
      <c r="J9704" s="64">
        <v>826.7079</v>
      </c>
      <c r="K9704" s="64">
        <v>1.1160149999999999E-3</v>
      </c>
      <c r="M9704" s="75">
        <v>817.18970000000002</v>
      </c>
      <c r="N9704" s="65">
        <v>3.0446310000000001E-2</v>
      </c>
      <c r="O9704" s="70"/>
      <c r="P9704" s="75">
        <v>817.70619999999997</v>
      </c>
      <c r="Q9704" s="65">
        <v>2.8109439999999999E-2</v>
      </c>
      <c r="S9704" s="75">
        <v>828.93629999999996</v>
      </c>
      <c r="T9704" s="70">
        <v>9.3499999999999996E-4</v>
      </c>
      <c r="V9704" s="76">
        <v>828.0444</v>
      </c>
      <c r="W9704" s="71">
        <v>1.0900000000000001E-4</v>
      </c>
      <c r="Y9704" s="76">
        <v>826.77880000000005</v>
      </c>
      <c r="Z9704" s="71">
        <v>1.22E-4</v>
      </c>
      <c r="AB9704" s="76">
        <v>830.5951</v>
      </c>
      <c r="AC9704" s="71">
        <v>-8.8000000000000004E-6</v>
      </c>
      <c r="AE9704" s="77">
        <v>829.16300000000001</v>
      </c>
      <c r="AF9704" s="72">
        <v>-1.8100000000000001E-4</v>
      </c>
    </row>
    <row r="9705" spans="1:32" x14ac:dyDescent="0.25">
      <c r="A9705" s="73">
        <v>826.00220000000002</v>
      </c>
      <c r="B9705" s="63">
        <v>3.334638E-3</v>
      </c>
      <c r="D9705" s="73">
        <v>831.13810000000001</v>
      </c>
      <c r="E9705" s="63">
        <v>2.4402970000000001E-3</v>
      </c>
      <c r="G9705" s="74">
        <v>831.30849999999998</v>
      </c>
      <c r="H9705" s="64">
        <v>1.5283339999999999E-3</v>
      </c>
      <c r="J9705" s="64">
        <v>826.79250000000002</v>
      </c>
      <c r="K9705" s="64">
        <v>1.115188E-3</v>
      </c>
      <c r="M9705" s="75">
        <v>817.27</v>
      </c>
      <c r="N9705" s="65">
        <v>3.0406740000000002E-2</v>
      </c>
      <c r="O9705" s="70"/>
      <c r="P9705" s="75">
        <v>817.79070000000002</v>
      </c>
      <c r="Q9705" s="65">
        <v>2.8112249999999998E-2</v>
      </c>
      <c r="S9705" s="75">
        <v>829.0204</v>
      </c>
      <c r="T9705" s="70">
        <v>9.2699999999999998E-4</v>
      </c>
      <c r="V9705" s="76">
        <v>828.12720000000002</v>
      </c>
      <c r="W9705" s="71">
        <v>1.0900000000000001E-4</v>
      </c>
      <c r="Y9705" s="76">
        <v>826.85990000000004</v>
      </c>
      <c r="Z9705" s="71">
        <v>1.2300000000000001E-4</v>
      </c>
      <c r="AB9705" s="76">
        <v>830.67579999999998</v>
      </c>
      <c r="AC9705" s="71">
        <v>-7.6000000000000001E-6</v>
      </c>
      <c r="AE9705" s="77">
        <v>829.24680000000001</v>
      </c>
      <c r="AF9705" s="72">
        <v>-1.8000000000000001E-4</v>
      </c>
    </row>
    <row r="9706" spans="1:32" x14ac:dyDescent="0.25">
      <c r="A9706" s="73">
        <v>826.08579999999995</v>
      </c>
      <c r="B9706" s="63">
        <v>3.335045E-3</v>
      </c>
      <c r="D9706" s="73">
        <v>831.21879999999999</v>
      </c>
      <c r="E9706" s="63">
        <v>2.4432239999999999E-3</v>
      </c>
      <c r="G9706" s="74">
        <v>831.38890000000004</v>
      </c>
      <c r="H9706" s="64">
        <v>1.5325969999999999E-3</v>
      </c>
      <c r="J9706" s="64">
        <v>826.87419999999997</v>
      </c>
      <c r="K9706" s="64">
        <v>1.114959E-3</v>
      </c>
      <c r="M9706" s="75">
        <v>817.35739999999998</v>
      </c>
      <c r="N9706" s="65">
        <v>3.0309659999999999E-2</v>
      </c>
      <c r="O9706" s="70"/>
      <c r="P9706" s="75">
        <v>817.87139999999999</v>
      </c>
      <c r="Q9706" s="65">
        <v>2.8114839999999999E-2</v>
      </c>
      <c r="S9706" s="75">
        <v>829.10299999999995</v>
      </c>
      <c r="T9706" s="70">
        <v>9.19E-4</v>
      </c>
      <c r="V9706" s="76">
        <v>828.20799999999997</v>
      </c>
      <c r="W9706" s="71">
        <v>1.0900000000000001E-4</v>
      </c>
      <c r="Y9706" s="76">
        <v>826.94529999999997</v>
      </c>
      <c r="Z9706" s="71">
        <v>1.2300000000000001E-4</v>
      </c>
      <c r="AB9706" s="76">
        <v>830.76189999999997</v>
      </c>
      <c r="AC9706" s="71">
        <v>-5.9900000000000002E-6</v>
      </c>
      <c r="AE9706" s="77">
        <v>829.32719999999995</v>
      </c>
      <c r="AF9706" s="72">
        <v>-1.7899999999999999E-4</v>
      </c>
    </row>
    <row r="9707" spans="1:32" x14ac:dyDescent="0.25">
      <c r="A9707" s="73">
        <v>826.16780000000006</v>
      </c>
      <c r="B9707" s="63">
        <v>3.3352199999999999E-3</v>
      </c>
      <c r="D9707" s="73">
        <v>831.29880000000003</v>
      </c>
      <c r="E9707" s="63">
        <v>2.4464980000000001E-3</v>
      </c>
      <c r="G9707" s="74">
        <v>831.47349999999994</v>
      </c>
      <c r="H9707" s="64">
        <v>1.5366259999999999E-3</v>
      </c>
      <c r="J9707" s="64">
        <v>826.95929999999998</v>
      </c>
      <c r="K9707" s="64">
        <v>1.1140939999999999E-3</v>
      </c>
      <c r="M9707" s="75">
        <v>817.44060000000002</v>
      </c>
      <c r="N9707" s="65">
        <v>3.0239240000000001E-2</v>
      </c>
      <c r="O9707" s="70"/>
      <c r="P9707" s="75">
        <v>817.95420000000001</v>
      </c>
      <c r="Q9707" s="65">
        <v>2.8116479999999999E-2</v>
      </c>
      <c r="S9707" s="75">
        <v>829.18560000000002</v>
      </c>
      <c r="T9707" s="70">
        <v>9.1100000000000003E-4</v>
      </c>
      <c r="V9707" s="76">
        <v>828.29079999999999</v>
      </c>
      <c r="W9707" s="71">
        <v>1.0900000000000001E-4</v>
      </c>
      <c r="Y9707" s="76">
        <v>827.02850000000001</v>
      </c>
      <c r="Z9707" s="71">
        <v>1.25E-4</v>
      </c>
      <c r="AB9707" s="76">
        <v>830.84410000000003</v>
      </c>
      <c r="AC9707" s="71">
        <v>-4.34E-6</v>
      </c>
      <c r="AE9707" s="77">
        <v>829.41219999999998</v>
      </c>
      <c r="AF9707" s="72">
        <v>-1.7799999999999999E-4</v>
      </c>
    </row>
    <row r="9708" spans="1:32" x14ac:dyDescent="0.25">
      <c r="A9708" s="73">
        <v>826.2518</v>
      </c>
      <c r="B9708" s="63">
        <v>3.3353950000000001E-3</v>
      </c>
      <c r="D9708" s="73">
        <v>831.37639999999999</v>
      </c>
      <c r="E9708" s="63">
        <v>2.4486619999999999E-3</v>
      </c>
      <c r="G9708" s="74">
        <v>831.55340000000001</v>
      </c>
      <c r="H9708" s="64">
        <v>1.5407590000000001E-3</v>
      </c>
      <c r="J9708" s="64">
        <v>827.04160000000002</v>
      </c>
      <c r="K9708" s="64">
        <v>1.113766E-3</v>
      </c>
      <c r="M9708" s="75">
        <v>817.52350000000001</v>
      </c>
      <c r="N9708" s="65">
        <v>3.0168779999999999E-2</v>
      </c>
      <c r="O9708" s="70"/>
      <c r="P9708" s="75">
        <v>818.0376</v>
      </c>
      <c r="Q9708" s="65">
        <v>2.8117300000000001E-2</v>
      </c>
      <c r="S9708" s="75">
        <v>829.2681</v>
      </c>
      <c r="T9708" s="70">
        <v>9.0399999999999996E-4</v>
      </c>
      <c r="V9708" s="76">
        <v>828.37459999999999</v>
      </c>
      <c r="W9708" s="71">
        <v>1.0900000000000001E-4</v>
      </c>
      <c r="Y9708" s="76">
        <v>827.11199999999997</v>
      </c>
      <c r="Z9708" s="71">
        <v>1.27E-4</v>
      </c>
      <c r="AB9708" s="76">
        <v>830.928</v>
      </c>
      <c r="AC9708" s="71">
        <v>-2.9000000000000002E-6</v>
      </c>
      <c r="AE9708" s="77">
        <v>829.49390000000005</v>
      </c>
      <c r="AF9708" s="72">
        <v>-1.7699999999999999E-4</v>
      </c>
    </row>
    <row r="9709" spans="1:32" x14ac:dyDescent="0.25">
      <c r="A9709" s="73">
        <v>826.33259999999996</v>
      </c>
      <c r="B9709" s="63">
        <v>3.33534E-3</v>
      </c>
      <c r="D9709" s="73">
        <v>831.45759999999996</v>
      </c>
      <c r="E9709" s="63">
        <v>2.4509279999999998E-3</v>
      </c>
      <c r="G9709" s="74">
        <v>831.63969999999995</v>
      </c>
      <c r="H9709" s="64">
        <v>1.544108E-3</v>
      </c>
      <c r="J9709" s="64">
        <v>827.12779999999998</v>
      </c>
      <c r="K9709" s="64">
        <v>1.112956E-3</v>
      </c>
      <c r="M9709" s="75">
        <v>817.60659999999996</v>
      </c>
      <c r="N9709" s="65">
        <v>3.00973E-2</v>
      </c>
      <c r="O9709" s="70"/>
      <c r="P9709" s="75">
        <v>818.12180000000001</v>
      </c>
      <c r="Q9709" s="65">
        <v>2.811777E-2</v>
      </c>
      <c r="S9709" s="75">
        <v>829.35109999999997</v>
      </c>
      <c r="T9709" s="70">
        <v>8.9700000000000001E-4</v>
      </c>
      <c r="V9709" s="76">
        <v>828.45709999999997</v>
      </c>
      <c r="W9709" s="71">
        <v>1.0900000000000001E-4</v>
      </c>
      <c r="Y9709" s="76">
        <v>827.19399999999996</v>
      </c>
      <c r="Z9709" s="71">
        <v>1.2999999999999999E-4</v>
      </c>
      <c r="AB9709" s="76">
        <v>831.00969999999995</v>
      </c>
      <c r="AC9709" s="71">
        <v>-1.64E-6</v>
      </c>
      <c r="AE9709" s="77">
        <v>829.57719999999995</v>
      </c>
      <c r="AF9709" s="72">
        <v>-1.7699999999999999E-4</v>
      </c>
    </row>
    <row r="9710" spans="1:32" x14ac:dyDescent="0.25">
      <c r="A9710" s="73">
        <v>826.41719999999998</v>
      </c>
      <c r="B9710" s="63">
        <v>3.33526E-3</v>
      </c>
      <c r="D9710" s="73">
        <v>831.53599999999994</v>
      </c>
      <c r="E9710" s="63">
        <v>2.453537E-3</v>
      </c>
      <c r="G9710" s="74">
        <v>831.72119999999995</v>
      </c>
      <c r="H9710" s="64">
        <v>1.5468039999999999E-3</v>
      </c>
      <c r="J9710" s="64">
        <v>827.20920000000001</v>
      </c>
      <c r="K9710" s="64">
        <v>1.1121239999999999E-3</v>
      </c>
      <c r="M9710" s="75">
        <v>817.68910000000005</v>
      </c>
      <c r="N9710" s="65">
        <v>3.0024619999999998E-2</v>
      </c>
      <c r="O9710" s="70"/>
      <c r="P9710" s="75">
        <v>818.20540000000005</v>
      </c>
      <c r="Q9710" s="65">
        <v>2.811779E-2</v>
      </c>
      <c r="S9710" s="75">
        <v>829.43499999999995</v>
      </c>
      <c r="T9710" s="70">
        <v>8.8900000000000003E-4</v>
      </c>
      <c r="V9710" s="76">
        <v>828.54259999999999</v>
      </c>
      <c r="W9710" s="71">
        <v>1.0900000000000001E-4</v>
      </c>
      <c r="Y9710" s="76">
        <v>827.27610000000004</v>
      </c>
      <c r="Z9710" s="71">
        <v>1.34E-4</v>
      </c>
      <c r="AB9710" s="76">
        <v>831.09559999999999</v>
      </c>
      <c r="AC9710" s="71">
        <v>-3.46E-7</v>
      </c>
      <c r="AE9710" s="77">
        <v>829.66179999999997</v>
      </c>
      <c r="AF9710" s="72">
        <v>-1.76E-4</v>
      </c>
    </row>
    <row r="9711" spans="1:32" x14ac:dyDescent="0.25">
      <c r="A9711" s="73">
        <v>826.50120000000004</v>
      </c>
      <c r="B9711" s="63">
        <v>3.335059E-3</v>
      </c>
      <c r="D9711" s="73">
        <v>831.61800000000005</v>
      </c>
      <c r="E9711" s="63">
        <v>2.4556700000000001E-3</v>
      </c>
      <c r="G9711" s="74">
        <v>831.80420000000004</v>
      </c>
      <c r="H9711" s="64">
        <v>1.5487260000000001E-3</v>
      </c>
      <c r="J9711" s="64">
        <v>827.29259999999999</v>
      </c>
      <c r="K9711" s="64">
        <v>1.110862E-3</v>
      </c>
      <c r="M9711" s="75">
        <v>817.77509999999995</v>
      </c>
      <c r="N9711" s="65">
        <v>2.9951040000000002E-2</v>
      </c>
      <c r="O9711" s="70"/>
      <c r="P9711" s="75">
        <v>818.29200000000003</v>
      </c>
      <c r="Q9711" s="65">
        <v>2.8112950000000001E-2</v>
      </c>
      <c r="S9711" s="75">
        <v>829.51559999999995</v>
      </c>
      <c r="T9711" s="70">
        <v>8.8199999999999997E-4</v>
      </c>
      <c r="V9711" s="76">
        <v>828.62379999999996</v>
      </c>
      <c r="W9711" s="71">
        <v>1.0900000000000001E-4</v>
      </c>
      <c r="Y9711" s="76">
        <v>827.35820000000001</v>
      </c>
      <c r="Z9711" s="71">
        <v>1.37E-4</v>
      </c>
      <c r="AB9711" s="76">
        <v>831.17819999999995</v>
      </c>
      <c r="AC9711" s="71">
        <v>4.2300000000000002E-7</v>
      </c>
      <c r="AE9711" s="77">
        <v>829.74469999999997</v>
      </c>
      <c r="AF9711" s="72">
        <v>-1.76E-4</v>
      </c>
    </row>
    <row r="9712" spans="1:32" x14ac:dyDescent="0.25">
      <c r="A9712" s="73">
        <v>826.58320000000003</v>
      </c>
      <c r="B9712" s="63">
        <v>3.3340079999999999E-3</v>
      </c>
      <c r="D9712" s="73">
        <v>831.69650000000001</v>
      </c>
      <c r="E9712" s="63">
        <v>2.4574419999999998E-3</v>
      </c>
      <c r="G9712" s="74">
        <v>831.88549999999998</v>
      </c>
      <c r="H9712" s="64">
        <v>1.5504309999999999E-3</v>
      </c>
      <c r="J9712" s="64">
        <v>827.37720000000002</v>
      </c>
      <c r="K9712" s="64">
        <v>1.1104629999999999E-3</v>
      </c>
      <c r="M9712" s="75">
        <v>817.86</v>
      </c>
      <c r="N9712" s="65">
        <v>2.9877109999999998E-2</v>
      </c>
      <c r="O9712" s="70"/>
      <c r="P9712" s="75">
        <v>818.37639999999999</v>
      </c>
      <c r="Q9712" s="65">
        <v>2.8111879999999999E-2</v>
      </c>
      <c r="S9712" s="75">
        <v>829.60109999999997</v>
      </c>
      <c r="T9712" s="70">
        <v>8.7500000000000002E-4</v>
      </c>
      <c r="V9712" s="76">
        <v>828.70190000000002</v>
      </c>
      <c r="W9712" s="71">
        <v>1.0900000000000001E-4</v>
      </c>
      <c r="Y9712" s="76">
        <v>827.43899999999996</v>
      </c>
      <c r="Z9712" s="71">
        <v>1.3999999999999999E-4</v>
      </c>
      <c r="AB9712" s="76">
        <v>831.25969999999995</v>
      </c>
      <c r="AC9712" s="71">
        <v>7.9500000000000001E-7</v>
      </c>
      <c r="AE9712" s="77">
        <v>829.82799999999997</v>
      </c>
      <c r="AF9712" s="72">
        <v>-1.76E-4</v>
      </c>
    </row>
    <row r="9713" spans="1:32" x14ac:dyDescent="0.25">
      <c r="A9713" s="73">
        <v>826.6671</v>
      </c>
      <c r="B9713" s="63">
        <v>3.33337E-3</v>
      </c>
      <c r="D9713" s="73">
        <v>831.77739999999994</v>
      </c>
      <c r="E9713" s="63">
        <v>2.4590160000000001E-3</v>
      </c>
      <c r="G9713" s="74">
        <v>831.96640000000002</v>
      </c>
      <c r="H9713" s="64">
        <v>1.5521510000000001E-3</v>
      </c>
      <c r="J9713" s="64">
        <v>827.45780000000002</v>
      </c>
      <c r="K9713" s="64">
        <v>1.109697E-3</v>
      </c>
      <c r="M9713" s="75">
        <v>817.94299999999998</v>
      </c>
      <c r="N9713" s="65">
        <v>2.9801500000000002E-2</v>
      </c>
      <c r="O9713" s="70"/>
      <c r="P9713" s="75">
        <v>818.45809999999994</v>
      </c>
      <c r="Q9713" s="65">
        <v>2.8114900000000002E-2</v>
      </c>
      <c r="S9713" s="75">
        <v>829.68359999999996</v>
      </c>
      <c r="T9713" s="70">
        <v>8.6799999999999996E-4</v>
      </c>
      <c r="V9713" s="76">
        <v>828.78740000000005</v>
      </c>
      <c r="W9713" s="71">
        <v>1.0900000000000001E-4</v>
      </c>
      <c r="Y9713" s="76">
        <v>827.52340000000004</v>
      </c>
      <c r="Z9713" s="71">
        <v>1.44E-4</v>
      </c>
      <c r="AB9713" s="76">
        <v>831.34320000000002</v>
      </c>
      <c r="AC9713" s="71">
        <v>1.11E-6</v>
      </c>
      <c r="AE9713" s="77">
        <v>829.90689999999995</v>
      </c>
      <c r="AF9713" s="72">
        <v>-1.7699999999999999E-4</v>
      </c>
    </row>
    <row r="9714" spans="1:32" x14ac:dyDescent="0.25">
      <c r="A9714" s="73">
        <v>826.75030000000004</v>
      </c>
      <c r="B9714" s="63">
        <v>3.3328839999999999E-3</v>
      </c>
      <c r="D9714" s="73">
        <v>831.85659999999996</v>
      </c>
      <c r="E9714" s="63">
        <v>2.4595860000000002E-3</v>
      </c>
      <c r="G9714" s="74">
        <v>832.05529999999999</v>
      </c>
      <c r="H9714" s="64">
        <v>1.5538139999999999E-3</v>
      </c>
      <c r="J9714" s="64">
        <v>827.54309999999998</v>
      </c>
      <c r="K9714" s="64">
        <v>1.1088440000000001E-3</v>
      </c>
      <c r="M9714" s="75">
        <v>818.02549999999997</v>
      </c>
      <c r="N9714" s="65">
        <v>2.972555E-2</v>
      </c>
      <c r="O9714" s="70"/>
      <c r="P9714" s="75">
        <v>818.54150000000004</v>
      </c>
      <c r="Q9714" s="65">
        <v>2.810793E-2</v>
      </c>
      <c r="S9714" s="75">
        <v>829.76859999999999</v>
      </c>
      <c r="T9714" s="70">
        <v>8.61E-4</v>
      </c>
      <c r="V9714" s="76">
        <v>828.87049999999999</v>
      </c>
      <c r="W9714" s="71">
        <v>1.0900000000000001E-4</v>
      </c>
      <c r="Y9714" s="76">
        <v>827.60590000000002</v>
      </c>
      <c r="Z9714" s="71">
        <v>1.4799999999999999E-4</v>
      </c>
      <c r="AB9714" s="76">
        <v>831.42420000000004</v>
      </c>
      <c r="AC9714" s="71">
        <v>1.4899999999999999E-6</v>
      </c>
      <c r="AE9714" s="77">
        <v>829.98940000000005</v>
      </c>
      <c r="AF9714" s="72">
        <v>-1.76E-4</v>
      </c>
    </row>
    <row r="9715" spans="1:32" x14ac:dyDescent="0.25">
      <c r="A9715" s="73">
        <v>826.8329</v>
      </c>
      <c r="B9715" s="63">
        <v>3.3328590000000001E-3</v>
      </c>
      <c r="D9715" s="73">
        <v>831.93560000000002</v>
      </c>
      <c r="E9715" s="63">
        <v>2.4592239999999999E-3</v>
      </c>
      <c r="G9715" s="74">
        <v>832.13630000000001</v>
      </c>
      <c r="H9715" s="64">
        <v>1.5554130000000001E-3</v>
      </c>
      <c r="J9715" s="64">
        <v>827.62689999999998</v>
      </c>
      <c r="K9715" s="64">
        <v>1.108279E-3</v>
      </c>
      <c r="M9715" s="75">
        <v>818.1114</v>
      </c>
      <c r="N9715" s="65">
        <v>2.9649229999999999E-2</v>
      </c>
      <c r="O9715" s="70"/>
      <c r="P9715" s="75">
        <v>818.62570000000005</v>
      </c>
      <c r="Q9715" s="65">
        <v>2.8104380000000002E-2</v>
      </c>
      <c r="S9715" s="75">
        <v>829.84690000000001</v>
      </c>
      <c r="T9715" s="70">
        <v>8.5400000000000005E-4</v>
      </c>
      <c r="V9715" s="76">
        <v>828.95680000000004</v>
      </c>
      <c r="W9715" s="71">
        <v>1.1E-4</v>
      </c>
      <c r="Y9715" s="76">
        <v>827.68799999999999</v>
      </c>
      <c r="Z9715" s="71">
        <v>1.5100000000000001E-4</v>
      </c>
      <c r="AB9715" s="76">
        <v>831.50779999999997</v>
      </c>
      <c r="AC9715" s="71">
        <v>2.0099999999999998E-6</v>
      </c>
      <c r="AE9715" s="77">
        <v>830.07410000000004</v>
      </c>
      <c r="AF9715" s="72">
        <v>-1.76E-4</v>
      </c>
    </row>
    <row r="9716" spans="1:32" x14ac:dyDescent="0.25">
      <c r="A9716" s="73">
        <v>826.9126</v>
      </c>
      <c r="B9716" s="63">
        <v>3.3312649999999999E-3</v>
      </c>
      <c r="D9716" s="73">
        <v>832.01649999999995</v>
      </c>
      <c r="E9716" s="63">
        <v>2.4579440000000001E-3</v>
      </c>
      <c r="G9716" s="74">
        <v>832.21759999999995</v>
      </c>
      <c r="H9716" s="64">
        <v>1.5564579999999999E-3</v>
      </c>
      <c r="J9716" s="64">
        <v>827.70759999999996</v>
      </c>
      <c r="K9716" s="64">
        <v>1.1070609999999999E-3</v>
      </c>
      <c r="M9716" s="75">
        <v>818.1934</v>
      </c>
      <c r="N9716" s="65">
        <v>2.9571739999999999E-2</v>
      </c>
      <c r="O9716" s="70"/>
      <c r="P9716" s="75">
        <v>818.71040000000005</v>
      </c>
      <c r="Q9716" s="65">
        <v>2.8100670000000001E-2</v>
      </c>
      <c r="S9716" s="75">
        <v>829.93</v>
      </c>
      <c r="T9716" s="70">
        <v>8.4699999999999999E-4</v>
      </c>
      <c r="V9716" s="76">
        <v>829.03660000000002</v>
      </c>
      <c r="W9716" s="71">
        <v>1.1E-4</v>
      </c>
      <c r="Y9716" s="76">
        <v>827.76819999999998</v>
      </c>
      <c r="Z9716" s="71">
        <v>1.55E-4</v>
      </c>
      <c r="AB9716" s="76">
        <v>831.58979999999997</v>
      </c>
      <c r="AC9716" s="71">
        <v>2.3999999999999999E-6</v>
      </c>
      <c r="AE9716" s="77">
        <v>830.15809999999999</v>
      </c>
      <c r="AF9716" s="72">
        <v>-1.76E-4</v>
      </c>
    </row>
    <row r="9717" spans="1:32" x14ac:dyDescent="0.25">
      <c r="A9717" s="73">
        <v>826.99620000000004</v>
      </c>
      <c r="B9717" s="63">
        <v>3.3305420000000001E-3</v>
      </c>
      <c r="D9717" s="73">
        <v>832.09780000000001</v>
      </c>
      <c r="E9717" s="63">
        <v>2.4564650000000001E-3</v>
      </c>
      <c r="G9717" s="74">
        <v>832.30219999999997</v>
      </c>
      <c r="H9717" s="64">
        <v>1.5570339999999999E-3</v>
      </c>
      <c r="J9717" s="64">
        <v>827.79380000000003</v>
      </c>
      <c r="K9717" s="64">
        <v>1.105838E-3</v>
      </c>
      <c r="M9717" s="75">
        <v>818.28139999999996</v>
      </c>
      <c r="N9717" s="65">
        <v>2.94939E-2</v>
      </c>
      <c r="O9717" s="70"/>
      <c r="P9717" s="75">
        <v>818.79560000000004</v>
      </c>
      <c r="Q9717" s="65">
        <v>2.8096360000000001E-2</v>
      </c>
      <c r="S9717" s="75">
        <v>830.01319999999998</v>
      </c>
      <c r="T9717" s="70">
        <v>8.3900000000000001E-4</v>
      </c>
      <c r="V9717" s="76">
        <v>829.12049999999999</v>
      </c>
      <c r="W9717" s="71">
        <v>1.1E-4</v>
      </c>
      <c r="Y9717" s="76">
        <v>827.85069999999996</v>
      </c>
      <c r="Z9717" s="71">
        <v>1.5799999999999999E-4</v>
      </c>
      <c r="AB9717" s="76">
        <v>831.67340000000002</v>
      </c>
      <c r="AC9717" s="71">
        <v>3.1599999999999998E-6</v>
      </c>
      <c r="AE9717" s="77">
        <v>830.23950000000002</v>
      </c>
      <c r="AF9717" s="72">
        <v>-1.75E-4</v>
      </c>
    </row>
    <row r="9718" spans="1:32" x14ac:dyDescent="0.25">
      <c r="A9718" s="73">
        <v>827.07929999999999</v>
      </c>
      <c r="B9718" s="63">
        <v>3.3293279999999999E-3</v>
      </c>
      <c r="D9718" s="73">
        <v>832.17819999999995</v>
      </c>
      <c r="E9718" s="63">
        <v>2.4557490000000001E-3</v>
      </c>
      <c r="G9718" s="74">
        <v>832.3845</v>
      </c>
      <c r="H9718" s="64">
        <v>1.5567109999999999E-3</v>
      </c>
      <c r="J9718" s="64">
        <v>827.87360000000001</v>
      </c>
      <c r="K9718" s="64">
        <v>1.1044340000000001E-3</v>
      </c>
      <c r="M9718" s="75">
        <v>818.36199999999997</v>
      </c>
      <c r="N9718" s="65">
        <v>2.9415159999999999E-2</v>
      </c>
      <c r="O9718" s="70"/>
      <c r="P9718" s="75">
        <v>818.87559999999996</v>
      </c>
      <c r="Q9718" s="65">
        <v>2.8097299999999999E-2</v>
      </c>
      <c r="S9718" s="75">
        <v>830.09680000000003</v>
      </c>
      <c r="T9718" s="70">
        <v>8.3199999999999995E-4</v>
      </c>
      <c r="V9718" s="76">
        <v>829.20489999999995</v>
      </c>
      <c r="W9718" s="71">
        <v>1.1E-4</v>
      </c>
      <c r="Y9718" s="76">
        <v>827.93370000000004</v>
      </c>
      <c r="Z9718" s="71">
        <v>1.6100000000000001E-4</v>
      </c>
      <c r="AB9718" s="76">
        <v>831.75699999999995</v>
      </c>
      <c r="AC9718" s="71">
        <v>3.9500000000000003E-6</v>
      </c>
      <c r="AE9718" s="77">
        <v>830.32190000000003</v>
      </c>
      <c r="AF9718" s="72">
        <v>-1.75E-4</v>
      </c>
    </row>
    <row r="9719" spans="1:32" x14ac:dyDescent="0.25">
      <c r="A9719" s="73">
        <v>827.16129999999998</v>
      </c>
      <c r="B9719" s="63">
        <v>3.3292220000000002E-3</v>
      </c>
      <c r="D9719" s="73">
        <v>832.25639999999999</v>
      </c>
      <c r="E9719" s="63">
        <v>2.4555499999999999E-3</v>
      </c>
      <c r="G9719" s="74">
        <v>832.46659999999997</v>
      </c>
      <c r="H9719" s="64">
        <v>1.557044E-3</v>
      </c>
      <c r="J9719" s="64">
        <v>827.95550000000003</v>
      </c>
      <c r="K9719" s="64">
        <v>1.1031770000000001E-3</v>
      </c>
      <c r="M9719" s="75">
        <v>818.44449999999995</v>
      </c>
      <c r="N9719" s="65">
        <v>2.9335549999999998E-2</v>
      </c>
      <c r="O9719" s="70"/>
      <c r="P9719" s="75">
        <v>818.96320000000003</v>
      </c>
      <c r="Q9719" s="65">
        <v>2.8084620000000001E-2</v>
      </c>
      <c r="S9719" s="75">
        <v>830.17970000000003</v>
      </c>
      <c r="T9719" s="70">
        <v>8.25E-4</v>
      </c>
      <c r="V9719" s="76">
        <v>829.28710000000001</v>
      </c>
      <c r="W9719" s="71">
        <v>1.0900000000000001E-4</v>
      </c>
      <c r="Y9719" s="76">
        <v>828.01649999999995</v>
      </c>
      <c r="Z9719" s="71">
        <v>1.63E-4</v>
      </c>
      <c r="AB9719" s="76">
        <v>831.83860000000004</v>
      </c>
      <c r="AC9719" s="71">
        <v>4.8300000000000003E-6</v>
      </c>
      <c r="AE9719" s="77">
        <v>830.40629999999999</v>
      </c>
      <c r="AF9719" s="72">
        <v>-1.74E-4</v>
      </c>
    </row>
    <row r="9720" spans="1:32" x14ac:dyDescent="0.25">
      <c r="A9720" s="73">
        <v>827.24310000000003</v>
      </c>
      <c r="B9720" s="63">
        <v>3.3289460000000002E-3</v>
      </c>
      <c r="D9720" s="73">
        <v>832.33510000000001</v>
      </c>
      <c r="E9720" s="63">
        <v>2.455292E-3</v>
      </c>
      <c r="G9720" s="74">
        <v>832.55100000000004</v>
      </c>
      <c r="H9720" s="64">
        <v>1.5568279999999999E-3</v>
      </c>
      <c r="J9720" s="64">
        <v>828.04259999999999</v>
      </c>
      <c r="K9720" s="64">
        <v>1.1021799999999999E-3</v>
      </c>
      <c r="M9720" s="75">
        <v>818.5326</v>
      </c>
      <c r="N9720" s="65">
        <v>2.9254559999999999E-2</v>
      </c>
      <c r="O9720" s="70"/>
      <c r="P9720" s="75">
        <v>819.04499999999996</v>
      </c>
      <c r="Q9720" s="65">
        <v>2.8078479999999999E-2</v>
      </c>
      <c r="S9720" s="75">
        <v>830.26210000000003</v>
      </c>
      <c r="T9720" s="70">
        <v>8.1800000000000004E-4</v>
      </c>
      <c r="V9720" s="76">
        <v>829.36940000000004</v>
      </c>
      <c r="W9720" s="71">
        <v>1.0900000000000001E-4</v>
      </c>
      <c r="Y9720" s="76">
        <v>828.09609999999998</v>
      </c>
      <c r="Z9720" s="71">
        <v>1.64E-4</v>
      </c>
      <c r="AB9720" s="76">
        <v>831.92060000000004</v>
      </c>
      <c r="AC9720" s="71">
        <v>5.9399999999999999E-6</v>
      </c>
      <c r="AE9720" s="77">
        <v>830.49059999999997</v>
      </c>
      <c r="AF9720" s="72">
        <v>-1.73E-4</v>
      </c>
    </row>
    <row r="9721" spans="1:32" x14ac:dyDescent="0.25">
      <c r="A9721" s="73">
        <v>827.32529999999997</v>
      </c>
      <c r="B9721" s="63">
        <v>3.3282229999999999E-3</v>
      </c>
      <c r="D9721" s="73">
        <v>832.41780000000006</v>
      </c>
      <c r="E9721" s="63">
        <v>2.4549649999999999E-3</v>
      </c>
      <c r="G9721" s="74">
        <v>832.63210000000004</v>
      </c>
      <c r="H9721" s="64">
        <v>1.556696E-3</v>
      </c>
      <c r="J9721" s="64">
        <v>828.12300000000005</v>
      </c>
      <c r="K9721" s="64">
        <v>1.1011650000000001E-3</v>
      </c>
      <c r="M9721" s="75">
        <v>818.61479999999995</v>
      </c>
      <c r="N9721" s="65">
        <v>2.9173520000000001E-2</v>
      </c>
      <c r="O9721" s="70"/>
      <c r="P9721" s="75">
        <v>819.12639999999999</v>
      </c>
      <c r="Q9721" s="65">
        <v>2.8070100000000001E-2</v>
      </c>
      <c r="S9721" s="75">
        <v>830.34280000000001</v>
      </c>
      <c r="T9721" s="70">
        <v>8.0999999999999996E-4</v>
      </c>
      <c r="V9721" s="76">
        <v>829.45219999999995</v>
      </c>
      <c r="W9721" s="71">
        <v>1.0900000000000001E-4</v>
      </c>
      <c r="Y9721" s="76">
        <v>828.18219999999997</v>
      </c>
      <c r="Z9721" s="71">
        <v>1.66E-4</v>
      </c>
      <c r="AB9721" s="76">
        <v>832.00699999999995</v>
      </c>
      <c r="AC9721" s="71">
        <v>7.2099999999999996E-6</v>
      </c>
      <c r="AE9721" s="77">
        <v>830.57190000000003</v>
      </c>
      <c r="AF9721" s="72">
        <v>-1.7200000000000001E-4</v>
      </c>
    </row>
    <row r="9722" spans="1:32" x14ac:dyDescent="0.25">
      <c r="A9722" s="73">
        <v>827.40899999999999</v>
      </c>
      <c r="B9722" s="63">
        <v>3.3268859999999998E-3</v>
      </c>
      <c r="D9722" s="73">
        <v>832.49440000000004</v>
      </c>
      <c r="E9722" s="63">
        <v>2.4554799999999999E-3</v>
      </c>
      <c r="G9722" s="74">
        <v>832.71500000000003</v>
      </c>
      <c r="H9722" s="64">
        <v>1.556722E-3</v>
      </c>
      <c r="J9722" s="64">
        <v>828.20839999999998</v>
      </c>
      <c r="K9722" s="64">
        <v>1.099769E-3</v>
      </c>
      <c r="M9722" s="75">
        <v>818.69749999999999</v>
      </c>
      <c r="N9722" s="65">
        <v>2.9091369999999998E-2</v>
      </c>
      <c r="O9722" s="70"/>
      <c r="P9722" s="75">
        <v>819.21199999999999</v>
      </c>
      <c r="Q9722" s="65">
        <v>2.8061099999999999E-2</v>
      </c>
      <c r="S9722" s="75">
        <v>830.42880000000002</v>
      </c>
      <c r="T9722" s="70">
        <v>8.0099999999999995E-4</v>
      </c>
      <c r="V9722" s="76">
        <v>829.53319999999997</v>
      </c>
      <c r="W9722" s="71">
        <v>1.08E-4</v>
      </c>
      <c r="Y9722" s="76">
        <v>828.26700000000005</v>
      </c>
      <c r="Z9722" s="71">
        <v>1.6899999999999999E-4</v>
      </c>
      <c r="AB9722" s="76">
        <v>832.08720000000005</v>
      </c>
      <c r="AC9722" s="71">
        <v>8.6799999999999999E-6</v>
      </c>
      <c r="AE9722" s="77">
        <v>830.65599999999995</v>
      </c>
      <c r="AF9722" s="72">
        <v>-1.7000000000000001E-4</v>
      </c>
    </row>
    <row r="9723" spans="1:32" x14ac:dyDescent="0.25">
      <c r="A9723" s="73">
        <v>827.49199999999996</v>
      </c>
      <c r="B9723" s="63">
        <v>3.325925E-3</v>
      </c>
      <c r="D9723" s="73">
        <v>832.57619999999997</v>
      </c>
      <c r="E9723" s="63">
        <v>2.4563860000000001E-3</v>
      </c>
      <c r="G9723" s="74">
        <v>832.79859999999996</v>
      </c>
      <c r="H9723" s="64">
        <v>1.5562849999999999E-3</v>
      </c>
      <c r="J9723" s="64">
        <v>828.29300000000001</v>
      </c>
      <c r="K9723" s="64">
        <v>1.0980829999999999E-3</v>
      </c>
      <c r="M9723" s="75">
        <v>818.78030000000001</v>
      </c>
      <c r="N9723" s="65">
        <v>2.9008160000000002E-2</v>
      </c>
      <c r="O9723" s="70"/>
      <c r="P9723" s="75">
        <v>819.29759999999999</v>
      </c>
      <c r="Q9723" s="65">
        <v>2.8051510000000002E-2</v>
      </c>
      <c r="S9723" s="75">
        <v>830.51059999999995</v>
      </c>
      <c r="T9723" s="70">
        <v>7.9100000000000004E-4</v>
      </c>
      <c r="V9723" s="76">
        <v>829.61320000000001</v>
      </c>
      <c r="W9723" s="71">
        <v>1.08E-4</v>
      </c>
      <c r="Y9723" s="76">
        <v>828.34559999999999</v>
      </c>
      <c r="Z9723" s="71">
        <v>1.7000000000000001E-4</v>
      </c>
      <c r="AB9723" s="76">
        <v>832.16959999999995</v>
      </c>
      <c r="AC9723" s="71">
        <v>1.0200000000000001E-5</v>
      </c>
      <c r="AE9723" s="77">
        <v>830.73779999999999</v>
      </c>
      <c r="AF9723" s="72">
        <v>-1.6799999999999999E-4</v>
      </c>
    </row>
    <row r="9724" spans="1:32" x14ac:dyDescent="0.25">
      <c r="A9724" s="73">
        <v>827.57380000000001</v>
      </c>
      <c r="B9724" s="63">
        <v>3.325569E-3</v>
      </c>
      <c r="D9724" s="73">
        <v>832.65700000000004</v>
      </c>
      <c r="E9724" s="63">
        <v>2.4577179999999998E-3</v>
      </c>
      <c r="G9724" s="74">
        <v>832.88120000000004</v>
      </c>
      <c r="H9724" s="64">
        <v>1.556291E-3</v>
      </c>
      <c r="J9724" s="64">
        <v>828.37429999999995</v>
      </c>
      <c r="K9724" s="64">
        <v>1.095852E-3</v>
      </c>
      <c r="M9724" s="75">
        <v>818.86599999999999</v>
      </c>
      <c r="N9724" s="65">
        <v>2.892422E-2</v>
      </c>
      <c r="O9724" s="70"/>
      <c r="P9724" s="75">
        <v>819.38</v>
      </c>
      <c r="Q9724" s="65">
        <v>2.8040800000000001E-2</v>
      </c>
      <c r="S9724" s="75">
        <v>830.59360000000004</v>
      </c>
      <c r="T9724" s="70">
        <v>7.8200000000000003E-4</v>
      </c>
      <c r="V9724" s="76">
        <v>829.69579999999996</v>
      </c>
      <c r="W9724" s="71">
        <v>1.07E-4</v>
      </c>
      <c r="Y9724" s="76">
        <v>828.42880000000002</v>
      </c>
      <c r="Z9724" s="71">
        <v>1.7100000000000001E-4</v>
      </c>
      <c r="AB9724" s="76">
        <v>832.25239999999997</v>
      </c>
      <c r="AC9724" s="71">
        <v>1.2E-5</v>
      </c>
      <c r="AE9724" s="77">
        <v>830.81700000000001</v>
      </c>
      <c r="AF9724" s="72">
        <v>-1.66E-4</v>
      </c>
    </row>
    <row r="9725" spans="1:32" x14ac:dyDescent="0.25">
      <c r="A9725" s="73">
        <v>827.65549999999996</v>
      </c>
      <c r="B9725" s="63">
        <v>3.3252339999999998E-3</v>
      </c>
      <c r="D9725" s="73">
        <v>832.73879999999997</v>
      </c>
      <c r="E9725" s="63">
        <v>2.459344E-3</v>
      </c>
      <c r="G9725" s="74">
        <v>832.96370000000002</v>
      </c>
      <c r="H9725" s="64">
        <v>1.556422E-3</v>
      </c>
      <c r="J9725" s="64">
        <v>828.4538</v>
      </c>
      <c r="K9725" s="64">
        <v>1.0935879999999999E-3</v>
      </c>
      <c r="M9725" s="75">
        <v>818.94809999999995</v>
      </c>
      <c r="N9725" s="65">
        <v>2.8840629999999999E-2</v>
      </c>
      <c r="O9725" s="70"/>
      <c r="P9725" s="75">
        <v>819.46510000000001</v>
      </c>
      <c r="Q9725" s="65">
        <v>2.80299E-2</v>
      </c>
      <c r="S9725" s="75">
        <v>830.67700000000002</v>
      </c>
      <c r="T9725" s="70">
        <v>7.7200000000000001E-4</v>
      </c>
      <c r="V9725" s="76">
        <v>829.77660000000003</v>
      </c>
      <c r="W9725" s="71">
        <v>1.07E-4</v>
      </c>
      <c r="Y9725" s="76">
        <v>828.51480000000004</v>
      </c>
      <c r="Z9725" s="71">
        <v>1.7200000000000001E-4</v>
      </c>
      <c r="AB9725" s="76">
        <v>832.33590000000004</v>
      </c>
      <c r="AC9725" s="71">
        <v>1.2999999999999999E-5</v>
      </c>
      <c r="AE9725" s="77">
        <v>830.9</v>
      </c>
      <c r="AF9725" s="72">
        <v>-1.64E-4</v>
      </c>
    </row>
    <row r="9726" spans="1:32" x14ac:dyDescent="0.25">
      <c r="A9726" s="73">
        <v>827.74059999999997</v>
      </c>
      <c r="B9726" s="63">
        <v>3.324956E-3</v>
      </c>
      <c r="D9726" s="73">
        <v>832.81600000000003</v>
      </c>
      <c r="E9726" s="63">
        <v>2.460734E-3</v>
      </c>
      <c r="G9726" s="74">
        <v>833.04539999999997</v>
      </c>
      <c r="H9726" s="64">
        <v>1.5573539999999999E-3</v>
      </c>
      <c r="J9726" s="64">
        <v>828.54179999999997</v>
      </c>
      <c r="K9726" s="64">
        <v>1.0918150000000001E-3</v>
      </c>
      <c r="M9726" s="75">
        <v>819.03560000000004</v>
      </c>
      <c r="N9726" s="65">
        <v>2.8756190000000001E-2</v>
      </c>
      <c r="O9726" s="70"/>
      <c r="P9726" s="75">
        <v>819.54610000000002</v>
      </c>
      <c r="Q9726" s="65">
        <v>2.8018060000000001E-2</v>
      </c>
      <c r="S9726" s="75">
        <v>830.75840000000005</v>
      </c>
      <c r="T9726" s="70">
        <v>7.6400000000000003E-4</v>
      </c>
      <c r="V9726" s="76">
        <v>829.86019999999996</v>
      </c>
      <c r="W9726" s="71">
        <v>1.07E-4</v>
      </c>
      <c r="Y9726" s="76">
        <v>828.59619999999995</v>
      </c>
      <c r="Z9726" s="71">
        <v>1.73E-4</v>
      </c>
      <c r="AB9726" s="76">
        <v>832.41719999999998</v>
      </c>
      <c r="AC9726" s="71">
        <v>1.42E-5</v>
      </c>
      <c r="AE9726" s="77">
        <v>830.98699999999997</v>
      </c>
      <c r="AF9726" s="72">
        <v>-1.63E-4</v>
      </c>
    </row>
    <row r="9727" spans="1:32" x14ac:dyDescent="0.25">
      <c r="A9727" s="73">
        <v>827.81859999999995</v>
      </c>
      <c r="B9727" s="63">
        <v>3.324685E-3</v>
      </c>
      <c r="D9727" s="73">
        <v>832.89419999999996</v>
      </c>
      <c r="E9727" s="63">
        <v>2.4626959999999999E-3</v>
      </c>
      <c r="G9727" s="74">
        <v>833.13059999999996</v>
      </c>
      <c r="H9727" s="64">
        <v>1.5586529999999999E-3</v>
      </c>
      <c r="J9727" s="64">
        <v>828.62180000000001</v>
      </c>
      <c r="K9727" s="64">
        <v>1.090433E-3</v>
      </c>
      <c r="M9727" s="75">
        <v>819.11940000000004</v>
      </c>
      <c r="N9727" s="65">
        <v>2.8671140000000001E-2</v>
      </c>
      <c r="O9727" s="70"/>
      <c r="P9727" s="75">
        <v>819.63250000000005</v>
      </c>
      <c r="Q9727" s="65">
        <v>2.8006219999999998E-2</v>
      </c>
      <c r="S9727" s="75">
        <v>830.84220000000005</v>
      </c>
      <c r="T9727" s="70">
        <v>7.5600000000000005E-4</v>
      </c>
      <c r="V9727" s="76">
        <v>829.94370000000004</v>
      </c>
      <c r="W9727" s="71">
        <v>1.07E-4</v>
      </c>
      <c r="Y9727" s="76">
        <v>828.67700000000002</v>
      </c>
      <c r="Z9727" s="71">
        <v>1.74E-4</v>
      </c>
      <c r="AB9727" s="76">
        <v>832.5009</v>
      </c>
      <c r="AC9727" s="71">
        <v>1.49E-5</v>
      </c>
      <c r="AE9727" s="77">
        <v>831.06780000000003</v>
      </c>
      <c r="AF9727" s="72">
        <v>-1.6200000000000001E-4</v>
      </c>
    </row>
    <row r="9728" spans="1:32" x14ac:dyDescent="0.25">
      <c r="A9728" s="73">
        <v>827.90110000000004</v>
      </c>
      <c r="B9728" s="63">
        <v>3.3246119999999998E-3</v>
      </c>
      <c r="D9728" s="73">
        <v>832.97490000000005</v>
      </c>
      <c r="E9728" s="63">
        <v>2.4643E-3</v>
      </c>
      <c r="G9728" s="74">
        <v>833.21140000000003</v>
      </c>
      <c r="H9728" s="64">
        <v>1.56033E-3</v>
      </c>
      <c r="J9728" s="64">
        <v>828.70699999999999</v>
      </c>
      <c r="K9728" s="64">
        <v>1.0893929999999999E-3</v>
      </c>
      <c r="M9728" s="75">
        <v>819.20010000000002</v>
      </c>
      <c r="N9728" s="65">
        <v>2.8585409999999999E-2</v>
      </c>
      <c r="O9728" s="70"/>
      <c r="P9728" s="75">
        <v>819.71479999999997</v>
      </c>
      <c r="Q9728" s="65">
        <v>2.7994450000000001E-2</v>
      </c>
      <c r="S9728" s="75">
        <v>830.92470000000003</v>
      </c>
      <c r="T9728" s="70">
        <v>7.4799999999999997E-4</v>
      </c>
      <c r="V9728" s="76">
        <v>830.02549999999997</v>
      </c>
      <c r="W9728" s="71">
        <v>1.08E-4</v>
      </c>
      <c r="Y9728" s="76">
        <v>828.76260000000002</v>
      </c>
      <c r="Z9728" s="71">
        <v>1.75E-4</v>
      </c>
      <c r="AB9728" s="76">
        <v>832.58489999999995</v>
      </c>
      <c r="AC9728" s="71">
        <v>1.52E-5</v>
      </c>
      <c r="AE9728" s="77">
        <v>831.15250000000003</v>
      </c>
      <c r="AF9728" s="72">
        <v>-1.6100000000000001E-4</v>
      </c>
    </row>
    <row r="9729" spans="1:32" x14ac:dyDescent="0.25">
      <c r="A9729" s="73">
        <v>827.98429999999996</v>
      </c>
      <c r="B9729" s="63">
        <v>3.3239620000000002E-3</v>
      </c>
      <c r="D9729" s="73">
        <v>833.05470000000003</v>
      </c>
      <c r="E9729" s="63">
        <v>2.4651759999999999E-3</v>
      </c>
      <c r="G9729" s="74">
        <v>833.29700000000003</v>
      </c>
      <c r="H9729" s="64">
        <v>1.56167E-3</v>
      </c>
      <c r="J9729" s="64">
        <v>828.78480000000002</v>
      </c>
      <c r="K9729" s="64">
        <v>1.0879430000000001E-3</v>
      </c>
      <c r="M9729" s="75">
        <v>819.28440000000001</v>
      </c>
      <c r="N9729" s="65">
        <v>2.8499480000000001E-2</v>
      </c>
      <c r="O9729" s="70"/>
      <c r="P9729" s="75">
        <v>819.79690000000005</v>
      </c>
      <c r="Q9729" s="65">
        <v>2.7981470000000001E-2</v>
      </c>
      <c r="S9729" s="75">
        <v>831.00559999999996</v>
      </c>
      <c r="T9729" s="70">
        <v>7.3999999999999999E-4</v>
      </c>
      <c r="V9729" s="76">
        <v>830.10820000000001</v>
      </c>
      <c r="W9729" s="71">
        <v>1.0900000000000001E-4</v>
      </c>
      <c r="Y9729" s="76">
        <v>828.84370000000001</v>
      </c>
      <c r="Z9729" s="71">
        <v>1.76E-4</v>
      </c>
      <c r="AB9729" s="76">
        <v>832.6653</v>
      </c>
      <c r="AC9729" s="71">
        <v>1.59E-5</v>
      </c>
      <c r="AE9729" s="77">
        <v>831.2355</v>
      </c>
      <c r="AF9729" s="72">
        <v>-1.6000000000000001E-4</v>
      </c>
    </row>
    <row r="9730" spans="1:32" x14ac:dyDescent="0.25">
      <c r="A9730" s="73">
        <v>828.06389999999999</v>
      </c>
      <c r="B9730" s="63">
        <v>3.3241389999999998E-3</v>
      </c>
      <c r="D9730" s="73">
        <v>833.13580000000002</v>
      </c>
      <c r="E9730" s="63">
        <v>2.4663049999999998E-3</v>
      </c>
      <c r="G9730" s="74">
        <v>833.37660000000005</v>
      </c>
      <c r="H9730" s="64">
        <v>1.5627779999999999E-3</v>
      </c>
      <c r="J9730" s="64">
        <v>828.87</v>
      </c>
      <c r="K9730" s="64">
        <v>1.0865130000000001E-3</v>
      </c>
      <c r="M9730" s="75">
        <v>819.37390000000005</v>
      </c>
      <c r="N9730" s="65">
        <v>2.8412150000000001E-2</v>
      </c>
      <c r="O9730" s="70"/>
      <c r="P9730" s="75">
        <v>819.88</v>
      </c>
      <c r="Q9730" s="65">
        <v>2.7968460000000001E-2</v>
      </c>
      <c r="S9730" s="75">
        <v>831.08979999999997</v>
      </c>
      <c r="T9730" s="70">
        <v>7.3300000000000004E-4</v>
      </c>
      <c r="V9730" s="76">
        <v>830.19380000000001</v>
      </c>
      <c r="W9730" s="71">
        <v>1.0900000000000001E-4</v>
      </c>
      <c r="Y9730" s="76">
        <v>828.92589999999996</v>
      </c>
      <c r="Z9730" s="71">
        <v>1.7699999999999999E-4</v>
      </c>
      <c r="AB9730" s="76">
        <v>832.74699999999996</v>
      </c>
      <c r="AC9730" s="71">
        <v>1.6799999999999998E-5</v>
      </c>
      <c r="AE9730" s="77">
        <v>831.31799999999998</v>
      </c>
      <c r="AF9730" s="72">
        <v>-1.5899999999999999E-4</v>
      </c>
    </row>
    <row r="9731" spans="1:32" x14ac:dyDescent="0.25">
      <c r="A9731" s="73">
        <v>828.14620000000002</v>
      </c>
      <c r="B9731" s="63">
        <v>3.3248539999999999E-3</v>
      </c>
      <c r="D9731" s="73">
        <v>833.21339999999998</v>
      </c>
      <c r="E9731" s="63">
        <v>2.4674889999999998E-3</v>
      </c>
      <c r="G9731" s="74">
        <v>833.46050000000002</v>
      </c>
      <c r="H9731" s="64">
        <v>1.563339E-3</v>
      </c>
      <c r="J9731" s="64">
        <v>828.95299999999997</v>
      </c>
      <c r="K9731" s="64">
        <v>1.084836E-3</v>
      </c>
      <c r="M9731" s="75">
        <v>819.45579999999995</v>
      </c>
      <c r="N9731" s="65">
        <v>2.832438E-2</v>
      </c>
      <c r="O9731" s="70"/>
      <c r="P9731" s="75">
        <v>819.96420000000001</v>
      </c>
      <c r="Q9731" s="65">
        <v>2.795425E-2</v>
      </c>
      <c r="S9731" s="75">
        <v>831.17179999999996</v>
      </c>
      <c r="T9731" s="70">
        <v>7.2499999999999995E-4</v>
      </c>
      <c r="V9731" s="76">
        <v>830.27449999999999</v>
      </c>
      <c r="W9731" s="71">
        <v>1.1E-4</v>
      </c>
      <c r="Y9731" s="76">
        <v>829.01</v>
      </c>
      <c r="Z9731" s="71">
        <v>1.7699999999999999E-4</v>
      </c>
      <c r="AB9731" s="76">
        <v>832.83240000000001</v>
      </c>
      <c r="AC9731" s="71">
        <v>1.7900000000000001E-5</v>
      </c>
      <c r="AE9731" s="77">
        <v>831.40239999999994</v>
      </c>
      <c r="AF9731" s="72">
        <v>-1.5899999999999999E-4</v>
      </c>
    </row>
    <row r="9732" spans="1:32" x14ac:dyDescent="0.25">
      <c r="A9732" s="73">
        <v>828.22860000000003</v>
      </c>
      <c r="B9732" s="63">
        <v>3.3263799999999999E-3</v>
      </c>
      <c r="D9732" s="73">
        <v>833.29489999999998</v>
      </c>
      <c r="E9732" s="63">
        <v>2.4685760000000001E-3</v>
      </c>
      <c r="G9732" s="74">
        <v>833.54160000000002</v>
      </c>
      <c r="H9732" s="64">
        <v>1.5639650000000001E-3</v>
      </c>
      <c r="J9732" s="64">
        <v>829.03740000000005</v>
      </c>
      <c r="K9732" s="64">
        <v>1.0832439999999999E-3</v>
      </c>
      <c r="M9732" s="75">
        <v>819.5412</v>
      </c>
      <c r="N9732" s="65">
        <v>2.823691E-2</v>
      </c>
      <c r="O9732" s="70"/>
      <c r="P9732" s="75">
        <v>820.04390000000001</v>
      </c>
      <c r="Q9732" s="65">
        <v>2.793961E-2</v>
      </c>
      <c r="S9732" s="75">
        <v>831.25639999999999</v>
      </c>
      <c r="T9732" s="70">
        <v>7.18E-4</v>
      </c>
      <c r="V9732" s="76">
        <v>830.35709999999995</v>
      </c>
      <c r="W9732" s="71">
        <v>1.1E-4</v>
      </c>
      <c r="Y9732" s="76">
        <v>829.09339999999997</v>
      </c>
      <c r="Z9732" s="71">
        <v>1.7799999999999999E-4</v>
      </c>
      <c r="AB9732" s="76">
        <v>832.91629999999998</v>
      </c>
      <c r="AC9732" s="71">
        <v>1.88E-5</v>
      </c>
      <c r="AE9732" s="77">
        <v>831.48389999999995</v>
      </c>
      <c r="AF9732" s="72">
        <v>-1.5899999999999999E-4</v>
      </c>
    </row>
    <row r="9733" spans="1:32" x14ac:dyDescent="0.25">
      <c r="A9733" s="73">
        <v>828.3075</v>
      </c>
      <c r="B9733" s="63">
        <v>3.327404E-3</v>
      </c>
      <c r="D9733" s="73">
        <v>833.37030000000004</v>
      </c>
      <c r="E9733" s="63">
        <v>2.4693330000000002E-3</v>
      </c>
      <c r="G9733" s="74">
        <v>833.62750000000005</v>
      </c>
      <c r="H9733" s="64">
        <v>1.5647289999999999E-3</v>
      </c>
      <c r="J9733" s="64">
        <v>829.11919999999998</v>
      </c>
      <c r="K9733" s="64">
        <v>1.081963E-3</v>
      </c>
      <c r="M9733" s="75">
        <v>819.62</v>
      </c>
      <c r="N9733" s="65">
        <v>2.814989E-2</v>
      </c>
      <c r="O9733" s="70"/>
      <c r="P9733" s="75">
        <v>820.12879999999996</v>
      </c>
      <c r="Q9733" s="65">
        <v>2.7925390000000001E-2</v>
      </c>
      <c r="S9733" s="75">
        <v>831.33820000000003</v>
      </c>
      <c r="T9733" s="70">
        <v>7.1199999999999996E-4</v>
      </c>
      <c r="V9733" s="76">
        <v>830.44179999999994</v>
      </c>
      <c r="W9733" s="71">
        <v>1.1E-4</v>
      </c>
      <c r="Y9733" s="76">
        <v>829.1739</v>
      </c>
      <c r="Z9733" s="71">
        <v>1.7799999999999999E-4</v>
      </c>
      <c r="AB9733" s="76">
        <v>832.99890000000005</v>
      </c>
      <c r="AC9733" s="71">
        <v>1.9400000000000001E-5</v>
      </c>
      <c r="AE9733" s="77">
        <v>831.5675</v>
      </c>
      <c r="AF9733" s="72">
        <v>-1.5899999999999999E-4</v>
      </c>
    </row>
    <row r="9734" spans="1:32" x14ac:dyDescent="0.25">
      <c r="A9734" s="73">
        <v>828.38909999999998</v>
      </c>
      <c r="B9734" s="63">
        <v>3.328232E-3</v>
      </c>
      <c r="D9734" s="73">
        <v>833.4538</v>
      </c>
      <c r="E9734" s="63">
        <v>2.4695239999999999E-3</v>
      </c>
      <c r="G9734" s="74">
        <v>833.71109999999999</v>
      </c>
      <c r="H9734" s="64">
        <v>1.565182E-3</v>
      </c>
      <c r="J9734" s="64">
        <v>829.20389999999998</v>
      </c>
      <c r="K9734" s="64">
        <v>1.081006E-3</v>
      </c>
      <c r="M9734" s="75">
        <v>819.70780000000002</v>
      </c>
      <c r="N9734" s="65">
        <v>2.8061050000000001E-2</v>
      </c>
      <c r="O9734" s="70"/>
      <c r="P9734" s="75">
        <v>820.21159999999998</v>
      </c>
      <c r="Q9734" s="65">
        <v>2.7909699999999999E-2</v>
      </c>
      <c r="S9734" s="75">
        <v>831.41869999999994</v>
      </c>
      <c r="T9734" s="70">
        <v>7.0699999999999995E-4</v>
      </c>
      <c r="V9734" s="76">
        <v>830.524</v>
      </c>
      <c r="W9734" s="71">
        <v>1.1E-4</v>
      </c>
      <c r="Y9734" s="76">
        <v>829.25900000000001</v>
      </c>
      <c r="Z9734" s="71">
        <v>1.8000000000000001E-4</v>
      </c>
      <c r="AB9734" s="76">
        <v>833.08240000000001</v>
      </c>
      <c r="AC9734" s="71">
        <v>2.0000000000000002E-5</v>
      </c>
      <c r="AE9734" s="77">
        <v>831.64909999999998</v>
      </c>
      <c r="AF9734" s="72">
        <v>-1.6000000000000001E-4</v>
      </c>
    </row>
    <row r="9735" spans="1:32" x14ac:dyDescent="0.25">
      <c r="A9735" s="73">
        <v>828.47050000000002</v>
      </c>
      <c r="B9735" s="63">
        <v>3.3293540000000001E-3</v>
      </c>
      <c r="D9735" s="73">
        <v>833.53319999999997</v>
      </c>
      <c r="E9735" s="63">
        <v>2.470323E-3</v>
      </c>
      <c r="G9735" s="74">
        <v>833.79309999999998</v>
      </c>
      <c r="H9735" s="64">
        <v>1.5653970000000001E-3</v>
      </c>
      <c r="J9735" s="64">
        <v>829.28840000000002</v>
      </c>
      <c r="K9735" s="64">
        <v>1.079738E-3</v>
      </c>
      <c r="M9735" s="75">
        <v>819.79100000000005</v>
      </c>
      <c r="N9735" s="65">
        <v>2.7972070000000002E-2</v>
      </c>
      <c r="O9735" s="70"/>
      <c r="P9735" s="75">
        <v>820.29719999999998</v>
      </c>
      <c r="Q9735" s="65">
        <v>2.7894410000000001E-2</v>
      </c>
      <c r="S9735" s="75">
        <v>831.50099999999998</v>
      </c>
      <c r="T9735" s="70">
        <v>7.0100000000000002E-4</v>
      </c>
      <c r="V9735" s="76">
        <v>830.60509999999999</v>
      </c>
      <c r="W9735" s="71">
        <v>1.1E-4</v>
      </c>
      <c r="Y9735" s="76">
        <v>829.33810000000005</v>
      </c>
      <c r="Z9735" s="71">
        <v>1.8100000000000001E-4</v>
      </c>
      <c r="AB9735" s="76">
        <v>833.16279999999995</v>
      </c>
      <c r="AC9735" s="71">
        <v>2.12E-5</v>
      </c>
      <c r="AE9735" s="77">
        <v>831.73159999999996</v>
      </c>
      <c r="AF9735" s="72">
        <v>-1.6100000000000001E-4</v>
      </c>
    </row>
    <row r="9736" spans="1:32" x14ac:dyDescent="0.25">
      <c r="A9736" s="73">
        <v>828.55179999999996</v>
      </c>
      <c r="B9736" s="63">
        <v>3.3310060000000001E-3</v>
      </c>
      <c r="D9736" s="73">
        <v>833.61180000000002</v>
      </c>
      <c r="E9736" s="63">
        <v>2.4718420000000001E-3</v>
      </c>
      <c r="G9736" s="74">
        <v>833.87440000000004</v>
      </c>
      <c r="H9736" s="64">
        <v>1.5650239999999999E-3</v>
      </c>
      <c r="J9736" s="64">
        <v>829.36879999999996</v>
      </c>
      <c r="K9736" s="64">
        <v>1.078231E-3</v>
      </c>
      <c r="M9736" s="75">
        <v>819.8741</v>
      </c>
      <c r="N9736" s="65">
        <v>2.7881710000000001E-2</v>
      </c>
      <c r="O9736" s="70"/>
      <c r="P9736" s="75">
        <v>820.37959999999998</v>
      </c>
      <c r="Q9736" s="65">
        <v>2.7877349999999999E-2</v>
      </c>
      <c r="S9736" s="75">
        <v>831.58680000000004</v>
      </c>
      <c r="T9736" s="70">
        <v>6.9399999999999996E-4</v>
      </c>
      <c r="V9736" s="76">
        <v>830.68740000000003</v>
      </c>
      <c r="W9736" s="71">
        <v>1.1E-4</v>
      </c>
      <c r="Y9736" s="76">
        <v>829.42259999999999</v>
      </c>
      <c r="Z9736" s="71">
        <v>1.83E-4</v>
      </c>
      <c r="AB9736" s="76">
        <v>833.24509999999998</v>
      </c>
      <c r="AC9736" s="71">
        <v>2.2799999999999999E-5</v>
      </c>
      <c r="AE9736" s="77">
        <v>831.81640000000004</v>
      </c>
      <c r="AF9736" s="72">
        <v>-1.6200000000000001E-4</v>
      </c>
    </row>
    <row r="9737" spans="1:32" x14ac:dyDescent="0.25">
      <c r="A9737" s="73">
        <v>828.63599999999997</v>
      </c>
      <c r="B9737" s="63">
        <v>3.33184E-3</v>
      </c>
      <c r="D9737" s="73">
        <v>833.69100000000003</v>
      </c>
      <c r="E9737" s="63">
        <v>2.4725039999999999E-3</v>
      </c>
      <c r="G9737" s="74">
        <v>833.95690000000002</v>
      </c>
      <c r="H9737" s="64">
        <v>1.564768E-3</v>
      </c>
      <c r="J9737" s="64">
        <v>829.45219999999995</v>
      </c>
      <c r="K9737" s="64">
        <v>1.076327E-3</v>
      </c>
      <c r="M9737" s="75">
        <v>819.95920000000001</v>
      </c>
      <c r="N9737" s="65">
        <v>2.7791260000000002E-2</v>
      </c>
      <c r="O9737" s="70"/>
      <c r="P9737" s="75">
        <v>820.46140000000003</v>
      </c>
      <c r="Q9737" s="65">
        <v>2.7860340000000001E-2</v>
      </c>
      <c r="S9737" s="75">
        <v>831.67200000000003</v>
      </c>
      <c r="T9737" s="70">
        <v>6.8800000000000003E-4</v>
      </c>
      <c r="V9737" s="76">
        <v>830.77340000000004</v>
      </c>
      <c r="W9737" s="71">
        <v>1.08E-4</v>
      </c>
      <c r="Y9737" s="76">
        <v>829.50419999999997</v>
      </c>
      <c r="Z9737" s="71">
        <v>1.84E-4</v>
      </c>
      <c r="AB9737" s="76">
        <v>833.32719999999995</v>
      </c>
      <c r="AC9737" s="71">
        <v>2.4899999999999999E-5</v>
      </c>
      <c r="AE9737" s="77">
        <v>831.89750000000004</v>
      </c>
      <c r="AF9737" s="72">
        <v>-1.6200000000000001E-4</v>
      </c>
    </row>
    <row r="9738" spans="1:32" x14ac:dyDescent="0.25">
      <c r="A9738" s="73">
        <v>828.71410000000003</v>
      </c>
      <c r="B9738" s="63">
        <v>3.3324130000000002E-3</v>
      </c>
      <c r="D9738" s="73">
        <v>833.77179999999998</v>
      </c>
      <c r="E9738" s="63">
        <v>2.473645E-3</v>
      </c>
      <c r="G9738" s="74">
        <v>834.04259999999999</v>
      </c>
      <c r="H9738" s="64">
        <v>1.5643370000000001E-3</v>
      </c>
      <c r="J9738" s="64">
        <v>829.53369999999995</v>
      </c>
      <c r="K9738" s="64">
        <v>1.0742379999999999E-3</v>
      </c>
      <c r="M9738" s="75">
        <v>820.04340000000002</v>
      </c>
      <c r="N9738" s="65">
        <v>2.7700780000000001E-2</v>
      </c>
      <c r="O9738" s="70"/>
      <c r="P9738" s="75">
        <v>820.54679999999996</v>
      </c>
      <c r="Q9738" s="65">
        <v>2.7842120000000001E-2</v>
      </c>
      <c r="S9738" s="75">
        <v>831.75160000000005</v>
      </c>
      <c r="T9738" s="70">
        <v>6.8099999999999996E-4</v>
      </c>
      <c r="V9738" s="76">
        <v>830.85609999999997</v>
      </c>
      <c r="W9738" s="71">
        <v>1.07E-4</v>
      </c>
      <c r="Y9738" s="76">
        <v>829.58860000000004</v>
      </c>
      <c r="Z9738" s="71">
        <v>1.85E-4</v>
      </c>
      <c r="AB9738" s="76">
        <v>833.40800000000002</v>
      </c>
      <c r="AC9738" s="71">
        <v>2.7100000000000001E-5</v>
      </c>
      <c r="AE9738" s="77">
        <v>831.97979999999995</v>
      </c>
      <c r="AF9738" s="72">
        <v>-1.63E-4</v>
      </c>
    </row>
    <row r="9739" spans="1:32" x14ac:dyDescent="0.25">
      <c r="A9739" s="73">
        <v>828.79780000000005</v>
      </c>
      <c r="B9739" s="63">
        <v>3.332836E-3</v>
      </c>
      <c r="D9739" s="73">
        <v>833.85059999999999</v>
      </c>
      <c r="E9739" s="63">
        <v>2.4748420000000001E-3</v>
      </c>
      <c r="G9739" s="74">
        <v>834.12490000000003</v>
      </c>
      <c r="H9739" s="64">
        <v>1.5634539999999999E-3</v>
      </c>
      <c r="J9739" s="64">
        <v>829.61720000000003</v>
      </c>
      <c r="K9739" s="64">
        <v>1.0726519999999999E-3</v>
      </c>
      <c r="M9739" s="75">
        <v>820.12900000000002</v>
      </c>
      <c r="N9739" s="65">
        <v>2.7609399999999999E-2</v>
      </c>
      <c r="O9739" s="70"/>
      <c r="P9739" s="75">
        <v>820.63390000000004</v>
      </c>
      <c r="Q9739" s="65">
        <v>2.7822059999999999E-2</v>
      </c>
      <c r="S9739" s="75">
        <v>831.83510000000001</v>
      </c>
      <c r="T9739" s="70">
        <v>6.7400000000000001E-4</v>
      </c>
      <c r="V9739" s="76">
        <v>830.93880000000001</v>
      </c>
      <c r="W9739" s="71">
        <v>1.06E-4</v>
      </c>
      <c r="Y9739" s="76">
        <v>829.6712</v>
      </c>
      <c r="Z9739" s="71">
        <v>1.8699999999999999E-4</v>
      </c>
      <c r="AB9739" s="76">
        <v>833.49059999999997</v>
      </c>
      <c r="AC9739" s="71">
        <v>2.9E-5</v>
      </c>
      <c r="AE9739" s="77">
        <v>832.06259999999997</v>
      </c>
      <c r="AF9739" s="72">
        <v>-1.64E-4</v>
      </c>
    </row>
    <row r="9740" spans="1:32" x14ac:dyDescent="0.25">
      <c r="A9740" s="73">
        <v>828.87750000000005</v>
      </c>
      <c r="B9740" s="63">
        <v>3.3329950000000001E-3</v>
      </c>
      <c r="D9740" s="73">
        <v>833.93290000000002</v>
      </c>
      <c r="E9740" s="63">
        <v>2.475891E-3</v>
      </c>
      <c r="G9740" s="74">
        <v>834.20740000000001</v>
      </c>
      <c r="H9740" s="64">
        <v>1.5633279999999999E-3</v>
      </c>
      <c r="J9740" s="64">
        <v>829.69860000000006</v>
      </c>
      <c r="K9740" s="64">
        <v>1.0711270000000001E-3</v>
      </c>
      <c r="M9740" s="75">
        <v>820.20979999999997</v>
      </c>
      <c r="N9740" s="65">
        <v>2.7518440000000002E-2</v>
      </c>
      <c r="O9740" s="70"/>
      <c r="P9740" s="75">
        <v>820.71249999999998</v>
      </c>
      <c r="Q9740" s="65">
        <v>2.7802150000000001E-2</v>
      </c>
      <c r="S9740" s="75">
        <v>831.91920000000005</v>
      </c>
      <c r="T9740" s="70">
        <v>6.6699999999999995E-4</v>
      </c>
      <c r="V9740" s="76">
        <v>831.02099999999996</v>
      </c>
      <c r="W9740" s="71">
        <v>1.0399999999999999E-4</v>
      </c>
      <c r="Y9740" s="76">
        <v>829.7559</v>
      </c>
      <c r="Z9740" s="71">
        <v>1.8699999999999999E-4</v>
      </c>
      <c r="AB9740" s="76">
        <v>833.57569999999998</v>
      </c>
      <c r="AC9740" s="71">
        <v>3.0300000000000001E-5</v>
      </c>
      <c r="AE9740" s="77">
        <v>832.14779999999996</v>
      </c>
      <c r="AF9740" s="72">
        <v>-1.65E-4</v>
      </c>
    </row>
    <row r="9741" spans="1:32" x14ac:dyDescent="0.25">
      <c r="A9741" s="73">
        <v>828.95809999999994</v>
      </c>
      <c r="B9741" s="63">
        <v>3.3325389999999998E-3</v>
      </c>
      <c r="D9741" s="73">
        <v>834.01030000000003</v>
      </c>
      <c r="E9741" s="63">
        <v>2.4765149999999999E-3</v>
      </c>
      <c r="G9741" s="74">
        <v>834.29100000000005</v>
      </c>
      <c r="H9741" s="64">
        <v>1.5639250000000001E-3</v>
      </c>
      <c r="J9741" s="64">
        <v>829.78179999999998</v>
      </c>
      <c r="K9741" s="64">
        <v>1.0698680000000001E-3</v>
      </c>
      <c r="M9741" s="75">
        <v>820.29610000000002</v>
      </c>
      <c r="N9741" s="65">
        <v>2.7426240000000001E-2</v>
      </c>
      <c r="O9741" s="70"/>
      <c r="P9741" s="75">
        <v>820.79819999999995</v>
      </c>
      <c r="Q9741" s="65">
        <v>2.778094E-2</v>
      </c>
      <c r="S9741" s="75">
        <v>831.99760000000003</v>
      </c>
      <c r="T9741" s="70">
        <v>6.6100000000000002E-4</v>
      </c>
      <c r="V9741" s="76">
        <v>831.10220000000004</v>
      </c>
      <c r="W9741" s="71">
        <v>1.0399999999999999E-4</v>
      </c>
      <c r="Y9741" s="76">
        <v>829.83759999999995</v>
      </c>
      <c r="Z9741" s="71">
        <v>1.8900000000000001E-4</v>
      </c>
      <c r="AB9741" s="76">
        <v>833.66030000000001</v>
      </c>
      <c r="AC9741" s="71">
        <v>3.1600000000000002E-5</v>
      </c>
      <c r="AE9741" s="77">
        <v>832.22990000000004</v>
      </c>
      <c r="AF9741" s="72">
        <v>-1.66E-4</v>
      </c>
    </row>
    <row r="9742" spans="1:32" x14ac:dyDescent="0.25">
      <c r="A9742" s="73">
        <v>829.03750000000002</v>
      </c>
      <c r="B9742" s="63">
        <v>3.3318779999999999E-3</v>
      </c>
      <c r="D9742" s="73">
        <v>834.09180000000003</v>
      </c>
      <c r="E9742" s="63">
        <v>2.4778920000000002E-3</v>
      </c>
      <c r="G9742" s="74">
        <v>834.37379999999996</v>
      </c>
      <c r="H9742" s="64">
        <v>1.5640669999999999E-3</v>
      </c>
      <c r="J9742" s="64">
        <v>829.86839999999995</v>
      </c>
      <c r="K9742" s="64">
        <v>1.068009E-3</v>
      </c>
      <c r="M9742" s="75">
        <v>820.38109999999995</v>
      </c>
      <c r="N9742" s="65">
        <v>2.73341E-2</v>
      </c>
      <c r="O9742" s="70"/>
      <c r="P9742" s="75">
        <v>820.88160000000005</v>
      </c>
      <c r="Q9742" s="65">
        <v>2.775913E-2</v>
      </c>
      <c r="S9742" s="75">
        <v>832.08240000000001</v>
      </c>
      <c r="T9742" s="70">
        <v>6.5600000000000001E-4</v>
      </c>
      <c r="V9742" s="76">
        <v>831.18430000000001</v>
      </c>
      <c r="W9742" s="71">
        <v>1.0399999999999999E-4</v>
      </c>
      <c r="Y9742" s="76">
        <v>829.92179999999996</v>
      </c>
      <c r="Z9742" s="71">
        <v>1.9000000000000001E-4</v>
      </c>
      <c r="AB9742" s="76">
        <v>833.74</v>
      </c>
      <c r="AC9742" s="71">
        <v>3.3300000000000003E-5</v>
      </c>
      <c r="AE9742" s="77">
        <v>832.31389999999999</v>
      </c>
      <c r="AF9742" s="72">
        <v>-1.66E-4</v>
      </c>
    </row>
    <row r="9743" spans="1:32" x14ac:dyDescent="0.25">
      <c r="A9743" s="73">
        <v>829.11950000000002</v>
      </c>
      <c r="B9743" s="63">
        <v>3.33132E-3</v>
      </c>
      <c r="D9743" s="73">
        <v>834.17100000000005</v>
      </c>
      <c r="E9743" s="63">
        <v>2.4800809999999999E-3</v>
      </c>
      <c r="G9743" s="74">
        <v>834.45640000000003</v>
      </c>
      <c r="H9743" s="64">
        <v>1.5643740000000001E-3</v>
      </c>
      <c r="J9743" s="64">
        <v>829.95100000000002</v>
      </c>
      <c r="K9743" s="64">
        <v>1.066043E-3</v>
      </c>
      <c r="M9743" s="75">
        <v>820.46450000000004</v>
      </c>
      <c r="N9743" s="65">
        <v>2.7241080000000001E-2</v>
      </c>
      <c r="O9743" s="70"/>
      <c r="P9743" s="75">
        <v>820.96640000000002</v>
      </c>
      <c r="Q9743" s="65">
        <v>2.773596E-2</v>
      </c>
      <c r="S9743" s="75">
        <v>832.16520000000003</v>
      </c>
      <c r="T9743" s="70">
        <v>6.4899999999999995E-4</v>
      </c>
      <c r="V9743" s="76">
        <v>831.26900000000001</v>
      </c>
      <c r="W9743" s="71">
        <v>1.03E-4</v>
      </c>
      <c r="Y9743" s="76">
        <v>830.00490000000002</v>
      </c>
      <c r="Z9743" s="71">
        <v>1.92E-4</v>
      </c>
      <c r="AB9743" s="76">
        <v>833.82619999999997</v>
      </c>
      <c r="AC9743" s="71">
        <v>3.5099999999999999E-5</v>
      </c>
      <c r="AE9743" s="77">
        <v>832.39509999999996</v>
      </c>
      <c r="AF9743" s="72">
        <v>-1.6699999999999999E-4</v>
      </c>
    </row>
    <row r="9744" spans="1:32" x14ac:dyDescent="0.25">
      <c r="A9744" s="73">
        <v>829.19820000000004</v>
      </c>
      <c r="B9744" s="63">
        <v>3.3305499999999998E-3</v>
      </c>
      <c r="D9744" s="73">
        <v>834.25319999999999</v>
      </c>
      <c r="E9744" s="63">
        <v>2.4813890000000001E-3</v>
      </c>
      <c r="G9744" s="74">
        <v>834.53629999999998</v>
      </c>
      <c r="H9744" s="64">
        <v>1.564661E-3</v>
      </c>
      <c r="J9744" s="64">
        <v>830.03060000000005</v>
      </c>
      <c r="K9744" s="64">
        <v>1.0650080000000001E-3</v>
      </c>
      <c r="M9744" s="75">
        <v>820.54660000000001</v>
      </c>
      <c r="N9744" s="65">
        <v>2.7148249999999999E-2</v>
      </c>
      <c r="O9744" s="70"/>
      <c r="P9744" s="75">
        <v>821.04639999999995</v>
      </c>
      <c r="Q9744" s="65">
        <v>2.771094E-2</v>
      </c>
      <c r="S9744" s="75">
        <v>832.24680000000001</v>
      </c>
      <c r="T9744" s="70">
        <v>6.4300000000000002E-4</v>
      </c>
      <c r="V9744" s="76">
        <v>831.3528</v>
      </c>
      <c r="W9744" s="71">
        <v>1.03E-4</v>
      </c>
      <c r="Y9744" s="76">
        <v>830.08659999999998</v>
      </c>
      <c r="Z9744" s="71">
        <v>1.92E-4</v>
      </c>
      <c r="AB9744" s="76">
        <v>833.90819999999997</v>
      </c>
      <c r="AC9744" s="71">
        <v>3.6699999999999998E-5</v>
      </c>
      <c r="AE9744" s="77">
        <v>832.4778</v>
      </c>
      <c r="AF9744" s="72">
        <v>-1.6799999999999999E-4</v>
      </c>
    </row>
    <row r="9745" spans="1:32" x14ac:dyDescent="0.25">
      <c r="A9745" s="73">
        <v>829.27779999999996</v>
      </c>
      <c r="B9745" s="63">
        <v>3.3292809999999999E-3</v>
      </c>
      <c r="D9745" s="73">
        <v>834.33280000000002</v>
      </c>
      <c r="E9745" s="63">
        <v>2.482242E-3</v>
      </c>
      <c r="G9745" s="74">
        <v>834.62220000000002</v>
      </c>
      <c r="H9745" s="64">
        <v>1.565311E-3</v>
      </c>
      <c r="J9745" s="64">
        <v>830.11580000000004</v>
      </c>
      <c r="K9745" s="64">
        <v>1.0641909999999999E-3</v>
      </c>
      <c r="M9745" s="75">
        <v>820.62969999999996</v>
      </c>
      <c r="N9745" s="65">
        <v>2.705428E-2</v>
      </c>
      <c r="O9745" s="70"/>
      <c r="P9745" s="75">
        <v>821.12900000000002</v>
      </c>
      <c r="Q9745" s="65">
        <v>2.7685419999999999E-2</v>
      </c>
      <c r="S9745" s="75">
        <v>832.32799999999997</v>
      </c>
      <c r="T9745" s="70">
        <v>6.3599999999999996E-4</v>
      </c>
      <c r="V9745" s="76">
        <v>831.43759999999997</v>
      </c>
      <c r="W9745" s="71">
        <v>1.03E-4</v>
      </c>
      <c r="Y9745" s="76">
        <v>830.16899999999998</v>
      </c>
      <c r="Z9745" s="71">
        <v>1.9100000000000001E-4</v>
      </c>
      <c r="AB9745" s="76">
        <v>833.99149999999997</v>
      </c>
      <c r="AC9745" s="71">
        <v>3.82E-5</v>
      </c>
      <c r="AE9745" s="77">
        <v>832.56190000000004</v>
      </c>
      <c r="AF9745" s="72">
        <v>-1.6899999999999999E-4</v>
      </c>
    </row>
    <row r="9746" spans="1:32" x14ac:dyDescent="0.25">
      <c r="A9746" s="73">
        <v>829.36</v>
      </c>
      <c r="B9746" s="63">
        <v>3.328316E-3</v>
      </c>
      <c r="D9746" s="73">
        <v>834.41679999999997</v>
      </c>
      <c r="E9746" s="63">
        <v>2.4827920000000002E-3</v>
      </c>
      <c r="G9746" s="74">
        <v>834.70320000000004</v>
      </c>
      <c r="H9746" s="64">
        <v>1.56569E-3</v>
      </c>
      <c r="J9746" s="64">
        <v>830.19880000000001</v>
      </c>
      <c r="K9746" s="64">
        <v>1.0636129999999999E-3</v>
      </c>
      <c r="M9746" s="75">
        <v>820.71510000000001</v>
      </c>
      <c r="N9746" s="65">
        <v>2.695941E-2</v>
      </c>
      <c r="O9746" s="70"/>
      <c r="P9746" s="75">
        <v>821.21379999999999</v>
      </c>
      <c r="Q9746" s="65">
        <v>2.7658889999999998E-2</v>
      </c>
      <c r="S9746" s="75">
        <v>832.41200000000003</v>
      </c>
      <c r="T9746" s="70">
        <v>6.29E-4</v>
      </c>
      <c r="V9746" s="76">
        <v>831.51620000000003</v>
      </c>
      <c r="W9746" s="71">
        <v>1.03E-4</v>
      </c>
      <c r="Y9746" s="76">
        <v>830.25300000000004</v>
      </c>
      <c r="Z9746" s="71">
        <v>1.9000000000000001E-4</v>
      </c>
      <c r="AB9746" s="76">
        <v>834.06989999999996</v>
      </c>
      <c r="AC9746" s="71">
        <v>3.9700000000000003E-5</v>
      </c>
      <c r="AE9746" s="77">
        <v>832.64340000000004</v>
      </c>
      <c r="AF9746" s="72">
        <v>-1.6899999999999999E-4</v>
      </c>
    </row>
    <row r="9747" spans="1:32" x14ac:dyDescent="0.25">
      <c r="A9747" s="73">
        <v>829.44500000000005</v>
      </c>
      <c r="B9747" s="63">
        <v>3.3280330000000002E-3</v>
      </c>
      <c r="D9747" s="73">
        <v>834.49530000000004</v>
      </c>
      <c r="E9747" s="63">
        <v>2.4838859999999998E-3</v>
      </c>
      <c r="G9747" s="74">
        <v>834.7876</v>
      </c>
      <c r="H9747" s="64">
        <v>1.5655759999999999E-3</v>
      </c>
      <c r="J9747" s="64">
        <v>830.27940000000001</v>
      </c>
      <c r="K9747" s="64">
        <v>1.063463E-3</v>
      </c>
      <c r="M9747" s="75">
        <v>820.79880000000003</v>
      </c>
      <c r="N9747" s="65">
        <v>2.6863140000000001E-2</v>
      </c>
      <c r="O9747" s="70"/>
      <c r="P9747" s="75">
        <v>821.29930000000002</v>
      </c>
      <c r="Q9747" s="65">
        <v>2.7631340000000001E-2</v>
      </c>
      <c r="S9747" s="75">
        <v>832.49620000000004</v>
      </c>
      <c r="T9747" s="70">
        <v>6.2200000000000005E-4</v>
      </c>
      <c r="V9747" s="76">
        <v>831.60090000000002</v>
      </c>
      <c r="W9747" s="71">
        <v>1.0399999999999999E-4</v>
      </c>
      <c r="Y9747" s="76">
        <v>830.33320000000003</v>
      </c>
      <c r="Z9747" s="71">
        <v>1.8900000000000001E-4</v>
      </c>
      <c r="AB9747" s="76">
        <v>834.15530000000001</v>
      </c>
      <c r="AC9747" s="71">
        <v>4.0899999999999998E-5</v>
      </c>
      <c r="AE9747" s="77">
        <v>832.72540000000004</v>
      </c>
      <c r="AF9747" s="72">
        <v>-1.7000000000000001E-4</v>
      </c>
    </row>
    <row r="9748" spans="1:32" x14ac:dyDescent="0.25">
      <c r="A9748" s="73">
        <v>829.52300000000002</v>
      </c>
      <c r="B9748" s="63">
        <v>3.3278280000000001E-3</v>
      </c>
      <c r="D9748" s="73">
        <v>834.57259999999997</v>
      </c>
      <c r="E9748" s="63">
        <v>2.4850620000000001E-3</v>
      </c>
      <c r="G9748" s="74">
        <v>834.86779999999999</v>
      </c>
      <c r="H9748" s="64">
        <v>1.565238E-3</v>
      </c>
      <c r="J9748" s="64">
        <v>830.36580000000004</v>
      </c>
      <c r="K9748" s="64">
        <v>1.0634240000000001E-3</v>
      </c>
      <c r="M9748" s="75">
        <v>820.88189999999997</v>
      </c>
      <c r="N9748" s="65">
        <v>2.676661E-2</v>
      </c>
      <c r="O9748" s="70"/>
      <c r="P9748" s="75">
        <v>821.38189999999997</v>
      </c>
      <c r="Q9748" s="65">
        <v>2.7604030000000002E-2</v>
      </c>
      <c r="S9748" s="75">
        <v>832.57420000000002</v>
      </c>
      <c r="T9748" s="70">
        <v>6.1499999999999999E-4</v>
      </c>
      <c r="V9748" s="76">
        <v>831.68320000000006</v>
      </c>
      <c r="W9748" s="71">
        <v>1.05E-4</v>
      </c>
      <c r="Y9748" s="76">
        <v>830.41600000000005</v>
      </c>
      <c r="Z9748" s="71">
        <v>1.8799999999999999E-4</v>
      </c>
      <c r="AB9748" s="76">
        <v>834.23879999999997</v>
      </c>
      <c r="AC9748" s="71">
        <v>4.2599999999999999E-5</v>
      </c>
      <c r="AE9748" s="77">
        <v>832.81110000000001</v>
      </c>
      <c r="AF9748" s="72">
        <v>-1.7000000000000001E-4</v>
      </c>
    </row>
    <row r="9749" spans="1:32" x14ac:dyDescent="0.25">
      <c r="A9749" s="73">
        <v>829.60789999999997</v>
      </c>
      <c r="B9749" s="63">
        <v>3.3277390000000001E-3</v>
      </c>
      <c r="D9749" s="73">
        <v>834.65139999999997</v>
      </c>
      <c r="E9749" s="63">
        <v>2.4864219999999999E-3</v>
      </c>
      <c r="G9749" s="74">
        <v>834.95249999999999</v>
      </c>
      <c r="H9749" s="64">
        <v>1.5649209999999999E-3</v>
      </c>
      <c r="J9749" s="64">
        <v>830.44839999999999</v>
      </c>
      <c r="K9749" s="64">
        <v>1.0631760000000001E-3</v>
      </c>
      <c r="M9749" s="75">
        <v>820.96680000000003</v>
      </c>
      <c r="N9749" s="65">
        <v>2.6669720000000001E-2</v>
      </c>
      <c r="O9749" s="70"/>
      <c r="P9749" s="75">
        <v>821.46370000000002</v>
      </c>
      <c r="Q9749" s="65">
        <v>2.7575140000000001E-2</v>
      </c>
      <c r="S9749" s="75">
        <v>832.66250000000002</v>
      </c>
      <c r="T9749" s="70">
        <v>6.0800000000000003E-4</v>
      </c>
      <c r="V9749" s="76">
        <v>831.76760000000002</v>
      </c>
      <c r="W9749" s="71">
        <v>1.05E-4</v>
      </c>
      <c r="Y9749" s="76">
        <v>830.49760000000003</v>
      </c>
      <c r="Z9749" s="71">
        <v>1.8699999999999999E-4</v>
      </c>
      <c r="AB9749" s="76">
        <v>834.31939999999997</v>
      </c>
      <c r="AC9749" s="71">
        <v>4.4499999999999997E-5</v>
      </c>
      <c r="AE9749" s="77">
        <v>832.89179999999999</v>
      </c>
      <c r="AF9749" s="72">
        <v>-1.7100000000000001E-4</v>
      </c>
    </row>
    <row r="9750" spans="1:32" x14ac:dyDescent="0.25">
      <c r="A9750" s="73">
        <v>829.68589999999995</v>
      </c>
      <c r="B9750" s="63">
        <v>3.3279099999999999E-3</v>
      </c>
      <c r="D9750" s="73">
        <v>834.73310000000004</v>
      </c>
      <c r="E9750" s="63">
        <v>2.487417E-3</v>
      </c>
      <c r="G9750" s="74">
        <v>835.03599999999994</v>
      </c>
      <c r="H9750" s="64">
        <v>1.5650180000000001E-3</v>
      </c>
      <c r="J9750" s="64">
        <v>830.5299</v>
      </c>
      <c r="K9750" s="64">
        <v>1.06247E-3</v>
      </c>
      <c r="M9750" s="75">
        <v>821.05</v>
      </c>
      <c r="N9750" s="65">
        <v>2.6571729999999998E-2</v>
      </c>
      <c r="O9750" s="70"/>
      <c r="P9750" s="75">
        <v>821.54610000000002</v>
      </c>
      <c r="Q9750" s="65">
        <v>2.754556E-2</v>
      </c>
      <c r="S9750" s="75">
        <v>832.7432</v>
      </c>
      <c r="T9750" s="70">
        <v>6.0099999999999997E-4</v>
      </c>
      <c r="V9750" s="76">
        <v>831.84780000000001</v>
      </c>
      <c r="W9750" s="71">
        <v>1.06E-4</v>
      </c>
      <c r="Y9750" s="76">
        <v>830.58240000000001</v>
      </c>
      <c r="Z9750" s="71">
        <v>1.8699999999999999E-4</v>
      </c>
      <c r="AB9750" s="76">
        <v>834.40239999999994</v>
      </c>
      <c r="AC9750" s="71">
        <v>4.6400000000000003E-5</v>
      </c>
      <c r="AE9750" s="77">
        <v>832.97469999999998</v>
      </c>
      <c r="AF9750" s="72">
        <v>-1.7100000000000001E-4</v>
      </c>
    </row>
    <row r="9751" spans="1:32" x14ac:dyDescent="0.25">
      <c r="A9751" s="73">
        <v>829.7636</v>
      </c>
      <c r="B9751" s="63">
        <v>3.3280580000000001E-3</v>
      </c>
      <c r="D9751" s="73">
        <v>834.8116</v>
      </c>
      <c r="E9751" s="63">
        <v>2.4891000000000002E-3</v>
      </c>
      <c r="G9751" s="74">
        <v>835.11760000000004</v>
      </c>
      <c r="H9751" s="64">
        <v>1.564518E-3</v>
      </c>
      <c r="J9751" s="64">
        <v>830.61320000000001</v>
      </c>
      <c r="K9751" s="64">
        <v>1.0616919999999999E-3</v>
      </c>
      <c r="M9751" s="75">
        <v>821.13599999999997</v>
      </c>
      <c r="N9751" s="65">
        <v>2.6472900000000001E-2</v>
      </c>
      <c r="O9751" s="70"/>
      <c r="P9751" s="75">
        <v>821.63289999999995</v>
      </c>
      <c r="Q9751" s="65">
        <v>2.7516659999999998E-2</v>
      </c>
      <c r="S9751" s="75">
        <v>832.82550000000003</v>
      </c>
      <c r="T9751" s="70">
        <v>5.9400000000000002E-4</v>
      </c>
      <c r="V9751" s="76">
        <v>831.93129999999996</v>
      </c>
      <c r="W9751" s="71">
        <v>1.07E-4</v>
      </c>
      <c r="Y9751" s="76">
        <v>830.66579999999999</v>
      </c>
      <c r="Z9751" s="71">
        <v>1.8599999999999999E-4</v>
      </c>
      <c r="AB9751" s="76">
        <v>834.48680000000002</v>
      </c>
      <c r="AC9751" s="71">
        <v>4.8199999999999999E-5</v>
      </c>
      <c r="AE9751" s="77">
        <v>833.05550000000005</v>
      </c>
      <c r="AF9751" s="72">
        <v>-1.7200000000000001E-4</v>
      </c>
    </row>
    <row r="9752" spans="1:32" x14ac:dyDescent="0.25">
      <c r="A9752" s="73">
        <v>829.8442</v>
      </c>
      <c r="B9752" s="63">
        <v>3.3281640000000002E-3</v>
      </c>
      <c r="D9752" s="73">
        <v>834.89070000000004</v>
      </c>
      <c r="E9752" s="63">
        <v>2.4902100000000001E-3</v>
      </c>
      <c r="G9752" s="74">
        <v>835.20159999999998</v>
      </c>
      <c r="H9752" s="64">
        <v>1.563559E-3</v>
      </c>
      <c r="J9752" s="64">
        <v>830.69539999999995</v>
      </c>
      <c r="K9752" s="64">
        <v>1.061081E-3</v>
      </c>
      <c r="M9752" s="75">
        <v>821.21799999999996</v>
      </c>
      <c r="N9752" s="65">
        <v>2.637428E-2</v>
      </c>
      <c r="O9752" s="70"/>
      <c r="P9752" s="75">
        <v>821.71299999999997</v>
      </c>
      <c r="Q9752" s="65">
        <v>2.7486839999999998E-2</v>
      </c>
      <c r="S9752" s="75">
        <v>832.90940000000001</v>
      </c>
      <c r="T9752" s="70">
        <v>5.8699999999999996E-4</v>
      </c>
      <c r="V9752" s="76">
        <v>832.01400000000001</v>
      </c>
      <c r="W9752" s="71">
        <v>1.07E-4</v>
      </c>
      <c r="Y9752" s="76">
        <v>830.74860000000001</v>
      </c>
      <c r="Z9752" s="71">
        <v>1.85E-4</v>
      </c>
      <c r="AB9752" s="76">
        <v>834.57299999999998</v>
      </c>
      <c r="AC9752" s="71">
        <v>4.9799999999999998E-5</v>
      </c>
      <c r="AE9752" s="77">
        <v>833.14290000000005</v>
      </c>
      <c r="AF9752" s="72">
        <v>-1.7200000000000001E-4</v>
      </c>
    </row>
    <row r="9753" spans="1:32" x14ac:dyDescent="0.25">
      <c r="A9753" s="73">
        <v>829.92930000000001</v>
      </c>
      <c r="B9753" s="63">
        <v>3.3279690000000001E-3</v>
      </c>
      <c r="D9753" s="73">
        <v>834.97280000000001</v>
      </c>
      <c r="E9753" s="63">
        <v>2.49037E-3</v>
      </c>
      <c r="G9753" s="74">
        <v>835.28440000000001</v>
      </c>
      <c r="H9753" s="64">
        <v>1.5627659999999999E-3</v>
      </c>
      <c r="J9753" s="64">
        <v>830.78110000000004</v>
      </c>
      <c r="K9753" s="64">
        <v>1.0607710000000001E-3</v>
      </c>
      <c r="M9753" s="75">
        <v>821.30200000000002</v>
      </c>
      <c r="N9753" s="65">
        <v>2.627496E-2</v>
      </c>
      <c r="O9753" s="70"/>
      <c r="P9753" s="75">
        <v>821.79719999999998</v>
      </c>
      <c r="Q9753" s="65">
        <v>2.7456210000000002E-2</v>
      </c>
      <c r="S9753" s="75">
        <v>832.99220000000003</v>
      </c>
      <c r="T9753" s="70">
        <v>5.8100000000000003E-4</v>
      </c>
      <c r="V9753" s="76">
        <v>832.09690000000001</v>
      </c>
      <c r="W9753" s="71">
        <v>1.07E-4</v>
      </c>
      <c r="Y9753" s="76">
        <v>830.83360000000005</v>
      </c>
      <c r="Z9753" s="71">
        <v>1.85E-4</v>
      </c>
      <c r="AB9753" s="76">
        <v>834.65560000000005</v>
      </c>
      <c r="AC9753" s="71">
        <v>5.13E-5</v>
      </c>
      <c r="AE9753" s="77">
        <v>833.22339999999997</v>
      </c>
      <c r="AF9753" s="72">
        <v>-1.73E-4</v>
      </c>
    </row>
    <row r="9754" spans="1:32" x14ac:dyDescent="0.25">
      <c r="A9754" s="73">
        <v>830.00530000000003</v>
      </c>
      <c r="B9754" s="63">
        <v>3.329004E-3</v>
      </c>
      <c r="D9754" s="73">
        <v>835.04920000000004</v>
      </c>
      <c r="E9754" s="63">
        <v>2.4912889999999998E-3</v>
      </c>
      <c r="G9754" s="74">
        <v>835.36519999999996</v>
      </c>
      <c r="H9754" s="64">
        <v>1.5616860000000001E-3</v>
      </c>
      <c r="J9754" s="64">
        <v>830.86320000000001</v>
      </c>
      <c r="K9754" s="64">
        <v>1.059843E-3</v>
      </c>
      <c r="M9754" s="75">
        <v>821.38739999999996</v>
      </c>
      <c r="N9754" s="65">
        <v>2.6173749999999999E-2</v>
      </c>
      <c r="O9754" s="70"/>
      <c r="P9754" s="75">
        <v>821.88120000000004</v>
      </c>
      <c r="Q9754" s="65">
        <v>2.742466E-2</v>
      </c>
      <c r="S9754" s="75">
        <v>833.07280000000003</v>
      </c>
      <c r="T9754" s="70">
        <v>5.7499999999999999E-4</v>
      </c>
      <c r="V9754" s="76">
        <v>832.17660000000001</v>
      </c>
      <c r="W9754" s="71">
        <v>1.08E-4</v>
      </c>
      <c r="Y9754" s="76">
        <v>830.91369999999995</v>
      </c>
      <c r="Z9754" s="71">
        <v>1.85E-4</v>
      </c>
      <c r="AB9754" s="76">
        <v>834.73490000000004</v>
      </c>
      <c r="AC9754" s="71">
        <v>5.3000000000000001E-5</v>
      </c>
      <c r="AE9754" s="77">
        <v>833.30640000000005</v>
      </c>
      <c r="AF9754" s="72">
        <v>-1.73E-4</v>
      </c>
    </row>
    <row r="9755" spans="1:32" x14ac:dyDescent="0.25">
      <c r="A9755" s="73">
        <v>830.0856</v>
      </c>
      <c r="B9755" s="63">
        <v>3.3290640000000001E-3</v>
      </c>
      <c r="D9755" s="73">
        <v>835.12929999999994</v>
      </c>
      <c r="E9755" s="63">
        <v>2.491853E-3</v>
      </c>
      <c r="G9755" s="74">
        <v>835.45060000000001</v>
      </c>
      <c r="H9755" s="64">
        <v>1.5606389999999999E-3</v>
      </c>
      <c r="J9755" s="64">
        <v>830.94680000000005</v>
      </c>
      <c r="K9755" s="64">
        <v>1.058862E-3</v>
      </c>
      <c r="M9755" s="75">
        <v>821.47069999999997</v>
      </c>
      <c r="N9755" s="65">
        <v>2.6072350000000001E-2</v>
      </c>
      <c r="O9755" s="70"/>
      <c r="P9755" s="75">
        <v>821.96159999999998</v>
      </c>
      <c r="Q9755" s="65">
        <v>2.7393199999999999E-2</v>
      </c>
      <c r="S9755" s="75">
        <v>833.15449999999998</v>
      </c>
      <c r="T9755" s="70">
        <v>5.6999999999999998E-4</v>
      </c>
      <c r="V9755" s="76">
        <v>832.26059999999995</v>
      </c>
      <c r="W9755" s="71">
        <v>1.08E-4</v>
      </c>
      <c r="Y9755" s="76">
        <v>830.99540000000002</v>
      </c>
      <c r="Z9755" s="71">
        <v>1.8699999999999999E-4</v>
      </c>
      <c r="AB9755" s="76">
        <v>834.81780000000003</v>
      </c>
      <c r="AC9755" s="71">
        <v>5.4799999999999997E-5</v>
      </c>
      <c r="AE9755" s="77">
        <v>833.38919999999996</v>
      </c>
      <c r="AF9755" s="72">
        <v>-1.73E-4</v>
      </c>
    </row>
    <row r="9756" spans="1:32" x14ac:dyDescent="0.25">
      <c r="A9756" s="73">
        <v>830.16359999999997</v>
      </c>
      <c r="B9756" s="63">
        <v>3.3301559999999999E-3</v>
      </c>
      <c r="D9756" s="73">
        <v>835.20920000000001</v>
      </c>
      <c r="E9756" s="63">
        <v>2.4916999999999999E-3</v>
      </c>
      <c r="G9756" s="74">
        <v>835.52880000000005</v>
      </c>
      <c r="H9756" s="64">
        <v>1.560522E-3</v>
      </c>
      <c r="J9756" s="64">
        <v>831.02620000000002</v>
      </c>
      <c r="K9756" s="64">
        <v>1.0578899999999999E-3</v>
      </c>
      <c r="M9756" s="75">
        <v>821.55629999999996</v>
      </c>
      <c r="N9756" s="65">
        <v>2.597031E-2</v>
      </c>
      <c r="O9756" s="70"/>
      <c r="P9756" s="75">
        <v>822.04489999999998</v>
      </c>
      <c r="Q9756" s="65">
        <v>2.7359990000000001E-2</v>
      </c>
      <c r="S9756" s="75">
        <v>833.23879999999997</v>
      </c>
      <c r="T9756" s="70">
        <v>5.6499999999999996E-4</v>
      </c>
      <c r="V9756" s="76">
        <v>832.34540000000004</v>
      </c>
      <c r="W9756" s="71">
        <v>1.08E-4</v>
      </c>
      <c r="Y9756" s="76">
        <v>831.07989999999995</v>
      </c>
      <c r="Z9756" s="71">
        <v>1.8799999999999999E-4</v>
      </c>
      <c r="AB9756" s="76">
        <v>834.90160000000003</v>
      </c>
      <c r="AC9756" s="71">
        <v>5.6100000000000002E-5</v>
      </c>
      <c r="AE9756" s="77">
        <v>833.47339999999997</v>
      </c>
      <c r="AF9756" s="72">
        <v>-1.73E-4</v>
      </c>
    </row>
    <row r="9757" spans="1:32" x14ac:dyDescent="0.25">
      <c r="A9757" s="73">
        <v>830.24839999999995</v>
      </c>
      <c r="B9757" s="63">
        <v>3.3307520000000002E-3</v>
      </c>
      <c r="D9757" s="73">
        <v>835.29100000000005</v>
      </c>
      <c r="E9757" s="63">
        <v>2.4921740000000002E-3</v>
      </c>
      <c r="G9757" s="74">
        <v>835.61320000000001</v>
      </c>
      <c r="H9757" s="64">
        <v>1.5610380000000001E-3</v>
      </c>
      <c r="J9757" s="64">
        <v>831.11500000000001</v>
      </c>
      <c r="K9757" s="64">
        <v>1.0566499999999999E-3</v>
      </c>
      <c r="M9757" s="75">
        <v>821.63919999999996</v>
      </c>
      <c r="N9757" s="65">
        <v>2.5869679999999999E-2</v>
      </c>
      <c r="O9757" s="70"/>
      <c r="P9757" s="75">
        <v>822.12990000000002</v>
      </c>
      <c r="Q9757" s="65">
        <v>2.7325640000000002E-2</v>
      </c>
      <c r="S9757" s="75">
        <v>833.31949999999995</v>
      </c>
      <c r="T9757" s="70">
        <v>5.5900000000000004E-4</v>
      </c>
      <c r="V9757" s="76">
        <v>832.42700000000002</v>
      </c>
      <c r="W9757" s="71">
        <v>1.0900000000000001E-4</v>
      </c>
      <c r="Y9757" s="76">
        <v>831.16160000000002</v>
      </c>
      <c r="Z9757" s="71">
        <v>1.8900000000000001E-4</v>
      </c>
      <c r="AB9757" s="76">
        <v>834.98440000000005</v>
      </c>
      <c r="AC9757" s="71">
        <v>5.7599999999999997E-5</v>
      </c>
      <c r="AE9757" s="77">
        <v>833.55340000000001</v>
      </c>
      <c r="AF9757" s="72">
        <v>-1.7200000000000001E-4</v>
      </c>
    </row>
    <row r="9758" spans="1:32" x14ac:dyDescent="0.25">
      <c r="A9758" s="73">
        <v>830.32550000000003</v>
      </c>
      <c r="B9758" s="63">
        <v>3.3312860000000001E-3</v>
      </c>
      <c r="D9758" s="73">
        <v>835.37009999999998</v>
      </c>
      <c r="E9758" s="63">
        <v>2.4913029999999998E-3</v>
      </c>
      <c r="G9758" s="74">
        <v>835.69410000000005</v>
      </c>
      <c r="H9758" s="64">
        <v>1.562056E-3</v>
      </c>
      <c r="J9758" s="64">
        <v>831.19399999999996</v>
      </c>
      <c r="K9758" s="64">
        <v>1.0551600000000001E-3</v>
      </c>
      <c r="M9758" s="75">
        <v>821.72540000000004</v>
      </c>
      <c r="N9758" s="65">
        <v>2.5768360000000001E-2</v>
      </c>
      <c r="O9758" s="70"/>
      <c r="P9758" s="75">
        <v>822.21100000000001</v>
      </c>
      <c r="Q9758" s="65">
        <v>2.7290089999999999E-2</v>
      </c>
      <c r="S9758" s="75">
        <v>833.40319999999997</v>
      </c>
      <c r="T9758" s="70">
        <v>5.53E-4</v>
      </c>
      <c r="V9758" s="76">
        <v>832.5095</v>
      </c>
      <c r="W9758" s="71">
        <v>1.1E-4</v>
      </c>
      <c r="Y9758" s="76">
        <v>831.24440000000004</v>
      </c>
      <c r="Z9758" s="71">
        <v>1.9100000000000001E-4</v>
      </c>
      <c r="AB9758" s="76">
        <v>835.06500000000005</v>
      </c>
      <c r="AC9758" s="71">
        <v>5.8900000000000002E-5</v>
      </c>
      <c r="AE9758" s="77">
        <v>833.63789999999995</v>
      </c>
      <c r="AF9758" s="72">
        <v>-1.7200000000000001E-4</v>
      </c>
    </row>
    <row r="9759" spans="1:32" x14ac:dyDescent="0.25">
      <c r="A9759" s="73">
        <v>830.4049</v>
      </c>
      <c r="B9759" s="63">
        <v>3.3328099999999999E-3</v>
      </c>
      <c r="D9759" s="73">
        <v>835.45</v>
      </c>
      <c r="E9759" s="63">
        <v>2.4908970000000002E-3</v>
      </c>
      <c r="G9759" s="74">
        <v>835.77620000000002</v>
      </c>
      <c r="H9759" s="64">
        <v>1.563844E-3</v>
      </c>
      <c r="J9759" s="64">
        <v>831.27880000000005</v>
      </c>
      <c r="K9759" s="64">
        <v>1.0536020000000001E-3</v>
      </c>
      <c r="M9759" s="75">
        <v>821.8066</v>
      </c>
      <c r="N9759" s="65">
        <v>2.5666560000000001E-2</v>
      </c>
      <c r="O9759" s="70"/>
      <c r="P9759" s="75">
        <v>822.29759999999999</v>
      </c>
      <c r="Q9759" s="65">
        <v>2.7254759999999999E-2</v>
      </c>
      <c r="S9759" s="75">
        <v>833.48559999999998</v>
      </c>
      <c r="T9759" s="70">
        <v>5.4799999999999998E-4</v>
      </c>
      <c r="V9759" s="76">
        <v>832.59220000000005</v>
      </c>
      <c r="W9759" s="71">
        <v>1.1E-4</v>
      </c>
      <c r="Y9759" s="76">
        <v>831.32899999999995</v>
      </c>
      <c r="Z9759" s="71">
        <v>1.93E-4</v>
      </c>
      <c r="AB9759" s="76">
        <v>835.14800000000002</v>
      </c>
      <c r="AC9759" s="71">
        <v>6.0000000000000002E-5</v>
      </c>
      <c r="AE9759" s="77">
        <v>833.721</v>
      </c>
      <c r="AF9759" s="72">
        <v>-1.7200000000000001E-4</v>
      </c>
    </row>
    <row r="9760" spans="1:32" x14ac:dyDescent="0.25">
      <c r="A9760" s="73">
        <v>830.48659999999995</v>
      </c>
      <c r="B9760" s="63">
        <v>3.3342950000000001E-3</v>
      </c>
      <c r="D9760" s="73">
        <v>835.53240000000005</v>
      </c>
      <c r="E9760" s="63">
        <v>2.4914389999999998E-3</v>
      </c>
      <c r="G9760" s="74">
        <v>835.86239999999998</v>
      </c>
      <c r="H9760" s="64">
        <v>1.5652179999999999E-3</v>
      </c>
      <c r="J9760" s="64">
        <v>831.36339999999996</v>
      </c>
      <c r="K9760" s="64">
        <v>1.0527500000000001E-3</v>
      </c>
      <c r="M9760" s="75">
        <v>821.88969999999995</v>
      </c>
      <c r="N9760" s="65">
        <v>2.5563280000000001E-2</v>
      </c>
      <c r="O9760" s="70"/>
      <c r="P9760" s="75">
        <v>822.38</v>
      </c>
      <c r="Q9760" s="65">
        <v>2.7218260000000001E-2</v>
      </c>
      <c r="S9760" s="75">
        <v>833.56889999999999</v>
      </c>
      <c r="T9760" s="70">
        <v>5.4299999999999997E-4</v>
      </c>
      <c r="V9760" s="76">
        <v>832.67340000000002</v>
      </c>
      <c r="W9760" s="71">
        <v>1.11E-4</v>
      </c>
      <c r="Y9760" s="76">
        <v>831.41049999999996</v>
      </c>
      <c r="Z9760" s="71">
        <v>1.94E-4</v>
      </c>
      <c r="AB9760" s="76">
        <v>835.23320000000001</v>
      </c>
      <c r="AC9760" s="71">
        <v>6.1400000000000002E-5</v>
      </c>
      <c r="AE9760" s="77">
        <v>833.80200000000002</v>
      </c>
      <c r="AF9760" s="72">
        <v>-1.7100000000000001E-4</v>
      </c>
    </row>
    <row r="9761" spans="1:32" x14ac:dyDescent="0.25">
      <c r="A9761" s="73">
        <v>830.56939999999997</v>
      </c>
      <c r="B9761" s="63">
        <v>3.336164E-3</v>
      </c>
      <c r="D9761" s="73">
        <v>835.60760000000005</v>
      </c>
      <c r="E9761" s="63">
        <v>2.4920680000000001E-3</v>
      </c>
      <c r="G9761" s="74">
        <v>835.94680000000005</v>
      </c>
      <c r="H9761" s="64">
        <v>1.5664489999999999E-3</v>
      </c>
      <c r="J9761" s="64">
        <v>831.44489999999996</v>
      </c>
      <c r="K9761" s="64">
        <v>1.051263E-3</v>
      </c>
      <c r="M9761" s="75">
        <v>821.97400000000005</v>
      </c>
      <c r="N9761" s="65">
        <v>2.545967E-2</v>
      </c>
      <c r="O9761" s="70"/>
      <c r="P9761" s="75">
        <v>822.46320000000003</v>
      </c>
      <c r="Q9761" s="65">
        <v>2.718137E-2</v>
      </c>
      <c r="S9761" s="75">
        <v>833.65300000000002</v>
      </c>
      <c r="T9761" s="70">
        <v>5.3799999999999996E-4</v>
      </c>
      <c r="V9761" s="76">
        <v>832.76</v>
      </c>
      <c r="W9761" s="71">
        <v>1.12E-4</v>
      </c>
      <c r="Y9761" s="76">
        <v>831.49570000000006</v>
      </c>
      <c r="Z9761" s="71">
        <v>1.94E-4</v>
      </c>
      <c r="AB9761" s="76">
        <v>835.31280000000004</v>
      </c>
      <c r="AC9761" s="71">
        <v>6.2500000000000001E-5</v>
      </c>
      <c r="AE9761" s="77">
        <v>833.88520000000005</v>
      </c>
      <c r="AF9761" s="72">
        <v>-1.7100000000000001E-4</v>
      </c>
    </row>
    <row r="9762" spans="1:32" x14ac:dyDescent="0.25">
      <c r="A9762" s="73">
        <v>830.64679999999998</v>
      </c>
      <c r="B9762" s="63">
        <v>3.3373779999999998E-3</v>
      </c>
      <c r="D9762" s="73">
        <v>835.69110000000001</v>
      </c>
      <c r="E9762" s="63">
        <v>2.4929029999999999E-3</v>
      </c>
      <c r="G9762" s="74">
        <v>836.02819999999997</v>
      </c>
      <c r="H9762" s="64">
        <v>1.5680100000000001E-3</v>
      </c>
      <c r="J9762" s="64">
        <v>831.53039999999999</v>
      </c>
      <c r="K9762" s="64">
        <v>1.04999E-3</v>
      </c>
      <c r="M9762" s="75">
        <v>822.06129999999996</v>
      </c>
      <c r="N9762" s="65">
        <v>2.535544E-2</v>
      </c>
      <c r="O9762" s="70"/>
      <c r="P9762" s="75">
        <v>822.54650000000004</v>
      </c>
      <c r="Q9762" s="65">
        <v>2.7142940000000001E-2</v>
      </c>
      <c r="S9762" s="75">
        <v>833.73530000000005</v>
      </c>
      <c r="T9762" s="70">
        <v>5.3200000000000003E-4</v>
      </c>
      <c r="V9762" s="76">
        <v>832.84180000000003</v>
      </c>
      <c r="W9762" s="71">
        <v>1.13E-4</v>
      </c>
      <c r="Y9762" s="76">
        <v>831.57799999999997</v>
      </c>
      <c r="Z9762" s="71">
        <v>1.95E-4</v>
      </c>
      <c r="AB9762" s="76">
        <v>835.39549999999997</v>
      </c>
      <c r="AC9762" s="71">
        <v>6.3700000000000003E-5</v>
      </c>
      <c r="AE9762" s="77">
        <v>833.96680000000003</v>
      </c>
      <c r="AF9762" s="72">
        <v>-1.7100000000000001E-4</v>
      </c>
    </row>
    <row r="9763" spans="1:32" x14ac:dyDescent="0.25">
      <c r="A9763" s="73">
        <v>830.72810000000004</v>
      </c>
      <c r="B9763" s="63">
        <v>3.3383319999999998E-3</v>
      </c>
      <c r="D9763" s="73">
        <v>835.77070000000003</v>
      </c>
      <c r="E9763" s="63">
        <v>2.492766E-3</v>
      </c>
      <c r="G9763" s="74">
        <v>836.10900000000004</v>
      </c>
      <c r="H9763" s="64">
        <v>1.569499E-3</v>
      </c>
      <c r="J9763" s="64">
        <v>831.61080000000004</v>
      </c>
      <c r="K9763" s="64">
        <v>1.0485430000000001E-3</v>
      </c>
      <c r="M9763" s="75">
        <v>822.14570000000003</v>
      </c>
      <c r="N9763" s="65">
        <v>2.5251719999999998E-2</v>
      </c>
      <c r="O9763" s="70"/>
      <c r="P9763" s="75">
        <v>822.62779999999998</v>
      </c>
      <c r="Q9763" s="65">
        <v>2.7105089999999998E-2</v>
      </c>
      <c r="S9763" s="75">
        <v>833.8175</v>
      </c>
      <c r="T9763" s="70">
        <v>5.2800000000000004E-4</v>
      </c>
      <c r="V9763" s="76">
        <v>832.92420000000004</v>
      </c>
      <c r="W9763" s="71">
        <v>1.1400000000000001E-4</v>
      </c>
      <c r="Y9763" s="76">
        <v>831.66079999999999</v>
      </c>
      <c r="Z9763" s="71">
        <v>1.95E-4</v>
      </c>
      <c r="AB9763" s="76">
        <v>835.47659999999996</v>
      </c>
      <c r="AC9763" s="71">
        <v>6.4999999999999994E-5</v>
      </c>
      <c r="AE9763" s="77">
        <v>834.04840000000002</v>
      </c>
      <c r="AF9763" s="72">
        <v>-1.7000000000000001E-4</v>
      </c>
    </row>
    <row r="9764" spans="1:32" x14ac:dyDescent="0.25">
      <c r="A9764" s="73">
        <v>830.80690000000004</v>
      </c>
      <c r="B9764" s="63">
        <v>3.3402219999999999E-3</v>
      </c>
      <c r="D9764" s="73">
        <v>835.84990000000005</v>
      </c>
      <c r="E9764" s="63">
        <v>2.492864E-3</v>
      </c>
      <c r="G9764" s="74">
        <v>836.19129999999996</v>
      </c>
      <c r="H9764" s="64">
        <v>1.5709509999999999E-3</v>
      </c>
      <c r="J9764" s="64">
        <v>831.69240000000002</v>
      </c>
      <c r="K9764" s="64">
        <v>1.046967E-3</v>
      </c>
      <c r="M9764" s="75">
        <v>822.22699999999998</v>
      </c>
      <c r="N9764" s="65">
        <v>2.5148799999999999E-2</v>
      </c>
      <c r="O9764" s="70"/>
      <c r="P9764" s="75">
        <v>822.71180000000004</v>
      </c>
      <c r="Q9764" s="65">
        <v>2.706658E-2</v>
      </c>
      <c r="S9764" s="75">
        <v>833.90160000000003</v>
      </c>
      <c r="T9764" s="70">
        <v>5.2300000000000003E-4</v>
      </c>
      <c r="V9764" s="76">
        <v>833.00699999999995</v>
      </c>
      <c r="W9764" s="71">
        <v>1.15E-4</v>
      </c>
      <c r="Y9764" s="76">
        <v>831.74450000000002</v>
      </c>
      <c r="Z9764" s="71">
        <v>1.95E-4</v>
      </c>
      <c r="AB9764" s="76">
        <v>835.56119999999999</v>
      </c>
      <c r="AC9764" s="71">
        <v>6.5900000000000003E-5</v>
      </c>
      <c r="AE9764" s="77">
        <v>834.13390000000004</v>
      </c>
      <c r="AF9764" s="72">
        <v>-1.7000000000000001E-4</v>
      </c>
    </row>
    <row r="9765" spans="1:32" x14ac:dyDescent="0.25">
      <c r="A9765" s="73">
        <v>830.88530000000003</v>
      </c>
      <c r="B9765" s="63">
        <v>3.3419539999999998E-3</v>
      </c>
      <c r="D9765" s="73">
        <v>835.93140000000005</v>
      </c>
      <c r="E9765" s="63">
        <v>2.4930769999999998E-3</v>
      </c>
      <c r="G9765" s="74">
        <v>836.27539999999999</v>
      </c>
      <c r="H9765" s="64">
        <v>1.5722760000000001E-3</v>
      </c>
      <c r="J9765" s="64">
        <v>831.77660000000003</v>
      </c>
      <c r="K9765" s="64">
        <v>1.0445470000000001E-3</v>
      </c>
      <c r="M9765" s="75">
        <v>822.31320000000005</v>
      </c>
      <c r="N9765" s="65">
        <v>2.50458E-2</v>
      </c>
      <c r="O9765" s="70"/>
      <c r="P9765" s="75">
        <v>822.79309999999998</v>
      </c>
      <c r="Q9765" s="65">
        <v>2.7026430000000001E-2</v>
      </c>
      <c r="S9765" s="75">
        <v>833.98839999999996</v>
      </c>
      <c r="T9765" s="70">
        <v>5.1800000000000001E-4</v>
      </c>
      <c r="V9765" s="76">
        <v>833.09</v>
      </c>
      <c r="W9765" s="71">
        <v>1.16E-4</v>
      </c>
      <c r="Y9765" s="76">
        <v>831.82500000000005</v>
      </c>
      <c r="Z9765" s="71">
        <v>1.94E-4</v>
      </c>
      <c r="AB9765" s="76">
        <v>835.64070000000004</v>
      </c>
      <c r="AC9765" s="71">
        <v>6.7100000000000005E-5</v>
      </c>
      <c r="AE9765" s="77">
        <v>834.21709999999996</v>
      </c>
      <c r="AF9765" s="72">
        <v>-1.7000000000000001E-4</v>
      </c>
    </row>
    <row r="9766" spans="1:32" x14ac:dyDescent="0.25">
      <c r="A9766" s="73">
        <v>830.96420000000001</v>
      </c>
      <c r="B9766" s="63">
        <v>3.3429380000000002E-3</v>
      </c>
      <c r="D9766" s="73">
        <v>836.01130000000001</v>
      </c>
      <c r="E9766" s="63">
        <v>2.493636E-3</v>
      </c>
      <c r="G9766" s="74">
        <v>836.3578</v>
      </c>
      <c r="H9766" s="64">
        <v>1.5731339999999999E-3</v>
      </c>
      <c r="J9766" s="64">
        <v>831.85799999999995</v>
      </c>
      <c r="K9766" s="64">
        <v>1.0421110000000001E-3</v>
      </c>
      <c r="M9766" s="75">
        <v>822.40089999999998</v>
      </c>
      <c r="N9766" s="65">
        <v>2.4942039999999999E-2</v>
      </c>
      <c r="O9766" s="70"/>
      <c r="P9766" s="75">
        <v>822.87450000000001</v>
      </c>
      <c r="Q9766" s="65">
        <v>2.6985430000000001E-2</v>
      </c>
      <c r="S9766" s="75">
        <v>834.07</v>
      </c>
      <c r="T9766" s="70">
        <v>5.13E-4</v>
      </c>
      <c r="V9766" s="76">
        <v>833.17179999999996</v>
      </c>
      <c r="W9766" s="71">
        <v>1.16E-4</v>
      </c>
      <c r="Y9766" s="76">
        <v>831.90899999999999</v>
      </c>
      <c r="Z9766" s="71">
        <v>1.92E-4</v>
      </c>
      <c r="AB9766" s="76">
        <v>835.72659999999996</v>
      </c>
      <c r="AC9766" s="71">
        <v>6.8499999999999998E-5</v>
      </c>
      <c r="AE9766" s="77">
        <v>834.3</v>
      </c>
      <c r="AF9766" s="72">
        <v>-1.7000000000000001E-4</v>
      </c>
    </row>
    <row r="9767" spans="1:32" x14ac:dyDescent="0.25">
      <c r="A9767" s="73">
        <v>831.04340000000002</v>
      </c>
      <c r="B9767" s="63">
        <v>3.3428199999999998E-3</v>
      </c>
      <c r="D9767" s="73">
        <v>836.08870000000002</v>
      </c>
      <c r="E9767" s="63">
        <v>2.4940349999999999E-3</v>
      </c>
      <c r="G9767" s="74">
        <v>836.43719999999996</v>
      </c>
      <c r="H9767" s="64">
        <v>1.574048E-3</v>
      </c>
      <c r="J9767" s="64">
        <v>831.94240000000002</v>
      </c>
      <c r="K9767" s="64">
        <v>1.039087E-3</v>
      </c>
      <c r="M9767" s="75">
        <v>822.48080000000004</v>
      </c>
      <c r="N9767" s="65">
        <v>2.4838539999999999E-2</v>
      </c>
      <c r="O9767" s="70"/>
      <c r="P9767" s="75">
        <v>822.95889999999997</v>
      </c>
      <c r="Q9767" s="65">
        <v>2.6944969999999999E-2</v>
      </c>
      <c r="S9767" s="75">
        <v>834.154</v>
      </c>
      <c r="T9767" s="70">
        <v>5.0799999999999999E-4</v>
      </c>
      <c r="V9767" s="76">
        <v>833.25630000000001</v>
      </c>
      <c r="W9767" s="71">
        <v>1.17E-4</v>
      </c>
      <c r="Y9767" s="76">
        <v>831.99189999999999</v>
      </c>
      <c r="Z9767" s="71">
        <v>1.9000000000000001E-4</v>
      </c>
      <c r="AB9767" s="76">
        <v>835.80470000000003</v>
      </c>
      <c r="AC9767" s="71">
        <v>7.0099999999999996E-5</v>
      </c>
      <c r="AE9767" s="77">
        <v>834.38160000000005</v>
      </c>
      <c r="AF9767" s="72">
        <v>-1.7000000000000001E-4</v>
      </c>
    </row>
    <row r="9768" spans="1:32" x14ac:dyDescent="0.25">
      <c r="A9768" s="73">
        <v>831.12660000000005</v>
      </c>
      <c r="B9768" s="63">
        <v>3.3415189999999998E-3</v>
      </c>
      <c r="D9768" s="73">
        <v>836.17179999999996</v>
      </c>
      <c r="E9768" s="63">
        <v>2.4942929999999999E-3</v>
      </c>
      <c r="G9768" s="74">
        <v>836.52359999999999</v>
      </c>
      <c r="H9768" s="64">
        <v>1.574525E-3</v>
      </c>
      <c r="J9768" s="64">
        <v>832.02819999999997</v>
      </c>
      <c r="K9768" s="64">
        <v>1.03622E-3</v>
      </c>
      <c r="M9768" s="75">
        <v>822.56399999999996</v>
      </c>
      <c r="N9768" s="65">
        <v>2.4733430000000001E-2</v>
      </c>
      <c r="O9768" s="70"/>
      <c r="P9768" s="75">
        <v>823.04110000000003</v>
      </c>
      <c r="Q9768" s="65">
        <v>2.6904399999999998E-2</v>
      </c>
      <c r="S9768" s="75">
        <v>834.23479999999995</v>
      </c>
      <c r="T9768" s="70">
        <v>5.04E-4</v>
      </c>
      <c r="V9768" s="76">
        <v>833.33600000000001</v>
      </c>
      <c r="W9768" s="71">
        <v>1.17E-4</v>
      </c>
      <c r="Y9768" s="76">
        <v>832.07500000000005</v>
      </c>
      <c r="Z9768" s="71">
        <v>1.8799999999999999E-4</v>
      </c>
      <c r="AB9768" s="76">
        <v>835.89139999999998</v>
      </c>
      <c r="AC9768" s="71">
        <v>7.1500000000000003E-5</v>
      </c>
      <c r="AE9768" s="77">
        <v>834.46389999999997</v>
      </c>
      <c r="AF9768" s="72">
        <v>-1.6899999999999999E-4</v>
      </c>
    </row>
    <row r="9769" spans="1:32" x14ac:dyDescent="0.25">
      <c r="A9769" s="73">
        <v>831.2038</v>
      </c>
      <c r="B9769" s="63">
        <v>3.340113E-3</v>
      </c>
      <c r="D9769" s="73">
        <v>836.24839999999995</v>
      </c>
      <c r="E9769" s="63">
        <v>2.4942559999999998E-3</v>
      </c>
      <c r="G9769" s="74">
        <v>836.60559999999998</v>
      </c>
      <c r="H9769" s="64">
        <v>1.574544E-3</v>
      </c>
      <c r="J9769" s="64">
        <v>832.10739999999998</v>
      </c>
      <c r="K9769" s="64">
        <v>1.032748E-3</v>
      </c>
      <c r="M9769" s="75">
        <v>822.65039999999999</v>
      </c>
      <c r="N9769" s="65">
        <v>2.462949E-2</v>
      </c>
      <c r="O9769" s="70"/>
      <c r="P9769" s="75">
        <v>823.12620000000004</v>
      </c>
      <c r="Q9769" s="65">
        <v>2.686303E-2</v>
      </c>
      <c r="S9769" s="75">
        <v>834.31569999999999</v>
      </c>
      <c r="T9769" s="70">
        <v>4.9899999999999999E-4</v>
      </c>
      <c r="V9769" s="76">
        <v>833.42049999999995</v>
      </c>
      <c r="W9769" s="71">
        <v>1.17E-4</v>
      </c>
      <c r="Y9769" s="76">
        <v>832.15679999999998</v>
      </c>
      <c r="Z9769" s="71">
        <v>1.8599999999999999E-4</v>
      </c>
      <c r="AB9769" s="76">
        <v>835.97379999999998</v>
      </c>
      <c r="AC9769" s="71">
        <v>7.3100000000000001E-5</v>
      </c>
      <c r="AE9769" s="77">
        <v>834.55160000000001</v>
      </c>
      <c r="AF9769" s="72">
        <v>-1.6899999999999999E-4</v>
      </c>
    </row>
    <row r="9770" spans="1:32" x14ac:dyDescent="0.25">
      <c r="A9770" s="73">
        <v>831.28319999999997</v>
      </c>
      <c r="B9770" s="63">
        <v>3.3380419999999998E-3</v>
      </c>
      <c r="D9770" s="73">
        <v>836.32860000000005</v>
      </c>
      <c r="E9770" s="63">
        <v>2.4936699999999999E-3</v>
      </c>
      <c r="G9770" s="74">
        <v>836.68899999999996</v>
      </c>
      <c r="H9770" s="64">
        <v>1.5743759999999999E-3</v>
      </c>
      <c r="J9770" s="64">
        <v>832.18910000000005</v>
      </c>
      <c r="K9770" s="64">
        <v>1.029463E-3</v>
      </c>
      <c r="M9770" s="75">
        <v>822.73590000000002</v>
      </c>
      <c r="N9770" s="65">
        <v>2.4526659999999999E-2</v>
      </c>
      <c r="O9770" s="70"/>
      <c r="P9770" s="75">
        <v>823.20950000000005</v>
      </c>
      <c r="Q9770" s="65">
        <v>2.6819760000000002E-2</v>
      </c>
      <c r="S9770" s="75">
        <v>834.40070000000003</v>
      </c>
      <c r="T9770" s="70">
        <v>4.9299999999999995E-4</v>
      </c>
      <c r="V9770" s="76">
        <v>833.50199999999995</v>
      </c>
      <c r="W9770" s="71">
        <v>1.17E-4</v>
      </c>
      <c r="Y9770" s="76">
        <v>832.24109999999996</v>
      </c>
      <c r="Z9770" s="71">
        <v>1.84E-4</v>
      </c>
      <c r="AB9770" s="76">
        <v>836.0598</v>
      </c>
      <c r="AC9770" s="71">
        <v>7.4499999999999995E-5</v>
      </c>
      <c r="AE9770" s="77">
        <v>834.63310000000001</v>
      </c>
      <c r="AF9770" s="72">
        <v>-1.6899999999999999E-4</v>
      </c>
    </row>
    <row r="9771" spans="1:32" x14ac:dyDescent="0.25">
      <c r="A9771" s="73">
        <v>831.36440000000005</v>
      </c>
      <c r="B9771" s="63">
        <v>3.3362270000000002E-3</v>
      </c>
      <c r="D9771" s="73">
        <v>836.41060000000004</v>
      </c>
      <c r="E9771" s="63">
        <v>2.4923860000000001E-3</v>
      </c>
      <c r="G9771" s="74">
        <v>836.77260000000001</v>
      </c>
      <c r="H9771" s="64">
        <v>1.5748030000000001E-3</v>
      </c>
      <c r="J9771" s="64">
        <v>832.27340000000004</v>
      </c>
      <c r="K9771" s="64">
        <v>1.026634E-3</v>
      </c>
      <c r="M9771" s="75">
        <v>822.8184</v>
      </c>
      <c r="N9771" s="65">
        <v>2.4423170000000001E-2</v>
      </c>
      <c r="O9771" s="70"/>
      <c r="P9771" s="75">
        <v>823.2912</v>
      </c>
      <c r="Q9771" s="65">
        <v>2.6792259999999998E-2</v>
      </c>
      <c r="S9771" s="75">
        <v>834.48260000000005</v>
      </c>
      <c r="T9771" s="70">
        <v>4.8799999999999999E-4</v>
      </c>
      <c r="V9771" s="76">
        <v>833.58439999999996</v>
      </c>
      <c r="W9771" s="71">
        <v>1.17E-4</v>
      </c>
      <c r="Y9771" s="76">
        <v>832.32489999999996</v>
      </c>
      <c r="Z9771" s="71">
        <v>1.8200000000000001E-4</v>
      </c>
      <c r="AB9771" s="76">
        <v>836.1413</v>
      </c>
      <c r="AC9771" s="71">
        <v>7.6299999999999998E-5</v>
      </c>
      <c r="AE9771" s="77">
        <v>834.71389999999997</v>
      </c>
      <c r="AF9771" s="72">
        <v>-1.6799999999999999E-4</v>
      </c>
    </row>
    <row r="9772" spans="1:32" x14ac:dyDescent="0.25">
      <c r="A9772" s="73">
        <v>831.44259999999997</v>
      </c>
      <c r="B9772" s="63">
        <v>3.3348100000000001E-3</v>
      </c>
      <c r="D9772" s="73">
        <v>836.48680000000002</v>
      </c>
      <c r="E9772" s="63">
        <v>2.490796E-3</v>
      </c>
      <c r="G9772" s="74">
        <v>836.85720000000003</v>
      </c>
      <c r="H9772" s="64">
        <v>1.5760920000000001E-3</v>
      </c>
      <c r="J9772" s="64">
        <v>832.35640000000001</v>
      </c>
      <c r="K9772" s="64">
        <v>1.0235610000000001E-3</v>
      </c>
      <c r="M9772" s="75">
        <v>822.90300000000002</v>
      </c>
      <c r="N9772" s="65">
        <v>2.431854E-2</v>
      </c>
      <c r="O9772" s="70"/>
      <c r="P9772" s="75">
        <v>823.37559999999996</v>
      </c>
      <c r="Q9772" s="65">
        <v>2.67476E-2</v>
      </c>
      <c r="S9772" s="75">
        <v>834.56420000000003</v>
      </c>
      <c r="T9772" s="70">
        <v>4.8299999999999998E-4</v>
      </c>
      <c r="V9772" s="76">
        <v>833.66759999999999</v>
      </c>
      <c r="W9772" s="71">
        <v>1.18E-4</v>
      </c>
      <c r="Y9772" s="76">
        <v>832.40539999999999</v>
      </c>
      <c r="Z9772" s="71">
        <v>1.8000000000000001E-4</v>
      </c>
      <c r="AB9772" s="76">
        <v>836.22320000000002</v>
      </c>
      <c r="AC9772" s="71">
        <v>7.86E-5</v>
      </c>
      <c r="AE9772" s="77">
        <v>834.79679999999996</v>
      </c>
      <c r="AF9772" s="72">
        <v>-1.6799999999999999E-4</v>
      </c>
    </row>
    <row r="9773" spans="1:32" x14ac:dyDescent="0.25">
      <c r="A9773" s="73">
        <v>831.52359999999999</v>
      </c>
      <c r="B9773" s="63">
        <v>3.3329879999999998E-3</v>
      </c>
      <c r="D9773" s="73">
        <v>836.5684</v>
      </c>
      <c r="E9773" s="63">
        <v>2.489902E-3</v>
      </c>
      <c r="G9773" s="74">
        <v>836.93610000000001</v>
      </c>
      <c r="H9773" s="64">
        <v>1.5780620000000001E-3</v>
      </c>
      <c r="J9773" s="64">
        <v>832.43899999999996</v>
      </c>
      <c r="K9773" s="64">
        <v>1.021068E-3</v>
      </c>
      <c r="M9773" s="75">
        <v>822.98469999999998</v>
      </c>
      <c r="N9773" s="65">
        <v>2.4214179999999998E-2</v>
      </c>
      <c r="O9773" s="70"/>
      <c r="P9773" s="75">
        <v>823.45920000000001</v>
      </c>
      <c r="Q9773" s="65">
        <v>2.6684960000000001E-2</v>
      </c>
      <c r="S9773" s="75">
        <v>834.64779999999996</v>
      </c>
      <c r="T9773" s="70">
        <v>4.7699999999999999E-4</v>
      </c>
      <c r="V9773" s="76">
        <v>833.75049999999999</v>
      </c>
      <c r="W9773" s="71">
        <v>1.18E-4</v>
      </c>
      <c r="Y9773" s="76">
        <v>832.49030000000005</v>
      </c>
      <c r="Z9773" s="71">
        <v>1.7899999999999999E-4</v>
      </c>
      <c r="AB9773" s="76">
        <v>836.30600000000004</v>
      </c>
      <c r="AC9773" s="71">
        <v>8.0900000000000001E-5</v>
      </c>
      <c r="AE9773" s="77">
        <v>834.88210000000004</v>
      </c>
      <c r="AF9773" s="72">
        <v>-1.6799999999999999E-4</v>
      </c>
    </row>
    <row r="9774" spans="1:32" x14ac:dyDescent="0.25">
      <c r="A9774" s="73">
        <v>831.60339999999997</v>
      </c>
      <c r="B9774" s="63">
        <v>3.3302679999999999E-3</v>
      </c>
      <c r="D9774" s="73">
        <v>836.65239999999994</v>
      </c>
      <c r="E9774" s="63">
        <v>2.489429E-3</v>
      </c>
      <c r="G9774" s="74">
        <v>837.01949999999999</v>
      </c>
      <c r="H9774" s="64">
        <v>1.580716E-3</v>
      </c>
      <c r="J9774" s="64">
        <v>832.51959999999997</v>
      </c>
      <c r="K9774" s="64">
        <v>1.0189280000000001E-3</v>
      </c>
      <c r="M9774" s="75">
        <v>823.06799999999998</v>
      </c>
      <c r="N9774" s="65">
        <v>2.41088E-2</v>
      </c>
      <c r="O9774" s="70"/>
      <c r="P9774" s="75">
        <v>823.54020000000003</v>
      </c>
      <c r="Q9774" s="65">
        <v>2.6656039999999999E-2</v>
      </c>
      <c r="S9774" s="75">
        <v>834.72850000000005</v>
      </c>
      <c r="T9774" s="70">
        <v>4.6999999999999999E-4</v>
      </c>
      <c r="V9774" s="76">
        <v>833.83370000000002</v>
      </c>
      <c r="W9774" s="71">
        <v>1.1900000000000001E-4</v>
      </c>
      <c r="Y9774" s="76">
        <v>832.57029999999997</v>
      </c>
      <c r="Z9774" s="71">
        <v>1.7699999999999999E-4</v>
      </c>
      <c r="AB9774" s="76">
        <v>836.38750000000005</v>
      </c>
      <c r="AC9774" s="71">
        <v>8.2799999999999993E-5</v>
      </c>
      <c r="AE9774" s="77">
        <v>834.96259999999995</v>
      </c>
      <c r="AF9774" s="72">
        <v>-1.6799999999999999E-4</v>
      </c>
    </row>
    <row r="9775" spans="1:32" x14ac:dyDescent="0.25">
      <c r="A9775" s="73">
        <v>831.68060000000003</v>
      </c>
      <c r="B9775" s="63">
        <v>3.326992E-3</v>
      </c>
      <c r="D9775" s="73">
        <v>836.73429999999996</v>
      </c>
      <c r="E9775" s="63">
        <v>2.4888940000000002E-3</v>
      </c>
      <c r="G9775" s="74">
        <v>837.10080000000005</v>
      </c>
      <c r="H9775" s="64">
        <v>1.583625E-3</v>
      </c>
      <c r="J9775" s="64">
        <v>832.60220000000004</v>
      </c>
      <c r="K9775" s="64">
        <v>1.017242E-3</v>
      </c>
      <c r="M9775" s="75">
        <v>823.15549999999996</v>
      </c>
      <c r="N9775" s="65">
        <v>2.4001990000000001E-2</v>
      </c>
      <c r="O9775" s="70"/>
      <c r="P9775" s="75">
        <v>823.625</v>
      </c>
      <c r="Q9775" s="65">
        <v>2.660856E-2</v>
      </c>
      <c r="S9775" s="75">
        <v>834.81389999999999</v>
      </c>
      <c r="T9775" s="70">
        <v>4.64E-4</v>
      </c>
      <c r="V9775" s="76">
        <v>833.91639999999995</v>
      </c>
      <c r="W9775" s="71">
        <v>1.2E-4</v>
      </c>
      <c r="Y9775" s="76">
        <v>832.65380000000005</v>
      </c>
      <c r="Z9775" s="71">
        <v>1.76E-4</v>
      </c>
      <c r="AB9775" s="76">
        <v>836.47050000000002</v>
      </c>
      <c r="AC9775" s="71">
        <v>8.4099999999999998E-5</v>
      </c>
      <c r="AE9775" s="77">
        <v>835.04359999999997</v>
      </c>
      <c r="AF9775" s="72">
        <v>-1.6799999999999999E-4</v>
      </c>
    </row>
    <row r="9776" spans="1:32" x14ac:dyDescent="0.25">
      <c r="A9776" s="73">
        <v>831.76199999999994</v>
      </c>
      <c r="B9776" s="63">
        <v>3.3237079999999999E-3</v>
      </c>
      <c r="D9776" s="73">
        <v>836.80989999999997</v>
      </c>
      <c r="E9776" s="63">
        <v>2.488737E-3</v>
      </c>
      <c r="G9776" s="74">
        <v>837.18529999999998</v>
      </c>
      <c r="H9776" s="64">
        <v>1.5863050000000001E-3</v>
      </c>
      <c r="J9776" s="64">
        <v>832.68759999999997</v>
      </c>
      <c r="K9776" s="64">
        <v>1.0151240000000001E-3</v>
      </c>
      <c r="M9776" s="75">
        <v>823.23749999999995</v>
      </c>
      <c r="N9776" s="65">
        <v>2.38961E-2</v>
      </c>
      <c r="O9776" s="70"/>
      <c r="P9776" s="75">
        <v>823.70749999999998</v>
      </c>
      <c r="Q9776" s="65">
        <v>2.6560540000000001E-2</v>
      </c>
      <c r="S9776" s="75">
        <v>834.89160000000004</v>
      </c>
      <c r="T9776" s="70">
        <v>4.5800000000000002E-4</v>
      </c>
      <c r="V9776" s="76">
        <v>833.99739999999997</v>
      </c>
      <c r="W9776" s="71">
        <v>1.2E-4</v>
      </c>
      <c r="Y9776" s="76">
        <v>832.73310000000004</v>
      </c>
      <c r="Z9776" s="71">
        <v>1.75E-4</v>
      </c>
      <c r="AB9776" s="76">
        <v>836.55309999999997</v>
      </c>
      <c r="AC9776" s="71">
        <v>8.53E-5</v>
      </c>
      <c r="AE9776" s="77">
        <v>835.12879999999996</v>
      </c>
      <c r="AF9776" s="72">
        <v>-1.6699999999999999E-4</v>
      </c>
    </row>
    <row r="9777" spans="1:32" x14ac:dyDescent="0.25">
      <c r="A9777" s="73">
        <v>831.84050000000002</v>
      </c>
      <c r="B9777" s="63">
        <v>3.3202520000000001E-3</v>
      </c>
      <c r="D9777" s="73">
        <v>836.89359999999999</v>
      </c>
      <c r="E9777" s="63">
        <v>2.4888029999999999E-3</v>
      </c>
      <c r="G9777" s="74">
        <v>837.2672</v>
      </c>
      <c r="H9777" s="64">
        <v>1.5887779999999999E-3</v>
      </c>
      <c r="J9777" s="64">
        <v>832.77049999999997</v>
      </c>
      <c r="K9777" s="64">
        <v>1.0138980000000001E-3</v>
      </c>
      <c r="M9777" s="75">
        <v>823.32219999999995</v>
      </c>
      <c r="N9777" s="65">
        <v>2.3789109999999999E-2</v>
      </c>
      <c r="O9777" s="70"/>
      <c r="P9777" s="75">
        <v>823.79010000000005</v>
      </c>
      <c r="Q9777" s="65">
        <v>2.6509959999999999E-2</v>
      </c>
      <c r="S9777" s="75">
        <v>834.97659999999996</v>
      </c>
      <c r="T9777" s="70">
        <v>4.5199999999999998E-4</v>
      </c>
      <c r="V9777" s="76">
        <v>834.07929999999999</v>
      </c>
      <c r="W9777" s="71">
        <v>1.2E-4</v>
      </c>
      <c r="Y9777" s="76">
        <v>832.8211</v>
      </c>
      <c r="Z9777" s="71">
        <v>1.74E-4</v>
      </c>
      <c r="AB9777" s="76">
        <v>836.63900000000001</v>
      </c>
      <c r="AC9777" s="71">
        <v>8.6299999999999997E-5</v>
      </c>
      <c r="AE9777" s="77">
        <v>835.2124</v>
      </c>
      <c r="AF9777" s="72">
        <v>-1.6699999999999999E-4</v>
      </c>
    </row>
    <row r="9778" spans="1:32" x14ac:dyDescent="0.25">
      <c r="A9778" s="73">
        <v>831.92139999999995</v>
      </c>
      <c r="B9778" s="63">
        <v>3.3171110000000002E-3</v>
      </c>
      <c r="D9778" s="73">
        <v>836.97199999999998</v>
      </c>
      <c r="E9778" s="63">
        <v>2.4895759999999999E-3</v>
      </c>
      <c r="G9778" s="74">
        <v>837.35159999999996</v>
      </c>
      <c r="H9778" s="64">
        <v>1.591697E-3</v>
      </c>
      <c r="J9778" s="64">
        <v>832.85249999999996</v>
      </c>
      <c r="K9778" s="64">
        <v>1.013339E-3</v>
      </c>
      <c r="M9778" s="75">
        <v>823.40560000000005</v>
      </c>
      <c r="N9778" s="65">
        <v>2.3682249999999998E-2</v>
      </c>
      <c r="O9778" s="70"/>
      <c r="P9778" s="75">
        <v>823.8768</v>
      </c>
      <c r="Q9778" s="65">
        <v>2.6438739999999999E-2</v>
      </c>
      <c r="S9778" s="75">
        <v>835.05820000000006</v>
      </c>
      <c r="T9778" s="70">
        <v>4.46E-4</v>
      </c>
      <c r="V9778" s="76">
        <v>834.16510000000005</v>
      </c>
      <c r="W9778" s="71">
        <v>1.21E-4</v>
      </c>
      <c r="Y9778" s="76">
        <v>832.90319999999997</v>
      </c>
      <c r="Z9778" s="71">
        <v>1.73E-4</v>
      </c>
      <c r="AB9778" s="76">
        <v>836.7201</v>
      </c>
      <c r="AC9778" s="71">
        <v>8.7399999999999997E-5</v>
      </c>
      <c r="AE9778" s="77">
        <v>835.29179999999997</v>
      </c>
      <c r="AF9778" s="72">
        <v>-1.66E-4</v>
      </c>
    </row>
    <row r="9779" spans="1:32" x14ac:dyDescent="0.25">
      <c r="A9779" s="73">
        <v>831.99860000000001</v>
      </c>
      <c r="B9779" s="63">
        <v>3.3134499999999999E-3</v>
      </c>
      <c r="D9779" s="73">
        <v>837.05380000000002</v>
      </c>
      <c r="E9779" s="63">
        <v>2.4908259999999998E-3</v>
      </c>
      <c r="G9779" s="74">
        <v>837.4325</v>
      </c>
      <c r="H9779" s="64">
        <v>1.5945620000000001E-3</v>
      </c>
      <c r="J9779" s="64">
        <v>832.9348</v>
      </c>
      <c r="K9779" s="64">
        <v>1.013615E-3</v>
      </c>
      <c r="M9779" s="75">
        <v>823.49030000000005</v>
      </c>
      <c r="N9779" s="65">
        <v>2.3575080000000002E-2</v>
      </c>
      <c r="O9779" s="70"/>
      <c r="P9779" s="75">
        <v>823.95510000000002</v>
      </c>
      <c r="Q9779" s="65">
        <v>2.6407159999999999E-2</v>
      </c>
      <c r="S9779" s="75">
        <v>835.14030000000002</v>
      </c>
      <c r="T9779" s="70">
        <v>4.4000000000000002E-4</v>
      </c>
      <c r="V9779" s="76">
        <v>834.24950000000001</v>
      </c>
      <c r="W9779" s="71">
        <v>1.22E-4</v>
      </c>
      <c r="Y9779" s="76">
        <v>832.98659999999995</v>
      </c>
      <c r="Z9779" s="71">
        <v>1.7100000000000001E-4</v>
      </c>
      <c r="AB9779" s="76">
        <v>836.80079999999998</v>
      </c>
      <c r="AC9779" s="71">
        <v>8.7999999999999998E-5</v>
      </c>
      <c r="AE9779" s="77">
        <v>835.37469999999996</v>
      </c>
      <c r="AF9779" s="72">
        <v>-1.65E-4</v>
      </c>
    </row>
    <row r="9780" spans="1:32" x14ac:dyDescent="0.25">
      <c r="A9780" s="73">
        <v>832.07740000000001</v>
      </c>
      <c r="B9780" s="63">
        <v>3.311175E-3</v>
      </c>
      <c r="D9780" s="73">
        <v>837.13199999999995</v>
      </c>
      <c r="E9780" s="63">
        <v>2.4920749999999998E-3</v>
      </c>
      <c r="G9780" s="74">
        <v>837.51490000000001</v>
      </c>
      <c r="H9780" s="64">
        <v>1.597378E-3</v>
      </c>
      <c r="J9780" s="64">
        <v>833.02</v>
      </c>
      <c r="K9780" s="64">
        <v>1.0132959999999999E-3</v>
      </c>
      <c r="M9780" s="75">
        <v>823.57309999999995</v>
      </c>
      <c r="N9780" s="65">
        <v>2.346726E-2</v>
      </c>
      <c r="O9780" s="70"/>
      <c r="P9780" s="75">
        <v>824.03629999999998</v>
      </c>
      <c r="Q9780" s="65">
        <v>2.6354200000000001E-2</v>
      </c>
      <c r="S9780" s="75">
        <v>835.22720000000004</v>
      </c>
      <c r="T9780" s="70">
        <v>4.3600000000000003E-4</v>
      </c>
      <c r="V9780" s="76">
        <v>834.32680000000005</v>
      </c>
      <c r="W9780" s="71">
        <v>1.2400000000000001E-4</v>
      </c>
      <c r="Y9780" s="76">
        <v>833.06889999999999</v>
      </c>
      <c r="Z9780" s="71">
        <v>1.6899999999999999E-4</v>
      </c>
      <c r="AB9780" s="76">
        <v>836.88630000000001</v>
      </c>
      <c r="AC9780" s="71">
        <v>8.8599999999999999E-5</v>
      </c>
      <c r="AE9780" s="77">
        <v>835.45759999999996</v>
      </c>
      <c r="AF9780" s="72">
        <v>-1.65E-4</v>
      </c>
    </row>
    <row r="9781" spans="1:32" x14ac:dyDescent="0.25">
      <c r="A9781" s="73">
        <v>832.15560000000005</v>
      </c>
      <c r="B9781" s="63">
        <v>3.3077050000000002E-3</v>
      </c>
      <c r="D9781" s="73">
        <v>837.2124</v>
      </c>
      <c r="E9781" s="63">
        <v>2.4937240000000001E-3</v>
      </c>
      <c r="G9781" s="74">
        <v>837.59969999999998</v>
      </c>
      <c r="H9781" s="64">
        <v>1.5997679999999999E-3</v>
      </c>
      <c r="J9781" s="64">
        <v>833.10590000000002</v>
      </c>
      <c r="K9781" s="64">
        <v>1.013201E-3</v>
      </c>
      <c r="M9781" s="75">
        <v>823.65639999999996</v>
      </c>
      <c r="N9781" s="65">
        <v>2.3359939999999999E-2</v>
      </c>
      <c r="O9781" s="70"/>
      <c r="P9781" s="75">
        <v>824.12260000000003</v>
      </c>
      <c r="Q9781" s="65">
        <v>2.6299220000000002E-2</v>
      </c>
      <c r="S9781" s="75">
        <v>835.31089999999995</v>
      </c>
      <c r="T9781" s="70">
        <v>4.3199999999999998E-4</v>
      </c>
      <c r="V9781" s="76">
        <v>834.4126</v>
      </c>
      <c r="W9781" s="71">
        <v>1.25E-4</v>
      </c>
      <c r="Y9781" s="76">
        <v>833.15179999999998</v>
      </c>
      <c r="Z9781" s="71">
        <v>1.6799999999999999E-4</v>
      </c>
      <c r="AB9781" s="76">
        <v>836.9692</v>
      </c>
      <c r="AC9781" s="71">
        <v>8.8700000000000001E-5</v>
      </c>
      <c r="AE9781" s="77">
        <v>835.54250000000002</v>
      </c>
      <c r="AF9781" s="72">
        <v>-1.65E-4</v>
      </c>
    </row>
    <row r="9782" spans="1:32" x14ac:dyDescent="0.25">
      <c r="A9782" s="73">
        <v>832.23620000000005</v>
      </c>
      <c r="B9782" s="63">
        <v>3.302209E-3</v>
      </c>
      <c r="D9782" s="73">
        <v>837.29600000000005</v>
      </c>
      <c r="E9782" s="63">
        <v>2.4953710000000001E-3</v>
      </c>
      <c r="G9782" s="74">
        <v>837.68320000000006</v>
      </c>
      <c r="H9782" s="64">
        <v>1.6010589999999999E-3</v>
      </c>
      <c r="J9782" s="64">
        <v>833.18560000000002</v>
      </c>
      <c r="K9782" s="64">
        <v>1.0136520000000001E-3</v>
      </c>
      <c r="M9782" s="75">
        <v>823.74019999999996</v>
      </c>
      <c r="N9782" s="65">
        <v>2.3252419999999999E-2</v>
      </c>
      <c r="O9782" s="70"/>
      <c r="P9782" s="75">
        <v>824.20659999999998</v>
      </c>
      <c r="Q9782" s="65">
        <v>2.624632E-2</v>
      </c>
      <c r="S9782" s="75">
        <v>835.39210000000003</v>
      </c>
      <c r="T9782" s="70">
        <v>4.2700000000000002E-4</v>
      </c>
      <c r="V9782" s="76">
        <v>834.49680000000001</v>
      </c>
      <c r="W9782" s="71">
        <v>1.26E-4</v>
      </c>
      <c r="Y9782" s="76">
        <v>833.2364</v>
      </c>
      <c r="Z9782" s="71">
        <v>1.6699999999999999E-4</v>
      </c>
      <c r="AB9782" s="76">
        <v>837.05200000000002</v>
      </c>
      <c r="AC9782" s="71">
        <v>8.8599999999999999E-5</v>
      </c>
      <c r="AE9782" s="77">
        <v>835.62180000000001</v>
      </c>
      <c r="AF9782" s="72">
        <v>-1.65E-4</v>
      </c>
    </row>
    <row r="9783" spans="1:32" x14ac:dyDescent="0.25">
      <c r="A9783" s="73">
        <v>832.31500000000005</v>
      </c>
      <c r="B9783" s="63">
        <v>3.297122E-3</v>
      </c>
      <c r="D9783" s="73">
        <v>837.37699999999995</v>
      </c>
      <c r="E9783" s="63">
        <v>2.4964000000000002E-3</v>
      </c>
      <c r="G9783" s="74">
        <v>837.76790000000005</v>
      </c>
      <c r="H9783" s="64">
        <v>1.601592E-3</v>
      </c>
      <c r="J9783" s="64">
        <v>833.26620000000003</v>
      </c>
      <c r="K9783" s="64">
        <v>1.0139579999999999E-3</v>
      </c>
      <c r="M9783" s="75">
        <v>823.827</v>
      </c>
      <c r="N9783" s="65">
        <v>2.3144270000000002E-2</v>
      </c>
      <c r="O9783" s="70"/>
      <c r="P9783" s="75">
        <v>824.28949999999998</v>
      </c>
      <c r="Q9783" s="65">
        <v>2.6191140000000002E-2</v>
      </c>
      <c r="S9783" s="75">
        <v>835.47580000000005</v>
      </c>
      <c r="T9783" s="70">
        <v>4.2200000000000001E-4</v>
      </c>
      <c r="V9783" s="76">
        <v>834.57460000000003</v>
      </c>
      <c r="W9783" s="71">
        <v>1.27E-4</v>
      </c>
      <c r="Y9783" s="76">
        <v>833.31880000000001</v>
      </c>
      <c r="Z9783" s="71">
        <v>1.66E-4</v>
      </c>
      <c r="AB9783" s="76">
        <v>837.13699999999994</v>
      </c>
      <c r="AC9783" s="71">
        <v>8.8800000000000004E-5</v>
      </c>
      <c r="AE9783" s="77">
        <v>835.70450000000005</v>
      </c>
      <c r="AF9783" s="72">
        <v>-1.64E-4</v>
      </c>
    </row>
    <row r="9784" spans="1:32" x14ac:dyDescent="0.25">
      <c r="A9784" s="73">
        <v>832.39499999999998</v>
      </c>
      <c r="B9784" s="63">
        <v>3.2925939999999998E-3</v>
      </c>
      <c r="D9784" s="73">
        <v>837.45420000000001</v>
      </c>
      <c r="E9784" s="63">
        <v>2.4973769999999998E-3</v>
      </c>
      <c r="G9784" s="74">
        <v>837.84879999999998</v>
      </c>
      <c r="H9784" s="64">
        <v>1.6017620000000001E-3</v>
      </c>
      <c r="J9784" s="64">
        <v>833.35040000000004</v>
      </c>
      <c r="K9784" s="64">
        <v>1.0136360000000001E-3</v>
      </c>
      <c r="M9784" s="75">
        <v>823.90679999999998</v>
      </c>
      <c r="N9784" s="65">
        <v>2.3035960000000001E-2</v>
      </c>
      <c r="O9784" s="70"/>
      <c r="P9784" s="75">
        <v>824.37310000000002</v>
      </c>
      <c r="Q9784" s="65">
        <v>2.6134339999999999E-2</v>
      </c>
      <c r="S9784" s="75">
        <v>835.55539999999996</v>
      </c>
      <c r="T9784" s="70">
        <v>4.1599999999999997E-4</v>
      </c>
      <c r="V9784" s="76">
        <v>834.66030000000001</v>
      </c>
      <c r="W9784" s="71">
        <v>1.27E-4</v>
      </c>
      <c r="Y9784" s="76">
        <v>833.40219999999999</v>
      </c>
      <c r="Z9784" s="71">
        <v>1.65E-4</v>
      </c>
      <c r="AB9784" s="76">
        <v>837.21699999999998</v>
      </c>
      <c r="AC9784" s="71">
        <v>8.9699999999999998E-5</v>
      </c>
      <c r="AE9784" s="77">
        <v>835.78660000000002</v>
      </c>
      <c r="AF9784" s="72">
        <v>-1.63E-4</v>
      </c>
    </row>
    <row r="9785" spans="1:32" x14ac:dyDescent="0.25">
      <c r="A9785" s="73">
        <v>832.47400000000005</v>
      </c>
      <c r="B9785" s="63">
        <v>3.288708E-3</v>
      </c>
      <c r="D9785" s="73">
        <v>837.53679999999997</v>
      </c>
      <c r="E9785" s="63">
        <v>2.4988179999999999E-3</v>
      </c>
      <c r="G9785" s="74">
        <v>837.93179999999995</v>
      </c>
      <c r="H9785" s="64">
        <v>1.6014E-3</v>
      </c>
      <c r="J9785" s="64">
        <v>833.43560000000002</v>
      </c>
      <c r="K9785" s="64">
        <v>1.0137379999999999E-3</v>
      </c>
      <c r="M9785" s="75">
        <v>823.9932</v>
      </c>
      <c r="N9785" s="65">
        <v>2.292829E-2</v>
      </c>
      <c r="O9785" s="70"/>
      <c r="P9785" s="75">
        <v>824.45450000000005</v>
      </c>
      <c r="Q9785" s="65">
        <v>2.6078299999999999E-2</v>
      </c>
      <c r="S9785" s="75">
        <v>835.63679999999999</v>
      </c>
      <c r="T9785" s="70">
        <v>4.1100000000000002E-4</v>
      </c>
      <c r="V9785" s="76">
        <v>834.74379999999996</v>
      </c>
      <c r="W9785" s="71">
        <v>1.2799999999999999E-4</v>
      </c>
      <c r="Y9785" s="76">
        <v>833.4828</v>
      </c>
      <c r="Z9785" s="71">
        <v>1.64E-4</v>
      </c>
      <c r="AB9785" s="76">
        <v>837.30119999999999</v>
      </c>
      <c r="AC9785" s="71">
        <v>9.0699999999999996E-5</v>
      </c>
      <c r="AE9785" s="77">
        <v>835.87049999999999</v>
      </c>
      <c r="AF9785" s="72">
        <v>-1.63E-4</v>
      </c>
    </row>
    <row r="9786" spans="1:32" x14ac:dyDescent="0.25">
      <c r="A9786" s="73">
        <v>832.55160000000001</v>
      </c>
      <c r="B9786" s="63">
        <v>3.2869000000000002E-3</v>
      </c>
      <c r="D9786" s="73">
        <v>837.61500000000001</v>
      </c>
      <c r="E9786" s="63">
        <v>2.499724E-3</v>
      </c>
      <c r="G9786" s="74">
        <v>838.01390000000004</v>
      </c>
      <c r="H9786" s="64">
        <v>1.600715E-3</v>
      </c>
      <c r="J9786" s="64">
        <v>833.5172</v>
      </c>
      <c r="K9786" s="64">
        <v>1.01381E-3</v>
      </c>
      <c r="M9786" s="75">
        <v>824.07590000000005</v>
      </c>
      <c r="N9786" s="65">
        <v>2.282033E-2</v>
      </c>
      <c r="O9786" s="70"/>
      <c r="P9786" s="75">
        <v>824.53819999999996</v>
      </c>
      <c r="Q9786" s="65">
        <v>2.6020189999999999E-2</v>
      </c>
      <c r="S9786" s="75">
        <v>835.72050000000002</v>
      </c>
      <c r="T9786" s="70">
        <v>4.0499999999999998E-4</v>
      </c>
      <c r="V9786" s="76">
        <v>834.82560000000001</v>
      </c>
      <c r="W9786" s="71">
        <v>1.2999999999999999E-4</v>
      </c>
      <c r="Y9786" s="76">
        <v>833.56799999999998</v>
      </c>
      <c r="Z9786" s="71">
        <v>1.64E-4</v>
      </c>
      <c r="AB9786" s="76">
        <v>837.38199999999995</v>
      </c>
      <c r="AC9786" s="71">
        <v>9.1299999999999997E-5</v>
      </c>
      <c r="AE9786" s="77">
        <v>835.9538</v>
      </c>
      <c r="AF9786" s="72">
        <v>-1.6200000000000001E-4</v>
      </c>
    </row>
    <row r="9787" spans="1:32" x14ac:dyDescent="0.25">
      <c r="A9787" s="73">
        <v>832.63310000000001</v>
      </c>
      <c r="B9787" s="63">
        <v>3.2832500000000001E-3</v>
      </c>
      <c r="D9787" s="73">
        <v>837.69910000000004</v>
      </c>
      <c r="E9787" s="63">
        <v>2.5002850000000001E-3</v>
      </c>
      <c r="G9787" s="74">
        <v>838.09400000000005</v>
      </c>
      <c r="H9787" s="64">
        <v>1.6004369999999999E-3</v>
      </c>
      <c r="J9787" s="64">
        <v>833.59960000000001</v>
      </c>
      <c r="K9787" s="64">
        <v>1.0138650000000001E-3</v>
      </c>
      <c r="M9787" s="75">
        <v>824.16160000000002</v>
      </c>
      <c r="N9787" s="65">
        <v>2.2711820000000001E-2</v>
      </c>
      <c r="O9787" s="70"/>
      <c r="P9787" s="75">
        <v>824.62120000000004</v>
      </c>
      <c r="Q9787" s="65">
        <v>2.596325E-2</v>
      </c>
      <c r="S9787" s="75">
        <v>835.80150000000003</v>
      </c>
      <c r="T9787" s="70">
        <v>3.9899999999999999E-4</v>
      </c>
      <c r="V9787" s="76">
        <v>834.90459999999996</v>
      </c>
      <c r="W9787" s="71">
        <v>1.3100000000000001E-4</v>
      </c>
      <c r="Y9787" s="76">
        <v>833.65219999999999</v>
      </c>
      <c r="Z9787" s="71">
        <v>1.64E-4</v>
      </c>
      <c r="AB9787" s="76">
        <v>837.46659999999997</v>
      </c>
      <c r="AC9787" s="71">
        <v>9.2100000000000003E-5</v>
      </c>
      <c r="AE9787" s="77">
        <v>836.03679999999997</v>
      </c>
      <c r="AF9787" s="72">
        <v>-1.6200000000000001E-4</v>
      </c>
    </row>
    <row r="9788" spans="1:32" x14ac:dyDescent="0.25">
      <c r="A9788" s="73">
        <v>832.71180000000004</v>
      </c>
      <c r="B9788" s="63">
        <v>3.279648E-3</v>
      </c>
      <c r="D9788" s="73">
        <v>837.77750000000003</v>
      </c>
      <c r="E9788" s="63">
        <v>2.5005940000000001E-3</v>
      </c>
      <c r="G9788" s="74">
        <v>838.17619999999999</v>
      </c>
      <c r="H9788" s="64">
        <v>1.600146E-3</v>
      </c>
      <c r="J9788" s="64">
        <v>833.6825</v>
      </c>
      <c r="K9788" s="64">
        <v>1.013412E-3</v>
      </c>
      <c r="M9788" s="75">
        <v>824.24459999999999</v>
      </c>
      <c r="N9788" s="65">
        <v>2.2604160000000002E-2</v>
      </c>
      <c r="O9788" s="70"/>
      <c r="P9788" s="75">
        <v>824.70259999999996</v>
      </c>
      <c r="Q9788" s="65">
        <v>2.5905560000000001E-2</v>
      </c>
      <c r="S9788" s="75">
        <v>835.88430000000005</v>
      </c>
      <c r="T9788" s="70">
        <v>3.9300000000000001E-4</v>
      </c>
      <c r="V9788" s="76">
        <v>834.99059999999997</v>
      </c>
      <c r="W9788" s="71">
        <v>1.3100000000000001E-4</v>
      </c>
      <c r="Y9788" s="76">
        <v>833.73350000000005</v>
      </c>
      <c r="Z9788" s="71">
        <v>1.63E-4</v>
      </c>
      <c r="AB9788" s="76">
        <v>837.55</v>
      </c>
      <c r="AC9788" s="71">
        <v>9.31E-5</v>
      </c>
      <c r="AE9788" s="77">
        <v>836.12059999999997</v>
      </c>
      <c r="AF9788" s="72">
        <v>-1.6200000000000001E-4</v>
      </c>
    </row>
    <row r="9789" spans="1:32" x14ac:dyDescent="0.25">
      <c r="A9789" s="73">
        <v>832.79100000000005</v>
      </c>
      <c r="B9789" s="63">
        <v>3.2765070000000001E-3</v>
      </c>
      <c r="D9789" s="73">
        <v>837.8587</v>
      </c>
      <c r="E9789" s="63">
        <v>2.5004419999999999E-3</v>
      </c>
      <c r="G9789" s="74">
        <v>838.26319999999998</v>
      </c>
      <c r="H9789" s="64">
        <v>1.600216E-3</v>
      </c>
      <c r="J9789" s="64">
        <v>833.76639999999998</v>
      </c>
      <c r="K9789" s="64">
        <v>1.0131560000000001E-3</v>
      </c>
      <c r="M9789" s="75">
        <v>824.32860000000005</v>
      </c>
      <c r="N9789" s="65">
        <v>2.2497119999999999E-2</v>
      </c>
      <c r="O9789" s="70"/>
      <c r="P9789" s="75">
        <v>824.7876</v>
      </c>
      <c r="Q9789" s="65">
        <v>2.5846689999999999E-2</v>
      </c>
      <c r="S9789" s="75">
        <v>835.9692</v>
      </c>
      <c r="T9789" s="70">
        <v>3.88E-4</v>
      </c>
      <c r="V9789" s="76">
        <v>835.07029999999997</v>
      </c>
      <c r="W9789" s="71">
        <v>1.3200000000000001E-4</v>
      </c>
      <c r="Y9789" s="76">
        <v>833.8184</v>
      </c>
      <c r="Z9789" s="71">
        <v>1.64E-4</v>
      </c>
      <c r="AB9789" s="76">
        <v>837.63</v>
      </c>
      <c r="AC9789" s="71">
        <v>9.4099999999999997E-5</v>
      </c>
      <c r="AE9789" s="77">
        <v>836.2056</v>
      </c>
      <c r="AF9789" s="72">
        <v>-1.6200000000000001E-4</v>
      </c>
    </row>
    <row r="9790" spans="1:32" x14ac:dyDescent="0.25">
      <c r="A9790" s="73">
        <v>832.87070000000006</v>
      </c>
      <c r="B9790" s="63">
        <v>3.2743E-3</v>
      </c>
      <c r="D9790" s="73">
        <v>837.93690000000004</v>
      </c>
      <c r="E9790" s="63">
        <v>2.4997420000000001E-3</v>
      </c>
      <c r="G9790" s="74">
        <v>838.34249999999997</v>
      </c>
      <c r="H9790" s="64">
        <v>1.600626E-3</v>
      </c>
      <c r="J9790" s="64">
        <v>833.84799999999996</v>
      </c>
      <c r="K9790" s="64">
        <v>1.0131859999999999E-3</v>
      </c>
      <c r="M9790" s="75">
        <v>824.41390000000001</v>
      </c>
      <c r="N9790" s="65">
        <v>2.23889E-2</v>
      </c>
      <c r="O9790" s="70"/>
      <c r="P9790" s="75">
        <v>824.86879999999996</v>
      </c>
      <c r="Q9790" s="65">
        <v>2.5787419999999998E-2</v>
      </c>
      <c r="S9790" s="75">
        <v>836.05399999999997</v>
      </c>
      <c r="T9790" s="70">
        <v>3.8099999999999999E-4</v>
      </c>
      <c r="V9790" s="76">
        <v>835.15380000000005</v>
      </c>
      <c r="W9790" s="71">
        <v>1.3200000000000001E-4</v>
      </c>
      <c r="Y9790" s="76">
        <v>833.90279999999996</v>
      </c>
      <c r="Z9790" s="71">
        <v>1.65E-4</v>
      </c>
      <c r="AB9790" s="76">
        <v>837.71199999999999</v>
      </c>
      <c r="AC9790" s="71">
        <v>9.5000000000000005E-5</v>
      </c>
      <c r="AE9790" s="77">
        <v>836.28549999999996</v>
      </c>
      <c r="AF9790" s="72">
        <v>-1.6100000000000001E-4</v>
      </c>
    </row>
    <row r="9791" spans="1:32" x14ac:dyDescent="0.25">
      <c r="A9791" s="73">
        <v>832.94839999999999</v>
      </c>
      <c r="B9791" s="63">
        <v>3.2716799999999999E-3</v>
      </c>
      <c r="D9791" s="73">
        <v>838.01990000000001</v>
      </c>
      <c r="E9791" s="63">
        <v>2.4990809999999998E-3</v>
      </c>
      <c r="G9791" s="74">
        <v>838.42819999999995</v>
      </c>
      <c r="H9791" s="64">
        <v>1.60075E-3</v>
      </c>
      <c r="J9791" s="64">
        <v>833.9298</v>
      </c>
      <c r="K9791" s="64">
        <v>1.012666E-3</v>
      </c>
      <c r="M9791" s="75">
        <v>824.495</v>
      </c>
      <c r="N9791" s="65">
        <v>2.2281140000000001E-2</v>
      </c>
      <c r="O9791" s="70"/>
      <c r="P9791" s="75">
        <v>824.95320000000004</v>
      </c>
      <c r="Q9791" s="65">
        <v>2.5727130000000001E-2</v>
      </c>
      <c r="S9791" s="75">
        <v>836.13400000000001</v>
      </c>
      <c r="T9791" s="70">
        <v>3.7500000000000001E-4</v>
      </c>
      <c r="V9791" s="76">
        <v>835.23599999999999</v>
      </c>
      <c r="W9791" s="71">
        <v>1.3200000000000001E-4</v>
      </c>
      <c r="Y9791" s="76">
        <v>833.98260000000005</v>
      </c>
      <c r="Z9791" s="71">
        <v>1.65E-4</v>
      </c>
      <c r="AB9791" s="76">
        <v>837.79560000000004</v>
      </c>
      <c r="AC9791" s="71">
        <v>9.6100000000000005E-5</v>
      </c>
      <c r="AE9791" s="77">
        <v>836.37040000000002</v>
      </c>
      <c r="AF9791" s="72">
        <v>-1.6000000000000001E-4</v>
      </c>
    </row>
    <row r="9792" spans="1:32" x14ac:dyDescent="0.25">
      <c r="A9792" s="73">
        <v>833.02919999999995</v>
      </c>
      <c r="B9792" s="63">
        <v>3.2698319999999999E-3</v>
      </c>
      <c r="D9792" s="73">
        <v>838.1</v>
      </c>
      <c r="E9792" s="63">
        <v>2.499093E-3</v>
      </c>
      <c r="G9792" s="74">
        <v>838.50879999999995</v>
      </c>
      <c r="H9792" s="64">
        <v>1.6003809999999999E-3</v>
      </c>
      <c r="J9792" s="64">
        <v>834.01689999999996</v>
      </c>
      <c r="K9792" s="64">
        <v>1.011266E-3</v>
      </c>
      <c r="M9792" s="75">
        <v>824.577</v>
      </c>
      <c r="N9792" s="65">
        <v>2.217272E-2</v>
      </c>
      <c r="O9792" s="70"/>
      <c r="P9792" s="75">
        <v>825.03660000000002</v>
      </c>
      <c r="Q9792" s="65">
        <v>2.566537E-2</v>
      </c>
      <c r="S9792" s="75">
        <v>836.21640000000002</v>
      </c>
      <c r="T9792" s="70">
        <v>3.6900000000000002E-4</v>
      </c>
      <c r="V9792" s="76">
        <v>835.32100000000003</v>
      </c>
      <c r="W9792" s="71">
        <v>1.3200000000000001E-4</v>
      </c>
      <c r="Y9792" s="76">
        <v>834.06629999999996</v>
      </c>
      <c r="Z9792" s="71">
        <v>1.65E-4</v>
      </c>
      <c r="AB9792" s="76">
        <v>837.88</v>
      </c>
      <c r="AC9792" s="71">
        <v>9.6399999999999999E-5</v>
      </c>
      <c r="AE9792" s="77">
        <v>836.45399999999995</v>
      </c>
      <c r="AF9792" s="72">
        <v>-1.6000000000000001E-4</v>
      </c>
    </row>
    <row r="9793" spans="1:32" x14ac:dyDescent="0.25">
      <c r="A9793" s="73">
        <v>833.10820000000001</v>
      </c>
      <c r="B9793" s="63">
        <v>3.2685850000000001E-3</v>
      </c>
      <c r="D9793" s="73">
        <v>838.18119999999999</v>
      </c>
      <c r="E9793" s="63">
        <v>2.4989859999999999E-3</v>
      </c>
      <c r="G9793" s="74">
        <v>838.58879999999999</v>
      </c>
      <c r="H9793" s="64">
        <v>1.6002029999999999E-3</v>
      </c>
      <c r="J9793" s="64">
        <v>834.09990000000005</v>
      </c>
      <c r="K9793" s="64">
        <v>1.0097929999999999E-3</v>
      </c>
      <c r="M9793" s="75">
        <v>824.66369999999995</v>
      </c>
      <c r="N9793" s="65">
        <v>2.2065600000000001E-2</v>
      </c>
      <c r="O9793" s="70"/>
      <c r="P9793" s="75">
        <v>825.11739999999998</v>
      </c>
      <c r="Q9793" s="65">
        <v>2.56049E-2</v>
      </c>
      <c r="S9793" s="75">
        <v>836.29849999999999</v>
      </c>
      <c r="T9793" s="70">
        <v>3.6299999999999999E-4</v>
      </c>
      <c r="V9793" s="76">
        <v>835.40480000000002</v>
      </c>
      <c r="W9793" s="71">
        <v>1.3200000000000001E-4</v>
      </c>
      <c r="Y9793" s="76">
        <v>834.14930000000004</v>
      </c>
      <c r="Z9793" s="71">
        <v>1.65E-4</v>
      </c>
      <c r="AB9793" s="76">
        <v>837.96119999999996</v>
      </c>
      <c r="AC9793" s="71">
        <v>9.6500000000000001E-5</v>
      </c>
      <c r="AE9793" s="77">
        <v>836.5335</v>
      </c>
      <c r="AF9793" s="72">
        <v>-1.5899999999999999E-4</v>
      </c>
    </row>
    <row r="9794" spans="1:32" x14ac:dyDescent="0.25">
      <c r="A9794" s="73">
        <v>833.1866</v>
      </c>
      <c r="B9794" s="63">
        <v>3.267584E-3</v>
      </c>
      <c r="D9794" s="73">
        <v>838.25919999999996</v>
      </c>
      <c r="E9794" s="63">
        <v>2.499228E-3</v>
      </c>
      <c r="G9794" s="74">
        <v>838.67460000000005</v>
      </c>
      <c r="H9794" s="64">
        <v>1.5999429999999999E-3</v>
      </c>
      <c r="J9794" s="64">
        <v>834.1816</v>
      </c>
      <c r="K9794" s="64">
        <v>1.008632E-3</v>
      </c>
      <c r="M9794" s="75">
        <v>824.74549999999999</v>
      </c>
      <c r="N9794" s="65">
        <v>2.195942E-2</v>
      </c>
      <c r="O9794" s="70"/>
      <c r="P9794" s="75">
        <v>825.20309999999995</v>
      </c>
      <c r="Q9794" s="65">
        <v>2.55436E-2</v>
      </c>
      <c r="S9794" s="75">
        <v>836.38049999999998</v>
      </c>
      <c r="T9794" s="70">
        <v>3.57E-4</v>
      </c>
      <c r="V9794" s="76">
        <v>835.48469999999998</v>
      </c>
      <c r="W9794" s="71">
        <v>1.3300000000000001E-4</v>
      </c>
      <c r="Y9794" s="76">
        <v>834.22929999999997</v>
      </c>
      <c r="Z9794" s="71">
        <v>1.65E-4</v>
      </c>
      <c r="AB9794" s="76">
        <v>838.0444</v>
      </c>
      <c r="AC9794" s="71">
        <v>9.6500000000000001E-5</v>
      </c>
      <c r="AE9794" s="77">
        <v>836.61940000000004</v>
      </c>
      <c r="AF9794" s="72">
        <v>-1.5899999999999999E-4</v>
      </c>
    </row>
    <row r="9795" spans="1:32" x14ac:dyDescent="0.25">
      <c r="A9795" s="73">
        <v>833.26599999999996</v>
      </c>
      <c r="B9795" s="63">
        <v>3.266382E-3</v>
      </c>
      <c r="D9795" s="73">
        <v>838.34140000000002</v>
      </c>
      <c r="E9795" s="63">
        <v>2.4996369999999999E-3</v>
      </c>
      <c r="G9795" s="74">
        <v>838.75739999999996</v>
      </c>
      <c r="H9795" s="64">
        <v>1.600462E-3</v>
      </c>
      <c r="J9795" s="64">
        <v>834.26130000000001</v>
      </c>
      <c r="K9795" s="64">
        <v>1.0071749999999999E-3</v>
      </c>
      <c r="M9795" s="75">
        <v>824.83299999999997</v>
      </c>
      <c r="N9795" s="65">
        <v>2.1852400000000001E-2</v>
      </c>
      <c r="O9795" s="70"/>
      <c r="P9795" s="75">
        <v>825.28420000000006</v>
      </c>
      <c r="Q9795" s="65">
        <v>2.5483579999999999E-2</v>
      </c>
      <c r="S9795" s="75">
        <v>836.46439999999996</v>
      </c>
      <c r="T9795" s="70">
        <v>3.5300000000000002E-4</v>
      </c>
      <c r="V9795" s="76">
        <v>835.56949999999995</v>
      </c>
      <c r="W9795" s="71">
        <v>1.34E-4</v>
      </c>
      <c r="Y9795" s="76">
        <v>834.31479999999999</v>
      </c>
      <c r="Z9795" s="71">
        <v>1.65E-4</v>
      </c>
      <c r="AB9795" s="76">
        <v>838.13</v>
      </c>
      <c r="AC9795" s="71">
        <v>9.6399999999999999E-5</v>
      </c>
      <c r="AE9795" s="77">
        <v>836.7011</v>
      </c>
      <c r="AF9795" s="72">
        <v>-1.5899999999999999E-4</v>
      </c>
    </row>
    <row r="9796" spans="1:32" x14ac:dyDescent="0.25">
      <c r="A9796" s="73">
        <v>833.34619999999995</v>
      </c>
      <c r="B9796" s="63">
        <v>3.2650600000000002E-3</v>
      </c>
      <c r="D9796" s="73">
        <v>838.42200000000003</v>
      </c>
      <c r="E9796" s="63">
        <v>2.5007480000000001E-3</v>
      </c>
      <c r="G9796" s="74">
        <v>838.84119999999996</v>
      </c>
      <c r="H9796" s="64">
        <v>1.6010740000000001E-3</v>
      </c>
      <c r="J9796" s="64">
        <v>834.34929999999997</v>
      </c>
      <c r="K9796" s="64">
        <v>1.0058910000000001E-3</v>
      </c>
      <c r="M9796" s="75">
        <v>824.91579999999999</v>
      </c>
      <c r="N9796" s="65">
        <v>2.1746060000000001E-2</v>
      </c>
      <c r="O9796" s="70"/>
      <c r="P9796" s="75">
        <v>825.3691</v>
      </c>
      <c r="Q9796" s="65">
        <v>2.542175E-2</v>
      </c>
      <c r="S9796" s="75">
        <v>836.54639999999995</v>
      </c>
      <c r="T9796" s="70">
        <v>3.4900000000000003E-4</v>
      </c>
      <c r="V9796" s="76">
        <v>835.65139999999997</v>
      </c>
      <c r="W9796" s="71">
        <v>1.35E-4</v>
      </c>
      <c r="Y9796" s="76">
        <v>834.39679999999998</v>
      </c>
      <c r="Z9796" s="71">
        <v>1.66E-4</v>
      </c>
      <c r="AB9796" s="76">
        <v>838.21140000000003</v>
      </c>
      <c r="AC9796" s="71">
        <v>9.6299999999999996E-5</v>
      </c>
      <c r="AE9796" s="77">
        <v>836.78160000000003</v>
      </c>
      <c r="AF9796" s="72">
        <v>-1.5899999999999999E-4</v>
      </c>
    </row>
    <row r="9797" spans="1:32" x14ac:dyDescent="0.25">
      <c r="A9797" s="73">
        <v>833.4212</v>
      </c>
      <c r="B9797" s="63">
        <v>3.264173E-3</v>
      </c>
      <c r="D9797" s="73">
        <v>838.50350000000003</v>
      </c>
      <c r="E9797" s="63">
        <v>2.5018829999999999E-3</v>
      </c>
      <c r="G9797" s="74">
        <v>838.92439999999999</v>
      </c>
      <c r="H9797" s="64">
        <v>1.6011599999999999E-3</v>
      </c>
      <c r="J9797" s="64">
        <v>834.42899999999997</v>
      </c>
      <c r="K9797" s="64">
        <v>1.004441E-3</v>
      </c>
      <c r="M9797" s="75">
        <v>824.99779999999998</v>
      </c>
      <c r="N9797" s="65">
        <v>2.1639479999999999E-2</v>
      </c>
      <c r="O9797" s="70"/>
      <c r="P9797" s="75">
        <v>825.44880000000001</v>
      </c>
      <c r="Q9797" s="65">
        <v>2.5359639999999999E-2</v>
      </c>
      <c r="S9797" s="75">
        <v>836.63099999999997</v>
      </c>
      <c r="T9797" s="70">
        <v>3.4400000000000001E-4</v>
      </c>
      <c r="V9797" s="76">
        <v>835.73429999999996</v>
      </c>
      <c r="W9797" s="71">
        <v>1.36E-4</v>
      </c>
      <c r="Y9797" s="76">
        <v>834.47850000000005</v>
      </c>
      <c r="Z9797" s="71">
        <v>1.66E-4</v>
      </c>
      <c r="AB9797" s="76">
        <v>838.29020000000003</v>
      </c>
      <c r="AC9797" s="71">
        <v>9.5799999999999998E-5</v>
      </c>
      <c r="AE9797" s="77">
        <v>836.86919999999998</v>
      </c>
      <c r="AF9797" s="72">
        <v>-1.5899999999999999E-4</v>
      </c>
    </row>
    <row r="9798" spans="1:32" x14ac:dyDescent="0.25">
      <c r="A9798" s="73">
        <v>833.5</v>
      </c>
      <c r="B9798" s="63">
        <v>3.2635450000000001E-3</v>
      </c>
      <c r="D9798" s="73">
        <v>838.58119999999997</v>
      </c>
      <c r="E9798" s="63">
        <v>2.5035119999999998E-3</v>
      </c>
      <c r="G9798" s="74">
        <v>839.00620000000004</v>
      </c>
      <c r="H9798" s="64">
        <v>1.600824E-3</v>
      </c>
      <c r="J9798" s="64">
        <v>834.51440000000002</v>
      </c>
      <c r="K9798" s="64">
        <v>1.003377E-3</v>
      </c>
      <c r="M9798" s="75">
        <v>825.08590000000004</v>
      </c>
      <c r="N9798" s="65">
        <v>2.1532119999999998E-2</v>
      </c>
      <c r="O9798" s="70"/>
      <c r="P9798" s="75">
        <v>825.53200000000004</v>
      </c>
      <c r="Q9798" s="65">
        <v>2.5296900000000001E-2</v>
      </c>
      <c r="S9798" s="75">
        <v>836.71339999999998</v>
      </c>
      <c r="T9798" s="70">
        <v>3.4000000000000002E-4</v>
      </c>
      <c r="V9798" s="76">
        <v>835.81679999999994</v>
      </c>
      <c r="W9798" s="71">
        <v>1.37E-4</v>
      </c>
      <c r="Y9798" s="76">
        <v>834.55780000000004</v>
      </c>
      <c r="Z9798" s="71">
        <v>1.66E-4</v>
      </c>
      <c r="AB9798" s="76">
        <v>838.37599999999998</v>
      </c>
      <c r="AC9798" s="71">
        <v>9.5199999999999997E-5</v>
      </c>
      <c r="AE9798" s="77">
        <v>836.94910000000004</v>
      </c>
      <c r="AF9798" s="72">
        <v>-1.5899999999999999E-4</v>
      </c>
    </row>
    <row r="9799" spans="1:32" x14ac:dyDescent="0.25">
      <c r="A9799" s="73">
        <v>833.58339999999998</v>
      </c>
      <c r="B9799" s="63">
        <v>3.2625150000000001E-3</v>
      </c>
      <c r="D9799" s="73">
        <v>838.66200000000003</v>
      </c>
      <c r="E9799" s="63">
        <v>2.5049059999999999E-3</v>
      </c>
      <c r="G9799" s="74">
        <v>839.09310000000005</v>
      </c>
      <c r="H9799" s="64">
        <v>1.600438E-3</v>
      </c>
      <c r="J9799" s="64">
        <v>834.59640000000002</v>
      </c>
      <c r="K9799" s="64">
        <v>1.001959E-3</v>
      </c>
      <c r="M9799" s="75">
        <v>825.16679999999997</v>
      </c>
      <c r="N9799" s="65">
        <v>2.142548E-2</v>
      </c>
      <c r="O9799" s="70"/>
      <c r="P9799" s="75">
        <v>825.61800000000005</v>
      </c>
      <c r="Q9799" s="65">
        <v>2.5234179999999998E-2</v>
      </c>
      <c r="S9799" s="75">
        <v>836.79390000000001</v>
      </c>
      <c r="T9799" s="70">
        <v>3.3399999999999999E-4</v>
      </c>
      <c r="V9799" s="76">
        <v>835.89850000000001</v>
      </c>
      <c r="W9799" s="71">
        <v>1.3899999999999999E-4</v>
      </c>
      <c r="Y9799" s="76">
        <v>834.64250000000004</v>
      </c>
      <c r="Z9799" s="71">
        <v>1.66E-4</v>
      </c>
      <c r="AB9799" s="76">
        <v>838.45920000000001</v>
      </c>
      <c r="AC9799" s="71">
        <v>9.4699999999999998E-5</v>
      </c>
      <c r="AE9799" s="77">
        <v>837.03160000000003</v>
      </c>
      <c r="AF9799" s="72">
        <v>-1.5799999999999999E-4</v>
      </c>
    </row>
    <row r="9800" spans="1:32" x14ac:dyDescent="0.25">
      <c r="A9800" s="73">
        <v>833.66210000000001</v>
      </c>
      <c r="B9800" s="63">
        <v>3.2613160000000002E-3</v>
      </c>
      <c r="D9800" s="73">
        <v>838.7414</v>
      </c>
      <c r="E9800" s="63">
        <v>2.5070840000000001E-3</v>
      </c>
      <c r="G9800" s="74">
        <v>839.17610000000002</v>
      </c>
      <c r="H9800" s="64">
        <v>1.6004050000000001E-3</v>
      </c>
      <c r="J9800" s="64">
        <v>834.67719999999997</v>
      </c>
      <c r="K9800" s="64">
        <v>1.000625E-3</v>
      </c>
      <c r="M9800" s="75">
        <v>825.25080000000003</v>
      </c>
      <c r="N9800" s="65">
        <v>2.1318279999999998E-2</v>
      </c>
      <c r="O9800" s="70"/>
      <c r="P9800" s="75">
        <v>825.69880000000001</v>
      </c>
      <c r="Q9800" s="65">
        <v>2.5169250000000001E-2</v>
      </c>
      <c r="S9800" s="75">
        <v>836.87819999999999</v>
      </c>
      <c r="T9800" s="70">
        <v>3.2899999999999997E-4</v>
      </c>
      <c r="V9800" s="76">
        <v>835.98320000000001</v>
      </c>
      <c r="W9800" s="71">
        <v>1.3999999999999999E-4</v>
      </c>
      <c r="Y9800" s="76">
        <v>834.72360000000003</v>
      </c>
      <c r="Z9800" s="71">
        <v>1.66E-4</v>
      </c>
      <c r="AB9800" s="76">
        <v>838.54129999999998</v>
      </c>
      <c r="AC9800" s="71">
        <v>9.4599999999999996E-5</v>
      </c>
      <c r="AE9800" s="77">
        <v>837.11389999999994</v>
      </c>
      <c r="AF9800" s="72">
        <v>-1.5799999999999999E-4</v>
      </c>
    </row>
    <row r="9801" spans="1:32" x14ac:dyDescent="0.25">
      <c r="A9801" s="73">
        <v>833.73900000000003</v>
      </c>
      <c r="B9801" s="63">
        <v>3.2599679999999998E-3</v>
      </c>
      <c r="D9801" s="73">
        <v>838.82259999999997</v>
      </c>
      <c r="E9801" s="63">
        <v>2.508246E-3</v>
      </c>
      <c r="G9801" s="74">
        <v>839.25559999999996</v>
      </c>
      <c r="H9801" s="64">
        <v>1.6009360000000001E-3</v>
      </c>
      <c r="J9801" s="64">
        <v>834.76220000000001</v>
      </c>
      <c r="K9801" s="69">
        <v>9.990000000000001E-4</v>
      </c>
      <c r="M9801" s="75">
        <v>825.33299999999997</v>
      </c>
      <c r="N9801" s="65">
        <v>2.1211750000000001E-2</v>
      </c>
      <c r="O9801" s="70"/>
      <c r="P9801" s="75">
        <v>825.78110000000004</v>
      </c>
      <c r="Q9801" s="65">
        <v>2.510511E-2</v>
      </c>
      <c r="S9801" s="75">
        <v>836.9606</v>
      </c>
      <c r="T9801" s="70">
        <v>3.2400000000000001E-4</v>
      </c>
      <c r="V9801" s="76">
        <v>836.06550000000004</v>
      </c>
      <c r="W9801" s="71">
        <v>1.4200000000000001E-4</v>
      </c>
      <c r="Y9801" s="76">
        <v>834.80499999999995</v>
      </c>
      <c r="Z9801" s="71">
        <v>1.6699999999999999E-4</v>
      </c>
      <c r="AB9801" s="76">
        <v>838.62300000000005</v>
      </c>
      <c r="AC9801" s="71">
        <v>9.4300000000000002E-5</v>
      </c>
      <c r="AE9801" s="77">
        <v>837.19749999999999</v>
      </c>
      <c r="AF9801" s="72">
        <v>-1.5799999999999999E-4</v>
      </c>
    </row>
    <row r="9802" spans="1:32" x14ac:dyDescent="0.25">
      <c r="A9802" s="73">
        <v>833.81799999999998</v>
      </c>
      <c r="B9802" s="63">
        <v>3.2582179999999998E-3</v>
      </c>
      <c r="D9802" s="73">
        <v>838.90380000000005</v>
      </c>
      <c r="E9802" s="63">
        <v>2.507727E-3</v>
      </c>
      <c r="G9802" s="74">
        <v>839.33789999999999</v>
      </c>
      <c r="H9802" s="64">
        <v>1.6018950000000001E-3</v>
      </c>
      <c r="J9802" s="64">
        <v>834.84220000000005</v>
      </c>
      <c r="K9802" s="69">
        <v>9.9799999999999997E-4</v>
      </c>
      <c r="M9802" s="75">
        <v>825.41809999999998</v>
      </c>
      <c r="N9802" s="65">
        <v>2.110569E-2</v>
      </c>
      <c r="O9802" s="70"/>
      <c r="P9802" s="75">
        <v>825.86599999999999</v>
      </c>
      <c r="Q9802" s="65">
        <v>2.5039329999999999E-2</v>
      </c>
      <c r="S9802" s="75">
        <v>837.04489999999998</v>
      </c>
      <c r="T9802" s="70">
        <v>3.19E-4</v>
      </c>
      <c r="V9802" s="76">
        <v>836.14779999999996</v>
      </c>
      <c r="W9802" s="71">
        <v>1.4300000000000001E-4</v>
      </c>
      <c r="Y9802" s="76">
        <v>834.88739999999996</v>
      </c>
      <c r="Z9802" s="71">
        <v>1.6799999999999999E-4</v>
      </c>
      <c r="AB9802" s="76">
        <v>838.70899999999995</v>
      </c>
      <c r="AC9802" s="71">
        <v>9.4500000000000007E-5</v>
      </c>
      <c r="AE9802" s="77">
        <v>837.27779999999996</v>
      </c>
      <c r="AF9802" s="72">
        <v>-1.5899999999999999E-4</v>
      </c>
    </row>
    <row r="9803" spans="1:32" x14ac:dyDescent="0.25">
      <c r="A9803" s="73">
        <v>833.89679999999998</v>
      </c>
      <c r="B9803" s="63">
        <v>3.2562929999999999E-3</v>
      </c>
      <c r="D9803" s="73">
        <v>838.98609999999996</v>
      </c>
      <c r="E9803" s="63">
        <v>2.5077440000000001E-3</v>
      </c>
      <c r="G9803" s="74">
        <v>839.41920000000005</v>
      </c>
      <c r="H9803" s="64">
        <v>1.603106E-3</v>
      </c>
      <c r="J9803" s="64">
        <v>834.92610000000002</v>
      </c>
      <c r="K9803" s="69">
        <v>9.9799999999999997E-4</v>
      </c>
      <c r="M9803" s="75">
        <v>825.50300000000004</v>
      </c>
      <c r="N9803" s="65">
        <v>2.099912E-2</v>
      </c>
      <c r="O9803" s="70"/>
      <c r="P9803" s="75">
        <v>825.94970000000001</v>
      </c>
      <c r="Q9803" s="65">
        <v>2.497363E-2</v>
      </c>
      <c r="S9803" s="75">
        <v>837.12720000000002</v>
      </c>
      <c r="T9803" s="70">
        <v>3.1500000000000001E-4</v>
      </c>
      <c r="V9803" s="76">
        <v>836.23059999999998</v>
      </c>
      <c r="W9803" s="71">
        <v>1.46E-4</v>
      </c>
      <c r="Y9803" s="76">
        <v>834.97310000000004</v>
      </c>
      <c r="Z9803" s="71">
        <v>1.6799999999999999E-4</v>
      </c>
      <c r="AB9803" s="76">
        <v>838.78970000000004</v>
      </c>
      <c r="AC9803" s="71">
        <v>9.4400000000000004E-5</v>
      </c>
      <c r="AE9803" s="77">
        <v>837.36120000000005</v>
      </c>
      <c r="AF9803" s="72">
        <v>-1.5899999999999999E-4</v>
      </c>
    </row>
    <row r="9804" spans="1:32" x14ac:dyDescent="0.25">
      <c r="A9804" s="73">
        <v>833.97550000000001</v>
      </c>
      <c r="B9804" s="63">
        <v>3.2540759999999998E-3</v>
      </c>
      <c r="D9804" s="73">
        <v>839.06489999999997</v>
      </c>
      <c r="E9804" s="63">
        <v>2.5072850000000002E-3</v>
      </c>
      <c r="G9804" s="74">
        <v>839.50720000000001</v>
      </c>
      <c r="H9804" s="64">
        <v>1.60446E-3</v>
      </c>
      <c r="J9804" s="64">
        <v>835.00900000000001</v>
      </c>
      <c r="K9804" s="69">
        <v>9.9799999999999997E-4</v>
      </c>
      <c r="M9804" s="75">
        <v>825.58749999999998</v>
      </c>
      <c r="N9804" s="65">
        <v>2.0892939999999999E-2</v>
      </c>
      <c r="O9804" s="70"/>
      <c r="P9804" s="75">
        <v>826.03160000000003</v>
      </c>
      <c r="Q9804" s="65">
        <v>2.490616E-2</v>
      </c>
      <c r="S9804" s="75">
        <v>837.21010000000001</v>
      </c>
      <c r="T9804" s="70">
        <v>3.1100000000000002E-4</v>
      </c>
      <c r="V9804" s="76">
        <v>836.31240000000003</v>
      </c>
      <c r="W9804" s="71">
        <v>1.47E-4</v>
      </c>
      <c r="Y9804" s="76">
        <v>835.05589999999995</v>
      </c>
      <c r="Z9804" s="71">
        <v>1.6899999999999999E-4</v>
      </c>
      <c r="AB9804" s="76">
        <v>838.87139999999999</v>
      </c>
      <c r="AC9804" s="71">
        <v>9.4199999999999999E-5</v>
      </c>
      <c r="AE9804" s="77">
        <v>837.44320000000005</v>
      </c>
      <c r="AF9804" s="72">
        <v>-1.5899999999999999E-4</v>
      </c>
    </row>
    <row r="9805" spans="1:32" x14ac:dyDescent="0.25">
      <c r="A9805" s="73">
        <v>834.05380000000002</v>
      </c>
      <c r="B9805" s="63">
        <v>3.251646E-3</v>
      </c>
      <c r="D9805" s="73">
        <v>839.14919999999995</v>
      </c>
      <c r="E9805" s="63">
        <v>2.5059280000000001E-3</v>
      </c>
      <c r="G9805" s="74">
        <v>839.58709999999996</v>
      </c>
      <c r="H9805" s="64">
        <v>1.605242E-3</v>
      </c>
      <c r="J9805" s="64">
        <v>835.09529999999995</v>
      </c>
      <c r="K9805" s="69">
        <v>9.9700000000000006E-4</v>
      </c>
      <c r="M9805" s="75">
        <v>825.67039999999997</v>
      </c>
      <c r="N9805" s="65">
        <v>2.0787949999999999E-2</v>
      </c>
      <c r="O9805" s="70"/>
      <c r="P9805" s="75">
        <v>826.11239999999998</v>
      </c>
      <c r="Q9805" s="65">
        <v>2.4837720000000001E-2</v>
      </c>
      <c r="S9805" s="75">
        <v>837.29399999999998</v>
      </c>
      <c r="T9805" s="70">
        <v>3.0499999999999999E-4</v>
      </c>
      <c r="V9805" s="76">
        <v>836.39369999999997</v>
      </c>
      <c r="W9805" s="71">
        <v>1.4899999999999999E-4</v>
      </c>
      <c r="Y9805" s="76">
        <v>835.13940000000002</v>
      </c>
      <c r="Z9805" s="71">
        <v>1.6899999999999999E-4</v>
      </c>
      <c r="AB9805" s="76">
        <v>838.95659999999998</v>
      </c>
      <c r="AC9805" s="71">
        <v>9.4599999999999996E-5</v>
      </c>
      <c r="AE9805" s="77">
        <v>837.52800000000002</v>
      </c>
      <c r="AF9805" s="72">
        <v>-1.6000000000000001E-4</v>
      </c>
    </row>
    <row r="9806" spans="1:32" x14ac:dyDescent="0.25">
      <c r="A9806" s="73">
        <v>834.13400000000001</v>
      </c>
      <c r="B9806" s="63">
        <v>3.2494999999999998E-3</v>
      </c>
      <c r="D9806" s="73">
        <v>839.22799999999995</v>
      </c>
      <c r="E9806" s="63">
        <v>2.5036239999999999E-3</v>
      </c>
      <c r="G9806" s="74">
        <v>839.67089999999996</v>
      </c>
      <c r="H9806" s="64">
        <v>1.60648E-3</v>
      </c>
      <c r="J9806" s="64">
        <v>835.17719999999997</v>
      </c>
      <c r="K9806" s="69">
        <v>9.9700000000000006E-4</v>
      </c>
      <c r="M9806" s="75">
        <v>825.75450000000001</v>
      </c>
      <c r="N9806" s="65">
        <v>2.0682639999999999E-2</v>
      </c>
      <c r="O9806" s="70"/>
      <c r="P9806" s="75">
        <v>826.19650000000001</v>
      </c>
      <c r="Q9806" s="65">
        <v>2.476981E-2</v>
      </c>
      <c r="S9806" s="75">
        <v>837.37530000000004</v>
      </c>
      <c r="T9806" s="70">
        <v>2.99E-4</v>
      </c>
      <c r="V9806" s="76">
        <v>836.47720000000004</v>
      </c>
      <c r="W9806" s="71">
        <v>1.5100000000000001E-4</v>
      </c>
      <c r="Y9806" s="76">
        <v>835.21939999999995</v>
      </c>
      <c r="Z9806" s="71">
        <v>1.6899999999999999E-4</v>
      </c>
      <c r="AB9806" s="76">
        <v>839.03620000000001</v>
      </c>
      <c r="AC9806" s="71">
        <v>9.4900000000000003E-5</v>
      </c>
      <c r="AE9806" s="77">
        <v>837.60810000000004</v>
      </c>
      <c r="AF9806" s="72">
        <v>-1.6000000000000001E-4</v>
      </c>
    </row>
    <row r="9807" spans="1:32" x14ac:dyDescent="0.25">
      <c r="A9807" s="73">
        <v>834.2124</v>
      </c>
      <c r="B9807" s="63">
        <v>3.2471850000000001E-3</v>
      </c>
      <c r="D9807" s="73">
        <v>839.31089999999995</v>
      </c>
      <c r="E9807" s="63">
        <v>2.5007839999999998E-3</v>
      </c>
      <c r="G9807" s="74">
        <v>839.75480000000005</v>
      </c>
      <c r="H9807" s="64">
        <v>1.6083779999999999E-3</v>
      </c>
      <c r="J9807" s="64">
        <v>835.26179999999999</v>
      </c>
      <c r="K9807" s="69">
        <v>9.9700000000000006E-4</v>
      </c>
      <c r="M9807" s="75">
        <v>825.83789999999999</v>
      </c>
      <c r="N9807" s="65">
        <v>2.0577539999999998E-2</v>
      </c>
      <c r="O9807" s="70"/>
      <c r="P9807" s="75">
        <v>826.27970000000005</v>
      </c>
      <c r="Q9807" s="65">
        <v>2.4700980000000001E-2</v>
      </c>
      <c r="S9807" s="75">
        <v>837.45579999999995</v>
      </c>
      <c r="T9807" s="70">
        <v>2.9399999999999999E-4</v>
      </c>
      <c r="V9807" s="76">
        <v>836.56129999999996</v>
      </c>
      <c r="W9807" s="71">
        <v>1.5200000000000001E-4</v>
      </c>
      <c r="Y9807" s="76">
        <v>835.30560000000003</v>
      </c>
      <c r="Z9807" s="71">
        <v>1.6899999999999999E-4</v>
      </c>
      <c r="AB9807" s="76">
        <v>839.12090000000001</v>
      </c>
      <c r="AC9807" s="71">
        <v>9.5299999999999999E-5</v>
      </c>
      <c r="AE9807" s="77">
        <v>837.69200000000001</v>
      </c>
      <c r="AF9807" s="72">
        <v>-1.6100000000000001E-4</v>
      </c>
    </row>
    <row r="9808" spans="1:32" x14ac:dyDescent="0.25">
      <c r="A9808" s="73">
        <v>834.29300000000001</v>
      </c>
      <c r="B9808" s="63">
        <v>3.244392E-3</v>
      </c>
      <c r="D9808" s="73">
        <v>839.3922</v>
      </c>
      <c r="E9808" s="63">
        <v>2.4975000000000002E-3</v>
      </c>
      <c r="G9808" s="74">
        <v>839.83550000000002</v>
      </c>
      <c r="H9808" s="64">
        <v>1.610883E-3</v>
      </c>
      <c r="J9808" s="64">
        <v>835.34100000000001</v>
      </c>
      <c r="K9808" s="69">
        <v>9.9700000000000006E-4</v>
      </c>
      <c r="M9808" s="75">
        <v>825.92219999999998</v>
      </c>
      <c r="N9808" s="65">
        <v>2.0473499999999999E-2</v>
      </c>
      <c r="O9808" s="70"/>
      <c r="P9808" s="75">
        <v>826.35950000000003</v>
      </c>
      <c r="Q9808" s="65">
        <v>2.4630470000000002E-2</v>
      </c>
      <c r="S9808" s="75">
        <v>837.53869999999995</v>
      </c>
      <c r="T9808" s="70">
        <v>2.9E-4</v>
      </c>
      <c r="V9808" s="76">
        <v>836.64260000000002</v>
      </c>
      <c r="W9808" s="71">
        <v>1.54E-4</v>
      </c>
      <c r="Y9808" s="76">
        <v>835.38810000000001</v>
      </c>
      <c r="Z9808" s="71">
        <v>1.7000000000000001E-4</v>
      </c>
      <c r="AB9808" s="76">
        <v>839.20510000000002</v>
      </c>
      <c r="AC9808" s="71">
        <v>9.5299999999999999E-5</v>
      </c>
      <c r="AE9808" s="77">
        <v>837.774</v>
      </c>
      <c r="AF9808" s="72">
        <v>-1.6200000000000001E-4</v>
      </c>
    </row>
    <row r="9809" spans="1:32" x14ac:dyDescent="0.25">
      <c r="A9809" s="73">
        <v>834.36950000000002</v>
      </c>
      <c r="B9809" s="63">
        <v>3.2419279999999998E-3</v>
      </c>
      <c r="D9809" s="73">
        <v>839.47180000000003</v>
      </c>
      <c r="E9809" s="63">
        <v>2.49416E-3</v>
      </c>
      <c r="G9809" s="74">
        <v>839.92</v>
      </c>
      <c r="H9809" s="64">
        <v>1.6131679999999999E-3</v>
      </c>
      <c r="J9809" s="64">
        <v>835.42610000000002</v>
      </c>
      <c r="K9809" s="69">
        <v>9.9700000000000006E-4</v>
      </c>
      <c r="M9809" s="75">
        <v>826.00710000000004</v>
      </c>
      <c r="N9809" s="65">
        <v>2.0370139999999998E-2</v>
      </c>
      <c r="O9809" s="70"/>
      <c r="P9809" s="75">
        <v>826.44159999999999</v>
      </c>
      <c r="Q9809" s="65">
        <v>2.455893E-2</v>
      </c>
      <c r="S9809" s="75">
        <v>837.62059999999997</v>
      </c>
      <c r="T9809" s="70">
        <v>2.8499999999999999E-4</v>
      </c>
      <c r="V9809" s="76">
        <v>836.72699999999998</v>
      </c>
      <c r="W9809" s="71">
        <v>1.54E-4</v>
      </c>
      <c r="Y9809" s="76">
        <v>835.46759999999995</v>
      </c>
      <c r="Z9809" s="71">
        <v>1.7000000000000001E-4</v>
      </c>
      <c r="AB9809" s="76">
        <v>839.28970000000004</v>
      </c>
      <c r="AC9809" s="71">
        <v>9.5699999999999995E-5</v>
      </c>
      <c r="AE9809" s="77">
        <v>837.85760000000005</v>
      </c>
      <c r="AF9809" s="72">
        <v>-1.63E-4</v>
      </c>
    </row>
    <row r="9810" spans="1:32" x14ac:dyDescent="0.25">
      <c r="A9810" s="73">
        <v>834.452</v>
      </c>
      <c r="B9810" s="63">
        <v>3.2397099999999998E-3</v>
      </c>
      <c r="D9810" s="73">
        <v>839.55460000000005</v>
      </c>
      <c r="E9810" s="63">
        <v>2.489982E-3</v>
      </c>
      <c r="G9810" s="74">
        <v>840.00189999999998</v>
      </c>
      <c r="H9810" s="64">
        <v>1.6150089999999999E-3</v>
      </c>
      <c r="J9810" s="64">
        <v>835.5059</v>
      </c>
      <c r="K9810" s="69">
        <v>9.9799999999999997E-4</v>
      </c>
      <c r="M9810" s="75">
        <v>826.08920000000001</v>
      </c>
      <c r="N9810" s="65">
        <v>2.0267609999999998E-2</v>
      </c>
      <c r="O9810" s="70"/>
      <c r="P9810" s="75">
        <v>826.52919999999995</v>
      </c>
      <c r="Q9810" s="65">
        <v>2.4487129999999999E-2</v>
      </c>
      <c r="S9810" s="75">
        <v>837.70450000000005</v>
      </c>
      <c r="T9810" s="70">
        <v>2.81E-4</v>
      </c>
      <c r="V9810" s="76">
        <v>836.80759999999998</v>
      </c>
      <c r="W9810" s="71">
        <v>1.55E-4</v>
      </c>
      <c r="Y9810" s="76">
        <v>835.55560000000003</v>
      </c>
      <c r="Z9810" s="71">
        <v>1.7100000000000001E-4</v>
      </c>
      <c r="AB9810" s="76">
        <v>839.37030000000004</v>
      </c>
      <c r="AC9810" s="71">
        <v>9.5600000000000006E-5</v>
      </c>
      <c r="AE9810" s="77">
        <v>837.94179999999994</v>
      </c>
      <c r="AF9810" s="72">
        <v>-1.64E-4</v>
      </c>
    </row>
    <row r="9811" spans="1:32" x14ac:dyDescent="0.25">
      <c r="A9811" s="73">
        <v>834.53049999999996</v>
      </c>
      <c r="B9811" s="63">
        <v>3.2377090000000001E-3</v>
      </c>
      <c r="D9811" s="73">
        <v>839.62980000000005</v>
      </c>
      <c r="E9811" s="63">
        <v>2.4872779999999999E-3</v>
      </c>
      <c r="G9811" s="74">
        <v>840.0838</v>
      </c>
      <c r="H9811" s="64">
        <v>1.616758E-3</v>
      </c>
      <c r="J9811" s="64">
        <v>835.59069999999997</v>
      </c>
      <c r="K9811" s="69">
        <v>9.9799999999999997E-4</v>
      </c>
      <c r="M9811" s="75">
        <v>826.17340000000002</v>
      </c>
      <c r="N9811" s="65">
        <v>2.0164600000000001E-2</v>
      </c>
      <c r="O9811" s="70"/>
      <c r="P9811" s="75">
        <v>826.60929999999996</v>
      </c>
      <c r="Q9811" s="65">
        <v>2.4416319999999998E-2</v>
      </c>
      <c r="S9811" s="75">
        <v>837.78689999999995</v>
      </c>
      <c r="T9811" s="70">
        <v>2.7599999999999999E-4</v>
      </c>
      <c r="V9811" s="76">
        <v>836.89120000000003</v>
      </c>
      <c r="W9811" s="71">
        <v>1.55E-4</v>
      </c>
      <c r="Y9811" s="76">
        <v>835.63580000000002</v>
      </c>
      <c r="Z9811" s="71">
        <v>1.7200000000000001E-4</v>
      </c>
      <c r="AB9811" s="76">
        <v>839.45240000000001</v>
      </c>
      <c r="AC9811" s="71">
        <v>9.5699999999999995E-5</v>
      </c>
      <c r="AE9811" s="77">
        <v>838.02179999999998</v>
      </c>
      <c r="AF9811" s="72">
        <v>-1.65E-4</v>
      </c>
    </row>
    <row r="9812" spans="1:32" x14ac:dyDescent="0.25">
      <c r="A9812" s="73">
        <v>834.60950000000003</v>
      </c>
      <c r="B9812" s="63">
        <v>3.2362559999999999E-3</v>
      </c>
      <c r="D9812" s="73">
        <v>839.71619999999996</v>
      </c>
      <c r="E9812" s="63">
        <v>2.486083E-3</v>
      </c>
      <c r="G9812" s="74">
        <v>840.1694</v>
      </c>
      <c r="H9812" s="64">
        <v>1.618539E-3</v>
      </c>
      <c r="J9812" s="64">
        <v>835.67470000000003</v>
      </c>
      <c r="K9812" s="69">
        <v>9.990000000000001E-4</v>
      </c>
      <c r="M9812" s="75">
        <v>826.25660000000005</v>
      </c>
      <c r="N9812" s="65">
        <v>2.006084E-2</v>
      </c>
      <c r="O9812" s="70"/>
      <c r="P9812" s="75">
        <v>826.69200000000001</v>
      </c>
      <c r="Q9812" s="65">
        <v>2.4344029999999999E-2</v>
      </c>
      <c r="S9812" s="75">
        <v>837.87220000000002</v>
      </c>
      <c r="T9812" s="70">
        <v>2.72E-4</v>
      </c>
      <c r="V9812" s="76">
        <v>836.97500000000002</v>
      </c>
      <c r="W9812" s="71">
        <v>1.55E-4</v>
      </c>
      <c r="Y9812" s="76">
        <v>835.71709999999996</v>
      </c>
      <c r="Z9812" s="71">
        <v>1.7200000000000001E-4</v>
      </c>
      <c r="AB9812" s="76">
        <v>839.53689999999995</v>
      </c>
      <c r="AC9812" s="71">
        <v>9.6399999999999999E-5</v>
      </c>
      <c r="AE9812" s="77">
        <v>838.10540000000003</v>
      </c>
      <c r="AF9812" s="72">
        <v>-1.65E-4</v>
      </c>
    </row>
    <row r="9813" spans="1:32" x14ac:dyDescent="0.25">
      <c r="A9813" s="73">
        <v>834.6875</v>
      </c>
      <c r="B9813" s="63">
        <v>3.2341499999999999E-3</v>
      </c>
      <c r="D9813" s="73">
        <v>839.79489999999998</v>
      </c>
      <c r="E9813" s="63">
        <v>2.483758E-3</v>
      </c>
      <c r="G9813" s="74">
        <v>840.25220000000002</v>
      </c>
      <c r="H9813" s="64">
        <v>1.620154E-3</v>
      </c>
      <c r="J9813" s="64">
        <v>835.75800000000004</v>
      </c>
      <c r="K9813" s="69">
        <v>9.990000000000001E-4</v>
      </c>
      <c r="M9813" s="75">
        <v>826.34339999999997</v>
      </c>
      <c r="N9813" s="65">
        <v>1.9957590000000001E-2</v>
      </c>
      <c r="O9813" s="70"/>
      <c r="P9813" s="75">
        <v>826.77279999999996</v>
      </c>
      <c r="Q9813" s="65">
        <v>2.4271640000000001E-2</v>
      </c>
      <c r="S9813" s="75">
        <v>837.95119999999997</v>
      </c>
      <c r="T9813" s="70">
        <v>2.6699999999999998E-4</v>
      </c>
      <c r="V9813" s="76">
        <v>837.05780000000004</v>
      </c>
      <c r="W9813" s="71">
        <v>1.55E-4</v>
      </c>
      <c r="Y9813" s="76">
        <v>835.80070000000001</v>
      </c>
      <c r="Z9813" s="71">
        <v>1.73E-4</v>
      </c>
      <c r="AB9813" s="76">
        <v>839.61950000000002</v>
      </c>
      <c r="AC9813" s="71">
        <v>9.7100000000000002E-5</v>
      </c>
      <c r="AE9813" s="77">
        <v>838.18740000000003</v>
      </c>
      <c r="AF9813" s="72">
        <v>-1.66E-4</v>
      </c>
    </row>
    <row r="9814" spans="1:32" x14ac:dyDescent="0.25">
      <c r="A9814" s="73">
        <v>834.76570000000004</v>
      </c>
      <c r="B9814" s="63">
        <v>3.2318260000000001E-3</v>
      </c>
      <c r="D9814" s="73">
        <v>839.87509999999997</v>
      </c>
      <c r="E9814" s="63">
        <v>2.4815639999999999E-3</v>
      </c>
      <c r="G9814" s="74">
        <v>840.33299999999997</v>
      </c>
      <c r="H9814" s="64">
        <v>1.6217250000000001E-3</v>
      </c>
      <c r="J9814" s="64">
        <v>835.83839999999998</v>
      </c>
      <c r="K9814" s="69">
        <v>1E-3</v>
      </c>
      <c r="M9814" s="75">
        <v>826.42719999999997</v>
      </c>
      <c r="N9814" s="65">
        <v>1.9855500000000002E-2</v>
      </c>
      <c r="O9814" s="70"/>
      <c r="P9814" s="75">
        <v>826.85739999999998</v>
      </c>
      <c r="Q9814" s="65">
        <v>2.419746E-2</v>
      </c>
      <c r="S9814" s="75">
        <v>838.03440000000001</v>
      </c>
      <c r="T9814" s="70">
        <v>2.6200000000000003E-4</v>
      </c>
      <c r="V9814" s="76">
        <v>837.14300000000003</v>
      </c>
      <c r="W9814" s="71">
        <v>1.56E-4</v>
      </c>
      <c r="Y9814" s="76">
        <v>835.88289999999995</v>
      </c>
      <c r="Z9814" s="71">
        <v>1.73E-4</v>
      </c>
      <c r="AB9814" s="76">
        <v>839.70219999999995</v>
      </c>
      <c r="AC9814" s="71">
        <v>9.7499999999999998E-5</v>
      </c>
      <c r="AE9814" s="77">
        <v>838.27049999999997</v>
      </c>
      <c r="AF9814" s="72">
        <v>-1.6699999999999999E-4</v>
      </c>
    </row>
    <row r="9815" spans="1:32" x14ac:dyDescent="0.25">
      <c r="A9815" s="73">
        <v>834.84649999999999</v>
      </c>
      <c r="B9815" s="63">
        <v>3.2291799999999999E-3</v>
      </c>
      <c r="D9815" s="73">
        <v>839.9556</v>
      </c>
      <c r="E9815" s="63">
        <v>2.480103E-3</v>
      </c>
      <c r="G9815" s="74">
        <v>840.41600000000005</v>
      </c>
      <c r="H9815" s="64">
        <v>1.6234019999999999E-3</v>
      </c>
      <c r="J9815" s="64">
        <v>835.923</v>
      </c>
      <c r="K9815" s="69">
        <v>1E-3</v>
      </c>
      <c r="M9815" s="75">
        <v>826.51110000000006</v>
      </c>
      <c r="N9815" s="65">
        <v>1.975356E-2</v>
      </c>
      <c r="O9815" s="70"/>
      <c r="P9815" s="75">
        <v>826.93790000000001</v>
      </c>
      <c r="Q9815" s="65">
        <v>2.4122279999999999E-2</v>
      </c>
      <c r="S9815" s="75">
        <v>838.11649999999997</v>
      </c>
      <c r="T9815" s="70">
        <v>2.5799999999999998E-4</v>
      </c>
      <c r="V9815" s="76">
        <v>837.22299999999996</v>
      </c>
      <c r="W9815" s="71">
        <v>1.56E-4</v>
      </c>
      <c r="Y9815" s="76">
        <v>835.96720000000005</v>
      </c>
      <c r="Z9815" s="71">
        <v>1.73E-4</v>
      </c>
      <c r="AB9815" s="76">
        <v>839.78560000000004</v>
      </c>
      <c r="AC9815" s="71">
        <v>9.7700000000000003E-5</v>
      </c>
      <c r="AE9815" s="77">
        <v>838.35419999999999</v>
      </c>
      <c r="AF9815" s="72">
        <v>-1.6799999999999999E-4</v>
      </c>
    </row>
    <row r="9816" spans="1:32" x14ac:dyDescent="0.25">
      <c r="A9816" s="73">
        <v>834.92550000000006</v>
      </c>
      <c r="B9816" s="63">
        <v>3.2274169999999998E-3</v>
      </c>
      <c r="D9816" s="73">
        <v>840.03629999999998</v>
      </c>
      <c r="E9816" s="63">
        <v>2.4794259999999999E-3</v>
      </c>
      <c r="G9816" s="74">
        <v>840.49850000000004</v>
      </c>
      <c r="H9816" s="64">
        <v>1.625163E-3</v>
      </c>
      <c r="J9816" s="64">
        <v>836.0068</v>
      </c>
      <c r="K9816" s="69">
        <v>1E-3</v>
      </c>
      <c r="M9816" s="75">
        <v>826.59280000000001</v>
      </c>
      <c r="N9816" s="65">
        <v>1.9651950000000001E-2</v>
      </c>
      <c r="O9816" s="70"/>
      <c r="P9816" s="75">
        <v>827.0222</v>
      </c>
      <c r="Q9816" s="65">
        <v>2.4046399999999999E-2</v>
      </c>
      <c r="S9816" s="75">
        <v>838.19680000000005</v>
      </c>
      <c r="T9816" s="70">
        <v>2.5300000000000002E-4</v>
      </c>
      <c r="V9816" s="76">
        <v>837.30600000000004</v>
      </c>
      <c r="W9816" s="71">
        <v>1.56E-4</v>
      </c>
      <c r="Y9816" s="76">
        <v>836.04679999999996</v>
      </c>
      <c r="Z9816" s="71">
        <v>1.73E-4</v>
      </c>
      <c r="AB9816" s="76">
        <v>839.86890000000005</v>
      </c>
      <c r="AC9816" s="71">
        <v>9.8499999999999995E-5</v>
      </c>
      <c r="AE9816" s="77">
        <v>838.43499999999995</v>
      </c>
      <c r="AF9816" s="72">
        <v>-1.6899999999999999E-4</v>
      </c>
    </row>
    <row r="9817" spans="1:32" x14ac:dyDescent="0.25">
      <c r="A9817" s="73">
        <v>835.00620000000004</v>
      </c>
      <c r="B9817" s="63">
        <v>3.2242070000000002E-3</v>
      </c>
      <c r="D9817" s="73">
        <v>840.1191</v>
      </c>
      <c r="E9817" s="63">
        <v>2.4799800000000001E-3</v>
      </c>
      <c r="G9817" s="74">
        <v>840.58320000000003</v>
      </c>
      <c r="H9817" s="64">
        <v>1.626515E-3</v>
      </c>
      <c r="J9817" s="64">
        <v>836.08699999999999</v>
      </c>
      <c r="K9817" s="64">
        <v>1.0000880000000001E-3</v>
      </c>
      <c r="M9817" s="75">
        <v>826.67700000000002</v>
      </c>
      <c r="N9817" s="65">
        <v>1.9550970000000001E-2</v>
      </c>
      <c r="O9817" s="70"/>
      <c r="P9817" s="75">
        <v>827.10530000000006</v>
      </c>
      <c r="Q9817" s="65">
        <v>2.3970740000000001E-2</v>
      </c>
      <c r="S9817" s="75">
        <v>838.28200000000004</v>
      </c>
      <c r="T9817" s="70">
        <v>2.4800000000000001E-4</v>
      </c>
      <c r="V9817" s="76">
        <v>837.39059999999995</v>
      </c>
      <c r="W9817" s="71">
        <v>1.56E-4</v>
      </c>
      <c r="Y9817" s="76">
        <v>836.12929999999994</v>
      </c>
      <c r="Z9817" s="71">
        <v>1.74E-4</v>
      </c>
      <c r="AB9817" s="76">
        <v>839.95</v>
      </c>
      <c r="AC9817" s="71">
        <v>9.9400000000000004E-5</v>
      </c>
      <c r="AE9817" s="77">
        <v>838.51880000000006</v>
      </c>
      <c r="AF9817" s="72">
        <v>-1.7000000000000001E-4</v>
      </c>
    </row>
    <row r="9818" spans="1:32" x14ac:dyDescent="0.25">
      <c r="A9818" s="73">
        <v>835.08450000000005</v>
      </c>
      <c r="B9818" s="63">
        <v>3.2230420000000002E-3</v>
      </c>
      <c r="D9818" s="73">
        <v>840.20240000000001</v>
      </c>
      <c r="E9818" s="63">
        <v>2.4793620000000001E-3</v>
      </c>
      <c r="G9818" s="74">
        <v>840.66560000000004</v>
      </c>
      <c r="H9818" s="64">
        <v>1.6279409999999999E-3</v>
      </c>
      <c r="J9818" s="64">
        <v>836.17280000000005</v>
      </c>
      <c r="K9818" s="69">
        <v>1E-3</v>
      </c>
      <c r="M9818" s="75">
        <v>826.75980000000004</v>
      </c>
      <c r="N9818" s="65">
        <v>1.9450329999999998E-2</v>
      </c>
      <c r="O9818" s="70"/>
      <c r="P9818" s="75">
        <v>827.18809999999996</v>
      </c>
      <c r="Q9818" s="65">
        <v>2.3893560000000001E-2</v>
      </c>
      <c r="S9818" s="75">
        <v>838.36260000000004</v>
      </c>
      <c r="T9818" s="70">
        <v>2.43E-4</v>
      </c>
      <c r="V9818" s="76">
        <v>837.47140000000002</v>
      </c>
      <c r="W9818" s="71">
        <v>1.5699999999999999E-4</v>
      </c>
      <c r="Y9818" s="76">
        <v>836.21400000000006</v>
      </c>
      <c r="Z9818" s="71">
        <v>1.74E-4</v>
      </c>
      <c r="AB9818" s="76">
        <v>840.03189999999995</v>
      </c>
      <c r="AC9818" s="71">
        <v>1E-4</v>
      </c>
      <c r="AE9818" s="77">
        <v>838.60350000000005</v>
      </c>
      <c r="AF9818" s="72">
        <v>-1.7100000000000001E-4</v>
      </c>
    </row>
    <row r="9819" spans="1:32" x14ac:dyDescent="0.25">
      <c r="A9819" s="73">
        <v>835.16579999999999</v>
      </c>
      <c r="B9819" s="63">
        <v>3.2206299999999999E-3</v>
      </c>
      <c r="D9819" s="73">
        <v>840.28120000000001</v>
      </c>
      <c r="E9819" s="63">
        <v>2.478339E-3</v>
      </c>
      <c r="G9819" s="74">
        <v>840.74760000000003</v>
      </c>
      <c r="H9819" s="64">
        <v>1.6295560000000001E-3</v>
      </c>
      <c r="J9819" s="64">
        <v>836.25720000000001</v>
      </c>
      <c r="K9819" s="69">
        <v>1E-3</v>
      </c>
      <c r="M9819" s="75">
        <v>826.84550000000002</v>
      </c>
      <c r="N9819" s="65">
        <v>1.934978E-2</v>
      </c>
      <c r="O9819" s="70"/>
      <c r="P9819" s="75">
        <v>827.27179999999998</v>
      </c>
      <c r="Q9819" s="65">
        <v>2.3816520000000001E-2</v>
      </c>
      <c r="S9819" s="75">
        <v>838.44759999999997</v>
      </c>
      <c r="T9819" s="70">
        <v>2.3699999999999999E-4</v>
      </c>
      <c r="V9819" s="76">
        <v>837.55470000000003</v>
      </c>
      <c r="W9819" s="71">
        <v>1.5799999999999999E-4</v>
      </c>
      <c r="Y9819" s="76">
        <v>836.29560000000004</v>
      </c>
      <c r="Z9819" s="71">
        <v>1.74E-4</v>
      </c>
      <c r="AB9819" s="76">
        <v>840.11879999999996</v>
      </c>
      <c r="AC9819" s="71">
        <v>1.01E-4</v>
      </c>
      <c r="AE9819" s="77">
        <v>838.68399999999997</v>
      </c>
      <c r="AF9819" s="72">
        <v>-1.7200000000000001E-4</v>
      </c>
    </row>
    <row r="9820" spans="1:32" x14ac:dyDescent="0.25">
      <c r="A9820" s="73">
        <v>835.24419999999998</v>
      </c>
      <c r="B9820" s="63">
        <v>3.2198359999999998E-3</v>
      </c>
      <c r="D9820" s="73">
        <v>840.35940000000005</v>
      </c>
      <c r="E9820" s="63">
        <v>2.4779630000000001E-3</v>
      </c>
      <c r="G9820" s="74">
        <v>840.8288</v>
      </c>
      <c r="H9820" s="64">
        <v>1.6311780000000001E-3</v>
      </c>
      <c r="J9820" s="64">
        <v>836.33839999999998</v>
      </c>
      <c r="K9820" s="69">
        <v>1E-3</v>
      </c>
      <c r="M9820" s="75">
        <v>826.92960000000005</v>
      </c>
      <c r="N9820" s="65">
        <v>1.9250340000000001E-2</v>
      </c>
      <c r="O9820" s="70"/>
      <c r="P9820" s="75">
        <v>827.3546</v>
      </c>
      <c r="Q9820" s="65">
        <v>2.373842E-2</v>
      </c>
      <c r="S9820" s="75">
        <v>838.52959999999996</v>
      </c>
      <c r="T9820" s="70">
        <v>2.31E-4</v>
      </c>
      <c r="V9820" s="76">
        <v>837.63620000000003</v>
      </c>
      <c r="W9820" s="71">
        <v>1.6000000000000001E-4</v>
      </c>
      <c r="Y9820" s="76">
        <v>836.38080000000002</v>
      </c>
      <c r="Z9820" s="71">
        <v>1.74E-4</v>
      </c>
      <c r="AB9820" s="76">
        <v>840.19910000000004</v>
      </c>
      <c r="AC9820" s="71">
        <v>1.03E-4</v>
      </c>
      <c r="AE9820" s="77">
        <v>838.76689999999996</v>
      </c>
      <c r="AF9820" s="72">
        <v>-1.73E-4</v>
      </c>
    </row>
    <row r="9821" spans="1:32" x14ac:dyDescent="0.25">
      <c r="A9821" s="73">
        <v>835.32069999999999</v>
      </c>
      <c r="B9821" s="63">
        <v>3.2170670000000001E-3</v>
      </c>
      <c r="D9821" s="73">
        <v>840.44280000000003</v>
      </c>
      <c r="E9821" s="63">
        <v>2.4778360000000002E-3</v>
      </c>
      <c r="G9821" s="74">
        <v>840.91319999999996</v>
      </c>
      <c r="H9821" s="64">
        <v>1.633123E-3</v>
      </c>
      <c r="J9821" s="64">
        <v>836.423</v>
      </c>
      <c r="K9821" s="69">
        <v>9.990000000000001E-4</v>
      </c>
      <c r="M9821" s="75">
        <v>827.01440000000002</v>
      </c>
      <c r="N9821" s="65">
        <v>1.9152329999999999E-2</v>
      </c>
      <c r="O9821" s="70"/>
      <c r="P9821" s="75">
        <v>827.43420000000003</v>
      </c>
      <c r="Q9821" s="65">
        <v>2.3659610000000001E-2</v>
      </c>
      <c r="S9821" s="75">
        <v>838.61630000000002</v>
      </c>
      <c r="T9821" s="70">
        <v>2.2499999999999999E-4</v>
      </c>
      <c r="V9821" s="76">
        <v>837.72180000000003</v>
      </c>
      <c r="W9821" s="71">
        <v>1.6100000000000001E-4</v>
      </c>
      <c r="Y9821" s="76">
        <v>836.46320000000003</v>
      </c>
      <c r="Z9821" s="71">
        <v>1.74E-4</v>
      </c>
      <c r="AB9821" s="76">
        <v>840.28210000000001</v>
      </c>
      <c r="AC9821" s="71">
        <v>1.0399999999999999E-4</v>
      </c>
      <c r="AE9821" s="77">
        <v>838.85059999999999</v>
      </c>
      <c r="AF9821" s="72">
        <v>-1.74E-4</v>
      </c>
    </row>
    <row r="9822" spans="1:32" x14ac:dyDescent="0.25">
      <c r="A9822" s="73">
        <v>835.40359999999998</v>
      </c>
      <c r="B9822" s="63">
        <v>3.2143480000000001E-3</v>
      </c>
      <c r="D9822" s="73">
        <v>840.5231</v>
      </c>
      <c r="E9822" s="63">
        <v>2.4767000000000001E-3</v>
      </c>
      <c r="G9822" s="74">
        <v>840.99379999999996</v>
      </c>
      <c r="H9822" s="64">
        <v>1.6355569999999999E-3</v>
      </c>
      <c r="J9822" s="64">
        <v>836.50630000000001</v>
      </c>
      <c r="K9822" s="69">
        <v>9.990000000000001E-4</v>
      </c>
      <c r="M9822" s="75">
        <v>827.09810000000004</v>
      </c>
      <c r="N9822" s="65">
        <v>1.9054149999999999E-2</v>
      </c>
      <c r="O9822" s="70"/>
      <c r="P9822" s="75">
        <v>827.51800000000003</v>
      </c>
      <c r="Q9822" s="65">
        <v>2.358008E-2</v>
      </c>
      <c r="S9822" s="75">
        <v>838.69569999999999</v>
      </c>
      <c r="T9822" s="70">
        <v>2.1900000000000001E-4</v>
      </c>
      <c r="V9822" s="76">
        <v>837.80359999999996</v>
      </c>
      <c r="W9822" s="71">
        <v>1.63E-4</v>
      </c>
      <c r="Y9822" s="76">
        <v>836.5462</v>
      </c>
      <c r="Z9822" s="71">
        <v>1.73E-4</v>
      </c>
      <c r="AB9822" s="76">
        <v>840.36490000000003</v>
      </c>
      <c r="AC9822" s="71">
        <v>1.0399999999999999E-4</v>
      </c>
      <c r="AE9822" s="77">
        <v>838.93280000000004</v>
      </c>
      <c r="AF9822" s="72">
        <v>-1.75E-4</v>
      </c>
    </row>
    <row r="9823" spans="1:32" x14ac:dyDescent="0.25">
      <c r="A9823" s="73">
        <v>835.48559999999998</v>
      </c>
      <c r="B9823" s="63">
        <v>3.2120859999999998E-3</v>
      </c>
      <c r="D9823" s="73">
        <v>840.60659999999996</v>
      </c>
      <c r="E9823" s="63">
        <v>2.474983E-3</v>
      </c>
      <c r="G9823" s="74">
        <v>841.07989999999995</v>
      </c>
      <c r="H9823" s="64">
        <v>1.638507E-3</v>
      </c>
      <c r="J9823" s="64">
        <v>836.58529999999996</v>
      </c>
      <c r="K9823" s="69">
        <v>1E-3</v>
      </c>
      <c r="M9823" s="75">
        <v>827.18119999999999</v>
      </c>
      <c r="N9823" s="65">
        <v>1.8956779999999999E-2</v>
      </c>
      <c r="O9823" s="70"/>
      <c r="P9823" s="75">
        <v>827.6001</v>
      </c>
      <c r="Q9823" s="65">
        <v>2.3499619999999999E-2</v>
      </c>
      <c r="S9823" s="75">
        <v>838.779</v>
      </c>
      <c r="T9823" s="70">
        <v>2.12E-4</v>
      </c>
      <c r="V9823" s="76">
        <v>837.88869999999997</v>
      </c>
      <c r="W9823" s="71">
        <v>1.65E-4</v>
      </c>
      <c r="Y9823" s="76">
        <v>836.62890000000004</v>
      </c>
      <c r="Z9823" s="71">
        <v>1.73E-4</v>
      </c>
      <c r="AB9823" s="76">
        <v>840.4461</v>
      </c>
      <c r="AC9823" s="71">
        <v>1.05E-4</v>
      </c>
      <c r="AE9823" s="77">
        <v>839.01689999999996</v>
      </c>
      <c r="AF9823" s="72">
        <v>-1.76E-4</v>
      </c>
    </row>
    <row r="9824" spans="1:32" x14ac:dyDescent="0.25">
      <c r="A9824" s="73">
        <v>835.56110000000001</v>
      </c>
      <c r="B9824" s="63">
        <v>3.2099089999999999E-3</v>
      </c>
      <c r="D9824" s="73">
        <v>840.68550000000005</v>
      </c>
      <c r="E9824" s="63">
        <v>2.473313E-3</v>
      </c>
      <c r="G9824" s="74">
        <v>841.16300000000001</v>
      </c>
      <c r="H9824" s="64">
        <v>1.641525E-3</v>
      </c>
      <c r="J9824" s="64">
        <v>836.67139999999995</v>
      </c>
      <c r="K9824" s="64">
        <v>1.0001249999999999E-3</v>
      </c>
      <c r="M9824" s="75">
        <v>827.2636</v>
      </c>
      <c r="N9824" s="65">
        <v>1.886065E-2</v>
      </c>
      <c r="O9824" s="70"/>
      <c r="P9824" s="75">
        <v>827.68259999999998</v>
      </c>
      <c r="Q9824" s="65">
        <v>2.3419840000000001E-2</v>
      </c>
      <c r="S9824" s="75">
        <v>838.86369999999999</v>
      </c>
      <c r="T9824" s="70">
        <v>2.05E-4</v>
      </c>
      <c r="V9824" s="76">
        <v>837.97349999999994</v>
      </c>
      <c r="W9824" s="71">
        <v>1.66E-4</v>
      </c>
      <c r="Y9824" s="76">
        <v>836.70860000000005</v>
      </c>
      <c r="Z9824" s="71">
        <v>1.7200000000000001E-4</v>
      </c>
      <c r="AB9824" s="76">
        <v>840.52779999999996</v>
      </c>
      <c r="AC9824" s="71">
        <v>1.07E-4</v>
      </c>
      <c r="AE9824" s="77">
        <v>839.09879999999998</v>
      </c>
      <c r="AF9824" s="72">
        <v>-1.76E-4</v>
      </c>
    </row>
    <row r="9825" spans="1:32" x14ac:dyDescent="0.25">
      <c r="A9825" s="73">
        <v>835.64319999999998</v>
      </c>
      <c r="B9825" s="63">
        <v>3.2086179999999999E-3</v>
      </c>
      <c r="D9825" s="73">
        <v>840.7731</v>
      </c>
      <c r="E9825" s="63">
        <v>2.4696380000000001E-3</v>
      </c>
      <c r="G9825" s="74">
        <v>841.24339999999995</v>
      </c>
      <c r="H9825" s="64">
        <v>1.644806E-3</v>
      </c>
      <c r="J9825" s="64">
        <v>836.75450000000001</v>
      </c>
      <c r="K9825" s="64">
        <v>1.0000790000000001E-3</v>
      </c>
      <c r="M9825" s="75">
        <v>827.3519</v>
      </c>
      <c r="N9825" s="65">
        <v>1.876421E-2</v>
      </c>
      <c r="O9825" s="70"/>
      <c r="P9825" s="75">
        <v>827.76549999999997</v>
      </c>
      <c r="Q9825" s="65">
        <v>2.3339720000000001E-2</v>
      </c>
      <c r="S9825" s="75">
        <v>838.94550000000004</v>
      </c>
      <c r="T9825" s="70">
        <v>2.0000000000000001E-4</v>
      </c>
      <c r="V9825" s="76">
        <v>838.05430000000001</v>
      </c>
      <c r="W9825" s="71">
        <v>1.6699999999999999E-4</v>
      </c>
      <c r="Y9825" s="76">
        <v>836.79150000000004</v>
      </c>
      <c r="Z9825" s="71">
        <v>1.7200000000000001E-4</v>
      </c>
      <c r="AB9825" s="76">
        <v>840.61180000000002</v>
      </c>
      <c r="AC9825" s="71">
        <v>1.0900000000000001E-4</v>
      </c>
      <c r="AE9825" s="77">
        <v>839.17960000000005</v>
      </c>
      <c r="AF9825" s="72">
        <v>-1.7699999999999999E-4</v>
      </c>
    </row>
    <row r="9826" spans="1:32" x14ac:dyDescent="0.25">
      <c r="A9826" s="73">
        <v>835.72180000000003</v>
      </c>
      <c r="B9826" s="63">
        <v>3.208327E-3</v>
      </c>
      <c r="D9826" s="73">
        <v>840.85069999999996</v>
      </c>
      <c r="E9826" s="63">
        <v>2.467052E-3</v>
      </c>
      <c r="G9826" s="74">
        <v>841.32899999999995</v>
      </c>
      <c r="H9826" s="64">
        <v>1.647384E-3</v>
      </c>
      <c r="J9826" s="64">
        <v>836.83749999999998</v>
      </c>
      <c r="K9826" s="64">
        <v>1.0000219999999999E-3</v>
      </c>
      <c r="M9826" s="75">
        <v>827.42939999999999</v>
      </c>
      <c r="N9826" s="65">
        <v>1.866808E-2</v>
      </c>
      <c r="O9826" s="70"/>
      <c r="P9826" s="75">
        <v>827.85</v>
      </c>
      <c r="Q9826" s="65">
        <v>2.3259019999999998E-2</v>
      </c>
      <c r="S9826" s="75">
        <v>839.02819999999997</v>
      </c>
      <c r="T9826" s="70">
        <v>1.94E-4</v>
      </c>
      <c r="V9826" s="76">
        <v>838.14080000000001</v>
      </c>
      <c r="W9826" s="71">
        <v>1.6899999999999999E-4</v>
      </c>
      <c r="Y9826" s="76">
        <v>836.87699999999995</v>
      </c>
      <c r="Z9826" s="71">
        <v>1.7200000000000001E-4</v>
      </c>
      <c r="AB9826" s="76">
        <v>840.6952</v>
      </c>
      <c r="AC9826" s="71">
        <v>1.1E-4</v>
      </c>
      <c r="AE9826" s="77">
        <v>839.26220000000001</v>
      </c>
      <c r="AF9826" s="72">
        <v>-1.7699999999999999E-4</v>
      </c>
    </row>
    <row r="9827" spans="1:32" x14ac:dyDescent="0.25">
      <c r="A9827" s="73">
        <v>835.79920000000004</v>
      </c>
      <c r="B9827" s="63">
        <v>3.2066540000000002E-3</v>
      </c>
      <c r="D9827" s="73">
        <v>840.93259999999998</v>
      </c>
      <c r="E9827" s="63">
        <v>2.464258E-3</v>
      </c>
      <c r="G9827" s="74">
        <v>841.40869999999995</v>
      </c>
      <c r="H9827" s="64">
        <v>1.6498699999999999E-3</v>
      </c>
      <c r="J9827" s="64">
        <v>836.92079999999999</v>
      </c>
      <c r="K9827" s="64">
        <v>1.000354E-3</v>
      </c>
      <c r="M9827" s="75">
        <v>827.52120000000002</v>
      </c>
      <c r="N9827" s="65">
        <v>1.8571089999999998E-2</v>
      </c>
      <c r="O9827" s="70"/>
      <c r="P9827" s="75">
        <v>827.93320000000006</v>
      </c>
      <c r="Q9827" s="65">
        <v>2.3178799999999999E-2</v>
      </c>
      <c r="S9827" s="75">
        <v>839.11249999999995</v>
      </c>
      <c r="T9827" s="70">
        <v>1.8900000000000001E-4</v>
      </c>
      <c r="V9827" s="76">
        <v>838.22</v>
      </c>
      <c r="W9827" s="71">
        <v>1.7000000000000001E-4</v>
      </c>
      <c r="Y9827" s="76">
        <v>836.95929999999998</v>
      </c>
      <c r="Z9827" s="71">
        <v>1.7200000000000001E-4</v>
      </c>
      <c r="AB9827" s="76">
        <v>840.77459999999996</v>
      </c>
      <c r="AC9827" s="71">
        <v>1.11E-4</v>
      </c>
      <c r="AE9827" s="77">
        <v>839.34810000000004</v>
      </c>
      <c r="AF9827" s="72">
        <v>-1.7699999999999999E-4</v>
      </c>
    </row>
    <row r="9828" spans="1:32" x14ac:dyDescent="0.25">
      <c r="A9828" s="73">
        <v>835.87900000000002</v>
      </c>
      <c r="B9828" s="63">
        <v>3.2047320000000001E-3</v>
      </c>
      <c r="D9828" s="73">
        <v>841.01260000000002</v>
      </c>
      <c r="E9828" s="63">
        <v>2.4625200000000002E-3</v>
      </c>
      <c r="G9828" s="74">
        <v>841.49189999999999</v>
      </c>
      <c r="H9828" s="64">
        <v>1.652036E-3</v>
      </c>
      <c r="J9828" s="64">
        <v>837.00310000000002</v>
      </c>
      <c r="K9828" s="64">
        <v>1.0006170000000001E-3</v>
      </c>
      <c r="M9828" s="75">
        <v>827.60180000000003</v>
      </c>
      <c r="N9828" s="65">
        <v>1.847534E-2</v>
      </c>
      <c r="O9828" s="70"/>
      <c r="P9828" s="75">
        <v>828.01400000000001</v>
      </c>
      <c r="Q9828" s="65">
        <v>2.309802E-2</v>
      </c>
      <c r="S9828" s="75">
        <v>839.1934</v>
      </c>
      <c r="T9828" s="70">
        <v>1.83E-4</v>
      </c>
      <c r="V9828" s="76">
        <v>838.30160000000001</v>
      </c>
      <c r="W9828" s="71">
        <v>1.7100000000000001E-4</v>
      </c>
      <c r="Y9828" s="76">
        <v>837.0444</v>
      </c>
      <c r="Z9828" s="71">
        <v>1.7200000000000001E-4</v>
      </c>
      <c r="AB9828" s="76">
        <v>840.86090000000002</v>
      </c>
      <c r="AC9828" s="71">
        <v>1.12E-4</v>
      </c>
      <c r="AE9828" s="77">
        <v>839.42740000000003</v>
      </c>
      <c r="AF9828" s="72">
        <v>-1.7699999999999999E-4</v>
      </c>
    </row>
    <row r="9829" spans="1:32" x14ac:dyDescent="0.25">
      <c r="A9829" s="73">
        <v>835.95950000000005</v>
      </c>
      <c r="B9829" s="63">
        <v>3.2023860000000002E-3</v>
      </c>
      <c r="D9829" s="73">
        <v>841.09339999999997</v>
      </c>
      <c r="E9829" s="63">
        <v>2.461244E-3</v>
      </c>
      <c r="G9829" s="74">
        <v>841.57190000000003</v>
      </c>
      <c r="H9829" s="64">
        <v>1.655009E-3</v>
      </c>
      <c r="J9829" s="64">
        <v>837.08709999999996</v>
      </c>
      <c r="K9829" s="64">
        <v>1.0011899999999999E-3</v>
      </c>
      <c r="M9829" s="75">
        <v>827.68529999999998</v>
      </c>
      <c r="N9829" s="65">
        <v>1.837987E-2</v>
      </c>
      <c r="O9829" s="70"/>
      <c r="P9829" s="75">
        <v>828.09640000000002</v>
      </c>
      <c r="Q9829" s="65">
        <v>2.3016999999999999E-2</v>
      </c>
      <c r="S9829" s="75">
        <v>839.27560000000005</v>
      </c>
      <c r="T9829" s="70">
        <v>1.7699999999999999E-4</v>
      </c>
      <c r="V9829" s="76">
        <v>838.38530000000003</v>
      </c>
      <c r="W9829" s="71">
        <v>1.7200000000000001E-4</v>
      </c>
      <c r="Y9829" s="76">
        <v>837.12540000000001</v>
      </c>
      <c r="Z9829" s="71">
        <v>1.7100000000000001E-4</v>
      </c>
      <c r="AB9829" s="76">
        <v>840.94299999999998</v>
      </c>
      <c r="AC9829" s="71">
        <v>1.13E-4</v>
      </c>
      <c r="AE9829" s="77">
        <v>839.51469999999995</v>
      </c>
      <c r="AF9829" s="72">
        <v>-1.7699999999999999E-4</v>
      </c>
    </row>
    <row r="9830" spans="1:32" x14ac:dyDescent="0.25">
      <c r="A9830" s="73">
        <v>836.03819999999996</v>
      </c>
      <c r="B9830" s="63">
        <v>3.2010879999999999E-3</v>
      </c>
      <c r="D9830" s="73">
        <v>841.17579999999998</v>
      </c>
      <c r="E9830" s="63">
        <v>2.4600899999999998E-3</v>
      </c>
      <c r="G9830" s="74">
        <v>841.65740000000005</v>
      </c>
      <c r="H9830" s="64">
        <v>1.6573829999999999E-3</v>
      </c>
      <c r="J9830" s="64">
        <v>837.16809999999998</v>
      </c>
      <c r="K9830" s="64">
        <v>1.0009089999999999E-3</v>
      </c>
      <c r="M9830" s="75">
        <v>827.76800000000003</v>
      </c>
      <c r="N9830" s="65">
        <v>1.8284499999999999E-2</v>
      </c>
      <c r="O9830" s="70"/>
      <c r="P9830" s="75">
        <v>828.18320000000006</v>
      </c>
      <c r="Q9830" s="65">
        <v>2.2935580000000001E-2</v>
      </c>
      <c r="S9830" s="75">
        <v>839.35479999999995</v>
      </c>
      <c r="T9830" s="70">
        <v>1.7100000000000001E-4</v>
      </c>
      <c r="V9830" s="76">
        <v>838.46720000000005</v>
      </c>
      <c r="W9830" s="71">
        <v>1.73E-4</v>
      </c>
      <c r="Y9830" s="76">
        <v>837.20820000000003</v>
      </c>
      <c r="Z9830" s="71">
        <v>1.7100000000000001E-4</v>
      </c>
      <c r="AB9830" s="76">
        <v>841.02639999999997</v>
      </c>
      <c r="AC9830" s="71">
        <v>1.13E-4</v>
      </c>
      <c r="AE9830" s="77">
        <v>839.59590000000003</v>
      </c>
      <c r="AF9830" s="72">
        <v>-1.7699999999999999E-4</v>
      </c>
    </row>
    <row r="9831" spans="1:32" x14ac:dyDescent="0.25">
      <c r="A9831" s="73">
        <v>836.12009999999998</v>
      </c>
      <c r="B9831" s="63">
        <v>3.1991279999999999E-3</v>
      </c>
      <c r="D9831" s="73">
        <v>841.25509999999997</v>
      </c>
      <c r="E9831" s="63">
        <v>2.4575539999999998E-3</v>
      </c>
      <c r="G9831" s="74">
        <v>841.73720000000003</v>
      </c>
      <c r="H9831" s="64">
        <v>1.659588E-3</v>
      </c>
      <c r="J9831" s="64">
        <v>837.25139999999999</v>
      </c>
      <c r="K9831" s="64">
        <v>1.000812E-3</v>
      </c>
      <c r="M9831" s="75">
        <v>827.85559999999998</v>
      </c>
      <c r="N9831" s="65">
        <v>1.8188889999999999E-2</v>
      </c>
      <c r="O9831" s="70"/>
      <c r="P9831" s="75">
        <v>828.26660000000004</v>
      </c>
      <c r="Q9831" s="65">
        <v>2.2853269999999998E-2</v>
      </c>
      <c r="S9831" s="75">
        <v>839.44069999999999</v>
      </c>
      <c r="T9831" s="70">
        <v>1.65E-4</v>
      </c>
      <c r="V9831" s="76">
        <v>838.54949999999997</v>
      </c>
      <c r="W9831" s="71">
        <v>1.74E-4</v>
      </c>
      <c r="Y9831" s="76">
        <v>837.28660000000002</v>
      </c>
      <c r="Z9831" s="71">
        <v>1.7200000000000001E-4</v>
      </c>
      <c r="AB9831" s="76">
        <v>841.1069</v>
      </c>
      <c r="AC9831" s="71">
        <v>1.1400000000000001E-4</v>
      </c>
      <c r="AE9831" s="77">
        <v>839.68060000000003</v>
      </c>
      <c r="AF9831" s="72">
        <v>-1.7799999999999999E-4</v>
      </c>
    </row>
    <row r="9832" spans="1:32" x14ac:dyDescent="0.25">
      <c r="A9832" s="73">
        <v>836.19680000000005</v>
      </c>
      <c r="B9832" s="63">
        <v>3.1969020000000002E-3</v>
      </c>
      <c r="D9832" s="73">
        <v>841.33659999999998</v>
      </c>
      <c r="E9832" s="63">
        <v>2.4568649999999999E-3</v>
      </c>
      <c r="G9832" s="74">
        <v>841.82090000000005</v>
      </c>
      <c r="H9832" s="64">
        <v>1.6616370000000001E-3</v>
      </c>
      <c r="J9832" s="64">
        <v>837.3356</v>
      </c>
      <c r="K9832" s="64">
        <v>1.0003729999999999E-3</v>
      </c>
      <c r="M9832" s="75">
        <v>827.93690000000004</v>
      </c>
      <c r="N9832" s="65">
        <v>1.809492E-2</v>
      </c>
      <c r="O9832" s="70"/>
      <c r="P9832" s="75">
        <v>828.35090000000002</v>
      </c>
      <c r="Q9832" s="65">
        <v>2.2769919999999999E-2</v>
      </c>
      <c r="S9832" s="75">
        <v>839.52300000000002</v>
      </c>
      <c r="T9832" s="70">
        <v>1.5899999999999999E-4</v>
      </c>
      <c r="V9832" s="76">
        <v>838.63379999999995</v>
      </c>
      <c r="W9832" s="71">
        <v>1.75E-4</v>
      </c>
      <c r="Y9832" s="76">
        <v>837.37339999999995</v>
      </c>
      <c r="Z9832" s="71">
        <v>1.74E-4</v>
      </c>
      <c r="AB9832" s="76">
        <v>841.18759999999997</v>
      </c>
      <c r="AC9832" s="71">
        <v>1.15E-4</v>
      </c>
      <c r="AE9832" s="77">
        <v>839.76289999999995</v>
      </c>
      <c r="AF9832" s="72">
        <v>-1.7799999999999999E-4</v>
      </c>
    </row>
    <row r="9833" spans="1:32" x14ac:dyDescent="0.25">
      <c r="A9833" s="73">
        <v>836.27890000000002</v>
      </c>
      <c r="B9833" s="63">
        <v>3.19549E-3</v>
      </c>
      <c r="D9833" s="73">
        <v>841.42179999999996</v>
      </c>
      <c r="E9833" s="63">
        <v>2.4558470000000002E-3</v>
      </c>
      <c r="G9833" s="74">
        <v>841.90409999999997</v>
      </c>
      <c r="H9833" s="64">
        <v>1.6631490000000001E-3</v>
      </c>
      <c r="J9833" s="64">
        <v>837.41629999999998</v>
      </c>
      <c r="K9833" s="69">
        <v>1E-3</v>
      </c>
      <c r="M9833" s="75">
        <v>828.02020000000005</v>
      </c>
      <c r="N9833" s="65">
        <v>1.8001099999999999E-2</v>
      </c>
      <c r="O9833" s="70"/>
      <c r="P9833" s="75">
        <v>828.43060000000003</v>
      </c>
      <c r="Q9833" s="65">
        <v>2.268686E-2</v>
      </c>
      <c r="S9833" s="75">
        <v>839.60500000000002</v>
      </c>
      <c r="T9833" s="70">
        <v>1.5300000000000001E-4</v>
      </c>
      <c r="V9833" s="76">
        <v>838.71860000000004</v>
      </c>
      <c r="W9833" s="71">
        <v>1.76E-4</v>
      </c>
      <c r="Y9833" s="76">
        <v>837.45489999999995</v>
      </c>
      <c r="Z9833" s="71">
        <v>1.75E-4</v>
      </c>
      <c r="AB9833" s="76">
        <v>841.27689999999996</v>
      </c>
      <c r="AC9833" s="71">
        <v>1.16E-4</v>
      </c>
      <c r="AE9833" s="77">
        <v>839.84339999999997</v>
      </c>
      <c r="AF9833" s="72">
        <v>-1.7799999999999999E-4</v>
      </c>
    </row>
    <row r="9834" spans="1:32" x14ac:dyDescent="0.25">
      <c r="A9834" s="73">
        <v>836.35839999999996</v>
      </c>
      <c r="B9834" s="63">
        <v>3.193834E-3</v>
      </c>
      <c r="D9834" s="73">
        <v>841.50360000000001</v>
      </c>
      <c r="E9834" s="63">
        <v>2.4560239999999998E-3</v>
      </c>
      <c r="G9834" s="74">
        <v>841.98559999999998</v>
      </c>
      <c r="H9834" s="64">
        <v>1.66478E-3</v>
      </c>
      <c r="J9834" s="64">
        <v>837.49919999999997</v>
      </c>
      <c r="K9834" s="69">
        <v>9.990000000000001E-4</v>
      </c>
      <c r="M9834" s="75">
        <v>828.10659999999996</v>
      </c>
      <c r="N9834" s="65">
        <v>1.790754E-2</v>
      </c>
      <c r="O9834" s="70"/>
      <c r="P9834" s="75">
        <v>828.51279999999997</v>
      </c>
      <c r="Q9834" s="65">
        <v>2.2603370000000001E-2</v>
      </c>
      <c r="S9834" s="75">
        <v>839.68619999999999</v>
      </c>
      <c r="T9834" s="70">
        <v>1.47E-4</v>
      </c>
      <c r="V9834" s="76">
        <v>838.79780000000005</v>
      </c>
      <c r="W9834" s="71">
        <v>1.7699999999999999E-4</v>
      </c>
      <c r="Y9834" s="76">
        <v>837.53629999999998</v>
      </c>
      <c r="Z9834" s="71">
        <v>1.7699999999999999E-4</v>
      </c>
      <c r="AB9834" s="76">
        <v>841.35590000000002</v>
      </c>
      <c r="AC9834" s="71">
        <v>1.17E-4</v>
      </c>
      <c r="AE9834" s="77">
        <v>839.92780000000005</v>
      </c>
      <c r="AF9834" s="72">
        <v>-1.7899999999999999E-4</v>
      </c>
    </row>
    <row r="9835" spans="1:32" x14ac:dyDescent="0.25">
      <c r="A9835" s="73">
        <v>836.43679999999995</v>
      </c>
      <c r="B9835" s="63">
        <v>3.1918139999999998E-3</v>
      </c>
      <c r="D9835" s="73">
        <v>841.58510000000001</v>
      </c>
      <c r="E9835" s="63">
        <v>2.4558940000000001E-3</v>
      </c>
      <c r="G9835" s="74">
        <v>842.07039999999995</v>
      </c>
      <c r="H9835" s="64">
        <v>1.66624E-3</v>
      </c>
      <c r="J9835" s="64">
        <v>837.5829</v>
      </c>
      <c r="K9835" s="69">
        <v>9.990000000000001E-4</v>
      </c>
      <c r="M9835" s="75">
        <v>828.19</v>
      </c>
      <c r="N9835" s="65">
        <v>1.781398E-2</v>
      </c>
      <c r="O9835" s="70"/>
      <c r="P9835" s="75">
        <v>828.59760000000006</v>
      </c>
      <c r="Q9835" s="65">
        <v>2.251978E-2</v>
      </c>
      <c r="S9835" s="75">
        <v>839.76649999999995</v>
      </c>
      <c r="T9835" s="70">
        <v>1.4100000000000001E-4</v>
      </c>
      <c r="V9835" s="76">
        <v>838.8809</v>
      </c>
      <c r="W9835" s="71">
        <v>1.7899999999999999E-4</v>
      </c>
      <c r="Y9835" s="76">
        <v>837.61900000000003</v>
      </c>
      <c r="Z9835" s="71">
        <v>1.7799999999999999E-4</v>
      </c>
      <c r="AB9835" s="76">
        <v>841.44090000000006</v>
      </c>
      <c r="AC9835" s="71">
        <v>1.17E-4</v>
      </c>
      <c r="AE9835" s="77">
        <v>840.00940000000003</v>
      </c>
      <c r="AF9835" s="72">
        <v>-1.8000000000000001E-4</v>
      </c>
    </row>
    <row r="9836" spans="1:32" x14ac:dyDescent="0.25">
      <c r="A9836" s="73">
        <v>836.5163</v>
      </c>
      <c r="B9836" s="63">
        <v>3.1886879999999999E-3</v>
      </c>
      <c r="D9836" s="73">
        <v>841.66399999999999</v>
      </c>
      <c r="E9836" s="63">
        <v>2.4557419999999999E-3</v>
      </c>
      <c r="G9836" s="74">
        <v>842.15219999999999</v>
      </c>
      <c r="H9836" s="64">
        <v>1.6676320000000001E-3</v>
      </c>
      <c r="J9836" s="64">
        <v>837.66809999999998</v>
      </c>
      <c r="K9836" s="69">
        <v>9.990000000000001E-4</v>
      </c>
      <c r="M9836" s="75">
        <v>828.27499999999998</v>
      </c>
      <c r="N9836" s="65">
        <v>1.7721460000000001E-2</v>
      </c>
      <c r="O9836" s="70"/>
      <c r="P9836" s="75">
        <v>828.68</v>
      </c>
      <c r="Q9836" s="65">
        <v>2.2435400000000001E-2</v>
      </c>
      <c r="S9836" s="75">
        <v>839.85090000000002</v>
      </c>
      <c r="T9836" s="70">
        <v>1.35E-4</v>
      </c>
      <c r="V9836" s="76">
        <v>838.96400000000006</v>
      </c>
      <c r="W9836" s="71">
        <v>1.8000000000000001E-4</v>
      </c>
      <c r="Y9836" s="76">
        <v>837.70069999999998</v>
      </c>
      <c r="Z9836" s="71">
        <v>1.8000000000000001E-4</v>
      </c>
      <c r="AB9836" s="76">
        <v>841.52110000000005</v>
      </c>
      <c r="AC9836" s="71">
        <v>1.18E-4</v>
      </c>
      <c r="AE9836" s="77">
        <v>840.09220000000005</v>
      </c>
      <c r="AF9836" s="72">
        <v>-1.8000000000000001E-4</v>
      </c>
    </row>
    <row r="9837" spans="1:32" x14ac:dyDescent="0.25">
      <c r="A9837" s="73">
        <v>836.59720000000004</v>
      </c>
      <c r="B9837" s="63">
        <v>3.1862399999999999E-3</v>
      </c>
      <c r="D9837" s="73">
        <v>841.74689999999998</v>
      </c>
      <c r="E9837" s="63">
        <v>2.4560160000000001E-3</v>
      </c>
      <c r="G9837" s="74">
        <v>842.23800000000006</v>
      </c>
      <c r="H9837" s="64">
        <v>1.6684849999999999E-3</v>
      </c>
      <c r="J9837" s="64">
        <v>837.75220000000002</v>
      </c>
      <c r="K9837" s="69">
        <v>9.990000000000001E-4</v>
      </c>
      <c r="M9837" s="75">
        <v>828.3578</v>
      </c>
      <c r="N9837" s="65">
        <v>1.7630300000000002E-2</v>
      </c>
      <c r="O9837" s="70"/>
      <c r="P9837" s="75">
        <v>828.76499999999999</v>
      </c>
      <c r="Q9837" s="65">
        <v>2.235096E-2</v>
      </c>
      <c r="S9837" s="75">
        <v>839.93370000000004</v>
      </c>
      <c r="T9837" s="70">
        <v>1.2999999999999999E-4</v>
      </c>
      <c r="V9837" s="76">
        <v>839.04319999999996</v>
      </c>
      <c r="W9837" s="71">
        <v>1.8200000000000001E-4</v>
      </c>
      <c r="Y9837" s="76">
        <v>837.78380000000004</v>
      </c>
      <c r="Z9837" s="71">
        <v>1.8100000000000001E-4</v>
      </c>
      <c r="AB9837" s="76">
        <v>841.60530000000006</v>
      </c>
      <c r="AC9837" s="71">
        <v>1.18E-4</v>
      </c>
      <c r="AE9837" s="77">
        <v>840.1739</v>
      </c>
      <c r="AF9837" s="72">
        <v>-1.8000000000000001E-4</v>
      </c>
    </row>
    <row r="9838" spans="1:32" x14ac:dyDescent="0.25">
      <c r="A9838" s="73">
        <v>836.67660000000001</v>
      </c>
      <c r="B9838" s="63">
        <v>3.183525E-3</v>
      </c>
      <c r="D9838" s="73">
        <v>841.82659999999998</v>
      </c>
      <c r="E9838" s="63">
        <v>2.4567840000000001E-3</v>
      </c>
      <c r="G9838" s="74">
        <v>842.31799999999998</v>
      </c>
      <c r="H9838" s="64">
        <v>1.669154E-3</v>
      </c>
      <c r="J9838" s="64">
        <v>837.83690000000001</v>
      </c>
      <c r="K9838" s="69">
        <v>9.990000000000001E-4</v>
      </c>
      <c r="M9838" s="75">
        <v>828.43939999999998</v>
      </c>
      <c r="N9838" s="65">
        <v>1.754058E-2</v>
      </c>
      <c r="O9838" s="70"/>
      <c r="P9838" s="75">
        <v>828.84690000000001</v>
      </c>
      <c r="Q9838" s="65">
        <v>2.2267260000000001E-2</v>
      </c>
      <c r="S9838" s="75">
        <v>840.01869999999997</v>
      </c>
      <c r="T9838" s="70">
        <v>1.2400000000000001E-4</v>
      </c>
      <c r="V9838" s="76">
        <v>839.12360000000001</v>
      </c>
      <c r="W9838" s="71">
        <v>1.83E-4</v>
      </c>
      <c r="Y9838" s="76">
        <v>837.86530000000005</v>
      </c>
      <c r="Z9838" s="71">
        <v>1.83E-4</v>
      </c>
      <c r="AB9838" s="76">
        <v>841.68740000000003</v>
      </c>
      <c r="AC9838" s="71">
        <v>1.1900000000000001E-4</v>
      </c>
      <c r="AE9838" s="77">
        <v>840.25620000000004</v>
      </c>
      <c r="AF9838" s="72">
        <v>-1.8000000000000001E-4</v>
      </c>
    </row>
    <row r="9839" spans="1:32" x14ac:dyDescent="0.25">
      <c r="A9839" s="73">
        <v>836.75199999999995</v>
      </c>
      <c r="B9839" s="63">
        <v>3.1805100000000001E-3</v>
      </c>
      <c r="D9839" s="73">
        <v>841.90819999999997</v>
      </c>
      <c r="E9839" s="63">
        <v>2.4579039999999999E-3</v>
      </c>
      <c r="G9839" s="74">
        <v>842.39970000000005</v>
      </c>
      <c r="H9839" s="64">
        <v>1.668606E-3</v>
      </c>
      <c r="J9839" s="64">
        <v>837.91880000000003</v>
      </c>
      <c r="K9839" s="69">
        <v>9.990000000000001E-4</v>
      </c>
      <c r="M9839" s="75">
        <v>828.52610000000004</v>
      </c>
      <c r="N9839" s="65">
        <v>1.745184E-2</v>
      </c>
      <c r="O9839" s="70"/>
      <c r="P9839" s="75">
        <v>828.92700000000002</v>
      </c>
      <c r="Q9839" s="65">
        <v>2.2182319999999998E-2</v>
      </c>
      <c r="S9839" s="75">
        <v>840.1001</v>
      </c>
      <c r="T9839" s="70">
        <v>1.2E-4</v>
      </c>
      <c r="V9839" s="76">
        <v>839.20749999999998</v>
      </c>
      <c r="W9839" s="71">
        <v>1.85E-4</v>
      </c>
      <c r="Y9839" s="76">
        <v>837.95079999999996</v>
      </c>
      <c r="Z9839" s="71">
        <v>1.8599999999999999E-4</v>
      </c>
      <c r="AB9839" s="76">
        <v>841.77030000000002</v>
      </c>
      <c r="AC9839" s="71">
        <v>1.1900000000000001E-4</v>
      </c>
      <c r="AE9839" s="77">
        <v>840.34050000000002</v>
      </c>
      <c r="AF9839" s="72">
        <v>-1.8000000000000001E-4</v>
      </c>
    </row>
    <row r="9840" spans="1:32" x14ac:dyDescent="0.25">
      <c r="A9840" s="73">
        <v>836.8356</v>
      </c>
      <c r="B9840" s="63">
        <v>3.1772889999999998E-3</v>
      </c>
      <c r="D9840" s="73">
        <v>841.99220000000003</v>
      </c>
      <c r="E9840" s="63">
        <v>2.4592799999999999E-3</v>
      </c>
      <c r="G9840" s="74">
        <v>842.48530000000005</v>
      </c>
      <c r="H9840" s="64">
        <v>1.6688040000000001E-3</v>
      </c>
      <c r="J9840" s="64">
        <v>838.00450000000001</v>
      </c>
      <c r="K9840" s="69">
        <v>9.990000000000001E-4</v>
      </c>
      <c r="M9840" s="75">
        <v>828.60919999999999</v>
      </c>
      <c r="N9840" s="65">
        <v>1.7364290000000001E-2</v>
      </c>
      <c r="O9840" s="70"/>
      <c r="P9840" s="75">
        <v>829.00930000000005</v>
      </c>
      <c r="Q9840" s="65">
        <v>2.2096270000000001E-2</v>
      </c>
      <c r="S9840" s="75">
        <v>840.18240000000003</v>
      </c>
      <c r="T9840" s="70">
        <v>1.16E-4</v>
      </c>
      <c r="V9840" s="76">
        <v>839.29200000000003</v>
      </c>
      <c r="W9840" s="71">
        <v>1.8599999999999999E-4</v>
      </c>
      <c r="Y9840" s="76">
        <v>838.03240000000005</v>
      </c>
      <c r="Z9840" s="71">
        <v>1.8900000000000001E-4</v>
      </c>
      <c r="AB9840" s="76">
        <v>841.85379999999998</v>
      </c>
      <c r="AC9840" s="71">
        <v>1.18E-4</v>
      </c>
      <c r="AE9840" s="77">
        <v>840.42420000000004</v>
      </c>
      <c r="AF9840" s="72">
        <v>-1.8000000000000001E-4</v>
      </c>
    </row>
    <row r="9841" spans="1:32" x14ac:dyDescent="0.25">
      <c r="A9841" s="73">
        <v>836.91470000000004</v>
      </c>
      <c r="B9841" s="63">
        <v>3.1750900000000002E-3</v>
      </c>
      <c r="D9841" s="73">
        <v>842.0702</v>
      </c>
      <c r="E9841" s="63">
        <v>2.4608659999999999E-3</v>
      </c>
      <c r="G9841" s="74">
        <v>842.56719999999996</v>
      </c>
      <c r="H9841" s="64">
        <v>1.668192E-3</v>
      </c>
      <c r="J9841" s="64">
        <v>838.08500000000004</v>
      </c>
      <c r="K9841" s="69">
        <v>9.990000000000001E-4</v>
      </c>
      <c r="M9841" s="75">
        <v>828.69600000000003</v>
      </c>
      <c r="N9841" s="65">
        <v>1.7278060000000001E-2</v>
      </c>
      <c r="O9841" s="70"/>
      <c r="P9841" s="75">
        <v>829.09900000000005</v>
      </c>
      <c r="Q9841" s="65">
        <v>2.2011220000000001E-2</v>
      </c>
      <c r="S9841" s="75">
        <v>840.26469999999995</v>
      </c>
      <c r="T9841" s="70">
        <v>1.12E-4</v>
      </c>
      <c r="V9841" s="76">
        <v>839.37580000000003</v>
      </c>
      <c r="W9841" s="71">
        <v>1.8799999999999999E-4</v>
      </c>
      <c r="Y9841" s="76">
        <v>838.11839999999995</v>
      </c>
      <c r="Z9841" s="71">
        <v>1.9000000000000001E-4</v>
      </c>
      <c r="AB9841" s="76">
        <v>841.93600000000004</v>
      </c>
      <c r="AC9841" s="71">
        <v>1.18E-4</v>
      </c>
      <c r="AE9841" s="77">
        <v>840.5059</v>
      </c>
      <c r="AF9841" s="72">
        <v>-1.8000000000000001E-4</v>
      </c>
    </row>
    <row r="9842" spans="1:32" x14ac:dyDescent="0.25">
      <c r="A9842" s="73">
        <v>836.99490000000003</v>
      </c>
      <c r="B9842" s="63">
        <v>3.1722669999999999E-3</v>
      </c>
      <c r="D9842" s="73">
        <v>842.15380000000005</v>
      </c>
      <c r="E9842" s="63">
        <v>2.4625319999999999E-3</v>
      </c>
      <c r="G9842" s="74">
        <v>842.65049999999997</v>
      </c>
      <c r="H9842" s="64">
        <v>1.666973E-3</v>
      </c>
      <c r="J9842" s="64">
        <v>838.16880000000003</v>
      </c>
      <c r="K9842" s="69">
        <v>9.9799999999999997E-4</v>
      </c>
      <c r="M9842" s="75">
        <v>828.77880000000005</v>
      </c>
      <c r="N9842" s="65">
        <v>1.7192760000000001E-2</v>
      </c>
      <c r="O9842" s="70"/>
      <c r="P9842" s="75">
        <v>829.17600000000004</v>
      </c>
      <c r="Q9842" s="65">
        <v>2.1926859999999999E-2</v>
      </c>
      <c r="S9842" s="75">
        <v>840.34910000000002</v>
      </c>
      <c r="T9842" s="70">
        <v>1.07E-4</v>
      </c>
      <c r="V9842" s="76">
        <v>839.45939999999996</v>
      </c>
      <c r="W9842" s="71">
        <v>1.8900000000000001E-4</v>
      </c>
      <c r="Y9842" s="76">
        <v>838.20010000000002</v>
      </c>
      <c r="Z9842" s="71">
        <v>1.92E-4</v>
      </c>
      <c r="AB9842" s="76">
        <v>842.01559999999995</v>
      </c>
      <c r="AC9842" s="71">
        <v>1.18E-4</v>
      </c>
      <c r="AE9842" s="77">
        <v>840.59079999999994</v>
      </c>
      <c r="AF9842" s="72">
        <v>-1.8000000000000001E-4</v>
      </c>
    </row>
    <row r="9843" spans="1:32" x14ac:dyDescent="0.25">
      <c r="A9843" s="73">
        <v>837.07619999999997</v>
      </c>
      <c r="B9843" s="63">
        <v>3.1700029999999998E-3</v>
      </c>
      <c r="D9843" s="73">
        <v>842.23559999999998</v>
      </c>
      <c r="E9843" s="63">
        <v>2.463996E-3</v>
      </c>
      <c r="G9843" s="74">
        <v>842.73050000000001</v>
      </c>
      <c r="H9843" s="64">
        <v>1.666357E-3</v>
      </c>
      <c r="J9843" s="64">
        <v>838.25450000000001</v>
      </c>
      <c r="K9843" s="69">
        <v>9.9700000000000006E-4</v>
      </c>
      <c r="M9843" s="75">
        <v>828.86559999999997</v>
      </c>
      <c r="N9843" s="65">
        <v>1.7107879999999999E-2</v>
      </c>
      <c r="O9843" s="70"/>
      <c r="P9843" s="75">
        <v>829.26</v>
      </c>
      <c r="Q9843" s="65">
        <v>2.1842E-2</v>
      </c>
      <c r="S9843" s="75">
        <v>840.42939999999999</v>
      </c>
      <c r="T9843" s="70">
        <v>1.03E-4</v>
      </c>
      <c r="V9843" s="76">
        <v>839.54079999999999</v>
      </c>
      <c r="W9843" s="71">
        <v>1.9000000000000001E-4</v>
      </c>
      <c r="Y9843" s="76">
        <v>838.28139999999996</v>
      </c>
      <c r="Z9843" s="71">
        <v>1.95E-4</v>
      </c>
      <c r="AB9843" s="76">
        <v>842.1019</v>
      </c>
      <c r="AC9843" s="71">
        <v>1.18E-4</v>
      </c>
      <c r="AE9843" s="77">
        <v>840.67179999999996</v>
      </c>
      <c r="AF9843" s="72">
        <v>-1.8000000000000001E-4</v>
      </c>
    </row>
    <row r="9844" spans="1:32" x14ac:dyDescent="0.25">
      <c r="A9844" s="73">
        <v>837.15089999999998</v>
      </c>
      <c r="B9844" s="63">
        <v>3.1670999999999999E-3</v>
      </c>
      <c r="D9844" s="73">
        <v>842.31939999999997</v>
      </c>
      <c r="E9844" s="63">
        <v>2.4647839999999998E-3</v>
      </c>
      <c r="G9844" s="74">
        <v>842.81439999999998</v>
      </c>
      <c r="H9844" s="64">
        <v>1.665307E-3</v>
      </c>
      <c r="J9844" s="64">
        <v>838.33749999999998</v>
      </c>
      <c r="K9844" s="69">
        <v>9.9599999999999992E-4</v>
      </c>
      <c r="M9844" s="75">
        <v>828.947</v>
      </c>
      <c r="N9844" s="65">
        <v>1.7023409999999999E-2</v>
      </c>
      <c r="O9844" s="70"/>
      <c r="P9844" s="75">
        <v>829.34519999999998</v>
      </c>
      <c r="Q9844" s="65">
        <v>2.175734E-2</v>
      </c>
      <c r="S9844" s="75">
        <v>840.51319999999998</v>
      </c>
      <c r="T9844" s="70">
        <v>9.8999999999999994E-5</v>
      </c>
      <c r="V9844" s="76">
        <v>839.6259</v>
      </c>
      <c r="W9844" s="71">
        <v>1.9100000000000001E-4</v>
      </c>
      <c r="Y9844" s="76">
        <v>838.36419999999998</v>
      </c>
      <c r="Z9844" s="71">
        <v>1.9799999999999999E-4</v>
      </c>
      <c r="AB9844" s="76">
        <v>842.18219999999997</v>
      </c>
      <c r="AC9844" s="71">
        <v>1.17E-4</v>
      </c>
      <c r="AE9844" s="77">
        <v>840.75490000000002</v>
      </c>
      <c r="AF9844" s="72">
        <v>-1.7899999999999999E-4</v>
      </c>
    </row>
    <row r="9845" spans="1:32" x14ac:dyDescent="0.25">
      <c r="A9845" s="73">
        <v>837.23320000000001</v>
      </c>
      <c r="B9845" s="63">
        <v>3.1645269999999999E-3</v>
      </c>
      <c r="D9845" s="73">
        <v>842.39909999999998</v>
      </c>
      <c r="E9845" s="63">
        <v>2.465339E-3</v>
      </c>
      <c r="G9845" s="74">
        <v>842.89959999999996</v>
      </c>
      <c r="H9845" s="64">
        <v>1.6638759999999999E-3</v>
      </c>
      <c r="J9845" s="64">
        <v>838.41899999999998</v>
      </c>
      <c r="K9845" s="69">
        <v>9.9500000000000001E-4</v>
      </c>
      <c r="M9845" s="75">
        <v>829.03250000000003</v>
      </c>
      <c r="N9845" s="65">
        <v>1.6939539999999999E-2</v>
      </c>
      <c r="O9845" s="70"/>
      <c r="P9845" s="75">
        <v>829.42439999999999</v>
      </c>
      <c r="Q9845" s="65">
        <v>2.1672380000000002E-2</v>
      </c>
      <c r="S9845" s="75">
        <v>840.5924</v>
      </c>
      <c r="T9845" s="70">
        <v>9.3900000000000006E-5</v>
      </c>
      <c r="V9845" s="76">
        <v>839.7088</v>
      </c>
      <c r="W9845" s="71">
        <v>1.9100000000000001E-4</v>
      </c>
      <c r="Y9845" s="76">
        <v>838.44449999999995</v>
      </c>
      <c r="Z9845" s="71">
        <v>2.0100000000000001E-4</v>
      </c>
      <c r="AB9845" s="76">
        <v>842.26490000000001</v>
      </c>
      <c r="AC9845" s="71">
        <v>1.17E-4</v>
      </c>
      <c r="AE9845" s="77">
        <v>840.83799999999997</v>
      </c>
      <c r="AF9845" s="72">
        <v>-1.7899999999999999E-4</v>
      </c>
    </row>
    <row r="9846" spans="1:32" x14ac:dyDescent="0.25">
      <c r="A9846" s="73">
        <v>837.31089999999995</v>
      </c>
      <c r="B9846" s="63">
        <v>3.1617839999999999E-3</v>
      </c>
      <c r="D9846" s="73">
        <v>842.48320000000001</v>
      </c>
      <c r="E9846" s="63">
        <v>2.4664159999999999E-3</v>
      </c>
      <c r="G9846" s="74">
        <v>842.97979999999995</v>
      </c>
      <c r="H9846" s="64">
        <v>1.662981E-3</v>
      </c>
      <c r="J9846" s="64">
        <v>838.50160000000005</v>
      </c>
      <c r="K9846" s="69">
        <v>9.9500000000000001E-4</v>
      </c>
      <c r="M9846" s="75">
        <v>829.11699999999996</v>
      </c>
      <c r="N9846" s="65">
        <v>1.685625E-2</v>
      </c>
      <c r="O9846" s="70"/>
      <c r="P9846" s="75">
        <v>829.50890000000004</v>
      </c>
      <c r="Q9846" s="65">
        <v>2.1587390000000001E-2</v>
      </c>
      <c r="S9846" s="75">
        <v>840.67819999999995</v>
      </c>
      <c r="T9846" s="70">
        <v>8.81E-5</v>
      </c>
      <c r="V9846" s="76">
        <v>839.78949999999998</v>
      </c>
      <c r="W9846" s="71">
        <v>1.9100000000000001E-4</v>
      </c>
      <c r="Y9846" s="76">
        <v>838.53009999999995</v>
      </c>
      <c r="Z9846" s="71">
        <v>2.04E-4</v>
      </c>
      <c r="AB9846" s="76">
        <v>842.34810000000004</v>
      </c>
      <c r="AC9846" s="71">
        <v>1.17E-4</v>
      </c>
      <c r="AE9846" s="77">
        <v>840.92259999999999</v>
      </c>
      <c r="AF9846" s="72">
        <v>-1.7899999999999999E-4</v>
      </c>
    </row>
    <row r="9847" spans="1:32" x14ac:dyDescent="0.25">
      <c r="A9847" s="73">
        <v>837.39279999999997</v>
      </c>
      <c r="B9847" s="63">
        <v>3.1590009999999998E-3</v>
      </c>
      <c r="D9847" s="73">
        <v>842.56309999999996</v>
      </c>
      <c r="E9847" s="63">
        <v>2.4669980000000002E-3</v>
      </c>
      <c r="G9847" s="74">
        <v>843.06489999999997</v>
      </c>
      <c r="H9847" s="64">
        <v>1.663068E-3</v>
      </c>
      <c r="J9847" s="64">
        <v>838.5856</v>
      </c>
      <c r="K9847" s="69">
        <v>9.9400000000000009E-4</v>
      </c>
      <c r="M9847" s="75">
        <v>829.20079999999996</v>
      </c>
      <c r="N9847" s="65">
        <v>1.677259E-2</v>
      </c>
      <c r="O9847" s="70"/>
      <c r="P9847" s="75">
        <v>829.58920000000001</v>
      </c>
      <c r="Q9847" s="65">
        <v>2.1502469999999999E-2</v>
      </c>
      <c r="S9847" s="75">
        <v>840.7586</v>
      </c>
      <c r="T9847" s="70">
        <v>8.1799999999999996E-5</v>
      </c>
      <c r="V9847" s="76">
        <v>839.87459999999999</v>
      </c>
      <c r="W9847" s="71">
        <v>1.9100000000000001E-4</v>
      </c>
      <c r="Y9847" s="76">
        <v>838.61239999999998</v>
      </c>
      <c r="Z9847" s="71">
        <v>2.0699999999999999E-4</v>
      </c>
      <c r="AB9847" s="76">
        <v>842.43320000000006</v>
      </c>
      <c r="AC9847" s="71">
        <v>1.17E-4</v>
      </c>
      <c r="AE9847" s="77">
        <v>841.00220000000002</v>
      </c>
      <c r="AF9847" s="72">
        <v>-1.7899999999999999E-4</v>
      </c>
    </row>
    <row r="9848" spans="1:32" x14ac:dyDescent="0.25">
      <c r="A9848" s="73">
        <v>837.47280000000001</v>
      </c>
      <c r="B9848" s="63">
        <v>3.1555569999999998E-3</v>
      </c>
      <c r="D9848" s="73">
        <v>842.64409999999998</v>
      </c>
      <c r="E9848" s="63">
        <v>2.467318E-3</v>
      </c>
      <c r="G9848" s="74">
        <v>843.14449999999999</v>
      </c>
      <c r="H9848" s="64">
        <v>1.6635459999999999E-3</v>
      </c>
      <c r="J9848" s="64">
        <v>838.67</v>
      </c>
      <c r="K9848" s="69">
        <v>9.9200000000000004E-4</v>
      </c>
      <c r="M9848" s="75">
        <v>829.28060000000005</v>
      </c>
      <c r="N9848" s="65">
        <v>1.6688999999999999E-2</v>
      </c>
      <c r="O9848" s="70"/>
      <c r="P9848" s="75">
        <v>829.67100000000005</v>
      </c>
      <c r="Q9848" s="65">
        <v>2.141651E-2</v>
      </c>
      <c r="S9848" s="75">
        <v>840.84079999999994</v>
      </c>
      <c r="T9848" s="70">
        <v>7.6299999999999998E-5</v>
      </c>
      <c r="V9848" s="76">
        <v>839.95640000000003</v>
      </c>
      <c r="W9848" s="71">
        <v>1.9100000000000001E-4</v>
      </c>
      <c r="Y9848" s="76">
        <v>838.69359999999995</v>
      </c>
      <c r="Z9848" s="71">
        <v>2.1100000000000001E-4</v>
      </c>
      <c r="AB9848" s="76">
        <v>842.51400000000001</v>
      </c>
      <c r="AC9848" s="71">
        <v>1.16E-4</v>
      </c>
      <c r="AE9848" s="77">
        <v>841.08529999999996</v>
      </c>
      <c r="AF9848" s="72">
        <v>-1.7899999999999999E-4</v>
      </c>
    </row>
    <row r="9849" spans="1:32" x14ac:dyDescent="0.25">
      <c r="A9849" s="73">
        <v>837.55349999999999</v>
      </c>
      <c r="B9849" s="63">
        <v>3.1497809999999999E-3</v>
      </c>
      <c r="D9849" s="73">
        <v>842.72659999999996</v>
      </c>
      <c r="E9849" s="63">
        <v>2.4681519999999999E-3</v>
      </c>
      <c r="G9849" s="74">
        <v>843.22659999999996</v>
      </c>
      <c r="H9849" s="64">
        <v>1.6646479999999999E-3</v>
      </c>
      <c r="J9849" s="64">
        <v>838.75030000000004</v>
      </c>
      <c r="K9849" s="69">
        <v>9.9099999999999991E-4</v>
      </c>
      <c r="M9849" s="75">
        <v>829.36879999999996</v>
      </c>
      <c r="N9849" s="65">
        <v>1.6604919999999999E-2</v>
      </c>
      <c r="O9849" s="70"/>
      <c r="P9849" s="75">
        <v>829.75220000000002</v>
      </c>
      <c r="Q9849" s="65">
        <v>2.133154E-2</v>
      </c>
      <c r="S9849" s="75">
        <v>840.92489999999998</v>
      </c>
      <c r="T9849" s="70">
        <v>7.1299999999999998E-5</v>
      </c>
      <c r="V9849" s="76">
        <v>840.03750000000002</v>
      </c>
      <c r="W9849" s="71">
        <v>1.9100000000000001E-4</v>
      </c>
      <c r="Y9849" s="76">
        <v>838.77719999999999</v>
      </c>
      <c r="Z9849" s="71">
        <v>2.14E-4</v>
      </c>
      <c r="AB9849" s="76">
        <v>842.59680000000003</v>
      </c>
      <c r="AC9849" s="71">
        <v>1.17E-4</v>
      </c>
      <c r="AE9849" s="77">
        <v>841.16660000000002</v>
      </c>
      <c r="AF9849" s="72">
        <v>-1.7899999999999999E-4</v>
      </c>
    </row>
    <row r="9850" spans="1:32" x14ac:dyDescent="0.25">
      <c r="A9850" s="73">
        <v>837.63599999999997</v>
      </c>
      <c r="B9850" s="63">
        <v>3.146828E-3</v>
      </c>
      <c r="D9850" s="73">
        <v>842.80889999999999</v>
      </c>
      <c r="E9850" s="63">
        <v>2.4693779999999999E-3</v>
      </c>
      <c r="G9850" s="74">
        <v>843.30970000000002</v>
      </c>
      <c r="H9850" s="64">
        <v>1.6658160000000001E-3</v>
      </c>
      <c r="J9850" s="64">
        <v>838.8356</v>
      </c>
      <c r="K9850" s="69">
        <v>9.8999999999999999E-4</v>
      </c>
      <c r="M9850" s="75">
        <v>829.45060000000001</v>
      </c>
      <c r="N9850" s="65">
        <v>1.6521460000000002E-2</v>
      </c>
      <c r="O9850" s="70"/>
      <c r="P9850" s="75">
        <v>829.83749999999998</v>
      </c>
      <c r="Q9850" s="65">
        <v>2.1247189999999999E-2</v>
      </c>
      <c r="S9850" s="75">
        <v>841.00699999999995</v>
      </c>
      <c r="T9850" s="70">
        <v>6.6500000000000004E-5</v>
      </c>
      <c r="V9850" s="76">
        <v>840.12070000000006</v>
      </c>
      <c r="W9850" s="71">
        <v>1.9100000000000001E-4</v>
      </c>
      <c r="Y9850" s="76">
        <v>838.86210000000005</v>
      </c>
      <c r="Z9850" s="71">
        <v>2.1699999999999999E-4</v>
      </c>
      <c r="AB9850" s="76">
        <v>842.67949999999996</v>
      </c>
      <c r="AC9850" s="71">
        <v>1.17E-4</v>
      </c>
      <c r="AE9850" s="77">
        <v>841.25319999999999</v>
      </c>
      <c r="AF9850" s="72">
        <v>-1.7899999999999999E-4</v>
      </c>
    </row>
    <row r="9851" spans="1:32" x14ac:dyDescent="0.25">
      <c r="A9851" s="73">
        <v>837.71600000000001</v>
      </c>
      <c r="B9851" s="63">
        <v>3.144062E-3</v>
      </c>
      <c r="D9851" s="73">
        <v>842.8922</v>
      </c>
      <c r="E9851" s="63">
        <v>2.4705819999999998E-3</v>
      </c>
      <c r="G9851" s="74">
        <v>843.39239999999995</v>
      </c>
      <c r="H9851" s="64">
        <v>1.6674280000000001E-3</v>
      </c>
      <c r="J9851" s="64">
        <v>838.92060000000004</v>
      </c>
      <c r="K9851" s="69">
        <v>9.8799999999999995E-4</v>
      </c>
      <c r="M9851" s="75">
        <v>829.53599999999994</v>
      </c>
      <c r="N9851" s="65">
        <v>1.643799E-2</v>
      </c>
      <c r="O9851" s="70"/>
      <c r="P9851" s="75">
        <v>829.92060000000004</v>
      </c>
      <c r="Q9851" s="65">
        <v>2.11627E-2</v>
      </c>
      <c r="S9851" s="75">
        <v>841.08860000000004</v>
      </c>
      <c r="T9851" s="70">
        <v>6.0999999999999999E-5</v>
      </c>
      <c r="V9851" s="76">
        <v>840.20360000000005</v>
      </c>
      <c r="W9851" s="71">
        <v>1.9000000000000001E-4</v>
      </c>
      <c r="Y9851" s="76">
        <v>838.94150000000002</v>
      </c>
      <c r="Z9851" s="71">
        <v>2.2100000000000001E-4</v>
      </c>
      <c r="AB9851" s="76">
        <v>842.76469999999995</v>
      </c>
      <c r="AC9851" s="71">
        <v>1.16E-4</v>
      </c>
      <c r="AE9851" s="77">
        <v>841.33529999999996</v>
      </c>
      <c r="AF9851" s="72">
        <v>-1.7899999999999999E-4</v>
      </c>
    </row>
    <row r="9852" spans="1:32" x14ac:dyDescent="0.25">
      <c r="A9852" s="73">
        <v>837.798</v>
      </c>
      <c r="B9852" s="63">
        <v>3.1414149999999998E-3</v>
      </c>
      <c r="D9852" s="73">
        <v>842.97439999999995</v>
      </c>
      <c r="E9852" s="63">
        <v>2.4714960000000001E-3</v>
      </c>
      <c r="G9852" s="74">
        <v>843.47379999999998</v>
      </c>
      <c r="H9852" s="64">
        <v>1.6688639999999999E-3</v>
      </c>
      <c r="J9852" s="64">
        <v>839.0009</v>
      </c>
      <c r="K9852" s="69">
        <v>9.859999999999999E-4</v>
      </c>
      <c r="M9852" s="75">
        <v>829.62009999999998</v>
      </c>
      <c r="N9852" s="65">
        <v>1.6355430000000001E-2</v>
      </c>
      <c r="O9852" s="70"/>
      <c r="P9852" s="75">
        <v>830.005</v>
      </c>
      <c r="Q9852" s="65">
        <v>2.1079000000000001E-2</v>
      </c>
      <c r="S9852" s="75">
        <v>841.17060000000004</v>
      </c>
      <c r="T9852" s="70">
        <v>5.5300000000000002E-5</v>
      </c>
      <c r="V9852" s="76">
        <v>840.2876</v>
      </c>
      <c r="W9852" s="71">
        <v>1.9000000000000001E-4</v>
      </c>
      <c r="Y9852" s="76">
        <v>839.02380000000005</v>
      </c>
      <c r="Z9852" s="71">
        <v>2.24E-4</v>
      </c>
      <c r="AB9852" s="76">
        <v>842.8451</v>
      </c>
      <c r="AC9852" s="71">
        <v>1.16E-4</v>
      </c>
      <c r="AE9852" s="77">
        <v>841.41780000000006</v>
      </c>
      <c r="AF9852" s="72">
        <v>-1.7899999999999999E-4</v>
      </c>
    </row>
    <row r="9853" spans="1:32" x14ac:dyDescent="0.25">
      <c r="A9853" s="73">
        <v>837.87620000000004</v>
      </c>
      <c r="B9853" s="63">
        <v>3.1385979999999998E-3</v>
      </c>
      <c r="D9853" s="73">
        <v>843.05380000000002</v>
      </c>
      <c r="E9853" s="63">
        <v>2.472208E-3</v>
      </c>
      <c r="G9853" s="74">
        <v>843.55840000000001</v>
      </c>
      <c r="H9853" s="64">
        <v>1.6706340000000001E-3</v>
      </c>
      <c r="J9853" s="64">
        <v>839.08299999999997</v>
      </c>
      <c r="K9853" s="69">
        <v>9.859999999999999E-4</v>
      </c>
      <c r="M9853" s="75">
        <v>829.70489999999995</v>
      </c>
      <c r="N9853" s="65">
        <v>1.6273180000000002E-2</v>
      </c>
      <c r="O9853" s="70"/>
      <c r="P9853" s="75">
        <v>830.0856</v>
      </c>
      <c r="Q9853" s="65">
        <v>2.0994909999999999E-2</v>
      </c>
      <c r="S9853" s="75">
        <v>841.25480000000005</v>
      </c>
      <c r="T9853" s="70">
        <v>4.9799999999999998E-5</v>
      </c>
      <c r="V9853" s="76">
        <v>840.36959999999999</v>
      </c>
      <c r="W9853" s="71">
        <v>1.9000000000000001E-4</v>
      </c>
      <c r="Y9853" s="76">
        <v>839.10979999999995</v>
      </c>
      <c r="Z9853" s="71">
        <v>2.2699999999999999E-4</v>
      </c>
      <c r="AB9853" s="76">
        <v>842.92660000000001</v>
      </c>
      <c r="AC9853" s="71">
        <v>1.16E-4</v>
      </c>
      <c r="AE9853" s="77">
        <v>841.49969999999996</v>
      </c>
      <c r="AF9853" s="72">
        <v>-1.8000000000000001E-4</v>
      </c>
    </row>
    <row r="9854" spans="1:32" x14ac:dyDescent="0.25">
      <c r="A9854" s="73">
        <v>837.95699999999999</v>
      </c>
      <c r="B9854" s="63">
        <v>3.13598E-3</v>
      </c>
      <c r="D9854" s="73">
        <v>843.13819999999998</v>
      </c>
      <c r="E9854" s="63">
        <v>2.473767E-3</v>
      </c>
      <c r="G9854" s="74">
        <v>843.63819999999998</v>
      </c>
      <c r="H9854" s="64">
        <v>1.6725620000000001E-3</v>
      </c>
      <c r="J9854" s="64">
        <v>839.16560000000004</v>
      </c>
      <c r="K9854" s="69">
        <v>9.8499999999999998E-4</v>
      </c>
      <c r="M9854" s="75">
        <v>829.78710000000001</v>
      </c>
      <c r="N9854" s="65">
        <v>1.619276E-2</v>
      </c>
      <c r="O9854" s="70"/>
      <c r="P9854" s="75">
        <v>830.16909999999996</v>
      </c>
      <c r="Q9854" s="65">
        <v>2.0910669999999999E-2</v>
      </c>
      <c r="S9854" s="75">
        <v>841.33870000000002</v>
      </c>
      <c r="T9854" s="70">
        <v>4.3999999999999999E-5</v>
      </c>
      <c r="V9854" s="76">
        <v>840.45259999999996</v>
      </c>
      <c r="W9854" s="71">
        <v>1.9000000000000001E-4</v>
      </c>
      <c r="Y9854" s="76">
        <v>839.19</v>
      </c>
      <c r="Z9854" s="71">
        <v>2.2800000000000001E-4</v>
      </c>
      <c r="AB9854" s="76">
        <v>843.00980000000004</v>
      </c>
      <c r="AC9854" s="71">
        <v>1.15E-4</v>
      </c>
      <c r="AE9854" s="77">
        <v>841.58190000000002</v>
      </c>
      <c r="AF9854" s="72">
        <v>-1.8000000000000001E-4</v>
      </c>
    </row>
    <row r="9855" spans="1:32" x14ac:dyDescent="0.25">
      <c r="A9855" s="73">
        <v>838.03880000000004</v>
      </c>
      <c r="B9855" s="63">
        <v>3.1335320000000001E-3</v>
      </c>
      <c r="D9855" s="73">
        <v>843.21860000000004</v>
      </c>
      <c r="E9855" s="63">
        <v>2.475166E-3</v>
      </c>
      <c r="G9855" s="74">
        <v>843.72360000000003</v>
      </c>
      <c r="H9855" s="64">
        <v>1.67537E-3</v>
      </c>
      <c r="J9855" s="64">
        <v>839.24760000000003</v>
      </c>
      <c r="K9855" s="69">
        <v>9.8400000000000007E-4</v>
      </c>
      <c r="M9855" s="75">
        <v>829.87279999999998</v>
      </c>
      <c r="N9855" s="65">
        <v>1.6112629999999999E-2</v>
      </c>
      <c r="O9855" s="70"/>
      <c r="P9855" s="75">
        <v>830.24850000000004</v>
      </c>
      <c r="Q9855" s="65">
        <v>2.082732E-2</v>
      </c>
      <c r="S9855" s="75">
        <v>841.42280000000005</v>
      </c>
      <c r="T9855" s="70">
        <v>3.8899999999999997E-5</v>
      </c>
      <c r="V9855" s="76">
        <v>840.53470000000004</v>
      </c>
      <c r="W9855" s="71">
        <v>1.8900000000000001E-4</v>
      </c>
      <c r="Y9855" s="76">
        <v>839.27539999999999</v>
      </c>
      <c r="Z9855" s="71">
        <v>2.3000000000000001E-4</v>
      </c>
      <c r="AB9855" s="76">
        <v>843.0942</v>
      </c>
      <c r="AC9855" s="71">
        <v>1.15E-4</v>
      </c>
      <c r="AE9855" s="77">
        <v>841.66489999999999</v>
      </c>
      <c r="AF9855" s="72">
        <v>-1.8000000000000001E-4</v>
      </c>
    </row>
    <row r="9856" spans="1:32" x14ac:dyDescent="0.25">
      <c r="A9856" s="73">
        <v>838.1164</v>
      </c>
      <c r="B9856" s="63">
        <v>3.131932E-3</v>
      </c>
      <c r="D9856" s="73">
        <v>843.30160000000001</v>
      </c>
      <c r="E9856" s="63">
        <v>2.476256E-3</v>
      </c>
      <c r="G9856" s="74">
        <v>843.80709999999999</v>
      </c>
      <c r="H9856" s="64">
        <v>1.6784E-3</v>
      </c>
      <c r="J9856" s="64">
        <v>839.32960000000003</v>
      </c>
      <c r="K9856" s="69">
        <v>9.8299999999999993E-4</v>
      </c>
      <c r="M9856" s="75">
        <v>829.95950000000005</v>
      </c>
      <c r="N9856" s="65">
        <v>1.603276E-2</v>
      </c>
      <c r="O9856" s="70"/>
      <c r="P9856" s="75">
        <v>830.3347</v>
      </c>
      <c r="Q9856" s="65">
        <v>2.074426E-2</v>
      </c>
      <c r="S9856" s="75">
        <v>841.50490000000002</v>
      </c>
      <c r="T9856" s="70">
        <v>3.4799999999999999E-5</v>
      </c>
      <c r="V9856" s="76">
        <v>840.61689999999999</v>
      </c>
      <c r="W9856" s="71">
        <v>1.8900000000000001E-4</v>
      </c>
      <c r="Y9856" s="76">
        <v>839.35889999999995</v>
      </c>
      <c r="Z9856" s="71">
        <v>2.31E-4</v>
      </c>
      <c r="AB9856" s="76">
        <v>843.17489999999998</v>
      </c>
      <c r="AC9856" s="71">
        <v>1.1400000000000001E-4</v>
      </c>
      <c r="AE9856" s="77">
        <v>841.75009999999997</v>
      </c>
      <c r="AF9856" s="72">
        <v>-1.8000000000000001E-4</v>
      </c>
    </row>
    <row r="9857" spans="1:32" x14ac:dyDescent="0.25">
      <c r="A9857" s="73">
        <v>838.19650000000001</v>
      </c>
      <c r="B9857" s="63">
        <v>3.131081E-3</v>
      </c>
      <c r="D9857" s="73">
        <v>843.37969999999996</v>
      </c>
      <c r="E9857" s="63">
        <v>2.4777990000000001E-3</v>
      </c>
      <c r="G9857" s="74">
        <v>843.88760000000002</v>
      </c>
      <c r="H9857" s="64">
        <v>1.6805259999999999E-3</v>
      </c>
      <c r="J9857" s="64">
        <v>839.41390000000001</v>
      </c>
      <c r="K9857" s="69">
        <v>9.8200000000000002E-4</v>
      </c>
      <c r="M9857" s="75">
        <v>830.04510000000005</v>
      </c>
      <c r="N9857" s="65">
        <v>1.595446E-2</v>
      </c>
      <c r="O9857" s="70"/>
      <c r="P9857" s="75">
        <v>830.41700000000003</v>
      </c>
      <c r="Q9857" s="65">
        <v>2.066101E-2</v>
      </c>
      <c r="S9857" s="75">
        <v>841.58900000000006</v>
      </c>
      <c r="T9857" s="70">
        <v>3.0300000000000001E-5</v>
      </c>
      <c r="V9857" s="76">
        <v>840.70249999999999</v>
      </c>
      <c r="W9857" s="71">
        <v>1.8900000000000001E-4</v>
      </c>
      <c r="Y9857" s="76">
        <v>839.44129999999996</v>
      </c>
      <c r="Z9857" s="71">
        <v>2.33E-4</v>
      </c>
      <c r="AB9857" s="76">
        <v>843.25919999999996</v>
      </c>
      <c r="AC9857" s="71">
        <v>1.1400000000000001E-4</v>
      </c>
      <c r="AE9857" s="77">
        <v>841.83320000000003</v>
      </c>
      <c r="AF9857" s="72">
        <v>-1.8000000000000001E-4</v>
      </c>
    </row>
    <row r="9858" spans="1:32" x14ac:dyDescent="0.25">
      <c r="A9858" s="73">
        <v>838.27589999999998</v>
      </c>
      <c r="B9858" s="63">
        <v>3.1309950000000001E-3</v>
      </c>
      <c r="D9858" s="73">
        <v>843.46559999999999</v>
      </c>
      <c r="E9858" s="63">
        <v>2.479265E-3</v>
      </c>
      <c r="G9858" s="74">
        <v>843.96990000000005</v>
      </c>
      <c r="H9858" s="64">
        <v>1.682149E-3</v>
      </c>
      <c r="J9858" s="64">
        <v>839.49879999999996</v>
      </c>
      <c r="K9858" s="69">
        <v>9.810000000000001E-4</v>
      </c>
      <c r="M9858" s="75">
        <v>830.12360000000001</v>
      </c>
      <c r="N9858" s="65">
        <v>1.5876660000000001E-2</v>
      </c>
      <c r="O9858" s="70"/>
      <c r="P9858" s="75">
        <v>830.50040000000001</v>
      </c>
      <c r="Q9858" s="65">
        <v>2.0578050000000001E-2</v>
      </c>
      <c r="S9858" s="75">
        <v>841.67259999999999</v>
      </c>
      <c r="T9858" s="70">
        <v>2.51E-5</v>
      </c>
      <c r="V9858" s="76">
        <v>840.78300000000002</v>
      </c>
      <c r="W9858" s="71">
        <v>1.8900000000000001E-4</v>
      </c>
      <c r="Y9858" s="76">
        <v>839.52189999999996</v>
      </c>
      <c r="Z9858" s="71">
        <v>2.3499999999999999E-4</v>
      </c>
      <c r="AB9858" s="76">
        <v>843.34410000000003</v>
      </c>
      <c r="AC9858" s="71">
        <v>1.13E-4</v>
      </c>
      <c r="AE9858" s="77">
        <v>841.91380000000004</v>
      </c>
      <c r="AF9858" s="72">
        <v>-1.8000000000000001E-4</v>
      </c>
    </row>
    <row r="9859" spans="1:32" x14ac:dyDescent="0.25">
      <c r="A9859" s="73">
        <v>838.35580000000004</v>
      </c>
      <c r="B9859" s="63">
        <v>3.1306340000000002E-3</v>
      </c>
      <c r="D9859" s="73">
        <v>843.54679999999996</v>
      </c>
      <c r="E9859" s="63">
        <v>2.4797180000000001E-3</v>
      </c>
      <c r="G9859" s="74">
        <v>844.05550000000005</v>
      </c>
      <c r="H9859" s="64">
        <v>1.683756E-3</v>
      </c>
      <c r="J9859" s="64">
        <v>839.57989999999995</v>
      </c>
      <c r="K9859" s="69">
        <v>9.7999999999999997E-4</v>
      </c>
      <c r="M9859" s="75">
        <v>830.2097</v>
      </c>
      <c r="N9859" s="65">
        <v>1.5799069999999998E-2</v>
      </c>
      <c r="O9859" s="70"/>
      <c r="P9859" s="75">
        <v>830.58159999999998</v>
      </c>
      <c r="Q9859" s="65">
        <v>2.049602E-2</v>
      </c>
      <c r="S9859" s="75">
        <v>841.75319999999999</v>
      </c>
      <c r="T9859" s="70">
        <v>1.9400000000000001E-5</v>
      </c>
      <c r="V9859" s="76">
        <v>840.8664</v>
      </c>
      <c r="W9859" s="71">
        <v>1.8900000000000001E-4</v>
      </c>
      <c r="Y9859" s="76">
        <v>839.60559999999998</v>
      </c>
      <c r="Z9859" s="71">
        <v>2.3599999999999999E-4</v>
      </c>
      <c r="AB9859" s="76">
        <v>843.42380000000003</v>
      </c>
      <c r="AC9859" s="71">
        <v>1.13E-4</v>
      </c>
      <c r="AE9859" s="77">
        <v>841.99699999999996</v>
      </c>
      <c r="AF9859" s="72">
        <v>-1.8000000000000001E-4</v>
      </c>
    </row>
    <row r="9860" spans="1:32" x14ac:dyDescent="0.25">
      <c r="A9860" s="73">
        <v>838.43979999999999</v>
      </c>
      <c r="B9860" s="63">
        <v>3.1296560000000002E-3</v>
      </c>
      <c r="D9860" s="73">
        <v>843.62879999999996</v>
      </c>
      <c r="E9860" s="63">
        <v>2.4800009999999999E-3</v>
      </c>
      <c r="G9860" s="74">
        <v>844.13739999999996</v>
      </c>
      <c r="H9860" s="64">
        <v>1.6848760000000001E-3</v>
      </c>
      <c r="J9860" s="64">
        <v>839.6644</v>
      </c>
      <c r="K9860" s="69">
        <v>9.7799999999999992E-4</v>
      </c>
      <c r="M9860" s="75">
        <v>830.29219999999998</v>
      </c>
      <c r="N9860" s="65">
        <v>1.5722159999999999E-2</v>
      </c>
      <c r="O9860" s="70"/>
      <c r="P9860" s="75">
        <v>830.66719999999998</v>
      </c>
      <c r="Q9860" s="65">
        <v>2.0413069999999998E-2</v>
      </c>
      <c r="S9860" s="75">
        <v>841.8347</v>
      </c>
      <c r="T9860" s="70">
        <v>1.2999999999999999E-5</v>
      </c>
      <c r="V9860" s="76">
        <v>840.94860000000006</v>
      </c>
      <c r="W9860" s="71">
        <v>1.8900000000000001E-4</v>
      </c>
      <c r="Y9860" s="76">
        <v>839.68700000000001</v>
      </c>
      <c r="Z9860" s="71">
        <v>2.3800000000000001E-4</v>
      </c>
      <c r="AB9860" s="76">
        <v>843.5086</v>
      </c>
      <c r="AC9860" s="71">
        <v>1.12E-4</v>
      </c>
      <c r="AE9860" s="77">
        <v>842.0806</v>
      </c>
      <c r="AF9860" s="72">
        <v>-1.8100000000000001E-4</v>
      </c>
    </row>
    <row r="9861" spans="1:32" x14ac:dyDescent="0.25">
      <c r="A9861" s="73">
        <v>838.51900000000001</v>
      </c>
      <c r="B9861" s="63">
        <v>3.1288589999999999E-3</v>
      </c>
      <c r="D9861" s="73">
        <v>843.71010000000001</v>
      </c>
      <c r="E9861" s="63">
        <v>2.4797809999999999E-3</v>
      </c>
      <c r="G9861" s="74">
        <v>844.2192</v>
      </c>
      <c r="H9861" s="64">
        <v>1.686321E-3</v>
      </c>
      <c r="J9861" s="64">
        <v>839.74659999999994</v>
      </c>
      <c r="K9861" s="69">
        <v>9.7599999999999998E-4</v>
      </c>
      <c r="M9861" s="75">
        <v>830.37639999999999</v>
      </c>
      <c r="N9861" s="65">
        <v>1.564513E-2</v>
      </c>
      <c r="O9861" s="70"/>
      <c r="P9861" s="75">
        <v>830.74639999999999</v>
      </c>
      <c r="Q9861" s="65">
        <v>2.033014E-2</v>
      </c>
      <c r="S9861" s="75">
        <v>841.91759999999999</v>
      </c>
      <c r="T9861" s="70">
        <v>7.0600000000000002E-6</v>
      </c>
      <c r="V9861" s="76">
        <v>841.03009999999995</v>
      </c>
      <c r="W9861" s="71">
        <v>1.8900000000000001E-4</v>
      </c>
      <c r="Y9861" s="76">
        <v>839.77179999999998</v>
      </c>
      <c r="Z9861" s="71">
        <v>2.3900000000000001E-4</v>
      </c>
      <c r="AB9861" s="76">
        <v>843.59209999999996</v>
      </c>
      <c r="AC9861" s="71">
        <v>1.12E-4</v>
      </c>
      <c r="AE9861" s="77">
        <v>842.16690000000006</v>
      </c>
      <c r="AF9861" s="72">
        <v>-1.8100000000000001E-4</v>
      </c>
    </row>
    <row r="9862" spans="1:32" x14ac:dyDescent="0.25">
      <c r="A9862" s="73">
        <v>838.59820000000002</v>
      </c>
      <c r="B9862" s="63">
        <v>3.1285380000000002E-3</v>
      </c>
      <c r="D9862" s="73">
        <v>843.79160000000002</v>
      </c>
      <c r="E9862" s="63">
        <v>2.4791119999999999E-3</v>
      </c>
      <c r="G9862" s="74">
        <v>844.30190000000005</v>
      </c>
      <c r="H9862" s="64">
        <v>1.688424E-3</v>
      </c>
      <c r="J9862" s="64">
        <v>839.83010000000002</v>
      </c>
      <c r="K9862" s="69">
        <v>9.7499999999999996E-4</v>
      </c>
      <c r="M9862" s="75">
        <v>830.46</v>
      </c>
      <c r="N9862" s="65">
        <v>1.5568210000000001E-2</v>
      </c>
      <c r="O9862" s="70"/>
      <c r="P9862" s="75">
        <v>830.83040000000005</v>
      </c>
      <c r="Q9862" s="65">
        <v>2.0246569999999998E-2</v>
      </c>
      <c r="S9862" s="75">
        <v>841.9991</v>
      </c>
      <c r="T9862" s="70">
        <v>1.26E-6</v>
      </c>
      <c r="V9862" s="76">
        <v>841.11130000000003</v>
      </c>
      <c r="W9862" s="71">
        <v>1.8900000000000001E-4</v>
      </c>
      <c r="Y9862" s="76">
        <v>839.85379999999998</v>
      </c>
      <c r="Z9862" s="71">
        <v>2.4000000000000001E-4</v>
      </c>
      <c r="AB9862" s="76">
        <v>843.67660000000001</v>
      </c>
      <c r="AC9862" s="71">
        <v>1.13E-4</v>
      </c>
      <c r="AE9862" s="77">
        <v>842.24580000000003</v>
      </c>
      <c r="AF9862" s="72">
        <v>-1.8200000000000001E-4</v>
      </c>
    </row>
    <row r="9863" spans="1:32" x14ac:dyDescent="0.25">
      <c r="A9863" s="73">
        <v>838.67939999999999</v>
      </c>
      <c r="B9863" s="63">
        <v>3.128741E-3</v>
      </c>
      <c r="D9863" s="73">
        <v>843.87390000000005</v>
      </c>
      <c r="E9863" s="63">
        <v>2.4783909999999999E-3</v>
      </c>
      <c r="G9863" s="74">
        <v>844.38499999999999</v>
      </c>
      <c r="H9863" s="64">
        <v>1.6904299999999999E-3</v>
      </c>
      <c r="J9863" s="64">
        <v>839.91319999999996</v>
      </c>
      <c r="K9863" s="69">
        <v>9.7300000000000002E-4</v>
      </c>
      <c r="M9863" s="75">
        <v>830.54200000000003</v>
      </c>
      <c r="N9863" s="65">
        <v>1.5491899999999999E-2</v>
      </c>
      <c r="O9863" s="70"/>
      <c r="P9863" s="75">
        <v>830.91060000000004</v>
      </c>
      <c r="Q9863" s="65">
        <v>2.0163480000000001E-2</v>
      </c>
      <c r="S9863" s="75">
        <v>842.08029999999997</v>
      </c>
      <c r="T9863" s="70">
        <v>-4.6500000000000004E-6</v>
      </c>
      <c r="V9863" s="76">
        <v>841.19880000000001</v>
      </c>
      <c r="W9863" s="71">
        <v>1.9000000000000001E-4</v>
      </c>
      <c r="Y9863" s="76">
        <v>839.93589999999995</v>
      </c>
      <c r="Z9863" s="71">
        <v>2.42E-4</v>
      </c>
      <c r="AB9863" s="76">
        <v>843.75819999999999</v>
      </c>
      <c r="AC9863" s="71">
        <v>1.13E-4</v>
      </c>
      <c r="AE9863" s="77">
        <v>842.32619999999997</v>
      </c>
      <c r="AF9863" s="72">
        <v>-1.83E-4</v>
      </c>
    </row>
    <row r="9864" spans="1:32" x14ac:dyDescent="0.25">
      <c r="A9864" s="73">
        <v>838.7586</v>
      </c>
      <c r="B9864" s="63">
        <v>3.1294230000000001E-3</v>
      </c>
      <c r="D9864" s="73">
        <v>843.95309999999995</v>
      </c>
      <c r="E9864" s="63">
        <v>2.4770999999999999E-3</v>
      </c>
      <c r="G9864" s="74">
        <v>844.46939999999995</v>
      </c>
      <c r="H9864" s="64">
        <v>1.6920730000000001E-3</v>
      </c>
      <c r="J9864" s="64">
        <v>839.99689999999998</v>
      </c>
      <c r="K9864" s="69">
        <v>9.7099999999999997E-4</v>
      </c>
      <c r="M9864" s="75">
        <v>830.62620000000004</v>
      </c>
      <c r="N9864" s="65">
        <v>1.541558E-2</v>
      </c>
      <c r="O9864" s="70"/>
      <c r="P9864" s="75">
        <v>830.99530000000004</v>
      </c>
      <c r="Q9864" s="65">
        <v>2.008068E-2</v>
      </c>
      <c r="S9864" s="75">
        <v>842.16179999999997</v>
      </c>
      <c r="T9864" s="70">
        <v>-1.03E-5</v>
      </c>
      <c r="V9864" s="76">
        <v>841.28160000000003</v>
      </c>
      <c r="W9864" s="71">
        <v>1.9100000000000001E-4</v>
      </c>
      <c r="Y9864" s="76">
        <v>840.02089999999998</v>
      </c>
      <c r="Z9864" s="71">
        <v>2.4399999999999999E-4</v>
      </c>
      <c r="AB9864" s="76">
        <v>843.84259999999995</v>
      </c>
      <c r="AC9864" s="71">
        <v>1.13E-4</v>
      </c>
      <c r="AE9864" s="77">
        <v>842.41399999999999</v>
      </c>
      <c r="AF9864" s="72">
        <v>-1.84E-4</v>
      </c>
    </row>
    <row r="9865" spans="1:32" x14ac:dyDescent="0.25">
      <c r="A9865" s="73">
        <v>838.83879999999999</v>
      </c>
      <c r="B9865" s="63">
        <v>3.1296879999999998E-3</v>
      </c>
      <c r="D9865" s="73">
        <v>844.03819999999996</v>
      </c>
      <c r="E9865" s="63">
        <v>2.4760860000000002E-3</v>
      </c>
      <c r="G9865" s="74">
        <v>844.55110000000002</v>
      </c>
      <c r="H9865" s="64">
        <v>1.6932259999999999E-3</v>
      </c>
      <c r="J9865" s="64">
        <v>840.08159999999998</v>
      </c>
      <c r="K9865" s="69">
        <v>9.6900000000000003E-4</v>
      </c>
      <c r="M9865" s="75">
        <v>830.70939999999996</v>
      </c>
      <c r="N9865" s="65">
        <v>1.5340350000000001E-2</v>
      </c>
      <c r="O9865" s="70"/>
      <c r="P9865" s="75">
        <v>831.07950000000005</v>
      </c>
      <c r="Q9865" s="65">
        <v>1.9996690000000001E-2</v>
      </c>
      <c r="S9865" s="75">
        <v>842.24850000000004</v>
      </c>
      <c r="T9865" s="70">
        <v>-1.5999999999999999E-5</v>
      </c>
      <c r="V9865" s="76">
        <v>841.36369999999999</v>
      </c>
      <c r="W9865" s="71">
        <v>1.92E-4</v>
      </c>
      <c r="Y9865" s="76">
        <v>840.10350000000005</v>
      </c>
      <c r="Z9865" s="71">
        <v>2.4600000000000002E-4</v>
      </c>
      <c r="AB9865" s="76">
        <v>843.92420000000004</v>
      </c>
      <c r="AC9865" s="71">
        <v>1.13E-4</v>
      </c>
      <c r="AE9865" s="77">
        <v>842.49019999999996</v>
      </c>
      <c r="AF9865" s="72">
        <v>-1.85E-4</v>
      </c>
    </row>
    <row r="9866" spans="1:32" x14ac:dyDescent="0.25">
      <c r="A9866" s="73">
        <v>838.91909999999996</v>
      </c>
      <c r="B9866" s="63">
        <v>3.1295899999999998E-3</v>
      </c>
      <c r="D9866" s="73">
        <v>844.11940000000004</v>
      </c>
      <c r="E9866" s="63">
        <v>2.4755519999999998E-3</v>
      </c>
      <c r="G9866" s="74">
        <v>844.63610000000006</v>
      </c>
      <c r="H9866" s="64">
        <v>1.6940600000000001E-3</v>
      </c>
      <c r="J9866" s="64">
        <v>840.16549999999995</v>
      </c>
      <c r="K9866" s="69">
        <v>9.68E-4</v>
      </c>
      <c r="M9866" s="75">
        <v>830.79369999999994</v>
      </c>
      <c r="N9866" s="65">
        <v>1.526511E-2</v>
      </c>
      <c r="O9866" s="70"/>
      <c r="P9866" s="75">
        <v>831.15989999999999</v>
      </c>
      <c r="Q9866" s="65">
        <v>1.991298E-2</v>
      </c>
      <c r="S9866" s="75">
        <v>842.32950000000005</v>
      </c>
      <c r="T9866" s="70">
        <v>-2.2099999999999998E-5</v>
      </c>
      <c r="V9866" s="76">
        <v>841.4434</v>
      </c>
      <c r="W9866" s="71">
        <v>1.93E-4</v>
      </c>
      <c r="Y9866" s="76">
        <v>840.18520000000001</v>
      </c>
      <c r="Z9866" s="71">
        <v>2.4899999999999998E-4</v>
      </c>
      <c r="AB9866" s="76">
        <v>844.0059</v>
      </c>
      <c r="AC9866" s="71">
        <v>1.13E-4</v>
      </c>
      <c r="AE9866" s="77">
        <v>842.57690000000002</v>
      </c>
      <c r="AF9866" s="72">
        <v>-1.8599999999999999E-4</v>
      </c>
    </row>
    <row r="9867" spans="1:32" x14ac:dyDescent="0.25">
      <c r="A9867" s="73">
        <v>838.99749999999995</v>
      </c>
      <c r="B9867" s="63">
        <v>3.129578E-3</v>
      </c>
      <c r="D9867" s="73">
        <v>844.2038</v>
      </c>
      <c r="E9867" s="63">
        <v>2.476392E-3</v>
      </c>
      <c r="G9867" s="74">
        <v>844.71579999999994</v>
      </c>
      <c r="H9867" s="64">
        <v>1.695233E-3</v>
      </c>
      <c r="J9867" s="64">
        <v>840.24590000000001</v>
      </c>
      <c r="K9867" s="69">
        <v>9.6699999999999998E-4</v>
      </c>
      <c r="M9867" s="75">
        <v>830.87720000000002</v>
      </c>
      <c r="N9867" s="65">
        <v>1.518972E-2</v>
      </c>
      <c r="O9867" s="70"/>
      <c r="P9867" s="75">
        <v>831.24180000000001</v>
      </c>
      <c r="Q9867" s="65">
        <v>1.98289E-2</v>
      </c>
      <c r="S9867" s="75">
        <v>842.41139999999996</v>
      </c>
      <c r="T9867" s="70">
        <v>-2.8E-5</v>
      </c>
      <c r="V9867" s="76">
        <v>841.52779999999996</v>
      </c>
      <c r="W9867" s="71">
        <v>1.94E-4</v>
      </c>
      <c r="Y9867" s="76">
        <v>840.26840000000004</v>
      </c>
      <c r="Z9867" s="71">
        <v>2.52E-4</v>
      </c>
      <c r="AB9867" s="76">
        <v>844.08939999999996</v>
      </c>
      <c r="AC9867" s="71">
        <v>1.13E-4</v>
      </c>
      <c r="AE9867" s="77">
        <v>842.65930000000003</v>
      </c>
      <c r="AF9867" s="72">
        <v>-1.8699999999999999E-4</v>
      </c>
    </row>
    <row r="9868" spans="1:32" x14ac:dyDescent="0.25">
      <c r="A9868" s="73">
        <v>839.08159999999998</v>
      </c>
      <c r="B9868" s="63">
        <v>3.1293029999999999E-3</v>
      </c>
      <c r="D9868" s="73">
        <v>844.28309999999999</v>
      </c>
      <c r="E9868" s="63">
        <v>2.4774139999999998E-3</v>
      </c>
      <c r="G9868" s="74">
        <v>844.79939999999999</v>
      </c>
      <c r="H9868" s="64">
        <v>1.696403E-3</v>
      </c>
      <c r="J9868" s="64">
        <v>840.32749999999999</v>
      </c>
      <c r="K9868" s="69">
        <v>9.6699999999999998E-4</v>
      </c>
      <c r="M9868" s="75">
        <v>830.95950000000005</v>
      </c>
      <c r="N9868" s="65">
        <v>1.511592E-2</v>
      </c>
      <c r="O9868" s="70"/>
      <c r="P9868" s="75">
        <v>831.32740000000001</v>
      </c>
      <c r="Q9868" s="65">
        <v>1.974426E-2</v>
      </c>
      <c r="S9868" s="75">
        <v>842.49620000000004</v>
      </c>
      <c r="T9868" s="70">
        <v>-3.4400000000000003E-5</v>
      </c>
      <c r="V9868" s="76">
        <v>841.60820000000001</v>
      </c>
      <c r="W9868" s="71">
        <v>1.95E-4</v>
      </c>
      <c r="Y9868" s="76">
        <v>840.34950000000003</v>
      </c>
      <c r="Z9868" s="71">
        <v>2.5399999999999999E-4</v>
      </c>
      <c r="AB9868" s="76">
        <v>844.17100000000005</v>
      </c>
      <c r="AC9868" s="71">
        <v>1.1400000000000001E-4</v>
      </c>
      <c r="AE9868" s="77">
        <v>842.74130000000002</v>
      </c>
      <c r="AF9868" s="72">
        <v>-1.8900000000000001E-4</v>
      </c>
    </row>
    <row r="9869" spans="1:32" x14ac:dyDescent="0.25">
      <c r="A9869" s="73">
        <v>839.15980000000002</v>
      </c>
      <c r="B9869" s="63">
        <v>3.1293710000000001E-3</v>
      </c>
      <c r="D9869" s="73">
        <v>844.36320000000001</v>
      </c>
      <c r="E9869" s="63">
        <v>2.4778859999999999E-3</v>
      </c>
      <c r="G9869" s="74">
        <v>844.87959999999998</v>
      </c>
      <c r="H9869" s="64">
        <v>1.697376E-3</v>
      </c>
      <c r="J9869" s="64">
        <v>840.41449999999998</v>
      </c>
      <c r="K9869" s="69">
        <v>9.6599999999999995E-4</v>
      </c>
      <c r="M9869" s="75">
        <v>831.04420000000005</v>
      </c>
      <c r="N9869" s="65">
        <v>1.5042720000000001E-2</v>
      </c>
      <c r="O9869" s="70"/>
      <c r="P9869" s="75">
        <v>831.41</v>
      </c>
      <c r="Q9869" s="65">
        <v>1.966012E-2</v>
      </c>
      <c r="S9869" s="75">
        <v>842.58040000000005</v>
      </c>
      <c r="T9869" s="70">
        <v>-4.1499999999999999E-5</v>
      </c>
      <c r="V9869" s="76">
        <v>841.69119999999998</v>
      </c>
      <c r="W9869" s="71">
        <v>1.9699999999999999E-4</v>
      </c>
      <c r="Y9869" s="76">
        <v>840.42960000000005</v>
      </c>
      <c r="Z9869" s="71">
        <v>2.5700000000000001E-4</v>
      </c>
      <c r="AB9869" s="76">
        <v>844.25459999999998</v>
      </c>
      <c r="AC9869" s="71">
        <v>1.15E-4</v>
      </c>
      <c r="AE9869" s="77">
        <v>842.82429999999999</v>
      </c>
      <c r="AF9869" s="72">
        <v>-1.9000000000000001E-4</v>
      </c>
    </row>
    <row r="9870" spans="1:32" x14ac:dyDescent="0.25">
      <c r="A9870" s="73">
        <v>839.24249999999995</v>
      </c>
      <c r="B9870" s="63">
        <v>3.1295120000000001E-3</v>
      </c>
      <c r="D9870" s="73">
        <v>844.44880000000001</v>
      </c>
      <c r="E9870" s="63">
        <v>2.477759E-3</v>
      </c>
      <c r="G9870" s="74">
        <v>844.96190000000001</v>
      </c>
      <c r="H9870" s="64">
        <v>1.6976210000000001E-3</v>
      </c>
      <c r="J9870" s="64">
        <v>840.49720000000002</v>
      </c>
      <c r="K9870" s="69">
        <v>9.6699999999999998E-4</v>
      </c>
      <c r="M9870" s="75">
        <v>831.12760000000003</v>
      </c>
      <c r="N9870" s="65">
        <v>1.4969690000000001E-2</v>
      </c>
      <c r="O9870" s="70"/>
      <c r="P9870" s="75">
        <v>831.49300000000005</v>
      </c>
      <c r="Q9870" s="65">
        <v>1.9576779999999998E-2</v>
      </c>
      <c r="S9870" s="75">
        <v>842.66010000000006</v>
      </c>
      <c r="T9870" s="70">
        <v>-4.8099999999999997E-5</v>
      </c>
      <c r="V9870" s="76">
        <v>841.77470000000005</v>
      </c>
      <c r="W9870" s="71">
        <v>1.9799999999999999E-4</v>
      </c>
      <c r="Y9870" s="76">
        <v>840.51679999999999</v>
      </c>
      <c r="Z9870" s="71">
        <v>2.5999999999999998E-4</v>
      </c>
      <c r="AB9870" s="76">
        <v>844.33699999999999</v>
      </c>
      <c r="AC9870" s="71">
        <v>1.16E-4</v>
      </c>
      <c r="AE9870" s="77">
        <v>842.90459999999996</v>
      </c>
      <c r="AF9870" s="72">
        <v>-1.9000000000000001E-4</v>
      </c>
    </row>
    <row r="9871" spans="1:32" x14ac:dyDescent="0.25">
      <c r="A9871" s="73">
        <v>839.32299999999998</v>
      </c>
      <c r="B9871" s="63">
        <v>3.1290390000000001E-3</v>
      </c>
      <c r="D9871" s="73">
        <v>844.52880000000005</v>
      </c>
      <c r="E9871" s="63">
        <v>2.478072E-3</v>
      </c>
      <c r="G9871" s="74">
        <v>845.04570000000001</v>
      </c>
      <c r="H9871" s="64">
        <v>1.697098E-3</v>
      </c>
      <c r="J9871" s="64">
        <v>840.58219999999994</v>
      </c>
      <c r="K9871" s="69">
        <v>9.6699999999999998E-4</v>
      </c>
      <c r="M9871" s="75">
        <v>831.21420000000001</v>
      </c>
      <c r="N9871" s="65">
        <v>1.489804E-2</v>
      </c>
      <c r="O9871" s="70"/>
      <c r="P9871" s="75">
        <v>831.57360000000006</v>
      </c>
      <c r="Q9871" s="65">
        <v>1.9493159999999999E-2</v>
      </c>
      <c r="S9871" s="75">
        <v>842.74469999999997</v>
      </c>
      <c r="T9871" s="70">
        <v>-5.4500000000000003E-5</v>
      </c>
      <c r="V9871" s="76">
        <v>841.86090000000002</v>
      </c>
      <c r="W9871" s="71">
        <v>2.0000000000000001E-4</v>
      </c>
      <c r="Y9871" s="76">
        <v>840.59910000000002</v>
      </c>
      <c r="Z9871" s="71">
        <v>2.63E-4</v>
      </c>
      <c r="AB9871" s="76">
        <v>844.41750000000002</v>
      </c>
      <c r="AC9871" s="71">
        <v>1.18E-4</v>
      </c>
      <c r="AE9871" s="77">
        <v>842.99069999999995</v>
      </c>
      <c r="AF9871" s="72">
        <v>-1.9100000000000001E-4</v>
      </c>
    </row>
    <row r="9872" spans="1:32" x14ac:dyDescent="0.25">
      <c r="A9872" s="73">
        <v>839.39970000000005</v>
      </c>
      <c r="B9872" s="63">
        <v>3.1282660000000002E-3</v>
      </c>
      <c r="D9872" s="73">
        <v>844.60940000000005</v>
      </c>
      <c r="E9872" s="63">
        <v>2.4797859999999999E-3</v>
      </c>
      <c r="G9872" s="74">
        <v>845.13120000000004</v>
      </c>
      <c r="H9872" s="64">
        <v>1.6963690000000001E-3</v>
      </c>
      <c r="J9872" s="64">
        <v>840.66610000000003</v>
      </c>
      <c r="K9872" s="69">
        <v>9.6699999999999998E-4</v>
      </c>
      <c r="M9872" s="75">
        <v>831.29700000000003</v>
      </c>
      <c r="N9872" s="65">
        <v>1.4828640000000001E-2</v>
      </c>
      <c r="O9872" s="70"/>
      <c r="P9872" s="75">
        <v>831.6549</v>
      </c>
      <c r="Q9872" s="65">
        <v>1.9410630000000002E-2</v>
      </c>
      <c r="S9872" s="75">
        <v>842.82809999999995</v>
      </c>
      <c r="T9872" s="70">
        <v>-6.0600000000000003E-5</v>
      </c>
      <c r="V9872" s="76">
        <v>841.94</v>
      </c>
      <c r="W9872" s="71">
        <v>2.0100000000000001E-4</v>
      </c>
      <c r="Y9872" s="76">
        <v>840.6816</v>
      </c>
      <c r="Z9872" s="71">
        <v>2.6600000000000001E-4</v>
      </c>
      <c r="AB9872" s="76">
        <v>844.50139999999999</v>
      </c>
      <c r="AC9872" s="71">
        <v>1.2E-4</v>
      </c>
      <c r="AE9872" s="77">
        <v>843.07439999999997</v>
      </c>
      <c r="AF9872" s="72">
        <v>-1.9100000000000001E-4</v>
      </c>
    </row>
    <row r="9873" spans="1:32" x14ac:dyDescent="0.25">
      <c r="A9873" s="73">
        <v>839.48109999999997</v>
      </c>
      <c r="B9873" s="63">
        <v>3.1270209999999998E-3</v>
      </c>
      <c r="D9873" s="73">
        <v>844.69470000000001</v>
      </c>
      <c r="E9873" s="63">
        <v>2.4823890000000002E-3</v>
      </c>
      <c r="G9873" s="74">
        <v>845.21489999999994</v>
      </c>
      <c r="H9873" s="64">
        <v>1.6946540000000001E-3</v>
      </c>
      <c r="J9873" s="64">
        <v>840.74779999999998</v>
      </c>
      <c r="K9873" s="69">
        <v>9.6699999999999998E-4</v>
      </c>
      <c r="M9873" s="75">
        <v>831.37969999999996</v>
      </c>
      <c r="N9873" s="65">
        <v>1.4758729999999999E-2</v>
      </c>
      <c r="O9873" s="70"/>
      <c r="P9873" s="75">
        <v>831.7364</v>
      </c>
      <c r="Q9873" s="65">
        <v>1.9327730000000001E-2</v>
      </c>
      <c r="S9873" s="75">
        <v>842.90880000000004</v>
      </c>
      <c r="T9873" s="70">
        <v>-6.6099999999999994E-5</v>
      </c>
      <c r="V9873" s="76">
        <v>842.02340000000004</v>
      </c>
      <c r="W9873" s="71">
        <v>2.02E-4</v>
      </c>
      <c r="Y9873" s="76">
        <v>840.76409999999998</v>
      </c>
      <c r="Z9873" s="71">
        <v>2.6800000000000001E-4</v>
      </c>
      <c r="AB9873" s="76">
        <v>844.58550000000002</v>
      </c>
      <c r="AC9873" s="71">
        <v>1.21E-4</v>
      </c>
      <c r="AE9873" s="77">
        <v>843.15319999999997</v>
      </c>
      <c r="AF9873" s="72">
        <v>-1.92E-4</v>
      </c>
    </row>
    <row r="9874" spans="1:32" x14ac:dyDescent="0.25">
      <c r="A9874" s="73">
        <v>839.56209999999999</v>
      </c>
      <c r="B9874" s="63">
        <v>3.125694E-3</v>
      </c>
      <c r="D9874" s="73">
        <v>844.77689999999996</v>
      </c>
      <c r="E9874" s="63">
        <v>2.4852979999999999E-3</v>
      </c>
      <c r="G9874" s="74">
        <v>845.29549999999995</v>
      </c>
      <c r="H9874" s="64">
        <v>1.6928640000000001E-3</v>
      </c>
      <c r="J9874" s="64">
        <v>840.83109999999999</v>
      </c>
      <c r="K9874" s="69">
        <v>9.68E-4</v>
      </c>
      <c r="M9874" s="75">
        <v>831.46519999999998</v>
      </c>
      <c r="N9874" s="65">
        <v>1.4688400000000001E-2</v>
      </c>
      <c r="O9874" s="70"/>
      <c r="P9874" s="75">
        <v>831.82029999999997</v>
      </c>
      <c r="Q9874" s="65">
        <v>1.924464E-2</v>
      </c>
      <c r="S9874" s="75">
        <v>842.99120000000005</v>
      </c>
      <c r="T9874" s="70">
        <v>-7.1000000000000005E-5</v>
      </c>
      <c r="V9874" s="76">
        <v>842.10559999999998</v>
      </c>
      <c r="W9874" s="71">
        <v>2.03E-4</v>
      </c>
      <c r="Y9874" s="76">
        <v>840.84529999999995</v>
      </c>
      <c r="Z9874" s="71">
        <v>2.7099999999999997E-4</v>
      </c>
      <c r="AB9874" s="76">
        <v>844.66719999999998</v>
      </c>
      <c r="AC9874" s="71">
        <v>1.22E-4</v>
      </c>
      <c r="AE9874" s="77">
        <v>843.23760000000004</v>
      </c>
      <c r="AF9874" s="72">
        <v>-1.92E-4</v>
      </c>
    </row>
    <row r="9875" spans="1:32" x14ac:dyDescent="0.25">
      <c r="A9875" s="73">
        <v>839.64409999999998</v>
      </c>
      <c r="B9875" s="63">
        <v>3.1248970000000002E-3</v>
      </c>
      <c r="D9875" s="73">
        <v>844.85900000000004</v>
      </c>
      <c r="E9875" s="63">
        <v>2.488461E-3</v>
      </c>
      <c r="G9875" s="74">
        <v>845.37919999999997</v>
      </c>
      <c r="H9875" s="64">
        <v>1.6914160000000001E-3</v>
      </c>
      <c r="J9875" s="64">
        <v>840.9162</v>
      </c>
      <c r="K9875" s="69">
        <v>9.68E-4</v>
      </c>
      <c r="M9875" s="75">
        <v>831.55060000000003</v>
      </c>
      <c r="N9875" s="65">
        <v>1.461791E-2</v>
      </c>
      <c r="O9875" s="70"/>
      <c r="P9875" s="75">
        <v>831.90560000000005</v>
      </c>
      <c r="Q9875" s="65">
        <v>1.9161279999999999E-2</v>
      </c>
      <c r="S9875" s="75">
        <v>843.07510000000002</v>
      </c>
      <c r="T9875" s="70">
        <v>-7.6100000000000007E-5</v>
      </c>
      <c r="V9875" s="76">
        <v>842.18949999999995</v>
      </c>
      <c r="W9875" s="71">
        <v>2.04E-4</v>
      </c>
      <c r="Y9875" s="76">
        <v>840.92809999999997</v>
      </c>
      <c r="Z9875" s="71">
        <v>2.7300000000000002E-4</v>
      </c>
      <c r="AB9875" s="76">
        <v>844.74760000000003</v>
      </c>
      <c r="AC9875" s="71">
        <v>1.2300000000000001E-4</v>
      </c>
      <c r="AE9875" s="77">
        <v>843.32249999999999</v>
      </c>
      <c r="AF9875" s="72">
        <v>-1.92E-4</v>
      </c>
    </row>
    <row r="9876" spans="1:32" x14ac:dyDescent="0.25">
      <c r="A9876" s="73">
        <v>839.72609999999997</v>
      </c>
      <c r="B9876" s="63">
        <v>3.1242140000000002E-3</v>
      </c>
      <c r="D9876" s="73">
        <v>844.93740000000003</v>
      </c>
      <c r="E9876" s="63">
        <v>2.4917350000000001E-3</v>
      </c>
      <c r="G9876" s="74">
        <v>845.46439999999996</v>
      </c>
      <c r="H9876" s="64">
        <v>1.689662E-3</v>
      </c>
      <c r="J9876" s="64">
        <v>840.99839999999995</v>
      </c>
      <c r="K9876" s="69">
        <v>9.6699999999999998E-4</v>
      </c>
      <c r="M9876" s="75">
        <v>831.63440000000003</v>
      </c>
      <c r="N9876" s="65">
        <v>1.454835E-2</v>
      </c>
      <c r="O9876" s="70"/>
      <c r="P9876" s="75">
        <v>831.98810000000003</v>
      </c>
      <c r="Q9876" s="65">
        <v>1.907944E-2</v>
      </c>
      <c r="S9876" s="75">
        <v>843.15809999999999</v>
      </c>
      <c r="T9876" s="70">
        <v>-8.0799999999999999E-5</v>
      </c>
      <c r="V9876" s="76">
        <v>842.26990000000001</v>
      </c>
      <c r="W9876" s="71">
        <v>2.05E-4</v>
      </c>
      <c r="Y9876" s="76">
        <v>841.01009999999997</v>
      </c>
      <c r="Z9876" s="71">
        <v>2.7500000000000002E-4</v>
      </c>
      <c r="AB9876" s="76">
        <v>844.83209999999997</v>
      </c>
      <c r="AC9876" s="71">
        <v>1.2400000000000001E-4</v>
      </c>
      <c r="AE9876" s="77">
        <v>843.40239999999994</v>
      </c>
      <c r="AF9876" s="72">
        <v>-1.93E-4</v>
      </c>
    </row>
    <row r="9877" spans="1:32" x14ac:dyDescent="0.25">
      <c r="A9877" s="73">
        <v>839.80619999999999</v>
      </c>
      <c r="B9877" s="63">
        <v>3.1229949999999999E-3</v>
      </c>
      <c r="D9877" s="73">
        <v>845.02070000000003</v>
      </c>
      <c r="E9877" s="63">
        <v>2.4932650000000002E-3</v>
      </c>
      <c r="G9877" s="74">
        <v>845.54309999999998</v>
      </c>
      <c r="H9877" s="64">
        <v>1.688085E-3</v>
      </c>
      <c r="J9877" s="64">
        <v>841.08240000000001</v>
      </c>
      <c r="K9877" s="69">
        <v>9.6599999999999995E-4</v>
      </c>
      <c r="M9877" s="75">
        <v>831.71939999999995</v>
      </c>
      <c r="N9877" s="65">
        <v>1.44797E-2</v>
      </c>
      <c r="O9877" s="70"/>
      <c r="P9877" s="75">
        <v>832.06759999999997</v>
      </c>
      <c r="Q9877" s="65">
        <v>1.8997960000000001E-2</v>
      </c>
      <c r="S9877" s="75">
        <v>843.23979999999995</v>
      </c>
      <c r="T9877" s="70">
        <v>-8.4599999999999996E-5</v>
      </c>
      <c r="V9877" s="76">
        <v>842.35379999999998</v>
      </c>
      <c r="W9877" s="71">
        <v>2.0599999999999999E-4</v>
      </c>
      <c r="Y9877" s="76">
        <v>841.09490000000005</v>
      </c>
      <c r="Z9877" s="71">
        <v>2.7799999999999998E-4</v>
      </c>
      <c r="AB9877" s="76">
        <v>844.91499999999996</v>
      </c>
      <c r="AC9877" s="71">
        <v>1.25E-4</v>
      </c>
      <c r="AE9877" s="77">
        <v>843.48739999999998</v>
      </c>
      <c r="AF9877" s="72">
        <v>-1.94E-4</v>
      </c>
    </row>
    <row r="9878" spans="1:32" x14ac:dyDescent="0.25">
      <c r="A9878" s="73">
        <v>839.88559999999995</v>
      </c>
      <c r="B9878" s="63">
        <v>3.1215700000000002E-3</v>
      </c>
      <c r="D9878" s="73">
        <v>845.10339999999997</v>
      </c>
      <c r="E9878" s="63">
        <v>2.4946090000000001E-3</v>
      </c>
      <c r="G9878" s="74">
        <v>845.62840000000006</v>
      </c>
      <c r="H9878" s="64">
        <v>1.687025E-3</v>
      </c>
      <c r="J9878" s="64">
        <v>841.16970000000003</v>
      </c>
      <c r="K9878" s="69">
        <v>9.6599999999999995E-4</v>
      </c>
      <c r="M9878" s="75">
        <v>831.803</v>
      </c>
      <c r="N9878" s="65">
        <v>1.441162E-2</v>
      </c>
      <c r="O9878" s="70"/>
      <c r="P9878" s="75">
        <v>832.15219999999999</v>
      </c>
      <c r="Q9878" s="65">
        <v>1.8916220000000001E-2</v>
      </c>
      <c r="S9878" s="75">
        <v>843.32029999999997</v>
      </c>
      <c r="T9878" s="70">
        <v>-8.7499999999999999E-5</v>
      </c>
      <c r="V9878" s="76">
        <v>842.4375</v>
      </c>
      <c r="W9878" s="71">
        <v>2.0699999999999999E-4</v>
      </c>
      <c r="Y9878" s="76">
        <v>841.17930000000001</v>
      </c>
      <c r="Z9878" s="71">
        <v>2.7999999999999998E-4</v>
      </c>
      <c r="AB9878" s="76">
        <v>844.99779999999998</v>
      </c>
      <c r="AC9878" s="71">
        <v>1.26E-4</v>
      </c>
      <c r="AE9878" s="77">
        <v>843.57119999999998</v>
      </c>
      <c r="AF9878" s="72">
        <v>-1.94E-4</v>
      </c>
    </row>
    <row r="9879" spans="1:32" x14ac:dyDescent="0.25">
      <c r="A9879" s="73">
        <v>839.96889999999996</v>
      </c>
      <c r="B9879" s="63">
        <v>3.1203419999999999E-3</v>
      </c>
      <c r="D9879" s="73">
        <v>845.18600000000004</v>
      </c>
      <c r="E9879" s="63">
        <v>2.4968619999999999E-3</v>
      </c>
      <c r="G9879" s="74">
        <v>845.70780000000002</v>
      </c>
      <c r="H9879" s="64">
        <v>1.6862089999999999E-3</v>
      </c>
      <c r="J9879" s="64">
        <v>841.25080000000003</v>
      </c>
      <c r="K9879" s="69">
        <v>9.6500000000000004E-4</v>
      </c>
      <c r="M9879" s="75">
        <v>831.88509999999997</v>
      </c>
      <c r="N9879" s="65">
        <v>1.4344239999999999E-2</v>
      </c>
      <c r="O9879" s="70"/>
      <c r="P9879" s="75">
        <v>832.23500000000001</v>
      </c>
      <c r="Q9879" s="65">
        <v>1.8834460000000001E-2</v>
      </c>
      <c r="S9879" s="75">
        <v>843.4008</v>
      </c>
      <c r="T9879" s="70">
        <v>-8.9599999999999996E-5</v>
      </c>
      <c r="V9879" s="76">
        <v>842.5204</v>
      </c>
      <c r="W9879" s="71">
        <v>2.0799999999999999E-4</v>
      </c>
      <c r="Y9879" s="76">
        <v>841.26120000000003</v>
      </c>
      <c r="Z9879" s="71">
        <v>2.8299999999999999E-4</v>
      </c>
      <c r="AB9879" s="76">
        <v>845.07889999999998</v>
      </c>
      <c r="AC9879" s="71">
        <v>1.26E-4</v>
      </c>
      <c r="AE9879" s="77">
        <v>843.65660000000003</v>
      </c>
      <c r="AF9879" s="72">
        <v>-1.95E-4</v>
      </c>
    </row>
    <row r="9880" spans="1:32" x14ac:dyDescent="0.25">
      <c r="A9880" s="73">
        <v>840.04909999999995</v>
      </c>
      <c r="B9880" s="63">
        <v>3.1195160000000001E-3</v>
      </c>
      <c r="D9880" s="73">
        <v>845.2704</v>
      </c>
      <c r="E9880" s="63">
        <v>2.4987360000000001E-3</v>
      </c>
      <c r="G9880" s="74">
        <v>845.79129999999998</v>
      </c>
      <c r="H9880" s="64">
        <v>1.685186E-3</v>
      </c>
      <c r="J9880" s="64">
        <v>841.33510000000001</v>
      </c>
      <c r="K9880" s="69">
        <v>9.6400000000000001E-4</v>
      </c>
      <c r="M9880" s="75">
        <v>831.96680000000003</v>
      </c>
      <c r="N9880" s="65">
        <v>1.4277389999999999E-2</v>
      </c>
      <c r="O9880" s="70"/>
      <c r="P9880" s="75">
        <v>832.31679999999994</v>
      </c>
      <c r="Q9880" s="65">
        <v>1.8752540000000002E-2</v>
      </c>
      <c r="S9880" s="75">
        <v>843.48419999999999</v>
      </c>
      <c r="T9880" s="70">
        <v>-9.1500000000000001E-5</v>
      </c>
      <c r="V9880" s="76">
        <v>842.59720000000004</v>
      </c>
      <c r="W9880" s="71">
        <v>2.0900000000000001E-4</v>
      </c>
      <c r="Y9880" s="76">
        <v>841.34280000000001</v>
      </c>
      <c r="Z9880" s="71">
        <v>2.8499999999999999E-4</v>
      </c>
      <c r="AB9880" s="76">
        <v>845.16200000000003</v>
      </c>
      <c r="AC9880" s="71">
        <v>1.27E-4</v>
      </c>
      <c r="AE9880" s="77">
        <v>843.73800000000006</v>
      </c>
      <c r="AF9880" s="72">
        <v>-1.95E-4</v>
      </c>
    </row>
    <row r="9881" spans="1:32" x14ac:dyDescent="0.25">
      <c r="A9881" s="73">
        <v>840.12819999999999</v>
      </c>
      <c r="B9881" s="63">
        <v>3.1192139999999999E-3</v>
      </c>
      <c r="D9881" s="73">
        <v>845.35220000000004</v>
      </c>
      <c r="E9881" s="63">
        <v>2.5015300000000001E-3</v>
      </c>
      <c r="G9881" s="74">
        <v>845.87689999999998</v>
      </c>
      <c r="H9881" s="64">
        <v>1.6845199999999999E-3</v>
      </c>
      <c r="J9881" s="64">
        <v>841.41800000000001</v>
      </c>
      <c r="K9881" s="69">
        <v>9.6299999999999999E-4</v>
      </c>
      <c r="M9881" s="75">
        <v>832.05380000000002</v>
      </c>
      <c r="N9881" s="65">
        <v>1.421011E-2</v>
      </c>
      <c r="O9881" s="70"/>
      <c r="P9881" s="75">
        <v>832.40250000000003</v>
      </c>
      <c r="Q9881" s="65">
        <v>1.8670309999999999E-2</v>
      </c>
      <c r="S9881" s="75">
        <v>843.56960000000004</v>
      </c>
      <c r="T9881" s="70">
        <v>-9.3200000000000002E-5</v>
      </c>
      <c r="V9881" s="76">
        <v>842.68309999999997</v>
      </c>
      <c r="W9881" s="71">
        <v>2.1000000000000001E-4</v>
      </c>
      <c r="Y9881" s="76">
        <v>841.42319999999995</v>
      </c>
      <c r="Z9881" s="71">
        <v>2.8800000000000001E-4</v>
      </c>
      <c r="AB9881" s="76">
        <v>845.24530000000004</v>
      </c>
      <c r="AC9881" s="71">
        <v>1.27E-4</v>
      </c>
      <c r="AE9881" s="77">
        <v>843.82190000000003</v>
      </c>
      <c r="AF9881" s="72">
        <v>-1.95E-4</v>
      </c>
    </row>
    <row r="9882" spans="1:32" x14ac:dyDescent="0.25">
      <c r="A9882" s="73">
        <v>840.20849999999996</v>
      </c>
      <c r="B9882" s="63">
        <v>3.1193900000000001E-3</v>
      </c>
      <c r="D9882" s="73">
        <v>845.43529999999998</v>
      </c>
      <c r="E9882" s="63">
        <v>2.50344E-3</v>
      </c>
      <c r="G9882" s="74">
        <v>845.95920000000001</v>
      </c>
      <c r="H9882" s="64">
        <v>1.6841779999999999E-3</v>
      </c>
      <c r="J9882" s="64">
        <v>841.50120000000004</v>
      </c>
      <c r="K9882" s="69">
        <v>9.6199999999999996E-4</v>
      </c>
      <c r="M9882" s="75">
        <v>832.13760000000002</v>
      </c>
      <c r="N9882" s="65">
        <v>1.414232E-2</v>
      </c>
      <c r="O9882" s="70"/>
      <c r="P9882" s="75">
        <v>832.48599999999999</v>
      </c>
      <c r="Q9882" s="65">
        <v>1.858918E-2</v>
      </c>
      <c r="S9882" s="75">
        <v>843.65120000000002</v>
      </c>
      <c r="T9882" s="70">
        <v>-9.4900000000000003E-5</v>
      </c>
      <c r="V9882" s="76">
        <v>842.76800000000003</v>
      </c>
      <c r="W9882" s="71">
        <v>2.1100000000000001E-4</v>
      </c>
      <c r="Y9882" s="76">
        <v>841.50630000000001</v>
      </c>
      <c r="Z9882" s="71">
        <v>2.9E-4</v>
      </c>
      <c r="AB9882" s="76">
        <v>845.32899999999995</v>
      </c>
      <c r="AC9882" s="71">
        <v>1.2799999999999999E-4</v>
      </c>
      <c r="AE9882" s="77">
        <v>843.90260000000001</v>
      </c>
      <c r="AF9882" s="72">
        <v>-1.95E-4</v>
      </c>
    </row>
    <row r="9883" spans="1:32" x14ac:dyDescent="0.25">
      <c r="A9883" s="73">
        <v>840.29100000000005</v>
      </c>
      <c r="B9883" s="63">
        <v>3.1197130000000001E-3</v>
      </c>
      <c r="D9883" s="73">
        <v>845.51490000000001</v>
      </c>
      <c r="E9883" s="63">
        <v>2.5049410000000001E-3</v>
      </c>
      <c r="G9883" s="74">
        <v>846.04139999999995</v>
      </c>
      <c r="H9883" s="64">
        <v>1.6843940000000001E-3</v>
      </c>
      <c r="J9883" s="64">
        <v>841.58259999999996</v>
      </c>
      <c r="K9883" s="69">
        <v>9.6100000000000005E-4</v>
      </c>
      <c r="M9883" s="75">
        <v>832.21860000000004</v>
      </c>
      <c r="N9883" s="65">
        <v>1.407577E-2</v>
      </c>
      <c r="O9883" s="70"/>
      <c r="P9883" s="75">
        <v>832.5684</v>
      </c>
      <c r="Q9883" s="65">
        <v>1.8508630000000002E-2</v>
      </c>
      <c r="S9883" s="75">
        <v>843.73509999999999</v>
      </c>
      <c r="T9883" s="70">
        <v>-9.7299999999999993E-5</v>
      </c>
      <c r="V9883" s="76">
        <v>842.8501</v>
      </c>
      <c r="W9883" s="71">
        <v>2.13E-4</v>
      </c>
      <c r="Y9883" s="76">
        <v>841.59069999999997</v>
      </c>
      <c r="Z9883" s="71">
        <v>2.9300000000000002E-4</v>
      </c>
      <c r="AB9883" s="76">
        <v>845.41060000000004</v>
      </c>
      <c r="AC9883" s="71">
        <v>1.2799999999999999E-4</v>
      </c>
      <c r="AE9883" s="77">
        <v>843.98530000000005</v>
      </c>
      <c r="AF9883" s="72">
        <v>-1.95E-4</v>
      </c>
    </row>
    <row r="9884" spans="1:32" x14ac:dyDescent="0.25">
      <c r="A9884" s="73">
        <v>840.37220000000002</v>
      </c>
      <c r="B9884" s="63">
        <v>3.1203400000000001E-3</v>
      </c>
      <c r="D9884" s="73">
        <v>845.59990000000005</v>
      </c>
      <c r="E9884" s="63">
        <v>2.5070420000000001E-3</v>
      </c>
      <c r="G9884" s="74">
        <v>846.12379999999996</v>
      </c>
      <c r="H9884" s="64">
        <v>1.6843959999999999E-3</v>
      </c>
      <c r="J9884" s="64">
        <v>841.66859999999997</v>
      </c>
      <c r="K9884" s="69">
        <v>9.59E-4</v>
      </c>
      <c r="M9884" s="75">
        <v>832.30240000000003</v>
      </c>
      <c r="N9884" s="65">
        <v>1.4011060000000001E-2</v>
      </c>
      <c r="O9884" s="70"/>
      <c r="P9884" s="75">
        <v>832.65089999999998</v>
      </c>
      <c r="Q9884" s="65">
        <v>1.8428110000000001E-2</v>
      </c>
      <c r="S9884" s="75">
        <v>843.81690000000003</v>
      </c>
      <c r="T9884" s="70">
        <v>-1E-4</v>
      </c>
      <c r="V9884" s="76">
        <v>842.93240000000003</v>
      </c>
      <c r="W9884" s="71">
        <v>2.14E-4</v>
      </c>
      <c r="Y9884" s="76">
        <v>841.67340000000002</v>
      </c>
      <c r="Z9884" s="71">
        <v>2.9599999999999998E-4</v>
      </c>
      <c r="AB9884" s="76">
        <v>845.49310000000003</v>
      </c>
      <c r="AC9884" s="71">
        <v>1.2799999999999999E-4</v>
      </c>
      <c r="AE9884" s="77">
        <v>844.06659999999999</v>
      </c>
      <c r="AF9884" s="72">
        <v>-1.95E-4</v>
      </c>
    </row>
    <row r="9885" spans="1:32" x14ac:dyDescent="0.25">
      <c r="A9885" s="73">
        <v>840.45240000000001</v>
      </c>
      <c r="B9885" s="63">
        <v>3.1214490000000001E-3</v>
      </c>
      <c r="D9885" s="73">
        <v>845.67679999999996</v>
      </c>
      <c r="E9885" s="63">
        <v>2.5095809999999999E-3</v>
      </c>
      <c r="G9885" s="74">
        <v>846.20740000000001</v>
      </c>
      <c r="H9885" s="64">
        <v>1.6840620000000001E-3</v>
      </c>
      <c r="J9885" s="64">
        <v>841.75250000000005</v>
      </c>
      <c r="K9885" s="69">
        <v>9.5799999999999998E-4</v>
      </c>
      <c r="M9885" s="75">
        <v>832.38900000000001</v>
      </c>
      <c r="N9885" s="65">
        <v>1.394663E-2</v>
      </c>
      <c r="O9885" s="70"/>
      <c r="P9885" s="75">
        <v>832.73099999999999</v>
      </c>
      <c r="Q9885" s="65">
        <v>1.834846E-2</v>
      </c>
      <c r="S9885" s="75">
        <v>843.8972</v>
      </c>
      <c r="T9885" s="70">
        <v>-1.02E-4</v>
      </c>
      <c r="V9885" s="76">
        <v>843.01409999999998</v>
      </c>
      <c r="W9885" s="71">
        <v>2.1599999999999999E-4</v>
      </c>
      <c r="Y9885" s="76">
        <v>841.75699999999995</v>
      </c>
      <c r="Z9885" s="71">
        <v>2.99E-4</v>
      </c>
      <c r="AB9885" s="76">
        <v>845.57529999999997</v>
      </c>
      <c r="AC9885" s="71">
        <v>1.2899999999999999E-4</v>
      </c>
      <c r="AE9885" s="77">
        <v>844.15030000000002</v>
      </c>
      <c r="AF9885" s="72">
        <v>-1.94E-4</v>
      </c>
    </row>
    <row r="9886" spans="1:32" x14ac:dyDescent="0.25">
      <c r="A9886" s="73">
        <v>840.52940000000001</v>
      </c>
      <c r="B9886" s="63">
        <v>3.1229980000000001E-3</v>
      </c>
      <c r="D9886" s="73">
        <v>845.7636</v>
      </c>
      <c r="E9886" s="63">
        <v>2.5123569999999998E-3</v>
      </c>
      <c r="G9886" s="74">
        <v>846.29110000000003</v>
      </c>
      <c r="H9886" s="64">
        <v>1.684149E-3</v>
      </c>
      <c r="J9886" s="64">
        <v>841.83500000000004</v>
      </c>
      <c r="K9886" s="69">
        <v>9.5600000000000004E-4</v>
      </c>
      <c r="M9886" s="75">
        <v>832.47109999999998</v>
      </c>
      <c r="N9886" s="65">
        <v>1.3883400000000001E-2</v>
      </c>
      <c r="O9886" s="70"/>
      <c r="P9886" s="75">
        <v>832.81600000000003</v>
      </c>
      <c r="Q9886" s="65">
        <v>1.826848E-2</v>
      </c>
      <c r="S9886" s="75">
        <v>843.9828</v>
      </c>
      <c r="T9886" s="70">
        <v>-1.0399999999999999E-4</v>
      </c>
      <c r="V9886" s="76">
        <v>843.09590000000003</v>
      </c>
      <c r="W9886" s="71">
        <v>2.1800000000000001E-4</v>
      </c>
      <c r="Y9886" s="76">
        <v>841.83870000000002</v>
      </c>
      <c r="Z9886" s="71">
        <v>3.0200000000000002E-4</v>
      </c>
      <c r="AB9886" s="76">
        <v>845.66079999999999</v>
      </c>
      <c r="AC9886" s="71">
        <v>1.2899999999999999E-4</v>
      </c>
      <c r="AE9886" s="77">
        <v>844.23320000000001</v>
      </c>
      <c r="AF9886" s="72">
        <v>-1.94E-4</v>
      </c>
    </row>
    <row r="9887" spans="1:32" x14ac:dyDescent="0.25">
      <c r="A9887" s="73">
        <v>840.6164</v>
      </c>
      <c r="B9887" s="63">
        <v>3.125334E-3</v>
      </c>
      <c r="D9887" s="73">
        <v>845.84490000000005</v>
      </c>
      <c r="E9887" s="63">
        <v>2.5160479999999999E-3</v>
      </c>
      <c r="G9887" s="74">
        <v>846.37459999999999</v>
      </c>
      <c r="H9887" s="64">
        <v>1.6838739999999999E-3</v>
      </c>
      <c r="J9887" s="64">
        <v>841.91650000000004</v>
      </c>
      <c r="K9887" s="69">
        <v>9.5399999999999999E-4</v>
      </c>
      <c r="M9887" s="75">
        <v>832.55340000000001</v>
      </c>
      <c r="N9887" s="65">
        <v>1.382035E-2</v>
      </c>
      <c r="O9887" s="70"/>
      <c r="P9887" s="75">
        <v>832.89949999999999</v>
      </c>
      <c r="Q9887" s="65">
        <v>1.8188019999999999E-2</v>
      </c>
      <c r="S9887" s="75">
        <v>844.06359999999995</v>
      </c>
      <c r="T9887" s="70">
        <v>-1.07E-4</v>
      </c>
      <c r="V9887" s="76">
        <v>843.17819999999995</v>
      </c>
      <c r="W9887" s="71">
        <v>2.1900000000000001E-4</v>
      </c>
      <c r="Y9887" s="76">
        <v>841.92219999999998</v>
      </c>
      <c r="Z9887" s="71">
        <v>3.0400000000000002E-4</v>
      </c>
      <c r="AB9887" s="76">
        <v>845.74260000000004</v>
      </c>
      <c r="AC9887" s="71">
        <v>1.2999999999999999E-4</v>
      </c>
      <c r="AE9887" s="77">
        <v>844.31510000000003</v>
      </c>
      <c r="AF9887" s="72">
        <v>-1.94E-4</v>
      </c>
    </row>
    <row r="9888" spans="1:32" x14ac:dyDescent="0.25">
      <c r="A9888" s="73">
        <v>840.69489999999996</v>
      </c>
      <c r="B9888" s="63">
        <v>3.1273719999999998E-3</v>
      </c>
      <c r="D9888" s="73">
        <v>845.92690000000005</v>
      </c>
      <c r="E9888" s="63">
        <v>2.5202499999999999E-3</v>
      </c>
      <c r="G9888" s="74">
        <v>846.45690000000002</v>
      </c>
      <c r="H9888" s="64">
        <v>1.68289E-3</v>
      </c>
      <c r="J9888" s="64">
        <v>842.00139999999999</v>
      </c>
      <c r="K9888" s="69">
        <v>9.5200000000000005E-4</v>
      </c>
      <c r="M9888" s="75">
        <v>832.63660000000004</v>
      </c>
      <c r="N9888" s="65">
        <v>1.375696E-2</v>
      </c>
      <c r="O9888" s="70"/>
      <c r="P9888" s="75">
        <v>832.98199999999997</v>
      </c>
      <c r="Q9888" s="65">
        <v>1.810761E-2</v>
      </c>
      <c r="S9888" s="75">
        <v>844.14599999999996</v>
      </c>
      <c r="T9888" s="70">
        <v>-1.1E-4</v>
      </c>
      <c r="V9888" s="76">
        <v>843.26099999999997</v>
      </c>
      <c r="W9888" s="71">
        <v>2.2000000000000001E-4</v>
      </c>
      <c r="Y9888" s="76">
        <v>842.00630000000001</v>
      </c>
      <c r="Z9888" s="71">
        <v>3.0600000000000001E-4</v>
      </c>
      <c r="AB9888" s="76">
        <v>845.82780000000002</v>
      </c>
      <c r="AC9888" s="71">
        <v>1.3100000000000001E-4</v>
      </c>
      <c r="AE9888" s="77">
        <v>844.39750000000004</v>
      </c>
      <c r="AF9888" s="72">
        <v>-1.93E-4</v>
      </c>
    </row>
    <row r="9889" spans="1:32" x14ac:dyDescent="0.25">
      <c r="A9889" s="73">
        <v>840.77549999999997</v>
      </c>
      <c r="B9889" s="63">
        <v>3.1293079999999999E-3</v>
      </c>
      <c r="D9889" s="73">
        <v>846.01139999999998</v>
      </c>
      <c r="E9889" s="63">
        <v>2.5241690000000002E-3</v>
      </c>
      <c r="G9889" s="74">
        <v>846.53869999999995</v>
      </c>
      <c r="H9889" s="64">
        <v>1.6811790000000001E-3</v>
      </c>
      <c r="J9889" s="64">
        <v>842.08360000000005</v>
      </c>
      <c r="K9889" s="69">
        <v>9.5E-4</v>
      </c>
      <c r="M9889" s="75">
        <v>832.72379999999998</v>
      </c>
      <c r="N9889" s="65">
        <v>1.369427E-2</v>
      </c>
      <c r="O9889" s="70"/>
      <c r="P9889" s="75">
        <v>833.06610000000001</v>
      </c>
      <c r="Q9889" s="65">
        <v>1.8027660000000001E-2</v>
      </c>
      <c r="S9889" s="75">
        <v>844.22979999999995</v>
      </c>
      <c r="T9889" s="70">
        <v>-1.13E-4</v>
      </c>
      <c r="V9889" s="76">
        <v>843.34529999999995</v>
      </c>
      <c r="W9889" s="71">
        <v>2.22E-4</v>
      </c>
      <c r="Y9889" s="76">
        <v>842.08720000000005</v>
      </c>
      <c r="Z9889" s="71">
        <v>3.0800000000000001E-4</v>
      </c>
      <c r="AB9889" s="76">
        <v>845.90840000000003</v>
      </c>
      <c r="AC9889" s="71">
        <v>1.3200000000000001E-4</v>
      </c>
      <c r="AE9889" s="77">
        <v>844.47749999999996</v>
      </c>
      <c r="AF9889" s="72">
        <v>-1.93E-4</v>
      </c>
    </row>
    <row r="9890" spans="1:32" x14ac:dyDescent="0.25">
      <c r="A9890" s="73">
        <v>840.85680000000002</v>
      </c>
      <c r="B9890" s="63">
        <v>3.1320380000000002E-3</v>
      </c>
      <c r="D9890" s="73">
        <v>846.08810000000005</v>
      </c>
      <c r="E9890" s="63">
        <v>2.5286940000000002E-3</v>
      </c>
      <c r="G9890" s="74">
        <v>846.62030000000004</v>
      </c>
      <c r="H9890" s="64">
        <v>1.6797889999999999E-3</v>
      </c>
      <c r="J9890" s="64">
        <v>842.16759999999999</v>
      </c>
      <c r="K9890" s="69">
        <v>9.4700000000000003E-4</v>
      </c>
      <c r="M9890" s="75">
        <v>832.80799999999999</v>
      </c>
      <c r="N9890" s="65">
        <v>1.3633289999999999E-2</v>
      </c>
      <c r="O9890" s="70"/>
      <c r="P9890" s="75">
        <v>833.14840000000004</v>
      </c>
      <c r="Q9890" s="65">
        <v>1.7950319999999999E-2</v>
      </c>
      <c r="S9890" s="75">
        <v>844.31010000000003</v>
      </c>
      <c r="T9890" s="70">
        <v>-1.16E-4</v>
      </c>
      <c r="V9890" s="76">
        <v>843.42930000000001</v>
      </c>
      <c r="W9890" s="71">
        <v>2.23E-4</v>
      </c>
      <c r="Y9890" s="76">
        <v>842.17179999999996</v>
      </c>
      <c r="Z9890" s="71">
        <v>3.0899999999999998E-4</v>
      </c>
      <c r="AB9890" s="76">
        <v>845.99149999999997</v>
      </c>
      <c r="AC9890" s="71">
        <v>1.34E-4</v>
      </c>
      <c r="AE9890" s="77">
        <v>844.56140000000005</v>
      </c>
      <c r="AF9890" s="72">
        <v>-1.92E-4</v>
      </c>
    </row>
    <row r="9891" spans="1:32" x14ac:dyDescent="0.25">
      <c r="A9891" s="73">
        <v>840.94140000000004</v>
      </c>
      <c r="B9891" s="63">
        <v>3.1345890000000001E-3</v>
      </c>
      <c r="D9891" s="73">
        <v>846.17060000000004</v>
      </c>
      <c r="E9891" s="63">
        <v>2.5324829999999999E-3</v>
      </c>
      <c r="G9891" s="74">
        <v>846.70360000000005</v>
      </c>
      <c r="H9891" s="64">
        <v>1.678225E-3</v>
      </c>
      <c r="J9891" s="64">
        <v>842.25109999999995</v>
      </c>
      <c r="K9891" s="69">
        <v>9.4399999999999996E-4</v>
      </c>
      <c r="M9891" s="75">
        <v>832.89210000000003</v>
      </c>
      <c r="N9891" s="65">
        <v>1.3572809999999999E-2</v>
      </c>
      <c r="O9891" s="70"/>
      <c r="P9891" s="75">
        <v>833.23059999999998</v>
      </c>
      <c r="Q9891" s="65">
        <v>1.7872679999999998E-2</v>
      </c>
      <c r="S9891" s="75">
        <v>844.39359999999999</v>
      </c>
      <c r="T9891" s="70">
        <v>-1.1900000000000001E-4</v>
      </c>
      <c r="V9891" s="76">
        <v>843.50890000000004</v>
      </c>
      <c r="W9891" s="71">
        <v>2.24E-4</v>
      </c>
      <c r="Y9891" s="76">
        <v>842.25300000000004</v>
      </c>
      <c r="Z9891" s="71">
        <v>3.1100000000000002E-4</v>
      </c>
      <c r="AB9891" s="76">
        <v>846.07590000000005</v>
      </c>
      <c r="AC9891" s="71">
        <v>1.35E-4</v>
      </c>
      <c r="AE9891" s="77">
        <v>844.6472</v>
      </c>
      <c r="AF9891" s="72">
        <v>-1.9100000000000001E-4</v>
      </c>
    </row>
    <row r="9892" spans="1:32" x14ac:dyDescent="0.25">
      <c r="A9892" s="73">
        <v>841.02139999999997</v>
      </c>
      <c r="B9892" s="63">
        <v>3.1367220000000002E-3</v>
      </c>
      <c r="D9892" s="73">
        <v>846.25480000000005</v>
      </c>
      <c r="E9892" s="63">
        <v>2.5364020000000001E-3</v>
      </c>
      <c r="G9892" s="74">
        <v>846.78589999999997</v>
      </c>
      <c r="H9892" s="64">
        <v>1.6764060000000001E-3</v>
      </c>
      <c r="J9892" s="64">
        <v>842.33249999999998</v>
      </c>
      <c r="K9892" s="69">
        <v>9.41E-4</v>
      </c>
      <c r="M9892" s="75">
        <v>832.97500000000002</v>
      </c>
      <c r="N9892" s="65">
        <v>1.351344E-2</v>
      </c>
      <c r="O9892" s="70"/>
      <c r="P9892" s="75">
        <v>833.31600000000003</v>
      </c>
      <c r="Q9892" s="65">
        <v>1.779449E-2</v>
      </c>
      <c r="S9892" s="75">
        <v>844.4769</v>
      </c>
      <c r="T9892" s="70">
        <v>-1.22E-4</v>
      </c>
      <c r="V9892" s="76">
        <v>843.59310000000005</v>
      </c>
      <c r="W9892" s="71">
        <v>2.2499999999999999E-4</v>
      </c>
      <c r="Y9892" s="76">
        <v>842.33550000000002</v>
      </c>
      <c r="Z9892" s="71">
        <v>3.1199999999999999E-4</v>
      </c>
      <c r="AB9892" s="76">
        <v>846.15689999999995</v>
      </c>
      <c r="AC9892" s="71">
        <v>1.36E-4</v>
      </c>
      <c r="AE9892" s="77">
        <v>844.72940000000006</v>
      </c>
      <c r="AF9892" s="72">
        <v>-1.9000000000000001E-4</v>
      </c>
    </row>
    <row r="9893" spans="1:32" x14ac:dyDescent="0.25">
      <c r="A9893" s="73">
        <v>841.10080000000005</v>
      </c>
      <c r="B9893" s="63">
        <v>3.1390010000000002E-3</v>
      </c>
      <c r="D9893" s="73">
        <v>846.34</v>
      </c>
      <c r="E9893" s="63">
        <v>2.5410570000000002E-3</v>
      </c>
      <c r="G9893" s="74">
        <v>846.86789999999996</v>
      </c>
      <c r="H9893" s="64">
        <v>1.674444E-3</v>
      </c>
      <c r="J9893" s="64">
        <v>842.41909999999996</v>
      </c>
      <c r="K9893" s="69">
        <v>9.3599999999999998E-4</v>
      </c>
      <c r="M9893" s="75">
        <v>833.05610000000001</v>
      </c>
      <c r="N9893" s="65">
        <v>1.3454560000000001E-2</v>
      </c>
      <c r="O9893" s="70"/>
      <c r="P9893" s="75">
        <v>833.39750000000004</v>
      </c>
      <c r="Q9893" s="65">
        <v>1.7716610000000001E-2</v>
      </c>
      <c r="S9893" s="75">
        <v>844.5598</v>
      </c>
      <c r="T9893" s="70">
        <v>-1.25E-4</v>
      </c>
      <c r="V9893" s="76">
        <v>843.67380000000003</v>
      </c>
      <c r="W9893" s="71">
        <v>2.2599999999999999E-4</v>
      </c>
      <c r="Y9893" s="76">
        <v>842.41909999999996</v>
      </c>
      <c r="Z9893" s="71">
        <v>3.1399999999999999E-4</v>
      </c>
      <c r="AB9893" s="76">
        <v>846.23879999999997</v>
      </c>
      <c r="AC9893" s="71">
        <v>1.37E-4</v>
      </c>
      <c r="AE9893" s="77">
        <v>844.81240000000003</v>
      </c>
      <c r="AF9893" s="72">
        <v>-1.8900000000000001E-4</v>
      </c>
    </row>
    <row r="9894" spans="1:32" x14ac:dyDescent="0.25">
      <c r="A9894" s="73">
        <v>841.18349999999998</v>
      </c>
      <c r="B9894" s="63">
        <v>3.1405299999999999E-3</v>
      </c>
      <c r="D9894" s="73">
        <v>846.41780000000006</v>
      </c>
      <c r="E9894" s="63">
        <v>2.5439550000000001E-3</v>
      </c>
      <c r="G9894" s="74">
        <v>846.95090000000005</v>
      </c>
      <c r="H9894" s="64">
        <v>1.672754E-3</v>
      </c>
      <c r="J9894" s="64">
        <v>842.50040000000001</v>
      </c>
      <c r="K9894" s="69">
        <v>9.3400000000000004E-4</v>
      </c>
      <c r="M9894" s="75">
        <v>833.14359999999999</v>
      </c>
      <c r="N9894" s="65">
        <v>1.339449E-2</v>
      </c>
      <c r="O9894" s="70"/>
      <c r="P9894" s="75">
        <v>833.47839999999997</v>
      </c>
      <c r="Q9894" s="65">
        <v>1.7639269999999999E-2</v>
      </c>
      <c r="S9894" s="75">
        <v>844.64139999999998</v>
      </c>
      <c r="T9894" s="70">
        <v>-1.2799999999999999E-4</v>
      </c>
      <c r="V9894" s="76">
        <v>843.75819999999999</v>
      </c>
      <c r="W9894" s="71">
        <v>2.2699999999999999E-4</v>
      </c>
      <c r="Y9894" s="76">
        <v>842.50310000000002</v>
      </c>
      <c r="Z9894" s="71">
        <v>3.1500000000000001E-4</v>
      </c>
      <c r="AB9894" s="76">
        <v>846.3211</v>
      </c>
      <c r="AC9894" s="71">
        <v>1.3799999999999999E-4</v>
      </c>
      <c r="AE9894" s="77">
        <v>844.89340000000004</v>
      </c>
      <c r="AF9894" s="72">
        <v>-1.8900000000000001E-4</v>
      </c>
    </row>
    <row r="9895" spans="1:32" x14ac:dyDescent="0.25">
      <c r="A9895" s="73">
        <v>841.26279999999997</v>
      </c>
      <c r="B9895" s="63">
        <v>3.1424719999999999E-3</v>
      </c>
      <c r="D9895" s="73">
        <v>846.50310000000002</v>
      </c>
      <c r="E9895" s="63">
        <v>2.5460130000000002E-3</v>
      </c>
      <c r="G9895" s="74">
        <v>847.03340000000003</v>
      </c>
      <c r="H9895" s="64">
        <v>1.6717170000000001E-3</v>
      </c>
      <c r="J9895" s="64">
        <v>842.58119999999997</v>
      </c>
      <c r="K9895" s="69">
        <v>9.3300000000000002E-4</v>
      </c>
      <c r="M9895" s="75">
        <v>833.22619999999995</v>
      </c>
      <c r="N9895" s="65">
        <v>1.333401E-2</v>
      </c>
      <c r="O9895" s="70"/>
      <c r="P9895" s="75">
        <v>833.56200000000001</v>
      </c>
      <c r="Q9895" s="65">
        <v>1.756253E-2</v>
      </c>
      <c r="S9895" s="75">
        <v>844.72559999999999</v>
      </c>
      <c r="T9895" s="70">
        <v>-1.3200000000000001E-4</v>
      </c>
      <c r="V9895" s="76">
        <v>843.83799999999997</v>
      </c>
      <c r="W9895" s="71">
        <v>2.2800000000000001E-4</v>
      </c>
      <c r="Y9895" s="76">
        <v>842.58320000000003</v>
      </c>
      <c r="Z9895" s="71">
        <v>3.1599999999999998E-4</v>
      </c>
      <c r="AB9895" s="76">
        <v>846.40549999999996</v>
      </c>
      <c r="AC9895" s="71">
        <v>1.3999999999999999E-4</v>
      </c>
      <c r="AE9895" s="77">
        <v>844.97919999999999</v>
      </c>
      <c r="AF9895" s="72">
        <v>-1.8799999999999999E-4</v>
      </c>
    </row>
    <row r="9896" spans="1:32" x14ac:dyDescent="0.25">
      <c r="A9896" s="73">
        <v>841.34159999999997</v>
      </c>
      <c r="B9896" s="63">
        <v>3.1436760000000002E-3</v>
      </c>
      <c r="D9896" s="73">
        <v>846.58579999999995</v>
      </c>
      <c r="E9896" s="63">
        <v>2.5474949999999999E-3</v>
      </c>
      <c r="G9896" s="74">
        <v>847.11440000000005</v>
      </c>
      <c r="H9896" s="64">
        <v>1.6700619999999999E-3</v>
      </c>
      <c r="J9896" s="64">
        <v>842.66660000000002</v>
      </c>
      <c r="K9896" s="69">
        <v>9.3099999999999997E-4</v>
      </c>
      <c r="M9896" s="75">
        <v>833.31060000000002</v>
      </c>
      <c r="N9896" s="65">
        <v>1.3273999999999999E-2</v>
      </c>
      <c r="O9896" s="70"/>
      <c r="P9896" s="75">
        <v>833.64559999999994</v>
      </c>
      <c r="Q9896" s="65">
        <v>1.7486249999999998E-2</v>
      </c>
      <c r="S9896" s="75">
        <v>844.80930000000001</v>
      </c>
      <c r="T9896" s="70">
        <v>-1.36E-4</v>
      </c>
      <c r="V9896" s="76">
        <v>843.92190000000005</v>
      </c>
      <c r="W9896" s="71">
        <v>2.2900000000000001E-4</v>
      </c>
      <c r="Y9896" s="76">
        <v>842.66499999999996</v>
      </c>
      <c r="Z9896" s="71">
        <v>3.1799999999999998E-4</v>
      </c>
      <c r="AB9896" s="76">
        <v>846.4914</v>
      </c>
      <c r="AC9896" s="71">
        <v>1.4100000000000001E-4</v>
      </c>
      <c r="AE9896" s="77">
        <v>845.05880000000002</v>
      </c>
      <c r="AF9896" s="72">
        <v>-1.8699999999999999E-4</v>
      </c>
    </row>
    <row r="9897" spans="1:32" x14ac:dyDescent="0.25">
      <c r="A9897" s="73">
        <v>841.42179999999996</v>
      </c>
      <c r="B9897" s="63">
        <v>3.1440940000000001E-3</v>
      </c>
      <c r="D9897" s="73">
        <v>846.6694</v>
      </c>
      <c r="E9897" s="63">
        <v>2.5496920000000001E-3</v>
      </c>
      <c r="G9897" s="74">
        <v>847.19849999999997</v>
      </c>
      <c r="H9897" s="64">
        <v>1.669043E-3</v>
      </c>
      <c r="J9897" s="64">
        <v>842.75400000000002</v>
      </c>
      <c r="K9897" s="69">
        <v>9.2900000000000003E-4</v>
      </c>
      <c r="M9897" s="75">
        <v>833.39530000000002</v>
      </c>
      <c r="N9897" s="65">
        <v>1.3214780000000001E-2</v>
      </c>
      <c r="O9897" s="70"/>
      <c r="P9897" s="75">
        <v>833.72739999999999</v>
      </c>
      <c r="Q9897" s="65">
        <v>1.7411019999999999E-2</v>
      </c>
      <c r="S9897" s="75">
        <v>844.88969999999995</v>
      </c>
      <c r="T9897" s="70">
        <v>-1.3999999999999999E-4</v>
      </c>
      <c r="V9897" s="76">
        <v>844.00469999999996</v>
      </c>
      <c r="W9897" s="71">
        <v>2.3000000000000001E-4</v>
      </c>
      <c r="Y9897" s="76">
        <v>842.74810000000002</v>
      </c>
      <c r="Z9897" s="71">
        <v>3.19E-4</v>
      </c>
      <c r="AB9897" s="76">
        <v>846.57119999999998</v>
      </c>
      <c r="AC9897" s="71">
        <v>1.4200000000000001E-4</v>
      </c>
      <c r="AE9897" s="77">
        <v>845.14359999999999</v>
      </c>
      <c r="AF9897" s="72">
        <v>-1.8599999999999999E-4</v>
      </c>
    </row>
    <row r="9898" spans="1:32" x14ac:dyDescent="0.25">
      <c r="A9898" s="73">
        <v>841.50580000000002</v>
      </c>
      <c r="B9898" s="63">
        <v>3.145718E-3</v>
      </c>
      <c r="D9898" s="73">
        <v>846.75139999999999</v>
      </c>
      <c r="E9898" s="63">
        <v>2.5518860000000002E-3</v>
      </c>
      <c r="G9898" s="74">
        <v>847.27880000000005</v>
      </c>
      <c r="H9898" s="64">
        <v>1.667904E-3</v>
      </c>
      <c r="J9898" s="64">
        <v>842.83550000000002</v>
      </c>
      <c r="K9898" s="69">
        <v>9.2900000000000003E-4</v>
      </c>
      <c r="M9898" s="75">
        <v>833.47979999999995</v>
      </c>
      <c r="N9898" s="65">
        <v>1.31564E-2</v>
      </c>
      <c r="O9898" s="70"/>
      <c r="P9898" s="75">
        <v>833.8116</v>
      </c>
      <c r="Q9898" s="65">
        <v>1.733556E-2</v>
      </c>
      <c r="S9898" s="75">
        <v>844.97339999999997</v>
      </c>
      <c r="T9898" s="70">
        <v>-1.44E-4</v>
      </c>
      <c r="V9898" s="76">
        <v>844.08759999999995</v>
      </c>
      <c r="W9898" s="71">
        <v>2.31E-4</v>
      </c>
      <c r="Y9898" s="76">
        <v>842.82759999999996</v>
      </c>
      <c r="Z9898" s="71">
        <v>3.21E-4</v>
      </c>
      <c r="AB9898" s="76">
        <v>846.65250000000003</v>
      </c>
      <c r="AC9898" s="71">
        <v>1.4300000000000001E-4</v>
      </c>
      <c r="AE9898" s="77">
        <v>845.2251</v>
      </c>
      <c r="AF9898" s="72">
        <v>-1.85E-4</v>
      </c>
    </row>
    <row r="9899" spans="1:32" x14ac:dyDescent="0.25">
      <c r="A9899" s="73">
        <v>841.58680000000004</v>
      </c>
      <c r="B9899" s="63">
        <v>3.1470819999999998E-3</v>
      </c>
      <c r="D9899" s="73">
        <v>846.83339999999998</v>
      </c>
      <c r="E9899" s="63">
        <v>2.5540440000000001E-3</v>
      </c>
      <c r="G9899" s="74">
        <v>847.3655</v>
      </c>
      <c r="H9899" s="64">
        <v>1.6667839999999999E-3</v>
      </c>
      <c r="J9899" s="64">
        <v>842.91989999999998</v>
      </c>
      <c r="K9899" s="69">
        <v>9.2699999999999998E-4</v>
      </c>
      <c r="M9899" s="75">
        <v>833.56719999999996</v>
      </c>
      <c r="N9899" s="65">
        <v>1.309745E-2</v>
      </c>
      <c r="O9899" s="70"/>
      <c r="P9899" s="75">
        <v>833.8922</v>
      </c>
      <c r="Q9899" s="65">
        <v>1.7259879999999998E-2</v>
      </c>
      <c r="S9899" s="75">
        <v>845.05499999999995</v>
      </c>
      <c r="T9899" s="70">
        <v>-1.4799999999999999E-4</v>
      </c>
      <c r="V9899" s="76">
        <v>844.17259999999999</v>
      </c>
      <c r="W9899" s="71">
        <v>2.32E-4</v>
      </c>
      <c r="Y9899" s="76">
        <v>842.91120000000001</v>
      </c>
      <c r="Z9899" s="71">
        <v>3.2200000000000002E-4</v>
      </c>
      <c r="AB9899" s="76">
        <v>846.73590000000002</v>
      </c>
      <c r="AC9899" s="71">
        <v>1.4300000000000001E-4</v>
      </c>
      <c r="AE9899" s="77">
        <v>845.30809999999997</v>
      </c>
      <c r="AF9899" s="72">
        <v>-1.84E-4</v>
      </c>
    </row>
    <row r="9900" spans="1:32" x14ac:dyDescent="0.25">
      <c r="A9900" s="73">
        <v>841.66959999999995</v>
      </c>
      <c r="B9900" s="63">
        <v>3.1478349999999999E-3</v>
      </c>
      <c r="D9900" s="73">
        <v>846.9126</v>
      </c>
      <c r="E9900" s="63">
        <v>2.556305E-3</v>
      </c>
      <c r="G9900" s="74">
        <v>847.44759999999997</v>
      </c>
      <c r="H9900" s="64">
        <v>1.665817E-3</v>
      </c>
      <c r="J9900" s="64">
        <v>843.00160000000005</v>
      </c>
      <c r="K9900" s="69">
        <v>9.2800000000000001E-4</v>
      </c>
      <c r="M9900" s="75">
        <v>833.64800000000002</v>
      </c>
      <c r="N9900" s="65">
        <v>1.303842E-2</v>
      </c>
      <c r="O9900" s="70"/>
      <c r="P9900" s="75">
        <v>833.97820000000002</v>
      </c>
      <c r="Q9900" s="65">
        <v>1.7183480000000001E-2</v>
      </c>
      <c r="S9900" s="75">
        <v>845.13969999999995</v>
      </c>
      <c r="T9900" s="70">
        <v>-1.5200000000000001E-4</v>
      </c>
      <c r="V9900" s="76">
        <v>844.25480000000005</v>
      </c>
      <c r="W9900" s="71">
        <v>2.32E-4</v>
      </c>
      <c r="Y9900" s="76">
        <v>842.99540000000002</v>
      </c>
      <c r="Z9900" s="71">
        <v>3.2400000000000001E-4</v>
      </c>
      <c r="AB9900" s="76">
        <v>846.81949999999995</v>
      </c>
      <c r="AC9900" s="71">
        <v>1.44E-4</v>
      </c>
      <c r="AE9900" s="77">
        <v>845.39070000000004</v>
      </c>
      <c r="AF9900" s="72">
        <v>-1.83E-4</v>
      </c>
    </row>
    <row r="9901" spans="1:32" x14ac:dyDescent="0.25">
      <c r="A9901" s="73">
        <v>841.7482</v>
      </c>
      <c r="B9901" s="63">
        <v>3.1484659999999999E-3</v>
      </c>
      <c r="D9901" s="73">
        <v>846.99570000000006</v>
      </c>
      <c r="E9901" s="63">
        <v>2.5592079999999999E-3</v>
      </c>
      <c r="G9901" s="74">
        <v>847.53179999999998</v>
      </c>
      <c r="H9901" s="64">
        <v>1.66472E-3</v>
      </c>
      <c r="J9901" s="64">
        <v>843.08140000000003</v>
      </c>
      <c r="K9901" s="69">
        <v>9.2699999999999998E-4</v>
      </c>
      <c r="M9901" s="75">
        <v>833.73030000000006</v>
      </c>
      <c r="N9901" s="65">
        <v>1.297949E-2</v>
      </c>
      <c r="O9901" s="70"/>
      <c r="P9901" s="75">
        <v>834.06179999999995</v>
      </c>
      <c r="Q9901" s="65">
        <v>1.710884E-2</v>
      </c>
      <c r="S9901" s="75">
        <v>845.22320000000002</v>
      </c>
      <c r="T9901" s="70">
        <v>-1.5699999999999999E-4</v>
      </c>
      <c r="V9901" s="76">
        <v>844.33709999999996</v>
      </c>
      <c r="W9901" s="71">
        <v>2.33E-4</v>
      </c>
      <c r="Y9901" s="76">
        <v>843.07889999999998</v>
      </c>
      <c r="Z9901" s="71">
        <v>3.2499999999999999E-4</v>
      </c>
      <c r="AB9901" s="76">
        <v>846.89959999999996</v>
      </c>
      <c r="AC9901" s="71">
        <v>1.45E-4</v>
      </c>
      <c r="AE9901" s="77">
        <v>845.47569999999996</v>
      </c>
      <c r="AF9901" s="72">
        <v>-1.8200000000000001E-4</v>
      </c>
    </row>
    <row r="9902" spans="1:32" x14ac:dyDescent="0.25">
      <c r="A9902" s="73">
        <v>841.83079999999995</v>
      </c>
      <c r="B9902" s="63">
        <v>3.1486719999999999E-3</v>
      </c>
      <c r="D9902" s="73">
        <v>847.07989999999995</v>
      </c>
      <c r="E9902" s="63">
        <v>2.562833E-3</v>
      </c>
      <c r="G9902" s="74">
        <v>847.61710000000005</v>
      </c>
      <c r="H9902" s="64">
        <v>1.6641340000000001E-3</v>
      </c>
      <c r="J9902" s="64">
        <v>843.16610000000003</v>
      </c>
      <c r="K9902" s="69">
        <v>9.2699999999999998E-4</v>
      </c>
      <c r="M9902" s="75">
        <v>833.81399999999996</v>
      </c>
      <c r="N9902" s="65">
        <v>1.2921419999999999E-2</v>
      </c>
      <c r="O9902" s="70"/>
      <c r="P9902" s="75">
        <v>834.14160000000004</v>
      </c>
      <c r="Q9902" s="65">
        <v>1.7033530000000002E-2</v>
      </c>
      <c r="S9902" s="75">
        <v>845.30319999999995</v>
      </c>
      <c r="T9902" s="70">
        <v>-1.6100000000000001E-4</v>
      </c>
      <c r="V9902" s="76">
        <v>844.41920000000005</v>
      </c>
      <c r="W9902" s="71">
        <v>2.34E-4</v>
      </c>
      <c r="Y9902" s="76">
        <v>843.16380000000004</v>
      </c>
      <c r="Z9902" s="71">
        <v>3.2600000000000001E-4</v>
      </c>
      <c r="AB9902" s="76">
        <v>846.98559999999998</v>
      </c>
      <c r="AC9902" s="71">
        <v>1.45E-4</v>
      </c>
      <c r="AE9902" s="77">
        <v>845.55589999999995</v>
      </c>
      <c r="AF9902" s="72">
        <v>-1.8200000000000001E-4</v>
      </c>
    </row>
    <row r="9903" spans="1:32" x14ac:dyDescent="0.25">
      <c r="A9903" s="73">
        <v>841.91139999999996</v>
      </c>
      <c r="B9903" s="63">
        <v>3.148704E-3</v>
      </c>
      <c r="D9903" s="73">
        <v>847.15980000000002</v>
      </c>
      <c r="E9903" s="63">
        <v>2.5664780000000001E-3</v>
      </c>
      <c r="G9903" s="74">
        <v>847.69179999999994</v>
      </c>
      <c r="H9903" s="64">
        <v>1.6630760000000001E-3</v>
      </c>
      <c r="J9903" s="64">
        <v>843.25300000000004</v>
      </c>
      <c r="K9903" s="69">
        <v>9.2699999999999998E-4</v>
      </c>
      <c r="M9903" s="75">
        <v>833.89620000000002</v>
      </c>
      <c r="N9903" s="65">
        <v>1.2863370000000001E-2</v>
      </c>
      <c r="O9903" s="70"/>
      <c r="P9903" s="75">
        <v>834.22500000000002</v>
      </c>
      <c r="Q9903" s="65">
        <v>1.6958480000000001E-2</v>
      </c>
      <c r="S9903" s="75">
        <v>845.38679999999999</v>
      </c>
      <c r="T9903" s="70">
        <v>-1.64E-4</v>
      </c>
      <c r="V9903" s="76">
        <v>844.5059</v>
      </c>
      <c r="W9903" s="71">
        <v>2.34E-4</v>
      </c>
      <c r="Y9903" s="76">
        <v>843.24680000000001</v>
      </c>
      <c r="Z9903" s="71">
        <v>3.2699999999999998E-4</v>
      </c>
      <c r="AB9903" s="76">
        <v>847.06759999999997</v>
      </c>
      <c r="AC9903" s="71">
        <v>1.47E-4</v>
      </c>
      <c r="AE9903" s="77">
        <v>845.64059999999995</v>
      </c>
      <c r="AF9903" s="72">
        <v>-1.8100000000000001E-4</v>
      </c>
    </row>
    <row r="9904" spans="1:32" x14ac:dyDescent="0.25">
      <c r="A9904" s="73">
        <v>841.99450000000002</v>
      </c>
      <c r="B9904" s="63">
        <v>3.1502320000000002E-3</v>
      </c>
      <c r="D9904" s="73">
        <v>847.24530000000004</v>
      </c>
      <c r="E9904" s="63">
        <v>2.5706150000000001E-3</v>
      </c>
      <c r="G9904" s="74">
        <v>847.77779999999996</v>
      </c>
      <c r="H9904" s="64">
        <v>1.661755E-3</v>
      </c>
      <c r="J9904" s="64">
        <v>843.3374</v>
      </c>
      <c r="K9904" s="69">
        <v>9.2699999999999998E-4</v>
      </c>
      <c r="M9904" s="75">
        <v>833.98090000000002</v>
      </c>
      <c r="N9904" s="65">
        <v>1.280561E-2</v>
      </c>
      <c r="O9904" s="70"/>
      <c r="P9904" s="75">
        <v>834.30690000000004</v>
      </c>
      <c r="Q9904" s="65">
        <v>1.6884590000000001E-2</v>
      </c>
      <c r="S9904" s="75">
        <v>845.46990000000005</v>
      </c>
      <c r="T9904" s="70">
        <v>-1.6799999999999999E-4</v>
      </c>
      <c r="V9904" s="76">
        <v>844.58759999999995</v>
      </c>
      <c r="W9904" s="71">
        <v>2.3499999999999999E-4</v>
      </c>
      <c r="Y9904" s="76">
        <v>843.32929999999999</v>
      </c>
      <c r="Z9904" s="71">
        <v>3.2899999999999997E-4</v>
      </c>
      <c r="AB9904" s="76">
        <v>847.15150000000006</v>
      </c>
      <c r="AC9904" s="71">
        <v>1.4799999999999999E-4</v>
      </c>
      <c r="AE9904" s="77">
        <v>845.72349999999994</v>
      </c>
      <c r="AF9904" s="72">
        <v>-1.8100000000000001E-4</v>
      </c>
    </row>
    <row r="9905" spans="1:32" x14ac:dyDescent="0.25">
      <c r="A9905" s="73">
        <v>842.07339999999999</v>
      </c>
      <c r="B9905" s="63">
        <v>3.1507599999999998E-3</v>
      </c>
      <c r="D9905" s="73">
        <v>847.32590000000005</v>
      </c>
      <c r="E9905" s="63">
        <v>2.574888E-3</v>
      </c>
      <c r="G9905" s="74">
        <v>847.85889999999995</v>
      </c>
      <c r="H9905" s="64">
        <v>1.6597960000000001E-3</v>
      </c>
      <c r="J9905" s="64">
        <v>843.41759999999999</v>
      </c>
      <c r="K9905" s="69">
        <v>9.2599999999999996E-4</v>
      </c>
      <c r="M9905" s="75">
        <v>834.06320000000005</v>
      </c>
      <c r="N9905" s="65">
        <v>1.2748880000000001E-2</v>
      </c>
      <c r="O9905" s="70"/>
      <c r="P9905" s="75">
        <v>834.39</v>
      </c>
      <c r="Q9905" s="65">
        <v>1.6810249999999999E-2</v>
      </c>
      <c r="S9905" s="75">
        <v>845.55010000000004</v>
      </c>
      <c r="T9905" s="70">
        <v>-1.7200000000000001E-4</v>
      </c>
      <c r="V9905" s="76">
        <v>844.66890000000001</v>
      </c>
      <c r="W9905" s="71">
        <v>2.3499999999999999E-4</v>
      </c>
      <c r="Y9905" s="76">
        <v>843.41210000000001</v>
      </c>
      <c r="Z9905" s="71">
        <v>3.3E-4</v>
      </c>
      <c r="AB9905" s="76">
        <v>847.23479999999995</v>
      </c>
      <c r="AC9905" s="71">
        <v>1.4899999999999999E-4</v>
      </c>
      <c r="AE9905" s="77">
        <v>845.80629999999996</v>
      </c>
      <c r="AF9905" s="72">
        <v>-1.8100000000000001E-4</v>
      </c>
    </row>
    <row r="9906" spans="1:32" x14ac:dyDescent="0.25">
      <c r="A9906" s="73">
        <v>842.154</v>
      </c>
      <c r="B9906" s="63">
        <v>3.1511E-3</v>
      </c>
      <c r="D9906" s="73">
        <v>847.40859999999998</v>
      </c>
      <c r="E9906" s="63">
        <v>2.5781939999999998E-3</v>
      </c>
      <c r="G9906" s="74">
        <v>847.94550000000004</v>
      </c>
      <c r="H9906" s="64">
        <v>1.657796E-3</v>
      </c>
      <c r="J9906" s="64">
        <v>843.50509999999997</v>
      </c>
      <c r="K9906" s="69">
        <v>9.2599999999999996E-4</v>
      </c>
      <c r="M9906" s="75">
        <v>834.14739999999995</v>
      </c>
      <c r="N9906" s="65">
        <v>1.269199E-2</v>
      </c>
      <c r="O9906" s="70"/>
      <c r="P9906" s="75">
        <v>834.47339999999997</v>
      </c>
      <c r="Q9906" s="65">
        <v>1.673591E-2</v>
      </c>
      <c r="S9906" s="75">
        <v>845.63490000000002</v>
      </c>
      <c r="T9906" s="70">
        <v>-1.75E-4</v>
      </c>
      <c r="V9906" s="76">
        <v>844.75609999999995</v>
      </c>
      <c r="W9906" s="71">
        <v>2.34E-4</v>
      </c>
      <c r="Y9906" s="76">
        <v>843.49509999999998</v>
      </c>
      <c r="Z9906" s="71">
        <v>3.3100000000000002E-4</v>
      </c>
      <c r="AB9906" s="76">
        <v>847.31640000000004</v>
      </c>
      <c r="AC9906" s="71">
        <v>1.5200000000000001E-4</v>
      </c>
      <c r="AE9906" s="77">
        <v>845.88630000000001</v>
      </c>
      <c r="AF9906" s="72">
        <v>-1.8000000000000001E-4</v>
      </c>
    </row>
    <row r="9907" spans="1:32" x14ac:dyDescent="0.25">
      <c r="A9907" s="73">
        <v>842.23320000000001</v>
      </c>
      <c r="B9907" s="63">
        <v>3.1527130000000001E-3</v>
      </c>
      <c r="D9907" s="73">
        <v>847.48680000000002</v>
      </c>
      <c r="E9907" s="63">
        <v>2.5811900000000001E-3</v>
      </c>
      <c r="G9907" s="74">
        <v>848.02560000000005</v>
      </c>
      <c r="H9907" s="64">
        <v>1.6548839999999999E-3</v>
      </c>
      <c r="J9907" s="64">
        <v>843.58640000000003</v>
      </c>
      <c r="K9907" s="69">
        <v>9.2599999999999996E-4</v>
      </c>
      <c r="M9907" s="75">
        <v>834.2319</v>
      </c>
      <c r="N9907" s="65">
        <v>1.2635209999999999E-2</v>
      </c>
      <c r="O9907" s="70"/>
      <c r="P9907" s="75">
        <v>834.55319999999995</v>
      </c>
      <c r="Q9907" s="65">
        <v>1.6662090000000001E-2</v>
      </c>
      <c r="S9907" s="75">
        <v>845.7165</v>
      </c>
      <c r="T9907" s="70">
        <v>-1.7899999999999999E-4</v>
      </c>
      <c r="V9907" s="76">
        <v>844.83640000000003</v>
      </c>
      <c r="W9907" s="71">
        <v>2.34E-4</v>
      </c>
      <c r="Y9907" s="76">
        <v>843.57889999999998</v>
      </c>
      <c r="Z9907" s="71">
        <v>3.3199999999999999E-4</v>
      </c>
      <c r="AB9907" s="76">
        <v>847.39779999999996</v>
      </c>
      <c r="AC9907" s="71">
        <v>1.54E-4</v>
      </c>
      <c r="AE9907" s="77">
        <v>845.97199999999998</v>
      </c>
      <c r="AF9907" s="72">
        <v>-1.7899999999999999E-4</v>
      </c>
    </row>
    <row r="9908" spans="1:32" x14ac:dyDescent="0.25">
      <c r="A9908" s="73">
        <v>842.31629999999996</v>
      </c>
      <c r="B9908" s="63">
        <v>3.1517400000000001E-3</v>
      </c>
      <c r="D9908" s="73">
        <v>847.57060000000001</v>
      </c>
      <c r="E9908" s="63">
        <v>2.5847359999999998E-3</v>
      </c>
      <c r="G9908" s="74">
        <v>848.10760000000005</v>
      </c>
      <c r="H9908" s="64">
        <v>1.6521070000000001E-3</v>
      </c>
      <c r="J9908" s="64">
        <v>843.67179999999996</v>
      </c>
      <c r="K9908" s="69">
        <v>9.2500000000000004E-4</v>
      </c>
      <c r="M9908" s="75">
        <v>834.31629999999996</v>
      </c>
      <c r="N9908" s="65">
        <v>1.257868E-2</v>
      </c>
      <c r="O9908" s="70"/>
      <c r="P9908" s="75">
        <v>834.63869999999997</v>
      </c>
      <c r="Q9908" s="65">
        <v>1.6588180000000001E-2</v>
      </c>
      <c r="S9908" s="75">
        <v>845.79960000000005</v>
      </c>
      <c r="T9908" s="70">
        <v>-1.83E-4</v>
      </c>
      <c r="V9908" s="76">
        <v>844.91909999999996</v>
      </c>
      <c r="W9908" s="71">
        <v>2.34E-4</v>
      </c>
      <c r="Y9908" s="76">
        <v>843.6558</v>
      </c>
      <c r="Z9908" s="71">
        <v>3.3300000000000002E-4</v>
      </c>
      <c r="AB9908" s="76">
        <v>847.47889999999995</v>
      </c>
      <c r="AC9908" s="71">
        <v>1.56E-4</v>
      </c>
      <c r="AE9908" s="77">
        <v>846.05349999999999</v>
      </c>
      <c r="AF9908" s="72">
        <v>-1.7799999999999999E-4</v>
      </c>
    </row>
    <row r="9909" spans="1:32" x14ac:dyDescent="0.25">
      <c r="A9909" s="73">
        <v>842.40089999999998</v>
      </c>
      <c r="B9909" s="63">
        <v>3.1525659999999999E-3</v>
      </c>
      <c r="D9909" s="73">
        <v>847.65359999999998</v>
      </c>
      <c r="E9909" s="63">
        <v>2.5886220000000001E-3</v>
      </c>
      <c r="G9909" s="74">
        <v>848.18970000000002</v>
      </c>
      <c r="H9909" s="64">
        <v>1.6501230000000001E-3</v>
      </c>
      <c r="J9909" s="64">
        <v>843.75250000000005</v>
      </c>
      <c r="K9909" s="69">
        <v>9.2400000000000002E-4</v>
      </c>
      <c r="M9909" s="75">
        <v>834.39819999999997</v>
      </c>
      <c r="N9909" s="65">
        <v>1.252235E-2</v>
      </c>
      <c r="O9909" s="70"/>
      <c r="P9909" s="75">
        <v>834.72299999999996</v>
      </c>
      <c r="Q9909" s="65">
        <v>1.6516079999999999E-2</v>
      </c>
      <c r="S9909" s="75">
        <v>845.88049999999998</v>
      </c>
      <c r="T9909" s="70">
        <v>-1.8599999999999999E-4</v>
      </c>
      <c r="V9909" s="76">
        <v>845.00030000000004</v>
      </c>
      <c r="W9909" s="71">
        <v>2.33E-4</v>
      </c>
      <c r="Y9909" s="76">
        <v>843.74030000000005</v>
      </c>
      <c r="Z9909" s="71">
        <v>3.3399999999999999E-4</v>
      </c>
      <c r="AB9909" s="76">
        <v>847.56439999999998</v>
      </c>
      <c r="AC9909" s="71">
        <v>1.5799999999999999E-4</v>
      </c>
      <c r="AE9909" s="77">
        <v>846.13909999999998</v>
      </c>
      <c r="AF9909" s="72">
        <v>-1.7799999999999999E-4</v>
      </c>
    </row>
    <row r="9910" spans="1:32" x14ac:dyDescent="0.25">
      <c r="A9910" s="73">
        <v>842.48199999999997</v>
      </c>
      <c r="B9910" s="63">
        <v>3.1530130000000001E-3</v>
      </c>
      <c r="D9910" s="73">
        <v>847.7337</v>
      </c>
      <c r="E9910" s="63">
        <v>2.5921550000000001E-3</v>
      </c>
      <c r="G9910" s="74">
        <v>848.27470000000005</v>
      </c>
      <c r="H9910" s="64">
        <v>1.6476380000000001E-3</v>
      </c>
      <c r="J9910" s="64">
        <v>843.83820000000003</v>
      </c>
      <c r="K9910" s="69">
        <v>9.2400000000000002E-4</v>
      </c>
      <c r="M9910" s="75">
        <v>834.48</v>
      </c>
      <c r="N9910" s="65">
        <v>1.246657E-2</v>
      </c>
      <c r="O9910" s="70"/>
      <c r="P9910" s="75">
        <v>834.80010000000004</v>
      </c>
      <c r="Q9910" s="65">
        <v>1.644553E-2</v>
      </c>
      <c r="S9910" s="75">
        <v>845.96759999999995</v>
      </c>
      <c r="T9910" s="70">
        <v>-1.8900000000000001E-4</v>
      </c>
      <c r="V9910" s="76">
        <v>845.08399999999995</v>
      </c>
      <c r="W9910" s="71">
        <v>2.33E-4</v>
      </c>
      <c r="Y9910" s="76">
        <v>843.82470000000001</v>
      </c>
      <c r="Z9910" s="71">
        <v>3.3599999999999998E-4</v>
      </c>
      <c r="AB9910" s="76">
        <v>847.64610000000005</v>
      </c>
      <c r="AC9910" s="71">
        <v>1.6100000000000001E-4</v>
      </c>
      <c r="AE9910" s="77">
        <v>846.22019999999998</v>
      </c>
      <c r="AF9910" s="72">
        <v>-1.7699999999999999E-4</v>
      </c>
    </row>
    <row r="9911" spans="1:32" x14ac:dyDescent="0.25">
      <c r="A9911" s="73">
        <v>842.56299999999999</v>
      </c>
      <c r="B9911" s="63">
        <v>3.1540639999999998E-3</v>
      </c>
      <c r="D9911" s="73">
        <v>847.81569999999999</v>
      </c>
      <c r="E9911" s="63">
        <v>2.595169E-3</v>
      </c>
      <c r="G9911" s="74">
        <v>848.35940000000005</v>
      </c>
      <c r="H9911" s="64">
        <v>1.644911E-3</v>
      </c>
      <c r="J9911" s="64">
        <v>843.9212</v>
      </c>
      <c r="K9911" s="69">
        <v>9.2400000000000002E-4</v>
      </c>
      <c r="M9911" s="75">
        <v>834.56600000000003</v>
      </c>
      <c r="N9911" s="65">
        <v>1.2411210000000001E-2</v>
      </c>
      <c r="O9911" s="70"/>
      <c r="P9911" s="75">
        <v>834.88720000000001</v>
      </c>
      <c r="Q9911" s="65">
        <v>1.63746E-2</v>
      </c>
      <c r="S9911" s="75">
        <v>846.04700000000003</v>
      </c>
      <c r="T9911" s="70">
        <v>-1.9100000000000001E-4</v>
      </c>
      <c r="V9911" s="76">
        <v>845.16499999999996</v>
      </c>
      <c r="W9911" s="71">
        <v>2.32E-4</v>
      </c>
      <c r="Y9911" s="76">
        <v>843.90380000000005</v>
      </c>
      <c r="Z9911" s="71">
        <v>3.3700000000000001E-4</v>
      </c>
      <c r="AB9911" s="76">
        <v>847.72820000000002</v>
      </c>
      <c r="AC9911" s="71">
        <v>1.6200000000000001E-4</v>
      </c>
      <c r="AE9911" s="77">
        <v>846.30089999999996</v>
      </c>
      <c r="AF9911" s="72">
        <v>-1.76E-4</v>
      </c>
    </row>
    <row r="9912" spans="1:32" x14ac:dyDescent="0.25">
      <c r="A9912" s="73">
        <v>842.64440000000002</v>
      </c>
      <c r="B9912" s="63">
        <v>3.155162E-3</v>
      </c>
      <c r="D9912" s="73">
        <v>847.90200000000004</v>
      </c>
      <c r="E9912" s="63">
        <v>2.5982639999999999E-3</v>
      </c>
      <c r="G9912" s="74">
        <v>848.43949999999995</v>
      </c>
      <c r="H9912" s="64">
        <v>1.641067E-3</v>
      </c>
      <c r="J9912" s="64">
        <v>844.00070000000005</v>
      </c>
      <c r="K9912" s="69">
        <v>9.2400000000000002E-4</v>
      </c>
      <c r="M9912" s="75">
        <v>834.6472</v>
      </c>
      <c r="N9912" s="65">
        <v>1.235604E-2</v>
      </c>
      <c r="O9912" s="70"/>
      <c r="P9912" s="75">
        <v>834.96889999999996</v>
      </c>
      <c r="Q9912" s="65">
        <v>1.6304249999999999E-2</v>
      </c>
      <c r="S9912" s="75">
        <v>846.13220000000001</v>
      </c>
      <c r="T9912" s="70">
        <v>-1.93E-4</v>
      </c>
      <c r="V9912" s="76">
        <v>845.24639999999999</v>
      </c>
      <c r="W9912" s="71">
        <v>2.31E-4</v>
      </c>
      <c r="Y9912" s="76">
        <v>843.98779999999999</v>
      </c>
      <c r="Z9912" s="71">
        <v>3.39E-4</v>
      </c>
      <c r="AB9912" s="76">
        <v>847.8125</v>
      </c>
      <c r="AC9912" s="71">
        <v>1.64E-4</v>
      </c>
      <c r="AE9912" s="77">
        <v>846.38480000000004</v>
      </c>
      <c r="AF9912" s="72">
        <v>-1.75E-4</v>
      </c>
    </row>
    <row r="9913" spans="1:32" x14ac:dyDescent="0.25">
      <c r="A9913" s="73">
        <v>842.72559999999999</v>
      </c>
      <c r="B9913" s="63">
        <v>3.1560540000000002E-3</v>
      </c>
      <c r="D9913" s="73">
        <v>847.9828</v>
      </c>
      <c r="E9913" s="63">
        <v>2.6013939999999999E-3</v>
      </c>
      <c r="G9913" s="74">
        <v>848.52070000000003</v>
      </c>
      <c r="H9913" s="64">
        <v>1.6368260000000001E-3</v>
      </c>
      <c r="J9913" s="64">
        <v>844.0874</v>
      </c>
      <c r="K9913" s="69">
        <v>9.2299999999999999E-4</v>
      </c>
      <c r="M9913" s="75">
        <v>834.73199999999997</v>
      </c>
      <c r="N9913" s="65">
        <v>1.230123E-2</v>
      </c>
      <c r="O9913" s="70"/>
      <c r="P9913" s="75">
        <v>835.04909999999995</v>
      </c>
      <c r="Q9913" s="65">
        <v>1.6233640000000001E-2</v>
      </c>
      <c r="S9913" s="75">
        <v>846.21489999999994</v>
      </c>
      <c r="T9913" s="70">
        <v>-1.9599999999999999E-4</v>
      </c>
      <c r="V9913" s="76">
        <v>845.32849999999996</v>
      </c>
      <c r="W9913" s="71">
        <v>2.3000000000000001E-4</v>
      </c>
      <c r="Y9913" s="76">
        <v>844.06949999999995</v>
      </c>
      <c r="Z9913" s="71">
        <v>3.4099999999999999E-4</v>
      </c>
      <c r="AB9913" s="76">
        <v>847.89610000000005</v>
      </c>
      <c r="AC9913" s="71">
        <v>1.65E-4</v>
      </c>
      <c r="AE9913" s="77">
        <v>846.46960000000001</v>
      </c>
      <c r="AF9913" s="72">
        <v>-1.74E-4</v>
      </c>
    </row>
    <row r="9914" spans="1:32" x14ac:dyDescent="0.25">
      <c r="A9914" s="73">
        <v>842.80840000000001</v>
      </c>
      <c r="B9914" s="63">
        <v>3.1564789999999998E-3</v>
      </c>
      <c r="D9914" s="73">
        <v>848.0652</v>
      </c>
      <c r="E9914" s="63">
        <v>2.6046440000000001E-3</v>
      </c>
      <c r="G9914" s="74">
        <v>848.60739999999998</v>
      </c>
      <c r="H9914" s="64">
        <v>1.632121E-3</v>
      </c>
      <c r="J9914" s="64">
        <v>844.17060000000004</v>
      </c>
      <c r="K9914" s="69">
        <v>9.2100000000000005E-4</v>
      </c>
      <c r="M9914" s="75">
        <v>834.81449999999995</v>
      </c>
      <c r="N9914" s="65">
        <v>1.224766E-2</v>
      </c>
      <c r="O9914" s="70"/>
      <c r="P9914" s="75">
        <v>835.13390000000004</v>
      </c>
      <c r="Q9914" s="65">
        <v>1.6163090000000001E-2</v>
      </c>
      <c r="S9914" s="75">
        <v>846.29750000000001</v>
      </c>
      <c r="T9914" s="70">
        <v>-1.9799999999999999E-4</v>
      </c>
      <c r="V9914" s="76">
        <v>845.41129999999998</v>
      </c>
      <c r="W9914" s="71">
        <v>2.2900000000000001E-4</v>
      </c>
      <c r="Y9914" s="76">
        <v>844.15380000000005</v>
      </c>
      <c r="Z9914" s="71">
        <v>3.4099999999999999E-4</v>
      </c>
      <c r="AB9914" s="76">
        <v>847.97559999999999</v>
      </c>
      <c r="AC9914" s="71">
        <v>1.6699999999999999E-4</v>
      </c>
      <c r="AE9914" s="77">
        <v>846.54809999999998</v>
      </c>
      <c r="AF9914" s="72">
        <v>-1.73E-4</v>
      </c>
    </row>
    <row r="9915" spans="1:32" x14ac:dyDescent="0.25">
      <c r="A9915" s="73">
        <v>842.88720000000001</v>
      </c>
      <c r="B9915" s="63">
        <v>3.1572190000000002E-3</v>
      </c>
      <c r="D9915" s="73">
        <v>848.14880000000005</v>
      </c>
      <c r="E9915" s="63">
        <v>2.6084739999999999E-3</v>
      </c>
      <c r="G9915" s="74">
        <v>848.68589999999995</v>
      </c>
      <c r="H9915" s="64">
        <v>1.626665E-3</v>
      </c>
      <c r="J9915" s="64">
        <v>844.25440000000003</v>
      </c>
      <c r="K9915" s="69">
        <v>9.2000000000000003E-4</v>
      </c>
      <c r="M9915" s="75">
        <v>834.90009999999995</v>
      </c>
      <c r="N9915" s="65">
        <v>1.219509E-2</v>
      </c>
      <c r="O9915" s="70"/>
      <c r="P9915" s="75">
        <v>835.21640000000002</v>
      </c>
      <c r="Q9915" s="65">
        <v>1.6093400000000001E-2</v>
      </c>
      <c r="S9915" s="75">
        <v>846.37919999999997</v>
      </c>
      <c r="T9915" s="70">
        <v>-2.0100000000000001E-4</v>
      </c>
      <c r="V9915" s="76">
        <v>845.49530000000004</v>
      </c>
      <c r="W9915" s="71">
        <v>2.2900000000000001E-4</v>
      </c>
      <c r="Y9915" s="76">
        <v>844.23630000000003</v>
      </c>
      <c r="Z9915" s="71">
        <v>3.4200000000000002E-4</v>
      </c>
      <c r="AB9915" s="76">
        <v>848.0598</v>
      </c>
      <c r="AC9915" s="71">
        <v>1.6799999999999999E-4</v>
      </c>
      <c r="AE9915" s="77">
        <v>846.6345</v>
      </c>
      <c r="AF9915" s="72">
        <v>-1.7100000000000001E-4</v>
      </c>
    </row>
    <row r="9916" spans="1:32" x14ac:dyDescent="0.25">
      <c r="A9916" s="73">
        <v>842.96910000000003</v>
      </c>
      <c r="B9916" s="63">
        <v>3.157876E-3</v>
      </c>
      <c r="D9916" s="73">
        <v>848.23050000000001</v>
      </c>
      <c r="E9916" s="63">
        <v>2.612961E-3</v>
      </c>
      <c r="G9916" s="74">
        <v>848.7731</v>
      </c>
      <c r="H9916" s="64">
        <v>1.620561E-3</v>
      </c>
      <c r="J9916" s="64">
        <v>844.33910000000003</v>
      </c>
      <c r="K9916" s="69">
        <v>9.19E-4</v>
      </c>
      <c r="M9916" s="75">
        <v>834.98450000000003</v>
      </c>
      <c r="N9916" s="65">
        <v>1.214341E-2</v>
      </c>
      <c r="O9916" s="70"/>
      <c r="P9916" s="75">
        <v>835.2989</v>
      </c>
      <c r="Q9916" s="65">
        <v>1.6024940000000001E-2</v>
      </c>
      <c r="S9916" s="75">
        <v>846.46209999999996</v>
      </c>
      <c r="T9916" s="70">
        <v>-2.05E-4</v>
      </c>
      <c r="V9916" s="76">
        <v>845.57820000000004</v>
      </c>
      <c r="W9916" s="71">
        <v>2.2800000000000001E-4</v>
      </c>
      <c r="Y9916" s="76">
        <v>844.32069999999999</v>
      </c>
      <c r="Z9916" s="71">
        <v>3.4299999999999999E-4</v>
      </c>
      <c r="AB9916" s="76">
        <v>848.14200000000005</v>
      </c>
      <c r="AC9916" s="71">
        <v>1.6899999999999999E-4</v>
      </c>
      <c r="AE9916" s="77">
        <v>846.71680000000003</v>
      </c>
      <c r="AF9916" s="72">
        <v>-1.7000000000000001E-4</v>
      </c>
    </row>
    <row r="9917" spans="1:32" x14ac:dyDescent="0.25">
      <c r="A9917" s="73">
        <v>843.05010000000004</v>
      </c>
      <c r="B9917" s="63">
        <v>3.1593900000000002E-3</v>
      </c>
      <c r="D9917" s="73">
        <v>848.31060000000002</v>
      </c>
      <c r="E9917" s="63">
        <v>2.6179720000000001E-3</v>
      </c>
      <c r="G9917" s="74">
        <v>848.85559999999998</v>
      </c>
      <c r="H9917" s="64">
        <v>1.6151379999999999E-3</v>
      </c>
      <c r="J9917" s="64">
        <v>844.4212</v>
      </c>
      <c r="K9917" s="69">
        <v>9.1799999999999998E-4</v>
      </c>
      <c r="M9917" s="75">
        <v>835.06719999999996</v>
      </c>
      <c r="N9917" s="65">
        <v>1.2091350000000001E-2</v>
      </c>
      <c r="O9917" s="70"/>
      <c r="P9917" s="75">
        <v>835.38160000000005</v>
      </c>
      <c r="Q9917" s="65">
        <v>1.59574E-2</v>
      </c>
      <c r="S9917" s="75">
        <v>846.54549999999995</v>
      </c>
      <c r="T9917" s="70">
        <v>-2.0699999999999999E-4</v>
      </c>
      <c r="V9917" s="76">
        <v>845.66</v>
      </c>
      <c r="W9917" s="71">
        <v>2.2800000000000001E-4</v>
      </c>
      <c r="Y9917" s="76">
        <v>844.40250000000003</v>
      </c>
      <c r="Z9917" s="71">
        <v>3.4299999999999999E-4</v>
      </c>
      <c r="AB9917" s="76">
        <v>848.22569999999996</v>
      </c>
      <c r="AC9917" s="71">
        <v>1.7000000000000001E-4</v>
      </c>
      <c r="AE9917" s="77">
        <v>846.80010000000004</v>
      </c>
      <c r="AF9917" s="72">
        <v>-1.7000000000000001E-4</v>
      </c>
    </row>
    <row r="9918" spans="1:32" x14ac:dyDescent="0.25">
      <c r="A9918" s="73">
        <v>843.13160000000005</v>
      </c>
      <c r="B9918" s="63">
        <v>3.1617289999999998E-3</v>
      </c>
      <c r="D9918" s="73">
        <v>848.39279999999997</v>
      </c>
      <c r="E9918" s="63">
        <v>2.6229869999999998E-3</v>
      </c>
      <c r="G9918" s="74">
        <v>848.93910000000005</v>
      </c>
      <c r="H9918" s="64">
        <v>1.609774E-3</v>
      </c>
      <c r="J9918" s="64">
        <v>844.50630000000001</v>
      </c>
      <c r="K9918" s="69">
        <v>9.1699999999999995E-4</v>
      </c>
      <c r="M9918" s="75">
        <v>835.15139999999997</v>
      </c>
      <c r="N9918" s="65">
        <v>1.203952E-2</v>
      </c>
      <c r="O9918" s="70"/>
      <c r="P9918" s="75">
        <v>835.46720000000005</v>
      </c>
      <c r="Q9918" s="65">
        <v>1.589078E-2</v>
      </c>
      <c r="S9918" s="75">
        <v>846.62509999999997</v>
      </c>
      <c r="T9918" s="70">
        <v>-2.0900000000000001E-4</v>
      </c>
      <c r="V9918" s="76">
        <v>845.74379999999996</v>
      </c>
      <c r="W9918" s="71">
        <v>2.2800000000000001E-4</v>
      </c>
      <c r="Y9918" s="76">
        <v>844.4864</v>
      </c>
      <c r="Z9918" s="71">
        <v>3.4400000000000001E-4</v>
      </c>
      <c r="AB9918" s="76">
        <v>848.30690000000004</v>
      </c>
      <c r="AC9918" s="71">
        <v>1.7000000000000001E-4</v>
      </c>
      <c r="AE9918" s="77">
        <v>846.88499999999999</v>
      </c>
      <c r="AF9918" s="72">
        <v>-1.6899999999999999E-4</v>
      </c>
    </row>
    <row r="9919" spans="1:32" x14ac:dyDescent="0.25">
      <c r="A9919" s="73">
        <v>843.21159999999998</v>
      </c>
      <c r="B9919" s="63">
        <v>3.1644419999999999E-3</v>
      </c>
      <c r="D9919" s="73">
        <v>848.47900000000004</v>
      </c>
      <c r="E9919" s="63">
        <v>2.6279760000000002E-3</v>
      </c>
      <c r="G9919" s="74">
        <v>849.02250000000004</v>
      </c>
      <c r="H9919" s="64">
        <v>1.6039699999999999E-3</v>
      </c>
      <c r="J9919" s="64">
        <v>844.58759999999995</v>
      </c>
      <c r="K9919" s="69">
        <v>9.1600000000000004E-4</v>
      </c>
      <c r="M9919" s="75">
        <v>835.23440000000005</v>
      </c>
      <c r="N9919" s="65">
        <v>1.198898E-2</v>
      </c>
      <c r="O9919" s="70"/>
      <c r="P9919" s="75">
        <v>835.54970000000003</v>
      </c>
      <c r="Q9919" s="65">
        <v>1.5824589999999999E-2</v>
      </c>
      <c r="S9919" s="75">
        <v>846.71010000000001</v>
      </c>
      <c r="T9919" s="70">
        <v>-2.12E-4</v>
      </c>
      <c r="V9919" s="76">
        <v>845.827</v>
      </c>
      <c r="W9919" s="71">
        <v>2.2800000000000001E-4</v>
      </c>
      <c r="Y9919" s="76">
        <v>844.56679999999994</v>
      </c>
      <c r="Z9919" s="71">
        <v>3.4499999999999998E-4</v>
      </c>
      <c r="AB9919" s="76">
        <v>848.38990000000001</v>
      </c>
      <c r="AC9919" s="71">
        <v>1.7100000000000001E-4</v>
      </c>
      <c r="AE9919" s="77">
        <v>846.96579999999994</v>
      </c>
      <c r="AF9919" s="72">
        <v>-1.6899999999999999E-4</v>
      </c>
    </row>
    <row r="9920" spans="1:32" x14ac:dyDescent="0.25">
      <c r="A9920" s="73">
        <v>843.29409999999996</v>
      </c>
      <c r="B9920" s="63">
        <v>3.1673830000000002E-3</v>
      </c>
      <c r="D9920" s="73">
        <v>848.55780000000004</v>
      </c>
      <c r="E9920" s="63">
        <v>2.6330780000000001E-3</v>
      </c>
      <c r="G9920" s="74">
        <v>849.10440000000006</v>
      </c>
      <c r="H9920" s="64">
        <v>1.598559E-3</v>
      </c>
      <c r="J9920" s="64">
        <v>844.67070000000001</v>
      </c>
      <c r="K9920" s="69">
        <v>9.1399999999999999E-4</v>
      </c>
      <c r="M9920" s="75">
        <v>835.32180000000005</v>
      </c>
      <c r="N9920" s="65">
        <v>1.193872E-2</v>
      </c>
      <c r="O9920" s="70"/>
      <c r="P9920" s="75">
        <v>835.63080000000002</v>
      </c>
      <c r="Q9920" s="65">
        <v>1.5758959999999999E-2</v>
      </c>
      <c r="S9920" s="75">
        <v>846.79070000000002</v>
      </c>
      <c r="T9920" s="70">
        <v>-2.1499999999999999E-4</v>
      </c>
      <c r="V9920" s="76">
        <v>845.91160000000002</v>
      </c>
      <c r="W9920" s="71">
        <v>2.2800000000000001E-4</v>
      </c>
      <c r="Y9920" s="76">
        <v>844.64890000000003</v>
      </c>
      <c r="Z9920" s="71">
        <v>3.4499999999999998E-4</v>
      </c>
      <c r="AB9920" s="76">
        <v>848.47389999999996</v>
      </c>
      <c r="AC9920" s="71">
        <v>1.7200000000000001E-4</v>
      </c>
      <c r="AE9920" s="77">
        <v>847.04920000000004</v>
      </c>
      <c r="AF9920" s="72">
        <v>-1.6799999999999999E-4</v>
      </c>
    </row>
    <row r="9921" spans="1:32" x14ac:dyDescent="0.25">
      <c r="A9921" s="73">
        <v>843.37720000000002</v>
      </c>
      <c r="B9921" s="63">
        <v>3.169669E-3</v>
      </c>
      <c r="D9921" s="73">
        <v>848.64089999999999</v>
      </c>
      <c r="E9921" s="63">
        <v>2.6384339999999998E-3</v>
      </c>
      <c r="G9921" s="74">
        <v>849.1866</v>
      </c>
      <c r="H9921" s="64">
        <v>1.5934180000000001E-3</v>
      </c>
      <c r="J9921" s="64">
        <v>844.75879999999995</v>
      </c>
      <c r="K9921" s="69">
        <v>9.1200000000000005E-4</v>
      </c>
      <c r="M9921" s="75">
        <v>835.40380000000005</v>
      </c>
      <c r="N9921" s="65">
        <v>1.188928E-2</v>
      </c>
      <c r="O9921" s="70"/>
      <c r="P9921" s="75">
        <v>835.71289999999999</v>
      </c>
      <c r="Q9921" s="65">
        <v>1.5693519999999999E-2</v>
      </c>
      <c r="S9921" s="75">
        <v>846.8732</v>
      </c>
      <c r="T9921" s="70">
        <v>-2.1699999999999999E-4</v>
      </c>
      <c r="V9921" s="76">
        <v>845.99260000000004</v>
      </c>
      <c r="W9921" s="71">
        <v>2.2900000000000001E-4</v>
      </c>
      <c r="Y9921" s="76">
        <v>844.73379999999997</v>
      </c>
      <c r="Z9921" s="71">
        <v>3.4499999999999998E-4</v>
      </c>
      <c r="AB9921" s="76">
        <v>848.55949999999996</v>
      </c>
      <c r="AC9921" s="71">
        <v>1.73E-4</v>
      </c>
      <c r="AE9921" s="77">
        <v>847.13160000000005</v>
      </c>
      <c r="AF9921" s="72">
        <v>-1.6799999999999999E-4</v>
      </c>
    </row>
    <row r="9922" spans="1:32" x14ac:dyDescent="0.25">
      <c r="A9922" s="73">
        <v>843.45870000000002</v>
      </c>
      <c r="B9922" s="63">
        <v>3.172846E-3</v>
      </c>
      <c r="D9922" s="73">
        <v>848.72389999999996</v>
      </c>
      <c r="E9922" s="63">
        <v>2.6435170000000002E-3</v>
      </c>
      <c r="G9922" s="74">
        <v>849.27189999999996</v>
      </c>
      <c r="H9922" s="64">
        <v>1.5889560000000001E-3</v>
      </c>
      <c r="J9922" s="64">
        <v>844.83640000000003</v>
      </c>
      <c r="K9922" s="69">
        <v>9.1E-4</v>
      </c>
      <c r="M9922" s="75">
        <v>835.48940000000005</v>
      </c>
      <c r="N9922" s="65">
        <v>1.1840389999999999E-2</v>
      </c>
      <c r="O9922" s="70"/>
      <c r="P9922" s="75">
        <v>835.79560000000004</v>
      </c>
      <c r="Q9922" s="65">
        <v>1.562885E-2</v>
      </c>
      <c r="S9922" s="75">
        <v>846.95510000000002</v>
      </c>
      <c r="T9922" s="70">
        <v>-2.2000000000000001E-4</v>
      </c>
      <c r="V9922" s="76">
        <v>846.07460000000003</v>
      </c>
      <c r="W9922" s="71">
        <v>2.2900000000000001E-4</v>
      </c>
      <c r="Y9922" s="76">
        <v>844.81500000000005</v>
      </c>
      <c r="Z9922" s="71">
        <v>3.4400000000000001E-4</v>
      </c>
      <c r="AB9922" s="76">
        <v>848.64070000000004</v>
      </c>
      <c r="AC9922" s="71">
        <v>1.74E-4</v>
      </c>
      <c r="AE9922" s="77">
        <v>847.21640000000002</v>
      </c>
      <c r="AF9922" s="72">
        <v>-1.6699999999999999E-4</v>
      </c>
    </row>
    <row r="9923" spans="1:32" x14ac:dyDescent="0.25">
      <c r="A9923" s="73">
        <v>843.53800000000001</v>
      </c>
      <c r="B9923" s="63">
        <v>3.175789E-3</v>
      </c>
      <c r="D9923" s="73">
        <v>848.80589999999995</v>
      </c>
      <c r="E9923" s="63">
        <v>2.6487849999999999E-3</v>
      </c>
      <c r="G9923" s="74">
        <v>849.35080000000005</v>
      </c>
      <c r="H9923" s="64">
        <v>1.5844889999999999E-3</v>
      </c>
      <c r="J9923" s="64">
        <v>844.92349999999999</v>
      </c>
      <c r="K9923" s="69">
        <v>9.0899999999999998E-4</v>
      </c>
      <c r="M9923" s="75">
        <v>835.57420000000002</v>
      </c>
      <c r="N9923" s="65">
        <v>1.1791919999999999E-2</v>
      </c>
      <c r="O9923" s="70"/>
      <c r="P9923" s="75">
        <v>835.88160000000005</v>
      </c>
      <c r="Q9923" s="65">
        <v>1.5564929999999999E-2</v>
      </c>
      <c r="S9923" s="75">
        <v>847.04</v>
      </c>
      <c r="T9923" s="70">
        <v>-2.23E-4</v>
      </c>
      <c r="V9923" s="76">
        <v>846.15809999999999</v>
      </c>
      <c r="W9923" s="71">
        <v>2.3000000000000001E-4</v>
      </c>
      <c r="Y9923" s="76">
        <v>844.90009999999995</v>
      </c>
      <c r="Z9923" s="71">
        <v>3.4499999999999998E-4</v>
      </c>
      <c r="AB9923" s="76">
        <v>848.72220000000004</v>
      </c>
      <c r="AC9923" s="71">
        <v>1.75E-4</v>
      </c>
      <c r="AE9923" s="77">
        <v>847.30070000000001</v>
      </c>
      <c r="AF9923" s="72">
        <v>-1.66E-4</v>
      </c>
    </row>
    <row r="9924" spans="1:32" x14ac:dyDescent="0.25">
      <c r="A9924" s="73">
        <v>843.62390000000005</v>
      </c>
      <c r="B9924" s="63">
        <v>3.178213E-3</v>
      </c>
      <c r="D9924" s="73">
        <v>848.88840000000005</v>
      </c>
      <c r="E9924" s="63">
        <v>2.6536979999999999E-3</v>
      </c>
      <c r="G9924" s="74">
        <v>849.4366</v>
      </c>
      <c r="H9924" s="64">
        <v>1.580265E-3</v>
      </c>
      <c r="J9924" s="64">
        <v>845.01009999999997</v>
      </c>
      <c r="K9924" s="69">
        <v>9.0700000000000004E-4</v>
      </c>
      <c r="M9924" s="75">
        <v>835.6558</v>
      </c>
      <c r="N9924" s="65">
        <v>1.174414E-2</v>
      </c>
      <c r="O9924" s="70"/>
      <c r="P9924" s="75">
        <v>835.96220000000005</v>
      </c>
      <c r="Q9924" s="65">
        <v>1.5502149999999999E-2</v>
      </c>
      <c r="S9924" s="75">
        <v>847.12429999999995</v>
      </c>
      <c r="T9924" s="70">
        <v>-2.2599999999999999E-4</v>
      </c>
      <c r="V9924" s="76">
        <v>846.24009999999998</v>
      </c>
      <c r="W9924" s="71">
        <v>2.31E-4</v>
      </c>
      <c r="Y9924" s="76">
        <v>844.97990000000004</v>
      </c>
      <c r="Z9924" s="71">
        <v>3.4499999999999998E-4</v>
      </c>
      <c r="AB9924" s="76">
        <v>848.80719999999997</v>
      </c>
      <c r="AC9924" s="71">
        <v>1.76E-4</v>
      </c>
      <c r="AE9924" s="77">
        <v>847.38040000000001</v>
      </c>
      <c r="AF9924" s="72">
        <v>-1.66E-4</v>
      </c>
    </row>
    <row r="9925" spans="1:32" x14ac:dyDescent="0.25">
      <c r="A9925" s="73">
        <v>843.70450000000005</v>
      </c>
      <c r="B9925" s="63">
        <v>3.1808499999999998E-3</v>
      </c>
      <c r="D9925" s="73">
        <v>848.97199999999998</v>
      </c>
      <c r="E9925" s="63">
        <v>2.6583779999999999E-3</v>
      </c>
      <c r="G9925" s="74">
        <v>849.51779999999997</v>
      </c>
      <c r="H9925" s="64">
        <v>1.576762E-3</v>
      </c>
      <c r="J9925" s="64">
        <v>845.09310000000005</v>
      </c>
      <c r="K9925" s="69">
        <v>9.0600000000000001E-4</v>
      </c>
      <c r="M9925" s="75">
        <v>835.73559999999998</v>
      </c>
      <c r="N9925" s="65">
        <v>1.1696710000000001E-2</v>
      </c>
      <c r="O9925" s="70"/>
      <c r="P9925" s="75">
        <v>836.04570000000001</v>
      </c>
      <c r="Q9925" s="65">
        <v>1.5439420000000001E-2</v>
      </c>
      <c r="S9925" s="75">
        <v>847.20410000000004</v>
      </c>
      <c r="T9925" s="70">
        <v>-2.2800000000000001E-4</v>
      </c>
      <c r="V9925" s="76">
        <v>846.32320000000004</v>
      </c>
      <c r="W9925" s="71">
        <v>2.32E-4</v>
      </c>
      <c r="Y9925" s="76">
        <v>845.06470000000002</v>
      </c>
      <c r="Z9925" s="71">
        <v>3.4600000000000001E-4</v>
      </c>
      <c r="AB9925" s="76">
        <v>848.88940000000002</v>
      </c>
      <c r="AC9925" s="71">
        <v>1.7699999999999999E-4</v>
      </c>
      <c r="AE9925" s="77">
        <v>847.4624</v>
      </c>
      <c r="AF9925" s="72">
        <v>-1.66E-4</v>
      </c>
    </row>
    <row r="9926" spans="1:32" x14ac:dyDescent="0.25">
      <c r="A9926" s="73">
        <v>843.78489999999999</v>
      </c>
      <c r="B9926" s="63">
        <v>3.1827460000000002E-3</v>
      </c>
      <c r="D9926" s="73">
        <v>849.05259999999998</v>
      </c>
      <c r="E9926" s="63">
        <v>2.6633080000000001E-3</v>
      </c>
      <c r="G9926" s="74">
        <v>849.59910000000002</v>
      </c>
      <c r="H9926" s="64">
        <v>1.573449E-3</v>
      </c>
      <c r="J9926" s="64">
        <v>845.17409999999995</v>
      </c>
      <c r="K9926" s="69">
        <v>9.0499999999999999E-4</v>
      </c>
      <c r="M9926" s="75">
        <v>835.82380000000001</v>
      </c>
      <c r="N9926" s="65">
        <v>1.164893E-2</v>
      </c>
      <c r="O9926" s="70"/>
      <c r="P9926" s="75">
        <v>836.12660000000005</v>
      </c>
      <c r="Q9926" s="65">
        <v>1.5376590000000001E-2</v>
      </c>
      <c r="S9926" s="75">
        <v>847.28499999999997</v>
      </c>
      <c r="T9926" s="70">
        <v>-2.3000000000000001E-4</v>
      </c>
      <c r="V9926" s="76">
        <v>846.40639999999996</v>
      </c>
      <c r="W9926" s="71">
        <v>2.33E-4</v>
      </c>
      <c r="Y9926" s="76">
        <v>845.1472</v>
      </c>
      <c r="Z9926" s="71">
        <v>3.4600000000000001E-4</v>
      </c>
      <c r="AB9926" s="76">
        <v>848.97490000000005</v>
      </c>
      <c r="AC9926" s="71">
        <v>1.7699999999999999E-4</v>
      </c>
      <c r="AE9926" s="77">
        <v>847.5462</v>
      </c>
      <c r="AF9926" s="72">
        <v>-1.66E-4</v>
      </c>
    </row>
    <row r="9927" spans="1:32" x14ac:dyDescent="0.25">
      <c r="A9927" s="73">
        <v>843.86649999999997</v>
      </c>
      <c r="B9927" s="63">
        <v>3.184456E-3</v>
      </c>
      <c r="D9927" s="73">
        <v>849.13490000000002</v>
      </c>
      <c r="E9927" s="63">
        <v>2.6678639999999998E-3</v>
      </c>
      <c r="G9927" s="74">
        <v>849.68679999999995</v>
      </c>
      <c r="H9927" s="64">
        <v>1.5691959999999999E-3</v>
      </c>
      <c r="J9927" s="64">
        <v>845.25819999999999</v>
      </c>
      <c r="K9927" s="69">
        <v>9.0300000000000005E-4</v>
      </c>
      <c r="M9927" s="75">
        <v>835.90710000000001</v>
      </c>
      <c r="N9927" s="65">
        <v>1.1602100000000001E-2</v>
      </c>
      <c r="O9927" s="70"/>
      <c r="P9927" s="75">
        <v>836.2124</v>
      </c>
      <c r="Q9927" s="65">
        <v>1.531359E-2</v>
      </c>
      <c r="S9927" s="75">
        <v>847.36760000000004</v>
      </c>
      <c r="T9927" s="70">
        <v>-2.33E-4</v>
      </c>
      <c r="V9927" s="76">
        <v>846.49069999999995</v>
      </c>
      <c r="W9927" s="71">
        <v>2.34E-4</v>
      </c>
      <c r="Y9927" s="76">
        <v>845.22900000000004</v>
      </c>
      <c r="Z9927" s="71">
        <v>3.4699999999999998E-4</v>
      </c>
      <c r="AB9927" s="76">
        <v>849.05150000000003</v>
      </c>
      <c r="AC9927" s="71">
        <v>1.7799999999999999E-4</v>
      </c>
      <c r="AE9927" s="77">
        <v>847.63</v>
      </c>
      <c r="AF9927" s="72">
        <v>-1.66E-4</v>
      </c>
    </row>
    <row r="9928" spans="1:32" x14ac:dyDescent="0.25">
      <c r="A9928" s="73">
        <v>843.94780000000003</v>
      </c>
      <c r="B9928" s="63">
        <v>3.185584E-3</v>
      </c>
      <c r="D9928" s="73">
        <v>849.21960000000001</v>
      </c>
      <c r="E9928" s="63">
        <v>2.6715469999999998E-3</v>
      </c>
      <c r="G9928" s="74">
        <v>849.76700000000005</v>
      </c>
      <c r="H9928" s="64">
        <v>1.564988E-3</v>
      </c>
      <c r="J9928" s="64">
        <v>845.34019999999998</v>
      </c>
      <c r="K9928" s="69">
        <v>9.0200000000000002E-4</v>
      </c>
      <c r="M9928" s="75">
        <v>835.99099999999999</v>
      </c>
      <c r="N9928" s="65">
        <v>1.15557E-2</v>
      </c>
      <c r="O9928" s="70"/>
      <c r="P9928" s="75">
        <v>836.29520000000002</v>
      </c>
      <c r="Q9928" s="65">
        <v>1.525191E-2</v>
      </c>
      <c r="S9928" s="75">
        <v>847.44920000000002</v>
      </c>
      <c r="T9928" s="70">
        <v>-2.3599999999999999E-4</v>
      </c>
      <c r="V9928" s="76">
        <v>846.57439999999997</v>
      </c>
      <c r="W9928" s="71">
        <v>2.3499999999999999E-4</v>
      </c>
      <c r="Y9928" s="76">
        <v>845.31500000000005</v>
      </c>
      <c r="Z9928" s="71">
        <v>3.4699999999999998E-4</v>
      </c>
      <c r="AB9928" s="76">
        <v>849.13480000000004</v>
      </c>
      <c r="AC9928" s="71">
        <v>1.7899999999999999E-4</v>
      </c>
      <c r="AE9928" s="77">
        <v>847.71299999999997</v>
      </c>
      <c r="AF9928" s="72">
        <v>-1.66E-4</v>
      </c>
    </row>
    <row r="9929" spans="1:32" x14ac:dyDescent="0.25">
      <c r="A9929" s="73">
        <v>844.02919999999995</v>
      </c>
      <c r="B9929" s="63">
        <v>3.1861120000000001E-3</v>
      </c>
      <c r="D9929" s="73">
        <v>849.303</v>
      </c>
      <c r="E9929" s="63">
        <v>2.674765E-3</v>
      </c>
      <c r="G9929" s="74">
        <v>849.85109999999997</v>
      </c>
      <c r="H9929" s="64">
        <v>1.5608309999999999E-3</v>
      </c>
      <c r="J9929" s="64">
        <v>845.42700000000002</v>
      </c>
      <c r="K9929" s="69">
        <v>9.01E-4</v>
      </c>
      <c r="M9929" s="75">
        <v>836.07539999999995</v>
      </c>
      <c r="N9929" s="65">
        <v>1.1509109999999999E-2</v>
      </c>
      <c r="O9929" s="70"/>
      <c r="P9929" s="75">
        <v>836.37760000000003</v>
      </c>
      <c r="Q9929" s="65">
        <v>1.5190540000000001E-2</v>
      </c>
      <c r="S9929" s="75">
        <v>847.5335</v>
      </c>
      <c r="T9929" s="70">
        <v>-2.3800000000000001E-4</v>
      </c>
      <c r="V9929" s="76">
        <v>846.65639999999996</v>
      </c>
      <c r="W9929" s="71">
        <v>2.3499999999999999E-4</v>
      </c>
      <c r="Y9929" s="76">
        <v>845.39610000000005</v>
      </c>
      <c r="Z9929" s="71">
        <v>3.4699999999999998E-4</v>
      </c>
      <c r="AB9929" s="76">
        <v>849.21690000000001</v>
      </c>
      <c r="AC9929" s="71">
        <v>1.7899999999999999E-4</v>
      </c>
      <c r="AE9929" s="77">
        <v>847.7912</v>
      </c>
      <c r="AF9929" s="72">
        <v>-1.65E-4</v>
      </c>
    </row>
    <row r="9930" spans="1:32" x14ac:dyDescent="0.25">
      <c r="A9930" s="73">
        <v>844.11030000000005</v>
      </c>
      <c r="B9930" s="63">
        <v>3.1866120000000001E-3</v>
      </c>
      <c r="D9930" s="73">
        <v>849.38160000000005</v>
      </c>
      <c r="E9930" s="63">
        <v>2.6778940000000001E-3</v>
      </c>
      <c r="G9930" s="74">
        <v>849.93320000000006</v>
      </c>
      <c r="H9930" s="64">
        <v>1.556102E-3</v>
      </c>
      <c r="J9930" s="64">
        <v>845.51049999999998</v>
      </c>
      <c r="K9930" s="69">
        <v>9.01E-4</v>
      </c>
      <c r="M9930" s="75">
        <v>836.15710000000001</v>
      </c>
      <c r="N9930" s="65">
        <v>1.1462969999999999E-2</v>
      </c>
      <c r="O9930" s="70"/>
      <c r="P9930" s="75">
        <v>836.46</v>
      </c>
      <c r="Q9930" s="65">
        <v>1.512965E-2</v>
      </c>
      <c r="S9930" s="75">
        <v>847.61580000000004</v>
      </c>
      <c r="T9930" s="70">
        <v>-2.4000000000000001E-4</v>
      </c>
      <c r="V9930" s="76">
        <v>846.73710000000005</v>
      </c>
      <c r="W9930" s="71">
        <v>2.3599999999999999E-4</v>
      </c>
      <c r="Y9930" s="76">
        <v>845.47749999999996</v>
      </c>
      <c r="Z9930" s="71">
        <v>3.4699999999999998E-4</v>
      </c>
      <c r="AB9930" s="76">
        <v>849.30240000000003</v>
      </c>
      <c r="AC9930" s="71">
        <v>1.8000000000000001E-4</v>
      </c>
      <c r="AE9930" s="77">
        <v>847.87750000000005</v>
      </c>
      <c r="AF9930" s="72">
        <v>-1.65E-4</v>
      </c>
    </row>
    <row r="9931" spans="1:32" x14ac:dyDescent="0.25">
      <c r="A9931" s="73">
        <v>844.19259999999997</v>
      </c>
      <c r="B9931" s="63">
        <v>3.1872630000000001E-3</v>
      </c>
      <c r="D9931" s="73">
        <v>849.46510000000001</v>
      </c>
      <c r="E9931" s="63">
        <v>2.6813359999999999E-3</v>
      </c>
      <c r="G9931" s="74">
        <v>850.01379999999995</v>
      </c>
      <c r="H9931" s="64">
        <v>1.551539E-3</v>
      </c>
      <c r="J9931" s="64">
        <v>845.59460000000001</v>
      </c>
      <c r="K9931" s="69">
        <v>8.9999999999999998E-4</v>
      </c>
      <c r="M9931" s="75">
        <v>836.23620000000005</v>
      </c>
      <c r="N9931" s="65">
        <v>1.1416600000000001E-2</v>
      </c>
      <c r="O9931" s="70"/>
      <c r="P9931" s="75">
        <v>836.54449999999997</v>
      </c>
      <c r="Q9931" s="65">
        <v>1.506918E-2</v>
      </c>
      <c r="S9931" s="75">
        <v>847.70180000000005</v>
      </c>
      <c r="T9931" s="70">
        <v>-2.42E-4</v>
      </c>
      <c r="V9931" s="76">
        <v>846.82180000000005</v>
      </c>
      <c r="W9931" s="71">
        <v>2.3599999999999999E-4</v>
      </c>
      <c r="Y9931" s="76">
        <v>845.56029999999998</v>
      </c>
      <c r="Z9931" s="71">
        <v>3.4699999999999998E-4</v>
      </c>
      <c r="AB9931" s="76">
        <v>849.38139999999999</v>
      </c>
      <c r="AC9931" s="71">
        <v>1.8000000000000001E-4</v>
      </c>
      <c r="AE9931" s="77">
        <v>847.95870000000002</v>
      </c>
      <c r="AF9931" s="72">
        <v>-1.64E-4</v>
      </c>
    </row>
    <row r="9932" spans="1:32" x14ac:dyDescent="0.25">
      <c r="A9932" s="73">
        <v>844.27419999999995</v>
      </c>
      <c r="B9932" s="63">
        <v>3.1870760000000001E-3</v>
      </c>
      <c r="D9932" s="73">
        <v>849.54719999999998</v>
      </c>
      <c r="E9932" s="63">
        <v>2.6845979999999998E-3</v>
      </c>
      <c r="G9932" s="74">
        <v>850.09720000000004</v>
      </c>
      <c r="H9932" s="64">
        <v>1.5472979999999999E-3</v>
      </c>
      <c r="J9932" s="64">
        <v>845.67409999999995</v>
      </c>
      <c r="K9932" s="69">
        <v>8.9999999999999998E-4</v>
      </c>
      <c r="M9932" s="75">
        <v>836.32380000000001</v>
      </c>
      <c r="N9932" s="65">
        <v>1.136968E-2</v>
      </c>
      <c r="O9932" s="70"/>
      <c r="P9932" s="75">
        <v>836.62570000000005</v>
      </c>
      <c r="Q9932" s="65">
        <v>1.5009389999999999E-2</v>
      </c>
      <c r="S9932" s="75">
        <v>847.78340000000003</v>
      </c>
      <c r="T9932" s="70">
        <v>-2.4499999999999999E-4</v>
      </c>
      <c r="V9932" s="76">
        <v>846.90589999999997</v>
      </c>
      <c r="W9932" s="71">
        <v>2.3499999999999999E-4</v>
      </c>
      <c r="Y9932" s="76">
        <v>845.64599999999996</v>
      </c>
      <c r="Z9932" s="71">
        <v>3.4699999999999998E-4</v>
      </c>
      <c r="AB9932" s="76">
        <v>849.46389999999997</v>
      </c>
      <c r="AC9932" s="71">
        <v>1.8000000000000001E-4</v>
      </c>
      <c r="AE9932" s="77">
        <v>848.04070000000002</v>
      </c>
      <c r="AF9932" s="72">
        <v>-1.64E-4</v>
      </c>
    </row>
    <row r="9933" spans="1:32" x14ac:dyDescent="0.25">
      <c r="A9933" s="73">
        <v>844.35619999999994</v>
      </c>
      <c r="B9933" s="63">
        <v>3.1868170000000002E-3</v>
      </c>
      <c r="D9933" s="73">
        <v>849.62860000000001</v>
      </c>
      <c r="E9933" s="63">
        <v>2.6867560000000002E-3</v>
      </c>
      <c r="G9933" s="74">
        <v>850.18219999999997</v>
      </c>
      <c r="H9933" s="64">
        <v>1.5430190000000001E-3</v>
      </c>
      <c r="J9933" s="64">
        <v>845.76310000000001</v>
      </c>
      <c r="K9933" s="69">
        <v>8.9999999999999998E-4</v>
      </c>
      <c r="M9933" s="75">
        <v>836.40679999999998</v>
      </c>
      <c r="N9933" s="65">
        <v>1.132298E-2</v>
      </c>
      <c r="O9933" s="70"/>
      <c r="P9933" s="75">
        <v>836.70870000000002</v>
      </c>
      <c r="Q9933" s="65">
        <v>1.495058E-2</v>
      </c>
      <c r="S9933" s="75">
        <v>847.86410000000001</v>
      </c>
      <c r="T9933" s="70">
        <v>-2.4699999999999999E-4</v>
      </c>
      <c r="V9933" s="76">
        <v>846.98940000000005</v>
      </c>
      <c r="W9933" s="71">
        <v>2.3499999999999999E-4</v>
      </c>
      <c r="Y9933" s="76">
        <v>845.72720000000004</v>
      </c>
      <c r="Z9933" s="71">
        <v>3.4699999999999998E-4</v>
      </c>
      <c r="AB9933" s="76">
        <v>849.54690000000005</v>
      </c>
      <c r="AC9933" s="71">
        <v>1.8000000000000001E-4</v>
      </c>
      <c r="AE9933" s="77">
        <v>848.12339999999995</v>
      </c>
      <c r="AF9933" s="72">
        <v>-1.64E-4</v>
      </c>
    </row>
    <row r="9934" spans="1:32" x14ac:dyDescent="0.25">
      <c r="A9934" s="73">
        <v>844.43870000000004</v>
      </c>
      <c r="B9934" s="63">
        <v>3.1867660000000002E-3</v>
      </c>
      <c r="D9934" s="73">
        <v>849.71140000000003</v>
      </c>
      <c r="E9934" s="63">
        <v>2.6890490000000002E-3</v>
      </c>
      <c r="G9934" s="74">
        <v>850.26440000000002</v>
      </c>
      <c r="H9934" s="64">
        <v>1.5386040000000001E-3</v>
      </c>
      <c r="J9934" s="64">
        <v>845.84339999999997</v>
      </c>
      <c r="K9934" s="69">
        <v>8.9999999999999998E-4</v>
      </c>
      <c r="M9934" s="75">
        <v>836.49</v>
      </c>
      <c r="N9934" s="65">
        <v>1.1276090000000001E-2</v>
      </c>
      <c r="O9934" s="70"/>
      <c r="P9934" s="75">
        <v>836.79049999999995</v>
      </c>
      <c r="Q9934" s="65">
        <v>1.4891639999999999E-2</v>
      </c>
      <c r="S9934" s="75">
        <v>847.94780000000003</v>
      </c>
      <c r="T9934" s="70">
        <v>-2.4899999999999998E-4</v>
      </c>
      <c r="V9934" s="76">
        <v>847.06960000000004</v>
      </c>
      <c r="W9934" s="71">
        <v>2.34E-4</v>
      </c>
      <c r="Y9934" s="76">
        <v>845.8125</v>
      </c>
      <c r="Z9934" s="71">
        <v>3.4600000000000001E-4</v>
      </c>
      <c r="AB9934" s="76">
        <v>849.63239999999996</v>
      </c>
      <c r="AC9934" s="71">
        <v>1.8000000000000001E-4</v>
      </c>
      <c r="AE9934" s="77">
        <v>848.2047</v>
      </c>
      <c r="AF9934" s="72">
        <v>-1.64E-4</v>
      </c>
    </row>
    <row r="9935" spans="1:32" x14ac:dyDescent="0.25">
      <c r="A9935" s="73">
        <v>844.52340000000004</v>
      </c>
      <c r="B9935" s="63">
        <v>3.1862599999999998E-3</v>
      </c>
      <c r="D9935" s="73">
        <v>849.79240000000004</v>
      </c>
      <c r="E9935" s="63">
        <v>2.691494E-3</v>
      </c>
      <c r="G9935" s="74">
        <v>850.34720000000004</v>
      </c>
      <c r="H9935" s="64">
        <v>1.5347679999999999E-3</v>
      </c>
      <c r="J9935" s="64">
        <v>845.92840000000001</v>
      </c>
      <c r="K9935" s="69">
        <v>8.9999999999999998E-4</v>
      </c>
      <c r="M9935" s="75">
        <v>836.57690000000002</v>
      </c>
      <c r="N9935" s="65">
        <v>1.12289E-2</v>
      </c>
      <c r="O9935" s="70"/>
      <c r="P9935" s="75">
        <v>836.87720000000002</v>
      </c>
      <c r="Q9935" s="65">
        <v>1.483261E-2</v>
      </c>
      <c r="S9935" s="75">
        <v>848.03129999999999</v>
      </c>
      <c r="T9935" s="70">
        <v>-2.52E-4</v>
      </c>
      <c r="V9935" s="76">
        <v>847.15560000000005</v>
      </c>
      <c r="W9935" s="71">
        <v>2.34E-4</v>
      </c>
      <c r="Y9935" s="76">
        <v>845.8931</v>
      </c>
      <c r="Z9935" s="71">
        <v>3.4600000000000001E-4</v>
      </c>
      <c r="AB9935" s="76">
        <v>849.71420000000001</v>
      </c>
      <c r="AC9935" s="71">
        <v>1.8100000000000001E-4</v>
      </c>
      <c r="AE9935" s="77">
        <v>848.28869999999995</v>
      </c>
      <c r="AF9935" s="72">
        <v>-1.63E-4</v>
      </c>
    </row>
    <row r="9936" spans="1:32" x14ac:dyDescent="0.25">
      <c r="A9936" s="73">
        <v>844.60400000000004</v>
      </c>
      <c r="B9936" s="63">
        <v>3.1864279999999998E-3</v>
      </c>
      <c r="D9936" s="73">
        <v>849.875</v>
      </c>
      <c r="E9936" s="63">
        <v>2.6935119999999999E-3</v>
      </c>
      <c r="G9936" s="74">
        <v>850.42809999999997</v>
      </c>
      <c r="H9936" s="64">
        <v>1.531E-3</v>
      </c>
      <c r="J9936" s="64">
        <v>846.0136</v>
      </c>
      <c r="K9936" s="69">
        <v>8.9899999999999995E-4</v>
      </c>
      <c r="M9936" s="75">
        <v>836.65779999999995</v>
      </c>
      <c r="N9936" s="65">
        <v>1.118209E-2</v>
      </c>
      <c r="O9936" s="70"/>
      <c r="P9936" s="75">
        <v>836.95839999999998</v>
      </c>
      <c r="Q9936" s="65">
        <v>1.4774509999999999E-2</v>
      </c>
      <c r="S9936" s="75">
        <v>848.11440000000005</v>
      </c>
      <c r="T9936" s="70">
        <v>-2.5399999999999999E-4</v>
      </c>
      <c r="V9936" s="76">
        <v>847.23500000000001</v>
      </c>
      <c r="W9936" s="71">
        <v>2.34E-4</v>
      </c>
      <c r="Y9936" s="76">
        <v>845.97559999999999</v>
      </c>
      <c r="Z9936" s="71">
        <v>3.4600000000000001E-4</v>
      </c>
      <c r="AB9936" s="76">
        <v>849.7962</v>
      </c>
      <c r="AC9936" s="71">
        <v>1.8100000000000001E-4</v>
      </c>
      <c r="AE9936" s="77">
        <v>848.37120000000004</v>
      </c>
      <c r="AF9936" s="72">
        <v>-1.63E-4</v>
      </c>
    </row>
    <row r="9937" spans="1:32" x14ac:dyDescent="0.25">
      <c r="A9937" s="73">
        <v>844.68299999999999</v>
      </c>
      <c r="B9937" s="63">
        <v>3.187222E-3</v>
      </c>
      <c r="D9937" s="73">
        <v>849.95799999999997</v>
      </c>
      <c r="E9937" s="63">
        <v>2.6953060000000002E-3</v>
      </c>
      <c r="G9937" s="74">
        <v>850.50940000000003</v>
      </c>
      <c r="H9937" s="64">
        <v>1.528106E-3</v>
      </c>
      <c r="J9937" s="64">
        <v>846.09540000000004</v>
      </c>
      <c r="K9937" s="69">
        <v>8.9899999999999995E-4</v>
      </c>
      <c r="M9937" s="75">
        <v>836.74339999999995</v>
      </c>
      <c r="N9937" s="65">
        <v>1.1135229999999999E-2</v>
      </c>
      <c r="O9937" s="70"/>
      <c r="P9937" s="75">
        <v>837.04300000000001</v>
      </c>
      <c r="Q9937" s="65">
        <v>1.471627E-2</v>
      </c>
      <c r="S9937" s="75">
        <v>848.19690000000003</v>
      </c>
      <c r="T9937" s="70">
        <v>-2.5500000000000002E-4</v>
      </c>
      <c r="V9937" s="76">
        <v>847.32069999999999</v>
      </c>
      <c r="W9937" s="71">
        <v>2.34E-4</v>
      </c>
      <c r="Y9937" s="76">
        <v>846.05790000000002</v>
      </c>
      <c r="Z9937" s="71">
        <v>3.4499999999999998E-4</v>
      </c>
      <c r="AB9937" s="76">
        <v>849.87739999999997</v>
      </c>
      <c r="AC9937" s="71">
        <v>1.8200000000000001E-4</v>
      </c>
      <c r="AE9937" s="77">
        <v>848.452</v>
      </c>
      <c r="AF9937" s="72">
        <v>-1.63E-4</v>
      </c>
    </row>
    <row r="9938" spans="1:32" x14ac:dyDescent="0.25">
      <c r="A9938" s="73">
        <v>844.76379999999995</v>
      </c>
      <c r="B9938" s="63">
        <v>3.1879199999999999E-3</v>
      </c>
      <c r="D9938" s="73">
        <v>850.04259999999999</v>
      </c>
      <c r="E9938" s="63">
        <v>2.6977239999999999E-3</v>
      </c>
      <c r="G9938" s="74">
        <v>850.59540000000004</v>
      </c>
      <c r="H9938" s="64">
        <v>1.525296E-3</v>
      </c>
      <c r="J9938" s="64">
        <v>846.17780000000005</v>
      </c>
      <c r="K9938" s="69">
        <v>8.9899999999999995E-4</v>
      </c>
      <c r="M9938" s="75">
        <v>836.82640000000004</v>
      </c>
      <c r="N9938" s="65">
        <v>1.108872E-2</v>
      </c>
      <c r="O9938" s="70"/>
      <c r="P9938" s="75">
        <v>837.12800000000004</v>
      </c>
      <c r="Q9938" s="65">
        <v>1.465849E-2</v>
      </c>
      <c r="S9938" s="75">
        <v>848.27930000000003</v>
      </c>
      <c r="T9938" s="70">
        <v>-2.5700000000000001E-4</v>
      </c>
      <c r="V9938" s="76">
        <v>847.40239999999994</v>
      </c>
      <c r="W9938" s="71">
        <v>2.33E-4</v>
      </c>
      <c r="Y9938" s="76">
        <v>846.14099999999996</v>
      </c>
      <c r="Z9938" s="71">
        <v>3.4400000000000001E-4</v>
      </c>
      <c r="AB9938" s="76">
        <v>849.96</v>
      </c>
      <c r="AC9938" s="71">
        <v>1.83E-4</v>
      </c>
      <c r="AE9938" s="77">
        <v>848.53620000000001</v>
      </c>
      <c r="AF9938" s="72">
        <v>-1.6200000000000001E-4</v>
      </c>
    </row>
    <row r="9939" spans="1:32" x14ac:dyDescent="0.25">
      <c r="A9939" s="73">
        <v>844.84609999999998</v>
      </c>
      <c r="B9939" s="63">
        <v>3.1879970000000001E-3</v>
      </c>
      <c r="D9939" s="73">
        <v>850.12379999999996</v>
      </c>
      <c r="E9939" s="63">
        <v>2.700966E-3</v>
      </c>
      <c r="G9939" s="74">
        <v>850.67700000000002</v>
      </c>
      <c r="H9939" s="64">
        <v>1.523104E-3</v>
      </c>
      <c r="J9939" s="64">
        <v>846.26279999999997</v>
      </c>
      <c r="K9939" s="69">
        <v>8.9899999999999995E-4</v>
      </c>
      <c r="M9939" s="75">
        <v>836.91129999999998</v>
      </c>
      <c r="N9939" s="65">
        <v>1.1042400000000001E-2</v>
      </c>
      <c r="O9939" s="70"/>
      <c r="P9939" s="75">
        <v>837.20820000000003</v>
      </c>
      <c r="Q9939" s="65">
        <v>1.4600699999999999E-2</v>
      </c>
      <c r="S9939" s="75">
        <v>848.36260000000004</v>
      </c>
      <c r="T9939" s="70">
        <v>-2.5900000000000001E-4</v>
      </c>
      <c r="V9939" s="76">
        <v>847.48289999999997</v>
      </c>
      <c r="W9939" s="71">
        <v>2.33E-4</v>
      </c>
      <c r="Y9939" s="76">
        <v>846.22619999999995</v>
      </c>
      <c r="Z9939" s="71">
        <v>3.4299999999999999E-4</v>
      </c>
      <c r="AB9939" s="76">
        <v>850.04129999999998</v>
      </c>
      <c r="AC9939" s="71">
        <v>1.84E-4</v>
      </c>
      <c r="AE9939" s="77">
        <v>848.6191</v>
      </c>
      <c r="AF9939" s="72">
        <v>-1.63E-4</v>
      </c>
    </row>
    <row r="9940" spans="1:32" x14ac:dyDescent="0.25">
      <c r="A9940" s="73">
        <v>844.92880000000002</v>
      </c>
      <c r="B9940" s="63">
        <v>3.1876249999999999E-3</v>
      </c>
      <c r="D9940" s="73">
        <v>850.2056</v>
      </c>
      <c r="E9940" s="63">
        <v>2.7042799999999999E-3</v>
      </c>
      <c r="G9940" s="74">
        <v>850.75909999999999</v>
      </c>
      <c r="H9940" s="64">
        <v>1.5214989999999999E-3</v>
      </c>
      <c r="J9940" s="64">
        <v>846.34550000000002</v>
      </c>
      <c r="K9940" s="69">
        <v>8.9800000000000004E-4</v>
      </c>
      <c r="M9940" s="75">
        <v>836.99609999999996</v>
      </c>
      <c r="N9940" s="65">
        <v>1.099667E-2</v>
      </c>
      <c r="O9940" s="70"/>
      <c r="P9940" s="75">
        <v>837.29139999999995</v>
      </c>
      <c r="Q9940" s="65">
        <v>1.4542909999999999E-2</v>
      </c>
      <c r="S9940" s="75">
        <v>848.4434</v>
      </c>
      <c r="T9940" s="70">
        <v>-2.5999999999999998E-4</v>
      </c>
      <c r="V9940" s="76">
        <v>847.56470000000002</v>
      </c>
      <c r="W9940" s="71">
        <v>2.33E-4</v>
      </c>
      <c r="Y9940" s="76">
        <v>846.30740000000003</v>
      </c>
      <c r="Z9940" s="71">
        <v>3.4200000000000002E-4</v>
      </c>
      <c r="AB9940" s="76">
        <v>850.12530000000004</v>
      </c>
      <c r="AC9940" s="71">
        <v>1.84E-4</v>
      </c>
      <c r="AE9940" s="77">
        <v>848.70010000000002</v>
      </c>
      <c r="AF9940" s="72">
        <v>-1.63E-4</v>
      </c>
    </row>
    <row r="9941" spans="1:32" x14ac:dyDescent="0.25">
      <c r="A9941" s="73">
        <v>845.00819999999999</v>
      </c>
      <c r="B9941" s="63">
        <v>3.186936E-3</v>
      </c>
      <c r="D9941" s="73">
        <v>850.28840000000002</v>
      </c>
      <c r="E9941" s="63">
        <v>2.7068999999999999E-3</v>
      </c>
      <c r="G9941" s="74">
        <v>850.84490000000005</v>
      </c>
      <c r="H9941" s="64">
        <v>1.520406E-3</v>
      </c>
      <c r="J9941" s="64">
        <v>846.428</v>
      </c>
      <c r="K9941" s="69">
        <v>8.9800000000000004E-4</v>
      </c>
      <c r="M9941" s="75">
        <v>837.07820000000004</v>
      </c>
      <c r="N9941" s="65">
        <v>1.0951880000000001E-2</v>
      </c>
      <c r="O9941" s="70"/>
      <c r="P9941" s="75">
        <v>837.37570000000005</v>
      </c>
      <c r="Q9941" s="65">
        <v>1.448544E-2</v>
      </c>
      <c r="S9941" s="75">
        <v>848.52859999999998</v>
      </c>
      <c r="T9941" s="70">
        <v>-2.61E-4</v>
      </c>
      <c r="V9941" s="76">
        <v>847.6481</v>
      </c>
      <c r="W9941" s="71">
        <v>2.33E-4</v>
      </c>
      <c r="Y9941" s="76">
        <v>846.38940000000002</v>
      </c>
      <c r="Z9941" s="71">
        <v>3.4000000000000002E-4</v>
      </c>
      <c r="AB9941" s="76">
        <v>850.20979999999997</v>
      </c>
      <c r="AC9941" s="71">
        <v>1.85E-4</v>
      </c>
      <c r="AE9941" s="77">
        <v>848.78510000000006</v>
      </c>
      <c r="AF9941" s="72">
        <v>-1.63E-4</v>
      </c>
    </row>
    <row r="9942" spans="1:32" x14ac:dyDescent="0.25">
      <c r="A9942" s="73">
        <v>845.09469999999999</v>
      </c>
      <c r="B9942" s="63">
        <v>3.186248E-3</v>
      </c>
      <c r="D9942" s="73">
        <v>850.37339999999995</v>
      </c>
      <c r="E9942" s="63">
        <v>2.7096450000000001E-3</v>
      </c>
      <c r="G9942" s="74">
        <v>850.92619999999999</v>
      </c>
      <c r="H9942" s="64">
        <v>1.519348E-3</v>
      </c>
      <c r="J9942" s="64">
        <v>846.51490000000001</v>
      </c>
      <c r="K9942" s="69">
        <v>8.9800000000000004E-4</v>
      </c>
      <c r="M9942" s="75">
        <v>837.16250000000002</v>
      </c>
      <c r="N9942" s="65">
        <v>1.0907190000000001E-2</v>
      </c>
      <c r="O9942" s="70"/>
      <c r="P9942" s="75">
        <v>837.45939999999996</v>
      </c>
      <c r="Q9942" s="65">
        <v>1.4428119999999999E-2</v>
      </c>
      <c r="S9942" s="75">
        <v>848.60839999999996</v>
      </c>
      <c r="T9942" s="70">
        <v>-2.6200000000000003E-4</v>
      </c>
      <c r="V9942" s="76">
        <v>847.73009999999999</v>
      </c>
      <c r="W9942" s="71">
        <v>2.34E-4</v>
      </c>
      <c r="Y9942" s="76">
        <v>846.47260000000006</v>
      </c>
      <c r="Z9942" s="71">
        <v>3.39E-4</v>
      </c>
      <c r="AB9942" s="76">
        <v>850.29150000000004</v>
      </c>
      <c r="AC9942" s="71">
        <v>1.8599999999999999E-4</v>
      </c>
      <c r="AE9942" s="77">
        <v>848.86940000000004</v>
      </c>
      <c r="AF9942" s="72">
        <v>-1.64E-4</v>
      </c>
    </row>
    <row r="9943" spans="1:32" x14ac:dyDescent="0.25">
      <c r="A9943" s="73">
        <v>845.17589999999996</v>
      </c>
      <c r="B9943" s="63">
        <v>3.186506E-3</v>
      </c>
      <c r="D9943" s="73">
        <v>850.45619999999997</v>
      </c>
      <c r="E9943" s="63">
        <v>2.7135330000000002E-3</v>
      </c>
      <c r="G9943" s="74">
        <v>851.01</v>
      </c>
      <c r="H9943" s="64">
        <v>1.5190399999999999E-3</v>
      </c>
      <c r="J9943" s="64">
        <v>846.59699999999998</v>
      </c>
      <c r="K9943" s="69">
        <v>8.9700000000000001E-4</v>
      </c>
      <c r="M9943" s="75">
        <v>837.24609999999996</v>
      </c>
      <c r="N9943" s="65">
        <v>1.08629E-2</v>
      </c>
      <c r="O9943" s="70"/>
      <c r="P9943" s="75">
        <v>837.54</v>
      </c>
      <c r="Q9943" s="65">
        <v>1.437103E-2</v>
      </c>
      <c r="S9943" s="75">
        <v>848.69209999999998</v>
      </c>
      <c r="T9943" s="70">
        <v>-2.63E-4</v>
      </c>
      <c r="V9943" s="76">
        <v>847.81500000000005</v>
      </c>
      <c r="W9943" s="71">
        <v>2.34E-4</v>
      </c>
      <c r="Y9943" s="76">
        <v>846.55529999999999</v>
      </c>
      <c r="Z9943" s="71">
        <v>3.3799999999999998E-4</v>
      </c>
      <c r="AB9943" s="76">
        <v>850.37360000000001</v>
      </c>
      <c r="AC9943" s="71">
        <v>1.8699999999999999E-4</v>
      </c>
      <c r="AE9943" s="77">
        <v>848.95150000000001</v>
      </c>
      <c r="AF9943" s="72">
        <v>-1.64E-4</v>
      </c>
    </row>
    <row r="9944" spans="1:32" x14ac:dyDescent="0.25">
      <c r="A9944" s="73">
        <v>845.25750000000005</v>
      </c>
      <c r="B9944" s="63">
        <v>3.1872900000000002E-3</v>
      </c>
      <c r="D9944" s="73">
        <v>850.53589999999997</v>
      </c>
      <c r="E9944" s="63">
        <v>2.717714E-3</v>
      </c>
      <c r="G9944" s="74">
        <v>851.09220000000005</v>
      </c>
      <c r="H9944" s="64">
        <v>1.519084E-3</v>
      </c>
      <c r="J9944" s="64">
        <v>846.6825</v>
      </c>
      <c r="K9944" s="69">
        <v>8.9800000000000004E-4</v>
      </c>
      <c r="M9944" s="75">
        <v>837.33090000000004</v>
      </c>
      <c r="N9944" s="65">
        <v>1.081938E-2</v>
      </c>
      <c r="O9944" s="70"/>
      <c r="P9944" s="75">
        <v>837.62760000000003</v>
      </c>
      <c r="Q9944" s="65">
        <v>1.431402E-2</v>
      </c>
      <c r="S9944" s="75">
        <v>848.77620000000002</v>
      </c>
      <c r="T9944" s="70">
        <v>-2.63E-4</v>
      </c>
      <c r="V9944" s="76">
        <v>847.8981</v>
      </c>
      <c r="W9944" s="71">
        <v>2.3499999999999999E-4</v>
      </c>
      <c r="Y9944" s="76">
        <v>846.63840000000005</v>
      </c>
      <c r="Z9944" s="71">
        <v>3.3599999999999998E-4</v>
      </c>
      <c r="AB9944" s="76">
        <v>850.45799999999997</v>
      </c>
      <c r="AC9944" s="71">
        <v>1.8799999999999999E-4</v>
      </c>
      <c r="AE9944" s="77">
        <v>849.03440000000001</v>
      </c>
      <c r="AF9944" s="72">
        <v>-1.65E-4</v>
      </c>
    </row>
    <row r="9945" spans="1:32" x14ac:dyDescent="0.25">
      <c r="A9945" s="73">
        <v>845.33860000000004</v>
      </c>
      <c r="B9945" s="63">
        <v>3.1883250000000001E-3</v>
      </c>
      <c r="D9945" s="73">
        <v>850.61969999999997</v>
      </c>
      <c r="E9945" s="63">
        <v>2.7220600000000001E-3</v>
      </c>
      <c r="G9945" s="74">
        <v>851.17240000000004</v>
      </c>
      <c r="H9945" s="64">
        <v>1.5186049999999999E-3</v>
      </c>
      <c r="J9945" s="64">
        <v>846.76620000000003</v>
      </c>
      <c r="K9945" s="69">
        <v>8.9800000000000004E-4</v>
      </c>
      <c r="M9945" s="75">
        <v>837.41399999999999</v>
      </c>
      <c r="N9945" s="65">
        <v>1.0775939999999999E-2</v>
      </c>
      <c r="O9945" s="70"/>
      <c r="P9945" s="75">
        <v>837.70939999999996</v>
      </c>
      <c r="Q9945" s="65">
        <v>1.425823E-2</v>
      </c>
      <c r="S9945" s="75">
        <v>848.85850000000005</v>
      </c>
      <c r="T9945" s="70">
        <v>-2.6499999999999999E-4</v>
      </c>
      <c r="V9945" s="76">
        <v>847.97760000000005</v>
      </c>
      <c r="W9945" s="71">
        <v>2.3499999999999999E-4</v>
      </c>
      <c r="Y9945" s="76">
        <v>846.71680000000003</v>
      </c>
      <c r="Z9945" s="71">
        <v>3.3500000000000001E-4</v>
      </c>
      <c r="AB9945" s="76">
        <v>850.54190000000006</v>
      </c>
      <c r="AC9945" s="71">
        <v>1.8900000000000001E-4</v>
      </c>
      <c r="AE9945" s="77">
        <v>849.11559999999997</v>
      </c>
      <c r="AF9945" s="72">
        <v>-1.65E-4</v>
      </c>
    </row>
    <row r="9946" spans="1:32" x14ac:dyDescent="0.25">
      <c r="A9946" s="73">
        <v>845.41920000000005</v>
      </c>
      <c r="B9946" s="63">
        <v>3.1893400000000001E-3</v>
      </c>
      <c r="D9946" s="73">
        <v>850.70090000000005</v>
      </c>
      <c r="E9946" s="63">
        <v>2.7265029999999999E-3</v>
      </c>
      <c r="G9946" s="74">
        <v>851.25739999999996</v>
      </c>
      <c r="H9946" s="64">
        <v>1.5184739999999999E-3</v>
      </c>
      <c r="J9946" s="64">
        <v>846.84879999999998</v>
      </c>
      <c r="K9946" s="69">
        <v>8.9800000000000004E-4</v>
      </c>
      <c r="M9946" s="75">
        <v>837.49659999999994</v>
      </c>
      <c r="N9946" s="65">
        <v>1.073293E-2</v>
      </c>
      <c r="O9946" s="70"/>
      <c r="P9946" s="75">
        <v>837.79110000000003</v>
      </c>
      <c r="Q9946" s="65">
        <v>1.420311E-2</v>
      </c>
      <c r="S9946" s="75">
        <v>848.9425</v>
      </c>
      <c r="T9946" s="70">
        <v>-2.6600000000000001E-4</v>
      </c>
      <c r="V9946" s="76">
        <v>848.05939999999998</v>
      </c>
      <c r="W9946" s="71">
        <v>2.3599999999999999E-4</v>
      </c>
      <c r="Y9946" s="76">
        <v>846.80190000000005</v>
      </c>
      <c r="Z9946" s="71">
        <v>3.3300000000000002E-4</v>
      </c>
      <c r="AB9946" s="76">
        <v>850.6232</v>
      </c>
      <c r="AC9946" s="71">
        <v>1.9000000000000001E-4</v>
      </c>
      <c r="AE9946" s="77">
        <v>849.19970000000001</v>
      </c>
      <c r="AF9946" s="72">
        <v>-1.66E-4</v>
      </c>
    </row>
    <row r="9947" spans="1:32" x14ac:dyDescent="0.25">
      <c r="A9947" s="73">
        <v>845.50429999999994</v>
      </c>
      <c r="B9947" s="63">
        <v>3.1904279999999999E-3</v>
      </c>
      <c r="D9947" s="73">
        <v>850.78440000000001</v>
      </c>
      <c r="E9947" s="63">
        <v>2.7313039999999999E-3</v>
      </c>
      <c r="G9947" s="74">
        <v>851.33939999999996</v>
      </c>
      <c r="H9947" s="64">
        <v>1.517876E-3</v>
      </c>
      <c r="J9947" s="64">
        <v>846.93240000000003</v>
      </c>
      <c r="K9947" s="69">
        <v>8.9800000000000004E-4</v>
      </c>
      <c r="M9947" s="75">
        <v>837.57920000000001</v>
      </c>
      <c r="N9947" s="65">
        <v>1.069064E-2</v>
      </c>
      <c r="O9947" s="70"/>
      <c r="P9947" s="75">
        <v>837.87279999999998</v>
      </c>
      <c r="Q9947" s="65">
        <v>1.414841E-2</v>
      </c>
      <c r="S9947" s="75">
        <v>849.02279999999996</v>
      </c>
      <c r="T9947" s="70">
        <v>-2.6600000000000001E-4</v>
      </c>
      <c r="V9947" s="76">
        <v>848.14610000000005</v>
      </c>
      <c r="W9947" s="71">
        <v>2.3699999999999999E-4</v>
      </c>
      <c r="Y9947" s="76">
        <v>846.88639999999998</v>
      </c>
      <c r="Z9947" s="71">
        <v>3.3300000000000002E-4</v>
      </c>
      <c r="AB9947" s="76">
        <v>850.70540000000005</v>
      </c>
      <c r="AC9947" s="71">
        <v>1.92E-4</v>
      </c>
      <c r="AE9947" s="77">
        <v>849.28530000000001</v>
      </c>
      <c r="AF9947" s="72">
        <v>-1.66E-4</v>
      </c>
    </row>
    <row r="9948" spans="1:32" x14ac:dyDescent="0.25">
      <c r="A9948" s="73">
        <v>845.58590000000004</v>
      </c>
      <c r="B9948" s="63">
        <v>3.1917719999999998E-3</v>
      </c>
      <c r="D9948" s="73">
        <v>850.86559999999997</v>
      </c>
      <c r="E9948" s="63">
        <v>2.7361690000000001E-3</v>
      </c>
      <c r="G9948" s="74">
        <v>851.42219999999998</v>
      </c>
      <c r="H9948" s="64">
        <v>1.5168E-3</v>
      </c>
      <c r="J9948" s="64">
        <v>847.01739999999995</v>
      </c>
      <c r="K9948" s="69">
        <v>8.9899999999999995E-4</v>
      </c>
      <c r="M9948" s="75">
        <v>837.66399999999999</v>
      </c>
      <c r="N9948" s="65">
        <v>1.0648629999999999E-2</v>
      </c>
      <c r="O9948" s="70"/>
      <c r="P9948" s="75">
        <v>837.95759999999996</v>
      </c>
      <c r="Q9948" s="65">
        <v>1.4093670000000001E-2</v>
      </c>
      <c r="S9948" s="75">
        <v>849.10590000000002</v>
      </c>
      <c r="T9948" s="70">
        <v>-2.6499999999999999E-4</v>
      </c>
      <c r="V9948" s="76">
        <v>848.2251</v>
      </c>
      <c r="W9948" s="71">
        <v>2.3800000000000001E-4</v>
      </c>
      <c r="Y9948" s="76">
        <v>846.96789999999999</v>
      </c>
      <c r="Z9948" s="71">
        <v>3.3199999999999999E-4</v>
      </c>
      <c r="AB9948" s="76">
        <v>850.78700000000003</v>
      </c>
      <c r="AC9948" s="71">
        <v>1.93E-4</v>
      </c>
      <c r="AE9948" s="77">
        <v>849.36559999999997</v>
      </c>
      <c r="AF9948" s="72">
        <v>-1.66E-4</v>
      </c>
    </row>
    <row r="9949" spans="1:32" x14ac:dyDescent="0.25">
      <c r="A9949" s="73">
        <v>845.66639999999995</v>
      </c>
      <c r="B9949" s="63">
        <v>3.1934519999999998E-3</v>
      </c>
      <c r="D9949" s="73">
        <v>850.94929999999999</v>
      </c>
      <c r="E9949" s="63">
        <v>2.7405200000000002E-3</v>
      </c>
      <c r="G9949" s="74">
        <v>851.50490000000002</v>
      </c>
      <c r="H9949" s="64">
        <v>1.5143120000000001E-3</v>
      </c>
      <c r="J9949" s="64">
        <v>847.10029999999995</v>
      </c>
      <c r="K9949" s="69">
        <v>8.9999999999999998E-4</v>
      </c>
      <c r="M9949" s="75">
        <v>837.74599999999998</v>
      </c>
      <c r="N9949" s="65">
        <v>1.0607E-2</v>
      </c>
      <c r="O9949" s="70"/>
      <c r="P9949" s="75">
        <v>838.04319999999996</v>
      </c>
      <c r="Q9949" s="65">
        <v>1.403953E-2</v>
      </c>
      <c r="S9949" s="75">
        <v>849.19050000000004</v>
      </c>
      <c r="T9949" s="70">
        <v>-2.6499999999999999E-4</v>
      </c>
      <c r="V9949" s="76">
        <v>848.30640000000005</v>
      </c>
      <c r="W9949" s="71">
        <v>2.4000000000000001E-4</v>
      </c>
      <c r="Y9949" s="76">
        <v>847.05280000000005</v>
      </c>
      <c r="Z9949" s="71">
        <v>3.3100000000000002E-4</v>
      </c>
      <c r="AB9949" s="76">
        <v>850.86860000000001</v>
      </c>
      <c r="AC9949" s="71">
        <v>1.94E-4</v>
      </c>
      <c r="AE9949" s="77">
        <v>849.44590000000005</v>
      </c>
      <c r="AF9949" s="72">
        <v>-1.65E-4</v>
      </c>
    </row>
    <row r="9950" spans="1:32" x14ac:dyDescent="0.25">
      <c r="A9950" s="73">
        <v>845.74959999999999</v>
      </c>
      <c r="B9950" s="63">
        <v>3.1963880000000001E-3</v>
      </c>
      <c r="D9950" s="73">
        <v>851.03359999999998</v>
      </c>
      <c r="E9950" s="63">
        <v>2.7453830000000001E-3</v>
      </c>
      <c r="G9950" s="74">
        <v>851.58749999999998</v>
      </c>
      <c r="H9950" s="64">
        <v>1.5119090000000001E-3</v>
      </c>
      <c r="J9950" s="64">
        <v>847.1848</v>
      </c>
      <c r="K9950" s="69">
        <v>8.9999999999999998E-4</v>
      </c>
      <c r="M9950" s="75">
        <v>837.83180000000004</v>
      </c>
      <c r="N9950" s="65">
        <v>1.056491E-2</v>
      </c>
      <c r="O9950" s="70"/>
      <c r="P9950" s="75">
        <v>838.1241</v>
      </c>
      <c r="Q9950" s="65">
        <v>1.3985559999999999E-2</v>
      </c>
      <c r="S9950" s="75">
        <v>849.27539999999999</v>
      </c>
      <c r="T9950" s="70">
        <v>-2.6499999999999999E-4</v>
      </c>
      <c r="V9950" s="76">
        <v>848.38679999999999</v>
      </c>
      <c r="W9950" s="71">
        <v>2.42E-4</v>
      </c>
      <c r="Y9950" s="76">
        <v>847.13109999999995</v>
      </c>
      <c r="Z9950" s="71">
        <v>3.3E-4</v>
      </c>
      <c r="AB9950" s="76">
        <v>850.9556</v>
      </c>
      <c r="AC9950" s="71">
        <v>1.9599999999999999E-4</v>
      </c>
      <c r="AE9950" s="77">
        <v>849.5299</v>
      </c>
      <c r="AF9950" s="72">
        <v>-1.65E-4</v>
      </c>
    </row>
    <row r="9951" spans="1:32" x14ac:dyDescent="0.25">
      <c r="A9951" s="73">
        <v>845.82960000000003</v>
      </c>
      <c r="B9951" s="63">
        <v>3.1997219999999999E-3</v>
      </c>
      <c r="D9951" s="73">
        <v>851.11559999999997</v>
      </c>
      <c r="E9951" s="63">
        <v>2.7504169999999998E-3</v>
      </c>
      <c r="G9951" s="74">
        <v>851.67049999999995</v>
      </c>
      <c r="H9951" s="64">
        <v>1.5091869999999999E-3</v>
      </c>
      <c r="J9951" s="64">
        <v>847.26880000000006</v>
      </c>
      <c r="K9951" s="69">
        <v>8.9999999999999998E-4</v>
      </c>
      <c r="M9951" s="75">
        <v>837.91250000000002</v>
      </c>
      <c r="N9951" s="65">
        <v>1.0522480000000001E-2</v>
      </c>
      <c r="O9951" s="70"/>
      <c r="P9951" s="75">
        <v>838.20299999999997</v>
      </c>
      <c r="Q9951" s="65">
        <v>1.393314E-2</v>
      </c>
      <c r="S9951" s="75">
        <v>849.35450000000003</v>
      </c>
      <c r="T9951" s="70">
        <v>-2.6600000000000001E-4</v>
      </c>
      <c r="V9951" s="76">
        <v>848.46939999999995</v>
      </c>
      <c r="W9951" s="71">
        <v>2.43E-4</v>
      </c>
      <c r="Y9951" s="76">
        <v>847.21469999999999</v>
      </c>
      <c r="Z9951" s="71">
        <v>3.3E-4</v>
      </c>
      <c r="AB9951" s="76">
        <v>851.03949999999998</v>
      </c>
      <c r="AC9951" s="71">
        <v>1.9699999999999999E-4</v>
      </c>
      <c r="AE9951" s="77">
        <v>849.61410000000001</v>
      </c>
      <c r="AF9951" s="72">
        <v>-1.64E-4</v>
      </c>
    </row>
    <row r="9952" spans="1:32" x14ac:dyDescent="0.25">
      <c r="A9952" s="73">
        <v>845.91120000000001</v>
      </c>
      <c r="B9952" s="63">
        <v>3.2026759999999998E-3</v>
      </c>
      <c r="D9952" s="73">
        <v>851.19910000000004</v>
      </c>
      <c r="E9952" s="63">
        <v>2.7550780000000002E-3</v>
      </c>
      <c r="G9952" s="74">
        <v>851.75279999999998</v>
      </c>
      <c r="H9952" s="64">
        <v>1.5062090000000001E-3</v>
      </c>
      <c r="J9952" s="64">
        <v>847.35400000000004</v>
      </c>
      <c r="K9952" s="69">
        <v>9.01E-4</v>
      </c>
      <c r="M9952" s="75">
        <v>837.99959999999999</v>
      </c>
      <c r="N9952" s="65">
        <v>1.048026E-2</v>
      </c>
      <c r="O9952" s="70"/>
      <c r="P9952" s="75">
        <v>838.28779999999995</v>
      </c>
      <c r="Q9952" s="65">
        <v>1.388112E-2</v>
      </c>
      <c r="S9952" s="75">
        <v>849.43899999999996</v>
      </c>
      <c r="T9952" s="70">
        <v>-2.6699999999999998E-4</v>
      </c>
      <c r="V9952" s="76">
        <v>848.5548</v>
      </c>
      <c r="W9952" s="71">
        <v>2.4499999999999999E-4</v>
      </c>
      <c r="Y9952" s="76">
        <v>847.30160000000001</v>
      </c>
      <c r="Z9952" s="71">
        <v>3.2899999999999997E-4</v>
      </c>
      <c r="AB9952" s="76">
        <v>851.12080000000003</v>
      </c>
      <c r="AC9952" s="71">
        <v>1.9799999999999999E-4</v>
      </c>
      <c r="AE9952" s="77">
        <v>849.69799999999998</v>
      </c>
      <c r="AF9952" s="72">
        <v>-1.64E-4</v>
      </c>
    </row>
    <row r="9953" spans="1:32" x14ac:dyDescent="0.25">
      <c r="A9953" s="73">
        <v>845.99749999999995</v>
      </c>
      <c r="B9953" s="63">
        <v>3.204592E-3</v>
      </c>
      <c r="D9953" s="73">
        <v>851.28110000000004</v>
      </c>
      <c r="E9953" s="63">
        <v>2.758768E-3</v>
      </c>
      <c r="G9953" s="74">
        <v>851.83360000000005</v>
      </c>
      <c r="H9953" s="64">
        <v>1.5035409999999999E-3</v>
      </c>
      <c r="J9953" s="64">
        <v>847.43740000000003</v>
      </c>
      <c r="K9953" s="69">
        <v>9.01E-4</v>
      </c>
      <c r="M9953" s="75">
        <v>838.08259999999996</v>
      </c>
      <c r="N9953" s="65">
        <v>1.043904E-2</v>
      </c>
      <c r="O9953" s="70"/>
      <c r="P9953" s="75">
        <v>838.37149999999997</v>
      </c>
      <c r="Q9953" s="65">
        <v>1.38294E-2</v>
      </c>
      <c r="S9953" s="75">
        <v>849.52250000000004</v>
      </c>
      <c r="T9953" s="70">
        <v>-2.6699999999999998E-4</v>
      </c>
      <c r="V9953" s="76">
        <v>848.63530000000003</v>
      </c>
      <c r="W9953" s="71">
        <v>2.4600000000000002E-4</v>
      </c>
      <c r="Y9953" s="76">
        <v>847.38059999999996</v>
      </c>
      <c r="Z9953" s="71">
        <v>3.2899999999999997E-4</v>
      </c>
      <c r="AB9953" s="76">
        <v>851.2011</v>
      </c>
      <c r="AC9953" s="71">
        <v>1.9900000000000001E-4</v>
      </c>
      <c r="AE9953" s="77">
        <v>849.77809999999999</v>
      </c>
      <c r="AF9953" s="72">
        <v>-1.63E-4</v>
      </c>
    </row>
    <row r="9954" spans="1:32" x14ac:dyDescent="0.25">
      <c r="A9954" s="73">
        <v>846.07320000000004</v>
      </c>
      <c r="B9954" s="63">
        <v>3.206778E-3</v>
      </c>
      <c r="D9954" s="73">
        <v>851.36410000000001</v>
      </c>
      <c r="E9954" s="63">
        <v>2.7619630000000001E-3</v>
      </c>
      <c r="G9954" s="74">
        <v>851.91759999999999</v>
      </c>
      <c r="H9954" s="64">
        <v>1.5005839999999999E-3</v>
      </c>
      <c r="J9954" s="64">
        <v>847.51990000000001</v>
      </c>
      <c r="K9954" s="69">
        <v>9.01E-4</v>
      </c>
      <c r="M9954" s="75">
        <v>838.1703</v>
      </c>
      <c r="N9954" s="65">
        <v>1.0398040000000001E-2</v>
      </c>
      <c r="O9954" s="70"/>
      <c r="P9954" s="75">
        <v>838.45429999999999</v>
      </c>
      <c r="Q9954" s="65">
        <v>1.3778159999999999E-2</v>
      </c>
      <c r="S9954" s="75">
        <v>849.60310000000004</v>
      </c>
      <c r="T9954" s="70">
        <v>-2.6800000000000001E-4</v>
      </c>
      <c r="V9954" s="76">
        <v>848.71910000000003</v>
      </c>
      <c r="W9954" s="71">
        <v>2.4800000000000001E-4</v>
      </c>
      <c r="Y9954" s="76">
        <v>847.46500000000003</v>
      </c>
      <c r="Z9954" s="71">
        <v>3.2899999999999997E-4</v>
      </c>
      <c r="AB9954" s="76">
        <v>851.28449999999998</v>
      </c>
      <c r="AC9954" s="71">
        <v>2.0000000000000001E-4</v>
      </c>
      <c r="AE9954" s="77">
        <v>849.86109999999996</v>
      </c>
      <c r="AF9954" s="72">
        <v>-1.6200000000000001E-4</v>
      </c>
    </row>
    <row r="9955" spans="1:32" x14ac:dyDescent="0.25">
      <c r="A9955" s="73">
        <v>846.15689999999995</v>
      </c>
      <c r="B9955" s="63">
        <v>3.2087439999999999E-3</v>
      </c>
      <c r="D9955" s="73">
        <v>851.44690000000003</v>
      </c>
      <c r="E9955" s="63">
        <v>2.7648410000000001E-3</v>
      </c>
      <c r="G9955" s="74">
        <v>852.00279999999998</v>
      </c>
      <c r="H9955" s="64">
        <v>1.4980379999999999E-3</v>
      </c>
      <c r="J9955" s="64">
        <v>847.60159999999996</v>
      </c>
      <c r="K9955" s="69">
        <v>8.9999999999999998E-4</v>
      </c>
      <c r="M9955" s="75">
        <v>838.25350000000003</v>
      </c>
      <c r="N9955" s="65">
        <v>1.0357369999999999E-2</v>
      </c>
      <c r="O9955" s="70"/>
      <c r="P9955" s="75">
        <v>838.53740000000005</v>
      </c>
      <c r="Q9955" s="65">
        <v>1.372657E-2</v>
      </c>
      <c r="S9955" s="75">
        <v>849.68679999999995</v>
      </c>
      <c r="T9955" s="70">
        <v>-2.6800000000000001E-4</v>
      </c>
      <c r="V9955" s="76">
        <v>848.803</v>
      </c>
      <c r="W9955" s="71">
        <v>2.4899999999999998E-4</v>
      </c>
      <c r="Y9955" s="76">
        <v>847.54939999999999</v>
      </c>
      <c r="Z9955" s="71">
        <v>3.2899999999999997E-4</v>
      </c>
      <c r="AB9955" s="76">
        <v>851.36969999999997</v>
      </c>
      <c r="AC9955" s="71">
        <v>2.0100000000000001E-4</v>
      </c>
      <c r="AE9955" s="77">
        <v>849.9461</v>
      </c>
      <c r="AF9955" s="72">
        <v>-1.6200000000000001E-4</v>
      </c>
    </row>
    <row r="9956" spans="1:32" x14ac:dyDescent="0.25">
      <c r="A9956" s="73">
        <v>846.23820000000001</v>
      </c>
      <c r="B9956" s="63">
        <v>3.2106320000000002E-3</v>
      </c>
      <c r="D9956" s="73">
        <v>851.53060000000005</v>
      </c>
      <c r="E9956" s="63">
        <v>2.76758E-3</v>
      </c>
      <c r="G9956" s="74">
        <v>852.08429999999998</v>
      </c>
      <c r="H9956" s="64">
        <v>1.495592E-3</v>
      </c>
      <c r="J9956" s="64">
        <v>847.68889999999999</v>
      </c>
      <c r="K9956" s="69">
        <v>9.01E-4</v>
      </c>
      <c r="M9956" s="75">
        <v>838.3374</v>
      </c>
      <c r="N9956" s="65">
        <v>1.031668E-2</v>
      </c>
      <c r="O9956" s="70"/>
      <c r="P9956" s="75">
        <v>838.62049999999999</v>
      </c>
      <c r="Q9956" s="65">
        <v>1.367498E-2</v>
      </c>
      <c r="S9956" s="75">
        <v>849.77189999999996</v>
      </c>
      <c r="T9956" s="70">
        <v>-2.6899999999999998E-4</v>
      </c>
      <c r="V9956" s="76">
        <v>848.88310000000001</v>
      </c>
      <c r="W9956" s="71">
        <v>2.5099999999999998E-4</v>
      </c>
      <c r="Y9956" s="76">
        <v>847.62990000000002</v>
      </c>
      <c r="Z9956" s="71">
        <v>3.3E-4</v>
      </c>
      <c r="AB9956" s="76">
        <v>851.45249999999999</v>
      </c>
      <c r="AC9956" s="71">
        <v>2.02E-4</v>
      </c>
      <c r="AE9956" s="77">
        <v>850.02700000000004</v>
      </c>
      <c r="AF9956" s="72">
        <v>-1.6100000000000001E-4</v>
      </c>
    </row>
    <row r="9957" spans="1:32" x14ac:dyDescent="0.25">
      <c r="A9957" s="73">
        <v>846.322</v>
      </c>
      <c r="B9957" s="63">
        <v>3.2125209999999999E-3</v>
      </c>
      <c r="D9957" s="73">
        <v>851.61289999999997</v>
      </c>
      <c r="E9957" s="63">
        <v>2.77028E-3</v>
      </c>
      <c r="G9957" s="74">
        <v>852.16719999999998</v>
      </c>
      <c r="H9957" s="64">
        <v>1.492815E-3</v>
      </c>
      <c r="J9957" s="64">
        <v>847.77030000000002</v>
      </c>
      <c r="K9957" s="69">
        <v>9.01E-4</v>
      </c>
      <c r="M9957" s="75">
        <v>838.4203</v>
      </c>
      <c r="N9957" s="65">
        <v>1.027633E-2</v>
      </c>
      <c r="O9957" s="70"/>
      <c r="P9957" s="75">
        <v>838.7</v>
      </c>
      <c r="Q9957" s="65">
        <v>1.3623440000000001E-2</v>
      </c>
      <c r="S9957" s="75">
        <v>849.85140000000001</v>
      </c>
      <c r="T9957" s="70">
        <v>-2.7099999999999997E-4</v>
      </c>
      <c r="V9957" s="76">
        <v>848.96439999999996</v>
      </c>
      <c r="W9957" s="71">
        <v>2.5300000000000002E-4</v>
      </c>
      <c r="Y9957" s="76">
        <v>847.71370000000002</v>
      </c>
      <c r="Z9957" s="71">
        <v>3.3E-4</v>
      </c>
      <c r="AB9957" s="76">
        <v>851.53520000000003</v>
      </c>
      <c r="AC9957" s="71">
        <v>2.03E-4</v>
      </c>
      <c r="AE9957" s="77">
        <v>850.11</v>
      </c>
      <c r="AF9957" s="72">
        <v>-1.6100000000000001E-4</v>
      </c>
    </row>
    <row r="9958" spans="1:32" x14ac:dyDescent="0.25">
      <c r="A9958" s="73">
        <v>846.40660000000003</v>
      </c>
      <c r="B9958" s="63">
        <v>3.214237E-3</v>
      </c>
      <c r="D9958" s="73">
        <v>851.6961</v>
      </c>
      <c r="E9958" s="63">
        <v>2.7721199999999999E-3</v>
      </c>
      <c r="G9958" s="74">
        <v>852.24940000000004</v>
      </c>
      <c r="H9958" s="64">
        <v>1.4898629999999999E-3</v>
      </c>
      <c r="J9958" s="64">
        <v>847.85590000000002</v>
      </c>
      <c r="K9958" s="69">
        <v>9.01E-4</v>
      </c>
      <c r="M9958" s="75">
        <v>838.50440000000003</v>
      </c>
      <c r="N9958" s="65">
        <v>1.0236830000000001E-2</v>
      </c>
      <c r="O9958" s="70"/>
      <c r="P9958" s="75">
        <v>838.78240000000005</v>
      </c>
      <c r="Q9958" s="65">
        <v>1.357247E-2</v>
      </c>
      <c r="S9958" s="75">
        <v>849.9348</v>
      </c>
      <c r="T9958" s="70">
        <v>-2.7300000000000002E-4</v>
      </c>
      <c r="V9958" s="76">
        <v>849.04690000000005</v>
      </c>
      <c r="W9958" s="71">
        <v>2.5500000000000002E-4</v>
      </c>
      <c r="Y9958" s="76">
        <v>847.79390000000001</v>
      </c>
      <c r="Z9958" s="71">
        <v>3.3100000000000002E-4</v>
      </c>
      <c r="AB9958" s="76">
        <v>851.61760000000004</v>
      </c>
      <c r="AC9958" s="71">
        <v>2.04E-4</v>
      </c>
      <c r="AE9958" s="77">
        <v>850.19190000000003</v>
      </c>
      <c r="AF9958" s="72">
        <v>-1.6100000000000001E-4</v>
      </c>
    </row>
    <row r="9959" spans="1:32" x14ac:dyDescent="0.25">
      <c r="A9959" s="73">
        <v>846.48820000000001</v>
      </c>
      <c r="B9959" s="63">
        <v>3.2164170000000001E-3</v>
      </c>
      <c r="D9959" s="73">
        <v>851.77250000000004</v>
      </c>
      <c r="E9959" s="63">
        <v>2.773677E-3</v>
      </c>
      <c r="G9959" s="74">
        <v>852.33180000000004</v>
      </c>
      <c r="H9959" s="64">
        <v>1.488109E-3</v>
      </c>
      <c r="J9959" s="64">
        <v>847.93759999999997</v>
      </c>
      <c r="K9959" s="69">
        <v>8.9999999999999998E-4</v>
      </c>
      <c r="M9959" s="75">
        <v>838.58720000000005</v>
      </c>
      <c r="N9959" s="65">
        <v>1.019845E-2</v>
      </c>
      <c r="O9959" s="70"/>
      <c r="P9959" s="75">
        <v>838.86649999999997</v>
      </c>
      <c r="Q9959" s="65">
        <v>1.3521409999999999E-2</v>
      </c>
      <c r="S9959" s="75">
        <v>850.01689999999996</v>
      </c>
      <c r="T9959" s="70">
        <v>-2.7500000000000002E-4</v>
      </c>
      <c r="V9959" s="76">
        <v>849.1309</v>
      </c>
      <c r="W9959" s="71">
        <v>2.5599999999999999E-4</v>
      </c>
      <c r="Y9959" s="76">
        <v>847.87810000000002</v>
      </c>
      <c r="Z9959" s="71">
        <v>3.3100000000000002E-4</v>
      </c>
      <c r="AB9959" s="76">
        <v>851.69690000000003</v>
      </c>
      <c r="AC9959" s="71">
        <v>2.05E-4</v>
      </c>
      <c r="AE9959" s="77">
        <v>850.27689999999996</v>
      </c>
      <c r="AF9959" s="72">
        <v>-1.6100000000000001E-4</v>
      </c>
    </row>
    <row r="9960" spans="1:32" x14ac:dyDescent="0.25">
      <c r="A9960" s="73">
        <v>846.56970000000001</v>
      </c>
      <c r="B9960" s="63">
        <v>3.218514E-3</v>
      </c>
      <c r="D9960" s="73">
        <v>851.8569</v>
      </c>
      <c r="E9960" s="63">
        <v>2.7754059999999998E-3</v>
      </c>
      <c r="G9960" s="74">
        <v>852.41189999999995</v>
      </c>
      <c r="H9960" s="64">
        <v>1.4860959999999999E-3</v>
      </c>
      <c r="J9960" s="64">
        <v>848.02149999999995</v>
      </c>
      <c r="K9960" s="69">
        <v>8.9999999999999998E-4</v>
      </c>
      <c r="M9960" s="75">
        <v>838.67600000000004</v>
      </c>
      <c r="N9960" s="65">
        <v>1.016077E-2</v>
      </c>
      <c r="O9960" s="70"/>
      <c r="P9960" s="75">
        <v>838.94970000000001</v>
      </c>
      <c r="Q9960" s="65">
        <v>1.3471469999999999E-2</v>
      </c>
      <c r="S9960" s="75">
        <v>850.09780000000001</v>
      </c>
      <c r="T9960" s="70">
        <v>-2.7599999999999999E-4</v>
      </c>
      <c r="V9960" s="76">
        <v>849.21320000000003</v>
      </c>
      <c r="W9960" s="71">
        <v>2.5799999999999998E-4</v>
      </c>
      <c r="Y9960" s="76">
        <v>847.95929999999998</v>
      </c>
      <c r="Z9960" s="71">
        <v>3.3100000000000002E-4</v>
      </c>
      <c r="AB9960" s="76">
        <v>851.78129999999999</v>
      </c>
      <c r="AC9960" s="71">
        <v>2.0599999999999999E-4</v>
      </c>
      <c r="AE9960" s="77">
        <v>850.35929999999996</v>
      </c>
      <c r="AF9960" s="72">
        <v>-1.6100000000000001E-4</v>
      </c>
    </row>
    <row r="9961" spans="1:32" x14ac:dyDescent="0.25">
      <c r="A9961" s="73">
        <v>846.65470000000005</v>
      </c>
      <c r="B9961" s="63">
        <v>3.2205269999999999E-3</v>
      </c>
      <c r="D9961" s="73">
        <v>851.93970000000002</v>
      </c>
      <c r="E9961" s="63">
        <v>2.7777069999999999E-3</v>
      </c>
      <c r="G9961" s="74">
        <v>852.49379999999996</v>
      </c>
      <c r="H9961" s="64">
        <v>1.484239E-3</v>
      </c>
      <c r="J9961" s="64">
        <v>848.10540000000003</v>
      </c>
      <c r="K9961" s="69">
        <v>8.9999999999999998E-4</v>
      </c>
      <c r="M9961" s="75">
        <v>838.75760000000002</v>
      </c>
      <c r="N9961" s="65">
        <v>1.012441E-2</v>
      </c>
      <c r="O9961" s="70"/>
      <c r="P9961" s="75">
        <v>839.03250000000003</v>
      </c>
      <c r="Q9961" s="65">
        <v>1.3421020000000001E-2</v>
      </c>
      <c r="S9961" s="75">
        <v>850.18060000000003</v>
      </c>
      <c r="T9961" s="70">
        <v>-2.7799999999999998E-4</v>
      </c>
      <c r="V9961" s="76">
        <v>849.2989</v>
      </c>
      <c r="W9961" s="71">
        <v>2.5999999999999998E-4</v>
      </c>
      <c r="Y9961" s="76">
        <v>848.04290000000003</v>
      </c>
      <c r="Z9961" s="71">
        <v>3.3199999999999999E-4</v>
      </c>
      <c r="AB9961" s="76">
        <v>851.86440000000005</v>
      </c>
      <c r="AC9961" s="71">
        <v>2.0599999999999999E-4</v>
      </c>
      <c r="AE9961" s="77">
        <v>850.44150000000002</v>
      </c>
      <c r="AF9961" s="72">
        <v>-1.6100000000000001E-4</v>
      </c>
    </row>
    <row r="9962" spans="1:32" x14ac:dyDescent="0.25">
      <c r="A9962" s="73">
        <v>846.73180000000002</v>
      </c>
      <c r="B9962" s="63">
        <v>3.2232900000000002E-3</v>
      </c>
      <c r="D9962" s="73">
        <v>852.02260000000001</v>
      </c>
      <c r="E9962" s="63">
        <v>2.780771E-3</v>
      </c>
      <c r="G9962" s="74">
        <v>852.57590000000005</v>
      </c>
      <c r="H9962" s="64">
        <v>1.4820250000000001E-3</v>
      </c>
      <c r="J9962" s="64">
        <v>848.1875</v>
      </c>
      <c r="K9962" s="69">
        <v>9.01E-4</v>
      </c>
      <c r="M9962" s="75">
        <v>838.8374</v>
      </c>
      <c r="N9962" s="65">
        <v>1.008862E-2</v>
      </c>
      <c r="O9962" s="70"/>
      <c r="P9962" s="75">
        <v>839.11509999999998</v>
      </c>
      <c r="Q9962" s="65">
        <v>1.336971E-2</v>
      </c>
      <c r="S9962" s="75">
        <v>850.26599999999996</v>
      </c>
      <c r="T9962" s="70">
        <v>-2.81E-4</v>
      </c>
      <c r="V9962" s="76">
        <v>849.37900000000002</v>
      </c>
      <c r="W9962" s="71">
        <v>2.6200000000000003E-4</v>
      </c>
      <c r="Y9962" s="76">
        <v>848.12180000000001</v>
      </c>
      <c r="Z9962" s="71">
        <v>3.3199999999999999E-4</v>
      </c>
      <c r="AB9962" s="76">
        <v>851.94989999999996</v>
      </c>
      <c r="AC9962" s="71">
        <v>2.0699999999999999E-4</v>
      </c>
      <c r="AE9962" s="77">
        <v>850.52049999999997</v>
      </c>
      <c r="AF9962" s="72">
        <v>-1.6100000000000001E-4</v>
      </c>
    </row>
    <row r="9963" spans="1:32" x14ac:dyDescent="0.25">
      <c r="A9963" s="73">
        <v>846.81759999999997</v>
      </c>
      <c r="B9963" s="63">
        <v>3.2260600000000002E-3</v>
      </c>
      <c r="D9963" s="73">
        <v>852.10550000000001</v>
      </c>
      <c r="E9963" s="63">
        <v>2.7846390000000002E-3</v>
      </c>
      <c r="G9963" s="74">
        <v>852.66240000000005</v>
      </c>
      <c r="H9963" s="64">
        <v>1.478898E-3</v>
      </c>
      <c r="J9963" s="64">
        <v>848.27440000000001</v>
      </c>
      <c r="K9963" s="69">
        <v>8.9999999999999998E-4</v>
      </c>
      <c r="M9963" s="75">
        <v>838.92139999999995</v>
      </c>
      <c r="N9963" s="65">
        <v>1.00529E-2</v>
      </c>
      <c r="O9963" s="70"/>
      <c r="P9963" s="75">
        <v>839.19780000000003</v>
      </c>
      <c r="Q9963" s="65">
        <v>1.331861E-2</v>
      </c>
      <c r="S9963" s="75">
        <v>850.34659999999997</v>
      </c>
      <c r="T9963" s="70">
        <v>-2.8299999999999999E-4</v>
      </c>
      <c r="V9963" s="76">
        <v>849.46249999999998</v>
      </c>
      <c r="W9963" s="71">
        <v>2.6499999999999999E-4</v>
      </c>
      <c r="Y9963" s="76">
        <v>848.20690000000002</v>
      </c>
      <c r="Z9963" s="71">
        <v>3.3199999999999999E-4</v>
      </c>
      <c r="AB9963" s="76">
        <v>852.02819999999997</v>
      </c>
      <c r="AC9963" s="71">
        <v>2.0799999999999999E-4</v>
      </c>
      <c r="AE9963" s="77">
        <v>850.60500000000002</v>
      </c>
      <c r="AF9963" s="72">
        <v>-1.6100000000000001E-4</v>
      </c>
    </row>
    <row r="9964" spans="1:32" x14ac:dyDescent="0.25">
      <c r="A9964" s="73">
        <v>846.89909999999998</v>
      </c>
      <c r="B9964" s="63">
        <v>3.2282529999999999E-3</v>
      </c>
      <c r="D9964" s="73">
        <v>852.18870000000004</v>
      </c>
      <c r="E9964" s="63">
        <v>2.788797E-3</v>
      </c>
      <c r="G9964" s="74">
        <v>852.74530000000004</v>
      </c>
      <c r="H9964" s="64">
        <v>1.4759860000000001E-3</v>
      </c>
      <c r="J9964" s="64">
        <v>848.35789999999997</v>
      </c>
      <c r="K9964" s="69">
        <v>8.9999999999999998E-4</v>
      </c>
      <c r="M9964" s="75">
        <v>839.00360000000001</v>
      </c>
      <c r="N9964" s="65">
        <v>1.0017359999999999E-2</v>
      </c>
      <c r="O9964" s="70"/>
      <c r="P9964" s="75">
        <v>839.28</v>
      </c>
      <c r="Q9964" s="65">
        <v>1.3268139999999999E-2</v>
      </c>
      <c r="S9964" s="75">
        <v>850.42780000000005</v>
      </c>
      <c r="T9964" s="70">
        <v>-2.8499999999999999E-4</v>
      </c>
      <c r="V9964" s="76">
        <v>849.54380000000003</v>
      </c>
      <c r="W9964" s="71">
        <v>2.6800000000000001E-4</v>
      </c>
      <c r="Y9964" s="76">
        <v>848.29060000000004</v>
      </c>
      <c r="Z9964" s="71">
        <v>3.3199999999999999E-4</v>
      </c>
      <c r="AB9964" s="76">
        <v>852.1155</v>
      </c>
      <c r="AC9964" s="71">
        <v>2.0799999999999999E-4</v>
      </c>
      <c r="AE9964" s="77">
        <v>850.68899999999996</v>
      </c>
      <c r="AF9964" s="72">
        <v>-1.6200000000000001E-4</v>
      </c>
    </row>
    <row r="9965" spans="1:32" x14ac:dyDescent="0.25">
      <c r="A9965" s="73">
        <v>846.97760000000005</v>
      </c>
      <c r="B9965" s="63">
        <v>3.2309130000000002E-3</v>
      </c>
      <c r="D9965" s="73">
        <v>852.27089999999998</v>
      </c>
      <c r="E9965" s="63">
        <v>2.7928660000000002E-3</v>
      </c>
      <c r="G9965" s="74">
        <v>852.82569999999998</v>
      </c>
      <c r="H9965" s="64">
        <v>1.473633E-3</v>
      </c>
      <c r="J9965" s="64">
        <v>848.4402</v>
      </c>
      <c r="K9965" s="69">
        <v>8.9999999999999998E-4</v>
      </c>
      <c r="M9965" s="75">
        <v>839.08910000000003</v>
      </c>
      <c r="N9965" s="65">
        <v>9.9818790000000008E-3</v>
      </c>
      <c r="O9965" s="70"/>
      <c r="P9965" s="75">
        <v>839.36440000000005</v>
      </c>
      <c r="Q9965" s="65">
        <v>1.321901E-2</v>
      </c>
      <c r="S9965" s="75">
        <v>850.51409999999998</v>
      </c>
      <c r="T9965" s="70">
        <v>-2.8699999999999998E-4</v>
      </c>
      <c r="V9965" s="76">
        <v>849.62699999999995</v>
      </c>
      <c r="W9965" s="71">
        <v>2.7099999999999997E-4</v>
      </c>
      <c r="Y9965" s="76">
        <v>848.37109999999996</v>
      </c>
      <c r="Z9965" s="71">
        <v>3.3100000000000002E-4</v>
      </c>
      <c r="AB9965" s="76">
        <v>852.19370000000004</v>
      </c>
      <c r="AC9965" s="71">
        <v>2.0799999999999999E-4</v>
      </c>
      <c r="AE9965" s="77">
        <v>850.76919999999996</v>
      </c>
      <c r="AF9965" s="72">
        <v>-1.63E-4</v>
      </c>
    </row>
    <row r="9966" spans="1:32" x14ac:dyDescent="0.25">
      <c r="A9966" s="73">
        <v>847.06200000000001</v>
      </c>
      <c r="B9966" s="63">
        <v>3.2332120000000001E-3</v>
      </c>
      <c r="D9966" s="73">
        <v>852.35469999999998</v>
      </c>
      <c r="E9966" s="63">
        <v>2.7974710000000002E-3</v>
      </c>
      <c r="G9966" s="74">
        <v>852.91060000000004</v>
      </c>
      <c r="H9966" s="64">
        <v>1.47073E-3</v>
      </c>
      <c r="J9966" s="64">
        <v>848.5258</v>
      </c>
      <c r="K9966" s="69">
        <v>8.9899999999999995E-4</v>
      </c>
      <c r="M9966" s="75">
        <v>839.1712</v>
      </c>
      <c r="N9966" s="65">
        <v>9.9466559999999999E-3</v>
      </c>
      <c r="O9966" s="70"/>
      <c r="P9966" s="75">
        <v>839.44809999999995</v>
      </c>
      <c r="Q9966" s="65">
        <v>1.3170619999999999E-2</v>
      </c>
      <c r="S9966" s="75">
        <v>850.59529999999995</v>
      </c>
      <c r="T9966" s="70">
        <v>-2.8899999999999998E-4</v>
      </c>
      <c r="V9966" s="76">
        <v>849.71289999999999</v>
      </c>
      <c r="W9966" s="71">
        <v>2.7300000000000002E-4</v>
      </c>
      <c r="Y9966" s="76">
        <v>848.45119999999997</v>
      </c>
      <c r="Z9966" s="71">
        <v>3.3100000000000002E-4</v>
      </c>
      <c r="AB9966" s="76">
        <v>852.27930000000003</v>
      </c>
      <c r="AC9966" s="71">
        <v>2.0799999999999999E-4</v>
      </c>
      <c r="AE9966" s="77">
        <v>850.85379999999998</v>
      </c>
      <c r="AF9966" s="72">
        <v>-1.63E-4</v>
      </c>
    </row>
    <row r="9967" spans="1:32" x14ac:dyDescent="0.25">
      <c r="A9967" s="73">
        <v>847.14449999999999</v>
      </c>
      <c r="B9967" s="63">
        <v>3.2361500000000001E-3</v>
      </c>
      <c r="D9967" s="73">
        <v>852.43690000000004</v>
      </c>
      <c r="E9967" s="63">
        <v>2.8021719999999999E-3</v>
      </c>
      <c r="G9967" s="74">
        <v>852.99379999999996</v>
      </c>
      <c r="H9967" s="64">
        <v>1.467823E-3</v>
      </c>
      <c r="J9967" s="64">
        <v>848.60789999999997</v>
      </c>
      <c r="K9967" s="69">
        <v>8.9899999999999995E-4</v>
      </c>
      <c r="M9967" s="75">
        <v>839.25620000000004</v>
      </c>
      <c r="N9967" s="65">
        <v>9.9112509999999994E-3</v>
      </c>
      <c r="O9967" s="70"/>
      <c r="P9967" s="75">
        <v>839.53160000000003</v>
      </c>
      <c r="Q9967" s="65">
        <v>1.3122740000000001E-2</v>
      </c>
      <c r="S9967" s="75">
        <v>850.68089999999995</v>
      </c>
      <c r="T9967" s="70">
        <v>-2.9E-4</v>
      </c>
      <c r="V9967" s="76">
        <v>849.79359999999997</v>
      </c>
      <c r="W9967" s="71">
        <v>2.7500000000000002E-4</v>
      </c>
      <c r="Y9967" s="76">
        <v>848.53660000000002</v>
      </c>
      <c r="Z9967" s="71">
        <v>3.3100000000000002E-4</v>
      </c>
      <c r="AB9967" s="76">
        <v>852.35950000000003</v>
      </c>
      <c r="AC9967" s="71">
        <v>2.0799999999999999E-4</v>
      </c>
      <c r="AE9967" s="77">
        <v>850.93579999999997</v>
      </c>
      <c r="AF9967" s="72">
        <v>-1.64E-4</v>
      </c>
    </row>
    <row r="9968" spans="1:32" x14ac:dyDescent="0.25">
      <c r="A9968" s="73">
        <v>847.22619999999995</v>
      </c>
      <c r="B9968" s="63">
        <v>3.2392279999999998E-3</v>
      </c>
      <c r="D9968" s="73">
        <v>852.51469999999995</v>
      </c>
      <c r="E9968" s="63">
        <v>2.807885E-3</v>
      </c>
      <c r="G9968" s="74">
        <v>853.07360000000006</v>
      </c>
      <c r="H9968" s="64">
        <v>1.465374E-3</v>
      </c>
      <c r="J9968" s="64">
        <v>848.69179999999994</v>
      </c>
      <c r="K9968" s="69">
        <v>8.9800000000000004E-4</v>
      </c>
      <c r="M9968" s="75">
        <v>839.34050000000002</v>
      </c>
      <c r="N9968" s="65">
        <v>9.8757340000000006E-3</v>
      </c>
      <c r="O9968" s="70"/>
      <c r="P9968" s="75">
        <v>839.61419999999998</v>
      </c>
      <c r="Q9968" s="65">
        <v>1.307526E-2</v>
      </c>
      <c r="S9968" s="75">
        <v>850.75980000000004</v>
      </c>
      <c r="T9968" s="70">
        <v>-2.92E-4</v>
      </c>
      <c r="V9968" s="76">
        <v>849.87900000000002</v>
      </c>
      <c r="W9968" s="71">
        <v>2.7700000000000001E-4</v>
      </c>
      <c r="Y9968" s="76">
        <v>848.61990000000003</v>
      </c>
      <c r="Z9968" s="71">
        <v>3.3100000000000002E-4</v>
      </c>
      <c r="AB9968" s="76">
        <v>852.44370000000004</v>
      </c>
      <c r="AC9968" s="71">
        <v>2.0799999999999999E-4</v>
      </c>
      <c r="AE9968" s="77">
        <v>851.01909999999998</v>
      </c>
      <c r="AF9968" s="72">
        <v>-1.65E-4</v>
      </c>
    </row>
    <row r="9969" spans="1:32" x14ac:dyDescent="0.25">
      <c r="A9969" s="73">
        <v>847.30930000000001</v>
      </c>
      <c r="B9969" s="63">
        <v>3.2419789999999999E-3</v>
      </c>
      <c r="D9969" s="73">
        <v>852.59960000000001</v>
      </c>
      <c r="E9969" s="63">
        <v>2.8138400000000002E-3</v>
      </c>
      <c r="G9969" s="74">
        <v>853.15970000000004</v>
      </c>
      <c r="H9969" s="64">
        <v>1.463179E-3</v>
      </c>
      <c r="J9969" s="64">
        <v>848.77430000000004</v>
      </c>
      <c r="K9969" s="69">
        <v>8.9800000000000004E-4</v>
      </c>
      <c r="M9969" s="75">
        <v>839.42340000000002</v>
      </c>
      <c r="N9969" s="65">
        <v>9.8396879999999992E-3</v>
      </c>
      <c r="O9969" s="70"/>
      <c r="P9969" s="75">
        <v>839.69569999999999</v>
      </c>
      <c r="Q9969" s="65">
        <v>1.3028090000000001E-2</v>
      </c>
      <c r="S9969" s="75">
        <v>850.84619999999995</v>
      </c>
      <c r="T9969" s="70">
        <v>-2.9399999999999999E-4</v>
      </c>
      <c r="V9969" s="76">
        <v>849.96400000000006</v>
      </c>
      <c r="W9969" s="71">
        <v>2.7999999999999998E-4</v>
      </c>
      <c r="Y9969" s="76">
        <v>848.70010000000002</v>
      </c>
      <c r="Z9969" s="71">
        <v>3.3300000000000002E-4</v>
      </c>
      <c r="AB9969" s="76">
        <v>852.52880000000005</v>
      </c>
      <c r="AC9969" s="71">
        <v>2.0699999999999999E-4</v>
      </c>
      <c r="AE9969" s="77">
        <v>851.10119999999995</v>
      </c>
      <c r="AF9969" s="72">
        <v>-1.66E-4</v>
      </c>
    </row>
    <row r="9970" spans="1:32" x14ac:dyDescent="0.25">
      <c r="A9970" s="73">
        <v>847.38879999999995</v>
      </c>
      <c r="B9970" s="63">
        <v>3.2436499999999998E-3</v>
      </c>
      <c r="D9970" s="73">
        <v>852.68240000000003</v>
      </c>
      <c r="E9970" s="63">
        <v>2.8184199999999999E-3</v>
      </c>
      <c r="G9970" s="74">
        <v>853.23969999999997</v>
      </c>
      <c r="H9970" s="64">
        <v>1.4608309999999999E-3</v>
      </c>
      <c r="J9970" s="64">
        <v>848.86030000000005</v>
      </c>
      <c r="K9970" s="69">
        <v>8.9700000000000001E-4</v>
      </c>
      <c r="M9970" s="75">
        <v>839.50789999999995</v>
      </c>
      <c r="N9970" s="65">
        <v>9.8031839999999995E-3</v>
      </c>
      <c r="O9970" s="70"/>
      <c r="P9970" s="75">
        <v>839.77719999999999</v>
      </c>
      <c r="Q9970" s="65">
        <v>1.29804E-2</v>
      </c>
      <c r="S9970" s="75">
        <v>850.92660000000001</v>
      </c>
      <c r="T9970" s="70">
        <v>-2.9500000000000001E-4</v>
      </c>
      <c r="V9970" s="76">
        <v>850.04240000000004</v>
      </c>
      <c r="W9970" s="71">
        <v>2.8200000000000002E-4</v>
      </c>
      <c r="Y9970" s="76">
        <v>848.78549999999996</v>
      </c>
      <c r="Z9970" s="71">
        <v>3.3399999999999999E-4</v>
      </c>
      <c r="AB9970" s="76">
        <v>852.60810000000004</v>
      </c>
      <c r="AC9970" s="71">
        <v>2.0699999999999999E-4</v>
      </c>
      <c r="AE9970" s="77">
        <v>851.1848</v>
      </c>
      <c r="AF9970" s="72">
        <v>-1.6799999999999999E-4</v>
      </c>
    </row>
    <row r="9971" spans="1:32" x14ac:dyDescent="0.25">
      <c r="A9971" s="73">
        <v>847.46839999999997</v>
      </c>
      <c r="B9971" s="63">
        <v>3.244818E-3</v>
      </c>
      <c r="D9971" s="73">
        <v>852.76440000000002</v>
      </c>
      <c r="E9971" s="63">
        <v>2.8227980000000001E-3</v>
      </c>
      <c r="G9971" s="74">
        <v>853.32140000000004</v>
      </c>
      <c r="H9971" s="64">
        <v>1.4584699999999999E-3</v>
      </c>
      <c r="J9971" s="64">
        <v>848.93989999999997</v>
      </c>
      <c r="K9971" s="69">
        <v>8.9599999999999999E-4</v>
      </c>
      <c r="M9971" s="75">
        <v>839.59190000000001</v>
      </c>
      <c r="N9971" s="65">
        <v>9.7662340000000004E-3</v>
      </c>
      <c r="O9971" s="70"/>
      <c r="P9971" s="75">
        <v>839.86009999999999</v>
      </c>
      <c r="Q9971" s="65">
        <v>1.293411E-2</v>
      </c>
      <c r="S9971" s="75">
        <v>851.01130000000001</v>
      </c>
      <c r="T9971" s="70">
        <v>-2.9500000000000001E-4</v>
      </c>
      <c r="V9971" s="76">
        <v>850.12720000000002</v>
      </c>
      <c r="W9971" s="71">
        <v>2.8400000000000002E-4</v>
      </c>
      <c r="Y9971" s="76">
        <v>848.86559999999997</v>
      </c>
      <c r="Z9971" s="71">
        <v>3.3500000000000001E-4</v>
      </c>
      <c r="AB9971" s="76">
        <v>852.69569999999999</v>
      </c>
      <c r="AC9971" s="71">
        <v>2.0799999999999999E-4</v>
      </c>
      <c r="AE9971" s="77">
        <v>851.26840000000004</v>
      </c>
      <c r="AF9971" s="72">
        <v>-1.6899999999999999E-4</v>
      </c>
    </row>
    <row r="9972" spans="1:32" x14ac:dyDescent="0.25">
      <c r="A9972" s="73">
        <v>847.55110000000002</v>
      </c>
      <c r="B9972" s="63">
        <v>3.2452420000000002E-3</v>
      </c>
      <c r="D9972" s="73">
        <v>852.846</v>
      </c>
      <c r="E9972" s="63">
        <v>2.8278520000000001E-3</v>
      </c>
      <c r="G9972" s="74">
        <v>853.40380000000005</v>
      </c>
      <c r="H9972" s="64">
        <v>1.4566399999999999E-3</v>
      </c>
      <c r="J9972" s="64">
        <v>849.0258</v>
      </c>
      <c r="K9972" s="69">
        <v>8.9499999999999996E-4</v>
      </c>
      <c r="M9972" s="75">
        <v>839.67759999999998</v>
      </c>
      <c r="N9972" s="65">
        <v>9.7286549999999992E-3</v>
      </c>
      <c r="O9972" s="70"/>
      <c r="P9972" s="75">
        <v>839.94159999999999</v>
      </c>
      <c r="Q9972" s="65">
        <v>1.2888459999999999E-2</v>
      </c>
      <c r="S9972" s="75">
        <v>851.09370000000001</v>
      </c>
      <c r="T9972" s="70">
        <v>-2.9599999999999998E-4</v>
      </c>
      <c r="V9972" s="76">
        <v>850.20939999999996</v>
      </c>
      <c r="W9972" s="71">
        <v>2.8499999999999999E-4</v>
      </c>
      <c r="Y9972" s="76">
        <v>848.94860000000006</v>
      </c>
      <c r="Z9972" s="71">
        <v>3.3700000000000001E-4</v>
      </c>
      <c r="AB9972" s="76">
        <v>852.77419999999995</v>
      </c>
      <c r="AC9972" s="71">
        <v>2.0900000000000001E-4</v>
      </c>
      <c r="AE9972" s="77">
        <v>851.35220000000004</v>
      </c>
      <c r="AF9972" s="72">
        <v>-1.7000000000000001E-4</v>
      </c>
    </row>
    <row r="9973" spans="1:32" x14ac:dyDescent="0.25">
      <c r="A9973" s="73">
        <v>847.63530000000003</v>
      </c>
      <c r="B9973" s="63">
        <v>3.246002E-3</v>
      </c>
      <c r="D9973" s="73">
        <v>852.92949999999996</v>
      </c>
      <c r="E9973" s="63">
        <v>2.8329459999999998E-3</v>
      </c>
      <c r="G9973" s="74">
        <v>853.48879999999997</v>
      </c>
      <c r="H9973" s="64">
        <v>1.454337E-3</v>
      </c>
      <c r="J9973" s="64">
        <v>849.10799999999995</v>
      </c>
      <c r="K9973" s="69">
        <v>8.9400000000000005E-4</v>
      </c>
      <c r="M9973" s="75">
        <v>839.76059999999995</v>
      </c>
      <c r="N9973" s="65">
        <v>9.6919339999999993E-3</v>
      </c>
      <c r="O9973" s="70"/>
      <c r="P9973" s="75">
        <v>840.02620000000002</v>
      </c>
      <c r="Q9973" s="65">
        <v>1.2843739999999999E-2</v>
      </c>
      <c r="S9973" s="75">
        <v>851.17570000000001</v>
      </c>
      <c r="T9973" s="70">
        <v>-2.9700000000000001E-4</v>
      </c>
      <c r="V9973" s="76">
        <v>850.29409999999996</v>
      </c>
      <c r="W9973" s="71">
        <v>2.8600000000000001E-4</v>
      </c>
      <c r="Y9973" s="76">
        <v>849.03219999999999</v>
      </c>
      <c r="Z9973" s="71">
        <v>3.39E-4</v>
      </c>
      <c r="AB9973" s="76">
        <v>852.85820000000001</v>
      </c>
      <c r="AC9973" s="71">
        <v>2.1000000000000001E-4</v>
      </c>
      <c r="AE9973" s="77">
        <v>851.4325</v>
      </c>
      <c r="AF9973" s="72">
        <v>-1.7100000000000001E-4</v>
      </c>
    </row>
    <row r="9974" spans="1:32" x14ac:dyDescent="0.25">
      <c r="A9974" s="73">
        <v>847.71789999999999</v>
      </c>
      <c r="B9974" s="63">
        <v>3.246475E-3</v>
      </c>
      <c r="D9974" s="73">
        <v>853.01199999999994</v>
      </c>
      <c r="E9974" s="63">
        <v>2.8380720000000001E-3</v>
      </c>
      <c r="G9974" s="74">
        <v>853.57190000000003</v>
      </c>
      <c r="H9974" s="64">
        <v>1.452255E-3</v>
      </c>
      <c r="J9974" s="64">
        <v>849.19079999999997</v>
      </c>
      <c r="K9974" s="69">
        <v>8.9400000000000005E-4</v>
      </c>
      <c r="M9974" s="75">
        <v>839.84249999999997</v>
      </c>
      <c r="N9974" s="65">
        <v>9.6558919999999993E-3</v>
      </c>
      <c r="O9974" s="70"/>
      <c r="P9974" s="75">
        <v>840.11009999999999</v>
      </c>
      <c r="Q9974" s="65">
        <v>1.2799980000000001E-2</v>
      </c>
      <c r="S9974" s="75">
        <v>851.25840000000005</v>
      </c>
      <c r="T9974" s="70">
        <v>-2.9700000000000001E-4</v>
      </c>
      <c r="V9974" s="76">
        <v>850.37180000000001</v>
      </c>
      <c r="W9974" s="71">
        <v>2.8600000000000001E-4</v>
      </c>
      <c r="Y9974" s="76">
        <v>849.11369999999999</v>
      </c>
      <c r="Z9974" s="71">
        <v>3.4099999999999999E-4</v>
      </c>
      <c r="AB9974" s="76">
        <v>852.94200000000001</v>
      </c>
      <c r="AC9974" s="71">
        <v>2.1000000000000001E-4</v>
      </c>
      <c r="AE9974" s="77">
        <v>851.51700000000005</v>
      </c>
      <c r="AF9974" s="72">
        <v>-1.73E-4</v>
      </c>
    </row>
    <row r="9975" spans="1:32" x14ac:dyDescent="0.25">
      <c r="A9975" s="73">
        <v>847.80139999999994</v>
      </c>
      <c r="B9975" s="63">
        <v>3.247102E-3</v>
      </c>
      <c r="D9975" s="73">
        <v>853.09180000000003</v>
      </c>
      <c r="E9975" s="63">
        <v>2.8434799999999998E-3</v>
      </c>
      <c r="G9975" s="74">
        <v>853.65319999999997</v>
      </c>
      <c r="H9975" s="64">
        <v>1.449926E-3</v>
      </c>
      <c r="J9975" s="64">
        <v>849.27589999999998</v>
      </c>
      <c r="K9975" s="69">
        <v>8.9400000000000005E-4</v>
      </c>
      <c r="M9975" s="75">
        <v>839.92340000000002</v>
      </c>
      <c r="N9975" s="65">
        <v>9.6201129999999996E-3</v>
      </c>
      <c r="O9975" s="70"/>
      <c r="P9975" s="75">
        <v>840.19100000000003</v>
      </c>
      <c r="Q9975" s="65">
        <v>1.2755860000000001E-2</v>
      </c>
      <c r="S9975" s="75">
        <v>851.34220000000005</v>
      </c>
      <c r="T9975" s="70">
        <v>-2.9799999999999998E-4</v>
      </c>
      <c r="V9975" s="76">
        <v>850.45740000000001</v>
      </c>
      <c r="W9975" s="71">
        <v>2.8699999999999998E-4</v>
      </c>
      <c r="Y9975" s="76">
        <v>849.19510000000002</v>
      </c>
      <c r="Z9975" s="71">
        <v>3.4299999999999999E-4</v>
      </c>
      <c r="AB9975" s="76">
        <v>853.02459999999996</v>
      </c>
      <c r="AC9975" s="71">
        <v>2.1100000000000001E-4</v>
      </c>
      <c r="AE9975" s="77">
        <v>851.59969999999998</v>
      </c>
      <c r="AF9975" s="72">
        <v>-1.74E-4</v>
      </c>
    </row>
    <row r="9976" spans="1:32" x14ac:dyDescent="0.25">
      <c r="A9976" s="73">
        <v>847.88139999999999</v>
      </c>
      <c r="B9976" s="63">
        <v>3.2484010000000002E-3</v>
      </c>
      <c r="D9976" s="73">
        <v>853.17920000000004</v>
      </c>
      <c r="E9976" s="63">
        <v>2.8489320000000002E-3</v>
      </c>
      <c r="G9976" s="74">
        <v>853.73889999999994</v>
      </c>
      <c r="H9976" s="64">
        <v>1.448281E-3</v>
      </c>
      <c r="J9976" s="64">
        <v>849.36009999999999</v>
      </c>
      <c r="K9976" s="69">
        <v>8.9400000000000005E-4</v>
      </c>
      <c r="M9976" s="75">
        <v>840.01009999999997</v>
      </c>
      <c r="N9976" s="65">
        <v>9.5844080000000009E-3</v>
      </c>
      <c r="O9976" s="70"/>
      <c r="P9976" s="75">
        <v>840.27639999999997</v>
      </c>
      <c r="Q9976" s="65">
        <v>1.2711419999999999E-2</v>
      </c>
      <c r="S9976" s="75">
        <v>851.42409999999995</v>
      </c>
      <c r="T9976" s="70">
        <v>-2.9799999999999998E-4</v>
      </c>
      <c r="V9976" s="76">
        <v>850.54150000000004</v>
      </c>
      <c r="W9976" s="71">
        <v>2.8699999999999998E-4</v>
      </c>
      <c r="Y9976" s="76">
        <v>849.2808</v>
      </c>
      <c r="Z9976" s="71">
        <v>3.4499999999999998E-4</v>
      </c>
      <c r="AB9976" s="76">
        <v>853.10550000000001</v>
      </c>
      <c r="AC9976" s="71">
        <v>2.12E-4</v>
      </c>
      <c r="AE9976" s="77">
        <v>851.67989999999998</v>
      </c>
      <c r="AF9976" s="72">
        <v>-1.75E-4</v>
      </c>
    </row>
    <row r="9977" spans="1:32" x14ac:dyDescent="0.25">
      <c r="A9977" s="73">
        <v>847.96400000000006</v>
      </c>
      <c r="B9977" s="63">
        <v>3.2491460000000001E-3</v>
      </c>
      <c r="D9977" s="73">
        <v>853.25710000000004</v>
      </c>
      <c r="E9977" s="63">
        <v>2.8541180000000001E-3</v>
      </c>
      <c r="G9977" s="74">
        <v>853.82100000000003</v>
      </c>
      <c r="H9977" s="64">
        <v>1.447638E-3</v>
      </c>
      <c r="J9977" s="64">
        <v>849.44550000000004</v>
      </c>
      <c r="K9977" s="69">
        <v>8.9400000000000005E-4</v>
      </c>
      <c r="M9977" s="75">
        <v>840.09190000000001</v>
      </c>
      <c r="N9977" s="65">
        <v>9.5492949999999993E-3</v>
      </c>
      <c r="O9977" s="70"/>
      <c r="P9977" s="75">
        <v>840.35969999999998</v>
      </c>
      <c r="Q9977" s="65">
        <v>1.266836E-2</v>
      </c>
      <c r="S9977" s="75">
        <v>851.50689999999997</v>
      </c>
      <c r="T9977" s="70">
        <v>-2.99E-4</v>
      </c>
      <c r="V9977" s="76">
        <v>850.62379999999996</v>
      </c>
      <c r="W9977" s="71">
        <v>2.8699999999999998E-4</v>
      </c>
      <c r="Y9977" s="76">
        <v>849.36109999999996</v>
      </c>
      <c r="Z9977" s="71">
        <v>3.4699999999999998E-4</v>
      </c>
      <c r="AB9977" s="76">
        <v>853.18889999999999</v>
      </c>
      <c r="AC9977" s="71">
        <v>2.12E-4</v>
      </c>
      <c r="AE9977" s="77">
        <v>851.76440000000002</v>
      </c>
      <c r="AF9977" s="72">
        <v>-1.76E-4</v>
      </c>
    </row>
    <row r="9978" spans="1:32" x14ac:dyDescent="0.25">
      <c r="A9978" s="73">
        <v>848.04560000000004</v>
      </c>
      <c r="B9978" s="63">
        <v>3.2496999999999999E-3</v>
      </c>
      <c r="D9978" s="73">
        <v>853.33989999999994</v>
      </c>
      <c r="E9978" s="63">
        <v>2.8584090000000001E-3</v>
      </c>
      <c r="G9978" s="74">
        <v>853.90459999999996</v>
      </c>
      <c r="H9978" s="64">
        <v>1.4472160000000001E-3</v>
      </c>
      <c r="J9978" s="64">
        <v>849.52970000000005</v>
      </c>
      <c r="K9978" s="69">
        <v>8.9400000000000005E-4</v>
      </c>
      <c r="M9978" s="75">
        <v>840.17939999999999</v>
      </c>
      <c r="N9978" s="65">
        <v>9.5133360000000007E-3</v>
      </c>
      <c r="O9978" s="70"/>
      <c r="P9978" s="75">
        <v>840.44309999999996</v>
      </c>
      <c r="Q9978" s="65">
        <v>1.262605E-2</v>
      </c>
      <c r="S9978" s="75">
        <v>851.58749999999998</v>
      </c>
      <c r="T9978" s="70">
        <v>-2.99E-4</v>
      </c>
      <c r="V9978" s="76">
        <v>850.70349999999996</v>
      </c>
      <c r="W9978" s="71">
        <v>2.8699999999999998E-4</v>
      </c>
      <c r="Y9978" s="76">
        <v>849.44529999999997</v>
      </c>
      <c r="Z9978" s="71">
        <v>3.48E-4</v>
      </c>
      <c r="AB9978" s="76">
        <v>853.26990000000001</v>
      </c>
      <c r="AC9978" s="71">
        <v>2.13E-4</v>
      </c>
      <c r="AE9978" s="77">
        <v>851.84690000000001</v>
      </c>
      <c r="AF9978" s="72">
        <v>-1.7699999999999999E-4</v>
      </c>
    </row>
    <row r="9979" spans="1:32" x14ac:dyDescent="0.25">
      <c r="A9979" s="73">
        <v>848.12620000000004</v>
      </c>
      <c r="B9979" s="63">
        <v>3.2510909999999998E-3</v>
      </c>
      <c r="D9979" s="73">
        <v>853.42259999999999</v>
      </c>
      <c r="E9979" s="63">
        <v>2.8623250000000002E-3</v>
      </c>
      <c r="G9979" s="74">
        <v>853.98590000000002</v>
      </c>
      <c r="H9979" s="64">
        <v>1.4464930000000001E-3</v>
      </c>
      <c r="J9979" s="64">
        <v>849.6105</v>
      </c>
      <c r="K9979" s="69">
        <v>8.9400000000000005E-4</v>
      </c>
      <c r="M9979" s="75">
        <v>840.25940000000003</v>
      </c>
      <c r="N9979" s="65">
        <v>9.4781650000000002E-3</v>
      </c>
      <c r="O9979" s="70"/>
      <c r="P9979" s="75">
        <v>840.52499999999998</v>
      </c>
      <c r="Q9979" s="65">
        <v>1.258361E-2</v>
      </c>
      <c r="S9979" s="75">
        <v>851.67439999999999</v>
      </c>
      <c r="T9979" s="70">
        <v>-2.9999999999999997E-4</v>
      </c>
      <c r="V9979" s="76">
        <v>850.78660000000002</v>
      </c>
      <c r="W9979" s="71">
        <v>2.8800000000000001E-4</v>
      </c>
      <c r="Y9979" s="76">
        <v>849.52639999999997</v>
      </c>
      <c r="Z9979" s="71">
        <v>3.48E-4</v>
      </c>
      <c r="AB9979" s="76">
        <v>853.35389999999995</v>
      </c>
      <c r="AC9979" s="71">
        <v>2.13E-4</v>
      </c>
      <c r="AE9979" s="77">
        <v>851.92660000000001</v>
      </c>
      <c r="AF9979" s="72">
        <v>-1.7799999999999999E-4</v>
      </c>
    </row>
    <row r="9980" spans="1:32" x14ac:dyDescent="0.25">
      <c r="A9980" s="73">
        <v>848.20979999999997</v>
      </c>
      <c r="B9980" s="63">
        <v>3.2532020000000002E-3</v>
      </c>
      <c r="D9980" s="73">
        <v>853.50199999999995</v>
      </c>
      <c r="E9980" s="63">
        <v>2.8666910000000002E-3</v>
      </c>
      <c r="G9980" s="74">
        <v>854.06510000000003</v>
      </c>
      <c r="H9980" s="64">
        <v>1.4465700000000001E-3</v>
      </c>
      <c r="J9980" s="64">
        <v>849.69449999999995</v>
      </c>
      <c r="K9980" s="69">
        <v>8.9300000000000002E-4</v>
      </c>
      <c r="M9980" s="75">
        <v>840.34389999999996</v>
      </c>
      <c r="N9980" s="65">
        <v>9.4432249999999995E-3</v>
      </c>
      <c r="O9980" s="70"/>
      <c r="P9980" s="75">
        <v>840.60969999999998</v>
      </c>
      <c r="Q9980" s="65">
        <v>1.254153E-2</v>
      </c>
      <c r="S9980" s="75">
        <v>851.75149999999996</v>
      </c>
      <c r="T9980" s="70">
        <v>-3.01E-4</v>
      </c>
      <c r="V9980" s="76">
        <v>850.86779999999999</v>
      </c>
      <c r="W9980" s="71">
        <v>2.8800000000000001E-4</v>
      </c>
      <c r="Y9980" s="76">
        <v>849.60990000000004</v>
      </c>
      <c r="Z9980" s="71">
        <v>3.48E-4</v>
      </c>
      <c r="AB9980" s="76">
        <v>853.43740000000003</v>
      </c>
      <c r="AC9980" s="71">
        <v>2.13E-4</v>
      </c>
      <c r="AE9980" s="77">
        <v>852.01260000000002</v>
      </c>
      <c r="AF9980" s="72">
        <v>-1.7799999999999999E-4</v>
      </c>
    </row>
    <row r="9981" spans="1:32" x14ac:dyDescent="0.25">
      <c r="A9981" s="73">
        <v>848.2894</v>
      </c>
      <c r="B9981" s="63">
        <v>3.256409E-3</v>
      </c>
      <c r="D9981" s="73">
        <v>853.5856</v>
      </c>
      <c r="E9981" s="63">
        <v>2.8706230000000001E-3</v>
      </c>
      <c r="G9981" s="74">
        <v>854.15039999999999</v>
      </c>
      <c r="H9981" s="64">
        <v>1.446091E-3</v>
      </c>
      <c r="J9981" s="64">
        <v>849.77689999999996</v>
      </c>
      <c r="K9981" s="69">
        <v>8.92E-4</v>
      </c>
      <c r="M9981" s="75">
        <v>840.42780000000005</v>
      </c>
      <c r="N9981" s="65">
        <v>9.4079409999999995E-3</v>
      </c>
      <c r="O9981" s="70"/>
      <c r="P9981" s="75">
        <v>840.69079999999997</v>
      </c>
      <c r="Q9981" s="65">
        <v>1.250007E-2</v>
      </c>
      <c r="S9981" s="75">
        <v>851.83799999999997</v>
      </c>
      <c r="T9981" s="70">
        <v>-3.0299999999999999E-4</v>
      </c>
      <c r="V9981" s="76">
        <v>850.95280000000002</v>
      </c>
      <c r="W9981" s="71">
        <v>2.8800000000000001E-4</v>
      </c>
      <c r="Y9981" s="76">
        <v>849.69219999999996</v>
      </c>
      <c r="Z9981" s="71">
        <v>3.4699999999999998E-4</v>
      </c>
      <c r="AB9981" s="76">
        <v>853.52080000000001</v>
      </c>
      <c r="AC9981" s="71">
        <v>2.12E-4</v>
      </c>
      <c r="AE9981" s="77">
        <v>852.09580000000005</v>
      </c>
      <c r="AF9981" s="72">
        <v>-1.7899999999999999E-4</v>
      </c>
    </row>
    <row r="9982" spans="1:32" x14ac:dyDescent="0.25">
      <c r="A9982" s="73">
        <v>848.37260000000003</v>
      </c>
      <c r="B9982" s="63">
        <v>3.2598499999999999E-3</v>
      </c>
      <c r="D9982" s="73">
        <v>853.66780000000006</v>
      </c>
      <c r="E9982" s="63">
        <v>2.8741460000000002E-3</v>
      </c>
      <c r="G9982" s="74">
        <v>854.23479999999995</v>
      </c>
      <c r="H9982" s="64">
        <v>1.4457980000000001E-3</v>
      </c>
      <c r="J9982" s="64">
        <v>849.86019999999996</v>
      </c>
      <c r="K9982" s="69">
        <v>8.92E-4</v>
      </c>
      <c r="M9982" s="75">
        <v>840.50990000000002</v>
      </c>
      <c r="N9982" s="65">
        <v>9.3729260000000002E-3</v>
      </c>
      <c r="O9982" s="70"/>
      <c r="P9982" s="75">
        <v>840.77560000000005</v>
      </c>
      <c r="Q9982" s="65">
        <v>1.245889E-2</v>
      </c>
      <c r="S9982" s="75">
        <v>851.92100000000005</v>
      </c>
      <c r="T9982" s="70">
        <v>-3.0499999999999999E-4</v>
      </c>
      <c r="V9982" s="76">
        <v>851.03380000000004</v>
      </c>
      <c r="W9982" s="71">
        <v>2.8800000000000001E-4</v>
      </c>
      <c r="Y9982" s="76">
        <v>849.77470000000005</v>
      </c>
      <c r="Z9982" s="71">
        <v>3.4600000000000001E-4</v>
      </c>
      <c r="AB9982" s="76">
        <v>853.60320000000002</v>
      </c>
      <c r="AC9982" s="71">
        <v>2.1100000000000001E-4</v>
      </c>
      <c r="AE9982" s="77">
        <v>852.17880000000002</v>
      </c>
      <c r="AF9982" s="72">
        <v>-1.7899999999999999E-4</v>
      </c>
    </row>
    <row r="9983" spans="1:32" x14ac:dyDescent="0.25">
      <c r="A9983" s="73">
        <v>848.45510000000002</v>
      </c>
      <c r="B9983" s="63">
        <v>3.2630379999999998E-3</v>
      </c>
      <c r="D9983" s="73">
        <v>853.75189999999998</v>
      </c>
      <c r="E9983" s="63">
        <v>2.8769450000000001E-3</v>
      </c>
      <c r="G9983" s="74">
        <v>854.31820000000005</v>
      </c>
      <c r="H9983" s="64">
        <v>1.446807E-3</v>
      </c>
      <c r="J9983" s="64">
        <v>849.94389999999999</v>
      </c>
      <c r="K9983" s="69">
        <v>8.9099999999999997E-4</v>
      </c>
      <c r="M9983" s="75">
        <v>840.59379999999999</v>
      </c>
      <c r="N9983" s="65">
        <v>9.3373529999999996E-3</v>
      </c>
      <c r="O9983" s="70"/>
      <c r="P9983" s="75">
        <v>840.85709999999995</v>
      </c>
      <c r="Q9983" s="65">
        <v>1.241773E-2</v>
      </c>
      <c r="S9983" s="75">
        <v>852.00279999999998</v>
      </c>
      <c r="T9983" s="70">
        <v>-3.0699999999999998E-4</v>
      </c>
      <c r="V9983" s="76">
        <v>851.11879999999996</v>
      </c>
      <c r="W9983" s="71">
        <v>2.8899999999999998E-4</v>
      </c>
      <c r="Y9983" s="76">
        <v>849.85810000000004</v>
      </c>
      <c r="Z9983" s="71">
        <v>3.4499999999999998E-4</v>
      </c>
      <c r="AB9983" s="76">
        <v>853.68579999999997</v>
      </c>
      <c r="AC9983" s="71">
        <v>2.1000000000000001E-4</v>
      </c>
      <c r="AE9983" s="77">
        <v>852.26260000000002</v>
      </c>
      <c r="AF9983" s="72">
        <v>-1.7899999999999999E-4</v>
      </c>
    </row>
    <row r="9984" spans="1:32" x14ac:dyDescent="0.25">
      <c r="A9984" s="73">
        <v>848.53589999999997</v>
      </c>
      <c r="B9984" s="63">
        <v>3.2660950000000001E-3</v>
      </c>
      <c r="D9984" s="73">
        <v>853.8338</v>
      </c>
      <c r="E9984" s="63">
        <v>2.879005E-3</v>
      </c>
      <c r="G9984" s="74">
        <v>854.40009999999995</v>
      </c>
      <c r="H9984" s="64">
        <v>1.4480739999999999E-3</v>
      </c>
      <c r="J9984" s="64">
        <v>850.02850000000001</v>
      </c>
      <c r="K9984" s="69">
        <v>8.8999999999999995E-4</v>
      </c>
      <c r="M9984" s="75">
        <v>840.67619999999999</v>
      </c>
      <c r="N9984" s="65">
        <v>9.3016120000000008E-3</v>
      </c>
      <c r="O9984" s="70"/>
      <c r="P9984" s="75">
        <v>840.93989999999997</v>
      </c>
      <c r="Q9984" s="65">
        <v>1.2376359999999999E-2</v>
      </c>
      <c r="S9984" s="75">
        <v>852.08529999999996</v>
      </c>
      <c r="T9984" s="70">
        <v>-3.1E-4</v>
      </c>
      <c r="V9984" s="76">
        <v>851.19949999999994</v>
      </c>
      <c r="W9984" s="71">
        <v>2.9100000000000003E-4</v>
      </c>
      <c r="Y9984" s="76">
        <v>849.93989999999997</v>
      </c>
      <c r="Z9984" s="71">
        <v>3.4400000000000001E-4</v>
      </c>
      <c r="AB9984" s="76">
        <v>853.76969999999994</v>
      </c>
      <c r="AC9984" s="71">
        <v>2.1000000000000001E-4</v>
      </c>
      <c r="AE9984" s="77">
        <v>852.34410000000003</v>
      </c>
      <c r="AF9984" s="72">
        <v>-1.7899999999999999E-4</v>
      </c>
    </row>
    <row r="9985" spans="1:32" x14ac:dyDescent="0.25">
      <c r="A9985" s="73">
        <v>848.61879999999996</v>
      </c>
      <c r="B9985" s="63">
        <v>3.2691700000000001E-3</v>
      </c>
      <c r="D9985" s="73">
        <v>853.91660000000002</v>
      </c>
      <c r="E9985" s="63">
        <v>2.8805240000000002E-3</v>
      </c>
      <c r="G9985" s="74">
        <v>854.48429999999996</v>
      </c>
      <c r="H9985" s="64">
        <v>1.4495720000000001E-3</v>
      </c>
      <c r="J9985" s="64">
        <v>850.11220000000003</v>
      </c>
      <c r="K9985" s="69">
        <v>8.8900000000000003E-4</v>
      </c>
      <c r="M9985" s="75">
        <v>840.76379999999995</v>
      </c>
      <c r="N9985" s="65">
        <v>9.2668160000000006E-3</v>
      </c>
      <c r="O9985" s="70"/>
      <c r="P9985" s="75">
        <v>841.02319999999997</v>
      </c>
      <c r="Q9985" s="65">
        <v>1.233544E-2</v>
      </c>
      <c r="S9985" s="75">
        <v>852.16949999999997</v>
      </c>
      <c r="T9985" s="70">
        <v>-3.1199999999999999E-4</v>
      </c>
      <c r="V9985" s="76">
        <v>851.28250000000003</v>
      </c>
      <c r="W9985" s="71">
        <v>2.92E-4</v>
      </c>
      <c r="Y9985" s="76">
        <v>850.0222</v>
      </c>
      <c r="Z9985" s="71">
        <v>3.4400000000000001E-4</v>
      </c>
      <c r="AB9985" s="76">
        <v>853.85090000000002</v>
      </c>
      <c r="AC9985" s="71">
        <v>2.0900000000000001E-4</v>
      </c>
      <c r="AE9985" s="77">
        <v>852.42679999999996</v>
      </c>
      <c r="AF9985" s="72">
        <v>-1.7899999999999999E-4</v>
      </c>
    </row>
    <row r="9986" spans="1:32" x14ac:dyDescent="0.25">
      <c r="A9986" s="73">
        <v>848.7038</v>
      </c>
      <c r="B9986" s="63">
        <v>3.2720280000000002E-3</v>
      </c>
      <c r="D9986" s="73">
        <v>853.99680000000001</v>
      </c>
      <c r="E9986" s="63">
        <v>2.8817000000000001E-3</v>
      </c>
      <c r="G9986" s="74">
        <v>854.56489999999997</v>
      </c>
      <c r="H9986" s="64">
        <v>1.450685E-3</v>
      </c>
      <c r="J9986" s="64">
        <v>850.19410000000005</v>
      </c>
      <c r="K9986" s="69">
        <v>8.8900000000000003E-4</v>
      </c>
      <c r="M9986" s="75">
        <v>840.84450000000004</v>
      </c>
      <c r="N9986" s="65">
        <v>9.2319840000000004E-3</v>
      </c>
      <c r="O9986" s="70"/>
      <c r="P9986" s="75">
        <v>841.10550000000001</v>
      </c>
      <c r="Q9986" s="65">
        <v>1.2294589999999999E-2</v>
      </c>
      <c r="S9986" s="75">
        <v>852.25239999999997</v>
      </c>
      <c r="T9986" s="70">
        <v>-3.1500000000000001E-4</v>
      </c>
      <c r="V9986" s="76">
        <v>851.36410000000001</v>
      </c>
      <c r="W9986" s="71">
        <v>2.9300000000000002E-4</v>
      </c>
      <c r="Y9986" s="76">
        <v>850.10310000000004</v>
      </c>
      <c r="Z9986" s="71">
        <v>3.4400000000000001E-4</v>
      </c>
      <c r="AB9986" s="76">
        <v>853.93430000000001</v>
      </c>
      <c r="AC9986" s="71">
        <v>2.0799999999999999E-4</v>
      </c>
      <c r="AE9986" s="77">
        <v>852.51080000000002</v>
      </c>
      <c r="AF9986" s="72">
        <v>-1.8000000000000001E-4</v>
      </c>
    </row>
    <row r="9987" spans="1:32" x14ac:dyDescent="0.25">
      <c r="A9987" s="73">
        <v>848.78660000000002</v>
      </c>
      <c r="B9987" s="63">
        <v>3.275919E-3</v>
      </c>
      <c r="D9987" s="73">
        <v>854.08259999999996</v>
      </c>
      <c r="E9987" s="63">
        <v>2.8832969999999999E-3</v>
      </c>
      <c r="G9987" s="74">
        <v>854.64689999999996</v>
      </c>
      <c r="H9987" s="64">
        <v>1.451382E-3</v>
      </c>
      <c r="J9987" s="64">
        <v>850.27760000000001</v>
      </c>
      <c r="K9987" s="69">
        <v>8.8999999999999995E-4</v>
      </c>
      <c r="M9987" s="75">
        <v>840.92719999999997</v>
      </c>
      <c r="N9987" s="65">
        <v>9.1971489999999999E-3</v>
      </c>
      <c r="O9987" s="70"/>
      <c r="P9987" s="75">
        <v>841.18910000000005</v>
      </c>
      <c r="Q9987" s="65">
        <v>1.2253419999999999E-2</v>
      </c>
      <c r="S9987" s="75">
        <v>852.33709999999996</v>
      </c>
      <c r="T9987" s="70">
        <v>-3.19E-4</v>
      </c>
      <c r="V9987" s="76">
        <v>851.44910000000004</v>
      </c>
      <c r="W9987" s="71">
        <v>2.9399999999999999E-4</v>
      </c>
      <c r="Y9987" s="76">
        <v>850.18589999999995</v>
      </c>
      <c r="Z9987" s="71">
        <v>3.4400000000000001E-4</v>
      </c>
      <c r="AB9987" s="76">
        <v>854.01800000000003</v>
      </c>
      <c r="AC9987" s="71">
        <v>2.0699999999999999E-4</v>
      </c>
      <c r="AE9987" s="77">
        <v>852.59379999999999</v>
      </c>
      <c r="AF9987" s="72">
        <v>-1.8100000000000001E-4</v>
      </c>
    </row>
    <row r="9988" spans="1:32" x14ac:dyDescent="0.25">
      <c r="A9988" s="73">
        <v>848.86620000000005</v>
      </c>
      <c r="B9988" s="63">
        <v>3.278754E-3</v>
      </c>
      <c r="D9988" s="73">
        <v>854.16520000000003</v>
      </c>
      <c r="E9988" s="63">
        <v>2.8858500000000001E-3</v>
      </c>
      <c r="G9988" s="74">
        <v>854.73</v>
      </c>
      <c r="H9988" s="64">
        <v>1.4519940000000001E-3</v>
      </c>
      <c r="J9988" s="64">
        <v>850.35990000000004</v>
      </c>
      <c r="K9988" s="69">
        <v>8.8999999999999995E-4</v>
      </c>
      <c r="M9988" s="75">
        <v>841.01310000000001</v>
      </c>
      <c r="N9988" s="65">
        <v>9.1631079999999997E-3</v>
      </c>
      <c r="O9988" s="70"/>
      <c r="P9988" s="75">
        <v>841.27260000000001</v>
      </c>
      <c r="Q9988" s="65">
        <v>1.221208E-2</v>
      </c>
      <c r="S9988" s="75">
        <v>852.41759999999999</v>
      </c>
      <c r="T9988" s="70">
        <v>-3.2200000000000002E-4</v>
      </c>
      <c r="V9988" s="76">
        <v>851.53179999999998</v>
      </c>
      <c r="W9988" s="71">
        <v>2.9500000000000001E-4</v>
      </c>
      <c r="Y9988" s="76">
        <v>850.26890000000003</v>
      </c>
      <c r="Z9988" s="71">
        <v>3.4499999999999998E-4</v>
      </c>
      <c r="AB9988" s="76">
        <v>854.10069999999996</v>
      </c>
      <c r="AC9988" s="71">
        <v>2.0699999999999999E-4</v>
      </c>
      <c r="AE9988" s="77">
        <v>852.67309999999998</v>
      </c>
      <c r="AF9988" s="72">
        <v>-1.8200000000000001E-4</v>
      </c>
    </row>
    <row r="9989" spans="1:32" x14ac:dyDescent="0.25">
      <c r="A9989" s="73">
        <v>848.94809999999995</v>
      </c>
      <c r="B9989" s="63">
        <v>3.2827279999999999E-3</v>
      </c>
      <c r="D9989" s="73">
        <v>854.24689999999998</v>
      </c>
      <c r="E9989" s="63">
        <v>2.8890140000000001E-3</v>
      </c>
      <c r="G9989" s="74">
        <v>854.81320000000005</v>
      </c>
      <c r="H9989" s="64">
        <v>1.4524430000000001E-3</v>
      </c>
      <c r="J9989" s="64">
        <v>850.44380000000001</v>
      </c>
      <c r="K9989" s="69">
        <v>8.9099999999999997E-4</v>
      </c>
      <c r="M9989" s="75">
        <v>841.09339999999997</v>
      </c>
      <c r="N9989" s="65">
        <v>9.1297619999999996E-3</v>
      </c>
      <c r="O9989" s="70"/>
      <c r="P9989" s="75">
        <v>841.35310000000004</v>
      </c>
      <c r="Q9989" s="65">
        <v>1.2171090000000001E-2</v>
      </c>
      <c r="S9989" s="75">
        <v>852.50400000000002</v>
      </c>
      <c r="T9989" s="70">
        <v>-3.2299999999999999E-4</v>
      </c>
      <c r="V9989" s="76">
        <v>851.61369999999999</v>
      </c>
      <c r="W9989" s="71">
        <v>2.9599999999999998E-4</v>
      </c>
      <c r="Y9989" s="76">
        <v>850.35389999999995</v>
      </c>
      <c r="Z9989" s="71">
        <v>3.4600000000000001E-4</v>
      </c>
      <c r="AB9989" s="76">
        <v>854.18399999999997</v>
      </c>
      <c r="AC9989" s="71">
        <v>2.0699999999999999E-4</v>
      </c>
      <c r="AE9989" s="77">
        <v>852.75630000000001</v>
      </c>
      <c r="AF9989" s="72">
        <v>-1.8200000000000001E-4</v>
      </c>
    </row>
    <row r="9990" spans="1:32" x14ac:dyDescent="0.25">
      <c r="A9990" s="73">
        <v>849.03430000000003</v>
      </c>
      <c r="B9990" s="63">
        <v>3.2865260000000001E-3</v>
      </c>
      <c r="D9990" s="73">
        <v>854.32929999999999</v>
      </c>
      <c r="E9990" s="63">
        <v>2.892146E-3</v>
      </c>
      <c r="G9990" s="74">
        <v>854.89549999999997</v>
      </c>
      <c r="H9990" s="64">
        <v>1.452874E-3</v>
      </c>
      <c r="J9990" s="64">
        <v>850.52819999999997</v>
      </c>
      <c r="K9990" s="69">
        <v>8.9099999999999997E-4</v>
      </c>
      <c r="M9990" s="75">
        <v>841.17700000000002</v>
      </c>
      <c r="N9990" s="65">
        <v>9.0961549999999999E-3</v>
      </c>
      <c r="O9990" s="70"/>
      <c r="P9990" s="75">
        <v>841.43529999999998</v>
      </c>
      <c r="Q9990" s="65">
        <v>1.213001E-2</v>
      </c>
      <c r="S9990" s="75">
        <v>852.58749999999998</v>
      </c>
      <c r="T9990" s="70">
        <v>-3.2499999999999999E-4</v>
      </c>
      <c r="V9990" s="76">
        <v>851.69579999999996</v>
      </c>
      <c r="W9990" s="71">
        <v>2.9700000000000001E-4</v>
      </c>
      <c r="Y9990" s="76">
        <v>850.43740000000003</v>
      </c>
      <c r="Z9990" s="71">
        <v>3.4699999999999998E-4</v>
      </c>
      <c r="AB9990" s="76">
        <v>854.26660000000004</v>
      </c>
      <c r="AC9990" s="71">
        <v>2.0799999999999999E-4</v>
      </c>
      <c r="AE9990" s="77">
        <v>852.83839999999998</v>
      </c>
      <c r="AF9990" s="72">
        <v>-1.83E-4</v>
      </c>
    </row>
    <row r="9991" spans="1:32" x14ac:dyDescent="0.25">
      <c r="A9991" s="73">
        <v>849.11289999999997</v>
      </c>
      <c r="B9991" s="63">
        <v>3.2902809999999999E-3</v>
      </c>
      <c r="D9991" s="73">
        <v>854.41300000000001</v>
      </c>
      <c r="E9991" s="63">
        <v>2.8956659999999999E-3</v>
      </c>
      <c r="G9991" s="74">
        <v>854.97810000000004</v>
      </c>
      <c r="H9991" s="64">
        <v>1.453574E-3</v>
      </c>
      <c r="J9991" s="64">
        <v>850.61130000000003</v>
      </c>
      <c r="K9991" s="69">
        <v>8.92E-4</v>
      </c>
      <c r="M9991" s="75">
        <v>841.26030000000003</v>
      </c>
      <c r="N9991" s="65">
        <v>9.0631529999999991E-3</v>
      </c>
      <c r="O9991" s="70"/>
      <c r="P9991" s="75">
        <v>841.51840000000004</v>
      </c>
      <c r="Q9991" s="65">
        <v>1.208911E-2</v>
      </c>
      <c r="S9991" s="75">
        <v>852.66840000000002</v>
      </c>
      <c r="T9991" s="70">
        <v>-3.2699999999999998E-4</v>
      </c>
      <c r="V9991" s="76">
        <v>851.77739999999994</v>
      </c>
      <c r="W9991" s="71">
        <v>2.9700000000000001E-4</v>
      </c>
      <c r="Y9991" s="76">
        <v>850.51940000000002</v>
      </c>
      <c r="Z9991" s="71">
        <v>3.48E-4</v>
      </c>
      <c r="AB9991" s="76">
        <v>854.34609999999998</v>
      </c>
      <c r="AC9991" s="71">
        <v>2.0799999999999999E-4</v>
      </c>
      <c r="AE9991" s="77">
        <v>852.92259999999999</v>
      </c>
      <c r="AF9991" s="72">
        <v>-1.84E-4</v>
      </c>
    </row>
    <row r="9992" spans="1:32" x14ac:dyDescent="0.25">
      <c r="A9992" s="73">
        <v>849.19759999999997</v>
      </c>
      <c r="B9992" s="63">
        <v>3.2942459999999998E-3</v>
      </c>
      <c r="D9992" s="73">
        <v>854.49599999999998</v>
      </c>
      <c r="E9992" s="63">
        <v>2.8980970000000001E-3</v>
      </c>
      <c r="G9992" s="74">
        <v>855.05859999999996</v>
      </c>
      <c r="H9992" s="64">
        <v>1.4540600000000001E-3</v>
      </c>
      <c r="J9992" s="64">
        <v>850.69619999999998</v>
      </c>
      <c r="K9992" s="69">
        <v>8.92E-4</v>
      </c>
      <c r="M9992" s="75">
        <v>841.34450000000004</v>
      </c>
      <c r="N9992" s="65">
        <v>9.0307310000000002E-3</v>
      </c>
      <c r="O9992" s="70"/>
      <c r="P9992" s="75">
        <v>841.60310000000004</v>
      </c>
      <c r="Q9992" s="65">
        <v>1.204768E-2</v>
      </c>
      <c r="S9992" s="75">
        <v>852.74860000000001</v>
      </c>
      <c r="T9992" s="70">
        <v>-3.2899999999999997E-4</v>
      </c>
      <c r="V9992" s="76">
        <v>851.86239999999998</v>
      </c>
      <c r="W9992" s="71">
        <v>2.9799999999999998E-4</v>
      </c>
      <c r="Y9992" s="76">
        <v>850.60299999999995</v>
      </c>
      <c r="Z9992" s="71">
        <v>3.5E-4</v>
      </c>
      <c r="AB9992" s="76">
        <v>854.43359999999996</v>
      </c>
      <c r="AC9992" s="71">
        <v>2.0900000000000001E-4</v>
      </c>
      <c r="AE9992" s="77">
        <v>853.00639999999999</v>
      </c>
      <c r="AF9992" s="72">
        <v>-1.85E-4</v>
      </c>
    </row>
    <row r="9993" spans="1:32" x14ac:dyDescent="0.25">
      <c r="A9993" s="73">
        <v>849.28060000000005</v>
      </c>
      <c r="B9993" s="63">
        <v>3.2986589999999998E-3</v>
      </c>
      <c r="D9993" s="73">
        <v>854.58109999999999</v>
      </c>
      <c r="E9993" s="63">
        <v>2.900644E-3</v>
      </c>
      <c r="G9993" s="74">
        <v>855.14239999999995</v>
      </c>
      <c r="H9993" s="64">
        <v>1.453635E-3</v>
      </c>
      <c r="J9993" s="64">
        <v>850.77859999999998</v>
      </c>
      <c r="K9993" s="69">
        <v>8.9300000000000002E-4</v>
      </c>
      <c r="M9993" s="75">
        <v>841.42759999999998</v>
      </c>
      <c r="N9993" s="65">
        <v>8.9983790000000008E-3</v>
      </c>
      <c r="O9993" s="70"/>
      <c r="P9993" s="75">
        <v>841.6825</v>
      </c>
      <c r="Q9993" s="65">
        <v>1.2007550000000001E-2</v>
      </c>
      <c r="S9993" s="75">
        <v>852.83159999999998</v>
      </c>
      <c r="T9993" s="70">
        <v>-3.3E-4</v>
      </c>
      <c r="V9993" s="76">
        <v>851.93989999999997</v>
      </c>
      <c r="W9993" s="71">
        <v>2.99E-4</v>
      </c>
      <c r="Y9993" s="76">
        <v>850.68700000000001</v>
      </c>
      <c r="Z9993" s="71">
        <v>3.5100000000000002E-4</v>
      </c>
      <c r="AB9993" s="76">
        <v>854.51499999999999</v>
      </c>
      <c r="AC9993" s="71">
        <v>2.1100000000000001E-4</v>
      </c>
      <c r="AE9993" s="77">
        <v>853.08889999999997</v>
      </c>
      <c r="AF9993" s="72">
        <v>-1.8599999999999999E-4</v>
      </c>
    </row>
    <row r="9994" spans="1:32" x14ac:dyDescent="0.25">
      <c r="A9994" s="73">
        <v>849.36109999999996</v>
      </c>
      <c r="B9994" s="63">
        <v>3.3033870000000001E-3</v>
      </c>
      <c r="D9994" s="73">
        <v>854.66250000000002</v>
      </c>
      <c r="E9994" s="63">
        <v>2.9038279999999998E-3</v>
      </c>
      <c r="G9994" s="74">
        <v>855.2251</v>
      </c>
      <c r="H9994" s="64">
        <v>1.4527159999999999E-3</v>
      </c>
      <c r="J9994" s="64">
        <v>850.86479999999995</v>
      </c>
      <c r="K9994" s="69">
        <v>8.9300000000000002E-4</v>
      </c>
      <c r="M9994" s="75">
        <v>841.51300000000003</v>
      </c>
      <c r="N9994" s="65">
        <v>8.9656079999999999E-3</v>
      </c>
      <c r="O9994" s="70"/>
      <c r="P9994" s="75">
        <v>841.76710000000003</v>
      </c>
      <c r="Q9994" s="65">
        <v>1.1967800000000001E-2</v>
      </c>
      <c r="S9994" s="75">
        <v>852.91489999999999</v>
      </c>
      <c r="T9994" s="70">
        <v>-3.3199999999999999E-4</v>
      </c>
      <c r="V9994" s="76">
        <v>852.02880000000005</v>
      </c>
      <c r="W9994" s="71">
        <v>2.9999999999999997E-4</v>
      </c>
      <c r="Y9994" s="76">
        <v>850.76739999999995</v>
      </c>
      <c r="Z9994" s="71">
        <v>3.5199999999999999E-4</v>
      </c>
      <c r="AB9994" s="76">
        <v>854.59550000000002</v>
      </c>
      <c r="AC9994" s="71">
        <v>2.12E-4</v>
      </c>
      <c r="AE9994" s="77">
        <v>853.17070000000001</v>
      </c>
      <c r="AF9994" s="72">
        <v>-1.8699999999999999E-4</v>
      </c>
    </row>
    <row r="9995" spans="1:32" x14ac:dyDescent="0.25">
      <c r="A9995" s="73">
        <v>849.44</v>
      </c>
      <c r="B9995" s="63">
        <v>3.3080639999999999E-3</v>
      </c>
      <c r="D9995" s="73">
        <v>854.74490000000003</v>
      </c>
      <c r="E9995" s="63">
        <v>2.9075960000000001E-3</v>
      </c>
      <c r="G9995" s="74">
        <v>855.3066</v>
      </c>
      <c r="H9995" s="64">
        <v>1.450846E-3</v>
      </c>
      <c r="J9995" s="64">
        <v>850.94749999999999</v>
      </c>
      <c r="K9995" s="69">
        <v>8.9400000000000005E-4</v>
      </c>
      <c r="M9995" s="75">
        <v>841.59619999999995</v>
      </c>
      <c r="N9995" s="65">
        <v>8.9324409999999993E-3</v>
      </c>
      <c r="O9995" s="70"/>
      <c r="P9995" s="75">
        <v>841.85320000000002</v>
      </c>
      <c r="Q9995" s="65">
        <v>1.1928070000000001E-2</v>
      </c>
      <c r="S9995" s="75">
        <v>852.99490000000003</v>
      </c>
      <c r="T9995" s="70">
        <v>-3.3199999999999999E-4</v>
      </c>
      <c r="V9995" s="76">
        <v>852.11090000000002</v>
      </c>
      <c r="W9995" s="71">
        <v>3.01E-4</v>
      </c>
      <c r="Y9995" s="76">
        <v>850.85320000000002</v>
      </c>
      <c r="Z9995" s="71">
        <v>3.5300000000000002E-4</v>
      </c>
      <c r="AB9995" s="76">
        <v>854.67989999999998</v>
      </c>
      <c r="AC9995" s="71">
        <v>2.13E-4</v>
      </c>
      <c r="AE9995" s="77">
        <v>853.25350000000003</v>
      </c>
      <c r="AF9995" s="72">
        <v>-1.8799999999999999E-4</v>
      </c>
    </row>
    <row r="9996" spans="1:32" x14ac:dyDescent="0.25">
      <c r="A9996" s="73">
        <v>849.52419999999995</v>
      </c>
      <c r="B9996" s="63">
        <v>3.3124830000000002E-3</v>
      </c>
      <c r="D9996" s="73">
        <v>854.82740000000001</v>
      </c>
      <c r="E9996" s="63">
        <v>2.9120389999999999E-3</v>
      </c>
      <c r="G9996" s="74">
        <v>855.38810000000001</v>
      </c>
      <c r="H9996" s="64">
        <v>1.4491370000000001E-3</v>
      </c>
      <c r="J9996" s="64">
        <v>851.02819999999997</v>
      </c>
      <c r="K9996" s="69">
        <v>8.9400000000000005E-4</v>
      </c>
      <c r="M9996" s="75">
        <v>841.68050000000005</v>
      </c>
      <c r="N9996" s="65">
        <v>8.8998059999999997E-3</v>
      </c>
      <c r="O9996" s="70"/>
      <c r="P9996" s="75">
        <v>841.93380000000002</v>
      </c>
      <c r="Q9996" s="65">
        <v>1.1887780000000001E-2</v>
      </c>
      <c r="S9996" s="75">
        <v>853.08299999999997</v>
      </c>
      <c r="T9996" s="70">
        <v>-3.3300000000000002E-4</v>
      </c>
      <c r="V9996" s="76">
        <v>852.19320000000005</v>
      </c>
      <c r="W9996" s="71">
        <v>3.01E-4</v>
      </c>
      <c r="Y9996" s="76">
        <v>850.93079999999998</v>
      </c>
      <c r="Z9996" s="71">
        <v>3.5300000000000002E-4</v>
      </c>
      <c r="AB9996" s="76">
        <v>854.76289999999995</v>
      </c>
      <c r="AC9996" s="71">
        <v>2.14E-4</v>
      </c>
      <c r="AE9996" s="77">
        <v>853.33450000000005</v>
      </c>
      <c r="AF9996" s="72">
        <v>-1.8900000000000001E-4</v>
      </c>
    </row>
    <row r="9997" spans="1:32" x14ac:dyDescent="0.25">
      <c r="A9997" s="73">
        <v>849.60559999999998</v>
      </c>
      <c r="B9997" s="63">
        <v>3.3168220000000001E-3</v>
      </c>
      <c r="D9997" s="73">
        <v>854.90840000000003</v>
      </c>
      <c r="E9997" s="63">
        <v>2.9163589999999999E-3</v>
      </c>
      <c r="G9997" s="74">
        <v>855.47119999999995</v>
      </c>
      <c r="H9997" s="64">
        <v>1.4477959999999999E-3</v>
      </c>
      <c r="J9997" s="64">
        <v>851.11210000000005</v>
      </c>
      <c r="K9997" s="69">
        <v>8.9400000000000005E-4</v>
      </c>
      <c r="M9997" s="75">
        <v>841.76160000000004</v>
      </c>
      <c r="N9997" s="65">
        <v>8.8670139999999995E-3</v>
      </c>
      <c r="O9997" s="70"/>
      <c r="P9997" s="75">
        <v>842.01700000000005</v>
      </c>
      <c r="Q9997" s="65">
        <v>1.1847440000000001E-2</v>
      </c>
      <c r="S9997" s="75">
        <v>853.16480000000001</v>
      </c>
      <c r="T9997" s="70">
        <v>-3.3300000000000002E-4</v>
      </c>
      <c r="V9997" s="76">
        <v>852.27679999999998</v>
      </c>
      <c r="W9997" s="71">
        <v>3.0200000000000002E-4</v>
      </c>
      <c r="Y9997" s="76">
        <v>851.01440000000002</v>
      </c>
      <c r="Z9997" s="71">
        <v>3.5300000000000002E-4</v>
      </c>
      <c r="AB9997" s="76">
        <v>854.84680000000003</v>
      </c>
      <c r="AC9997" s="71">
        <v>2.1499999999999999E-4</v>
      </c>
      <c r="AE9997" s="77">
        <v>853.4194</v>
      </c>
      <c r="AF9997" s="72">
        <v>-1.9000000000000001E-4</v>
      </c>
    </row>
    <row r="9998" spans="1:32" x14ac:dyDescent="0.25">
      <c r="A9998" s="73">
        <v>849.68640000000005</v>
      </c>
      <c r="B9998" s="63">
        <v>3.3208679999999998E-3</v>
      </c>
      <c r="D9998" s="73">
        <v>854.99189999999999</v>
      </c>
      <c r="E9998" s="63">
        <v>2.92034E-3</v>
      </c>
      <c r="G9998" s="74">
        <v>855.5548</v>
      </c>
      <c r="H9998" s="64">
        <v>1.4460230000000001E-3</v>
      </c>
      <c r="J9998" s="64">
        <v>851.19359999999995</v>
      </c>
      <c r="K9998" s="69">
        <v>8.9400000000000005E-4</v>
      </c>
      <c r="M9998" s="75">
        <v>841.84649999999999</v>
      </c>
      <c r="N9998" s="65">
        <v>8.8339809999999994E-3</v>
      </c>
      <c r="O9998" s="70"/>
      <c r="P9998" s="75">
        <v>842.09810000000004</v>
      </c>
      <c r="Q9998" s="65">
        <v>1.1807720000000001E-2</v>
      </c>
      <c r="S9998" s="75">
        <v>853.24649999999997</v>
      </c>
      <c r="T9998" s="70">
        <v>-3.3300000000000002E-4</v>
      </c>
      <c r="V9998" s="76">
        <v>852.35839999999996</v>
      </c>
      <c r="W9998" s="71">
        <v>3.0200000000000002E-4</v>
      </c>
      <c r="Y9998" s="76">
        <v>851.09839999999997</v>
      </c>
      <c r="Z9998" s="71">
        <v>3.5300000000000002E-4</v>
      </c>
      <c r="AB9998" s="76">
        <v>854.92780000000005</v>
      </c>
      <c r="AC9998" s="71">
        <v>2.1499999999999999E-4</v>
      </c>
      <c r="AE9998" s="77">
        <v>853.5018</v>
      </c>
      <c r="AF9998" s="72">
        <v>-1.9100000000000001E-4</v>
      </c>
    </row>
    <row r="9999" spans="1:32" x14ac:dyDescent="0.25">
      <c r="A9999" s="73">
        <v>849.77020000000005</v>
      </c>
      <c r="B9999" s="63">
        <v>3.3246320000000001E-3</v>
      </c>
      <c r="D9999" s="73">
        <v>855.07339999999999</v>
      </c>
      <c r="E9999" s="63">
        <v>2.9240870000000001E-3</v>
      </c>
      <c r="G9999" s="74">
        <v>855.63810000000001</v>
      </c>
      <c r="H9999" s="64">
        <v>1.4443240000000001E-3</v>
      </c>
      <c r="J9999" s="64">
        <v>851.27919999999995</v>
      </c>
      <c r="K9999" s="69">
        <v>8.9400000000000005E-4</v>
      </c>
      <c r="M9999" s="75">
        <v>841.92639999999994</v>
      </c>
      <c r="N9999" s="65">
        <v>8.8007439999999992E-3</v>
      </c>
      <c r="O9999" s="70"/>
      <c r="P9999" s="75">
        <v>842.18340000000001</v>
      </c>
      <c r="Q9999" s="65">
        <v>1.1767939999999999E-2</v>
      </c>
      <c r="S9999" s="75">
        <v>853.32950000000005</v>
      </c>
      <c r="T9999" s="70">
        <v>-3.3300000000000002E-4</v>
      </c>
      <c r="V9999" s="76">
        <v>852.44179999999994</v>
      </c>
      <c r="W9999" s="71">
        <v>3.0299999999999999E-4</v>
      </c>
      <c r="Y9999" s="76">
        <v>851.18010000000004</v>
      </c>
      <c r="Z9999" s="71">
        <v>3.5300000000000002E-4</v>
      </c>
      <c r="AB9999" s="76">
        <v>855.01260000000002</v>
      </c>
      <c r="AC9999" s="71">
        <v>2.1499999999999999E-4</v>
      </c>
      <c r="AE9999" s="77">
        <v>853.58820000000003</v>
      </c>
      <c r="AF9999" s="72">
        <v>-1.93E-4</v>
      </c>
    </row>
    <row r="10000" spans="1:32" x14ac:dyDescent="0.25">
      <c r="A10000" s="73">
        <v>849.85220000000004</v>
      </c>
      <c r="B10000" s="63">
        <v>3.3280470000000002E-3</v>
      </c>
      <c r="D10000" s="73">
        <v>855.15560000000005</v>
      </c>
      <c r="E10000" s="63">
        <v>2.927865E-3</v>
      </c>
      <c r="G10000" s="74">
        <v>855.71910000000003</v>
      </c>
      <c r="H10000" s="64">
        <v>1.443064E-3</v>
      </c>
      <c r="J10000" s="64">
        <v>851.36210000000005</v>
      </c>
      <c r="K10000" s="69">
        <v>8.9499999999999996E-4</v>
      </c>
      <c r="M10000" s="75">
        <v>842.0136</v>
      </c>
      <c r="N10000" s="65">
        <v>8.7671090000000004E-3</v>
      </c>
      <c r="O10000" s="70"/>
      <c r="P10000" s="75">
        <v>842.26689999999996</v>
      </c>
      <c r="Q10000" s="65">
        <v>1.172889E-2</v>
      </c>
      <c r="S10000" s="75">
        <v>853.41380000000004</v>
      </c>
      <c r="T10000" s="70">
        <v>-3.3199999999999999E-4</v>
      </c>
      <c r="V10000" s="76">
        <v>852.52660000000003</v>
      </c>
      <c r="W10000" s="71">
        <v>3.0499999999999999E-4</v>
      </c>
      <c r="Y10000" s="76">
        <v>851.26310000000001</v>
      </c>
      <c r="Z10000" s="71">
        <v>3.5300000000000002E-4</v>
      </c>
      <c r="AB10000" s="76">
        <v>855.09519999999998</v>
      </c>
      <c r="AC10000" s="71">
        <v>2.1499999999999999E-4</v>
      </c>
      <c r="AE10000" s="77">
        <v>853.66679999999997</v>
      </c>
      <c r="AF10000" s="72">
        <v>-1.94E-4</v>
      </c>
    </row>
    <row r="10001" spans="1:32" x14ac:dyDescent="0.25">
      <c r="A10001" s="73">
        <v>849.93560000000002</v>
      </c>
      <c r="B10001" s="63">
        <v>3.3308959999999999E-3</v>
      </c>
      <c r="D10001" s="73">
        <v>855.23900000000003</v>
      </c>
      <c r="E10001" s="63">
        <v>2.9318370000000001E-3</v>
      </c>
      <c r="G10001" s="74">
        <v>855.80470000000003</v>
      </c>
      <c r="H10001" s="64">
        <v>1.441653E-3</v>
      </c>
      <c r="J10001" s="64">
        <v>851.44470000000001</v>
      </c>
      <c r="K10001" s="69">
        <v>8.9499999999999996E-4</v>
      </c>
      <c r="M10001" s="75">
        <v>842.09540000000004</v>
      </c>
      <c r="N10001" s="65">
        <v>8.7337879999999993E-3</v>
      </c>
      <c r="O10001" s="70"/>
      <c r="P10001" s="75">
        <v>842.34780000000001</v>
      </c>
      <c r="Q10001" s="65">
        <v>1.168925E-2</v>
      </c>
      <c r="S10001" s="75">
        <v>853.49590000000001</v>
      </c>
      <c r="T10001" s="70">
        <v>-3.3199999999999999E-4</v>
      </c>
      <c r="V10001" s="76">
        <v>852.60479999999995</v>
      </c>
      <c r="W10001" s="71">
        <v>3.0600000000000001E-4</v>
      </c>
      <c r="Y10001" s="76">
        <v>851.34720000000004</v>
      </c>
      <c r="Z10001" s="71">
        <v>3.5300000000000002E-4</v>
      </c>
      <c r="AB10001" s="76">
        <v>855.17780000000005</v>
      </c>
      <c r="AC10001" s="71">
        <v>2.1499999999999999E-4</v>
      </c>
      <c r="AE10001" s="77">
        <v>853.74839999999995</v>
      </c>
      <c r="AF10001" s="72">
        <v>-1.9599999999999999E-4</v>
      </c>
    </row>
    <row r="10002" spans="1:32" x14ac:dyDescent="0.25">
      <c r="A10002" s="73">
        <v>850.0181</v>
      </c>
      <c r="B10002" s="63">
        <v>3.3333630000000002E-3</v>
      </c>
      <c r="D10002" s="73">
        <v>855.32190000000003</v>
      </c>
      <c r="E10002" s="63">
        <v>2.9366140000000002E-3</v>
      </c>
      <c r="G10002" s="74">
        <v>855.88810000000001</v>
      </c>
      <c r="H10002" s="64">
        <v>1.4391880000000001E-3</v>
      </c>
      <c r="J10002" s="64">
        <v>851.52610000000004</v>
      </c>
      <c r="K10002" s="69">
        <v>8.9599999999999999E-4</v>
      </c>
      <c r="M10002" s="75">
        <v>842.17930000000001</v>
      </c>
      <c r="N10002" s="65">
        <v>8.6860840000000002E-3</v>
      </c>
      <c r="O10002" s="70"/>
      <c r="P10002" s="75">
        <v>842.42880000000002</v>
      </c>
      <c r="Q10002" s="65">
        <v>1.164982E-2</v>
      </c>
      <c r="S10002" s="75">
        <v>853.58040000000005</v>
      </c>
      <c r="T10002" s="70">
        <v>-3.3100000000000002E-4</v>
      </c>
      <c r="V10002" s="76">
        <v>852.68910000000005</v>
      </c>
      <c r="W10002" s="71">
        <v>3.0800000000000001E-4</v>
      </c>
      <c r="Y10002" s="76">
        <v>851.42809999999997</v>
      </c>
      <c r="Z10002" s="71">
        <v>3.5300000000000002E-4</v>
      </c>
      <c r="AB10002" s="76">
        <v>855.25689999999997</v>
      </c>
      <c r="AC10002" s="71">
        <v>2.1499999999999999E-4</v>
      </c>
      <c r="AE10002" s="77">
        <v>853.83219999999994</v>
      </c>
      <c r="AF10002" s="72">
        <v>-1.9699999999999999E-4</v>
      </c>
    </row>
    <row r="10003" spans="1:32" x14ac:dyDescent="0.25">
      <c r="A10003" s="73">
        <v>850.10140000000001</v>
      </c>
      <c r="B10003" s="63">
        <v>3.3355469999999999E-3</v>
      </c>
      <c r="D10003" s="73">
        <v>855.40139999999997</v>
      </c>
      <c r="E10003" s="63">
        <v>2.941113E-3</v>
      </c>
      <c r="G10003" s="74">
        <v>855.9674</v>
      </c>
      <c r="H10003" s="64">
        <v>1.436669E-3</v>
      </c>
      <c r="J10003" s="64">
        <v>851.61159999999995</v>
      </c>
      <c r="K10003" s="69">
        <v>8.9599999999999999E-4</v>
      </c>
      <c r="M10003" s="75">
        <v>842.26440000000002</v>
      </c>
      <c r="N10003" s="65">
        <v>8.6665460000000007E-3</v>
      </c>
      <c r="O10003" s="70"/>
      <c r="P10003" s="75">
        <v>842.51319999999998</v>
      </c>
      <c r="Q10003" s="65">
        <v>1.161017E-2</v>
      </c>
      <c r="S10003" s="75">
        <v>853.66160000000002</v>
      </c>
      <c r="T10003" s="70">
        <v>-3.3E-4</v>
      </c>
      <c r="V10003" s="76">
        <v>852.77260000000001</v>
      </c>
      <c r="W10003" s="71">
        <v>3.0800000000000001E-4</v>
      </c>
      <c r="Y10003" s="76">
        <v>851.51310000000001</v>
      </c>
      <c r="Z10003" s="71">
        <v>3.5399999999999999E-4</v>
      </c>
      <c r="AB10003" s="76">
        <v>855.33979999999997</v>
      </c>
      <c r="AC10003" s="71">
        <v>2.1499999999999999E-4</v>
      </c>
      <c r="AE10003" s="77">
        <v>853.91480000000001</v>
      </c>
      <c r="AF10003" s="72">
        <v>-1.9900000000000001E-4</v>
      </c>
    </row>
    <row r="10004" spans="1:32" x14ac:dyDescent="0.25">
      <c r="A10004" s="73">
        <v>850.18200000000002</v>
      </c>
      <c r="B10004" s="63">
        <v>3.3376159999999998E-3</v>
      </c>
      <c r="D10004" s="73">
        <v>855.48559999999998</v>
      </c>
      <c r="E10004" s="63">
        <v>2.9448510000000001E-3</v>
      </c>
      <c r="G10004" s="74">
        <v>856.05280000000005</v>
      </c>
      <c r="H10004" s="64">
        <v>1.4344850000000001E-3</v>
      </c>
      <c r="J10004" s="64">
        <v>851.69309999999996</v>
      </c>
      <c r="K10004" s="69">
        <v>8.9700000000000001E-4</v>
      </c>
      <c r="M10004" s="75">
        <v>842.34690000000001</v>
      </c>
      <c r="N10004" s="65">
        <v>8.6183470000000002E-3</v>
      </c>
      <c r="O10004" s="70"/>
      <c r="P10004" s="75">
        <v>842.59529999999995</v>
      </c>
      <c r="Q10004" s="65">
        <v>1.157098E-2</v>
      </c>
      <c r="S10004" s="75">
        <v>853.74450000000002</v>
      </c>
      <c r="T10004" s="70">
        <v>-3.28E-4</v>
      </c>
      <c r="V10004" s="76">
        <v>852.85410000000002</v>
      </c>
      <c r="W10004" s="71">
        <v>3.0899999999999998E-4</v>
      </c>
      <c r="Y10004" s="76">
        <v>851.59490000000005</v>
      </c>
      <c r="Z10004" s="71">
        <v>3.5399999999999999E-4</v>
      </c>
      <c r="AB10004" s="76">
        <v>855.42489999999998</v>
      </c>
      <c r="AC10004" s="71">
        <v>2.1499999999999999E-4</v>
      </c>
      <c r="AE10004" s="77">
        <v>853.99620000000004</v>
      </c>
      <c r="AF10004" s="72">
        <v>-2.0000000000000001E-4</v>
      </c>
    </row>
    <row r="10005" spans="1:32" x14ac:dyDescent="0.25">
      <c r="A10005" s="73">
        <v>850.2672</v>
      </c>
      <c r="B10005" s="63">
        <v>3.3399559999999998E-3</v>
      </c>
      <c r="D10005" s="73">
        <v>855.56579999999997</v>
      </c>
      <c r="E10005" s="63">
        <v>2.948422E-3</v>
      </c>
      <c r="G10005" s="74">
        <v>856.13750000000005</v>
      </c>
      <c r="H10005" s="64">
        <v>1.4330440000000001E-3</v>
      </c>
      <c r="J10005" s="64">
        <v>851.77719999999999</v>
      </c>
      <c r="K10005" s="69">
        <v>8.9800000000000004E-4</v>
      </c>
      <c r="M10005" s="75">
        <v>842.43200000000002</v>
      </c>
      <c r="N10005" s="65">
        <v>8.5996119999999995E-3</v>
      </c>
      <c r="O10005" s="70"/>
      <c r="P10005" s="75">
        <v>842.67309999999998</v>
      </c>
      <c r="Q10005" s="65">
        <v>1.1531649999999999E-2</v>
      </c>
      <c r="S10005" s="75">
        <v>853.82410000000004</v>
      </c>
      <c r="T10005" s="70">
        <v>-3.28E-4</v>
      </c>
      <c r="V10005" s="76">
        <v>852.93629999999996</v>
      </c>
      <c r="W10005" s="71">
        <v>3.1E-4</v>
      </c>
      <c r="Y10005" s="76">
        <v>851.67819999999995</v>
      </c>
      <c r="Z10005" s="71">
        <v>3.5500000000000001E-4</v>
      </c>
      <c r="AB10005" s="76">
        <v>855.50530000000003</v>
      </c>
      <c r="AC10005" s="71">
        <v>2.1499999999999999E-4</v>
      </c>
      <c r="AE10005" s="77">
        <v>854.07939999999996</v>
      </c>
      <c r="AF10005" s="72">
        <v>-2.0100000000000001E-4</v>
      </c>
    </row>
    <row r="10006" spans="1:32" x14ac:dyDescent="0.25">
      <c r="A10006" s="73">
        <v>850.34910000000002</v>
      </c>
      <c r="B10006" s="63">
        <v>3.342748E-3</v>
      </c>
      <c r="D10006" s="73">
        <v>855.65189999999996</v>
      </c>
      <c r="E10006" s="63">
        <v>2.951553E-3</v>
      </c>
      <c r="G10006" s="74">
        <v>856.21810000000005</v>
      </c>
      <c r="H10006" s="64">
        <v>1.43118E-3</v>
      </c>
      <c r="J10006" s="64">
        <v>851.85900000000004</v>
      </c>
      <c r="K10006" s="69">
        <v>8.9800000000000004E-4</v>
      </c>
      <c r="M10006" s="75">
        <v>842.51490000000001</v>
      </c>
      <c r="N10006" s="65">
        <v>8.5506179999999994E-3</v>
      </c>
      <c r="O10006" s="70"/>
      <c r="P10006" s="75">
        <v>842.76059999999995</v>
      </c>
      <c r="Q10006" s="65">
        <v>1.14929E-2</v>
      </c>
      <c r="S10006" s="75">
        <v>853.90940000000001</v>
      </c>
      <c r="T10006" s="70">
        <v>-3.28E-4</v>
      </c>
      <c r="V10006" s="76">
        <v>853.02089999999998</v>
      </c>
      <c r="W10006" s="71">
        <v>3.1199999999999999E-4</v>
      </c>
      <c r="Y10006" s="76">
        <v>851.76369999999997</v>
      </c>
      <c r="Z10006" s="71">
        <v>3.57E-4</v>
      </c>
      <c r="AB10006" s="76">
        <v>855.58989999999994</v>
      </c>
      <c r="AC10006" s="71">
        <v>2.1599999999999999E-4</v>
      </c>
      <c r="AE10006" s="77">
        <v>854.16409999999996</v>
      </c>
      <c r="AF10006" s="72">
        <v>-2.02E-4</v>
      </c>
    </row>
    <row r="10007" spans="1:32" x14ac:dyDescent="0.25">
      <c r="A10007" s="73">
        <v>850.428</v>
      </c>
      <c r="B10007" s="63">
        <v>3.345981E-3</v>
      </c>
      <c r="D10007" s="73">
        <v>855.73320000000001</v>
      </c>
      <c r="E10007" s="63">
        <v>2.954164E-3</v>
      </c>
      <c r="G10007" s="74">
        <v>856.30010000000004</v>
      </c>
      <c r="H10007" s="64">
        <v>1.4293719999999999E-3</v>
      </c>
      <c r="J10007" s="64">
        <v>851.9434</v>
      </c>
      <c r="K10007" s="69">
        <v>8.9800000000000004E-4</v>
      </c>
      <c r="M10007" s="75">
        <v>842.59810000000004</v>
      </c>
      <c r="N10007" s="65">
        <v>8.5172919999999992E-3</v>
      </c>
      <c r="O10007" s="70"/>
      <c r="P10007" s="75">
        <v>842.84220000000005</v>
      </c>
      <c r="Q10007" s="65">
        <v>1.145447E-2</v>
      </c>
      <c r="S10007" s="75">
        <v>853.9905</v>
      </c>
      <c r="T10007" s="70">
        <v>-3.28E-4</v>
      </c>
      <c r="V10007" s="76">
        <v>853.10320000000002</v>
      </c>
      <c r="W10007" s="71">
        <v>3.1300000000000002E-4</v>
      </c>
      <c r="Y10007" s="76">
        <v>851.8442</v>
      </c>
      <c r="Z10007" s="71">
        <v>3.59E-4</v>
      </c>
      <c r="AB10007" s="76">
        <v>855.67160000000001</v>
      </c>
      <c r="AC10007" s="71">
        <v>2.1599999999999999E-4</v>
      </c>
      <c r="AE10007" s="77">
        <v>854.24519999999995</v>
      </c>
      <c r="AF10007" s="72">
        <v>-2.02E-4</v>
      </c>
    </row>
    <row r="10008" spans="1:32" x14ac:dyDescent="0.25">
      <c r="A10008" s="73">
        <v>850.51059999999995</v>
      </c>
      <c r="B10008" s="63">
        <v>3.3496709999999998E-3</v>
      </c>
      <c r="D10008" s="73">
        <v>855.81579999999997</v>
      </c>
      <c r="E10008" s="63">
        <v>2.9568770000000001E-3</v>
      </c>
      <c r="G10008" s="74">
        <v>856.38509999999997</v>
      </c>
      <c r="H10008" s="64">
        <v>1.427766E-3</v>
      </c>
      <c r="J10008" s="64">
        <v>852.02620000000002</v>
      </c>
      <c r="K10008" s="69">
        <v>8.9800000000000004E-4</v>
      </c>
      <c r="M10008" s="75">
        <v>842.67909999999995</v>
      </c>
      <c r="N10008" s="65">
        <v>8.4987750000000001E-3</v>
      </c>
      <c r="O10008" s="70"/>
      <c r="P10008" s="75">
        <v>842.92579999999998</v>
      </c>
      <c r="Q10008" s="65">
        <v>1.141526E-2</v>
      </c>
      <c r="S10008" s="75">
        <v>854.07309999999995</v>
      </c>
      <c r="T10008" s="70">
        <v>-3.2699999999999998E-4</v>
      </c>
      <c r="V10008" s="76">
        <v>853.18380000000002</v>
      </c>
      <c r="W10008" s="71">
        <v>3.1500000000000001E-4</v>
      </c>
      <c r="Y10008" s="76">
        <v>851.92740000000003</v>
      </c>
      <c r="Z10008" s="71">
        <v>3.6099999999999999E-4</v>
      </c>
      <c r="AB10008" s="76">
        <v>855.755</v>
      </c>
      <c r="AC10008" s="71">
        <v>2.1699999999999999E-4</v>
      </c>
      <c r="AE10008" s="77">
        <v>854.32989999999995</v>
      </c>
      <c r="AF10008" s="72">
        <v>-2.03E-4</v>
      </c>
    </row>
    <row r="10009" spans="1:32" x14ac:dyDescent="0.25">
      <c r="A10009" s="73">
        <v>850.59389999999996</v>
      </c>
      <c r="B10009" s="63">
        <v>3.3538420000000001E-3</v>
      </c>
      <c r="D10009" s="73">
        <v>855.89689999999996</v>
      </c>
      <c r="E10009" s="63">
        <v>2.9598239999999998E-3</v>
      </c>
      <c r="G10009" s="74">
        <v>856.46839999999997</v>
      </c>
      <c r="H10009" s="64">
        <v>1.426374E-3</v>
      </c>
      <c r="J10009" s="64">
        <v>852.10799999999995</v>
      </c>
      <c r="K10009" s="69">
        <v>8.9800000000000004E-4</v>
      </c>
      <c r="M10009" s="75">
        <v>842.76509999999996</v>
      </c>
      <c r="N10009" s="65">
        <v>8.4499599999999994E-3</v>
      </c>
      <c r="O10009" s="70"/>
      <c r="P10009" s="75">
        <v>843.00779999999997</v>
      </c>
      <c r="Q10009" s="65">
        <v>1.137584E-2</v>
      </c>
      <c r="S10009" s="75">
        <v>854.15200000000004</v>
      </c>
      <c r="T10009" s="70">
        <v>-3.2699999999999998E-4</v>
      </c>
      <c r="V10009" s="76">
        <v>853.26490000000001</v>
      </c>
      <c r="W10009" s="71">
        <v>3.1700000000000001E-4</v>
      </c>
      <c r="Y10009" s="76">
        <v>852.01239999999996</v>
      </c>
      <c r="Z10009" s="71">
        <v>3.6400000000000001E-4</v>
      </c>
      <c r="AB10009" s="76">
        <v>855.83759999999995</v>
      </c>
      <c r="AC10009" s="71">
        <v>2.1800000000000001E-4</v>
      </c>
      <c r="AE10009" s="77">
        <v>854.41240000000005</v>
      </c>
      <c r="AF10009" s="72">
        <v>-2.04E-4</v>
      </c>
    </row>
    <row r="10010" spans="1:32" x14ac:dyDescent="0.25">
      <c r="A10010" s="73">
        <v>850.67619999999999</v>
      </c>
      <c r="B10010" s="63">
        <v>3.3586689999999999E-3</v>
      </c>
      <c r="D10010" s="73">
        <v>855.98080000000004</v>
      </c>
      <c r="E10010" s="63">
        <v>2.9631129999999999E-3</v>
      </c>
      <c r="G10010" s="74">
        <v>856.54949999999997</v>
      </c>
      <c r="H10010" s="64">
        <v>1.4245099999999999E-3</v>
      </c>
      <c r="J10010" s="64">
        <v>852.18979999999999</v>
      </c>
      <c r="K10010" s="69">
        <v>8.9700000000000001E-4</v>
      </c>
      <c r="M10010" s="75">
        <v>842.84550000000002</v>
      </c>
      <c r="N10010" s="65">
        <v>8.432742E-3</v>
      </c>
      <c r="O10010" s="70"/>
      <c r="P10010" s="75">
        <v>843.09360000000004</v>
      </c>
      <c r="Q10010" s="65">
        <v>1.1335339999999999E-2</v>
      </c>
      <c r="S10010" s="75">
        <v>854.23839999999996</v>
      </c>
      <c r="T10010" s="70">
        <v>-3.2699999999999998E-4</v>
      </c>
      <c r="V10010" s="76">
        <v>853.35140000000001</v>
      </c>
      <c r="W10010" s="71">
        <v>3.19E-4</v>
      </c>
      <c r="Y10010" s="76">
        <v>852.09339999999997</v>
      </c>
      <c r="Z10010" s="71">
        <v>3.6699999999999998E-4</v>
      </c>
      <c r="AB10010" s="76">
        <v>855.92219999999998</v>
      </c>
      <c r="AC10010" s="71">
        <v>2.2000000000000001E-4</v>
      </c>
      <c r="AE10010" s="77">
        <v>854.49530000000004</v>
      </c>
      <c r="AF10010" s="72">
        <v>-2.05E-4</v>
      </c>
    </row>
    <row r="10011" spans="1:32" x14ac:dyDescent="0.25">
      <c r="A10011" s="73">
        <v>850.7568</v>
      </c>
      <c r="B10011" s="63">
        <v>3.3639389999999998E-3</v>
      </c>
      <c r="D10011" s="73">
        <v>856.0634</v>
      </c>
      <c r="E10011" s="63">
        <v>2.966331E-3</v>
      </c>
      <c r="G10011" s="74">
        <v>856.63210000000004</v>
      </c>
      <c r="H10011" s="64">
        <v>1.422588E-3</v>
      </c>
      <c r="J10011" s="64">
        <v>852.27350000000001</v>
      </c>
      <c r="K10011" s="69">
        <v>8.9599999999999999E-4</v>
      </c>
      <c r="M10011" s="75">
        <v>842.93010000000004</v>
      </c>
      <c r="N10011" s="65">
        <v>8.4000580000000002E-3</v>
      </c>
      <c r="O10011" s="70"/>
      <c r="P10011" s="75">
        <v>843.17359999999996</v>
      </c>
      <c r="Q10011" s="65">
        <v>1.1295599999999999E-2</v>
      </c>
      <c r="S10011" s="75">
        <v>854.31970000000001</v>
      </c>
      <c r="T10011" s="70">
        <v>-3.2699999999999998E-4</v>
      </c>
      <c r="V10011" s="76">
        <v>853.43209999999999</v>
      </c>
      <c r="W10011" s="71">
        <v>3.2000000000000003E-4</v>
      </c>
      <c r="Y10011" s="76">
        <v>852.17319999999995</v>
      </c>
      <c r="Z10011" s="71">
        <v>3.6900000000000002E-4</v>
      </c>
      <c r="AB10011" s="76">
        <v>856.00490000000002</v>
      </c>
      <c r="AC10011" s="71">
        <v>2.2100000000000001E-4</v>
      </c>
      <c r="AE10011" s="77">
        <v>854.57640000000004</v>
      </c>
      <c r="AF10011" s="72">
        <v>-2.05E-4</v>
      </c>
    </row>
    <row r="10012" spans="1:32" x14ac:dyDescent="0.25">
      <c r="A10012" s="73">
        <v>850.84</v>
      </c>
      <c r="B10012" s="63">
        <v>3.3697570000000001E-3</v>
      </c>
      <c r="D10012" s="73">
        <v>856.1422</v>
      </c>
      <c r="E10012" s="63">
        <v>2.9694360000000002E-3</v>
      </c>
      <c r="G10012" s="74">
        <v>856.71410000000003</v>
      </c>
      <c r="H10012" s="64">
        <v>1.4215479999999999E-3</v>
      </c>
      <c r="J10012" s="64">
        <v>852.35509999999999</v>
      </c>
      <c r="K10012" s="69">
        <v>8.9499999999999996E-4</v>
      </c>
      <c r="M10012" s="75">
        <v>843.01189999999997</v>
      </c>
      <c r="N10012" s="65">
        <v>8.3677140000000001E-3</v>
      </c>
      <c r="O10012" s="70"/>
      <c r="P10012" s="75">
        <v>843.25779999999997</v>
      </c>
      <c r="Q10012" s="65">
        <v>1.1255889999999999E-2</v>
      </c>
      <c r="S10012" s="75">
        <v>854.40219999999999</v>
      </c>
      <c r="T10012" s="70">
        <v>-3.2699999999999998E-4</v>
      </c>
      <c r="V10012" s="76">
        <v>853.51499999999999</v>
      </c>
      <c r="W10012" s="71">
        <v>3.2200000000000002E-4</v>
      </c>
      <c r="Y10012" s="76">
        <v>852.25750000000005</v>
      </c>
      <c r="Z10012" s="71">
        <v>3.7199999999999999E-4</v>
      </c>
      <c r="AB10012" s="76">
        <v>856.08209999999997</v>
      </c>
      <c r="AC10012" s="71">
        <v>2.22E-4</v>
      </c>
      <c r="AE10012" s="77">
        <v>854.65660000000003</v>
      </c>
      <c r="AF10012" s="72">
        <v>-2.0599999999999999E-4</v>
      </c>
    </row>
    <row r="10013" spans="1:32" x14ac:dyDescent="0.25">
      <c r="A10013" s="73">
        <v>850.92280000000005</v>
      </c>
      <c r="B10013" s="63">
        <v>3.3760280000000001E-3</v>
      </c>
      <c r="D10013" s="73">
        <v>856.22590000000002</v>
      </c>
      <c r="E10013" s="63">
        <v>2.9729140000000001E-3</v>
      </c>
      <c r="G10013" s="74">
        <v>856.79579999999999</v>
      </c>
      <c r="H10013" s="64">
        <v>1.4210189999999999E-3</v>
      </c>
      <c r="J10013" s="64">
        <v>852.44</v>
      </c>
      <c r="K10013" s="69">
        <v>8.9300000000000002E-4</v>
      </c>
      <c r="M10013" s="75">
        <v>843.09910000000002</v>
      </c>
      <c r="N10013" s="65">
        <v>8.3209259999999993E-3</v>
      </c>
      <c r="O10013" s="70"/>
      <c r="P10013" s="75">
        <v>843.34249999999997</v>
      </c>
      <c r="Q10013" s="65">
        <v>1.121571E-2</v>
      </c>
      <c r="S10013" s="75">
        <v>854.48530000000005</v>
      </c>
      <c r="T10013" s="70">
        <v>-3.2600000000000001E-4</v>
      </c>
      <c r="V10013" s="76">
        <v>853.59760000000006</v>
      </c>
      <c r="W10013" s="71">
        <v>3.2299999999999999E-4</v>
      </c>
      <c r="Y10013" s="76">
        <v>852.33950000000004</v>
      </c>
      <c r="Z10013" s="71">
        <v>3.7500000000000001E-4</v>
      </c>
      <c r="AB10013" s="76">
        <v>856.16949999999997</v>
      </c>
      <c r="AC10013" s="71">
        <v>2.23E-4</v>
      </c>
      <c r="AE10013" s="77">
        <v>854.74030000000005</v>
      </c>
      <c r="AF10013" s="72">
        <v>-2.0699999999999999E-4</v>
      </c>
    </row>
    <row r="10014" spans="1:32" x14ac:dyDescent="0.25">
      <c r="A10014" s="73">
        <v>851.00530000000003</v>
      </c>
      <c r="B10014" s="63">
        <v>3.3822000000000001E-3</v>
      </c>
      <c r="D10014" s="73">
        <v>856.30589999999995</v>
      </c>
      <c r="E10014" s="63">
        <v>2.9768899999999998E-3</v>
      </c>
      <c r="G10014" s="74">
        <v>856.8809</v>
      </c>
      <c r="H10014" s="64">
        <v>1.4207110000000001E-3</v>
      </c>
      <c r="J10014" s="64">
        <v>852.52639999999997</v>
      </c>
      <c r="K10014" s="69">
        <v>8.92E-4</v>
      </c>
      <c r="M10014" s="75">
        <v>843.18320000000006</v>
      </c>
      <c r="N10014" s="65">
        <v>8.2898920000000001E-3</v>
      </c>
      <c r="O10014" s="70"/>
      <c r="P10014" s="75">
        <v>843.42160000000001</v>
      </c>
      <c r="Q10014" s="65">
        <v>1.117599E-2</v>
      </c>
      <c r="S10014" s="75">
        <v>854.56700000000001</v>
      </c>
      <c r="T10014" s="70">
        <v>-3.2499999999999999E-4</v>
      </c>
      <c r="V10014" s="76">
        <v>853.68079999999998</v>
      </c>
      <c r="W10014" s="71">
        <v>3.2499999999999999E-4</v>
      </c>
      <c r="Y10014" s="76">
        <v>852.42309999999998</v>
      </c>
      <c r="Z10014" s="71">
        <v>3.7800000000000003E-4</v>
      </c>
      <c r="AB10014" s="76">
        <v>856.25040000000001</v>
      </c>
      <c r="AC10014" s="71">
        <v>2.24E-4</v>
      </c>
      <c r="AE10014" s="77">
        <v>854.82050000000004</v>
      </c>
      <c r="AF10014" s="72">
        <v>-2.0699999999999999E-4</v>
      </c>
    </row>
    <row r="10015" spans="1:32" x14ac:dyDescent="0.25">
      <c r="A10015" s="73">
        <v>851.0838</v>
      </c>
      <c r="B10015" s="63">
        <v>3.388187E-3</v>
      </c>
      <c r="D10015" s="73">
        <v>856.38940000000002</v>
      </c>
      <c r="E10015" s="63">
        <v>2.9812720000000001E-3</v>
      </c>
      <c r="G10015" s="74">
        <v>856.96510000000001</v>
      </c>
      <c r="H10015" s="64">
        <v>1.419977E-3</v>
      </c>
      <c r="J10015" s="64">
        <v>852.60739999999998</v>
      </c>
      <c r="K10015" s="69">
        <v>8.9099999999999997E-4</v>
      </c>
      <c r="M10015" s="75">
        <v>843.2672</v>
      </c>
      <c r="N10015" s="65">
        <v>8.2577099999999997E-3</v>
      </c>
      <c r="O10015" s="70"/>
      <c r="P10015" s="75">
        <v>843.50779999999997</v>
      </c>
      <c r="Q10015" s="65">
        <v>1.113551E-2</v>
      </c>
      <c r="S10015" s="75">
        <v>854.64549999999997</v>
      </c>
      <c r="T10015" s="70">
        <v>-3.2499999999999999E-4</v>
      </c>
      <c r="V10015" s="76">
        <v>853.76189999999997</v>
      </c>
      <c r="W10015" s="71">
        <v>3.2600000000000001E-4</v>
      </c>
      <c r="Y10015" s="76">
        <v>852.50379999999996</v>
      </c>
      <c r="Z10015" s="71">
        <v>3.8200000000000002E-4</v>
      </c>
      <c r="AB10015" s="76">
        <v>856.33320000000003</v>
      </c>
      <c r="AC10015" s="71">
        <v>2.2499999999999999E-4</v>
      </c>
      <c r="AE10015" s="77">
        <v>854.90620000000001</v>
      </c>
      <c r="AF10015" s="72">
        <v>-2.0799999999999999E-4</v>
      </c>
    </row>
    <row r="10016" spans="1:32" x14ac:dyDescent="0.25">
      <c r="A10016" s="73">
        <v>851.1703</v>
      </c>
      <c r="B10016" s="63">
        <v>3.3936560000000001E-3</v>
      </c>
      <c r="D10016" s="73">
        <v>856.4742</v>
      </c>
      <c r="E10016" s="63">
        <v>2.985096E-3</v>
      </c>
      <c r="G10016" s="74">
        <v>857.04560000000004</v>
      </c>
      <c r="H10016" s="64">
        <v>1.4199830000000001E-3</v>
      </c>
      <c r="J10016" s="64">
        <v>852.69110000000001</v>
      </c>
      <c r="K10016" s="69">
        <v>8.8999999999999995E-4</v>
      </c>
      <c r="M10016" s="75">
        <v>843.35059999999999</v>
      </c>
      <c r="N10016" s="65">
        <v>8.2261890000000001E-3</v>
      </c>
      <c r="O10016" s="70"/>
      <c r="P10016" s="75">
        <v>843.59119999999996</v>
      </c>
      <c r="Q10016" s="65">
        <v>1.109512E-2</v>
      </c>
      <c r="S10016" s="75">
        <v>854.73180000000002</v>
      </c>
      <c r="T10016" s="70">
        <v>-3.2499999999999999E-4</v>
      </c>
      <c r="V10016" s="76">
        <v>853.84760000000006</v>
      </c>
      <c r="W10016" s="71">
        <v>3.2699999999999998E-4</v>
      </c>
      <c r="Y10016" s="76">
        <v>852.58789999999999</v>
      </c>
      <c r="Z10016" s="71">
        <v>3.86E-4</v>
      </c>
      <c r="AB10016" s="76">
        <v>856.41840000000002</v>
      </c>
      <c r="AC10016" s="71">
        <v>2.2499999999999999E-4</v>
      </c>
      <c r="AE10016" s="77">
        <v>854.98800000000006</v>
      </c>
      <c r="AF10016" s="72">
        <v>-2.0900000000000001E-4</v>
      </c>
    </row>
    <row r="10017" spans="1:32" x14ac:dyDescent="0.25">
      <c r="A10017" s="73">
        <v>851.2518</v>
      </c>
      <c r="B10017" s="63">
        <v>3.3981660000000002E-3</v>
      </c>
      <c r="D10017" s="73">
        <v>856.55780000000004</v>
      </c>
      <c r="E10017" s="63">
        <v>2.988639E-3</v>
      </c>
      <c r="G10017" s="74">
        <v>857.12850000000003</v>
      </c>
      <c r="H10017" s="64">
        <v>1.4194380000000001E-3</v>
      </c>
      <c r="J10017" s="64">
        <v>852.77300000000002</v>
      </c>
      <c r="K10017" s="69">
        <v>8.8999999999999995E-4</v>
      </c>
      <c r="M10017" s="75">
        <v>843.42859999999996</v>
      </c>
      <c r="N10017" s="65">
        <v>8.1946190000000002E-3</v>
      </c>
      <c r="O10017" s="70"/>
      <c r="P10017" s="75">
        <v>843.67420000000004</v>
      </c>
      <c r="Q10017" s="65">
        <v>1.105473E-2</v>
      </c>
      <c r="S10017" s="75">
        <v>854.8152</v>
      </c>
      <c r="T10017" s="70">
        <v>-3.2499999999999999E-4</v>
      </c>
      <c r="V10017" s="76">
        <v>853.92939999999999</v>
      </c>
      <c r="W10017" s="71">
        <v>3.28E-4</v>
      </c>
      <c r="Y10017" s="76">
        <v>852.67319999999995</v>
      </c>
      <c r="Z10017" s="71">
        <v>3.8900000000000002E-4</v>
      </c>
      <c r="AB10017" s="76">
        <v>856.4991</v>
      </c>
      <c r="AC10017" s="71">
        <v>2.2499999999999999E-4</v>
      </c>
      <c r="AE10017" s="77">
        <v>855.07219999999995</v>
      </c>
      <c r="AF10017" s="72">
        <v>-2.1000000000000001E-4</v>
      </c>
    </row>
    <row r="10018" spans="1:32" x14ac:dyDescent="0.25">
      <c r="A10018" s="73">
        <v>851.33479999999997</v>
      </c>
      <c r="B10018" s="63">
        <v>3.4026E-3</v>
      </c>
      <c r="D10018" s="73">
        <v>856.63980000000004</v>
      </c>
      <c r="E10018" s="63">
        <v>2.992083E-3</v>
      </c>
      <c r="G10018" s="74">
        <v>857.21339999999998</v>
      </c>
      <c r="H10018" s="64">
        <v>1.418807E-3</v>
      </c>
      <c r="J10018" s="64">
        <v>852.85879999999997</v>
      </c>
      <c r="K10018" s="69">
        <v>8.8999999999999995E-4</v>
      </c>
      <c r="M10018" s="75">
        <v>843.51499999999999</v>
      </c>
      <c r="N10018" s="65">
        <v>8.1635500000000003E-3</v>
      </c>
      <c r="O10018" s="70"/>
      <c r="P10018" s="75">
        <v>843.75660000000005</v>
      </c>
      <c r="Q10018" s="65">
        <v>1.1014619999999999E-2</v>
      </c>
      <c r="S10018" s="75">
        <v>854.89660000000003</v>
      </c>
      <c r="T10018" s="70">
        <v>-3.2499999999999999E-4</v>
      </c>
      <c r="V10018" s="76">
        <v>854.00819999999999</v>
      </c>
      <c r="W10018" s="71">
        <v>3.2899999999999997E-4</v>
      </c>
      <c r="Y10018" s="76">
        <v>852.75260000000003</v>
      </c>
      <c r="Z10018" s="71">
        <v>3.9300000000000001E-4</v>
      </c>
      <c r="AB10018" s="76">
        <v>856.58199999999999</v>
      </c>
      <c r="AC10018" s="71">
        <v>2.2499999999999999E-4</v>
      </c>
      <c r="AE10018" s="77">
        <v>855.15189999999996</v>
      </c>
      <c r="AF10018" s="72">
        <v>-2.1100000000000001E-4</v>
      </c>
    </row>
    <row r="10019" spans="1:32" x14ac:dyDescent="0.25">
      <c r="A10019" s="73">
        <v>851.41560000000004</v>
      </c>
      <c r="B10019" s="63">
        <v>3.406563E-3</v>
      </c>
      <c r="D10019" s="73">
        <v>856.72180000000003</v>
      </c>
      <c r="E10019" s="63">
        <v>2.9957769999999998E-3</v>
      </c>
      <c r="G10019" s="74">
        <v>857.29520000000002</v>
      </c>
      <c r="H10019" s="64">
        <v>1.4180099999999999E-3</v>
      </c>
      <c r="J10019" s="64">
        <v>852.93979999999999</v>
      </c>
      <c r="K10019" s="69">
        <v>8.8999999999999995E-4</v>
      </c>
      <c r="M10019" s="75">
        <v>843.59370000000001</v>
      </c>
      <c r="N10019" s="65">
        <v>8.1468879999999997E-3</v>
      </c>
      <c r="O10019" s="70"/>
      <c r="P10019" s="75">
        <v>843.84050000000002</v>
      </c>
      <c r="Q10019" s="65">
        <v>1.0974340000000001E-2</v>
      </c>
      <c r="S10019" s="75">
        <v>854.98119999999994</v>
      </c>
      <c r="T10019" s="70">
        <v>-3.2499999999999999E-4</v>
      </c>
      <c r="V10019" s="76">
        <v>854.09209999999996</v>
      </c>
      <c r="W10019" s="71">
        <v>3.2899999999999997E-4</v>
      </c>
      <c r="Y10019" s="76">
        <v>852.83680000000004</v>
      </c>
      <c r="Z10019" s="71">
        <v>3.97E-4</v>
      </c>
      <c r="AB10019" s="76">
        <v>856.66290000000004</v>
      </c>
      <c r="AC10019" s="71">
        <v>2.2499999999999999E-4</v>
      </c>
      <c r="AE10019" s="77">
        <v>855.23519999999996</v>
      </c>
      <c r="AF10019" s="72">
        <v>-2.1100000000000001E-4</v>
      </c>
    </row>
    <row r="10020" spans="1:32" x14ac:dyDescent="0.25">
      <c r="A10020" s="73">
        <v>851.5</v>
      </c>
      <c r="B10020" s="63">
        <v>3.4099429999999999E-3</v>
      </c>
      <c r="D10020" s="73">
        <v>856.803</v>
      </c>
      <c r="E10020" s="63">
        <v>2.9992399999999998E-3</v>
      </c>
      <c r="G10020" s="74">
        <v>857.37779999999998</v>
      </c>
      <c r="H10020" s="64">
        <v>1.417214E-3</v>
      </c>
      <c r="J10020" s="64">
        <v>853.02380000000005</v>
      </c>
      <c r="K10020" s="69">
        <v>8.9099999999999997E-4</v>
      </c>
      <c r="M10020" s="75">
        <v>843.68010000000004</v>
      </c>
      <c r="N10020" s="65">
        <v>8.0999799999999997E-3</v>
      </c>
      <c r="O10020" s="70"/>
      <c r="P10020" s="75">
        <v>843.92409999999995</v>
      </c>
      <c r="Q10020" s="65">
        <v>1.093444E-2</v>
      </c>
      <c r="S10020" s="75">
        <v>855.06550000000004</v>
      </c>
      <c r="T10020" s="70">
        <v>-3.2600000000000001E-4</v>
      </c>
      <c r="V10020" s="76">
        <v>854.17309999999998</v>
      </c>
      <c r="W10020" s="71">
        <v>3.2899999999999997E-4</v>
      </c>
      <c r="Y10020" s="76">
        <v>852.91840000000002</v>
      </c>
      <c r="Z10020" s="71">
        <v>4.0099999999999999E-4</v>
      </c>
      <c r="AB10020" s="76">
        <v>856.74390000000005</v>
      </c>
      <c r="AC10020" s="71">
        <v>2.24E-4</v>
      </c>
      <c r="AE10020" s="77">
        <v>855.31870000000004</v>
      </c>
      <c r="AF10020" s="72">
        <v>-2.12E-4</v>
      </c>
    </row>
    <row r="10021" spans="1:32" x14ac:dyDescent="0.25">
      <c r="A10021" s="73">
        <v>851.58259999999996</v>
      </c>
      <c r="B10021" s="63">
        <v>3.4133509999999998E-3</v>
      </c>
      <c r="D10021" s="73">
        <v>856.88909999999998</v>
      </c>
      <c r="E10021" s="63">
        <v>3.0030880000000001E-3</v>
      </c>
      <c r="G10021" s="74">
        <v>857.46079999999995</v>
      </c>
      <c r="H10021" s="64">
        <v>1.4163100000000001E-3</v>
      </c>
      <c r="J10021" s="64">
        <v>853.10979999999995</v>
      </c>
      <c r="K10021" s="69">
        <v>8.92E-4</v>
      </c>
      <c r="M10021" s="75">
        <v>843.76</v>
      </c>
      <c r="N10021" s="65">
        <v>8.0827139999999995E-3</v>
      </c>
      <c r="O10021" s="70"/>
      <c r="P10021" s="75">
        <v>844.00260000000003</v>
      </c>
      <c r="Q10021" s="65">
        <v>1.08948E-2</v>
      </c>
      <c r="S10021" s="75">
        <v>855.14559999999994</v>
      </c>
      <c r="T10021" s="70">
        <v>-3.2699999999999998E-4</v>
      </c>
      <c r="V10021" s="76">
        <v>854.2568</v>
      </c>
      <c r="W10021" s="71">
        <v>3.3E-4</v>
      </c>
      <c r="Y10021" s="76">
        <v>852.9991</v>
      </c>
      <c r="Z10021" s="71">
        <v>4.0400000000000001E-4</v>
      </c>
      <c r="AB10021" s="76">
        <v>856.82799999999997</v>
      </c>
      <c r="AC10021" s="71">
        <v>2.23E-4</v>
      </c>
      <c r="AE10021" s="77">
        <v>855.39970000000005</v>
      </c>
      <c r="AF10021" s="72">
        <v>-2.12E-4</v>
      </c>
    </row>
    <row r="10022" spans="1:32" x14ac:dyDescent="0.25">
      <c r="A10022" s="73">
        <v>851.66219999999998</v>
      </c>
      <c r="B10022" s="63">
        <v>3.4165979999999999E-3</v>
      </c>
      <c r="D10022" s="73">
        <v>856.96969999999999</v>
      </c>
      <c r="E10022" s="63">
        <v>3.007062E-3</v>
      </c>
      <c r="G10022" s="74">
        <v>857.54219999999998</v>
      </c>
      <c r="H10022" s="64">
        <v>1.4145589999999999E-3</v>
      </c>
      <c r="J10022" s="64">
        <v>853.18910000000005</v>
      </c>
      <c r="K10022" s="69">
        <v>8.9300000000000002E-4</v>
      </c>
      <c r="M10022" s="75">
        <v>843.84680000000003</v>
      </c>
      <c r="N10022" s="65">
        <v>8.0360620000000001E-3</v>
      </c>
      <c r="O10022" s="70"/>
      <c r="P10022" s="75">
        <v>844.08979999999997</v>
      </c>
      <c r="Q10022" s="65">
        <v>1.0854870000000001E-2</v>
      </c>
      <c r="S10022" s="75">
        <v>855.22929999999997</v>
      </c>
      <c r="T10022" s="70">
        <v>-3.2899999999999997E-4</v>
      </c>
      <c r="V10022" s="76">
        <v>854.33939999999996</v>
      </c>
      <c r="W10022" s="71">
        <v>3.3199999999999999E-4</v>
      </c>
      <c r="Y10022" s="76">
        <v>853.08420000000001</v>
      </c>
      <c r="Z10022" s="71">
        <v>4.08E-4</v>
      </c>
      <c r="AB10022" s="76">
        <v>856.90920000000006</v>
      </c>
      <c r="AC10022" s="71">
        <v>2.23E-4</v>
      </c>
      <c r="AE10022" s="77">
        <v>855.48910000000001</v>
      </c>
      <c r="AF10022" s="72">
        <v>-2.13E-4</v>
      </c>
    </row>
    <row r="10023" spans="1:32" x14ac:dyDescent="0.25">
      <c r="A10023" s="73">
        <v>851.74649999999997</v>
      </c>
      <c r="B10023" s="63">
        <v>3.420102E-3</v>
      </c>
      <c r="D10023" s="73">
        <v>857.05160000000001</v>
      </c>
      <c r="E10023" s="63">
        <v>3.0120870000000001E-3</v>
      </c>
      <c r="G10023" s="74">
        <v>857.62879999999996</v>
      </c>
      <c r="H10023" s="64">
        <v>1.4131860000000001E-3</v>
      </c>
      <c r="J10023" s="64">
        <v>853.2722</v>
      </c>
      <c r="K10023" s="69">
        <v>8.9400000000000005E-4</v>
      </c>
      <c r="M10023" s="75">
        <v>843.92840000000001</v>
      </c>
      <c r="N10023" s="65">
        <v>8.00383E-3</v>
      </c>
      <c r="O10023" s="70"/>
      <c r="P10023" s="75">
        <v>844.17200000000003</v>
      </c>
      <c r="Q10023" s="65">
        <v>1.081476E-2</v>
      </c>
      <c r="S10023" s="75">
        <v>855.31320000000005</v>
      </c>
      <c r="T10023" s="70">
        <v>-3.3100000000000002E-4</v>
      </c>
      <c r="V10023" s="76">
        <v>854.42349999999999</v>
      </c>
      <c r="W10023" s="71">
        <v>3.3399999999999999E-4</v>
      </c>
      <c r="Y10023" s="76">
        <v>853.16750000000002</v>
      </c>
      <c r="Z10023" s="71">
        <v>4.1199999999999999E-4</v>
      </c>
      <c r="AB10023" s="76">
        <v>856.99199999999996</v>
      </c>
      <c r="AC10023" s="71">
        <v>2.23E-4</v>
      </c>
      <c r="AE10023" s="77">
        <v>855.56880000000001</v>
      </c>
      <c r="AF10023" s="72">
        <v>-2.14E-4</v>
      </c>
    </row>
    <row r="10024" spans="1:32" x14ac:dyDescent="0.25">
      <c r="A10024" s="73">
        <v>851.82590000000005</v>
      </c>
      <c r="B10024" s="63">
        <v>3.423845E-3</v>
      </c>
      <c r="D10024" s="73">
        <v>857.13509999999997</v>
      </c>
      <c r="E10024" s="63">
        <v>3.0178370000000002E-3</v>
      </c>
      <c r="G10024" s="74">
        <v>857.71190000000001</v>
      </c>
      <c r="H10024" s="64">
        <v>1.4117820000000001E-3</v>
      </c>
      <c r="J10024" s="64">
        <v>853.35410000000002</v>
      </c>
      <c r="K10024" s="69">
        <v>8.9599999999999999E-4</v>
      </c>
      <c r="M10024" s="75">
        <v>844.01300000000003</v>
      </c>
      <c r="N10024" s="65">
        <v>7.971489E-3</v>
      </c>
      <c r="O10024" s="70"/>
      <c r="P10024" s="75">
        <v>844.25400000000002</v>
      </c>
      <c r="Q10024" s="65">
        <v>1.077441E-2</v>
      </c>
      <c r="S10024" s="75">
        <v>855.39359999999999</v>
      </c>
      <c r="T10024" s="70">
        <v>-3.3300000000000002E-4</v>
      </c>
      <c r="V10024" s="76">
        <v>854.50559999999996</v>
      </c>
      <c r="W10024" s="71">
        <v>3.3599999999999998E-4</v>
      </c>
      <c r="Y10024" s="76">
        <v>853.24779999999998</v>
      </c>
      <c r="Z10024" s="71">
        <v>4.1599999999999997E-4</v>
      </c>
      <c r="AB10024" s="76">
        <v>857.07449999999994</v>
      </c>
      <c r="AC10024" s="71">
        <v>2.23E-4</v>
      </c>
      <c r="AE10024" s="77">
        <v>855.65060000000005</v>
      </c>
      <c r="AF10024" s="72">
        <v>-2.14E-4</v>
      </c>
    </row>
    <row r="10025" spans="1:32" x14ac:dyDescent="0.25">
      <c r="A10025" s="73">
        <v>851.90940000000001</v>
      </c>
      <c r="B10025" s="63">
        <v>3.4271219999999999E-3</v>
      </c>
      <c r="D10025" s="73">
        <v>857.21579999999994</v>
      </c>
      <c r="E10025" s="63">
        <v>3.0232119999999999E-3</v>
      </c>
      <c r="G10025" s="74">
        <v>857.7921</v>
      </c>
      <c r="H10025" s="64">
        <v>1.4102030000000001E-3</v>
      </c>
      <c r="J10025" s="64">
        <v>853.4384</v>
      </c>
      <c r="K10025" s="69">
        <v>8.9700000000000001E-4</v>
      </c>
      <c r="M10025" s="75">
        <v>844.09590000000003</v>
      </c>
      <c r="N10025" s="65">
        <v>7.9394110000000004E-3</v>
      </c>
      <c r="O10025" s="70"/>
      <c r="P10025" s="75">
        <v>844.33600000000001</v>
      </c>
      <c r="Q10025" s="65">
        <v>1.073411E-2</v>
      </c>
      <c r="S10025" s="75">
        <v>855.47720000000004</v>
      </c>
      <c r="T10025" s="70">
        <v>-3.3399999999999999E-4</v>
      </c>
      <c r="V10025" s="76">
        <v>854.58450000000005</v>
      </c>
      <c r="W10025" s="71">
        <v>3.3700000000000001E-4</v>
      </c>
      <c r="Y10025" s="76">
        <v>853.33010000000002</v>
      </c>
      <c r="Z10025" s="71">
        <v>4.2000000000000002E-4</v>
      </c>
      <c r="AB10025" s="76">
        <v>857.15899999999999</v>
      </c>
      <c r="AC10025" s="71">
        <v>2.24E-4</v>
      </c>
      <c r="AE10025" s="77">
        <v>855.73299999999995</v>
      </c>
      <c r="AF10025" s="72">
        <v>-2.1499999999999999E-4</v>
      </c>
    </row>
    <row r="10026" spans="1:32" x14ac:dyDescent="0.25">
      <c r="A10026" s="73">
        <v>851.99199999999996</v>
      </c>
      <c r="B10026" s="63">
        <v>3.4309940000000001E-3</v>
      </c>
      <c r="D10026" s="73">
        <v>857.3</v>
      </c>
      <c r="E10026" s="63">
        <v>3.0291960000000001E-3</v>
      </c>
      <c r="G10026" s="74">
        <v>857.87189999999998</v>
      </c>
      <c r="H10026" s="64">
        <v>1.408783E-3</v>
      </c>
      <c r="J10026" s="64">
        <v>853.51679999999999</v>
      </c>
      <c r="K10026" s="69">
        <v>8.9700000000000001E-4</v>
      </c>
      <c r="M10026" s="75">
        <v>844.18119999999999</v>
      </c>
      <c r="N10026" s="65">
        <v>7.9072380000000005E-3</v>
      </c>
      <c r="O10026" s="70"/>
      <c r="P10026" s="75">
        <v>844.42049999999995</v>
      </c>
      <c r="Q10026" s="65">
        <v>1.0693599999999999E-2</v>
      </c>
      <c r="S10026" s="75">
        <v>855.56020000000001</v>
      </c>
      <c r="T10026" s="70">
        <v>-3.3599999999999998E-4</v>
      </c>
      <c r="V10026" s="76">
        <v>854.67110000000002</v>
      </c>
      <c r="W10026" s="71">
        <v>3.39E-4</v>
      </c>
      <c r="Y10026" s="76">
        <v>853.41210000000001</v>
      </c>
      <c r="Z10026" s="71">
        <v>4.2400000000000001E-4</v>
      </c>
      <c r="AB10026" s="76">
        <v>857.24199999999996</v>
      </c>
      <c r="AC10026" s="71">
        <v>2.2499999999999999E-4</v>
      </c>
      <c r="AE10026" s="77">
        <v>855.81489999999997</v>
      </c>
      <c r="AF10026" s="72">
        <v>-2.1599999999999999E-4</v>
      </c>
    </row>
    <row r="10027" spans="1:32" x14ac:dyDescent="0.25">
      <c r="A10027" s="73">
        <v>852.07339999999999</v>
      </c>
      <c r="B10027" s="63">
        <v>3.435694E-3</v>
      </c>
      <c r="D10027" s="73">
        <v>857.37840000000006</v>
      </c>
      <c r="E10027" s="63">
        <v>3.0352980000000001E-3</v>
      </c>
      <c r="G10027" s="74">
        <v>857.95619999999997</v>
      </c>
      <c r="H10027" s="64">
        <v>1.4079439999999999E-3</v>
      </c>
      <c r="J10027" s="64">
        <v>853.60069999999996</v>
      </c>
      <c r="K10027" s="69">
        <v>8.9800000000000004E-4</v>
      </c>
      <c r="M10027" s="75">
        <v>844.26369999999997</v>
      </c>
      <c r="N10027" s="65">
        <v>7.8896939999999992E-3</v>
      </c>
      <c r="O10027" s="70"/>
      <c r="P10027" s="75">
        <v>844.50319999999999</v>
      </c>
      <c r="Q10027" s="65">
        <v>1.065225E-2</v>
      </c>
      <c r="S10027" s="75">
        <v>855.64059999999995</v>
      </c>
      <c r="T10027" s="70">
        <v>-3.3799999999999998E-4</v>
      </c>
      <c r="V10027" s="76">
        <v>854.75379999999996</v>
      </c>
      <c r="W10027" s="71">
        <v>3.4099999999999999E-4</v>
      </c>
      <c r="Y10027" s="76">
        <v>853.49779999999998</v>
      </c>
      <c r="Z10027" s="71">
        <v>4.28E-4</v>
      </c>
      <c r="AB10027" s="76">
        <v>857.32439999999997</v>
      </c>
      <c r="AC10027" s="71">
        <v>2.2599999999999999E-4</v>
      </c>
      <c r="AE10027" s="77">
        <v>855.89970000000005</v>
      </c>
      <c r="AF10027" s="72">
        <v>-2.1699999999999999E-4</v>
      </c>
    </row>
    <row r="10028" spans="1:32" x14ac:dyDescent="0.25">
      <c r="A10028" s="73">
        <v>852.1558</v>
      </c>
      <c r="B10028" s="63">
        <v>3.4406110000000001E-3</v>
      </c>
      <c r="D10028" s="73">
        <v>857.46320000000003</v>
      </c>
      <c r="E10028" s="63">
        <v>3.0409819999999998E-3</v>
      </c>
      <c r="G10028" s="74">
        <v>858.04100000000005</v>
      </c>
      <c r="H10028" s="64">
        <v>1.4069589999999999E-3</v>
      </c>
      <c r="J10028" s="64">
        <v>853.68240000000003</v>
      </c>
      <c r="K10028" s="69">
        <v>8.9800000000000004E-4</v>
      </c>
      <c r="M10028" s="75">
        <v>844.34680000000003</v>
      </c>
      <c r="N10028" s="65">
        <v>7.8437320000000008E-3</v>
      </c>
      <c r="O10028" s="70"/>
      <c r="P10028" s="75">
        <v>844.5874</v>
      </c>
      <c r="Q10028" s="65">
        <v>1.0610949999999999E-2</v>
      </c>
      <c r="S10028" s="75">
        <v>855.72490000000005</v>
      </c>
      <c r="T10028" s="70">
        <v>-3.4099999999999999E-4</v>
      </c>
      <c r="V10028" s="76">
        <v>854.83630000000005</v>
      </c>
      <c r="W10028" s="71">
        <v>3.4299999999999999E-4</v>
      </c>
      <c r="Y10028" s="76">
        <v>853.57889999999998</v>
      </c>
      <c r="Z10028" s="71">
        <v>4.3100000000000001E-4</v>
      </c>
      <c r="AB10028" s="76">
        <v>857.40419999999995</v>
      </c>
      <c r="AC10028" s="71">
        <v>2.2800000000000001E-4</v>
      </c>
      <c r="AE10028" s="77">
        <v>855.98009999999999</v>
      </c>
      <c r="AF10028" s="72">
        <v>-2.1800000000000001E-4</v>
      </c>
    </row>
    <row r="10029" spans="1:32" x14ac:dyDescent="0.25">
      <c r="A10029" s="73">
        <v>852.23910000000001</v>
      </c>
      <c r="B10029" s="63">
        <v>3.4459450000000002E-3</v>
      </c>
      <c r="D10029" s="73">
        <v>857.54319999999996</v>
      </c>
      <c r="E10029" s="63">
        <v>3.0460890000000001E-3</v>
      </c>
      <c r="G10029" s="74">
        <v>858.12199999999996</v>
      </c>
      <c r="H10029" s="64">
        <v>1.4060819999999999E-3</v>
      </c>
      <c r="J10029" s="64">
        <v>853.76639999999998</v>
      </c>
      <c r="K10029" s="69">
        <v>8.9899999999999995E-4</v>
      </c>
      <c r="M10029" s="75">
        <v>844.43200000000002</v>
      </c>
      <c r="N10029" s="65">
        <v>7.8128499999999997E-3</v>
      </c>
      <c r="O10029" s="70"/>
      <c r="P10029" s="75">
        <v>844.66920000000005</v>
      </c>
      <c r="Q10029" s="65">
        <v>1.056879E-2</v>
      </c>
      <c r="S10029" s="75">
        <v>855.80679999999995</v>
      </c>
      <c r="T10029" s="70">
        <v>-3.4299999999999999E-4</v>
      </c>
      <c r="V10029" s="76">
        <v>854.91880000000003</v>
      </c>
      <c r="W10029" s="71">
        <v>3.4400000000000001E-4</v>
      </c>
      <c r="Y10029" s="76">
        <v>853.65980000000002</v>
      </c>
      <c r="Z10029" s="71">
        <v>4.35E-4</v>
      </c>
      <c r="AB10029" s="76">
        <v>857.48680000000002</v>
      </c>
      <c r="AC10029" s="71">
        <v>2.3000000000000001E-4</v>
      </c>
      <c r="AE10029" s="77">
        <v>856.0634</v>
      </c>
      <c r="AF10029" s="72">
        <v>-2.1800000000000001E-4</v>
      </c>
    </row>
    <row r="10030" spans="1:32" x14ac:dyDescent="0.25">
      <c r="A10030" s="73">
        <v>852.31939999999997</v>
      </c>
      <c r="B10030" s="63">
        <v>3.4512179999999998E-3</v>
      </c>
      <c r="D10030" s="73">
        <v>857.62779999999998</v>
      </c>
      <c r="E10030" s="63">
        <v>3.0519169999999999E-3</v>
      </c>
      <c r="G10030" s="74">
        <v>858.20460000000003</v>
      </c>
      <c r="H10030" s="64">
        <v>1.405257E-3</v>
      </c>
      <c r="J10030" s="64">
        <v>853.84950000000003</v>
      </c>
      <c r="K10030" s="69">
        <v>8.9899999999999995E-4</v>
      </c>
      <c r="M10030" s="75">
        <v>844.5145</v>
      </c>
      <c r="N10030" s="65">
        <v>7.7831410000000004E-3</v>
      </c>
      <c r="O10030" s="70"/>
      <c r="P10030" s="75">
        <v>844.75139999999999</v>
      </c>
      <c r="Q10030" s="65">
        <v>1.05269E-2</v>
      </c>
      <c r="S10030" s="75">
        <v>855.88909999999998</v>
      </c>
      <c r="T10030" s="70">
        <v>-3.4499999999999998E-4</v>
      </c>
      <c r="V10030" s="76">
        <v>854.99940000000004</v>
      </c>
      <c r="W10030" s="71">
        <v>3.4499999999999998E-4</v>
      </c>
      <c r="Y10030" s="76">
        <v>853.7432</v>
      </c>
      <c r="Z10030" s="71">
        <v>4.3800000000000002E-4</v>
      </c>
      <c r="AB10030" s="76">
        <v>857.57150000000001</v>
      </c>
      <c r="AC10030" s="71">
        <v>2.32E-4</v>
      </c>
      <c r="AE10030" s="77">
        <v>856.14760000000001</v>
      </c>
      <c r="AF10030" s="72">
        <v>-2.1800000000000001E-4</v>
      </c>
    </row>
    <row r="10031" spans="1:32" x14ac:dyDescent="0.25">
      <c r="A10031" s="73">
        <v>852.40160000000003</v>
      </c>
      <c r="B10031" s="63">
        <v>3.4565310000000001E-3</v>
      </c>
      <c r="D10031" s="73">
        <v>857.70870000000002</v>
      </c>
      <c r="E10031" s="63">
        <v>3.0576990000000001E-3</v>
      </c>
      <c r="G10031" s="74">
        <v>858.28660000000002</v>
      </c>
      <c r="H10031" s="64">
        <v>1.405182E-3</v>
      </c>
      <c r="J10031" s="64">
        <v>853.93200000000002</v>
      </c>
      <c r="K10031" s="69">
        <v>8.9899999999999995E-4</v>
      </c>
      <c r="M10031" s="75">
        <v>844.59839999999997</v>
      </c>
      <c r="N10031" s="65">
        <v>7.7540530000000003E-3</v>
      </c>
      <c r="O10031" s="70"/>
      <c r="P10031" s="75">
        <v>844.83399999999995</v>
      </c>
      <c r="Q10031" s="65">
        <v>1.048516E-2</v>
      </c>
      <c r="S10031" s="75">
        <v>855.97429999999997</v>
      </c>
      <c r="T10031" s="70">
        <v>-3.4600000000000001E-4</v>
      </c>
      <c r="V10031" s="76">
        <v>855.08010000000002</v>
      </c>
      <c r="W10031" s="71">
        <v>3.4600000000000001E-4</v>
      </c>
      <c r="Y10031" s="76">
        <v>853.82960000000003</v>
      </c>
      <c r="Z10031" s="71">
        <v>4.4200000000000001E-4</v>
      </c>
      <c r="AB10031" s="76">
        <v>857.65430000000003</v>
      </c>
      <c r="AC10031" s="71">
        <v>2.34E-4</v>
      </c>
      <c r="AE10031" s="77">
        <v>856.22720000000004</v>
      </c>
      <c r="AF10031" s="72">
        <v>-2.1800000000000001E-4</v>
      </c>
    </row>
    <row r="10032" spans="1:32" x14ac:dyDescent="0.25">
      <c r="A10032" s="73">
        <v>852.48320000000001</v>
      </c>
      <c r="B10032" s="63">
        <v>3.462424E-3</v>
      </c>
      <c r="D10032" s="73">
        <v>857.79070000000002</v>
      </c>
      <c r="E10032" s="63">
        <v>3.0628069999999999E-3</v>
      </c>
      <c r="G10032" s="74">
        <v>858.37080000000003</v>
      </c>
      <c r="H10032" s="64">
        <v>1.4054320000000001E-3</v>
      </c>
      <c r="J10032" s="64">
        <v>854.01260000000002</v>
      </c>
      <c r="K10032" s="69">
        <v>8.9999999999999998E-4</v>
      </c>
      <c r="M10032" s="75">
        <v>844.6825</v>
      </c>
      <c r="N10032" s="65">
        <v>7.725282E-3</v>
      </c>
      <c r="O10032" s="70"/>
      <c r="P10032" s="75">
        <v>844.91700000000003</v>
      </c>
      <c r="Q10032" s="65">
        <v>1.0443279999999999E-2</v>
      </c>
      <c r="S10032" s="75">
        <v>856.05740000000003</v>
      </c>
      <c r="T10032" s="70">
        <v>-3.48E-4</v>
      </c>
      <c r="V10032" s="76">
        <v>855.16470000000004</v>
      </c>
      <c r="W10032" s="71">
        <v>3.4699999999999998E-4</v>
      </c>
      <c r="Y10032" s="76">
        <v>853.91060000000004</v>
      </c>
      <c r="Z10032" s="71">
        <v>4.46E-4</v>
      </c>
      <c r="AB10032" s="76">
        <v>857.73760000000004</v>
      </c>
      <c r="AC10032" s="71">
        <v>2.3599999999999999E-4</v>
      </c>
      <c r="AE10032" s="77">
        <v>856.31089999999995</v>
      </c>
      <c r="AF10032" s="72">
        <v>-2.1800000000000001E-4</v>
      </c>
    </row>
    <row r="10033" spans="1:32" x14ac:dyDescent="0.25">
      <c r="A10033" s="73">
        <v>852.56949999999995</v>
      </c>
      <c r="B10033" s="63">
        <v>3.4685599999999999E-3</v>
      </c>
      <c r="D10033" s="73">
        <v>857.87360000000001</v>
      </c>
      <c r="E10033" s="63">
        <v>3.0673660000000002E-3</v>
      </c>
      <c r="G10033" s="74">
        <v>858.45540000000005</v>
      </c>
      <c r="H10033" s="64">
        <v>1.4050130000000001E-3</v>
      </c>
      <c r="J10033" s="64">
        <v>854.09720000000004</v>
      </c>
      <c r="K10033" s="69">
        <v>8.9999999999999998E-4</v>
      </c>
      <c r="M10033" s="75">
        <v>844.76319999999998</v>
      </c>
      <c r="N10033" s="65">
        <v>7.6967260000000001E-3</v>
      </c>
      <c r="O10033" s="70"/>
      <c r="P10033" s="75">
        <v>844.99990000000003</v>
      </c>
      <c r="Q10033" s="65">
        <v>1.0401229999999999E-2</v>
      </c>
      <c r="S10033" s="75">
        <v>856.14200000000005</v>
      </c>
      <c r="T10033" s="70">
        <v>-3.4900000000000003E-4</v>
      </c>
      <c r="V10033" s="76">
        <v>855.24879999999996</v>
      </c>
      <c r="W10033" s="71">
        <v>3.4699999999999998E-4</v>
      </c>
      <c r="Y10033" s="76">
        <v>853.99339999999995</v>
      </c>
      <c r="Z10033" s="71">
        <v>4.4900000000000002E-4</v>
      </c>
      <c r="AB10033" s="76">
        <v>857.82320000000004</v>
      </c>
      <c r="AC10033" s="71">
        <v>2.3800000000000001E-4</v>
      </c>
      <c r="AE10033" s="77">
        <v>856.39260000000002</v>
      </c>
      <c r="AF10033" s="72">
        <v>-2.1900000000000001E-4</v>
      </c>
    </row>
    <row r="10034" spans="1:32" x14ac:dyDescent="0.25">
      <c r="A10034" s="73">
        <v>852.64959999999996</v>
      </c>
      <c r="B10034" s="63">
        <v>3.474853E-3</v>
      </c>
      <c r="D10034" s="73">
        <v>857.95860000000005</v>
      </c>
      <c r="E10034" s="63">
        <v>3.0720399999999998E-3</v>
      </c>
      <c r="G10034" s="74">
        <v>858.53610000000003</v>
      </c>
      <c r="H10034" s="64">
        <v>1.4039230000000001E-3</v>
      </c>
      <c r="J10034" s="64">
        <v>854.18060000000003</v>
      </c>
      <c r="K10034" s="69">
        <v>9.01E-4</v>
      </c>
      <c r="M10034" s="75">
        <v>844.84939999999995</v>
      </c>
      <c r="N10034" s="65">
        <v>7.668022E-3</v>
      </c>
      <c r="O10034" s="70"/>
      <c r="P10034" s="75">
        <v>845.08259999999996</v>
      </c>
      <c r="Q10034" s="65">
        <v>1.0358910000000001E-2</v>
      </c>
      <c r="S10034" s="75">
        <v>856.22339999999997</v>
      </c>
      <c r="T10034" s="70">
        <v>-3.5E-4</v>
      </c>
      <c r="V10034" s="76">
        <v>855.33349999999996</v>
      </c>
      <c r="W10034" s="71">
        <v>3.4699999999999998E-4</v>
      </c>
      <c r="Y10034" s="76">
        <v>854.07749999999999</v>
      </c>
      <c r="Z10034" s="71">
        <v>4.5199999999999998E-4</v>
      </c>
      <c r="AB10034" s="76">
        <v>857.904</v>
      </c>
      <c r="AC10034" s="71">
        <v>2.3900000000000001E-4</v>
      </c>
      <c r="AE10034" s="77">
        <v>856.47559999999999</v>
      </c>
      <c r="AF10034" s="72">
        <v>-2.1900000000000001E-4</v>
      </c>
    </row>
    <row r="10035" spans="1:32" x14ac:dyDescent="0.25">
      <c r="A10035" s="73">
        <v>852.73749999999995</v>
      </c>
      <c r="B10035" s="63">
        <v>3.4811909999999998E-3</v>
      </c>
      <c r="D10035" s="73">
        <v>858.04070000000002</v>
      </c>
      <c r="E10035" s="63">
        <v>3.0775820000000001E-3</v>
      </c>
      <c r="G10035" s="74">
        <v>858.6191</v>
      </c>
      <c r="H10035" s="64">
        <v>1.4030049999999999E-3</v>
      </c>
      <c r="J10035" s="64">
        <v>854.26340000000005</v>
      </c>
      <c r="K10035" s="69">
        <v>9.01E-4</v>
      </c>
      <c r="M10035" s="75">
        <v>844.93140000000005</v>
      </c>
      <c r="N10035" s="65">
        <v>7.6391640000000004E-3</v>
      </c>
      <c r="O10035" s="70"/>
      <c r="P10035" s="75">
        <v>845.16160000000002</v>
      </c>
      <c r="Q10035" s="65">
        <v>1.0316250000000001E-2</v>
      </c>
      <c r="S10035" s="75">
        <v>856.30499999999995</v>
      </c>
      <c r="T10035" s="70">
        <v>-3.5100000000000002E-4</v>
      </c>
      <c r="V10035" s="76">
        <v>855.41610000000003</v>
      </c>
      <c r="W10035" s="71">
        <v>3.48E-4</v>
      </c>
      <c r="Y10035" s="76">
        <v>854.15890000000002</v>
      </c>
      <c r="Z10035" s="71">
        <v>4.5399999999999998E-4</v>
      </c>
      <c r="AB10035" s="76">
        <v>857.98839999999996</v>
      </c>
      <c r="AC10035" s="71">
        <v>2.4000000000000001E-4</v>
      </c>
      <c r="AE10035" s="77">
        <v>856.56010000000003</v>
      </c>
      <c r="AF10035" s="72">
        <v>-2.1900000000000001E-4</v>
      </c>
    </row>
    <row r="10036" spans="1:32" x14ac:dyDescent="0.25">
      <c r="A10036" s="73">
        <v>852.81859999999995</v>
      </c>
      <c r="B10036" s="63">
        <v>3.4871310000000001E-3</v>
      </c>
      <c r="D10036" s="73">
        <v>858.12139999999999</v>
      </c>
      <c r="E10036" s="63">
        <v>3.083082E-3</v>
      </c>
      <c r="G10036" s="74">
        <v>858.69780000000003</v>
      </c>
      <c r="H10036" s="64">
        <v>1.401329E-3</v>
      </c>
      <c r="J10036" s="64">
        <v>854.34379999999999</v>
      </c>
      <c r="K10036" s="69">
        <v>9.01E-4</v>
      </c>
      <c r="M10036" s="75">
        <v>845.01549999999997</v>
      </c>
      <c r="N10036" s="65">
        <v>7.611179E-3</v>
      </c>
      <c r="O10036" s="70"/>
      <c r="P10036" s="75">
        <v>845.24890000000005</v>
      </c>
      <c r="Q10036" s="65">
        <v>1.027374E-2</v>
      </c>
      <c r="S10036" s="75">
        <v>856.38810000000001</v>
      </c>
      <c r="T10036" s="70">
        <v>-3.5199999999999999E-4</v>
      </c>
      <c r="V10036" s="76">
        <v>855.49839999999995</v>
      </c>
      <c r="W10036" s="71">
        <v>3.48E-4</v>
      </c>
      <c r="Y10036" s="76">
        <v>854.24059999999997</v>
      </c>
      <c r="Z10036" s="71">
        <v>4.57E-4</v>
      </c>
      <c r="AB10036" s="76">
        <v>858.07150000000001</v>
      </c>
      <c r="AC10036" s="71">
        <v>2.42E-4</v>
      </c>
      <c r="AE10036" s="77">
        <v>856.64210000000003</v>
      </c>
      <c r="AF10036" s="72">
        <v>-2.1800000000000001E-4</v>
      </c>
    </row>
    <row r="10037" spans="1:32" x14ac:dyDescent="0.25">
      <c r="A10037" s="73">
        <v>852.89959999999996</v>
      </c>
      <c r="B10037" s="63">
        <v>3.4925780000000001E-3</v>
      </c>
      <c r="D10037" s="73">
        <v>858.20320000000004</v>
      </c>
      <c r="E10037" s="63">
        <v>3.088304E-3</v>
      </c>
      <c r="G10037" s="74">
        <v>858.78399999999999</v>
      </c>
      <c r="H10037" s="64">
        <v>1.3985860000000001E-3</v>
      </c>
      <c r="J10037" s="64">
        <v>854.42989999999998</v>
      </c>
      <c r="K10037" s="69">
        <v>9.01E-4</v>
      </c>
      <c r="M10037" s="75">
        <v>845.10140000000001</v>
      </c>
      <c r="N10037" s="65">
        <v>7.5826299999999999E-3</v>
      </c>
      <c r="O10037" s="70"/>
      <c r="P10037" s="75">
        <v>845.32910000000004</v>
      </c>
      <c r="Q10037" s="65">
        <v>1.023137E-2</v>
      </c>
      <c r="S10037" s="75">
        <v>856.47090000000003</v>
      </c>
      <c r="T10037" s="70">
        <v>-3.5300000000000002E-4</v>
      </c>
      <c r="V10037" s="76">
        <v>855.58119999999997</v>
      </c>
      <c r="W10037" s="71">
        <v>3.48E-4</v>
      </c>
      <c r="Y10037" s="76">
        <v>854.32529999999997</v>
      </c>
      <c r="Z10037" s="71">
        <v>4.5899999999999999E-4</v>
      </c>
      <c r="AB10037" s="76">
        <v>858.15419999999995</v>
      </c>
      <c r="AC10037" s="71">
        <v>2.43E-4</v>
      </c>
      <c r="AE10037" s="77">
        <v>856.72389999999996</v>
      </c>
      <c r="AF10037" s="72">
        <v>-2.1800000000000001E-4</v>
      </c>
    </row>
    <row r="10038" spans="1:32" x14ac:dyDescent="0.25">
      <c r="A10038" s="73">
        <v>852.98199999999997</v>
      </c>
      <c r="B10038" s="63">
        <v>3.497886E-3</v>
      </c>
      <c r="D10038" s="73">
        <v>858.28970000000004</v>
      </c>
      <c r="E10038" s="63">
        <v>3.0942410000000002E-3</v>
      </c>
      <c r="G10038" s="74">
        <v>858.86559999999997</v>
      </c>
      <c r="H10038" s="64">
        <v>1.3963179999999999E-3</v>
      </c>
      <c r="J10038" s="64">
        <v>854.51160000000004</v>
      </c>
      <c r="K10038" s="69">
        <v>9.0200000000000002E-4</v>
      </c>
      <c r="M10038" s="75">
        <v>845.18510000000003</v>
      </c>
      <c r="N10038" s="65">
        <v>7.5541649999999998E-3</v>
      </c>
      <c r="O10038" s="70"/>
      <c r="P10038" s="75">
        <v>845.41240000000005</v>
      </c>
      <c r="Q10038" s="65">
        <v>1.018865E-2</v>
      </c>
      <c r="S10038" s="75">
        <v>856.55579999999998</v>
      </c>
      <c r="T10038" s="70">
        <v>-3.5399999999999999E-4</v>
      </c>
      <c r="V10038" s="76">
        <v>855.66380000000004</v>
      </c>
      <c r="W10038" s="71">
        <v>3.48E-4</v>
      </c>
      <c r="Y10038" s="76">
        <v>854.40909999999997</v>
      </c>
      <c r="Z10038" s="71">
        <v>4.6099999999999998E-4</v>
      </c>
      <c r="AB10038" s="76">
        <v>858.23350000000005</v>
      </c>
      <c r="AC10038" s="71">
        <v>2.4399999999999999E-4</v>
      </c>
      <c r="AE10038" s="77">
        <v>856.80420000000004</v>
      </c>
      <c r="AF10038" s="72">
        <v>-2.1800000000000001E-4</v>
      </c>
    </row>
    <row r="10039" spans="1:32" x14ac:dyDescent="0.25">
      <c r="A10039" s="73">
        <v>853.0634</v>
      </c>
      <c r="B10039" s="63">
        <v>3.5034340000000001E-3</v>
      </c>
      <c r="D10039" s="73">
        <v>858.37049999999999</v>
      </c>
      <c r="E10039" s="63">
        <v>3.1009750000000002E-3</v>
      </c>
      <c r="G10039" s="74">
        <v>858.95119999999997</v>
      </c>
      <c r="H10039" s="64">
        <v>1.393615E-3</v>
      </c>
      <c r="J10039" s="64">
        <v>854.59379999999999</v>
      </c>
      <c r="K10039" s="69">
        <v>9.0300000000000005E-4</v>
      </c>
      <c r="M10039" s="75">
        <v>845.26400000000001</v>
      </c>
      <c r="N10039" s="65">
        <v>7.5250760000000003E-3</v>
      </c>
      <c r="O10039" s="70"/>
      <c r="P10039" s="75">
        <v>845.49680000000001</v>
      </c>
      <c r="Q10039" s="65">
        <v>1.014661E-2</v>
      </c>
      <c r="S10039" s="75">
        <v>856.63699999999994</v>
      </c>
      <c r="T10039" s="70">
        <v>-3.5500000000000001E-4</v>
      </c>
      <c r="V10039" s="76">
        <v>855.74659999999994</v>
      </c>
      <c r="W10039" s="71">
        <v>3.48E-4</v>
      </c>
      <c r="Y10039" s="76">
        <v>854.49090000000001</v>
      </c>
      <c r="Z10039" s="71">
        <v>4.6299999999999998E-4</v>
      </c>
      <c r="AB10039" s="76">
        <v>858.31870000000004</v>
      </c>
      <c r="AC10039" s="71">
        <v>2.4600000000000002E-4</v>
      </c>
      <c r="AE10039" s="77">
        <v>856.88739999999996</v>
      </c>
      <c r="AF10039" s="72">
        <v>-2.1800000000000001E-4</v>
      </c>
    </row>
    <row r="10040" spans="1:32" x14ac:dyDescent="0.25">
      <c r="A10040" s="73">
        <v>853.14520000000005</v>
      </c>
      <c r="B10040" s="63">
        <v>3.5096250000000002E-3</v>
      </c>
      <c r="D10040" s="73">
        <v>858.45659999999998</v>
      </c>
      <c r="E10040" s="63">
        <v>3.1075510000000001E-3</v>
      </c>
      <c r="G10040" s="74">
        <v>859.0326</v>
      </c>
      <c r="H10040" s="64">
        <v>1.390203E-3</v>
      </c>
      <c r="J10040" s="64">
        <v>854.67439999999999</v>
      </c>
      <c r="K10040" s="69">
        <v>9.0300000000000005E-4</v>
      </c>
      <c r="M10040" s="75">
        <v>845.34969999999998</v>
      </c>
      <c r="N10040" s="65">
        <v>7.4949109999999999E-3</v>
      </c>
      <c r="O10040" s="70"/>
      <c r="P10040" s="75">
        <v>845.5806</v>
      </c>
      <c r="Q10040" s="65">
        <v>1.010425E-2</v>
      </c>
      <c r="S10040" s="75">
        <v>856.71839999999997</v>
      </c>
      <c r="T10040" s="70">
        <v>-3.5599999999999998E-4</v>
      </c>
      <c r="V10040" s="76">
        <v>855.82939999999996</v>
      </c>
      <c r="W10040" s="71">
        <v>3.4900000000000003E-4</v>
      </c>
      <c r="Y10040" s="76">
        <v>854.57420000000002</v>
      </c>
      <c r="Z10040" s="71">
        <v>4.64E-4</v>
      </c>
      <c r="AB10040" s="76">
        <v>858.40260000000001</v>
      </c>
      <c r="AC10040" s="71">
        <v>2.4699999999999999E-4</v>
      </c>
      <c r="AE10040" s="77">
        <v>856.97389999999996</v>
      </c>
      <c r="AF10040" s="72">
        <v>-2.1800000000000001E-4</v>
      </c>
    </row>
    <row r="10041" spans="1:32" x14ac:dyDescent="0.25">
      <c r="A10041" s="73">
        <v>853.22969999999998</v>
      </c>
      <c r="B10041" s="63">
        <v>3.516361E-3</v>
      </c>
      <c r="D10041" s="73">
        <v>858.53560000000004</v>
      </c>
      <c r="E10041" s="63">
        <v>3.1139700000000002E-3</v>
      </c>
      <c r="G10041" s="74">
        <v>859.11860000000001</v>
      </c>
      <c r="H10041" s="64">
        <v>1.386969E-3</v>
      </c>
      <c r="J10041" s="64">
        <v>854.75760000000002</v>
      </c>
      <c r="K10041" s="69">
        <v>9.0300000000000005E-4</v>
      </c>
      <c r="M10041" s="75">
        <v>845.43420000000003</v>
      </c>
      <c r="N10041" s="65">
        <v>7.4653619999999997E-3</v>
      </c>
      <c r="O10041" s="70"/>
      <c r="P10041" s="75">
        <v>845.66200000000003</v>
      </c>
      <c r="Q10041" s="65">
        <v>1.006135E-2</v>
      </c>
      <c r="S10041" s="75">
        <v>856.80309999999997</v>
      </c>
      <c r="T10041" s="70">
        <v>-3.5799999999999997E-4</v>
      </c>
      <c r="V10041" s="76">
        <v>855.91520000000003</v>
      </c>
      <c r="W10041" s="71">
        <v>3.4900000000000003E-4</v>
      </c>
      <c r="Y10041" s="76">
        <v>854.65589999999997</v>
      </c>
      <c r="Z10041" s="71">
        <v>4.6500000000000003E-4</v>
      </c>
      <c r="AB10041" s="76">
        <v>858.48490000000004</v>
      </c>
      <c r="AC10041" s="71">
        <v>2.4800000000000001E-4</v>
      </c>
      <c r="AE10041" s="77">
        <v>857.0566</v>
      </c>
      <c r="AF10041" s="72">
        <v>-2.1800000000000001E-4</v>
      </c>
    </row>
    <row r="10042" spans="1:32" x14ac:dyDescent="0.25">
      <c r="A10042" s="73">
        <v>853.31060000000002</v>
      </c>
      <c r="B10042" s="63">
        <v>3.5231250000000002E-3</v>
      </c>
      <c r="D10042" s="73">
        <v>858.61810000000003</v>
      </c>
      <c r="E10042" s="63">
        <v>3.1208669999999998E-3</v>
      </c>
      <c r="G10042" s="74">
        <v>859.20069999999998</v>
      </c>
      <c r="H10042" s="64">
        <v>1.3846970000000001E-3</v>
      </c>
      <c r="J10042" s="64">
        <v>854.83889999999997</v>
      </c>
      <c r="K10042" s="69">
        <v>9.0399999999999996E-4</v>
      </c>
      <c r="M10042" s="75">
        <v>845.5172</v>
      </c>
      <c r="N10042" s="65">
        <v>7.4358820000000004E-3</v>
      </c>
      <c r="O10042" s="70"/>
      <c r="P10042" s="75">
        <v>845.74590000000001</v>
      </c>
      <c r="Q10042" s="65">
        <v>1.001848E-2</v>
      </c>
      <c r="S10042" s="75">
        <v>856.88279999999997</v>
      </c>
      <c r="T10042" s="70">
        <v>-3.59E-4</v>
      </c>
      <c r="V10042" s="76">
        <v>855.99369999999999</v>
      </c>
      <c r="W10042" s="71">
        <v>3.4900000000000003E-4</v>
      </c>
      <c r="Y10042" s="76">
        <v>854.74369999999999</v>
      </c>
      <c r="Z10042" s="71">
        <v>4.6700000000000002E-4</v>
      </c>
      <c r="AB10042" s="76">
        <v>858.56690000000003</v>
      </c>
      <c r="AC10042" s="71">
        <v>2.5000000000000001E-4</v>
      </c>
      <c r="AE10042" s="77">
        <v>857.13120000000004</v>
      </c>
      <c r="AF10042" s="72">
        <v>-2.1800000000000001E-4</v>
      </c>
    </row>
    <row r="10043" spans="1:32" x14ac:dyDescent="0.25">
      <c r="A10043" s="73">
        <v>853.39319999999998</v>
      </c>
      <c r="B10043" s="63">
        <v>3.5293640000000001E-3</v>
      </c>
      <c r="D10043" s="73">
        <v>858.70280000000002</v>
      </c>
      <c r="E10043" s="63">
        <v>3.1274559999999998E-3</v>
      </c>
      <c r="G10043" s="74">
        <v>859.28160000000003</v>
      </c>
      <c r="H10043" s="64">
        <v>1.383165E-3</v>
      </c>
      <c r="J10043" s="64">
        <v>854.92359999999996</v>
      </c>
      <c r="K10043" s="69">
        <v>9.0399999999999996E-4</v>
      </c>
      <c r="M10043" s="75">
        <v>845.59749999999997</v>
      </c>
      <c r="N10043" s="65">
        <v>7.4068429999999998E-3</v>
      </c>
      <c r="O10043" s="70"/>
      <c r="P10043" s="75">
        <v>845.82740000000001</v>
      </c>
      <c r="Q10043" s="65">
        <v>9.9761559999999999E-3</v>
      </c>
      <c r="S10043" s="75">
        <v>856.96839999999997</v>
      </c>
      <c r="T10043" s="70">
        <v>-3.6000000000000002E-4</v>
      </c>
      <c r="V10043" s="76">
        <v>856.072</v>
      </c>
      <c r="W10043" s="71">
        <v>3.5E-4</v>
      </c>
      <c r="Y10043" s="76">
        <v>854.82180000000005</v>
      </c>
      <c r="Z10043" s="71">
        <v>4.6900000000000002E-4</v>
      </c>
      <c r="AB10043" s="76">
        <v>858.64940000000001</v>
      </c>
      <c r="AC10043" s="71">
        <v>2.52E-4</v>
      </c>
      <c r="AE10043" s="77">
        <v>857.22260000000006</v>
      </c>
      <c r="AF10043" s="72">
        <v>-2.1800000000000001E-4</v>
      </c>
    </row>
    <row r="10044" spans="1:32" x14ac:dyDescent="0.25">
      <c r="A10044" s="73">
        <v>853.47360000000003</v>
      </c>
      <c r="B10044" s="63">
        <v>3.5353820000000001E-3</v>
      </c>
      <c r="D10044" s="73">
        <v>858.78430000000003</v>
      </c>
      <c r="E10044" s="63">
        <v>3.133514E-3</v>
      </c>
      <c r="G10044" s="74">
        <v>859.36180000000002</v>
      </c>
      <c r="H10044" s="64">
        <v>1.3819360000000001E-3</v>
      </c>
      <c r="J10044" s="64">
        <v>855.00609999999995</v>
      </c>
      <c r="K10044" s="69">
        <v>9.0499999999999999E-4</v>
      </c>
      <c r="M10044" s="75">
        <v>845.68190000000004</v>
      </c>
      <c r="N10044" s="65">
        <v>7.377822E-3</v>
      </c>
      <c r="O10044" s="70"/>
      <c r="P10044" s="75">
        <v>845.90809999999999</v>
      </c>
      <c r="Q10044" s="65">
        <v>9.9339739999999999E-3</v>
      </c>
      <c r="S10044" s="75">
        <v>857.04880000000003</v>
      </c>
      <c r="T10044" s="70">
        <v>-3.6200000000000002E-4</v>
      </c>
      <c r="V10044" s="76">
        <v>856.15989999999999</v>
      </c>
      <c r="W10044" s="71">
        <v>3.5E-4</v>
      </c>
      <c r="Y10044" s="76">
        <v>854.90719999999999</v>
      </c>
      <c r="Z10044" s="71">
        <v>4.7100000000000001E-4</v>
      </c>
      <c r="AB10044" s="76">
        <v>858.73050000000001</v>
      </c>
      <c r="AC10044" s="71">
        <v>2.5399999999999999E-4</v>
      </c>
      <c r="AE10044" s="77">
        <v>857.30510000000004</v>
      </c>
      <c r="AF10044" s="72">
        <v>-2.1900000000000001E-4</v>
      </c>
    </row>
    <row r="10045" spans="1:32" x14ac:dyDescent="0.25">
      <c r="A10045" s="73">
        <v>853.55709999999999</v>
      </c>
      <c r="B10045" s="63">
        <v>3.541878E-3</v>
      </c>
      <c r="D10045" s="73">
        <v>858.86860000000001</v>
      </c>
      <c r="E10045" s="63">
        <v>3.139087E-3</v>
      </c>
      <c r="G10045" s="74">
        <v>859.44759999999997</v>
      </c>
      <c r="H10045" s="64">
        <v>1.3810280000000001E-3</v>
      </c>
      <c r="J10045" s="64">
        <v>855.08749999999998</v>
      </c>
      <c r="K10045" s="69">
        <v>9.0499999999999999E-4</v>
      </c>
      <c r="M10045" s="75">
        <v>845.7645</v>
      </c>
      <c r="N10045" s="65">
        <v>7.3491989999999998E-3</v>
      </c>
      <c r="O10045" s="70"/>
      <c r="P10045" s="75">
        <v>845.99159999999995</v>
      </c>
      <c r="Q10045" s="65">
        <v>9.8919290000000007E-3</v>
      </c>
      <c r="S10045" s="75">
        <v>857.13300000000004</v>
      </c>
      <c r="T10045" s="70">
        <v>-3.6299999999999999E-4</v>
      </c>
      <c r="V10045" s="76">
        <v>856.23820000000001</v>
      </c>
      <c r="W10045" s="71">
        <v>3.5100000000000002E-4</v>
      </c>
      <c r="Y10045" s="76">
        <v>854.98760000000004</v>
      </c>
      <c r="Z10045" s="71">
        <v>4.7199999999999998E-4</v>
      </c>
      <c r="AB10045" s="76">
        <v>858.8134</v>
      </c>
      <c r="AC10045" s="71">
        <v>2.5700000000000001E-4</v>
      </c>
      <c r="AE10045" s="77">
        <v>857.38840000000005</v>
      </c>
      <c r="AF10045" s="72">
        <v>-2.1900000000000001E-4</v>
      </c>
    </row>
    <row r="10046" spans="1:32" x14ac:dyDescent="0.25">
      <c r="A10046" s="73">
        <v>853.63940000000002</v>
      </c>
      <c r="B10046" s="63">
        <v>3.5486239999999998E-3</v>
      </c>
      <c r="D10046" s="73">
        <v>858.95219999999995</v>
      </c>
      <c r="E10046" s="63">
        <v>3.1443920000000002E-3</v>
      </c>
      <c r="G10046" s="74">
        <v>859.53060000000005</v>
      </c>
      <c r="H10046" s="64">
        <v>1.3806459999999999E-3</v>
      </c>
      <c r="J10046" s="64">
        <v>855.16920000000005</v>
      </c>
      <c r="K10046" s="69">
        <v>9.0499999999999999E-4</v>
      </c>
      <c r="M10046" s="75">
        <v>845.84950000000003</v>
      </c>
      <c r="N10046" s="65">
        <v>7.3208809999999996E-3</v>
      </c>
      <c r="O10046" s="70"/>
      <c r="P10046" s="75">
        <v>846.07500000000005</v>
      </c>
      <c r="Q10046" s="65">
        <v>9.849511E-3</v>
      </c>
      <c r="S10046" s="75">
        <v>857.21439999999996</v>
      </c>
      <c r="T10046" s="70">
        <v>-3.6499999999999998E-4</v>
      </c>
      <c r="V10046" s="76">
        <v>856.3202</v>
      </c>
      <c r="W10046" s="71">
        <v>3.5199999999999999E-4</v>
      </c>
      <c r="Y10046" s="76">
        <v>855.07240000000002</v>
      </c>
      <c r="Z10046" s="71">
        <v>4.7399999999999997E-4</v>
      </c>
      <c r="AB10046" s="76">
        <v>858.89959999999996</v>
      </c>
      <c r="AC10046" s="71">
        <v>2.5999999999999998E-4</v>
      </c>
      <c r="AE10046" s="77">
        <v>857.46879999999999</v>
      </c>
      <c r="AF10046" s="72">
        <v>-2.1900000000000001E-4</v>
      </c>
    </row>
    <row r="10047" spans="1:32" x14ac:dyDescent="0.25">
      <c r="A10047" s="73">
        <v>853.72379999999998</v>
      </c>
      <c r="B10047" s="63">
        <v>3.5555299999999999E-3</v>
      </c>
      <c r="D10047" s="73">
        <v>859.0299</v>
      </c>
      <c r="E10047" s="63">
        <v>3.1503199999999999E-3</v>
      </c>
      <c r="G10047" s="74">
        <v>859.61199999999997</v>
      </c>
      <c r="H10047" s="64">
        <v>1.3800889999999999E-3</v>
      </c>
      <c r="J10047" s="64">
        <v>855.25220000000002</v>
      </c>
      <c r="K10047" s="69">
        <v>9.0499999999999999E-4</v>
      </c>
      <c r="M10047" s="75">
        <v>845.93280000000004</v>
      </c>
      <c r="N10047" s="65">
        <v>7.2927449999999998E-3</v>
      </c>
      <c r="O10047" s="70"/>
      <c r="P10047" s="75">
        <v>846.16089999999997</v>
      </c>
      <c r="Q10047" s="65">
        <v>9.8071010000000004E-3</v>
      </c>
      <c r="S10047" s="75">
        <v>857.29719999999998</v>
      </c>
      <c r="T10047" s="70">
        <v>-3.6600000000000001E-4</v>
      </c>
      <c r="V10047" s="76">
        <v>856.40819999999997</v>
      </c>
      <c r="W10047" s="71">
        <v>3.5300000000000002E-4</v>
      </c>
      <c r="Y10047" s="76">
        <v>855.15309999999999</v>
      </c>
      <c r="Z10047" s="71">
        <v>4.7600000000000002E-4</v>
      </c>
      <c r="AB10047" s="76">
        <v>858.98</v>
      </c>
      <c r="AC10047" s="71">
        <v>2.63E-4</v>
      </c>
      <c r="AE10047" s="77">
        <v>857.55460000000005</v>
      </c>
      <c r="AF10047" s="72">
        <v>-2.1900000000000001E-4</v>
      </c>
    </row>
    <row r="10048" spans="1:32" x14ac:dyDescent="0.25">
      <c r="A10048" s="73">
        <v>853.80640000000005</v>
      </c>
      <c r="B10048" s="63">
        <v>3.5620880000000001E-3</v>
      </c>
      <c r="D10048" s="73">
        <v>859.11289999999997</v>
      </c>
      <c r="E10048" s="63">
        <v>3.1568780000000001E-3</v>
      </c>
      <c r="G10048" s="74">
        <v>859.69849999999997</v>
      </c>
      <c r="H10048" s="64">
        <v>1.3783490000000001E-3</v>
      </c>
      <c r="J10048" s="64">
        <v>855.3356</v>
      </c>
      <c r="K10048" s="69">
        <v>9.0499999999999999E-4</v>
      </c>
      <c r="M10048" s="75">
        <v>846.0145</v>
      </c>
      <c r="N10048" s="65">
        <v>7.2656999999999999E-3</v>
      </c>
      <c r="O10048" s="70"/>
      <c r="P10048" s="75">
        <v>846.23950000000002</v>
      </c>
      <c r="Q10048" s="65">
        <v>9.7646369999999996E-3</v>
      </c>
      <c r="S10048" s="75">
        <v>857.3809</v>
      </c>
      <c r="T10048" s="70">
        <v>-3.6699999999999998E-4</v>
      </c>
      <c r="V10048" s="76">
        <v>856.48779999999999</v>
      </c>
      <c r="W10048" s="71">
        <v>3.5399999999999999E-4</v>
      </c>
      <c r="Y10048" s="76">
        <v>855.23779999999999</v>
      </c>
      <c r="Z10048" s="71">
        <v>4.7800000000000002E-4</v>
      </c>
      <c r="AB10048" s="76">
        <v>859.05920000000003</v>
      </c>
      <c r="AC10048" s="71">
        <v>2.6499999999999999E-4</v>
      </c>
      <c r="AE10048" s="77">
        <v>857.63739999999996</v>
      </c>
      <c r="AF10048" s="72">
        <v>-2.1900000000000001E-4</v>
      </c>
    </row>
    <row r="10049" spans="1:32" x14ac:dyDescent="0.25">
      <c r="A10049" s="73">
        <v>853.88800000000003</v>
      </c>
      <c r="B10049" s="63">
        <v>3.5682460000000002E-3</v>
      </c>
      <c r="D10049" s="73">
        <v>859.19569999999999</v>
      </c>
      <c r="E10049" s="63">
        <v>3.1630149999999999E-3</v>
      </c>
      <c r="G10049" s="74">
        <v>859.77840000000003</v>
      </c>
      <c r="H10049" s="64">
        <v>1.3768299999999999E-3</v>
      </c>
      <c r="J10049" s="64">
        <v>855.41840000000002</v>
      </c>
      <c r="K10049" s="69">
        <v>9.0300000000000005E-4</v>
      </c>
      <c r="M10049" s="75">
        <v>846.09910000000002</v>
      </c>
      <c r="N10049" s="65">
        <v>7.2379819999999996E-3</v>
      </c>
      <c r="O10049" s="70"/>
      <c r="P10049" s="75">
        <v>846.32619999999997</v>
      </c>
      <c r="Q10049" s="65">
        <v>9.7218240000000004E-3</v>
      </c>
      <c r="S10049" s="75">
        <v>857.46489999999994</v>
      </c>
      <c r="T10049" s="70">
        <v>-3.6999999999999999E-4</v>
      </c>
      <c r="V10049" s="76">
        <v>856.5702</v>
      </c>
      <c r="W10049" s="71">
        <v>3.5599999999999998E-4</v>
      </c>
      <c r="Y10049" s="76">
        <v>855.31949999999995</v>
      </c>
      <c r="Z10049" s="71">
        <v>4.8000000000000001E-4</v>
      </c>
      <c r="AB10049" s="76">
        <v>859.14679999999998</v>
      </c>
      <c r="AC10049" s="71">
        <v>2.6800000000000001E-4</v>
      </c>
      <c r="AE10049" s="77">
        <v>857.7192</v>
      </c>
      <c r="AF10049" s="72">
        <v>-2.1900000000000001E-4</v>
      </c>
    </row>
    <row r="10050" spans="1:32" x14ac:dyDescent="0.25">
      <c r="A10050" s="73">
        <v>853.96910000000003</v>
      </c>
      <c r="B10050" s="63">
        <v>3.5739420000000001E-3</v>
      </c>
      <c r="D10050" s="73">
        <v>859.28049999999996</v>
      </c>
      <c r="E10050" s="63">
        <v>3.1684040000000001E-3</v>
      </c>
      <c r="G10050" s="74">
        <v>859.86159999999995</v>
      </c>
      <c r="H10050" s="64">
        <v>1.3761279999999999E-3</v>
      </c>
      <c r="J10050" s="64">
        <v>855.49940000000004</v>
      </c>
      <c r="K10050" s="69">
        <v>9.0399999999999996E-4</v>
      </c>
      <c r="M10050" s="75">
        <v>846.18240000000003</v>
      </c>
      <c r="N10050" s="65">
        <v>7.2107220000000001E-3</v>
      </c>
      <c r="O10050" s="70"/>
      <c r="P10050" s="75">
        <v>846.40689999999995</v>
      </c>
      <c r="Q10050" s="65">
        <v>9.6792609999999998E-3</v>
      </c>
      <c r="S10050" s="75">
        <v>857.54510000000005</v>
      </c>
      <c r="T10050" s="70">
        <v>-3.7199999999999999E-4</v>
      </c>
      <c r="V10050" s="76">
        <v>856.65260000000001</v>
      </c>
      <c r="W10050" s="71">
        <v>3.57E-4</v>
      </c>
      <c r="Y10050" s="76">
        <v>855.40279999999996</v>
      </c>
      <c r="Z10050" s="71">
        <v>4.8200000000000001E-4</v>
      </c>
      <c r="AB10050" s="76">
        <v>859.22720000000004</v>
      </c>
      <c r="AC10050" s="71">
        <v>2.7E-4</v>
      </c>
      <c r="AE10050" s="77">
        <v>857.80089999999996</v>
      </c>
      <c r="AF10050" s="72">
        <v>-2.1800000000000001E-4</v>
      </c>
    </row>
    <row r="10051" spans="1:32" x14ac:dyDescent="0.25">
      <c r="A10051" s="73">
        <v>854.04939999999999</v>
      </c>
      <c r="B10051" s="63">
        <v>3.57888E-3</v>
      </c>
      <c r="D10051" s="73">
        <v>859.36109999999996</v>
      </c>
      <c r="E10051" s="63">
        <v>3.1737610000000002E-3</v>
      </c>
      <c r="G10051" s="74">
        <v>859.94320000000005</v>
      </c>
      <c r="H10051" s="64">
        <v>1.3751200000000001E-3</v>
      </c>
      <c r="J10051" s="64">
        <v>855.58180000000004</v>
      </c>
      <c r="K10051" s="69">
        <v>9.0399999999999996E-4</v>
      </c>
      <c r="M10051" s="75">
        <v>846.26739999999995</v>
      </c>
      <c r="N10051" s="65">
        <v>7.1827280000000002E-3</v>
      </c>
      <c r="O10051" s="70"/>
      <c r="P10051" s="75">
        <v>846.49</v>
      </c>
      <c r="Q10051" s="65">
        <v>9.636759E-3</v>
      </c>
      <c r="S10051" s="75">
        <v>857.62890000000004</v>
      </c>
      <c r="T10051" s="70">
        <v>-3.7500000000000001E-4</v>
      </c>
      <c r="V10051" s="76">
        <v>856.73680000000002</v>
      </c>
      <c r="W10051" s="71">
        <v>3.59E-4</v>
      </c>
      <c r="Y10051" s="76">
        <v>855.48689999999999</v>
      </c>
      <c r="Z10051" s="71">
        <v>4.84E-4</v>
      </c>
      <c r="AB10051" s="76">
        <v>859.30939999999998</v>
      </c>
      <c r="AC10051" s="71">
        <v>2.7300000000000002E-4</v>
      </c>
      <c r="AE10051" s="77">
        <v>857.88239999999996</v>
      </c>
      <c r="AF10051" s="72">
        <v>-2.1800000000000001E-4</v>
      </c>
    </row>
    <row r="10052" spans="1:32" x14ac:dyDescent="0.25">
      <c r="A10052" s="73">
        <v>854.13589999999999</v>
      </c>
      <c r="B10052" s="63">
        <v>3.5838179999999999E-3</v>
      </c>
      <c r="D10052" s="73">
        <v>859.44389999999999</v>
      </c>
      <c r="E10052" s="63">
        <v>3.17951E-3</v>
      </c>
      <c r="G10052" s="74">
        <v>860.02610000000004</v>
      </c>
      <c r="H10052" s="64">
        <v>1.373324E-3</v>
      </c>
      <c r="J10052" s="64">
        <v>855.66279999999995</v>
      </c>
      <c r="K10052" s="69">
        <v>9.0399999999999996E-4</v>
      </c>
      <c r="M10052" s="75">
        <v>846.34820000000002</v>
      </c>
      <c r="N10052" s="65">
        <v>7.1554000000000001E-3</v>
      </c>
      <c r="O10052" s="70"/>
      <c r="P10052" s="75">
        <v>846.57320000000004</v>
      </c>
      <c r="Q10052" s="65">
        <v>9.5943820000000003E-3</v>
      </c>
      <c r="S10052" s="75">
        <v>857.71090000000004</v>
      </c>
      <c r="T10052" s="70">
        <v>-3.77E-4</v>
      </c>
      <c r="V10052" s="76">
        <v>856.82069999999999</v>
      </c>
      <c r="W10052" s="71">
        <v>3.6000000000000002E-4</v>
      </c>
      <c r="Y10052" s="76">
        <v>855.56790000000001</v>
      </c>
      <c r="Z10052" s="71">
        <v>4.86E-4</v>
      </c>
      <c r="AB10052" s="76">
        <v>859.39210000000003</v>
      </c>
      <c r="AC10052" s="71">
        <v>2.7500000000000002E-4</v>
      </c>
      <c r="AE10052" s="77">
        <v>857.96969999999999</v>
      </c>
      <c r="AF10052" s="72">
        <v>-2.1699999999999999E-4</v>
      </c>
    </row>
    <row r="10053" spans="1:32" x14ac:dyDescent="0.25">
      <c r="A10053" s="73">
        <v>854.21810000000005</v>
      </c>
      <c r="B10053" s="63">
        <v>3.5892060000000002E-3</v>
      </c>
      <c r="D10053" s="73">
        <v>859.52660000000003</v>
      </c>
      <c r="E10053" s="63">
        <v>3.1860180000000001E-3</v>
      </c>
      <c r="G10053" s="74">
        <v>860.11019999999996</v>
      </c>
      <c r="H10053" s="64">
        <v>1.371281E-3</v>
      </c>
      <c r="J10053" s="64">
        <v>855.74879999999996</v>
      </c>
      <c r="K10053" s="69">
        <v>9.0399999999999996E-4</v>
      </c>
      <c r="M10053" s="75">
        <v>846.43219999999997</v>
      </c>
      <c r="N10053" s="65">
        <v>7.1278579999999999E-3</v>
      </c>
      <c r="O10053" s="70"/>
      <c r="P10053" s="75">
        <v>846.65679999999998</v>
      </c>
      <c r="Q10053" s="65">
        <v>9.5505610000000008E-3</v>
      </c>
      <c r="S10053" s="75">
        <v>857.7944</v>
      </c>
      <c r="T10053" s="70">
        <v>-3.8000000000000002E-4</v>
      </c>
      <c r="V10053" s="76">
        <v>856.89890000000003</v>
      </c>
      <c r="W10053" s="71">
        <v>3.6200000000000002E-4</v>
      </c>
      <c r="Y10053" s="76">
        <v>855.64919999999995</v>
      </c>
      <c r="Z10053" s="71">
        <v>4.8799999999999999E-4</v>
      </c>
      <c r="AB10053" s="76">
        <v>859.47540000000004</v>
      </c>
      <c r="AC10053" s="71">
        <v>2.7799999999999998E-4</v>
      </c>
      <c r="AE10053" s="77">
        <v>858.04849999999999</v>
      </c>
      <c r="AF10053" s="72">
        <v>-2.1599999999999999E-4</v>
      </c>
    </row>
    <row r="10054" spans="1:32" x14ac:dyDescent="0.25">
      <c r="A10054" s="73">
        <v>854.29989999999998</v>
      </c>
      <c r="B10054" s="63">
        <v>3.5946049999999998E-3</v>
      </c>
      <c r="D10054" s="73">
        <v>859.60919999999999</v>
      </c>
      <c r="E10054" s="63">
        <v>3.1928590000000001E-3</v>
      </c>
      <c r="G10054" s="74">
        <v>860.18939999999998</v>
      </c>
      <c r="H10054" s="64">
        <v>1.369316E-3</v>
      </c>
      <c r="J10054" s="64">
        <v>855.83050000000003</v>
      </c>
      <c r="K10054" s="69">
        <v>9.0399999999999996E-4</v>
      </c>
      <c r="M10054" s="75">
        <v>846.51679999999999</v>
      </c>
      <c r="N10054" s="65">
        <v>7.1005590000000002E-3</v>
      </c>
      <c r="O10054" s="70"/>
      <c r="P10054" s="75">
        <v>846.73820000000001</v>
      </c>
      <c r="Q10054" s="65">
        <v>9.5072739999999996E-3</v>
      </c>
      <c r="S10054" s="75">
        <v>857.8759</v>
      </c>
      <c r="T10054" s="70">
        <v>-3.8299999999999999E-4</v>
      </c>
      <c r="V10054" s="76">
        <v>856.98400000000004</v>
      </c>
      <c r="W10054" s="71">
        <v>3.6299999999999999E-4</v>
      </c>
      <c r="Y10054" s="76">
        <v>855.73350000000005</v>
      </c>
      <c r="Z10054" s="71">
        <v>4.8899999999999996E-4</v>
      </c>
      <c r="AB10054" s="76">
        <v>859.55949999999996</v>
      </c>
      <c r="AC10054" s="71">
        <v>2.7999999999999998E-4</v>
      </c>
      <c r="AE10054" s="77">
        <v>858.12980000000005</v>
      </c>
      <c r="AF10054" s="72">
        <v>-2.1499999999999999E-4</v>
      </c>
    </row>
    <row r="10055" spans="1:32" x14ac:dyDescent="0.25">
      <c r="A10055" s="73">
        <v>854.38059999999996</v>
      </c>
      <c r="B10055" s="63">
        <v>3.600083E-3</v>
      </c>
      <c r="D10055" s="73">
        <v>859.69179999999994</v>
      </c>
      <c r="E10055" s="63">
        <v>3.199557E-3</v>
      </c>
      <c r="G10055" s="74">
        <v>860.2749</v>
      </c>
      <c r="H10055" s="64">
        <v>1.3669039999999999E-3</v>
      </c>
      <c r="J10055" s="64">
        <v>855.91129999999998</v>
      </c>
      <c r="K10055" s="69">
        <v>9.0499999999999999E-4</v>
      </c>
      <c r="M10055" s="75">
        <v>846.59879999999998</v>
      </c>
      <c r="N10055" s="65">
        <v>7.0727819999999997E-3</v>
      </c>
      <c r="O10055" s="70"/>
      <c r="P10055" s="75">
        <v>846.82100000000003</v>
      </c>
      <c r="Q10055" s="65">
        <v>9.4641320000000001E-3</v>
      </c>
      <c r="S10055" s="75">
        <v>857.95950000000005</v>
      </c>
      <c r="T10055" s="70">
        <v>-3.86E-4</v>
      </c>
      <c r="V10055" s="76">
        <v>857.06619999999998</v>
      </c>
      <c r="W10055" s="71">
        <v>3.6499999999999998E-4</v>
      </c>
      <c r="Y10055" s="76">
        <v>855.8134</v>
      </c>
      <c r="Z10055" s="71">
        <v>4.8999999999999998E-4</v>
      </c>
      <c r="AB10055" s="76">
        <v>859.64260000000002</v>
      </c>
      <c r="AC10055" s="71">
        <v>2.8200000000000002E-4</v>
      </c>
      <c r="AE10055" s="77">
        <v>858.21640000000002</v>
      </c>
      <c r="AF10055" s="72">
        <v>-2.13E-4</v>
      </c>
    </row>
    <row r="10056" spans="1:32" x14ac:dyDescent="0.25">
      <c r="A10056" s="73">
        <v>854.45979999999997</v>
      </c>
      <c r="B10056" s="63">
        <v>3.605596E-3</v>
      </c>
      <c r="D10056" s="73">
        <v>859.77319999999997</v>
      </c>
      <c r="E10056" s="63">
        <v>3.2055529999999999E-3</v>
      </c>
      <c r="G10056" s="74">
        <v>860.35699999999997</v>
      </c>
      <c r="H10056" s="64">
        <v>1.3645370000000001E-3</v>
      </c>
      <c r="J10056" s="64">
        <v>855.99440000000004</v>
      </c>
      <c r="K10056" s="69">
        <v>9.0499999999999999E-4</v>
      </c>
      <c r="M10056" s="75">
        <v>846.68240000000003</v>
      </c>
      <c r="N10056" s="65">
        <v>7.043728E-3</v>
      </c>
      <c r="O10056" s="70"/>
      <c r="P10056" s="75">
        <v>846.90239999999994</v>
      </c>
      <c r="Q10056" s="65">
        <v>9.4210809999999996E-3</v>
      </c>
      <c r="S10056" s="75">
        <v>858.03989999999999</v>
      </c>
      <c r="T10056" s="70">
        <v>-3.8900000000000002E-4</v>
      </c>
      <c r="V10056" s="76">
        <v>857.15039999999999</v>
      </c>
      <c r="W10056" s="71">
        <v>3.6600000000000001E-4</v>
      </c>
      <c r="Y10056" s="76">
        <v>855.89840000000004</v>
      </c>
      <c r="Z10056" s="71">
        <v>4.9200000000000003E-4</v>
      </c>
      <c r="AB10056" s="76">
        <v>859.72310000000004</v>
      </c>
      <c r="AC10056" s="71">
        <v>2.8299999999999999E-4</v>
      </c>
      <c r="AE10056" s="77">
        <v>858.29570000000001</v>
      </c>
      <c r="AF10056" s="72">
        <v>-2.12E-4</v>
      </c>
    </row>
    <row r="10057" spans="1:32" x14ac:dyDescent="0.25">
      <c r="A10057" s="73">
        <v>854.54309999999998</v>
      </c>
      <c r="B10057" s="63">
        <v>3.6109499999999999E-3</v>
      </c>
      <c r="D10057" s="73">
        <v>859.85540000000003</v>
      </c>
      <c r="E10057" s="63">
        <v>3.2108620000000001E-3</v>
      </c>
      <c r="G10057" s="74">
        <v>860.43780000000004</v>
      </c>
      <c r="H10057" s="64">
        <v>1.3630440000000001E-3</v>
      </c>
      <c r="J10057" s="64">
        <v>856.07889999999998</v>
      </c>
      <c r="K10057" s="69">
        <v>9.0499999999999999E-4</v>
      </c>
      <c r="M10057" s="75">
        <v>846.76739999999995</v>
      </c>
      <c r="N10057" s="65">
        <v>7.013928E-3</v>
      </c>
      <c r="O10057" s="70"/>
      <c r="P10057" s="75">
        <v>846.98599999999999</v>
      </c>
      <c r="Q10057" s="65">
        <v>9.3777540000000003E-3</v>
      </c>
      <c r="S10057" s="75">
        <v>858.12549999999999</v>
      </c>
      <c r="T10057" s="70">
        <v>-3.9100000000000002E-4</v>
      </c>
      <c r="V10057" s="76">
        <v>857.23239999999998</v>
      </c>
      <c r="W10057" s="71">
        <v>3.6699999999999998E-4</v>
      </c>
      <c r="Y10057" s="76">
        <v>855.98220000000003</v>
      </c>
      <c r="Z10057" s="71">
        <v>4.9299999999999995E-4</v>
      </c>
      <c r="AB10057" s="76">
        <v>859.80889999999999</v>
      </c>
      <c r="AC10057" s="71">
        <v>2.8400000000000002E-4</v>
      </c>
      <c r="AE10057" s="77">
        <v>858.3809</v>
      </c>
      <c r="AF10057" s="72">
        <v>-2.1100000000000001E-4</v>
      </c>
    </row>
    <row r="10058" spans="1:32" x14ac:dyDescent="0.25">
      <c r="A10058" s="73">
        <v>854.62779999999998</v>
      </c>
      <c r="B10058" s="63">
        <v>3.6166369999999998E-3</v>
      </c>
      <c r="D10058" s="73">
        <v>859.94110000000001</v>
      </c>
      <c r="E10058" s="63">
        <v>3.2155230000000001E-3</v>
      </c>
      <c r="G10058" s="74">
        <v>860.52049999999997</v>
      </c>
      <c r="H10058" s="64">
        <v>1.3626420000000001E-3</v>
      </c>
      <c r="J10058" s="64">
        <v>856.15989999999999</v>
      </c>
      <c r="K10058" s="69">
        <v>9.0600000000000001E-4</v>
      </c>
      <c r="M10058" s="75">
        <v>846.84889999999996</v>
      </c>
      <c r="N10058" s="65">
        <v>6.9842940000000003E-3</v>
      </c>
      <c r="O10058" s="70"/>
      <c r="P10058" s="75">
        <v>847.07180000000005</v>
      </c>
      <c r="Q10058" s="65">
        <v>9.3345010000000003E-3</v>
      </c>
      <c r="S10058" s="75">
        <v>858.20740000000001</v>
      </c>
      <c r="T10058" s="70">
        <v>-3.9399999999999998E-4</v>
      </c>
      <c r="V10058" s="76">
        <v>857.31690000000003</v>
      </c>
      <c r="W10058" s="71">
        <v>3.68E-4</v>
      </c>
      <c r="Y10058" s="76">
        <v>856.06380000000001</v>
      </c>
      <c r="Z10058" s="71">
        <v>4.95E-4</v>
      </c>
      <c r="AB10058" s="76">
        <v>859.89080000000001</v>
      </c>
      <c r="AC10058" s="71">
        <v>2.8600000000000001E-4</v>
      </c>
      <c r="AE10058" s="77">
        <v>858.46299999999997</v>
      </c>
      <c r="AF10058" s="72">
        <v>-2.1000000000000001E-4</v>
      </c>
    </row>
    <row r="10059" spans="1:32" x14ac:dyDescent="0.25">
      <c r="A10059" s="73">
        <v>854.7106</v>
      </c>
      <c r="B10059" s="63">
        <v>3.6227020000000002E-3</v>
      </c>
      <c r="D10059" s="73">
        <v>860.02639999999997</v>
      </c>
      <c r="E10059" s="63">
        <v>3.2199609999999999E-3</v>
      </c>
      <c r="G10059" s="74">
        <v>860.60580000000004</v>
      </c>
      <c r="H10059" s="64">
        <v>1.3622409999999999E-3</v>
      </c>
      <c r="J10059" s="64">
        <v>856.23950000000002</v>
      </c>
      <c r="K10059" s="69">
        <v>9.0600000000000001E-4</v>
      </c>
      <c r="M10059" s="75">
        <v>846.93259999999998</v>
      </c>
      <c r="N10059" s="65">
        <v>6.9549879999999996E-3</v>
      </c>
      <c r="O10059" s="70"/>
      <c r="P10059" s="75">
        <v>847.15179999999998</v>
      </c>
      <c r="Q10059" s="65">
        <v>9.2916879999999993E-3</v>
      </c>
      <c r="S10059" s="75">
        <v>858.28890000000001</v>
      </c>
      <c r="T10059" s="70">
        <v>-3.9500000000000001E-4</v>
      </c>
      <c r="V10059" s="76">
        <v>857.39959999999996</v>
      </c>
      <c r="W10059" s="71">
        <v>3.6999999999999999E-4</v>
      </c>
      <c r="Y10059" s="76">
        <v>856.14639999999997</v>
      </c>
      <c r="Z10059" s="71">
        <v>4.9600000000000002E-4</v>
      </c>
      <c r="AB10059" s="76">
        <v>859.9769</v>
      </c>
      <c r="AC10059" s="71">
        <v>2.8800000000000001E-4</v>
      </c>
      <c r="AE10059" s="77">
        <v>858.5489</v>
      </c>
      <c r="AF10059" s="72">
        <v>-2.0900000000000001E-4</v>
      </c>
    </row>
    <row r="10060" spans="1:32" x14ac:dyDescent="0.25">
      <c r="A10060" s="73">
        <v>854.79100000000005</v>
      </c>
      <c r="B10060" s="63">
        <v>3.6292749999999999E-3</v>
      </c>
      <c r="D10060" s="73">
        <v>860.10680000000002</v>
      </c>
      <c r="E10060" s="63">
        <v>3.2248659999999998E-3</v>
      </c>
      <c r="G10060" s="74">
        <v>860.6884</v>
      </c>
      <c r="H10060" s="64">
        <v>1.361686E-3</v>
      </c>
      <c r="J10060" s="64">
        <v>856.32500000000005</v>
      </c>
      <c r="K10060" s="69">
        <v>9.0600000000000001E-4</v>
      </c>
      <c r="M10060" s="75">
        <v>847.01490000000001</v>
      </c>
      <c r="N10060" s="65">
        <v>6.9267620000000004E-3</v>
      </c>
      <c r="O10060" s="70"/>
      <c r="P10060" s="75">
        <v>847.23440000000005</v>
      </c>
      <c r="Q10060" s="65">
        <v>9.2483589999999994E-3</v>
      </c>
      <c r="S10060" s="75">
        <v>858.37189999999998</v>
      </c>
      <c r="T10060" s="70">
        <v>-3.9599999999999998E-4</v>
      </c>
      <c r="V10060" s="76">
        <v>857.48440000000005</v>
      </c>
      <c r="W10060" s="71">
        <v>3.7199999999999999E-4</v>
      </c>
      <c r="Y10060" s="76">
        <v>856.22929999999997</v>
      </c>
      <c r="Z10060" s="71">
        <v>4.9600000000000002E-4</v>
      </c>
      <c r="AB10060" s="76">
        <v>860.05759999999998</v>
      </c>
      <c r="AC10060" s="71">
        <v>2.9E-4</v>
      </c>
      <c r="AE10060" s="77">
        <v>858.62819999999999</v>
      </c>
      <c r="AF10060" s="72">
        <v>-2.0799999999999999E-4</v>
      </c>
    </row>
    <row r="10061" spans="1:32" x14ac:dyDescent="0.25">
      <c r="A10061" s="73">
        <v>854.8759</v>
      </c>
      <c r="B10061" s="63">
        <v>3.6358720000000001E-3</v>
      </c>
      <c r="D10061" s="73">
        <v>860.18949999999995</v>
      </c>
      <c r="E10061" s="63">
        <v>3.2296780000000001E-3</v>
      </c>
      <c r="G10061" s="74">
        <v>860.76959999999997</v>
      </c>
      <c r="H10061" s="64">
        <v>1.3608940000000001E-3</v>
      </c>
      <c r="J10061" s="64">
        <v>856.40719999999999</v>
      </c>
      <c r="K10061" s="69">
        <v>9.0499999999999999E-4</v>
      </c>
      <c r="M10061" s="75">
        <v>847.09910000000002</v>
      </c>
      <c r="N10061" s="65">
        <v>6.8984420000000003E-3</v>
      </c>
      <c r="O10061" s="70"/>
      <c r="P10061" s="75">
        <v>847.32060000000001</v>
      </c>
      <c r="Q10061" s="65">
        <v>9.2043390000000006E-3</v>
      </c>
      <c r="S10061" s="75">
        <v>858.45420000000001</v>
      </c>
      <c r="T10061" s="70">
        <v>-3.97E-4</v>
      </c>
      <c r="V10061" s="76">
        <v>857.56600000000003</v>
      </c>
      <c r="W10061" s="71">
        <v>3.7399999999999998E-4</v>
      </c>
      <c r="Y10061" s="76">
        <v>856.31209999999999</v>
      </c>
      <c r="Z10061" s="71">
        <v>4.9700000000000005E-4</v>
      </c>
      <c r="AB10061" s="76">
        <v>860.14099999999996</v>
      </c>
      <c r="AC10061" s="71">
        <v>2.92E-4</v>
      </c>
      <c r="AE10061" s="77">
        <v>858.71320000000003</v>
      </c>
      <c r="AF10061" s="72">
        <v>-2.0699999999999999E-4</v>
      </c>
    </row>
    <row r="10062" spans="1:32" x14ac:dyDescent="0.25">
      <c r="A10062" s="73">
        <v>854.95709999999997</v>
      </c>
      <c r="B10062" s="63">
        <v>3.6415549999999999E-3</v>
      </c>
      <c r="D10062" s="73">
        <v>860.27099999999996</v>
      </c>
      <c r="E10062" s="63">
        <v>3.2338750000000002E-3</v>
      </c>
      <c r="G10062" s="74">
        <v>860.8569</v>
      </c>
      <c r="H10062" s="64">
        <v>1.360914E-3</v>
      </c>
      <c r="J10062" s="64">
        <v>856.48659999999995</v>
      </c>
      <c r="K10062" s="69">
        <v>9.0499999999999999E-4</v>
      </c>
      <c r="M10062" s="75">
        <v>847.17880000000002</v>
      </c>
      <c r="N10062" s="65">
        <v>6.8845599999999996E-3</v>
      </c>
      <c r="O10062" s="70"/>
      <c r="P10062" s="75">
        <v>847.40189999999996</v>
      </c>
      <c r="Q10062" s="65">
        <v>9.1603199999999996E-3</v>
      </c>
      <c r="S10062" s="75">
        <v>858.53970000000004</v>
      </c>
      <c r="T10062" s="70">
        <v>-3.9800000000000002E-4</v>
      </c>
      <c r="V10062" s="76">
        <v>857.64800000000002</v>
      </c>
      <c r="W10062" s="71">
        <v>3.7599999999999998E-4</v>
      </c>
      <c r="Y10062" s="76">
        <v>856.39359999999999</v>
      </c>
      <c r="Z10062" s="71">
        <v>4.9799999999999996E-4</v>
      </c>
      <c r="AB10062" s="76">
        <v>860.22460000000001</v>
      </c>
      <c r="AC10062" s="71">
        <v>2.9300000000000002E-4</v>
      </c>
      <c r="AE10062" s="77">
        <v>858.79499999999996</v>
      </c>
      <c r="AF10062" s="72">
        <v>-2.0599999999999999E-4</v>
      </c>
    </row>
    <row r="10063" spans="1:32" x14ac:dyDescent="0.25">
      <c r="A10063" s="73">
        <v>855.04240000000004</v>
      </c>
      <c r="B10063" s="63">
        <v>3.6469459999999999E-3</v>
      </c>
      <c r="D10063" s="73">
        <v>860.35530000000006</v>
      </c>
      <c r="E10063" s="63">
        <v>3.2370530000000002E-3</v>
      </c>
      <c r="G10063" s="74">
        <v>860.93610000000001</v>
      </c>
      <c r="H10063" s="64">
        <v>1.3612539999999999E-3</v>
      </c>
      <c r="J10063" s="64">
        <v>856.57060000000001</v>
      </c>
      <c r="K10063" s="69">
        <v>9.0399999999999996E-4</v>
      </c>
      <c r="M10063" s="75">
        <v>847.26599999999996</v>
      </c>
      <c r="N10063" s="65">
        <v>6.842005E-3</v>
      </c>
      <c r="O10063" s="70"/>
      <c r="P10063" s="75">
        <v>847.48479999999995</v>
      </c>
      <c r="Q10063" s="65">
        <v>9.1174359999999996E-3</v>
      </c>
      <c r="S10063" s="75">
        <v>858.61720000000003</v>
      </c>
      <c r="T10063" s="70">
        <v>-3.9899999999999999E-4</v>
      </c>
      <c r="V10063" s="76">
        <v>857.73009999999999</v>
      </c>
      <c r="W10063" s="71">
        <v>3.7800000000000003E-4</v>
      </c>
      <c r="Y10063" s="76">
        <v>856.47529999999995</v>
      </c>
      <c r="Z10063" s="71">
        <v>4.9899999999999999E-4</v>
      </c>
      <c r="AB10063" s="76">
        <v>860.30589999999995</v>
      </c>
      <c r="AC10063" s="71">
        <v>2.9500000000000001E-4</v>
      </c>
      <c r="AE10063" s="77">
        <v>858.87840000000006</v>
      </c>
      <c r="AF10063" s="72">
        <v>-2.05E-4</v>
      </c>
    </row>
    <row r="10064" spans="1:32" x14ac:dyDescent="0.25">
      <c r="A10064" s="73">
        <v>855.12189999999998</v>
      </c>
      <c r="B10064" s="63">
        <v>3.6521169999999999E-3</v>
      </c>
      <c r="D10064" s="73">
        <v>860.43589999999995</v>
      </c>
      <c r="E10064" s="63">
        <v>3.239334E-3</v>
      </c>
      <c r="G10064" s="74">
        <v>861.01639999999998</v>
      </c>
      <c r="H10064" s="64">
        <v>1.36199E-3</v>
      </c>
      <c r="J10064" s="64">
        <v>856.64880000000005</v>
      </c>
      <c r="K10064" s="69">
        <v>9.0300000000000005E-4</v>
      </c>
      <c r="M10064" s="75">
        <v>847.34619999999995</v>
      </c>
      <c r="N10064" s="65">
        <v>6.8277839999999999E-3</v>
      </c>
      <c r="O10064" s="70"/>
      <c r="P10064" s="75">
        <v>847.56259999999997</v>
      </c>
      <c r="Q10064" s="65">
        <v>9.0744810000000006E-3</v>
      </c>
      <c r="S10064" s="75">
        <v>858.70460000000003</v>
      </c>
      <c r="T10064" s="70">
        <v>-4.0000000000000002E-4</v>
      </c>
      <c r="V10064" s="76">
        <v>857.81320000000005</v>
      </c>
      <c r="W10064" s="71">
        <v>3.79E-4</v>
      </c>
      <c r="Y10064" s="76">
        <v>856.55870000000004</v>
      </c>
      <c r="Z10064" s="71">
        <v>5.0100000000000003E-4</v>
      </c>
      <c r="AB10064" s="76">
        <v>860.39089999999999</v>
      </c>
      <c r="AC10064" s="71">
        <v>2.9599999999999998E-4</v>
      </c>
      <c r="AE10064" s="77">
        <v>858.96249999999998</v>
      </c>
      <c r="AF10064" s="72">
        <v>-2.05E-4</v>
      </c>
    </row>
    <row r="10065" spans="1:32" x14ac:dyDescent="0.25">
      <c r="A10065" s="73">
        <v>855.20410000000004</v>
      </c>
      <c r="B10065" s="63">
        <v>3.6570449999999998E-3</v>
      </c>
      <c r="D10065" s="73">
        <v>860.51940000000002</v>
      </c>
      <c r="E10065" s="63">
        <v>3.2420940000000001E-3</v>
      </c>
      <c r="G10065" s="74">
        <v>861.1001</v>
      </c>
      <c r="H10065" s="64">
        <v>1.364273E-3</v>
      </c>
      <c r="J10065" s="64">
        <v>856.73209999999995</v>
      </c>
      <c r="K10065" s="69">
        <v>9.0300000000000005E-4</v>
      </c>
      <c r="M10065" s="75">
        <v>847.43290000000002</v>
      </c>
      <c r="N10065" s="65">
        <v>6.7849119999999997E-3</v>
      </c>
      <c r="O10065" s="70"/>
      <c r="P10065" s="75">
        <v>847.65120000000002</v>
      </c>
      <c r="Q10065" s="65">
        <v>9.0307819999999994E-3</v>
      </c>
      <c r="S10065" s="75">
        <v>858.78809999999999</v>
      </c>
      <c r="T10065" s="70">
        <v>-4.0099999999999999E-4</v>
      </c>
      <c r="V10065" s="76">
        <v>857.89490000000001</v>
      </c>
      <c r="W10065" s="71">
        <v>3.8099999999999999E-4</v>
      </c>
      <c r="Y10065" s="76">
        <v>856.64200000000005</v>
      </c>
      <c r="Z10065" s="71">
        <v>5.0199999999999995E-4</v>
      </c>
      <c r="AB10065" s="76">
        <v>860.46810000000005</v>
      </c>
      <c r="AC10065" s="71">
        <v>2.9799999999999998E-4</v>
      </c>
      <c r="AE10065" s="77">
        <v>859.04340000000002</v>
      </c>
      <c r="AF10065" s="72">
        <v>-2.05E-4</v>
      </c>
    </row>
    <row r="10066" spans="1:32" x14ac:dyDescent="0.25">
      <c r="A10066" s="73">
        <v>855.28840000000002</v>
      </c>
      <c r="B10066" s="63">
        <v>3.6621760000000001E-3</v>
      </c>
      <c r="D10066" s="73">
        <v>860.60119999999995</v>
      </c>
      <c r="E10066" s="63">
        <v>3.2456939999999999E-3</v>
      </c>
      <c r="G10066" s="74">
        <v>861.18359999999996</v>
      </c>
      <c r="H10066" s="64">
        <v>1.3663760000000001E-3</v>
      </c>
      <c r="J10066" s="64">
        <v>856.81489999999997</v>
      </c>
      <c r="K10066" s="69">
        <v>9.0300000000000005E-4</v>
      </c>
      <c r="M10066" s="75">
        <v>847.5136</v>
      </c>
      <c r="N10066" s="65">
        <v>6.770842E-3</v>
      </c>
      <c r="O10066" s="70"/>
      <c r="P10066" s="75">
        <v>847.73009999999999</v>
      </c>
      <c r="Q10066" s="65">
        <v>8.9874410000000005E-3</v>
      </c>
      <c r="S10066" s="75">
        <v>858.86800000000005</v>
      </c>
      <c r="T10066" s="70">
        <v>-4.0099999999999999E-4</v>
      </c>
      <c r="V10066" s="76">
        <v>857.98050000000001</v>
      </c>
      <c r="W10066" s="71">
        <v>3.8200000000000002E-4</v>
      </c>
      <c r="Y10066" s="76">
        <v>856.72439999999995</v>
      </c>
      <c r="Z10066" s="71">
        <v>5.0299999999999997E-4</v>
      </c>
      <c r="AB10066" s="76">
        <v>860.55560000000003</v>
      </c>
      <c r="AC10066" s="71">
        <v>2.9999999999999997E-4</v>
      </c>
      <c r="AE10066" s="77">
        <v>859.12459999999999</v>
      </c>
      <c r="AF10066" s="72">
        <v>-2.05E-4</v>
      </c>
    </row>
    <row r="10067" spans="1:32" x14ac:dyDescent="0.25">
      <c r="A10067" s="73">
        <v>855.37279999999998</v>
      </c>
      <c r="B10067" s="63">
        <v>3.6676719999999999E-3</v>
      </c>
      <c r="D10067" s="73">
        <v>860.68510000000003</v>
      </c>
      <c r="E10067" s="63">
        <v>3.2493499999999998E-3</v>
      </c>
      <c r="G10067" s="74">
        <v>861.26499999999999</v>
      </c>
      <c r="H10067" s="64">
        <v>1.3682499999999999E-3</v>
      </c>
      <c r="J10067" s="64">
        <v>856.8999</v>
      </c>
      <c r="K10067" s="69">
        <v>9.0300000000000005E-4</v>
      </c>
      <c r="M10067" s="75">
        <v>847.596</v>
      </c>
      <c r="N10067" s="65">
        <v>6.7446279999999999E-3</v>
      </c>
      <c r="O10067" s="70"/>
      <c r="P10067" s="75">
        <v>847.81240000000003</v>
      </c>
      <c r="Q10067" s="65">
        <v>8.9442659999999993E-3</v>
      </c>
      <c r="S10067" s="75">
        <v>858.95150000000001</v>
      </c>
      <c r="T10067" s="70">
        <v>-4.0200000000000001E-4</v>
      </c>
      <c r="V10067" s="76">
        <v>858.05970000000002</v>
      </c>
      <c r="W10067" s="71">
        <v>3.8400000000000001E-4</v>
      </c>
      <c r="Y10067" s="76">
        <v>856.80920000000003</v>
      </c>
      <c r="Z10067" s="71">
        <v>5.04E-4</v>
      </c>
      <c r="AB10067" s="76">
        <v>860.63589999999999</v>
      </c>
      <c r="AC10067" s="71">
        <v>3.0200000000000002E-4</v>
      </c>
      <c r="AE10067" s="77">
        <v>859.20749999999998</v>
      </c>
      <c r="AF10067" s="72">
        <v>-2.05E-4</v>
      </c>
    </row>
    <row r="10068" spans="1:32" x14ac:dyDescent="0.25">
      <c r="A10068" s="73">
        <v>855.45349999999996</v>
      </c>
      <c r="B10068" s="63">
        <v>3.6731899999999998E-3</v>
      </c>
      <c r="D10068" s="73">
        <v>860.76859999999999</v>
      </c>
      <c r="E10068" s="63">
        <v>3.252895E-3</v>
      </c>
      <c r="G10068" s="74">
        <v>861.35119999999995</v>
      </c>
      <c r="H10068" s="64">
        <v>1.3694569999999999E-3</v>
      </c>
      <c r="J10068" s="64">
        <v>856.98119999999994</v>
      </c>
      <c r="K10068" s="69">
        <v>9.0300000000000005E-4</v>
      </c>
      <c r="M10068" s="75">
        <v>847.6816</v>
      </c>
      <c r="N10068" s="65">
        <v>6.7046969999999999E-3</v>
      </c>
      <c r="O10068" s="70"/>
      <c r="P10068" s="75">
        <v>847.89639999999997</v>
      </c>
      <c r="Q10068" s="65">
        <v>8.9009780000000004E-3</v>
      </c>
      <c r="S10068" s="75">
        <v>859.03290000000004</v>
      </c>
      <c r="T10068" s="70">
        <v>-4.0200000000000001E-4</v>
      </c>
      <c r="V10068" s="76">
        <v>858.14340000000004</v>
      </c>
      <c r="W10068" s="71">
        <v>3.8499999999999998E-4</v>
      </c>
      <c r="Y10068" s="76">
        <v>856.88940000000002</v>
      </c>
      <c r="Z10068" s="71">
        <v>5.0500000000000002E-4</v>
      </c>
      <c r="AB10068" s="76">
        <v>860.71720000000005</v>
      </c>
      <c r="AC10068" s="71">
        <v>3.0400000000000002E-4</v>
      </c>
      <c r="AE10068" s="77">
        <v>859.2921</v>
      </c>
      <c r="AF10068" s="72">
        <v>-2.05E-4</v>
      </c>
    </row>
    <row r="10069" spans="1:32" x14ac:dyDescent="0.25">
      <c r="A10069" s="73">
        <v>855.53679999999997</v>
      </c>
      <c r="B10069" s="63">
        <v>3.6787170000000002E-3</v>
      </c>
      <c r="D10069" s="73">
        <v>860.84929999999997</v>
      </c>
      <c r="E10069" s="63">
        <v>3.256718E-3</v>
      </c>
      <c r="G10069" s="74">
        <v>861.42930000000001</v>
      </c>
      <c r="H10069" s="64">
        <v>1.3709569999999999E-3</v>
      </c>
      <c r="J10069" s="64">
        <v>857.0625</v>
      </c>
      <c r="K10069" s="69">
        <v>9.0300000000000005E-4</v>
      </c>
      <c r="M10069" s="75">
        <v>847.76260000000002</v>
      </c>
      <c r="N10069" s="65">
        <v>6.6925600000000002E-3</v>
      </c>
      <c r="O10069" s="70"/>
      <c r="P10069" s="75">
        <v>847.98050000000001</v>
      </c>
      <c r="Q10069" s="65">
        <v>8.8577740000000005E-3</v>
      </c>
      <c r="S10069" s="75">
        <v>859.11530000000005</v>
      </c>
      <c r="T10069" s="70">
        <v>-4.0200000000000001E-4</v>
      </c>
      <c r="V10069" s="76">
        <v>858.22640000000001</v>
      </c>
      <c r="W10069" s="71">
        <v>3.86E-4</v>
      </c>
      <c r="Y10069" s="76">
        <v>856.97429999999997</v>
      </c>
      <c r="Z10069" s="71">
        <v>5.0600000000000005E-4</v>
      </c>
      <c r="AB10069" s="76">
        <v>860.80319999999995</v>
      </c>
      <c r="AC10069" s="71">
        <v>3.0600000000000001E-4</v>
      </c>
      <c r="AE10069" s="77">
        <v>859.37720000000002</v>
      </c>
      <c r="AF10069" s="72">
        <v>-2.05E-4</v>
      </c>
    </row>
    <row r="10070" spans="1:32" x14ac:dyDescent="0.25">
      <c r="A10070" s="73">
        <v>855.61649999999997</v>
      </c>
      <c r="B10070" s="63">
        <v>3.6839199999999998E-3</v>
      </c>
      <c r="D10070" s="73">
        <v>860.93399999999997</v>
      </c>
      <c r="E10070" s="63">
        <v>3.2604069999999999E-3</v>
      </c>
      <c r="G10070" s="74">
        <v>861.51419999999996</v>
      </c>
      <c r="H10070" s="64">
        <v>1.371993E-3</v>
      </c>
      <c r="J10070" s="64">
        <v>857.14409999999998</v>
      </c>
      <c r="K10070" s="69">
        <v>9.0399999999999996E-4</v>
      </c>
      <c r="M10070" s="75">
        <v>847.84780000000001</v>
      </c>
      <c r="N10070" s="65">
        <v>6.6527720000000004E-3</v>
      </c>
      <c r="O10070" s="70"/>
      <c r="P10070" s="75">
        <v>848.06320000000005</v>
      </c>
      <c r="Q10070" s="65">
        <v>8.8147880000000005E-3</v>
      </c>
      <c r="S10070" s="75">
        <v>859.19910000000004</v>
      </c>
      <c r="T10070" s="70">
        <v>-4.0200000000000001E-4</v>
      </c>
      <c r="V10070" s="76">
        <v>858.31119999999999</v>
      </c>
      <c r="W10070" s="71">
        <v>3.88E-4</v>
      </c>
      <c r="Y10070" s="76">
        <v>857.05550000000005</v>
      </c>
      <c r="Z10070" s="71">
        <v>5.0799999999999999E-4</v>
      </c>
      <c r="AB10070" s="76">
        <v>860.88340000000005</v>
      </c>
      <c r="AC10070" s="71">
        <v>3.0699999999999998E-4</v>
      </c>
      <c r="AE10070" s="77">
        <v>859.45719999999994</v>
      </c>
      <c r="AF10070" s="72">
        <v>-2.04E-4</v>
      </c>
    </row>
    <row r="10071" spans="1:32" x14ac:dyDescent="0.25">
      <c r="A10071" s="73">
        <v>855.70159999999998</v>
      </c>
      <c r="B10071" s="63">
        <v>3.68958E-3</v>
      </c>
      <c r="D10071" s="73">
        <v>861.0163</v>
      </c>
      <c r="E10071" s="63">
        <v>3.2647169999999999E-3</v>
      </c>
      <c r="G10071" s="74">
        <v>861.59529999999995</v>
      </c>
      <c r="H10071" s="64">
        <v>1.3726000000000001E-3</v>
      </c>
      <c r="J10071" s="64">
        <v>857.23009999999999</v>
      </c>
      <c r="K10071" s="69">
        <v>9.0499999999999999E-4</v>
      </c>
      <c r="M10071" s="75">
        <v>847.93190000000004</v>
      </c>
      <c r="N10071" s="65">
        <v>6.6262140000000001E-3</v>
      </c>
      <c r="O10071" s="70"/>
      <c r="P10071" s="75">
        <v>848.14549999999997</v>
      </c>
      <c r="Q10071" s="65">
        <v>8.7714260000000006E-3</v>
      </c>
      <c r="S10071" s="75">
        <v>859.28160000000003</v>
      </c>
      <c r="T10071" s="70">
        <v>-4.0299999999999998E-4</v>
      </c>
      <c r="V10071" s="76">
        <v>858.39549999999997</v>
      </c>
      <c r="W10071" s="71">
        <v>3.8999999999999999E-4</v>
      </c>
      <c r="Y10071" s="76">
        <v>857.13819999999998</v>
      </c>
      <c r="Z10071" s="71">
        <v>5.0900000000000001E-4</v>
      </c>
      <c r="AB10071" s="76">
        <v>860.96609999999998</v>
      </c>
      <c r="AC10071" s="71">
        <v>3.0899999999999998E-4</v>
      </c>
      <c r="AE10071" s="77">
        <v>859.54160000000002</v>
      </c>
      <c r="AF10071" s="72">
        <v>-2.03E-4</v>
      </c>
    </row>
    <row r="10072" spans="1:32" x14ac:dyDescent="0.25">
      <c r="A10072" s="73">
        <v>855.78120000000001</v>
      </c>
      <c r="B10072" s="63">
        <v>3.6959839999999998E-3</v>
      </c>
      <c r="D10072" s="73">
        <v>861.09960000000001</v>
      </c>
      <c r="E10072" s="63">
        <v>3.269938E-3</v>
      </c>
      <c r="G10072" s="74">
        <v>861.68060000000003</v>
      </c>
      <c r="H10072" s="64">
        <v>1.373102E-3</v>
      </c>
      <c r="J10072" s="64">
        <v>857.31089999999995</v>
      </c>
      <c r="K10072" s="69">
        <v>9.0499999999999999E-4</v>
      </c>
      <c r="M10072" s="75">
        <v>848.01419999999996</v>
      </c>
      <c r="N10072" s="65">
        <v>6.599059E-3</v>
      </c>
      <c r="O10072" s="70"/>
      <c r="P10072" s="75">
        <v>848.22820000000002</v>
      </c>
      <c r="Q10072" s="65">
        <v>8.7284960000000005E-3</v>
      </c>
      <c r="S10072" s="75">
        <v>859.36379999999997</v>
      </c>
      <c r="T10072" s="70">
        <v>-4.0400000000000001E-4</v>
      </c>
      <c r="V10072" s="76">
        <v>858.47590000000002</v>
      </c>
      <c r="W10072" s="71">
        <v>3.9199999999999999E-4</v>
      </c>
      <c r="Y10072" s="76">
        <v>857.2242</v>
      </c>
      <c r="Z10072" s="71">
        <v>5.1000000000000004E-4</v>
      </c>
      <c r="AB10072" s="76">
        <v>861.04809999999998</v>
      </c>
      <c r="AC10072" s="71">
        <v>3.1100000000000002E-4</v>
      </c>
      <c r="AE10072" s="77">
        <v>859.62379999999996</v>
      </c>
      <c r="AF10072" s="72">
        <v>-2.02E-4</v>
      </c>
    </row>
    <row r="10073" spans="1:32" x14ac:dyDescent="0.25">
      <c r="A10073" s="73">
        <v>855.86090000000002</v>
      </c>
      <c r="B10073" s="63">
        <v>3.7026709999999998E-3</v>
      </c>
      <c r="D10073" s="73">
        <v>861.18240000000003</v>
      </c>
      <c r="E10073" s="63">
        <v>3.275825E-3</v>
      </c>
      <c r="G10073" s="74">
        <v>861.76279999999997</v>
      </c>
      <c r="H10073" s="64">
        <v>1.3735419999999999E-3</v>
      </c>
      <c r="J10073" s="64">
        <v>857.39179999999999</v>
      </c>
      <c r="K10073" s="69">
        <v>9.0499999999999999E-4</v>
      </c>
      <c r="M10073" s="75">
        <v>848.09780000000001</v>
      </c>
      <c r="N10073" s="65">
        <v>6.5850689999999998E-3</v>
      </c>
      <c r="O10073" s="70"/>
      <c r="P10073" s="75">
        <v>848.31060000000002</v>
      </c>
      <c r="Q10073" s="65">
        <v>8.6857749999999997E-3</v>
      </c>
      <c r="S10073" s="75">
        <v>859.44470000000001</v>
      </c>
      <c r="T10073" s="70">
        <v>-4.0400000000000001E-4</v>
      </c>
      <c r="V10073" s="76">
        <v>858.5598</v>
      </c>
      <c r="W10073" s="71">
        <v>3.9399999999999998E-4</v>
      </c>
      <c r="Y10073" s="76">
        <v>857.30029999999999</v>
      </c>
      <c r="Z10073" s="71">
        <v>5.1099999999999995E-4</v>
      </c>
      <c r="AB10073" s="76">
        <v>861.13220000000001</v>
      </c>
      <c r="AC10073" s="71">
        <v>3.1300000000000002E-4</v>
      </c>
      <c r="AE10073" s="77">
        <v>859.70780000000002</v>
      </c>
      <c r="AF10073" s="72">
        <v>-2.02E-4</v>
      </c>
    </row>
    <row r="10074" spans="1:32" x14ac:dyDescent="0.25">
      <c r="A10074" s="73">
        <v>855.94439999999997</v>
      </c>
      <c r="B10074" s="63">
        <v>3.709473E-3</v>
      </c>
      <c r="D10074" s="73">
        <v>861.26049999999998</v>
      </c>
      <c r="E10074" s="63">
        <v>3.2818280000000001E-3</v>
      </c>
      <c r="G10074" s="74">
        <v>861.84469999999999</v>
      </c>
      <c r="H10074" s="64">
        <v>1.374077E-3</v>
      </c>
      <c r="J10074" s="64">
        <v>857.47490000000005</v>
      </c>
      <c r="K10074" s="69">
        <v>9.0600000000000001E-4</v>
      </c>
      <c r="M10074" s="75">
        <v>848.17970000000003</v>
      </c>
      <c r="N10074" s="65">
        <v>6.5573369999999999E-3</v>
      </c>
      <c r="O10074" s="70"/>
      <c r="P10074" s="75">
        <v>848.39179999999999</v>
      </c>
      <c r="Q10074" s="65">
        <v>8.6430090000000001E-3</v>
      </c>
      <c r="S10074" s="75">
        <v>859.52660000000003</v>
      </c>
      <c r="T10074" s="70">
        <v>-4.0400000000000001E-4</v>
      </c>
      <c r="V10074" s="76">
        <v>858.64059999999995</v>
      </c>
      <c r="W10074" s="71">
        <v>3.9599999999999998E-4</v>
      </c>
      <c r="Y10074" s="76">
        <v>857.38739999999996</v>
      </c>
      <c r="Z10074" s="71">
        <v>5.1199999999999998E-4</v>
      </c>
      <c r="AB10074" s="76">
        <v>861.21510000000001</v>
      </c>
      <c r="AC10074" s="71">
        <v>3.1599999999999998E-4</v>
      </c>
      <c r="AE10074" s="77">
        <v>859.78909999999996</v>
      </c>
      <c r="AF10074" s="72">
        <v>-2.0100000000000001E-4</v>
      </c>
    </row>
    <row r="10075" spans="1:32" x14ac:dyDescent="0.25">
      <c r="A10075" s="73">
        <v>856.03009999999995</v>
      </c>
      <c r="B10075" s="63">
        <v>3.715758E-3</v>
      </c>
      <c r="D10075" s="73">
        <v>861.34680000000003</v>
      </c>
      <c r="E10075" s="63">
        <v>3.2871659999999998E-3</v>
      </c>
      <c r="G10075" s="74">
        <v>861.92719999999997</v>
      </c>
      <c r="H10075" s="64">
        <v>1.3733479999999999E-3</v>
      </c>
      <c r="J10075" s="64">
        <v>857.55759999999998</v>
      </c>
      <c r="K10075" s="69">
        <v>9.0600000000000001E-4</v>
      </c>
      <c r="M10075" s="75">
        <v>848.26239999999996</v>
      </c>
      <c r="N10075" s="65">
        <v>6.5306740000000002E-3</v>
      </c>
      <c r="O10075" s="70"/>
      <c r="P10075" s="75">
        <v>848.47820000000002</v>
      </c>
      <c r="Q10075" s="65">
        <v>8.6003199999999998E-3</v>
      </c>
      <c r="S10075" s="75">
        <v>859.60990000000004</v>
      </c>
      <c r="T10075" s="70">
        <v>-4.0400000000000001E-4</v>
      </c>
      <c r="V10075" s="76">
        <v>858.72410000000002</v>
      </c>
      <c r="W10075" s="71">
        <v>3.9800000000000002E-4</v>
      </c>
      <c r="Y10075" s="76">
        <v>857.46749999999997</v>
      </c>
      <c r="Z10075" s="71">
        <v>5.1400000000000003E-4</v>
      </c>
      <c r="AB10075" s="76">
        <v>861.29880000000003</v>
      </c>
      <c r="AC10075" s="71">
        <v>3.1700000000000001E-4</v>
      </c>
      <c r="AE10075" s="77">
        <v>859.87120000000004</v>
      </c>
      <c r="AF10075" s="72">
        <v>-2.0000000000000001E-4</v>
      </c>
    </row>
    <row r="10076" spans="1:32" x14ac:dyDescent="0.25">
      <c r="A10076" s="73">
        <v>856.11260000000004</v>
      </c>
      <c r="B10076" s="63">
        <v>3.7219449999999999E-3</v>
      </c>
      <c r="D10076" s="73">
        <v>861.42690000000005</v>
      </c>
      <c r="E10076" s="63">
        <v>3.2929650000000001E-3</v>
      </c>
      <c r="G10076" s="74">
        <v>862.01289999999995</v>
      </c>
      <c r="H10076" s="64">
        <v>1.3729689999999999E-3</v>
      </c>
      <c r="J10076" s="64">
        <v>857.6422</v>
      </c>
      <c r="K10076" s="69">
        <v>9.0499999999999999E-4</v>
      </c>
      <c r="M10076" s="75">
        <v>848.34199999999998</v>
      </c>
      <c r="N10076" s="65">
        <v>6.5051370000000002E-3</v>
      </c>
      <c r="O10076" s="70"/>
      <c r="P10076" s="75">
        <v>848.55719999999997</v>
      </c>
      <c r="Q10076" s="65">
        <v>8.5580510000000005E-3</v>
      </c>
      <c r="S10076" s="75">
        <v>859.69489999999996</v>
      </c>
      <c r="T10076" s="70">
        <v>-4.0400000000000001E-4</v>
      </c>
      <c r="V10076" s="76">
        <v>858.80629999999996</v>
      </c>
      <c r="W10076" s="71">
        <v>4.0099999999999999E-4</v>
      </c>
      <c r="Y10076" s="76">
        <v>857.55079999999998</v>
      </c>
      <c r="Z10076" s="71">
        <v>5.1500000000000005E-4</v>
      </c>
      <c r="AB10076" s="76">
        <v>861.37739999999997</v>
      </c>
      <c r="AC10076" s="71">
        <v>3.19E-4</v>
      </c>
      <c r="AE10076" s="77">
        <v>859.95500000000004</v>
      </c>
      <c r="AF10076" s="72">
        <v>-1.9900000000000001E-4</v>
      </c>
    </row>
    <row r="10077" spans="1:32" x14ac:dyDescent="0.25">
      <c r="A10077" s="73">
        <v>856.19619999999998</v>
      </c>
      <c r="B10077" s="63">
        <v>3.7282140000000001E-3</v>
      </c>
      <c r="D10077" s="73">
        <v>861.51340000000005</v>
      </c>
      <c r="E10077" s="63">
        <v>3.2994890000000001E-3</v>
      </c>
      <c r="G10077" s="74">
        <v>862.09690000000001</v>
      </c>
      <c r="H10077" s="64">
        <v>1.3729230000000001E-3</v>
      </c>
      <c r="J10077" s="64">
        <v>857.72199999999998</v>
      </c>
      <c r="K10077" s="69">
        <v>9.0399999999999996E-4</v>
      </c>
      <c r="M10077" s="75">
        <v>848.42750000000001</v>
      </c>
      <c r="N10077" s="65">
        <v>6.4775759999999996E-3</v>
      </c>
      <c r="O10077" s="70"/>
      <c r="P10077" s="75">
        <v>848.64200000000005</v>
      </c>
      <c r="Q10077" s="65">
        <v>8.5149470000000001E-3</v>
      </c>
      <c r="S10077" s="75">
        <v>859.77739999999994</v>
      </c>
      <c r="T10077" s="70">
        <v>-4.0400000000000001E-4</v>
      </c>
      <c r="V10077" s="76">
        <v>858.88990000000001</v>
      </c>
      <c r="W10077" s="71">
        <v>4.0400000000000001E-4</v>
      </c>
      <c r="Y10077" s="76">
        <v>857.63340000000005</v>
      </c>
      <c r="Z10077" s="71">
        <v>5.1699999999999999E-4</v>
      </c>
      <c r="AB10077" s="76">
        <v>861.4624</v>
      </c>
      <c r="AC10077" s="71">
        <v>3.21E-4</v>
      </c>
      <c r="AE10077" s="77">
        <v>860.03499999999997</v>
      </c>
      <c r="AF10077" s="72">
        <v>-1.9699999999999999E-4</v>
      </c>
    </row>
    <row r="10078" spans="1:32" x14ac:dyDescent="0.25">
      <c r="A10078" s="73">
        <v>856.27819999999997</v>
      </c>
      <c r="B10078" s="63">
        <v>3.7342230000000001E-3</v>
      </c>
      <c r="D10078" s="73">
        <v>861.59469999999999</v>
      </c>
      <c r="E10078" s="63">
        <v>3.305966E-3</v>
      </c>
      <c r="G10078" s="74">
        <v>862.17499999999995</v>
      </c>
      <c r="H10078" s="64">
        <v>1.373263E-3</v>
      </c>
      <c r="J10078" s="64">
        <v>857.80550000000005</v>
      </c>
      <c r="K10078" s="69">
        <v>9.0399999999999996E-4</v>
      </c>
      <c r="M10078" s="75">
        <v>848.51369999999997</v>
      </c>
      <c r="N10078" s="65">
        <v>6.4509820000000001E-3</v>
      </c>
      <c r="O10078" s="70"/>
      <c r="P10078" s="75">
        <v>848.72410000000002</v>
      </c>
      <c r="Q10078" s="65">
        <v>8.4710180000000003E-3</v>
      </c>
      <c r="S10078" s="75">
        <v>859.86009999999999</v>
      </c>
      <c r="T10078" s="70">
        <v>-4.0400000000000001E-4</v>
      </c>
      <c r="V10078" s="76">
        <v>858.97389999999996</v>
      </c>
      <c r="W10078" s="71">
        <v>4.0700000000000003E-4</v>
      </c>
      <c r="Y10078" s="76">
        <v>857.71810000000005</v>
      </c>
      <c r="Z10078" s="71">
        <v>5.1900000000000004E-4</v>
      </c>
      <c r="AB10078" s="76">
        <v>861.54780000000005</v>
      </c>
      <c r="AC10078" s="71">
        <v>3.2299999999999999E-4</v>
      </c>
      <c r="AE10078" s="77">
        <v>860.12159999999994</v>
      </c>
      <c r="AF10078" s="72">
        <v>-1.9599999999999999E-4</v>
      </c>
    </row>
    <row r="10079" spans="1:32" x14ac:dyDescent="0.25">
      <c r="A10079" s="73">
        <v>856.35879999999997</v>
      </c>
      <c r="B10079" s="63">
        <v>3.7398119999999999E-3</v>
      </c>
      <c r="D10079" s="73">
        <v>861.67750000000001</v>
      </c>
      <c r="E10079" s="63">
        <v>3.3123290000000001E-3</v>
      </c>
      <c r="G10079" s="74">
        <v>862.26239999999996</v>
      </c>
      <c r="H10079" s="64">
        <v>1.373216E-3</v>
      </c>
      <c r="J10079" s="64">
        <v>857.88599999999997</v>
      </c>
      <c r="K10079" s="69">
        <v>9.0399999999999996E-4</v>
      </c>
      <c r="M10079" s="75">
        <v>848.59439999999995</v>
      </c>
      <c r="N10079" s="65">
        <v>6.4122859999999997E-3</v>
      </c>
      <c r="O10079" s="70"/>
      <c r="P10079" s="75">
        <v>848.80780000000004</v>
      </c>
      <c r="Q10079" s="65">
        <v>8.4269970000000003E-3</v>
      </c>
      <c r="S10079" s="75">
        <v>859.94550000000004</v>
      </c>
      <c r="T10079" s="70">
        <v>-4.0400000000000001E-4</v>
      </c>
      <c r="V10079" s="76">
        <v>859.05550000000005</v>
      </c>
      <c r="W10079" s="71">
        <v>4.0999999999999999E-4</v>
      </c>
      <c r="Y10079" s="76">
        <v>857.80050000000006</v>
      </c>
      <c r="Z10079" s="71">
        <v>5.2099999999999998E-4</v>
      </c>
      <c r="AB10079" s="76">
        <v>861.62959999999998</v>
      </c>
      <c r="AC10079" s="71">
        <v>3.2499999999999999E-4</v>
      </c>
      <c r="AE10079" s="77">
        <v>860.20339999999999</v>
      </c>
      <c r="AF10079" s="72">
        <v>-1.9599999999999999E-4</v>
      </c>
    </row>
    <row r="10080" spans="1:32" x14ac:dyDescent="0.25">
      <c r="A10080" s="73">
        <v>856.44380000000001</v>
      </c>
      <c r="B10080" s="63">
        <v>3.745258E-3</v>
      </c>
      <c r="D10080" s="73">
        <v>861.75789999999995</v>
      </c>
      <c r="E10080" s="63">
        <v>3.3173999999999999E-3</v>
      </c>
      <c r="G10080" s="74">
        <v>862.34180000000003</v>
      </c>
      <c r="H10080" s="64">
        <v>1.3735939999999999E-3</v>
      </c>
      <c r="J10080" s="64">
        <v>857.96680000000003</v>
      </c>
      <c r="K10080" s="69">
        <v>9.0300000000000005E-4</v>
      </c>
      <c r="M10080" s="75">
        <v>848.67880000000002</v>
      </c>
      <c r="N10080" s="65">
        <v>6.3987549999999999E-3</v>
      </c>
      <c r="O10080" s="70"/>
      <c r="P10080" s="75">
        <v>848.8922</v>
      </c>
      <c r="Q10080" s="65">
        <v>8.3827980000000003E-3</v>
      </c>
      <c r="S10080" s="75">
        <v>860.02679999999998</v>
      </c>
      <c r="T10080" s="70">
        <v>-4.0499999999999998E-4</v>
      </c>
      <c r="V10080" s="76">
        <v>859.1386</v>
      </c>
      <c r="W10080" s="71">
        <v>4.1199999999999999E-4</v>
      </c>
      <c r="Y10080" s="76">
        <v>857.88319999999999</v>
      </c>
      <c r="Z10080" s="71">
        <v>5.2400000000000005E-4</v>
      </c>
      <c r="AB10080" s="76">
        <v>861.71109999999999</v>
      </c>
      <c r="AC10080" s="71">
        <v>3.2699999999999998E-4</v>
      </c>
      <c r="AE10080" s="77">
        <v>860.28660000000002</v>
      </c>
      <c r="AF10080" s="72">
        <v>-1.9599999999999999E-4</v>
      </c>
    </row>
    <row r="10081" spans="1:32" x14ac:dyDescent="0.25">
      <c r="A10081" s="73">
        <v>856.5258</v>
      </c>
      <c r="B10081" s="63">
        <v>3.7503620000000001E-3</v>
      </c>
      <c r="D10081" s="73">
        <v>861.84059999999999</v>
      </c>
      <c r="E10081" s="63">
        <v>3.3216439999999999E-3</v>
      </c>
      <c r="G10081" s="74">
        <v>862.42380000000003</v>
      </c>
      <c r="H10081" s="64">
        <v>1.3744619999999999E-3</v>
      </c>
      <c r="J10081" s="64">
        <v>858.05060000000003</v>
      </c>
      <c r="K10081" s="69">
        <v>9.0200000000000002E-4</v>
      </c>
      <c r="M10081" s="75">
        <v>848.76160000000004</v>
      </c>
      <c r="N10081" s="65">
        <v>6.3617040000000001E-3</v>
      </c>
      <c r="O10081" s="70"/>
      <c r="P10081" s="75">
        <v>848.97299999999996</v>
      </c>
      <c r="Q10081" s="65">
        <v>8.3389840000000007E-3</v>
      </c>
      <c r="S10081" s="75">
        <v>860.1087</v>
      </c>
      <c r="T10081" s="70">
        <v>-4.06E-4</v>
      </c>
      <c r="V10081" s="76">
        <v>859.22220000000004</v>
      </c>
      <c r="W10081" s="71">
        <v>4.1300000000000001E-4</v>
      </c>
      <c r="Y10081" s="76">
        <v>857.96910000000003</v>
      </c>
      <c r="Z10081" s="71">
        <v>5.2700000000000002E-4</v>
      </c>
      <c r="AB10081" s="76">
        <v>861.79359999999997</v>
      </c>
      <c r="AC10081" s="71">
        <v>3.2899999999999997E-4</v>
      </c>
      <c r="AE10081" s="77">
        <v>860.36720000000003</v>
      </c>
      <c r="AF10081" s="72">
        <v>-1.9599999999999999E-4</v>
      </c>
    </row>
    <row r="10082" spans="1:32" x14ac:dyDescent="0.25">
      <c r="A10082" s="73">
        <v>856.60559999999998</v>
      </c>
      <c r="B10082" s="63">
        <v>3.7551279999999999E-3</v>
      </c>
      <c r="D10082" s="73">
        <v>861.92510000000004</v>
      </c>
      <c r="E10082" s="63">
        <v>3.3254140000000001E-3</v>
      </c>
      <c r="G10082" s="74">
        <v>862.50919999999996</v>
      </c>
      <c r="H10082" s="64">
        <v>1.3752149999999999E-3</v>
      </c>
      <c r="J10082" s="64">
        <v>858.13009999999997</v>
      </c>
      <c r="K10082" s="69">
        <v>9.01E-4</v>
      </c>
      <c r="M10082" s="75">
        <v>848.84280000000001</v>
      </c>
      <c r="N10082" s="65">
        <v>6.3488390000000002E-3</v>
      </c>
      <c r="O10082" s="70"/>
      <c r="P10082" s="75">
        <v>849.05589999999995</v>
      </c>
      <c r="Q10082" s="65">
        <v>8.2946280000000001E-3</v>
      </c>
      <c r="S10082" s="75">
        <v>860.19410000000005</v>
      </c>
      <c r="T10082" s="70">
        <v>-4.06E-4</v>
      </c>
      <c r="V10082" s="76">
        <v>859.30219999999997</v>
      </c>
      <c r="W10082" s="71">
        <v>4.1599999999999997E-4</v>
      </c>
      <c r="Y10082" s="76">
        <v>858.05110000000002</v>
      </c>
      <c r="Z10082" s="71">
        <v>5.2999999999999998E-4</v>
      </c>
      <c r="AB10082" s="76">
        <v>861.87549999999999</v>
      </c>
      <c r="AC10082" s="71">
        <v>3.3100000000000002E-4</v>
      </c>
      <c r="AE10082" s="77">
        <v>860.45119999999997</v>
      </c>
      <c r="AF10082" s="72">
        <v>-1.9599999999999999E-4</v>
      </c>
    </row>
    <row r="10083" spans="1:32" x14ac:dyDescent="0.25">
      <c r="A10083" s="73">
        <v>856.69219999999996</v>
      </c>
      <c r="B10083" s="63">
        <v>3.7597730000000001E-3</v>
      </c>
      <c r="D10083" s="73">
        <v>862.00940000000003</v>
      </c>
      <c r="E10083" s="63">
        <v>3.3287400000000002E-3</v>
      </c>
      <c r="G10083" s="74">
        <v>862.58749999999998</v>
      </c>
      <c r="H10083" s="64">
        <v>1.3756E-3</v>
      </c>
      <c r="J10083" s="64">
        <v>858.21389999999997</v>
      </c>
      <c r="K10083" s="69">
        <v>9.01E-4</v>
      </c>
      <c r="M10083" s="75">
        <v>848.92619999999999</v>
      </c>
      <c r="N10083" s="65">
        <v>6.3252300000000003E-3</v>
      </c>
      <c r="O10083" s="70"/>
      <c r="P10083" s="75">
        <v>849.14049999999997</v>
      </c>
      <c r="Q10083" s="65">
        <v>8.2489599999999996E-3</v>
      </c>
      <c r="S10083" s="75">
        <v>860.27530000000002</v>
      </c>
      <c r="T10083" s="70">
        <v>-4.0700000000000003E-4</v>
      </c>
      <c r="V10083" s="76">
        <v>859.38679999999999</v>
      </c>
      <c r="W10083" s="71">
        <v>4.1800000000000002E-4</v>
      </c>
      <c r="Y10083" s="76">
        <v>858.13419999999996</v>
      </c>
      <c r="Z10083" s="71">
        <v>5.3200000000000003E-4</v>
      </c>
      <c r="AB10083" s="76">
        <v>861.9556</v>
      </c>
      <c r="AC10083" s="71">
        <v>3.3300000000000002E-4</v>
      </c>
      <c r="AE10083" s="77">
        <v>860.53620000000001</v>
      </c>
      <c r="AF10083" s="72">
        <v>-1.95E-4</v>
      </c>
    </row>
    <row r="10084" spans="1:32" x14ac:dyDescent="0.25">
      <c r="A10084" s="73">
        <v>856.77319999999997</v>
      </c>
      <c r="B10084" s="63">
        <v>3.7644559999999998E-3</v>
      </c>
      <c r="D10084" s="73">
        <v>862.09320000000002</v>
      </c>
      <c r="E10084" s="63">
        <v>3.3320720000000002E-3</v>
      </c>
      <c r="G10084" s="74">
        <v>862.67179999999996</v>
      </c>
      <c r="H10084" s="64">
        <v>1.3750909999999999E-3</v>
      </c>
      <c r="J10084" s="64">
        <v>858.29259999999999</v>
      </c>
      <c r="K10084" s="69">
        <v>9.01E-4</v>
      </c>
      <c r="M10084" s="75">
        <v>849.00890000000004</v>
      </c>
      <c r="N10084" s="65">
        <v>6.3016649999999997E-3</v>
      </c>
      <c r="O10084" s="70"/>
      <c r="P10084" s="75">
        <v>849.2251</v>
      </c>
      <c r="Q10084" s="65">
        <v>8.2024679999999992E-3</v>
      </c>
      <c r="S10084" s="75">
        <v>860.35860000000002</v>
      </c>
      <c r="T10084" s="70">
        <v>-4.08E-4</v>
      </c>
      <c r="V10084" s="76">
        <v>859.46839999999997</v>
      </c>
      <c r="W10084" s="71">
        <v>4.2000000000000002E-4</v>
      </c>
      <c r="Y10084" s="76">
        <v>858.21439999999996</v>
      </c>
      <c r="Z10084" s="71">
        <v>5.3499999999999999E-4</v>
      </c>
      <c r="AB10084" s="76">
        <v>862.04060000000004</v>
      </c>
      <c r="AC10084" s="71">
        <v>3.3500000000000001E-4</v>
      </c>
      <c r="AE10084" s="77">
        <v>860.61559999999997</v>
      </c>
      <c r="AF10084" s="72">
        <v>-1.95E-4</v>
      </c>
    </row>
    <row r="10085" spans="1:32" x14ac:dyDescent="0.25">
      <c r="A10085" s="73">
        <v>856.85500000000002</v>
      </c>
      <c r="B10085" s="63">
        <v>3.7695699999999999E-3</v>
      </c>
      <c r="D10085" s="73">
        <v>862.17259999999999</v>
      </c>
      <c r="E10085" s="63">
        <v>3.3367370000000002E-3</v>
      </c>
      <c r="G10085" s="74">
        <v>862.75459999999998</v>
      </c>
      <c r="H10085" s="64">
        <v>1.3741809999999999E-3</v>
      </c>
      <c r="J10085" s="64">
        <v>858.37649999999996</v>
      </c>
      <c r="K10085" s="69">
        <v>9.0200000000000002E-4</v>
      </c>
      <c r="M10085" s="75">
        <v>849.09490000000005</v>
      </c>
      <c r="N10085" s="65">
        <v>6.2776660000000003E-3</v>
      </c>
      <c r="O10085" s="70"/>
      <c r="P10085" s="75">
        <v>849.30740000000003</v>
      </c>
      <c r="Q10085" s="65">
        <v>8.1557709999999992E-3</v>
      </c>
      <c r="S10085" s="75">
        <v>860.44</v>
      </c>
      <c r="T10085" s="70">
        <v>-4.0999999999999999E-4</v>
      </c>
      <c r="V10085" s="76">
        <v>859.54949999999997</v>
      </c>
      <c r="W10085" s="71">
        <v>4.2299999999999998E-4</v>
      </c>
      <c r="Y10085" s="76">
        <v>858.29819999999995</v>
      </c>
      <c r="Z10085" s="71">
        <v>5.3700000000000004E-4</v>
      </c>
      <c r="AB10085" s="76">
        <v>862.12549999999999</v>
      </c>
      <c r="AC10085" s="71">
        <v>3.3700000000000001E-4</v>
      </c>
      <c r="AE10085" s="77">
        <v>860.69880000000001</v>
      </c>
      <c r="AF10085" s="72">
        <v>-1.95E-4</v>
      </c>
    </row>
    <row r="10086" spans="1:32" x14ac:dyDescent="0.25">
      <c r="A10086" s="73">
        <v>856.93589999999995</v>
      </c>
      <c r="B10086" s="63">
        <v>3.7744800000000002E-3</v>
      </c>
      <c r="D10086" s="73">
        <v>862.25469999999996</v>
      </c>
      <c r="E10086" s="63">
        <v>3.341246E-3</v>
      </c>
      <c r="G10086" s="74">
        <v>862.83910000000003</v>
      </c>
      <c r="H10086" s="64">
        <v>1.3726999999999999E-3</v>
      </c>
      <c r="J10086" s="64">
        <v>858.45579999999995</v>
      </c>
      <c r="K10086" s="69">
        <v>9.0300000000000005E-4</v>
      </c>
      <c r="M10086" s="75">
        <v>849.17949999999996</v>
      </c>
      <c r="N10086" s="65">
        <v>6.2535380000000003E-3</v>
      </c>
      <c r="O10086" s="70"/>
      <c r="P10086" s="75">
        <v>849.38779999999997</v>
      </c>
      <c r="Q10086" s="65">
        <v>8.1093109999999993E-3</v>
      </c>
      <c r="S10086" s="75">
        <v>860.52189999999996</v>
      </c>
      <c r="T10086" s="70">
        <v>-4.1100000000000002E-4</v>
      </c>
      <c r="V10086" s="76">
        <v>859.63220000000001</v>
      </c>
      <c r="W10086" s="71">
        <v>4.2499999999999998E-4</v>
      </c>
      <c r="Y10086" s="76">
        <v>858.38300000000004</v>
      </c>
      <c r="Z10086" s="71">
        <v>5.4000000000000001E-4</v>
      </c>
      <c r="AB10086" s="76">
        <v>862.2056</v>
      </c>
      <c r="AC10086" s="71">
        <v>3.39E-4</v>
      </c>
      <c r="AE10086" s="77">
        <v>860.78300000000002</v>
      </c>
      <c r="AF10086" s="72">
        <v>-1.95E-4</v>
      </c>
    </row>
    <row r="10087" spans="1:32" x14ac:dyDescent="0.25">
      <c r="A10087" s="73">
        <v>857.01909999999998</v>
      </c>
      <c r="B10087" s="63">
        <v>3.7790929999999999E-3</v>
      </c>
      <c r="D10087" s="73">
        <v>862.33680000000004</v>
      </c>
      <c r="E10087" s="63">
        <v>3.3451169999999999E-3</v>
      </c>
      <c r="G10087" s="74">
        <v>862.92039999999997</v>
      </c>
      <c r="H10087" s="64">
        <v>1.3715439999999999E-3</v>
      </c>
      <c r="J10087" s="64">
        <v>858.53909999999996</v>
      </c>
      <c r="K10087" s="69">
        <v>9.0399999999999996E-4</v>
      </c>
      <c r="M10087" s="75">
        <v>849.26409999999998</v>
      </c>
      <c r="N10087" s="65">
        <v>6.2184370000000003E-3</v>
      </c>
      <c r="O10087" s="70"/>
      <c r="P10087" s="75">
        <v>849.47159999999997</v>
      </c>
      <c r="Q10087" s="65">
        <v>8.0627689999999991E-3</v>
      </c>
      <c r="S10087" s="75">
        <v>860.6069</v>
      </c>
      <c r="T10087" s="70">
        <v>-4.1199999999999999E-4</v>
      </c>
      <c r="V10087" s="76">
        <v>859.7165</v>
      </c>
      <c r="W10087" s="71">
        <v>4.28E-4</v>
      </c>
      <c r="Y10087" s="76">
        <v>858.46249999999998</v>
      </c>
      <c r="Z10087" s="71">
        <v>5.4100000000000003E-4</v>
      </c>
      <c r="AB10087" s="76">
        <v>862.28560000000004</v>
      </c>
      <c r="AC10087" s="71">
        <v>3.4099999999999999E-4</v>
      </c>
      <c r="AE10087" s="77">
        <v>860.86440000000005</v>
      </c>
      <c r="AF10087" s="72">
        <v>-1.95E-4</v>
      </c>
    </row>
    <row r="10088" spans="1:32" x14ac:dyDescent="0.25">
      <c r="A10088" s="73">
        <v>857.09939999999995</v>
      </c>
      <c r="B10088" s="63">
        <v>3.784089E-3</v>
      </c>
      <c r="D10088" s="73">
        <v>862.41800000000001</v>
      </c>
      <c r="E10088" s="63">
        <v>3.3490759999999999E-3</v>
      </c>
      <c r="G10088" s="74">
        <v>863.00319999999999</v>
      </c>
      <c r="H10088" s="64">
        <v>1.3703280000000001E-3</v>
      </c>
      <c r="J10088" s="64">
        <v>858.62109999999996</v>
      </c>
      <c r="K10088" s="69">
        <v>9.0499999999999999E-4</v>
      </c>
      <c r="M10088" s="75">
        <v>849.34529999999995</v>
      </c>
      <c r="N10088" s="65">
        <v>6.2066209999999998E-3</v>
      </c>
      <c r="O10088" s="70"/>
      <c r="P10088" s="75">
        <v>849.55319999999995</v>
      </c>
      <c r="Q10088" s="65">
        <v>8.0170999999999992E-3</v>
      </c>
      <c r="S10088" s="75">
        <v>860.69010000000003</v>
      </c>
      <c r="T10088" s="70">
        <v>-4.1399999999999998E-4</v>
      </c>
      <c r="V10088" s="76">
        <v>859.79750000000001</v>
      </c>
      <c r="W10088" s="71">
        <v>4.2999999999999999E-4</v>
      </c>
      <c r="Y10088" s="76">
        <v>858.54650000000004</v>
      </c>
      <c r="Z10088" s="71">
        <v>5.4299999999999997E-4</v>
      </c>
      <c r="AB10088" s="76">
        <v>862.3732</v>
      </c>
      <c r="AC10088" s="71">
        <v>3.4299999999999999E-4</v>
      </c>
      <c r="AE10088" s="77">
        <v>860.94640000000004</v>
      </c>
      <c r="AF10088" s="72">
        <v>-1.94E-4</v>
      </c>
    </row>
    <row r="10089" spans="1:32" x14ac:dyDescent="0.25">
      <c r="A10089" s="73">
        <v>857.18759999999997</v>
      </c>
      <c r="B10089" s="63">
        <v>3.7895310000000001E-3</v>
      </c>
      <c r="D10089" s="73">
        <v>862.50379999999996</v>
      </c>
      <c r="E10089" s="63">
        <v>3.353497E-3</v>
      </c>
      <c r="G10089" s="74">
        <v>863.08399999999995</v>
      </c>
      <c r="H10089" s="64">
        <v>1.36885E-3</v>
      </c>
      <c r="J10089" s="64">
        <v>858.70299999999997</v>
      </c>
      <c r="K10089" s="69">
        <v>9.0499999999999999E-4</v>
      </c>
      <c r="M10089" s="75">
        <v>849.42759999999998</v>
      </c>
      <c r="N10089" s="65">
        <v>6.1833499999999998E-3</v>
      </c>
      <c r="O10089" s="70"/>
      <c r="P10089" s="75">
        <v>849.63660000000004</v>
      </c>
      <c r="Q10089" s="65">
        <v>7.9718199999999993E-3</v>
      </c>
      <c r="S10089" s="75">
        <v>860.77250000000004</v>
      </c>
      <c r="T10089" s="70">
        <v>-4.15E-4</v>
      </c>
      <c r="V10089" s="76">
        <v>859.87689999999998</v>
      </c>
      <c r="W10089" s="71">
        <v>4.3199999999999998E-4</v>
      </c>
      <c r="Y10089" s="76">
        <v>858.63009999999997</v>
      </c>
      <c r="Z10089" s="71">
        <v>5.44E-4</v>
      </c>
      <c r="AB10089" s="76">
        <v>862.45190000000002</v>
      </c>
      <c r="AC10089" s="71">
        <v>3.4499999999999998E-4</v>
      </c>
      <c r="AE10089" s="77">
        <v>861.03219999999999</v>
      </c>
      <c r="AF10089" s="72">
        <v>-1.94E-4</v>
      </c>
    </row>
    <row r="10090" spans="1:32" x14ac:dyDescent="0.25">
      <c r="A10090" s="73">
        <v>857.26409999999998</v>
      </c>
      <c r="B10090" s="63">
        <v>3.7947739999999999E-3</v>
      </c>
      <c r="D10090" s="73">
        <v>862.58450000000005</v>
      </c>
      <c r="E10090" s="63">
        <v>3.3599670000000002E-3</v>
      </c>
      <c r="G10090" s="74">
        <v>863.1694</v>
      </c>
      <c r="H10090" s="64">
        <v>1.3675359999999999E-3</v>
      </c>
      <c r="J10090" s="64">
        <v>858.78359999999998</v>
      </c>
      <c r="K10090" s="69">
        <v>9.0600000000000001E-4</v>
      </c>
      <c r="M10090" s="75">
        <v>849.51179999999999</v>
      </c>
      <c r="N10090" s="65">
        <v>6.1596619999999998E-3</v>
      </c>
      <c r="O10090" s="70"/>
      <c r="P10090" s="75">
        <v>849.71699999999998</v>
      </c>
      <c r="Q10090" s="65">
        <v>7.9273610000000008E-3</v>
      </c>
      <c r="S10090" s="75">
        <v>860.85739999999998</v>
      </c>
      <c r="T10090" s="70">
        <v>-4.1599999999999997E-4</v>
      </c>
      <c r="V10090" s="76">
        <v>859.96079999999995</v>
      </c>
      <c r="W10090" s="71">
        <v>4.3399999999999998E-4</v>
      </c>
      <c r="Y10090" s="76">
        <v>858.71140000000003</v>
      </c>
      <c r="Z10090" s="71">
        <v>5.4500000000000002E-4</v>
      </c>
      <c r="AB10090" s="76">
        <v>862.53809999999999</v>
      </c>
      <c r="AC10090" s="71">
        <v>3.48E-4</v>
      </c>
      <c r="AE10090" s="77">
        <v>861.11130000000003</v>
      </c>
      <c r="AF10090" s="72">
        <v>-1.94E-4</v>
      </c>
    </row>
    <row r="10091" spans="1:32" x14ac:dyDescent="0.25">
      <c r="A10091" s="73">
        <v>857.34849999999994</v>
      </c>
      <c r="B10091" s="63">
        <v>3.8000949999999999E-3</v>
      </c>
      <c r="D10091" s="73">
        <v>862.6703</v>
      </c>
      <c r="E10091" s="63">
        <v>3.3672039999999999E-3</v>
      </c>
      <c r="G10091" s="74">
        <v>863.25469999999996</v>
      </c>
      <c r="H10091" s="64">
        <v>1.366054E-3</v>
      </c>
      <c r="J10091" s="64">
        <v>858.86860000000001</v>
      </c>
      <c r="K10091" s="69">
        <v>9.0600000000000001E-4</v>
      </c>
      <c r="M10091" s="75">
        <v>849.59590000000003</v>
      </c>
      <c r="N10091" s="65">
        <v>6.1358999999999997E-3</v>
      </c>
      <c r="O10091" s="70"/>
      <c r="P10091" s="75">
        <v>849.80259999999998</v>
      </c>
      <c r="Q10091" s="65">
        <v>7.8821919999999997E-3</v>
      </c>
      <c r="S10091" s="75">
        <v>860.93970000000002</v>
      </c>
      <c r="T10091" s="70">
        <v>-4.1599999999999997E-4</v>
      </c>
      <c r="V10091" s="76">
        <v>860.04420000000005</v>
      </c>
      <c r="W10091" s="71">
        <v>4.3600000000000003E-4</v>
      </c>
      <c r="Y10091" s="76">
        <v>858.79309999999998</v>
      </c>
      <c r="Z10091" s="71">
        <v>5.4600000000000004E-4</v>
      </c>
      <c r="AB10091" s="76">
        <v>862.62080000000003</v>
      </c>
      <c r="AC10091" s="71">
        <v>3.5E-4</v>
      </c>
      <c r="AE10091" s="77">
        <v>861.19780000000003</v>
      </c>
      <c r="AF10091" s="72">
        <v>-1.94E-4</v>
      </c>
    </row>
    <row r="10092" spans="1:32" x14ac:dyDescent="0.25">
      <c r="A10092" s="73">
        <v>857.43190000000004</v>
      </c>
      <c r="B10092" s="63">
        <v>3.8052659999999999E-3</v>
      </c>
      <c r="D10092" s="73">
        <v>862.74990000000003</v>
      </c>
      <c r="E10092" s="63">
        <v>3.374606E-3</v>
      </c>
      <c r="G10092" s="74">
        <v>863.33519999999999</v>
      </c>
      <c r="H10092" s="64">
        <v>1.364372E-3</v>
      </c>
      <c r="J10092" s="64">
        <v>858.95079999999996</v>
      </c>
      <c r="K10092" s="69">
        <v>9.0600000000000001E-4</v>
      </c>
      <c r="M10092" s="75">
        <v>849.67539999999997</v>
      </c>
      <c r="N10092" s="65">
        <v>6.1115650000000002E-3</v>
      </c>
      <c r="O10092" s="70"/>
      <c r="P10092" s="75">
        <v>849.88210000000004</v>
      </c>
      <c r="Q10092" s="65">
        <v>7.8371699999999992E-3</v>
      </c>
      <c r="S10092" s="75">
        <v>861.02030000000002</v>
      </c>
      <c r="T10092" s="70">
        <v>-4.15E-4</v>
      </c>
      <c r="V10092" s="76">
        <v>860.12890000000004</v>
      </c>
      <c r="W10092" s="71">
        <v>4.3899999999999999E-4</v>
      </c>
      <c r="Y10092" s="76">
        <v>858.87620000000004</v>
      </c>
      <c r="Z10092" s="71">
        <v>5.4699999999999996E-4</v>
      </c>
      <c r="AB10092" s="76">
        <v>862.70119999999997</v>
      </c>
      <c r="AC10092" s="71">
        <v>3.5199999999999999E-4</v>
      </c>
      <c r="AE10092" s="77">
        <v>861.27909999999997</v>
      </c>
      <c r="AF10092" s="72">
        <v>-1.94E-4</v>
      </c>
    </row>
    <row r="10093" spans="1:32" x14ac:dyDescent="0.25">
      <c r="A10093" s="73">
        <v>857.51409999999998</v>
      </c>
      <c r="B10093" s="63">
        <v>3.8102000000000001E-3</v>
      </c>
      <c r="D10093" s="73">
        <v>862.83439999999996</v>
      </c>
      <c r="E10093" s="63">
        <v>3.3820460000000001E-3</v>
      </c>
      <c r="G10093" s="74">
        <v>863.41809999999998</v>
      </c>
      <c r="H10093" s="64">
        <v>1.362722E-3</v>
      </c>
      <c r="J10093" s="64">
        <v>859.03</v>
      </c>
      <c r="K10093" s="69">
        <v>9.0600000000000001E-4</v>
      </c>
      <c r="M10093" s="75">
        <v>849.76059999999995</v>
      </c>
      <c r="N10093" s="65">
        <v>6.086223E-3</v>
      </c>
      <c r="O10093" s="70"/>
      <c r="P10093" s="75">
        <v>849.96559999999999</v>
      </c>
      <c r="Q10093" s="65">
        <v>7.7919240000000004E-3</v>
      </c>
      <c r="S10093" s="75">
        <v>861.10450000000003</v>
      </c>
      <c r="T10093" s="70">
        <v>-4.15E-4</v>
      </c>
      <c r="V10093" s="76">
        <v>860.20820000000003</v>
      </c>
      <c r="W10093" s="71">
        <v>4.4099999999999999E-4</v>
      </c>
      <c r="Y10093" s="76">
        <v>858.96</v>
      </c>
      <c r="Z10093" s="71">
        <v>5.4799999999999998E-4</v>
      </c>
      <c r="AB10093" s="76">
        <v>862.78700000000003</v>
      </c>
      <c r="AC10093" s="71">
        <v>3.5500000000000001E-4</v>
      </c>
      <c r="AE10093" s="77">
        <v>861.36159999999995</v>
      </c>
      <c r="AF10093" s="72">
        <v>-1.93E-4</v>
      </c>
    </row>
    <row r="10094" spans="1:32" x14ac:dyDescent="0.25">
      <c r="A10094" s="73">
        <v>857.59439999999995</v>
      </c>
      <c r="B10094" s="63">
        <v>3.8148679999999999E-3</v>
      </c>
      <c r="D10094" s="73">
        <v>862.91800000000001</v>
      </c>
      <c r="E10094" s="63">
        <v>3.3899360000000001E-3</v>
      </c>
      <c r="G10094" s="74">
        <v>863.49950000000001</v>
      </c>
      <c r="H10094" s="64">
        <v>1.3607070000000001E-3</v>
      </c>
      <c r="J10094" s="64">
        <v>859.11249999999995</v>
      </c>
      <c r="K10094" s="69">
        <v>9.0600000000000001E-4</v>
      </c>
      <c r="M10094" s="75">
        <v>849.83910000000003</v>
      </c>
      <c r="N10094" s="65">
        <v>6.0627959999999996E-3</v>
      </c>
      <c r="O10094" s="70"/>
      <c r="P10094" s="75">
        <v>850.05010000000004</v>
      </c>
      <c r="Q10094" s="65">
        <v>7.7471249999999997E-3</v>
      </c>
      <c r="S10094" s="75">
        <v>861.1866</v>
      </c>
      <c r="T10094" s="70">
        <v>-4.15E-4</v>
      </c>
      <c r="V10094" s="76">
        <v>860.29060000000004</v>
      </c>
      <c r="W10094" s="71">
        <v>4.4299999999999998E-4</v>
      </c>
      <c r="Y10094" s="76">
        <v>859.04139999999995</v>
      </c>
      <c r="Z10094" s="71">
        <v>5.4900000000000001E-4</v>
      </c>
      <c r="AB10094" s="76">
        <v>862.86649999999997</v>
      </c>
      <c r="AC10094" s="71">
        <v>3.57E-4</v>
      </c>
      <c r="AE10094" s="77">
        <v>861.44619999999998</v>
      </c>
      <c r="AF10094" s="72">
        <v>-1.93E-4</v>
      </c>
    </row>
    <row r="10095" spans="1:32" x14ac:dyDescent="0.25">
      <c r="A10095" s="73">
        <v>857.67700000000002</v>
      </c>
      <c r="B10095" s="63">
        <v>3.8196240000000002E-3</v>
      </c>
      <c r="D10095" s="73">
        <v>862.99879999999996</v>
      </c>
      <c r="E10095" s="63">
        <v>3.3966830000000002E-3</v>
      </c>
      <c r="G10095" s="74">
        <v>863.57920000000001</v>
      </c>
      <c r="H10095" s="64">
        <v>1.3586760000000001E-3</v>
      </c>
      <c r="J10095" s="64">
        <v>859.19259999999997</v>
      </c>
      <c r="K10095" s="69">
        <v>9.0600000000000001E-4</v>
      </c>
      <c r="M10095" s="75">
        <v>849.92650000000003</v>
      </c>
      <c r="N10095" s="65">
        <v>6.0401029999999998E-3</v>
      </c>
      <c r="O10095" s="70"/>
      <c r="P10095" s="75">
        <v>850.13239999999996</v>
      </c>
      <c r="Q10095" s="65">
        <v>7.7028280000000001E-3</v>
      </c>
      <c r="S10095" s="75">
        <v>861.26559999999995</v>
      </c>
      <c r="T10095" s="70">
        <v>-4.1399999999999998E-4</v>
      </c>
      <c r="V10095" s="76">
        <v>860.37310000000002</v>
      </c>
      <c r="W10095" s="71">
        <v>4.4499999999999997E-4</v>
      </c>
      <c r="Y10095" s="76">
        <v>859.12279999999998</v>
      </c>
      <c r="Z10095" s="71">
        <v>5.5000000000000003E-4</v>
      </c>
      <c r="AB10095" s="76">
        <v>862.95240000000001</v>
      </c>
      <c r="AC10095" s="71">
        <v>3.6000000000000002E-4</v>
      </c>
      <c r="AE10095" s="77">
        <v>861.52800000000002</v>
      </c>
      <c r="AF10095" s="72">
        <v>-1.93E-4</v>
      </c>
    </row>
    <row r="10096" spans="1:32" x14ac:dyDescent="0.25">
      <c r="A10096" s="73">
        <v>857.7586</v>
      </c>
      <c r="B10096" s="63">
        <v>3.824118E-3</v>
      </c>
      <c r="D10096" s="73">
        <v>863.08119999999997</v>
      </c>
      <c r="E10096" s="63">
        <v>3.403784E-3</v>
      </c>
      <c r="G10096" s="74">
        <v>863.66049999999996</v>
      </c>
      <c r="H10096" s="64">
        <v>1.3566889999999999E-3</v>
      </c>
      <c r="J10096" s="64">
        <v>859.27679999999998</v>
      </c>
      <c r="K10096" s="69">
        <v>9.0499999999999999E-4</v>
      </c>
      <c r="M10096" s="75">
        <v>850.00900000000001</v>
      </c>
      <c r="N10096" s="65">
        <v>6.0181999999999996E-3</v>
      </c>
      <c r="O10096" s="70"/>
      <c r="P10096" s="75">
        <v>850.21630000000005</v>
      </c>
      <c r="Q10096" s="65">
        <v>7.65885E-3</v>
      </c>
      <c r="S10096" s="75">
        <v>861.34960000000001</v>
      </c>
      <c r="T10096" s="70">
        <v>-4.1399999999999998E-4</v>
      </c>
      <c r="V10096" s="76">
        <v>860.45360000000005</v>
      </c>
      <c r="W10096" s="71">
        <v>4.4700000000000002E-4</v>
      </c>
      <c r="Y10096" s="76">
        <v>859.20510000000002</v>
      </c>
      <c r="Z10096" s="71">
        <v>5.5000000000000003E-4</v>
      </c>
      <c r="AB10096" s="76">
        <v>863.03219999999999</v>
      </c>
      <c r="AC10096" s="71">
        <v>3.6299999999999999E-4</v>
      </c>
      <c r="AE10096" s="77">
        <v>861.60990000000004</v>
      </c>
      <c r="AF10096" s="72">
        <v>-1.93E-4</v>
      </c>
    </row>
    <row r="10097" spans="1:32" x14ac:dyDescent="0.25">
      <c r="A10097" s="73">
        <v>857.84199999999998</v>
      </c>
      <c r="B10097" s="63">
        <v>3.8286219999999998E-3</v>
      </c>
      <c r="D10097" s="73">
        <v>863.16570000000002</v>
      </c>
      <c r="E10097" s="63">
        <v>3.4112819999999999E-3</v>
      </c>
      <c r="G10097" s="74">
        <v>863.74440000000004</v>
      </c>
      <c r="H10097" s="64">
        <v>1.3539330000000001E-3</v>
      </c>
      <c r="J10097" s="64">
        <v>859.36</v>
      </c>
      <c r="K10097" s="69">
        <v>9.0499999999999999E-4</v>
      </c>
      <c r="M10097" s="75">
        <v>850.09339999999997</v>
      </c>
      <c r="N10097" s="65">
        <v>5.9955030000000001E-3</v>
      </c>
      <c r="O10097" s="70"/>
      <c r="P10097" s="75">
        <v>850.298</v>
      </c>
      <c r="Q10097" s="65">
        <v>7.6145919999999999E-3</v>
      </c>
      <c r="S10097" s="75">
        <v>861.43190000000004</v>
      </c>
      <c r="T10097" s="70">
        <v>-4.1300000000000001E-4</v>
      </c>
      <c r="V10097" s="76">
        <v>860.53970000000004</v>
      </c>
      <c r="W10097" s="71">
        <v>4.4799999999999999E-4</v>
      </c>
      <c r="Y10097" s="76">
        <v>859.28819999999996</v>
      </c>
      <c r="Z10097" s="71">
        <v>5.5099999999999995E-4</v>
      </c>
      <c r="AB10097" s="76">
        <v>863.11699999999996</v>
      </c>
      <c r="AC10097" s="71">
        <v>3.6499999999999998E-4</v>
      </c>
      <c r="AE10097" s="77">
        <v>861.69240000000002</v>
      </c>
      <c r="AF10097" s="72">
        <v>-1.93E-4</v>
      </c>
    </row>
    <row r="10098" spans="1:32" x14ac:dyDescent="0.25">
      <c r="A10098" s="73">
        <v>857.92200000000003</v>
      </c>
      <c r="B10098" s="63">
        <v>3.8332890000000001E-3</v>
      </c>
      <c r="D10098" s="73">
        <v>863.24440000000004</v>
      </c>
      <c r="E10098" s="63">
        <v>3.4188719999999999E-3</v>
      </c>
      <c r="G10098" s="74">
        <v>863.82910000000004</v>
      </c>
      <c r="H10098" s="64">
        <v>1.351358E-3</v>
      </c>
      <c r="J10098" s="64">
        <v>859.44069999999999</v>
      </c>
      <c r="K10098" s="69">
        <v>9.0499999999999999E-4</v>
      </c>
      <c r="M10098" s="75">
        <v>850.17430000000002</v>
      </c>
      <c r="N10098" s="65">
        <v>5.9732509999999997E-3</v>
      </c>
      <c r="O10098" s="70"/>
      <c r="P10098" s="75">
        <v>850.38189999999997</v>
      </c>
      <c r="Q10098" s="65">
        <v>7.569831E-3</v>
      </c>
      <c r="S10098" s="75">
        <v>861.51490000000001</v>
      </c>
      <c r="T10098" s="70">
        <v>-4.1199999999999999E-4</v>
      </c>
      <c r="V10098" s="76">
        <v>860.62</v>
      </c>
      <c r="W10098" s="71">
        <v>4.5100000000000001E-4</v>
      </c>
      <c r="Y10098" s="76">
        <v>859.37279999999998</v>
      </c>
      <c r="Z10098" s="71">
        <v>5.53E-4</v>
      </c>
      <c r="AB10098" s="76">
        <v>863.19690000000003</v>
      </c>
      <c r="AC10098" s="71">
        <v>3.68E-4</v>
      </c>
      <c r="AE10098" s="77">
        <v>861.77949999999998</v>
      </c>
      <c r="AF10098" s="72">
        <v>-1.93E-4</v>
      </c>
    </row>
    <row r="10099" spans="1:32" x14ac:dyDescent="0.25">
      <c r="A10099" s="73">
        <v>858.00900000000001</v>
      </c>
      <c r="B10099" s="63">
        <v>3.838115E-3</v>
      </c>
      <c r="D10099" s="73">
        <v>863.32799999999997</v>
      </c>
      <c r="E10099" s="63">
        <v>3.42625E-3</v>
      </c>
      <c r="G10099" s="74">
        <v>863.91279999999995</v>
      </c>
      <c r="H10099" s="64">
        <v>1.3492650000000001E-3</v>
      </c>
      <c r="J10099" s="64">
        <v>859.51880000000006</v>
      </c>
      <c r="K10099" s="69">
        <v>9.0499999999999999E-4</v>
      </c>
      <c r="M10099" s="75">
        <v>850.25689999999997</v>
      </c>
      <c r="N10099" s="65">
        <v>5.9497880000000001E-3</v>
      </c>
      <c r="O10099" s="70"/>
      <c r="P10099" s="75">
        <v>850.46400000000006</v>
      </c>
      <c r="Q10099" s="65">
        <v>7.5252499999999998E-3</v>
      </c>
      <c r="S10099" s="75">
        <v>861.59780000000001</v>
      </c>
      <c r="T10099" s="70">
        <v>-4.1199999999999999E-4</v>
      </c>
      <c r="V10099" s="76">
        <v>860.70150000000001</v>
      </c>
      <c r="W10099" s="71">
        <v>4.5300000000000001E-4</v>
      </c>
      <c r="Y10099" s="76">
        <v>859.45349999999996</v>
      </c>
      <c r="Z10099" s="71">
        <v>5.5400000000000002E-4</v>
      </c>
      <c r="AB10099" s="76">
        <v>863.28089999999997</v>
      </c>
      <c r="AC10099" s="71">
        <v>3.6999999999999999E-4</v>
      </c>
      <c r="AE10099" s="77">
        <v>861.8587</v>
      </c>
      <c r="AF10099" s="72">
        <v>-1.92E-4</v>
      </c>
    </row>
    <row r="10100" spans="1:32" x14ac:dyDescent="0.25">
      <c r="A10100" s="73">
        <v>858.09059999999999</v>
      </c>
      <c r="B10100" s="63">
        <v>3.8429419999999998E-3</v>
      </c>
      <c r="D10100" s="73">
        <v>863.40989999999999</v>
      </c>
      <c r="E10100" s="63">
        <v>3.4331000000000001E-3</v>
      </c>
      <c r="G10100" s="74">
        <v>863.99620000000004</v>
      </c>
      <c r="H10100" s="64">
        <v>1.3468429999999999E-3</v>
      </c>
      <c r="J10100" s="64">
        <v>859.60320000000002</v>
      </c>
      <c r="K10100" s="69">
        <v>9.0499999999999999E-4</v>
      </c>
      <c r="M10100" s="75">
        <v>850.34119999999996</v>
      </c>
      <c r="N10100" s="65">
        <v>5.9269099999999996E-3</v>
      </c>
      <c r="O10100" s="70"/>
      <c r="P10100" s="75">
        <v>850.54570000000001</v>
      </c>
      <c r="Q10100" s="65">
        <v>7.4801939999999999E-3</v>
      </c>
      <c r="S10100" s="75">
        <v>861.68280000000004</v>
      </c>
      <c r="T10100" s="70">
        <v>-4.1199999999999999E-4</v>
      </c>
      <c r="V10100" s="76">
        <v>860.78869999999995</v>
      </c>
      <c r="W10100" s="71">
        <v>4.5600000000000003E-4</v>
      </c>
      <c r="Y10100" s="76">
        <v>859.53629999999998</v>
      </c>
      <c r="Z10100" s="71">
        <v>5.5599999999999996E-4</v>
      </c>
      <c r="AB10100" s="76">
        <v>863.36099999999999</v>
      </c>
      <c r="AC10100" s="71">
        <v>3.7300000000000001E-4</v>
      </c>
      <c r="AE10100" s="77">
        <v>861.94100000000003</v>
      </c>
      <c r="AF10100" s="72">
        <v>-1.92E-4</v>
      </c>
    </row>
    <row r="10101" spans="1:32" x14ac:dyDescent="0.25">
      <c r="A10101" s="73">
        <v>858.17200000000003</v>
      </c>
      <c r="B10101" s="63">
        <v>3.8483050000000002E-3</v>
      </c>
      <c r="D10101" s="73">
        <v>863.49469999999997</v>
      </c>
      <c r="E10101" s="63">
        <v>3.4398509999999998E-3</v>
      </c>
      <c r="G10101" s="74">
        <v>864.08040000000005</v>
      </c>
      <c r="H10101" s="64">
        <v>1.344624E-3</v>
      </c>
      <c r="J10101" s="64">
        <v>859.68340000000001</v>
      </c>
      <c r="K10101" s="69">
        <v>9.0399999999999996E-4</v>
      </c>
      <c r="M10101" s="75">
        <v>850.42510000000004</v>
      </c>
      <c r="N10101" s="65">
        <v>5.9045929999999996E-3</v>
      </c>
      <c r="O10101" s="70"/>
      <c r="P10101" s="75">
        <v>850.62890000000004</v>
      </c>
      <c r="Q10101" s="65">
        <v>7.4355719999999997E-3</v>
      </c>
      <c r="S10101" s="75">
        <v>861.76649999999995</v>
      </c>
      <c r="T10101" s="70">
        <v>-4.1300000000000001E-4</v>
      </c>
      <c r="V10101" s="76">
        <v>860.86990000000003</v>
      </c>
      <c r="W10101" s="71">
        <v>4.5800000000000002E-4</v>
      </c>
      <c r="Y10101" s="76">
        <v>859.62099999999998</v>
      </c>
      <c r="Z10101" s="71">
        <v>5.5699999999999999E-4</v>
      </c>
      <c r="AB10101" s="76">
        <v>863.44600000000003</v>
      </c>
      <c r="AC10101" s="71">
        <v>3.7500000000000001E-4</v>
      </c>
      <c r="AE10101" s="77">
        <v>862.02380000000005</v>
      </c>
      <c r="AF10101" s="72">
        <v>-1.9100000000000001E-4</v>
      </c>
    </row>
    <row r="10102" spans="1:32" x14ac:dyDescent="0.25">
      <c r="A10102" s="73">
        <v>858.25930000000005</v>
      </c>
      <c r="B10102" s="63">
        <v>3.8541500000000002E-3</v>
      </c>
      <c r="D10102" s="73">
        <v>863.57420000000002</v>
      </c>
      <c r="E10102" s="63">
        <v>3.4459600000000001E-3</v>
      </c>
      <c r="G10102" s="74">
        <v>864.16679999999997</v>
      </c>
      <c r="H10102" s="64">
        <v>1.342586E-3</v>
      </c>
      <c r="J10102" s="64">
        <v>859.76710000000003</v>
      </c>
      <c r="K10102" s="69">
        <v>9.0399999999999996E-4</v>
      </c>
      <c r="M10102" s="75">
        <v>850.50530000000003</v>
      </c>
      <c r="N10102" s="65">
        <v>5.8823499999999997E-3</v>
      </c>
      <c r="O10102" s="70"/>
      <c r="P10102" s="75">
        <v>850.71280000000002</v>
      </c>
      <c r="Q10102" s="65">
        <v>7.3912880000000002E-3</v>
      </c>
      <c r="S10102" s="75">
        <v>861.84849999999994</v>
      </c>
      <c r="T10102" s="70">
        <v>-4.1399999999999998E-4</v>
      </c>
      <c r="V10102" s="76">
        <v>860.95219999999995</v>
      </c>
      <c r="W10102" s="71">
        <v>4.6000000000000001E-4</v>
      </c>
      <c r="Y10102" s="76">
        <v>859.70159999999998</v>
      </c>
      <c r="Z10102" s="71">
        <v>5.5800000000000001E-4</v>
      </c>
      <c r="AB10102" s="76">
        <v>863.52779999999996</v>
      </c>
      <c r="AC10102" s="71">
        <v>3.77E-4</v>
      </c>
      <c r="AE10102" s="77">
        <v>862.10619999999994</v>
      </c>
      <c r="AF10102" s="72">
        <v>-1.9000000000000001E-4</v>
      </c>
    </row>
    <row r="10103" spans="1:32" x14ac:dyDescent="0.25">
      <c r="A10103" s="73">
        <v>858.3374</v>
      </c>
      <c r="B10103" s="63">
        <v>3.8605409999999999E-3</v>
      </c>
      <c r="D10103" s="73">
        <v>863.65750000000003</v>
      </c>
      <c r="E10103" s="63">
        <v>3.4521180000000001E-3</v>
      </c>
      <c r="G10103" s="74">
        <v>864.24659999999994</v>
      </c>
      <c r="H10103" s="64">
        <v>1.3402080000000001E-3</v>
      </c>
      <c r="J10103" s="64">
        <v>859.8492</v>
      </c>
      <c r="K10103" s="69">
        <v>9.0499999999999999E-4</v>
      </c>
      <c r="M10103" s="75">
        <v>850.59109999999998</v>
      </c>
      <c r="N10103" s="65">
        <v>5.8603769999999999E-3</v>
      </c>
      <c r="O10103" s="70"/>
      <c r="P10103" s="75">
        <v>850.79660000000001</v>
      </c>
      <c r="Q10103" s="65">
        <v>7.3480589999999997E-3</v>
      </c>
      <c r="S10103" s="75">
        <v>861.9298</v>
      </c>
      <c r="T10103" s="70">
        <v>-4.1599999999999997E-4</v>
      </c>
      <c r="V10103" s="76">
        <v>861.03359999999998</v>
      </c>
      <c r="W10103" s="71">
        <v>4.6200000000000001E-4</v>
      </c>
      <c r="Y10103" s="76">
        <v>859.78440000000001</v>
      </c>
      <c r="Z10103" s="71">
        <v>5.5999999999999995E-4</v>
      </c>
      <c r="AB10103" s="76">
        <v>863.60919999999999</v>
      </c>
      <c r="AC10103" s="71">
        <v>3.7800000000000003E-4</v>
      </c>
      <c r="AE10103" s="77">
        <v>862.18970000000002</v>
      </c>
      <c r="AF10103" s="72">
        <v>-1.8900000000000001E-4</v>
      </c>
    </row>
    <row r="10104" spans="1:32" x14ac:dyDescent="0.25">
      <c r="A10104" s="73">
        <v>858.42</v>
      </c>
      <c r="B10104" s="63">
        <v>3.867456E-3</v>
      </c>
      <c r="D10104" s="73">
        <v>863.7441</v>
      </c>
      <c r="E10104" s="63">
        <v>3.4581379999999999E-3</v>
      </c>
      <c r="G10104" s="74">
        <v>864.32690000000002</v>
      </c>
      <c r="H10104" s="64">
        <v>1.338611E-3</v>
      </c>
      <c r="J10104" s="64">
        <v>859.92690000000005</v>
      </c>
      <c r="K10104" s="69">
        <v>9.0499999999999999E-4</v>
      </c>
      <c r="M10104" s="75">
        <v>850.67380000000003</v>
      </c>
      <c r="N10104" s="65">
        <v>5.8372379999999998E-3</v>
      </c>
      <c r="O10104" s="70"/>
      <c r="P10104" s="75">
        <v>850.87750000000005</v>
      </c>
      <c r="Q10104" s="65">
        <v>7.3051779999999998E-3</v>
      </c>
      <c r="S10104" s="75">
        <v>862.01</v>
      </c>
      <c r="T10104" s="70">
        <v>-4.17E-4</v>
      </c>
      <c r="V10104" s="76">
        <v>861.11440000000005</v>
      </c>
      <c r="W10104" s="71">
        <v>4.6500000000000003E-4</v>
      </c>
      <c r="Y10104" s="76">
        <v>859.86559999999997</v>
      </c>
      <c r="Z10104" s="71">
        <v>5.62E-4</v>
      </c>
      <c r="AB10104" s="76">
        <v>863.69380000000001</v>
      </c>
      <c r="AC10104" s="71">
        <v>3.8000000000000002E-4</v>
      </c>
      <c r="AE10104" s="77">
        <v>862.27189999999996</v>
      </c>
      <c r="AF10104" s="72">
        <v>-1.8699999999999999E-4</v>
      </c>
    </row>
    <row r="10105" spans="1:32" x14ac:dyDescent="0.25">
      <c r="A10105" s="73">
        <v>858.50139999999999</v>
      </c>
      <c r="B10105" s="63">
        <v>3.8741639999999998E-3</v>
      </c>
      <c r="D10105" s="73">
        <v>863.82690000000002</v>
      </c>
      <c r="E10105" s="63">
        <v>3.463968E-3</v>
      </c>
      <c r="G10105" s="74">
        <v>864.41099999999994</v>
      </c>
      <c r="H10105" s="64">
        <v>1.3377650000000001E-3</v>
      </c>
      <c r="J10105" s="64">
        <v>860.01130000000001</v>
      </c>
      <c r="K10105" s="69">
        <v>9.0499999999999999E-4</v>
      </c>
      <c r="M10105" s="75">
        <v>850.75810000000001</v>
      </c>
      <c r="N10105" s="65">
        <v>5.813538E-3</v>
      </c>
      <c r="O10105" s="70"/>
      <c r="P10105" s="75">
        <v>850.96209999999996</v>
      </c>
      <c r="Q10105" s="65">
        <v>7.2619069999999997E-3</v>
      </c>
      <c r="S10105" s="75">
        <v>862.09749999999997</v>
      </c>
      <c r="T10105" s="70">
        <v>-4.1899999999999999E-4</v>
      </c>
      <c r="V10105" s="76">
        <v>861.19929999999999</v>
      </c>
      <c r="W10105" s="71">
        <v>4.6700000000000002E-4</v>
      </c>
      <c r="Y10105" s="76">
        <v>859.94889999999998</v>
      </c>
      <c r="Z10105" s="71">
        <v>5.6400000000000005E-4</v>
      </c>
      <c r="AB10105" s="76">
        <v>863.77809999999999</v>
      </c>
      <c r="AC10105" s="71">
        <v>3.8299999999999999E-4</v>
      </c>
      <c r="AE10105" s="77">
        <v>862.35310000000004</v>
      </c>
      <c r="AF10105" s="72">
        <v>-1.8599999999999999E-4</v>
      </c>
    </row>
    <row r="10106" spans="1:32" x14ac:dyDescent="0.25">
      <c r="A10106" s="73">
        <v>858.58309999999994</v>
      </c>
      <c r="B10106" s="63">
        <v>3.8809980000000001E-3</v>
      </c>
      <c r="D10106" s="73">
        <v>863.90509999999995</v>
      </c>
      <c r="E10106" s="63">
        <v>3.4691890000000001E-3</v>
      </c>
      <c r="G10106" s="74">
        <v>864.49090000000001</v>
      </c>
      <c r="H10106" s="64">
        <v>1.3374579999999999E-3</v>
      </c>
      <c r="J10106" s="64">
        <v>860.09259999999995</v>
      </c>
      <c r="K10106" s="69">
        <v>9.0499999999999999E-4</v>
      </c>
      <c r="M10106" s="75">
        <v>850.83870000000002</v>
      </c>
      <c r="N10106" s="65">
        <v>5.7915240000000002E-3</v>
      </c>
      <c r="O10106" s="70"/>
      <c r="P10106" s="75">
        <v>851.04380000000003</v>
      </c>
      <c r="Q10106" s="65">
        <v>7.2183200000000003E-3</v>
      </c>
      <c r="S10106" s="75">
        <v>862.17809999999997</v>
      </c>
      <c r="T10106" s="70">
        <v>-4.2200000000000001E-4</v>
      </c>
      <c r="V10106" s="76">
        <v>861.28060000000005</v>
      </c>
      <c r="W10106" s="71">
        <v>4.6900000000000002E-4</v>
      </c>
      <c r="Y10106" s="76">
        <v>860.03300000000002</v>
      </c>
      <c r="Z10106" s="71">
        <v>5.6599999999999999E-4</v>
      </c>
      <c r="AB10106" s="76">
        <v>863.86090000000002</v>
      </c>
      <c r="AC10106" s="71">
        <v>3.8499999999999998E-4</v>
      </c>
      <c r="AE10106" s="77">
        <v>862.43510000000003</v>
      </c>
      <c r="AF10106" s="72">
        <v>-1.85E-4</v>
      </c>
    </row>
    <row r="10107" spans="1:32" x14ac:dyDescent="0.25">
      <c r="A10107" s="73">
        <v>858.66629999999998</v>
      </c>
      <c r="B10107" s="63">
        <v>3.8881800000000002E-3</v>
      </c>
      <c r="D10107" s="73">
        <v>863.98760000000004</v>
      </c>
      <c r="E10107" s="63">
        <v>3.4745660000000001E-3</v>
      </c>
      <c r="G10107" s="74">
        <v>864.57740000000001</v>
      </c>
      <c r="H10107" s="64">
        <v>1.3374280000000001E-3</v>
      </c>
      <c r="J10107" s="64">
        <v>860.17619999999999</v>
      </c>
      <c r="K10107" s="69">
        <v>9.0600000000000001E-4</v>
      </c>
      <c r="M10107" s="75">
        <v>850.92280000000005</v>
      </c>
      <c r="N10107" s="65">
        <v>5.7697E-3</v>
      </c>
      <c r="O10107" s="70"/>
      <c r="P10107" s="75">
        <v>851.12739999999997</v>
      </c>
      <c r="Q10107" s="65">
        <v>7.1750879999999996E-3</v>
      </c>
      <c r="S10107" s="75">
        <v>862.26139999999998</v>
      </c>
      <c r="T10107" s="70">
        <v>-4.2400000000000001E-4</v>
      </c>
      <c r="V10107" s="76">
        <v>861.35879999999997</v>
      </c>
      <c r="W10107" s="71">
        <v>4.7199999999999998E-4</v>
      </c>
      <c r="Y10107" s="76">
        <v>860.11630000000002</v>
      </c>
      <c r="Z10107" s="71">
        <v>5.6800000000000004E-4</v>
      </c>
      <c r="AB10107" s="76">
        <v>863.94259999999997</v>
      </c>
      <c r="AC10107" s="71">
        <v>3.86E-4</v>
      </c>
      <c r="AE10107" s="77">
        <v>862.51869999999997</v>
      </c>
      <c r="AF10107" s="72">
        <v>-1.84E-4</v>
      </c>
    </row>
    <row r="10108" spans="1:32" x14ac:dyDescent="0.25">
      <c r="A10108" s="73">
        <v>858.74720000000002</v>
      </c>
      <c r="B10108" s="63">
        <v>3.8951950000000002E-3</v>
      </c>
      <c r="D10108" s="73">
        <v>864.07079999999996</v>
      </c>
      <c r="E10108" s="63">
        <v>3.4794280000000001E-3</v>
      </c>
      <c r="G10108" s="74">
        <v>864.65790000000004</v>
      </c>
      <c r="H10108" s="64">
        <v>1.3372289999999999E-3</v>
      </c>
      <c r="J10108" s="64">
        <v>860.25689999999997</v>
      </c>
      <c r="K10108" s="69">
        <v>9.0600000000000001E-4</v>
      </c>
      <c r="M10108" s="75">
        <v>851.00350000000003</v>
      </c>
      <c r="N10108" s="65">
        <v>5.7487559999999998E-3</v>
      </c>
      <c r="O10108" s="70"/>
      <c r="P10108" s="75">
        <v>851.2124</v>
      </c>
      <c r="Q10108" s="65">
        <v>7.1315099999999998E-3</v>
      </c>
      <c r="S10108" s="75">
        <v>862.34289999999999</v>
      </c>
      <c r="T10108" s="70">
        <v>-4.2700000000000002E-4</v>
      </c>
      <c r="V10108" s="76">
        <v>861.44449999999995</v>
      </c>
      <c r="W10108" s="71">
        <v>4.7399999999999997E-4</v>
      </c>
      <c r="Y10108" s="76">
        <v>860.19880000000001</v>
      </c>
      <c r="Z10108" s="71">
        <v>5.6999999999999998E-4</v>
      </c>
      <c r="AB10108" s="76">
        <v>864.02650000000006</v>
      </c>
      <c r="AC10108" s="71">
        <v>3.88E-4</v>
      </c>
      <c r="AE10108" s="77">
        <v>862.6019</v>
      </c>
      <c r="AF10108" s="72">
        <v>-1.83E-4</v>
      </c>
    </row>
    <row r="10109" spans="1:32" x14ac:dyDescent="0.25">
      <c r="A10109" s="73">
        <v>858.83140000000003</v>
      </c>
      <c r="B10109" s="63">
        <v>3.902146E-3</v>
      </c>
      <c r="D10109" s="73">
        <v>864.15449999999998</v>
      </c>
      <c r="E10109" s="63">
        <v>3.4833849999999999E-3</v>
      </c>
      <c r="G10109" s="74">
        <v>864.74130000000002</v>
      </c>
      <c r="H10109" s="64">
        <v>1.3369219999999999E-3</v>
      </c>
      <c r="J10109" s="64">
        <v>860.33820000000003</v>
      </c>
      <c r="K10109" s="69">
        <v>9.0700000000000004E-4</v>
      </c>
      <c r="M10109" s="75">
        <v>851.08749999999998</v>
      </c>
      <c r="N10109" s="65">
        <v>5.7279549999999999E-3</v>
      </c>
      <c r="O10109" s="70"/>
      <c r="P10109" s="75">
        <v>851.29489999999998</v>
      </c>
      <c r="Q10109" s="65">
        <v>7.0877919999999999E-3</v>
      </c>
      <c r="S10109" s="75">
        <v>862.42510000000004</v>
      </c>
      <c r="T10109" s="70">
        <v>-4.2900000000000002E-4</v>
      </c>
      <c r="V10109" s="76">
        <v>861.52850000000001</v>
      </c>
      <c r="W10109" s="71">
        <v>4.7699999999999999E-4</v>
      </c>
      <c r="Y10109" s="76">
        <v>860.28189999999995</v>
      </c>
      <c r="Z10109" s="71">
        <v>5.7200000000000003E-4</v>
      </c>
      <c r="AB10109" s="76">
        <v>864.10749999999996</v>
      </c>
      <c r="AC10109" s="71">
        <v>3.8900000000000002E-4</v>
      </c>
      <c r="AE10109" s="77">
        <v>862.68579999999997</v>
      </c>
      <c r="AF10109" s="72">
        <v>-1.8100000000000001E-4</v>
      </c>
    </row>
    <row r="10110" spans="1:32" x14ac:dyDescent="0.25">
      <c r="A10110" s="73">
        <v>858.91319999999996</v>
      </c>
      <c r="B10110" s="63">
        <v>3.9095459999999999E-3</v>
      </c>
      <c r="D10110" s="73">
        <v>864.23739999999998</v>
      </c>
      <c r="E10110" s="63">
        <v>3.4874289999999998E-3</v>
      </c>
      <c r="G10110" s="74">
        <v>864.82339999999999</v>
      </c>
      <c r="H10110" s="64">
        <v>1.3367539999999999E-3</v>
      </c>
      <c r="J10110" s="64">
        <v>860.41610000000003</v>
      </c>
      <c r="K10110" s="69">
        <v>9.0799999999999995E-4</v>
      </c>
      <c r="M10110" s="75">
        <v>851.1712</v>
      </c>
      <c r="N10110" s="65">
        <v>5.70777E-3</v>
      </c>
      <c r="O10110" s="70"/>
      <c r="P10110" s="75">
        <v>851.37620000000004</v>
      </c>
      <c r="Q10110" s="65">
        <v>7.0441990000000001E-3</v>
      </c>
      <c r="S10110" s="75">
        <v>862.50940000000003</v>
      </c>
      <c r="T10110" s="70">
        <v>-4.3100000000000001E-4</v>
      </c>
      <c r="V10110" s="76">
        <v>861.60889999999995</v>
      </c>
      <c r="W10110" s="71">
        <v>4.8000000000000001E-4</v>
      </c>
      <c r="Y10110" s="76">
        <v>860.36410000000001</v>
      </c>
      <c r="Z10110" s="71">
        <v>5.7300000000000005E-4</v>
      </c>
      <c r="AB10110" s="76">
        <v>864.19050000000004</v>
      </c>
      <c r="AC10110" s="71">
        <v>3.9100000000000002E-4</v>
      </c>
      <c r="AE10110" s="77">
        <v>862.76469999999995</v>
      </c>
      <c r="AF10110" s="72">
        <v>-1.7899999999999999E-4</v>
      </c>
    </row>
    <row r="10111" spans="1:32" x14ac:dyDescent="0.25">
      <c r="A10111" s="73">
        <v>858.99760000000003</v>
      </c>
      <c r="B10111" s="63">
        <v>3.9172030000000002E-3</v>
      </c>
      <c r="D10111" s="73">
        <v>864.3211</v>
      </c>
      <c r="E10111" s="63">
        <v>3.4909099999999998E-3</v>
      </c>
      <c r="G10111" s="74">
        <v>864.90409999999997</v>
      </c>
      <c r="H10111" s="64">
        <v>1.336914E-3</v>
      </c>
      <c r="J10111" s="64">
        <v>860.50109999999995</v>
      </c>
      <c r="K10111" s="69">
        <v>9.0899999999999998E-4</v>
      </c>
      <c r="M10111" s="75">
        <v>851.25459999999998</v>
      </c>
      <c r="N10111" s="65">
        <v>5.6882349999999998E-3</v>
      </c>
      <c r="O10111" s="70"/>
      <c r="P10111" s="75">
        <v>851.45939999999996</v>
      </c>
      <c r="Q10111" s="65">
        <v>7.0004719999999998E-3</v>
      </c>
      <c r="S10111" s="75">
        <v>862.59159999999997</v>
      </c>
      <c r="T10111" s="70">
        <v>-4.3199999999999998E-4</v>
      </c>
      <c r="V10111" s="76">
        <v>861.69140000000004</v>
      </c>
      <c r="W10111" s="71">
        <v>4.8200000000000001E-4</v>
      </c>
      <c r="Y10111" s="76">
        <v>860.44600000000003</v>
      </c>
      <c r="Z10111" s="71">
        <v>5.7499999999999999E-4</v>
      </c>
      <c r="AB10111" s="76">
        <v>864.27509999999995</v>
      </c>
      <c r="AC10111" s="71">
        <v>3.9399999999999998E-4</v>
      </c>
      <c r="AE10111" s="77">
        <v>862.84849999999994</v>
      </c>
      <c r="AF10111" s="72">
        <v>-1.7699999999999999E-4</v>
      </c>
    </row>
    <row r="10112" spans="1:32" x14ac:dyDescent="0.25">
      <c r="A10112" s="73">
        <v>859.0797</v>
      </c>
      <c r="B10112" s="63">
        <v>3.9247400000000003E-3</v>
      </c>
      <c r="D10112" s="73">
        <v>864.40319999999997</v>
      </c>
      <c r="E10112" s="63">
        <v>3.49519E-3</v>
      </c>
      <c r="G10112" s="74">
        <v>864.98969999999997</v>
      </c>
      <c r="H10112" s="64">
        <v>1.3365919999999999E-3</v>
      </c>
      <c r="J10112" s="64">
        <v>860.58640000000003</v>
      </c>
      <c r="K10112" s="69">
        <v>9.0899999999999998E-4</v>
      </c>
      <c r="M10112" s="75">
        <v>851.33609999999999</v>
      </c>
      <c r="N10112" s="65">
        <v>5.6689239999999997E-3</v>
      </c>
      <c r="O10112" s="70"/>
      <c r="P10112" s="75">
        <v>851.54190000000006</v>
      </c>
      <c r="Q10112" s="65">
        <v>6.9570969999999998E-3</v>
      </c>
      <c r="S10112" s="75">
        <v>862.67499999999995</v>
      </c>
      <c r="T10112" s="70">
        <v>-4.3199999999999998E-4</v>
      </c>
      <c r="V10112" s="76">
        <v>861.77300000000002</v>
      </c>
      <c r="W10112" s="71">
        <v>4.84E-4</v>
      </c>
      <c r="Y10112" s="76">
        <v>860.53120000000001</v>
      </c>
      <c r="Z10112" s="71">
        <v>5.7799999999999995E-4</v>
      </c>
      <c r="AB10112" s="76">
        <v>864.35550000000001</v>
      </c>
      <c r="AC10112" s="71">
        <v>3.9599999999999998E-4</v>
      </c>
      <c r="AE10112" s="77">
        <v>862.93179999999995</v>
      </c>
      <c r="AF10112" s="72">
        <v>-1.76E-4</v>
      </c>
    </row>
    <row r="10113" spans="1:32" x14ac:dyDescent="0.25">
      <c r="A10113" s="73">
        <v>859.16240000000005</v>
      </c>
      <c r="B10113" s="63">
        <v>3.9320620000000001E-3</v>
      </c>
      <c r="D10113" s="73">
        <v>864.48509999999999</v>
      </c>
      <c r="E10113" s="63">
        <v>3.4997499999999998E-3</v>
      </c>
      <c r="G10113" s="74">
        <v>865.06880000000001</v>
      </c>
      <c r="H10113" s="64">
        <v>1.336926E-3</v>
      </c>
      <c r="J10113" s="64">
        <v>860.66809999999998</v>
      </c>
      <c r="K10113" s="69">
        <v>9.1E-4</v>
      </c>
      <c r="M10113" s="75">
        <v>851.41660000000002</v>
      </c>
      <c r="N10113" s="65">
        <v>5.6495510000000001E-3</v>
      </c>
      <c r="O10113" s="70"/>
      <c r="P10113" s="75">
        <v>851.62469999999996</v>
      </c>
      <c r="Q10113" s="65">
        <v>6.9136789999999998E-3</v>
      </c>
      <c r="S10113" s="75">
        <v>862.75739999999996</v>
      </c>
      <c r="T10113" s="70">
        <v>-4.3300000000000001E-4</v>
      </c>
      <c r="V10113" s="76">
        <v>861.8614</v>
      </c>
      <c r="W10113" s="71">
        <v>4.86E-4</v>
      </c>
      <c r="Y10113" s="76">
        <v>860.61210000000005</v>
      </c>
      <c r="Z10113" s="71">
        <v>5.8E-4</v>
      </c>
      <c r="AB10113" s="76">
        <v>864.43809999999996</v>
      </c>
      <c r="AC10113" s="71">
        <v>3.9800000000000002E-4</v>
      </c>
      <c r="AE10113" s="77">
        <v>863.01250000000005</v>
      </c>
      <c r="AF10113" s="72">
        <v>-1.75E-4</v>
      </c>
    </row>
    <row r="10114" spans="1:32" x14ac:dyDescent="0.25">
      <c r="A10114" s="73">
        <v>859.24490000000003</v>
      </c>
      <c r="B10114" s="63">
        <v>3.9391210000000003E-3</v>
      </c>
      <c r="D10114" s="73">
        <v>864.56709999999998</v>
      </c>
      <c r="E10114" s="63">
        <v>3.5040829999999999E-3</v>
      </c>
      <c r="G10114" s="74">
        <v>865.15380000000005</v>
      </c>
      <c r="H10114" s="64">
        <v>1.337696E-3</v>
      </c>
      <c r="J10114" s="64">
        <v>860.7491</v>
      </c>
      <c r="K10114" s="69">
        <v>9.1E-4</v>
      </c>
      <c r="M10114" s="75">
        <v>851.50160000000005</v>
      </c>
      <c r="N10114" s="65">
        <v>5.6309410000000004E-3</v>
      </c>
      <c r="O10114" s="70"/>
      <c r="P10114" s="75">
        <v>851.70799999999997</v>
      </c>
      <c r="Q10114" s="65">
        <v>6.8698040000000002E-3</v>
      </c>
      <c r="S10114" s="75">
        <v>862.83939999999996</v>
      </c>
      <c r="T10114" s="70">
        <v>-4.3300000000000001E-4</v>
      </c>
      <c r="V10114" s="76">
        <v>861.94590000000005</v>
      </c>
      <c r="W10114" s="71">
        <v>4.8899999999999996E-4</v>
      </c>
      <c r="Y10114" s="76">
        <v>860.69600000000003</v>
      </c>
      <c r="Z10114" s="71">
        <v>5.8100000000000003E-4</v>
      </c>
      <c r="AB10114" s="76">
        <v>864.51940000000002</v>
      </c>
      <c r="AC10114" s="71">
        <v>3.9899999999999999E-4</v>
      </c>
      <c r="AE10114" s="77">
        <v>863.09879999999998</v>
      </c>
      <c r="AF10114" s="72">
        <v>-1.74E-4</v>
      </c>
    </row>
    <row r="10115" spans="1:32" x14ac:dyDescent="0.25">
      <c r="A10115" s="73">
        <v>859.32889999999998</v>
      </c>
      <c r="B10115" s="63">
        <v>3.9468610000000003E-3</v>
      </c>
      <c r="D10115" s="73">
        <v>864.65160000000003</v>
      </c>
      <c r="E10115" s="63">
        <v>3.5095529999999999E-3</v>
      </c>
      <c r="G10115" s="74">
        <v>865.23699999999997</v>
      </c>
      <c r="H10115" s="64">
        <v>1.337651E-3</v>
      </c>
      <c r="J10115" s="64">
        <v>860.83280000000002</v>
      </c>
      <c r="K10115" s="69">
        <v>9.1E-4</v>
      </c>
      <c r="M10115" s="75">
        <v>851.58439999999996</v>
      </c>
      <c r="N10115" s="65">
        <v>5.612222E-3</v>
      </c>
      <c r="O10115" s="70"/>
      <c r="P10115" s="75">
        <v>851.79340000000002</v>
      </c>
      <c r="Q10115" s="65">
        <v>6.8263799999999999E-3</v>
      </c>
      <c r="S10115" s="75">
        <v>862.92200000000003</v>
      </c>
      <c r="T10115" s="70">
        <v>-4.3399999999999998E-4</v>
      </c>
      <c r="V10115" s="76">
        <v>862.02650000000006</v>
      </c>
      <c r="W10115" s="71">
        <v>4.9100000000000001E-4</v>
      </c>
      <c r="Y10115" s="76">
        <v>860.77589999999998</v>
      </c>
      <c r="Z10115" s="71">
        <v>5.8299999999999997E-4</v>
      </c>
      <c r="AB10115" s="76">
        <v>864.60299999999995</v>
      </c>
      <c r="AC10115" s="71">
        <v>4.0099999999999999E-4</v>
      </c>
      <c r="AE10115" s="77">
        <v>863.18089999999995</v>
      </c>
      <c r="AF10115" s="72">
        <v>-1.73E-4</v>
      </c>
    </row>
    <row r="10116" spans="1:32" x14ac:dyDescent="0.25">
      <c r="A10116" s="73">
        <v>859.41010000000006</v>
      </c>
      <c r="B10116" s="63">
        <v>3.955582E-3</v>
      </c>
      <c r="D10116" s="73">
        <v>864.73559999999998</v>
      </c>
      <c r="E10116" s="63">
        <v>3.51491E-3</v>
      </c>
      <c r="G10116" s="74">
        <v>865.32010000000002</v>
      </c>
      <c r="H10116" s="64">
        <v>1.3371979999999999E-3</v>
      </c>
      <c r="J10116" s="64">
        <v>860.91030000000001</v>
      </c>
      <c r="K10116" s="69">
        <v>9.0899999999999998E-4</v>
      </c>
      <c r="M10116" s="75">
        <v>851.66470000000004</v>
      </c>
      <c r="N10116" s="65">
        <v>5.5926700000000001E-3</v>
      </c>
      <c r="O10116" s="70"/>
      <c r="P10116" s="75">
        <v>851.87310000000002</v>
      </c>
      <c r="Q10116" s="65">
        <v>6.7836260000000001E-3</v>
      </c>
      <c r="S10116" s="75">
        <v>863.00660000000005</v>
      </c>
      <c r="T10116" s="70">
        <v>-4.3399999999999998E-4</v>
      </c>
      <c r="V10116" s="76">
        <v>862.10739999999998</v>
      </c>
      <c r="W10116" s="71">
        <v>4.9399999999999997E-4</v>
      </c>
      <c r="Y10116" s="76">
        <v>860.86410000000001</v>
      </c>
      <c r="Z10116" s="71">
        <v>5.8399999999999999E-4</v>
      </c>
      <c r="AB10116" s="76">
        <v>864.68589999999995</v>
      </c>
      <c r="AC10116" s="71">
        <v>4.0299999999999998E-4</v>
      </c>
      <c r="AE10116" s="77">
        <v>863.26340000000005</v>
      </c>
      <c r="AF10116" s="72">
        <v>-1.7200000000000001E-4</v>
      </c>
    </row>
    <row r="10117" spans="1:32" x14ac:dyDescent="0.25">
      <c r="A10117" s="73">
        <v>859.49149999999997</v>
      </c>
      <c r="B10117" s="63">
        <v>3.964848E-3</v>
      </c>
      <c r="D10117" s="73">
        <v>864.81920000000002</v>
      </c>
      <c r="E10117" s="63">
        <v>3.5202639999999999E-3</v>
      </c>
      <c r="G10117" s="74">
        <v>865.40150000000006</v>
      </c>
      <c r="H10117" s="64">
        <v>1.337071E-3</v>
      </c>
      <c r="J10117" s="64">
        <v>860.99469999999997</v>
      </c>
      <c r="K10117" s="69">
        <v>9.0799999999999995E-4</v>
      </c>
      <c r="M10117" s="75">
        <v>851.75009999999997</v>
      </c>
      <c r="N10117" s="65">
        <v>5.5740299999999998E-3</v>
      </c>
      <c r="O10117" s="70"/>
      <c r="P10117" s="75">
        <v>851.95510000000002</v>
      </c>
      <c r="Q10117" s="65">
        <v>6.7403960000000001E-3</v>
      </c>
      <c r="S10117" s="75">
        <v>863.08519999999999</v>
      </c>
      <c r="T10117" s="70">
        <v>-4.3300000000000001E-4</v>
      </c>
      <c r="V10117" s="76">
        <v>862.19</v>
      </c>
      <c r="W10117" s="71">
        <v>4.9600000000000002E-4</v>
      </c>
      <c r="Y10117" s="76">
        <v>860.94410000000005</v>
      </c>
      <c r="Z10117" s="71">
        <v>5.8500000000000002E-4</v>
      </c>
      <c r="AB10117" s="76">
        <v>864.76880000000006</v>
      </c>
      <c r="AC10117" s="71">
        <v>4.0400000000000001E-4</v>
      </c>
      <c r="AE10117" s="77">
        <v>863.34619999999995</v>
      </c>
      <c r="AF10117" s="72">
        <v>-1.7200000000000001E-4</v>
      </c>
    </row>
    <row r="10118" spans="1:32" x14ac:dyDescent="0.25">
      <c r="A10118" s="73">
        <v>859.57719999999995</v>
      </c>
      <c r="B10118" s="63">
        <v>3.9741849999999999E-3</v>
      </c>
      <c r="D10118" s="73">
        <v>864.90070000000003</v>
      </c>
      <c r="E10118" s="63">
        <v>3.5263320000000001E-3</v>
      </c>
      <c r="G10118" s="74">
        <v>865.48440000000005</v>
      </c>
      <c r="H10118" s="64">
        <v>1.3373700000000001E-3</v>
      </c>
      <c r="J10118" s="64">
        <v>861.07500000000005</v>
      </c>
      <c r="K10118" s="69">
        <v>9.0700000000000004E-4</v>
      </c>
      <c r="M10118" s="75">
        <v>851.83209999999997</v>
      </c>
      <c r="N10118" s="65">
        <v>5.5554860000000001E-3</v>
      </c>
      <c r="O10118" s="70"/>
      <c r="P10118" s="75">
        <v>852.03809999999999</v>
      </c>
      <c r="Q10118" s="65">
        <v>6.6971779999999998E-3</v>
      </c>
      <c r="S10118" s="75">
        <v>863.16840000000002</v>
      </c>
      <c r="T10118" s="70">
        <v>-4.3300000000000001E-4</v>
      </c>
      <c r="V10118" s="76">
        <v>862.27359999999999</v>
      </c>
      <c r="W10118" s="71">
        <v>4.9799999999999996E-4</v>
      </c>
      <c r="Y10118" s="76">
        <v>861.02570000000003</v>
      </c>
      <c r="Z10118" s="71">
        <v>5.8500000000000002E-4</v>
      </c>
      <c r="AB10118" s="76">
        <v>864.85239999999999</v>
      </c>
      <c r="AC10118" s="71">
        <v>4.0499999999999998E-4</v>
      </c>
      <c r="AE10118" s="77">
        <v>863.42989999999998</v>
      </c>
      <c r="AF10118" s="72">
        <v>-1.7100000000000001E-4</v>
      </c>
    </row>
    <row r="10119" spans="1:32" x14ac:dyDescent="0.25">
      <c r="A10119" s="73">
        <v>859.65409999999997</v>
      </c>
      <c r="B10119" s="63">
        <v>3.9834529999999996E-3</v>
      </c>
      <c r="D10119" s="73">
        <v>864.9819</v>
      </c>
      <c r="E10119" s="63">
        <v>3.5328640000000001E-3</v>
      </c>
      <c r="G10119" s="74">
        <v>865.56590000000006</v>
      </c>
      <c r="H10119" s="64">
        <v>1.337878E-3</v>
      </c>
      <c r="J10119" s="64">
        <v>861.15719999999999</v>
      </c>
      <c r="K10119" s="69">
        <v>9.0499999999999999E-4</v>
      </c>
      <c r="M10119" s="75">
        <v>851.9153</v>
      </c>
      <c r="N10119" s="65">
        <v>5.5384340000000001E-3</v>
      </c>
      <c r="O10119" s="70"/>
      <c r="P10119" s="75">
        <v>852.12120000000004</v>
      </c>
      <c r="Q10119" s="65">
        <v>6.654376E-3</v>
      </c>
      <c r="S10119" s="75">
        <v>863.24950000000001</v>
      </c>
      <c r="T10119" s="70">
        <v>-4.3300000000000001E-4</v>
      </c>
      <c r="V10119" s="76">
        <v>862.3569</v>
      </c>
      <c r="W10119" s="71">
        <v>5.0000000000000001E-4</v>
      </c>
      <c r="Y10119" s="76">
        <v>861.11080000000004</v>
      </c>
      <c r="Z10119" s="71">
        <v>5.8399999999999999E-4</v>
      </c>
      <c r="AB10119" s="76">
        <v>864.93430000000001</v>
      </c>
      <c r="AC10119" s="71">
        <v>4.06E-4</v>
      </c>
      <c r="AE10119" s="77">
        <v>863.51139999999998</v>
      </c>
      <c r="AF10119" s="72">
        <v>-1.7100000000000001E-4</v>
      </c>
    </row>
    <row r="10120" spans="1:32" x14ac:dyDescent="0.25">
      <c r="A10120" s="73">
        <v>859.74090000000001</v>
      </c>
      <c r="B10120" s="63">
        <v>3.9922179999999996E-3</v>
      </c>
      <c r="D10120" s="73">
        <v>865.06610000000001</v>
      </c>
      <c r="E10120" s="63">
        <v>3.539702E-3</v>
      </c>
      <c r="G10120" s="74">
        <v>865.65060000000005</v>
      </c>
      <c r="H10120" s="64">
        <v>1.3382439999999999E-3</v>
      </c>
      <c r="J10120" s="64">
        <v>861.23590000000002</v>
      </c>
      <c r="K10120" s="69">
        <v>9.0300000000000005E-4</v>
      </c>
      <c r="M10120" s="75">
        <v>851.99440000000004</v>
      </c>
      <c r="N10120" s="65">
        <v>5.5213670000000001E-3</v>
      </c>
      <c r="O10120" s="70"/>
      <c r="P10120" s="75">
        <v>852.20460000000003</v>
      </c>
      <c r="Q10120" s="65">
        <v>6.6113159999999999E-3</v>
      </c>
      <c r="S10120" s="75">
        <v>863.33600000000001</v>
      </c>
      <c r="T10120" s="70">
        <v>-4.3199999999999998E-4</v>
      </c>
      <c r="V10120" s="76">
        <v>862.44079999999997</v>
      </c>
      <c r="W10120" s="71">
        <v>5.0199999999999995E-4</v>
      </c>
      <c r="Y10120" s="76">
        <v>861.19050000000004</v>
      </c>
      <c r="Z10120" s="71">
        <v>5.8399999999999999E-4</v>
      </c>
      <c r="AB10120" s="76">
        <v>865.0172</v>
      </c>
      <c r="AC10120" s="71">
        <v>4.0700000000000003E-4</v>
      </c>
      <c r="AE10120" s="77">
        <v>863.59439999999995</v>
      </c>
      <c r="AF10120" s="72">
        <v>-1.7100000000000001E-4</v>
      </c>
    </row>
    <row r="10121" spans="1:32" x14ac:dyDescent="0.25">
      <c r="A10121" s="73">
        <v>859.82119999999998</v>
      </c>
      <c r="B10121" s="63">
        <v>4.0005249999999996E-3</v>
      </c>
      <c r="D10121" s="73">
        <v>865.14909999999998</v>
      </c>
      <c r="E10121" s="63">
        <v>3.5473359999999999E-3</v>
      </c>
      <c r="G10121" s="74">
        <v>865.73260000000005</v>
      </c>
      <c r="H10121" s="64">
        <v>1.3384029999999999E-3</v>
      </c>
      <c r="J10121" s="64">
        <v>861.32069999999999</v>
      </c>
      <c r="K10121" s="69">
        <v>9.01E-4</v>
      </c>
      <c r="M10121" s="75">
        <v>852.07659999999998</v>
      </c>
      <c r="N10121" s="65">
        <v>5.5037050000000002E-3</v>
      </c>
      <c r="O10121" s="70"/>
      <c r="P10121" s="75">
        <v>852.28610000000003</v>
      </c>
      <c r="Q10121" s="65">
        <v>6.5682420000000002E-3</v>
      </c>
      <c r="S10121" s="75">
        <v>863.41610000000003</v>
      </c>
      <c r="T10121" s="70">
        <v>-4.3300000000000001E-4</v>
      </c>
      <c r="V10121" s="76">
        <v>862.52260000000001</v>
      </c>
      <c r="W10121" s="71">
        <v>5.04E-4</v>
      </c>
      <c r="Y10121" s="76">
        <v>861.26990000000001</v>
      </c>
      <c r="Z10121" s="71">
        <v>5.8299999999999997E-4</v>
      </c>
      <c r="AB10121" s="76">
        <v>865.09939999999995</v>
      </c>
      <c r="AC10121" s="71">
        <v>4.0700000000000003E-4</v>
      </c>
      <c r="AE10121" s="77">
        <v>863.67690000000005</v>
      </c>
      <c r="AF10121" s="72">
        <v>-1.7100000000000001E-4</v>
      </c>
    </row>
    <row r="10122" spans="1:32" x14ac:dyDescent="0.25">
      <c r="A10122" s="73">
        <v>859.904</v>
      </c>
      <c r="B10122" s="63">
        <v>4.0089110000000004E-3</v>
      </c>
      <c r="D10122" s="73">
        <v>865.22950000000003</v>
      </c>
      <c r="E10122" s="63">
        <v>3.5544000000000001E-3</v>
      </c>
      <c r="G10122" s="74">
        <v>865.81759999999997</v>
      </c>
      <c r="H10122" s="64">
        <v>1.3394360000000001E-3</v>
      </c>
      <c r="J10122" s="64">
        <v>861.39819999999997</v>
      </c>
      <c r="K10122" s="69">
        <v>8.9999999999999998E-4</v>
      </c>
      <c r="M10122" s="75">
        <v>852.1644</v>
      </c>
      <c r="N10122" s="65">
        <v>5.486136E-3</v>
      </c>
      <c r="O10122" s="70"/>
      <c r="P10122" s="75">
        <v>852.36959999999999</v>
      </c>
      <c r="Q10122" s="65">
        <v>6.5247339999999999E-3</v>
      </c>
      <c r="S10122" s="75">
        <v>863.49940000000004</v>
      </c>
      <c r="T10122" s="70">
        <v>-4.3300000000000001E-4</v>
      </c>
      <c r="V10122" s="76">
        <v>862.60789999999997</v>
      </c>
      <c r="W10122" s="71">
        <v>5.0600000000000005E-4</v>
      </c>
      <c r="Y10122" s="76">
        <v>861.35749999999996</v>
      </c>
      <c r="Z10122" s="71">
        <v>5.8299999999999997E-4</v>
      </c>
      <c r="AB10122" s="76">
        <v>865.18119999999999</v>
      </c>
      <c r="AC10122" s="71">
        <v>4.0700000000000003E-4</v>
      </c>
      <c r="AE10122" s="77">
        <v>863.75720000000001</v>
      </c>
      <c r="AF10122" s="72">
        <v>-1.7000000000000001E-4</v>
      </c>
    </row>
    <row r="10123" spans="1:32" x14ac:dyDescent="0.25">
      <c r="A10123" s="73">
        <v>859.98910000000001</v>
      </c>
      <c r="B10123" s="63">
        <v>4.0169400000000001E-3</v>
      </c>
      <c r="D10123" s="73">
        <v>865.31259999999997</v>
      </c>
      <c r="E10123" s="63">
        <v>3.5611869999999999E-3</v>
      </c>
      <c r="G10123" s="74">
        <v>865.8981</v>
      </c>
      <c r="H10123" s="64">
        <v>1.3397019999999999E-3</v>
      </c>
      <c r="J10123" s="64">
        <v>861.4828</v>
      </c>
      <c r="K10123" s="69">
        <v>8.9800000000000004E-4</v>
      </c>
      <c r="M10123" s="75">
        <v>852.24390000000005</v>
      </c>
      <c r="N10123" s="65">
        <v>5.4695550000000001E-3</v>
      </c>
      <c r="O10123" s="70"/>
      <c r="P10123" s="75">
        <v>852.45119999999997</v>
      </c>
      <c r="Q10123" s="65">
        <v>6.4811560000000001E-3</v>
      </c>
      <c r="S10123" s="75">
        <v>863.58240000000001</v>
      </c>
      <c r="T10123" s="70">
        <v>-4.3300000000000001E-4</v>
      </c>
      <c r="V10123" s="76">
        <v>862.68690000000004</v>
      </c>
      <c r="W10123" s="71">
        <v>5.0799999999999999E-4</v>
      </c>
      <c r="Y10123" s="76">
        <v>861.43939999999998</v>
      </c>
      <c r="Z10123" s="71">
        <v>5.8200000000000005E-4</v>
      </c>
      <c r="AB10123" s="76">
        <v>865.26570000000004</v>
      </c>
      <c r="AC10123" s="71">
        <v>4.0700000000000003E-4</v>
      </c>
      <c r="AE10123" s="77">
        <v>863.83910000000003</v>
      </c>
      <c r="AF10123" s="72">
        <v>-1.7000000000000001E-4</v>
      </c>
    </row>
    <row r="10124" spans="1:32" x14ac:dyDescent="0.25">
      <c r="A10124" s="73">
        <v>860.06939999999997</v>
      </c>
      <c r="B10124" s="63">
        <v>4.0244699999999996E-3</v>
      </c>
      <c r="D10124" s="73">
        <v>865.39469999999994</v>
      </c>
      <c r="E10124" s="63">
        <v>3.5682650000000002E-3</v>
      </c>
      <c r="G10124" s="74">
        <v>865.98350000000005</v>
      </c>
      <c r="H10124" s="64">
        <v>1.3395080000000001E-3</v>
      </c>
      <c r="J10124" s="64">
        <v>861.5625</v>
      </c>
      <c r="K10124" s="69">
        <v>8.9599999999999999E-4</v>
      </c>
      <c r="M10124" s="75">
        <v>852.32809999999995</v>
      </c>
      <c r="N10124" s="65">
        <v>5.4525429999999998E-3</v>
      </c>
      <c r="O10124" s="70"/>
      <c r="P10124" s="75">
        <v>852.53449999999998</v>
      </c>
      <c r="Q10124" s="65">
        <v>6.4378940000000004E-3</v>
      </c>
      <c r="S10124" s="75">
        <v>863.66549999999995</v>
      </c>
      <c r="T10124" s="70">
        <v>-4.3199999999999998E-4</v>
      </c>
      <c r="V10124" s="76">
        <v>862.7681</v>
      </c>
      <c r="W10124" s="71">
        <v>5.1000000000000004E-4</v>
      </c>
      <c r="Y10124" s="76">
        <v>861.52049999999997</v>
      </c>
      <c r="Z10124" s="71">
        <v>5.8100000000000003E-4</v>
      </c>
      <c r="AB10124" s="76">
        <v>865.34739999999999</v>
      </c>
      <c r="AC10124" s="71">
        <v>4.08E-4</v>
      </c>
      <c r="AE10124" s="77">
        <v>863.92089999999996</v>
      </c>
      <c r="AF10124" s="72">
        <v>-1.6899999999999999E-4</v>
      </c>
    </row>
    <row r="10125" spans="1:32" x14ac:dyDescent="0.25">
      <c r="A10125" s="73">
        <v>860.15179999999998</v>
      </c>
      <c r="B10125" s="63">
        <v>4.0315230000000004E-3</v>
      </c>
      <c r="D10125" s="73">
        <v>865.47739999999999</v>
      </c>
      <c r="E10125" s="63">
        <v>3.5746599999999999E-3</v>
      </c>
      <c r="G10125" s="74">
        <v>866.06389999999999</v>
      </c>
      <c r="H10125" s="64">
        <v>1.3386509999999999E-3</v>
      </c>
      <c r="J10125" s="64">
        <v>861.64649999999995</v>
      </c>
      <c r="K10125" s="69">
        <v>8.9499999999999996E-4</v>
      </c>
      <c r="M10125" s="75">
        <v>852.41179999999997</v>
      </c>
      <c r="N10125" s="65">
        <v>5.4360700000000003E-3</v>
      </c>
      <c r="O10125" s="70"/>
      <c r="P10125" s="75">
        <v>852.61720000000003</v>
      </c>
      <c r="Q10125" s="65">
        <v>6.3947989999999996E-3</v>
      </c>
      <c r="S10125" s="75">
        <v>863.74839999999995</v>
      </c>
      <c r="T10125" s="70">
        <v>-4.3199999999999998E-4</v>
      </c>
      <c r="V10125" s="76">
        <v>862.84990000000005</v>
      </c>
      <c r="W10125" s="71">
        <v>5.1199999999999998E-4</v>
      </c>
      <c r="Y10125" s="76">
        <v>861.60559999999998</v>
      </c>
      <c r="Z10125" s="71">
        <v>5.8100000000000003E-4</v>
      </c>
      <c r="AB10125" s="76">
        <v>865.43060000000003</v>
      </c>
      <c r="AC10125" s="71">
        <v>4.0999999999999999E-4</v>
      </c>
      <c r="AE10125" s="77">
        <v>864.0059</v>
      </c>
      <c r="AF10125" s="72">
        <v>-1.6799999999999999E-4</v>
      </c>
    </row>
    <row r="10126" spans="1:32" x14ac:dyDescent="0.25">
      <c r="A10126" s="73">
        <v>860.23479999999995</v>
      </c>
      <c r="B10126" s="63">
        <v>4.0377709999999999E-3</v>
      </c>
      <c r="D10126" s="73">
        <v>865.56010000000003</v>
      </c>
      <c r="E10126" s="63">
        <v>3.580822E-3</v>
      </c>
      <c r="G10126" s="74">
        <v>866.14610000000005</v>
      </c>
      <c r="H10126" s="64">
        <v>1.337417E-3</v>
      </c>
      <c r="J10126" s="64">
        <v>861.72640000000001</v>
      </c>
      <c r="K10126" s="69">
        <v>8.9499999999999996E-4</v>
      </c>
      <c r="M10126" s="75">
        <v>852.49180000000001</v>
      </c>
      <c r="N10126" s="65">
        <v>5.4203489999999997E-3</v>
      </c>
      <c r="O10126" s="70"/>
      <c r="P10126" s="75">
        <v>852.70299999999997</v>
      </c>
      <c r="Q10126" s="65">
        <v>6.3513429999999997E-3</v>
      </c>
      <c r="S10126" s="75">
        <v>863.83259999999996</v>
      </c>
      <c r="T10126" s="70">
        <v>-4.3199999999999998E-4</v>
      </c>
      <c r="V10126" s="76">
        <v>862.93430000000001</v>
      </c>
      <c r="W10126" s="71">
        <v>5.1400000000000003E-4</v>
      </c>
      <c r="Y10126" s="76">
        <v>861.68679999999995</v>
      </c>
      <c r="Z10126" s="71">
        <v>5.8E-4</v>
      </c>
      <c r="AB10126" s="76">
        <v>865.51440000000002</v>
      </c>
      <c r="AC10126" s="71">
        <v>4.1100000000000002E-4</v>
      </c>
      <c r="AE10126" s="77">
        <v>864.08839999999998</v>
      </c>
      <c r="AF10126" s="72">
        <v>-1.6699999999999999E-4</v>
      </c>
    </row>
    <row r="10127" spans="1:32" x14ac:dyDescent="0.25">
      <c r="A10127" s="73">
        <v>860.31489999999997</v>
      </c>
      <c r="B10127" s="63">
        <v>4.0429419999999999E-3</v>
      </c>
      <c r="D10127" s="73">
        <v>865.64179999999999</v>
      </c>
      <c r="E10127" s="63">
        <v>3.5869059999999999E-3</v>
      </c>
      <c r="G10127" s="74">
        <v>866.22799999999995</v>
      </c>
      <c r="H10127" s="64">
        <v>1.3361099999999999E-3</v>
      </c>
      <c r="J10127" s="64">
        <v>861.81089999999995</v>
      </c>
      <c r="K10127" s="69">
        <v>8.9499999999999996E-4</v>
      </c>
      <c r="M10127" s="75">
        <v>852.57420000000002</v>
      </c>
      <c r="N10127" s="65">
        <v>5.4045949999999999E-3</v>
      </c>
      <c r="O10127" s="70"/>
      <c r="P10127" s="75">
        <v>852.78440000000001</v>
      </c>
      <c r="Q10127" s="65">
        <v>6.3086039999999998E-3</v>
      </c>
      <c r="S10127" s="75">
        <v>863.91179999999997</v>
      </c>
      <c r="T10127" s="70">
        <v>-4.3100000000000001E-4</v>
      </c>
      <c r="V10127" s="76">
        <v>863.01570000000004</v>
      </c>
      <c r="W10127" s="71">
        <v>5.1699999999999999E-4</v>
      </c>
      <c r="Y10127" s="76">
        <v>861.77160000000003</v>
      </c>
      <c r="Z10127" s="71">
        <v>5.7899999999999998E-4</v>
      </c>
      <c r="AB10127" s="76">
        <v>865.59760000000006</v>
      </c>
      <c r="AC10127" s="71">
        <v>4.1199999999999999E-4</v>
      </c>
      <c r="AE10127" s="77">
        <v>864.17139999999995</v>
      </c>
      <c r="AF10127" s="72">
        <v>-1.66E-4</v>
      </c>
    </row>
    <row r="10128" spans="1:32" x14ac:dyDescent="0.25">
      <c r="A10128" s="73">
        <v>860.39890000000003</v>
      </c>
      <c r="B10128" s="63">
        <v>4.0479440000000004E-3</v>
      </c>
      <c r="D10128" s="73">
        <v>865.7251</v>
      </c>
      <c r="E10128" s="63">
        <v>3.5926539999999998E-3</v>
      </c>
      <c r="G10128" s="74">
        <v>866.31079999999997</v>
      </c>
      <c r="H10128" s="64">
        <v>1.334949E-3</v>
      </c>
      <c r="J10128" s="64">
        <v>861.8931</v>
      </c>
      <c r="K10128" s="69">
        <v>8.9599999999999999E-4</v>
      </c>
      <c r="M10128" s="75">
        <v>852.65779999999995</v>
      </c>
      <c r="N10128" s="65">
        <v>5.3890320000000002E-3</v>
      </c>
      <c r="O10128" s="70"/>
      <c r="P10128" s="75">
        <v>852.86969999999997</v>
      </c>
      <c r="Q10128" s="65">
        <v>6.2664069999999999E-3</v>
      </c>
      <c r="S10128" s="75">
        <v>863.99620000000004</v>
      </c>
      <c r="T10128" s="70">
        <v>-4.2999999999999999E-4</v>
      </c>
      <c r="V10128" s="76">
        <v>863.09889999999996</v>
      </c>
      <c r="W10128" s="71">
        <v>5.1900000000000004E-4</v>
      </c>
      <c r="Y10128" s="76">
        <v>861.8501</v>
      </c>
      <c r="Z10128" s="71">
        <v>5.7899999999999998E-4</v>
      </c>
      <c r="AB10128" s="76">
        <v>865.678</v>
      </c>
      <c r="AC10128" s="71">
        <v>4.1300000000000001E-4</v>
      </c>
      <c r="AE10128" s="77">
        <v>864.25260000000003</v>
      </c>
      <c r="AF10128" s="72">
        <v>-1.65E-4</v>
      </c>
    </row>
    <row r="10129" spans="1:32" x14ac:dyDescent="0.25">
      <c r="A10129" s="73">
        <v>860.48500000000001</v>
      </c>
      <c r="B10129" s="63">
        <v>4.0524899999999997E-3</v>
      </c>
      <c r="D10129" s="73">
        <v>865.80700000000002</v>
      </c>
      <c r="E10129" s="63">
        <v>3.598272E-3</v>
      </c>
      <c r="G10129" s="74">
        <v>866.39260000000002</v>
      </c>
      <c r="H10129" s="64">
        <v>1.3332050000000001E-3</v>
      </c>
      <c r="J10129" s="64">
        <v>861.97119999999995</v>
      </c>
      <c r="K10129" s="69">
        <v>8.9700000000000001E-4</v>
      </c>
      <c r="M10129" s="75">
        <v>852.73810000000003</v>
      </c>
      <c r="N10129" s="65">
        <v>5.3723290000000003E-3</v>
      </c>
      <c r="O10129" s="70"/>
      <c r="P10129" s="75">
        <v>852.95010000000002</v>
      </c>
      <c r="Q10129" s="65">
        <v>6.2243280000000003E-3</v>
      </c>
      <c r="S10129" s="75">
        <v>864.08090000000004</v>
      </c>
      <c r="T10129" s="70">
        <v>-4.2900000000000002E-4</v>
      </c>
      <c r="V10129" s="76">
        <v>863.18119999999999</v>
      </c>
      <c r="W10129" s="71">
        <v>5.2099999999999998E-4</v>
      </c>
      <c r="Y10129" s="76">
        <v>861.9366</v>
      </c>
      <c r="Z10129" s="71">
        <v>5.7899999999999998E-4</v>
      </c>
      <c r="AB10129" s="76">
        <v>865.76160000000004</v>
      </c>
      <c r="AC10129" s="71">
        <v>4.1399999999999998E-4</v>
      </c>
      <c r="AE10129" s="77">
        <v>864.33810000000005</v>
      </c>
      <c r="AF10129" s="72">
        <v>-1.63E-4</v>
      </c>
    </row>
    <row r="10130" spans="1:32" x14ac:dyDescent="0.25">
      <c r="A10130" s="73">
        <v>860.56809999999996</v>
      </c>
      <c r="B10130" s="63">
        <v>4.0571569999999996E-3</v>
      </c>
      <c r="D10130" s="73">
        <v>865.8922</v>
      </c>
      <c r="E10130" s="63">
        <v>3.603644E-3</v>
      </c>
      <c r="G10130" s="74">
        <v>866.47900000000004</v>
      </c>
      <c r="H10130" s="64">
        <v>1.3314310000000001E-3</v>
      </c>
      <c r="J10130" s="64">
        <v>862.05679999999995</v>
      </c>
      <c r="K10130" s="69">
        <v>8.9899999999999995E-4</v>
      </c>
      <c r="M10130" s="75">
        <v>852.81889999999999</v>
      </c>
      <c r="N10130" s="65">
        <v>5.3561939999999999E-3</v>
      </c>
      <c r="O10130" s="70"/>
      <c r="P10130" s="75">
        <v>853.03319999999997</v>
      </c>
      <c r="Q10130" s="65">
        <v>6.1825450000000002E-3</v>
      </c>
      <c r="S10130" s="75">
        <v>864.16359999999997</v>
      </c>
      <c r="T10130" s="70">
        <v>-4.2700000000000002E-4</v>
      </c>
      <c r="V10130" s="76">
        <v>863.26710000000003</v>
      </c>
      <c r="W10130" s="71">
        <v>5.2400000000000005E-4</v>
      </c>
      <c r="Y10130" s="76">
        <v>862.01890000000003</v>
      </c>
      <c r="Z10130" s="71">
        <v>5.7899999999999998E-4</v>
      </c>
      <c r="AB10130" s="76">
        <v>865.84659999999997</v>
      </c>
      <c r="AC10130" s="71">
        <v>4.17E-4</v>
      </c>
      <c r="AE10130" s="77">
        <v>864.41819999999996</v>
      </c>
      <c r="AF10130" s="72">
        <v>-1.63E-4</v>
      </c>
    </row>
    <row r="10131" spans="1:32" x14ac:dyDescent="0.25">
      <c r="A10131" s="73">
        <v>860.64679999999998</v>
      </c>
      <c r="B10131" s="63">
        <v>4.0618240000000003E-3</v>
      </c>
      <c r="D10131" s="73">
        <v>865.97460000000001</v>
      </c>
      <c r="E10131" s="63">
        <v>3.6087490000000001E-3</v>
      </c>
      <c r="G10131" s="74">
        <v>866.55930000000001</v>
      </c>
      <c r="H10131" s="64">
        <v>1.3296250000000001E-3</v>
      </c>
      <c r="J10131" s="64">
        <v>862.13559999999995</v>
      </c>
      <c r="K10131" s="69">
        <v>9.01E-4</v>
      </c>
      <c r="M10131" s="75">
        <v>852.90189999999996</v>
      </c>
      <c r="N10131" s="65">
        <v>5.340526E-3</v>
      </c>
      <c r="O10131" s="70"/>
      <c r="P10131" s="75">
        <v>853.11389999999994</v>
      </c>
      <c r="Q10131" s="65">
        <v>6.1412760000000002E-3</v>
      </c>
      <c r="S10131" s="75">
        <v>864.2441</v>
      </c>
      <c r="T10131" s="70">
        <v>-4.2499999999999998E-4</v>
      </c>
      <c r="V10131" s="76">
        <v>863.3492</v>
      </c>
      <c r="W10131" s="71">
        <v>5.2700000000000002E-4</v>
      </c>
      <c r="Y10131" s="76">
        <v>862.09990000000005</v>
      </c>
      <c r="Z10131" s="71">
        <v>5.8E-4</v>
      </c>
      <c r="AB10131" s="76">
        <v>865.92780000000005</v>
      </c>
      <c r="AC10131" s="71">
        <v>4.1899999999999999E-4</v>
      </c>
      <c r="AE10131" s="77">
        <v>864.50139999999999</v>
      </c>
      <c r="AF10131" s="72">
        <v>-1.6200000000000001E-4</v>
      </c>
    </row>
    <row r="10132" spans="1:32" x14ac:dyDescent="0.25">
      <c r="A10132" s="73">
        <v>860.73490000000004</v>
      </c>
      <c r="B10132" s="63">
        <v>4.0663599999999998E-3</v>
      </c>
      <c r="D10132" s="73">
        <v>866.05489999999998</v>
      </c>
      <c r="E10132" s="63">
        <v>3.613907E-3</v>
      </c>
      <c r="G10132" s="74">
        <v>866.63869999999997</v>
      </c>
      <c r="H10132" s="64">
        <v>1.327534E-3</v>
      </c>
      <c r="J10132" s="64">
        <v>862.21709999999996</v>
      </c>
      <c r="K10132" s="69">
        <v>9.01E-4</v>
      </c>
      <c r="M10132" s="75">
        <v>852.98689999999999</v>
      </c>
      <c r="N10132" s="65">
        <v>5.3251110000000004E-3</v>
      </c>
      <c r="O10132" s="70"/>
      <c r="P10132" s="75">
        <v>853.19860000000006</v>
      </c>
      <c r="Q10132" s="65">
        <v>6.0995479999999998E-3</v>
      </c>
      <c r="S10132" s="75">
        <v>864.32619999999997</v>
      </c>
      <c r="T10132" s="70">
        <v>-4.2299999999999998E-4</v>
      </c>
      <c r="V10132" s="76">
        <v>863.4289</v>
      </c>
      <c r="W10132" s="71">
        <v>5.2999999999999998E-4</v>
      </c>
      <c r="Y10132" s="76">
        <v>862.1816</v>
      </c>
      <c r="Z10132" s="71">
        <v>5.8E-4</v>
      </c>
      <c r="AB10132" s="76">
        <v>866.00919999999996</v>
      </c>
      <c r="AC10132" s="71">
        <v>4.2200000000000001E-4</v>
      </c>
      <c r="AE10132" s="77">
        <v>864.58299999999997</v>
      </c>
      <c r="AF10132" s="72">
        <v>-1.6200000000000001E-4</v>
      </c>
    </row>
    <row r="10133" spans="1:32" x14ac:dyDescent="0.25">
      <c r="A10133" s="73">
        <v>860.81389999999999</v>
      </c>
      <c r="B10133" s="63">
        <v>4.0713299999999997E-3</v>
      </c>
      <c r="D10133" s="73">
        <v>866.13490000000002</v>
      </c>
      <c r="E10133" s="63">
        <v>3.6186109999999999E-3</v>
      </c>
      <c r="G10133" s="74">
        <v>866.72439999999995</v>
      </c>
      <c r="H10133" s="64">
        <v>1.3256590000000001E-3</v>
      </c>
      <c r="J10133" s="64">
        <v>862.30089999999996</v>
      </c>
      <c r="K10133" s="69">
        <v>9.0300000000000005E-4</v>
      </c>
      <c r="M10133" s="75">
        <v>853.06859999999995</v>
      </c>
      <c r="N10133" s="65">
        <v>5.3098060000000002E-3</v>
      </c>
      <c r="O10133" s="70"/>
      <c r="P10133" s="75">
        <v>853.27819999999997</v>
      </c>
      <c r="Q10133" s="65">
        <v>6.0580249999999999E-3</v>
      </c>
      <c r="S10133" s="75">
        <v>864.40890000000002</v>
      </c>
      <c r="T10133" s="70">
        <v>-4.2000000000000002E-4</v>
      </c>
      <c r="V10133" s="76">
        <v>863.51310000000001</v>
      </c>
      <c r="W10133" s="71">
        <v>5.3300000000000005E-4</v>
      </c>
      <c r="Y10133" s="76">
        <v>862.26639999999998</v>
      </c>
      <c r="Z10133" s="71">
        <v>5.8E-4</v>
      </c>
      <c r="AB10133" s="76">
        <v>866.09159999999997</v>
      </c>
      <c r="AC10133" s="71">
        <v>4.2499999999999998E-4</v>
      </c>
      <c r="AE10133" s="77">
        <v>864.66700000000003</v>
      </c>
      <c r="AF10133" s="72">
        <v>-1.6200000000000001E-4</v>
      </c>
    </row>
    <row r="10134" spans="1:32" x14ac:dyDescent="0.25">
      <c r="A10134" s="73">
        <v>860.89610000000005</v>
      </c>
      <c r="B10134" s="63">
        <v>4.0771180000000002E-3</v>
      </c>
      <c r="D10134" s="73">
        <v>866.21990000000005</v>
      </c>
      <c r="E10134" s="63">
        <v>3.6229320000000001E-3</v>
      </c>
      <c r="G10134" s="74">
        <v>866.80529999999999</v>
      </c>
      <c r="H10134" s="64">
        <v>1.3238740000000001E-3</v>
      </c>
      <c r="J10134" s="64">
        <v>862.38279999999997</v>
      </c>
      <c r="K10134" s="69">
        <v>9.0399999999999996E-4</v>
      </c>
      <c r="M10134" s="75">
        <v>853.15</v>
      </c>
      <c r="N10134" s="65">
        <v>5.2945930000000002E-3</v>
      </c>
      <c r="O10134" s="70"/>
      <c r="P10134" s="75">
        <v>853.36310000000003</v>
      </c>
      <c r="Q10134" s="65">
        <v>6.0159660000000002E-3</v>
      </c>
      <c r="S10134" s="75">
        <v>864.49249999999995</v>
      </c>
      <c r="T10134" s="70">
        <v>-4.1800000000000002E-4</v>
      </c>
      <c r="V10134" s="76">
        <v>863.59540000000004</v>
      </c>
      <c r="W10134" s="71">
        <v>5.3600000000000002E-4</v>
      </c>
      <c r="Y10134" s="76">
        <v>862.34690000000001</v>
      </c>
      <c r="Z10134" s="71">
        <v>5.8100000000000003E-4</v>
      </c>
      <c r="AB10134" s="76">
        <v>866.17359999999996</v>
      </c>
      <c r="AC10134" s="71">
        <v>4.2700000000000002E-4</v>
      </c>
      <c r="AE10134" s="77">
        <v>864.74940000000004</v>
      </c>
      <c r="AF10134" s="72">
        <v>-1.6200000000000001E-4</v>
      </c>
    </row>
    <row r="10135" spans="1:32" x14ac:dyDescent="0.25">
      <c r="A10135" s="73">
        <v>860.9769</v>
      </c>
      <c r="B10135" s="63">
        <v>4.0833529999999996E-3</v>
      </c>
      <c r="D10135" s="73">
        <v>866.30430000000001</v>
      </c>
      <c r="E10135" s="63">
        <v>3.6277700000000002E-3</v>
      </c>
      <c r="G10135" s="74">
        <v>866.89059999999995</v>
      </c>
      <c r="H10135" s="64">
        <v>1.3229349999999999E-3</v>
      </c>
      <c r="J10135" s="64">
        <v>862.46489999999994</v>
      </c>
      <c r="K10135" s="69">
        <v>9.0499999999999999E-4</v>
      </c>
      <c r="M10135" s="75">
        <v>853.23320000000001</v>
      </c>
      <c r="N10135" s="65">
        <v>5.2798580000000001E-3</v>
      </c>
      <c r="O10135" s="70"/>
      <c r="P10135" s="75">
        <v>853.44370000000004</v>
      </c>
      <c r="Q10135" s="65">
        <v>5.9746240000000004E-3</v>
      </c>
      <c r="S10135" s="75">
        <v>864.57280000000003</v>
      </c>
      <c r="T10135" s="70">
        <v>-4.1399999999999998E-4</v>
      </c>
      <c r="V10135" s="76">
        <v>863.67719999999997</v>
      </c>
      <c r="W10135" s="71">
        <v>5.4000000000000001E-4</v>
      </c>
      <c r="Y10135" s="76">
        <v>862.43</v>
      </c>
      <c r="Z10135" s="71">
        <v>5.8100000000000003E-4</v>
      </c>
      <c r="AB10135" s="76">
        <v>866.25620000000004</v>
      </c>
      <c r="AC10135" s="71">
        <v>4.2900000000000002E-4</v>
      </c>
      <c r="AE10135" s="77">
        <v>864.8347</v>
      </c>
      <c r="AF10135" s="72">
        <v>-1.6200000000000001E-4</v>
      </c>
    </row>
    <row r="10136" spans="1:32" x14ac:dyDescent="0.25">
      <c r="A10136" s="73">
        <v>861.05939999999998</v>
      </c>
      <c r="B10136" s="63">
        <v>4.0898250000000001E-3</v>
      </c>
      <c r="D10136" s="73">
        <v>866.38440000000003</v>
      </c>
      <c r="E10136" s="63">
        <v>3.632906E-3</v>
      </c>
      <c r="G10136" s="74">
        <v>866.97190000000001</v>
      </c>
      <c r="H10136" s="64">
        <v>1.3227029999999999E-3</v>
      </c>
      <c r="J10136" s="64">
        <v>862.54759999999999</v>
      </c>
      <c r="K10136" s="69">
        <v>9.0499999999999999E-4</v>
      </c>
      <c r="M10136" s="75">
        <v>853.31579999999997</v>
      </c>
      <c r="N10136" s="65">
        <v>5.2646799999999999E-3</v>
      </c>
      <c r="O10136" s="70"/>
      <c r="P10136" s="75">
        <v>853.52840000000003</v>
      </c>
      <c r="Q10136" s="65">
        <v>5.9330299999999997E-3</v>
      </c>
      <c r="S10136" s="75">
        <v>864.65940000000001</v>
      </c>
      <c r="T10136" s="70">
        <v>-4.1100000000000002E-4</v>
      </c>
      <c r="V10136" s="76">
        <v>863.75800000000004</v>
      </c>
      <c r="W10136" s="71">
        <v>5.4199999999999995E-4</v>
      </c>
      <c r="Y10136" s="76">
        <v>862.51139999999998</v>
      </c>
      <c r="Z10136" s="71">
        <v>5.8299999999999997E-4</v>
      </c>
      <c r="AB10136" s="76">
        <v>866.33989999999994</v>
      </c>
      <c r="AC10136" s="71">
        <v>4.2999999999999999E-4</v>
      </c>
      <c r="AE10136" s="77">
        <v>864.91790000000003</v>
      </c>
      <c r="AF10136" s="72">
        <v>-1.6200000000000001E-4</v>
      </c>
    </row>
    <row r="10137" spans="1:32" x14ac:dyDescent="0.25">
      <c r="A10137" s="73">
        <v>861.14490000000001</v>
      </c>
      <c r="B10137" s="63">
        <v>4.0970859999999998E-3</v>
      </c>
      <c r="D10137" s="73">
        <v>866.46810000000005</v>
      </c>
      <c r="E10137" s="63">
        <v>3.6374599999999999E-3</v>
      </c>
      <c r="G10137" s="74">
        <v>867.0566</v>
      </c>
      <c r="H10137" s="64">
        <v>1.321944E-3</v>
      </c>
      <c r="J10137" s="64">
        <v>862.62779999999998</v>
      </c>
      <c r="K10137" s="69">
        <v>9.0600000000000001E-4</v>
      </c>
      <c r="M10137" s="75">
        <v>853.39700000000005</v>
      </c>
      <c r="N10137" s="65">
        <v>5.2495800000000002E-3</v>
      </c>
      <c r="O10137" s="70"/>
      <c r="P10137" s="75">
        <v>853.60990000000004</v>
      </c>
      <c r="Q10137" s="65">
        <v>5.8916259999999996E-3</v>
      </c>
      <c r="S10137" s="75">
        <v>864.74059999999997</v>
      </c>
      <c r="T10137" s="70">
        <v>-4.08E-4</v>
      </c>
      <c r="V10137" s="76">
        <v>863.83870000000002</v>
      </c>
      <c r="W10137" s="71">
        <v>5.4500000000000002E-4</v>
      </c>
      <c r="Y10137" s="76">
        <v>862.59760000000006</v>
      </c>
      <c r="Z10137" s="71">
        <v>5.8399999999999999E-4</v>
      </c>
      <c r="AB10137" s="76">
        <v>866.42150000000004</v>
      </c>
      <c r="AC10137" s="71">
        <v>4.3199999999999998E-4</v>
      </c>
      <c r="AE10137" s="77">
        <v>864.99779999999998</v>
      </c>
      <c r="AF10137" s="72">
        <v>-1.6200000000000001E-4</v>
      </c>
    </row>
    <row r="10138" spans="1:32" x14ac:dyDescent="0.25">
      <c r="A10138" s="73">
        <v>861.22469999999998</v>
      </c>
      <c r="B10138" s="63">
        <v>4.1043750000000004E-3</v>
      </c>
      <c r="D10138" s="73">
        <v>866.54809999999998</v>
      </c>
      <c r="E10138" s="63">
        <v>3.641848E-3</v>
      </c>
      <c r="G10138" s="74">
        <v>867.13750000000005</v>
      </c>
      <c r="H10138" s="64">
        <v>1.320363E-3</v>
      </c>
      <c r="J10138" s="64">
        <v>862.71</v>
      </c>
      <c r="K10138" s="69">
        <v>9.0700000000000004E-4</v>
      </c>
      <c r="M10138" s="75">
        <v>853.47990000000004</v>
      </c>
      <c r="N10138" s="65">
        <v>5.2342459999999997E-3</v>
      </c>
      <c r="O10138" s="70"/>
      <c r="P10138" s="75">
        <v>853.69380000000001</v>
      </c>
      <c r="Q10138" s="65">
        <v>5.8510819999999996E-3</v>
      </c>
      <c r="S10138" s="75">
        <v>864.82429999999999</v>
      </c>
      <c r="T10138" s="70">
        <v>-4.0499999999999998E-4</v>
      </c>
      <c r="V10138" s="76">
        <v>863.92190000000005</v>
      </c>
      <c r="W10138" s="71">
        <v>5.4799999999999998E-4</v>
      </c>
      <c r="Y10138" s="76">
        <v>862.67949999999996</v>
      </c>
      <c r="Z10138" s="71">
        <v>5.8500000000000002E-4</v>
      </c>
      <c r="AB10138" s="76">
        <v>866.50379999999996</v>
      </c>
      <c r="AC10138" s="71">
        <v>4.3399999999999998E-4</v>
      </c>
      <c r="AE10138" s="77">
        <v>865.08029999999997</v>
      </c>
      <c r="AF10138" s="72">
        <v>-1.6200000000000001E-4</v>
      </c>
    </row>
    <row r="10139" spans="1:32" x14ac:dyDescent="0.25">
      <c r="A10139" s="73">
        <v>861.31060000000002</v>
      </c>
      <c r="B10139" s="63">
        <v>4.1118279999999997E-3</v>
      </c>
      <c r="D10139" s="73">
        <v>866.63310000000001</v>
      </c>
      <c r="E10139" s="63">
        <v>3.645648E-3</v>
      </c>
      <c r="G10139" s="74">
        <v>867.22159999999997</v>
      </c>
      <c r="H10139" s="64">
        <v>1.319424E-3</v>
      </c>
      <c r="J10139" s="64">
        <v>862.78920000000005</v>
      </c>
      <c r="K10139" s="69">
        <v>9.0700000000000004E-4</v>
      </c>
      <c r="M10139" s="75">
        <v>853.56579999999997</v>
      </c>
      <c r="N10139" s="65">
        <v>5.2197459999999999E-3</v>
      </c>
      <c r="O10139" s="70"/>
      <c r="P10139" s="75">
        <v>853.77779999999996</v>
      </c>
      <c r="Q10139" s="65">
        <v>5.8108350000000003E-3</v>
      </c>
      <c r="S10139" s="75">
        <v>864.90639999999996</v>
      </c>
      <c r="T10139" s="70">
        <v>-4.0200000000000001E-4</v>
      </c>
      <c r="V10139" s="76">
        <v>864.00279999999998</v>
      </c>
      <c r="W10139" s="71">
        <v>5.5000000000000003E-4</v>
      </c>
      <c r="Y10139" s="76">
        <v>862.76099999999997</v>
      </c>
      <c r="Z10139" s="71">
        <v>5.8699999999999996E-4</v>
      </c>
      <c r="AB10139" s="76">
        <v>866.58820000000003</v>
      </c>
      <c r="AC10139" s="71">
        <v>4.3600000000000003E-4</v>
      </c>
      <c r="AE10139" s="77">
        <v>865.16489999999999</v>
      </c>
      <c r="AF10139" s="72">
        <v>-1.63E-4</v>
      </c>
    </row>
    <row r="10140" spans="1:32" x14ac:dyDescent="0.25">
      <c r="A10140" s="73">
        <v>861.38990000000001</v>
      </c>
      <c r="B10140" s="63">
        <v>4.119124E-3</v>
      </c>
      <c r="D10140" s="73">
        <v>866.71709999999996</v>
      </c>
      <c r="E10140" s="63">
        <v>3.6494019999999999E-3</v>
      </c>
      <c r="G10140" s="74">
        <v>867.30250000000001</v>
      </c>
      <c r="H10140" s="64">
        <v>1.318528E-3</v>
      </c>
      <c r="J10140" s="64">
        <v>862.87109999999996</v>
      </c>
      <c r="K10140" s="69">
        <v>9.0799999999999995E-4</v>
      </c>
      <c r="M10140" s="75">
        <v>853.64750000000004</v>
      </c>
      <c r="N10140" s="65">
        <v>5.205543E-3</v>
      </c>
      <c r="O10140" s="70"/>
      <c r="P10140" s="75">
        <v>853.8587</v>
      </c>
      <c r="Q10140" s="65">
        <v>5.7704510000000002E-3</v>
      </c>
      <c r="S10140" s="75">
        <v>864.99180000000001</v>
      </c>
      <c r="T10140" s="70">
        <v>-4.0000000000000002E-4</v>
      </c>
      <c r="V10140" s="76">
        <v>864.08590000000004</v>
      </c>
      <c r="W10140" s="71">
        <v>5.5199999999999997E-4</v>
      </c>
      <c r="Y10140" s="76">
        <v>862.84529999999995</v>
      </c>
      <c r="Z10140" s="71">
        <v>5.8799999999999998E-4</v>
      </c>
      <c r="AB10140" s="76">
        <v>866.66970000000003</v>
      </c>
      <c r="AC10140" s="71">
        <v>4.37E-4</v>
      </c>
      <c r="AE10140" s="77">
        <v>865.24509999999998</v>
      </c>
      <c r="AF10140" s="72">
        <v>-1.63E-4</v>
      </c>
    </row>
    <row r="10141" spans="1:32" x14ac:dyDescent="0.25">
      <c r="A10141" s="73">
        <v>861.47439999999995</v>
      </c>
      <c r="B10141" s="63">
        <v>4.1261750000000002E-3</v>
      </c>
      <c r="D10141" s="73">
        <v>866.79819999999995</v>
      </c>
      <c r="E10141" s="63">
        <v>3.65271E-3</v>
      </c>
      <c r="G10141" s="74">
        <v>867.38840000000005</v>
      </c>
      <c r="H10141" s="64">
        <v>1.3169849999999999E-3</v>
      </c>
      <c r="J10141" s="64">
        <v>862.9556</v>
      </c>
      <c r="K10141" s="69">
        <v>9.0799999999999995E-4</v>
      </c>
      <c r="M10141" s="75">
        <v>853.72609999999997</v>
      </c>
      <c r="N10141" s="65">
        <v>5.1915520000000003E-3</v>
      </c>
      <c r="O10141" s="70"/>
      <c r="P10141" s="75">
        <v>853.94439999999997</v>
      </c>
      <c r="Q10141" s="65">
        <v>5.7293719999999999E-3</v>
      </c>
      <c r="S10141" s="75">
        <v>865.07380000000001</v>
      </c>
      <c r="T10141" s="70">
        <v>-3.9800000000000002E-4</v>
      </c>
      <c r="V10141" s="76">
        <v>864.1712</v>
      </c>
      <c r="W10141" s="71">
        <v>5.5400000000000002E-4</v>
      </c>
      <c r="Y10141" s="76">
        <v>862.92899999999997</v>
      </c>
      <c r="Z10141" s="71">
        <v>5.9100000000000005E-4</v>
      </c>
      <c r="AB10141" s="76">
        <v>866.75220000000002</v>
      </c>
      <c r="AC10141" s="71">
        <v>4.37E-4</v>
      </c>
      <c r="AE10141" s="77">
        <v>865.3288</v>
      </c>
      <c r="AF10141" s="72">
        <v>-1.6200000000000001E-4</v>
      </c>
    </row>
    <row r="10142" spans="1:32" x14ac:dyDescent="0.25">
      <c r="A10142" s="73">
        <v>861.55529999999999</v>
      </c>
      <c r="B10142" s="63">
        <v>4.1327780000000001E-3</v>
      </c>
      <c r="D10142" s="73">
        <v>866.88220000000001</v>
      </c>
      <c r="E10142" s="63">
        <v>3.656205E-3</v>
      </c>
      <c r="G10142" s="74">
        <v>867.47220000000004</v>
      </c>
      <c r="H10142" s="64">
        <v>1.31555E-3</v>
      </c>
      <c r="J10142" s="64">
        <v>863.03390000000002</v>
      </c>
      <c r="K10142" s="69">
        <v>9.0799999999999995E-4</v>
      </c>
      <c r="M10142" s="75">
        <v>853.81029999999998</v>
      </c>
      <c r="N10142" s="65">
        <v>5.1778409999999999E-3</v>
      </c>
      <c r="O10142" s="70"/>
      <c r="P10142" s="75">
        <v>854.02679999999998</v>
      </c>
      <c r="Q10142" s="65">
        <v>5.6896500000000001E-3</v>
      </c>
      <c r="S10142" s="75">
        <v>865.15610000000004</v>
      </c>
      <c r="T10142" s="70">
        <v>-3.9599999999999998E-4</v>
      </c>
      <c r="V10142" s="76">
        <v>864.25340000000006</v>
      </c>
      <c r="W10142" s="71">
        <v>5.5599999999999996E-4</v>
      </c>
      <c r="Y10142" s="76">
        <v>863.01089999999999</v>
      </c>
      <c r="Z10142" s="71">
        <v>5.9299999999999999E-4</v>
      </c>
      <c r="AB10142" s="76">
        <v>866.83659999999998</v>
      </c>
      <c r="AC10142" s="71">
        <v>4.3800000000000002E-4</v>
      </c>
      <c r="AE10142" s="77">
        <v>865.41060000000004</v>
      </c>
      <c r="AF10142" s="72">
        <v>-1.6200000000000001E-4</v>
      </c>
    </row>
    <row r="10143" spans="1:32" x14ac:dyDescent="0.25">
      <c r="A10143" s="73">
        <v>861.63840000000005</v>
      </c>
      <c r="B10143" s="63">
        <v>4.139228E-3</v>
      </c>
      <c r="D10143" s="73">
        <v>866.96640000000002</v>
      </c>
      <c r="E10143" s="63">
        <v>3.66015E-3</v>
      </c>
      <c r="G10143" s="74">
        <v>867.55439999999999</v>
      </c>
      <c r="H10143" s="64">
        <v>1.313622E-3</v>
      </c>
      <c r="J10143" s="64">
        <v>863.11779999999999</v>
      </c>
      <c r="K10143" s="69">
        <v>9.0899999999999998E-4</v>
      </c>
      <c r="M10143" s="75">
        <v>853.89260000000002</v>
      </c>
      <c r="N10143" s="65">
        <v>5.1644899999999999E-3</v>
      </c>
      <c r="O10143" s="70"/>
      <c r="P10143" s="75">
        <v>854.10910000000001</v>
      </c>
      <c r="Q10143" s="65">
        <v>5.6501920000000001E-3</v>
      </c>
      <c r="S10143" s="75">
        <v>865.23910000000001</v>
      </c>
      <c r="T10143" s="70">
        <v>-3.9300000000000001E-4</v>
      </c>
      <c r="V10143" s="76">
        <v>864.33699999999999</v>
      </c>
      <c r="W10143" s="71">
        <v>5.5699999999999999E-4</v>
      </c>
      <c r="Y10143" s="76">
        <v>863.09379999999999</v>
      </c>
      <c r="Z10143" s="71">
        <v>5.9500000000000004E-4</v>
      </c>
      <c r="AB10143" s="76">
        <v>866.91759999999999</v>
      </c>
      <c r="AC10143" s="71">
        <v>4.3899999999999999E-4</v>
      </c>
      <c r="AE10143" s="77">
        <v>865.49509999999998</v>
      </c>
      <c r="AF10143" s="72">
        <v>-1.6200000000000001E-4</v>
      </c>
    </row>
    <row r="10144" spans="1:32" x14ac:dyDescent="0.25">
      <c r="A10144" s="73">
        <v>861.72109999999998</v>
      </c>
      <c r="B10144" s="63">
        <v>4.145297E-3</v>
      </c>
      <c r="D10144" s="73">
        <v>867.04650000000004</v>
      </c>
      <c r="E10144" s="63">
        <v>3.6645179999999999E-3</v>
      </c>
      <c r="G10144" s="74">
        <v>867.63350000000003</v>
      </c>
      <c r="H10144" s="64">
        <v>1.311403E-3</v>
      </c>
      <c r="J10144" s="64">
        <v>863.19690000000003</v>
      </c>
      <c r="K10144" s="69">
        <v>9.0899999999999998E-4</v>
      </c>
      <c r="M10144" s="75">
        <v>853.97559999999999</v>
      </c>
      <c r="N10144" s="65">
        <v>5.1511889999999996E-3</v>
      </c>
      <c r="O10144" s="70"/>
      <c r="P10144" s="75">
        <v>854.19309999999996</v>
      </c>
      <c r="Q10144" s="65">
        <v>5.6104359999999999E-3</v>
      </c>
      <c r="S10144" s="75">
        <v>865.31960000000004</v>
      </c>
      <c r="T10144" s="70">
        <v>-3.9199999999999999E-4</v>
      </c>
      <c r="V10144" s="76">
        <v>864.41949999999997</v>
      </c>
      <c r="W10144" s="71">
        <v>5.5900000000000004E-4</v>
      </c>
      <c r="Y10144" s="76">
        <v>863.17430000000002</v>
      </c>
      <c r="Z10144" s="71">
        <v>5.9800000000000001E-4</v>
      </c>
      <c r="AB10144" s="76">
        <v>867</v>
      </c>
      <c r="AC10144" s="71">
        <v>4.3899999999999999E-4</v>
      </c>
      <c r="AE10144" s="77">
        <v>865.5761</v>
      </c>
      <c r="AF10144" s="72">
        <v>-1.6200000000000001E-4</v>
      </c>
    </row>
    <row r="10145" spans="1:32" x14ac:dyDescent="0.25">
      <c r="A10145" s="73">
        <v>861.80529999999999</v>
      </c>
      <c r="B10145" s="63">
        <v>4.1512900000000002E-3</v>
      </c>
      <c r="D10145" s="73">
        <v>867.12620000000004</v>
      </c>
      <c r="E10145" s="63">
        <v>3.66935E-3</v>
      </c>
      <c r="G10145" s="74">
        <v>867.71910000000003</v>
      </c>
      <c r="H10145" s="64">
        <v>1.3096340000000001E-3</v>
      </c>
      <c r="J10145" s="64">
        <v>863.28200000000004</v>
      </c>
      <c r="K10145" s="69">
        <v>9.0899999999999998E-4</v>
      </c>
      <c r="M10145" s="75">
        <v>854.05920000000003</v>
      </c>
      <c r="N10145" s="65">
        <v>5.1379080000000001E-3</v>
      </c>
      <c r="O10145" s="70"/>
      <c r="P10145" s="75">
        <v>854.27430000000004</v>
      </c>
      <c r="Q10145" s="65">
        <v>5.5708939999999998E-3</v>
      </c>
      <c r="S10145" s="75">
        <v>865.40390000000002</v>
      </c>
      <c r="T10145" s="70">
        <v>-3.9100000000000002E-4</v>
      </c>
      <c r="V10145" s="76">
        <v>864.50189999999998</v>
      </c>
      <c r="W10145" s="71">
        <v>5.5999999999999995E-4</v>
      </c>
      <c r="Y10145" s="76">
        <v>863.25440000000003</v>
      </c>
      <c r="Z10145" s="71">
        <v>6.0099999999999997E-4</v>
      </c>
      <c r="AB10145" s="76">
        <v>867.08219999999994</v>
      </c>
      <c r="AC10145" s="71">
        <v>4.4000000000000002E-4</v>
      </c>
      <c r="AE10145" s="77">
        <v>865.66089999999997</v>
      </c>
      <c r="AF10145" s="72">
        <v>-1.6200000000000001E-4</v>
      </c>
    </row>
    <row r="10146" spans="1:32" x14ac:dyDescent="0.25">
      <c r="A10146" s="73">
        <v>861.88679999999999</v>
      </c>
      <c r="B10146" s="63">
        <v>4.1571780000000001E-3</v>
      </c>
      <c r="D10146" s="73">
        <v>867.21010000000001</v>
      </c>
      <c r="E10146" s="63">
        <v>3.674334E-3</v>
      </c>
      <c r="G10146" s="74">
        <v>867.80219999999997</v>
      </c>
      <c r="H10146" s="64">
        <v>1.3075039999999999E-3</v>
      </c>
      <c r="J10146" s="64">
        <v>863.36059999999998</v>
      </c>
      <c r="K10146" s="69">
        <v>9.1100000000000003E-4</v>
      </c>
      <c r="M10146" s="75">
        <v>854.14020000000005</v>
      </c>
      <c r="N10146" s="65">
        <v>5.1243909999999998E-3</v>
      </c>
      <c r="O10146" s="70"/>
      <c r="P10146" s="75">
        <v>854.35640000000001</v>
      </c>
      <c r="Q10146" s="65">
        <v>5.531968E-3</v>
      </c>
      <c r="S10146" s="75">
        <v>865.48720000000003</v>
      </c>
      <c r="T10146" s="70">
        <v>-3.8999999999999999E-4</v>
      </c>
      <c r="V10146" s="76">
        <v>864.58219999999994</v>
      </c>
      <c r="W10146" s="71">
        <v>5.62E-4</v>
      </c>
      <c r="Y10146" s="76">
        <v>863.34059999999999</v>
      </c>
      <c r="Z10146" s="71">
        <v>6.0499999999999996E-4</v>
      </c>
      <c r="AB10146" s="76">
        <v>867.16390000000001</v>
      </c>
      <c r="AC10146" s="71">
        <v>4.4000000000000002E-4</v>
      </c>
      <c r="AE10146" s="77">
        <v>865.74289999999996</v>
      </c>
      <c r="AF10146" s="72">
        <v>-1.6200000000000001E-4</v>
      </c>
    </row>
    <row r="10147" spans="1:32" x14ac:dyDescent="0.25">
      <c r="A10147" s="73">
        <v>861.9674</v>
      </c>
      <c r="B10147" s="63">
        <v>4.1627030000000002E-3</v>
      </c>
      <c r="D10147" s="73">
        <v>867.29259999999999</v>
      </c>
      <c r="E10147" s="63">
        <v>3.679243E-3</v>
      </c>
      <c r="G10147" s="74">
        <v>867.88509999999997</v>
      </c>
      <c r="H10147" s="64">
        <v>1.3051440000000001E-3</v>
      </c>
      <c r="J10147" s="64">
        <v>863.4425</v>
      </c>
      <c r="K10147" s="69">
        <v>9.1200000000000005E-4</v>
      </c>
      <c r="M10147" s="75">
        <v>854.22280000000001</v>
      </c>
      <c r="N10147" s="65">
        <v>5.1108459999999996E-3</v>
      </c>
      <c r="O10147" s="70"/>
      <c r="P10147" s="75">
        <v>854.43809999999996</v>
      </c>
      <c r="Q10147" s="65">
        <v>5.4933899999999999E-3</v>
      </c>
      <c r="S10147" s="75">
        <v>865.56799999999998</v>
      </c>
      <c r="T10147" s="70">
        <v>-3.8999999999999999E-4</v>
      </c>
      <c r="V10147" s="76">
        <v>864.66780000000006</v>
      </c>
      <c r="W10147" s="71">
        <v>5.6400000000000005E-4</v>
      </c>
      <c r="Y10147" s="76">
        <v>863.42190000000005</v>
      </c>
      <c r="Z10147" s="71">
        <v>6.0800000000000003E-4</v>
      </c>
      <c r="AB10147" s="76">
        <v>867.2441</v>
      </c>
      <c r="AC10147" s="71">
        <v>4.4099999999999999E-4</v>
      </c>
      <c r="AE10147" s="77">
        <v>865.82560000000001</v>
      </c>
      <c r="AF10147" s="72">
        <v>-1.6200000000000001E-4</v>
      </c>
    </row>
    <row r="10148" spans="1:32" x14ac:dyDescent="0.25">
      <c r="A10148" s="73">
        <v>862.05010000000004</v>
      </c>
      <c r="B10148" s="63">
        <v>4.1678770000000004E-3</v>
      </c>
      <c r="D10148" s="73">
        <v>867.37660000000005</v>
      </c>
      <c r="E10148" s="63">
        <v>3.6836429999999999E-3</v>
      </c>
      <c r="G10148" s="74">
        <v>867.96559999999999</v>
      </c>
      <c r="H10148" s="64">
        <v>1.3036079999999999E-3</v>
      </c>
      <c r="J10148" s="64">
        <v>863.52380000000005</v>
      </c>
      <c r="K10148" s="69">
        <v>9.1299999999999997E-4</v>
      </c>
      <c r="M10148" s="75">
        <v>854.30949999999996</v>
      </c>
      <c r="N10148" s="65">
        <v>5.0975459999999997E-3</v>
      </c>
      <c r="O10148" s="70"/>
      <c r="P10148" s="75">
        <v>854.5231</v>
      </c>
      <c r="Q10148" s="65">
        <v>5.4536000000000003E-3</v>
      </c>
      <c r="S10148" s="75">
        <v>865.64909999999998</v>
      </c>
      <c r="T10148" s="70">
        <v>-3.88E-4</v>
      </c>
      <c r="V10148" s="76">
        <v>864.74699999999996</v>
      </c>
      <c r="W10148" s="71">
        <v>5.6499999999999996E-4</v>
      </c>
      <c r="Y10148" s="76">
        <v>863.50509999999997</v>
      </c>
      <c r="Z10148" s="71">
        <v>6.1200000000000002E-4</v>
      </c>
      <c r="AB10148" s="76">
        <v>867.32759999999996</v>
      </c>
      <c r="AC10148" s="71">
        <v>4.4099999999999999E-4</v>
      </c>
      <c r="AE10148" s="77">
        <v>865.90909999999997</v>
      </c>
      <c r="AF10148" s="72">
        <v>-1.6200000000000001E-4</v>
      </c>
    </row>
    <row r="10149" spans="1:32" x14ac:dyDescent="0.25">
      <c r="A10149" s="73">
        <v>862.13040000000001</v>
      </c>
      <c r="B10149" s="63">
        <v>4.1729619999999997E-3</v>
      </c>
      <c r="D10149" s="73">
        <v>867.45719999999994</v>
      </c>
      <c r="E10149" s="63">
        <v>3.688687E-3</v>
      </c>
      <c r="G10149" s="74">
        <v>868.04809999999998</v>
      </c>
      <c r="H10149" s="64">
        <v>1.3021129999999999E-3</v>
      </c>
      <c r="J10149" s="64">
        <v>863.60360000000003</v>
      </c>
      <c r="K10149" s="69">
        <v>9.1399999999999999E-4</v>
      </c>
      <c r="M10149" s="75">
        <v>854.38819999999998</v>
      </c>
      <c r="N10149" s="65">
        <v>5.0842400000000003E-3</v>
      </c>
      <c r="O10149" s="70"/>
      <c r="P10149" s="75">
        <v>854.60619999999994</v>
      </c>
      <c r="Q10149" s="65">
        <v>5.4137100000000004E-3</v>
      </c>
      <c r="S10149" s="75">
        <v>865.7337</v>
      </c>
      <c r="T10149" s="70">
        <v>-3.8699999999999997E-4</v>
      </c>
      <c r="V10149" s="76">
        <v>864.83219999999994</v>
      </c>
      <c r="W10149" s="71">
        <v>5.6700000000000001E-4</v>
      </c>
      <c r="Y10149" s="76">
        <v>863.58630000000005</v>
      </c>
      <c r="Z10149" s="71">
        <v>6.1600000000000001E-4</v>
      </c>
      <c r="AB10149" s="76">
        <v>867.41010000000006</v>
      </c>
      <c r="AC10149" s="71">
        <v>4.4200000000000001E-4</v>
      </c>
      <c r="AE10149" s="77">
        <v>865.99090000000001</v>
      </c>
      <c r="AF10149" s="72">
        <v>-1.63E-4</v>
      </c>
    </row>
    <row r="10150" spans="1:32" x14ac:dyDescent="0.25">
      <c r="A10150" s="73">
        <v>862.21590000000003</v>
      </c>
      <c r="B10150" s="63">
        <v>4.1778570000000001E-3</v>
      </c>
      <c r="D10150" s="73">
        <v>867.54079999999999</v>
      </c>
      <c r="E10150" s="63">
        <v>3.6931199999999998E-3</v>
      </c>
      <c r="G10150" s="74">
        <v>868.13109999999995</v>
      </c>
      <c r="H10150" s="64">
        <v>1.300895E-3</v>
      </c>
      <c r="J10150" s="64">
        <v>863.68809999999996</v>
      </c>
      <c r="K10150" s="69">
        <v>9.1500000000000001E-4</v>
      </c>
      <c r="M10150" s="75">
        <v>854.47299999999996</v>
      </c>
      <c r="N10150" s="65">
        <v>5.0710030000000001E-3</v>
      </c>
      <c r="O10150" s="70"/>
      <c r="P10150" s="75">
        <v>854.68740000000003</v>
      </c>
      <c r="Q10150" s="65">
        <v>5.3738939999999997E-3</v>
      </c>
      <c r="S10150" s="75">
        <v>865.81659999999999</v>
      </c>
      <c r="T10150" s="70">
        <v>-3.8499999999999998E-4</v>
      </c>
      <c r="V10150" s="76">
        <v>864.91340000000002</v>
      </c>
      <c r="W10150" s="71">
        <v>5.6999999999999998E-4</v>
      </c>
      <c r="Y10150" s="76">
        <v>863.67190000000005</v>
      </c>
      <c r="Z10150" s="71">
        <v>6.2100000000000002E-4</v>
      </c>
      <c r="AB10150" s="76">
        <v>867.49469999999997</v>
      </c>
      <c r="AC10150" s="71">
        <v>4.4299999999999998E-4</v>
      </c>
      <c r="AE10150" s="77">
        <v>866.07539999999995</v>
      </c>
      <c r="AF10150" s="72">
        <v>-1.63E-4</v>
      </c>
    </row>
    <row r="10151" spans="1:32" x14ac:dyDescent="0.25">
      <c r="A10151" s="73">
        <v>862.29759999999999</v>
      </c>
      <c r="B10151" s="63">
        <v>4.1830540000000003E-3</v>
      </c>
      <c r="D10151" s="73">
        <v>867.62279999999998</v>
      </c>
      <c r="E10151" s="63">
        <v>3.6972979999999999E-3</v>
      </c>
      <c r="G10151" s="74">
        <v>868.21619999999996</v>
      </c>
      <c r="H10151" s="64">
        <v>1.3002300000000001E-3</v>
      </c>
      <c r="J10151" s="64">
        <v>863.76880000000006</v>
      </c>
      <c r="K10151" s="69">
        <v>9.1600000000000004E-4</v>
      </c>
      <c r="M10151" s="75">
        <v>854.55309999999997</v>
      </c>
      <c r="N10151" s="65">
        <v>5.058496E-3</v>
      </c>
      <c r="O10151" s="70"/>
      <c r="P10151" s="75">
        <v>854.76909999999998</v>
      </c>
      <c r="Q10151" s="65">
        <v>5.3340130000000003E-3</v>
      </c>
      <c r="S10151" s="75">
        <v>865.90049999999997</v>
      </c>
      <c r="T10151" s="70">
        <v>-3.8499999999999998E-4</v>
      </c>
      <c r="V10151" s="76">
        <v>864.99680000000001</v>
      </c>
      <c r="W10151" s="71">
        <v>5.7200000000000003E-4</v>
      </c>
      <c r="Y10151" s="76">
        <v>863.75199999999995</v>
      </c>
      <c r="Z10151" s="71">
        <v>6.2500000000000001E-4</v>
      </c>
      <c r="AB10151" s="76">
        <v>867.5761</v>
      </c>
      <c r="AC10151" s="71">
        <v>4.4499999999999997E-4</v>
      </c>
      <c r="AE10151" s="77">
        <v>866.15660000000003</v>
      </c>
      <c r="AF10151" s="72">
        <v>-1.63E-4</v>
      </c>
    </row>
    <row r="10152" spans="1:32" x14ac:dyDescent="0.25">
      <c r="A10152" s="73">
        <v>862.37890000000004</v>
      </c>
      <c r="B10152" s="63">
        <v>4.1882580000000003E-3</v>
      </c>
      <c r="D10152" s="73">
        <v>867.70540000000005</v>
      </c>
      <c r="E10152" s="63">
        <v>3.701878E-3</v>
      </c>
      <c r="G10152" s="74">
        <v>868.29690000000005</v>
      </c>
      <c r="H10152" s="64">
        <v>1.299597E-3</v>
      </c>
      <c r="J10152" s="64">
        <v>863.8501</v>
      </c>
      <c r="K10152" s="69">
        <v>9.1799999999999998E-4</v>
      </c>
      <c r="M10152" s="75">
        <v>854.63599999999997</v>
      </c>
      <c r="N10152" s="65">
        <v>5.0465700000000002E-3</v>
      </c>
      <c r="O10152" s="70"/>
      <c r="P10152" s="75">
        <v>854.85119999999995</v>
      </c>
      <c r="Q10152" s="65">
        <v>5.2939479999999997E-3</v>
      </c>
      <c r="S10152" s="75">
        <v>865.98410000000001</v>
      </c>
      <c r="T10152" s="70">
        <v>-3.8400000000000001E-4</v>
      </c>
      <c r="V10152" s="76">
        <v>865.07640000000004</v>
      </c>
      <c r="W10152" s="71">
        <v>5.7399999999999997E-4</v>
      </c>
      <c r="Y10152" s="76">
        <v>863.83640000000003</v>
      </c>
      <c r="Z10152" s="71">
        <v>6.29E-4</v>
      </c>
      <c r="AB10152" s="76">
        <v>867.66060000000004</v>
      </c>
      <c r="AC10152" s="71">
        <v>4.4499999999999997E-4</v>
      </c>
      <c r="AE10152" s="77">
        <v>866.23940000000005</v>
      </c>
      <c r="AF10152" s="72">
        <v>-1.63E-4</v>
      </c>
    </row>
    <row r="10153" spans="1:32" x14ac:dyDescent="0.25">
      <c r="A10153" s="73">
        <v>862.45799999999997</v>
      </c>
      <c r="B10153" s="63">
        <v>4.1928900000000003E-3</v>
      </c>
      <c r="D10153" s="73">
        <v>867.78440000000001</v>
      </c>
      <c r="E10153" s="63">
        <v>3.7065610000000001E-3</v>
      </c>
      <c r="G10153" s="74">
        <v>868.38260000000002</v>
      </c>
      <c r="H10153" s="64">
        <v>1.2990370000000001E-3</v>
      </c>
      <c r="J10153" s="64">
        <v>863.93209999999999</v>
      </c>
      <c r="K10153" s="69">
        <v>9.2000000000000003E-4</v>
      </c>
      <c r="M10153" s="75">
        <v>854.72069999999997</v>
      </c>
      <c r="N10153" s="65">
        <v>5.0356189999999999E-3</v>
      </c>
      <c r="O10153" s="70"/>
      <c r="P10153" s="75">
        <v>854.93510000000003</v>
      </c>
      <c r="Q10153" s="65">
        <v>5.2544030000000004E-3</v>
      </c>
      <c r="S10153" s="75">
        <v>866.06820000000005</v>
      </c>
      <c r="T10153" s="70">
        <v>-3.8200000000000002E-4</v>
      </c>
      <c r="V10153" s="76">
        <v>865.16240000000005</v>
      </c>
      <c r="W10153" s="71">
        <v>5.7700000000000004E-4</v>
      </c>
      <c r="Y10153" s="76">
        <v>863.91639999999995</v>
      </c>
      <c r="Z10153" s="71">
        <v>6.3299999999999999E-4</v>
      </c>
      <c r="AB10153" s="76">
        <v>867.74379999999996</v>
      </c>
      <c r="AC10153" s="71">
        <v>4.46E-4</v>
      </c>
      <c r="AE10153" s="77">
        <v>866.32180000000005</v>
      </c>
      <c r="AF10153" s="72">
        <v>-1.63E-4</v>
      </c>
    </row>
    <row r="10154" spans="1:32" x14ac:dyDescent="0.25">
      <c r="A10154" s="73">
        <v>862.54420000000005</v>
      </c>
      <c r="B10154" s="63">
        <v>4.1973139999999997E-3</v>
      </c>
      <c r="D10154" s="73">
        <v>867.86760000000004</v>
      </c>
      <c r="E10154" s="63">
        <v>3.710517E-3</v>
      </c>
      <c r="G10154" s="74">
        <v>868.4674</v>
      </c>
      <c r="H10154" s="64">
        <v>1.2985760000000001E-3</v>
      </c>
      <c r="J10154" s="64">
        <v>864.01639999999998</v>
      </c>
      <c r="K10154" s="69">
        <v>9.2199999999999997E-4</v>
      </c>
      <c r="M10154" s="75">
        <v>854.80409999999995</v>
      </c>
      <c r="N10154" s="65">
        <v>5.0257460000000002E-3</v>
      </c>
      <c r="O10154" s="70"/>
      <c r="P10154" s="75">
        <v>855.01480000000004</v>
      </c>
      <c r="Q10154" s="65">
        <v>5.2151439999999997E-3</v>
      </c>
      <c r="S10154" s="75">
        <v>866.1499</v>
      </c>
      <c r="T10154" s="70">
        <v>-3.8000000000000002E-4</v>
      </c>
      <c r="V10154" s="76">
        <v>865.2414</v>
      </c>
      <c r="W10154" s="71">
        <v>5.7899999999999998E-4</v>
      </c>
      <c r="Y10154" s="76">
        <v>863.99720000000002</v>
      </c>
      <c r="Z10154" s="71">
        <v>6.38E-4</v>
      </c>
      <c r="AB10154" s="76">
        <v>867.82640000000004</v>
      </c>
      <c r="AC10154" s="71">
        <v>4.4700000000000002E-4</v>
      </c>
      <c r="AE10154" s="77">
        <v>866.40589999999997</v>
      </c>
      <c r="AF10154" s="72">
        <v>-1.63E-4</v>
      </c>
    </row>
    <row r="10155" spans="1:32" x14ac:dyDescent="0.25">
      <c r="A10155" s="73">
        <v>862.62440000000004</v>
      </c>
      <c r="B10155" s="63">
        <v>4.2019220000000003E-3</v>
      </c>
      <c r="D10155" s="73">
        <v>867.95429999999999</v>
      </c>
      <c r="E10155" s="63">
        <v>3.7136700000000001E-3</v>
      </c>
      <c r="G10155" s="74">
        <v>868.54920000000004</v>
      </c>
      <c r="H10155" s="64">
        <v>1.297484E-3</v>
      </c>
      <c r="J10155" s="64">
        <v>864.09580000000005</v>
      </c>
      <c r="K10155" s="69">
        <v>9.2299999999999999E-4</v>
      </c>
      <c r="M10155" s="75">
        <v>854.88599999999997</v>
      </c>
      <c r="N10155" s="65">
        <v>5.0166580000000002E-3</v>
      </c>
      <c r="O10155" s="70"/>
      <c r="P10155" s="75">
        <v>855.09780000000001</v>
      </c>
      <c r="Q10155" s="65">
        <v>5.1754399999999999E-3</v>
      </c>
      <c r="S10155" s="75">
        <v>866.23109999999997</v>
      </c>
      <c r="T10155" s="70">
        <v>-3.7800000000000003E-4</v>
      </c>
      <c r="V10155" s="76">
        <v>865.32650000000001</v>
      </c>
      <c r="W10155" s="71">
        <v>5.8100000000000003E-4</v>
      </c>
      <c r="Y10155" s="76">
        <v>864.08050000000003</v>
      </c>
      <c r="Z10155" s="71">
        <v>6.4199999999999999E-4</v>
      </c>
      <c r="AB10155" s="76">
        <v>867.90689999999995</v>
      </c>
      <c r="AC10155" s="71">
        <v>4.4799999999999999E-4</v>
      </c>
      <c r="AE10155" s="77">
        <v>866.48789999999997</v>
      </c>
      <c r="AF10155" s="72">
        <v>-1.63E-4</v>
      </c>
    </row>
    <row r="10156" spans="1:32" x14ac:dyDescent="0.25">
      <c r="A10156" s="73">
        <v>862.70939999999996</v>
      </c>
      <c r="B10156" s="63">
        <v>4.2066719999999998E-3</v>
      </c>
      <c r="D10156" s="73">
        <v>868.03390000000002</v>
      </c>
      <c r="E10156" s="63">
        <v>3.7175799999999998E-3</v>
      </c>
      <c r="G10156" s="74">
        <v>868.63109999999995</v>
      </c>
      <c r="H10156" s="64">
        <v>1.2968369999999999E-3</v>
      </c>
      <c r="J10156" s="64">
        <v>864.18</v>
      </c>
      <c r="K10156" s="69">
        <v>9.2599999999999996E-4</v>
      </c>
      <c r="M10156" s="75">
        <v>854.96939999999995</v>
      </c>
      <c r="N10156" s="65">
        <v>5.00762E-3</v>
      </c>
      <c r="O10156" s="70"/>
      <c r="P10156" s="75">
        <v>855.18190000000004</v>
      </c>
      <c r="Q10156" s="65">
        <v>5.1356759999999996E-3</v>
      </c>
      <c r="S10156" s="75">
        <v>866.3134</v>
      </c>
      <c r="T10156" s="70">
        <v>-3.7599999999999998E-4</v>
      </c>
      <c r="V10156" s="76">
        <v>865.40989999999999</v>
      </c>
      <c r="W10156" s="71">
        <v>5.8299999999999997E-4</v>
      </c>
      <c r="Y10156" s="76">
        <v>864.16600000000005</v>
      </c>
      <c r="Z10156" s="71">
        <v>6.4499999999999996E-4</v>
      </c>
      <c r="AB10156" s="76">
        <v>867.99</v>
      </c>
      <c r="AC10156" s="71">
        <v>4.4900000000000002E-4</v>
      </c>
      <c r="AE10156" s="77">
        <v>866.57039999999995</v>
      </c>
      <c r="AF10156" s="72">
        <v>-1.63E-4</v>
      </c>
    </row>
    <row r="10157" spans="1:32" x14ac:dyDescent="0.25">
      <c r="A10157" s="73">
        <v>862.79060000000004</v>
      </c>
      <c r="B10157" s="63">
        <v>4.2110979999999999E-3</v>
      </c>
      <c r="D10157" s="73">
        <v>868.11860000000001</v>
      </c>
      <c r="E10157" s="63">
        <v>3.722763E-3</v>
      </c>
      <c r="G10157" s="74">
        <v>868.71410000000003</v>
      </c>
      <c r="H10157" s="64">
        <v>1.2962259999999999E-3</v>
      </c>
      <c r="J10157" s="64">
        <v>864.26239999999996</v>
      </c>
      <c r="K10157" s="69">
        <v>9.2699999999999998E-4</v>
      </c>
      <c r="M10157" s="75">
        <v>855.05079999999998</v>
      </c>
      <c r="N10157" s="65">
        <v>4.9986759999999996E-3</v>
      </c>
      <c r="O10157" s="70"/>
      <c r="P10157" s="75">
        <v>855.26649999999995</v>
      </c>
      <c r="Q10157" s="65">
        <v>5.0958160000000004E-3</v>
      </c>
      <c r="S10157" s="75">
        <v>866.39700000000005</v>
      </c>
      <c r="T10157" s="70">
        <v>-3.7300000000000001E-4</v>
      </c>
      <c r="V10157" s="76">
        <v>865.48889999999994</v>
      </c>
      <c r="W10157" s="71">
        <v>5.8500000000000002E-4</v>
      </c>
      <c r="Y10157" s="76">
        <v>864.24649999999997</v>
      </c>
      <c r="Z10157" s="71">
        <v>6.4899999999999995E-4</v>
      </c>
      <c r="AB10157" s="76">
        <v>868.07439999999997</v>
      </c>
      <c r="AC10157" s="71">
        <v>4.4900000000000002E-4</v>
      </c>
      <c r="AE10157" s="77">
        <v>866.65380000000005</v>
      </c>
      <c r="AF10157" s="72">
        <v>-1.63E-4</v>
      </c>
    </row>
    <row r="10158" spans="1:32" x14ac:dyDescent="0.25">
      <c r="A10158" s="73">
        <v>862.8732</v>
      </c>
      <c r="B10158" s="63">
        <v>4.215234E-3</v>
      </c>
      <c r="D10158" s="73">
        <v>868.19960000000003</v>
      </c>
      <c r="E10158" s="63">
        <v>3.7287179999999998E-3</v>
      </c>
      <c r="G10158" s="74">
        <v>868.79300000000001</v>
      </c>
      <c r="H10158" s="64">
        <v>1.2943220000000001E-3</v>
      </c>
      <c r="J10158" s="64">
        <v>864.34379999999999</v>
      </c>
      <c r="K10158" s="69">
        <v>9.2800000000000001E-4</v>
      </c>
      <c r="M10158" s="75">
        <v>855.13220000000001</v>
      </c>
      <c r="N10158" s="65">
        <v>4.9900700000000001E-3</v>
      </c>
      <c r="O10158" s="70"/>
      <c r="P10158" s="75">
        <v>855.34749999999997</v>
      </c>
      <c r="Q10158" s="65">
        <v>5.0564599999999996E-3</v>
      </c>
      <c r="S10158" s="75">
        <v>866.48119999999994</v>
      </c>
      <c r="T10158" s="70">
        <v>-3.6999999999999999E-4</v>
      </c>
      <c r="V10158" s="76">
        <v>865.5711</v>
      </c>
      <c r="W10158" s="71">
        <v>5.8699999999999996E-4</v>
      </c>
      <c r="Y10158" s="76">
        <v>864.33240000000001</v>
      </c>
      <c r="Z10158" s="71">
        <v>6.5200000000000002E-4</v>
      </c>
      <c r="AB10158" s="76">
        <v>868.15660000000003</v>
      </c>
      <c r="AC10158" s="71">
        <v>4.4999999999999999E-4</v>
      </c>
      <c r="AE10158" s="77">
        <v>866.73419999999999</v>
      </c>
      <c r="AF10158" s="72">
        <v>-1.6200000000000001E-4</v>
      </c>
    </row>
    <row r="10159" spans="1:32" x14ac:dyDescent="0.25">
      <c r="A10159" s="73">
        <v>862.95489999999995</v>
      </c>
      <c r="B10159" s="63">
        <v>4.21895E-3</v>
      </c>
      <c r="D10159" s="73">
        <v>868.2826</v>
      </c>
      <c r="E10159" s="63">
        <v>3.7342120000000002E-3</v>
      </c>
      <c r="G10159" s="74">
        <v>868.87929999999994</v>
      </c>
      <c r="H10159" s="64">
        <v>1.292552E-3</v>
      </c>
      <c r="J10159" s="64">
        <v>864.42409999999995</v>
      </c>
      <c r="K10159" s="69">
        <v>9.2900000000000003E-4</v>
      </c>
      <c r="M10159" s="75">
        <v>855.21619999999996</v>
      </c>
      <c r="N10159" s="65">
        <v>4.9823300000000001E-3</v>
      </c>
      <c r="O10159" s="70"/>
      <c r="P10159" s="75">
        <v>855.43060000000003</v>
      </c>
      <c r="Q10159" s="65">
        <v>5.0170420000000002E-3</v>
      </c>
      <c r="S10159" s="75">
        <v>866.56240000000003</v>
      </c>
      <c r="T10159" s="70">
        <v>-3.68E-4</v>
      </c>
      <c r="V10159" s="76">
        <v>865.65449999999998</v>
      </c>
      <c r="W10159" s="71">
        <v>5.8900000000000001E-4</v>
      </c>
      <c r="Y10159" s="76">
        <v>864.41309999999999</v>
      </c>
      <c r="Z10159" s="71">
        <v>6.5499999999999998E-4</v>
      </c>
      <c r="AB10159" s="76">
        <v>868.24099999999999</v>
      </c>
      <c r="AC10159" s="71">
        <v>4.5100000000000001E-4</v>
      </c>
      <c r="AE10159" s="77">
        <v>866.81719999999996</v>
      </c>
      <c r="AF10159" s="72">
        <v>-1.6100000000000001E-4</v>
      </c>
    </row>
    <row r="10160" spans="1:32" x14ac:dyDescent="0.25">
      <c r="A10160" s="73">
        <v>863.03840000000002</v>
      </c>
      <c r="B10160" s="63">
        <v>4.2226340000000003E-3</v>
      </c>
      <c r="D10160" s="73">
        <v>868.36509999999998</v>
      </c>
      <c r="E10160" s="63">
        <v>3.7405200000000002E-3</v>
      </c>
      <c r="G10160" s="74">
        <v>868.96199999999999</v>
      </c>
      <c r="H10160" s="64">
        <v>1.2914859999999999E-3</v>
      </c>
      <c r="J10160" s="64">
        <v>864.50480000000005</v>
      </c>
      <c r="K10160" s="69">
        <v>9.2900000000000003E-4</v>
      </c>
      <c r="M10160" s="75">
        <v>855.29700000000003</v>
      </c>
      <c r="N10160" s="65">
        <v>4.9746779999999997E-3</v>
      </c>
      <c r="O10160" s="70"/>
      <c r="P10160" s="75">
        <v>855.51319999999998</v>
      </c>
      <c r="Q10160" s="65">
        <v>4.9780880000000003E-3</v>
      </c>
      <c r="S10160" s="75">
        <v>866.64620000000002</v>
      </c>
      <c r="T10160" s="70">
        <v>-3.6600000000000001E-4</v>
      </c>
      <c r="V10160" s="76">
        <v>865.73869999999999</v>
      </c>
      <c r="W10160" s="71">
        <v>5.9000000000000003E-4</v>
      </c>
      <c r="Y10160" s="76">
        <v>864.49559999999997</v>
      </c>
      <c r="Z10160" s="71">
        <v>6.5700000000000003E-4</v>
      </c>
      <c r="AB10160" s="76">
        <v>868.32219999999995</v>
      </c>
      <c r="AC10160" s="71">
        <v>4.5199999999999998E-4</v>
      </c>
      <c r="AE10160" s="77">
        <v>866.90039999999999</v>
      </c>
      <c r="AF10160" s="72">
        <v>-1.6100000000000001E-4</v>
      </c>
    </row>
    <row r="10161" spans="1:32" x14ac:dyDescent="0.25">
      <c r="A10161" s="73">
        <v>863.11779999999999</v>
      </c>
      <c r="B10161" s="63">
        <v>4.2266109999999999E-3</v>
      </c>
      <c r="D10161" s="73">
        <v>868.44740000000002</v>
      </c>
      <c r="E10161" s="63">
        <v>3.7472709999999999E-3</v>
      </c>
      <c r="G10161" s="74">
        <v>869.04369999999994</v>
      </c>
      <c r="H10161" s="64">
        <v>1.289606E-3</v>
      </c>
      <c r="J10161" s="64">
        <v>864.58749999999998</v>
      </c>
      <c r="K10161" s="69">
        <v>9.3000000000000005E-4</v>
      </c>
      <c r="M10161" s="75">
        <v>855.38160000000005</v>
      </c>
      <c r="N10161" s="65">
        <v>4.9665849999999999E-3</v>
      </c>
      <c r="O10161" s="70"/>
      <c r="P10161" s="75">
        <v>855.59780000000001</v>
      </c>
      <c r="Q10161" s="65">
        <v>4.9399839999999997E-3</v>
      </c>
      <c r="S10161" s="75">
        <v>866.73040000000003</v>
      </c>
      <c r="T10161" s="70">
        <v>-3.6299999999999999E-4</v>
      </c>
      <c r="V10161" s="76">
        <v>865.82100000000003</v>
      </c>
      <c r="W10161" s="71">
        <v>5.9100000000000005E-4</v>
      </c>
      <c r="Y10161" s="76">
        <v>864.58119999999997</v>
      </c>
      <c r="Z10161" s="71">
        <v>6.6E-4</v>
      </c>
      <c r="AB10161" s="76">
        <v>868.40480000000002</v>
      </c>
      <c r="AC10161" s="71">
        <v>4.5199999999999998E-4</v>
      </c>
      <c r="AE10161" s="77">
        <v>866.98400000000004</v>
      </c>
      <c r="AF10161" s="72">
        <v>-1.6100000000000001E-4</v>
      </c>
    </row>
    <row r="10162" spans="1:32" x14ac:dyDescent="0.25">
      <c r="A10162" s="73">
        <v>863.20420000000001</v>
      </c>
      <c r="B10162" s="63">
        <v>4.2314020000000004E-3</v>
      </c>
      <c r="D10162" s="73">
        <v>868.5308</v>
      </c>
      <c r="E10162" s="63">
        <v>3.7534600000000001E-3</v>
      </c>
      <c r="G10162" s="74">
        <v>869.12540000000001</v>
      </c>
      <c r="H10162" s="64">
        <v>1.2867099999999999E-3</v>
      </c>
      <c r="J10162" s="64">
        <v>864.67060000000004</v>
      </c>
      <c r="K10162" s="69">
        <v>9.3000000000000005E-4</v>
      </c>
      <c r="M10162" s="75">
        <v>855.46259999999995</v>
      </c>
      <c r="N10162" s="65">
        <v>4.9583279999999997E-3</v>
      </c>
      <c r="O10162" s="70"/>
      <c r="P10162" s="75">
        <v>855.67909999999995</v>
      </c>
      <c r="Q10162" s="65">
        <v>4.9019279999999998E-3</v>
      </c>
      <c r="S10162" s="75">
        <v>866.8134</v>
      </c>
      <c r="T10162" s="70">
        <v>-3.6099999999999999E-4</v>
      </c>
      <c r="V10162" s="76">
        <v>865.90549999999996</v>
      </c>
      <c r="W10162" s="71">
        <v>5.9199999999999997E-4</v>
      </c>
      <c r="Y10162" s="76">
        <v>864.66179999999997</v>
      </c>
      <c r="Z10162" s="71">
        <v>6.6200000000000005E-4</v>
      </c>
      <c r="AB10162" s="76">
        <v>868.49</v>
      </c>
      <c r="AC10162" s="71">
        <v>4.5300000000000001E-4</v>
      </c>
      <c r="AE10162" s="77">
        <v>867.06619999999998</v>
      </c>
      <c r="AF10162" s="72">
        <v>-1.6100000000000001E-4</v>
      </c>
    </row>
    <row r="10163" spans="1:32" x14ac:dyDescent="0.25">
      <c r="A10163" s="73">
        <v>863.28589999999997</v>
      </c>
      <c r="B10163" s="63">
        <v>4.2369779999999998E-3</v>
      </c>
      <c r="D10163" s="73">
        <v>868.60979999999995</v>
      </c>
      <c r="E10163" s="63">
        <v>3.7598190000000002E-3</v>
      </c>
      <c r="G10163" s="74">
        <v>869.20690000000002</v>
      </c>
      <c r="H10163" s="64">
        <v>1.2843520000000001E-3</v>
      </c>
      <c r="J10163" s="64">
        <v>864.75310000000002</v>
      </c>
      <c r="K10163" s="69">
        <v>9.3000000000000005E-4</v>
      </c>
      <c r="M10163" s="75">
        <v>855.54690000000005</v>
      </c>
      <c r="N10163" s="65">
        <v>4.9496000000000002E-3</v>
      </c>
      <c r="O10163" s="70"/>
      <c r="P10163" s="75">
        <v>855.76260000000002</v>
      </c>
      <c r="Q10163" s="65">
        <v>4.8637690000000004E-3</v>
      </c>
      <c r="S10163" s="75">
        <v>866.89279999999997</v>
      </c>
      <c r="T10163" s="70">
        <v>-3.5799999999999997E-4</v>
      </c>
      <c r="V10163" s="76">
        <v>865.98910000000001</v>
      </c>
      <c r="W10163" s="71">
        <v>5.9299999999999999E-4</v>
      </c>
      <c r="Y10163" s="76">
        <v>864.74379999999996</v>
      </c>
      <c r="Z10163" s="71">
        <v>6.6399999999999999E-4</v>
      </c>
      <c r="AB10163" s="76">
        <v>868.57039999999995</v>
      </c>
      <c r="AC10163" s="71">
        <v>4.5399999999999998E-4</v>
      </c>
      <c r="AE10163" s="77">
        <v>867.15049999999997</v>
      </c>
      <c r="AF10163" s="72">
        <v>-1.6200000000000001E-4</v>
      </c>
    </row>
    <row r="10164" spans="1:32" x14ac:dyDescent="0.25">
      <c r="A10164" s="73">
        <v>863.36810000000003</v>
      </c>
      <c r="B10164" s="63">
        <v>4.2427890000000003E-3</v>
      </c>
      <c r="D10164" s="73">
        <v>868.69529999999997</v>
      </c>
      <c r="E10164" s="63">
        <v>3.7667130000000001E-3</v>
      </c>
      <c r="G10164" s="74">
        <v>869.28949999999998</v>
      </c>
      <c r="H10164" s="64">
        <v>1.2828900000000001E-3</v>
      </c>
      <c r="J10164" s="64">
        <v>864.83579999999995</v>
      </c>
      <c r="K10164" s="69">
        <v>9.3000000000000005E-4</v>
      </c>
      <c r="M10164" s="75">
        <v>855.62900000000002</v>
      </c>
      <c r="N10164" s="65">
        <v>4.940875E-3</v>
      </c>
      <c r="O10164" s="70"/>
      <c r="P10164" s="75">
        <v>855.84460000000001</v>
      </c>
      <c r="Q10164" s="65">
        <v>4.8263029999999997E-3</v>
      </c>
      <c r="S10164" s="75">
        <v>866.97410000000002</v>
      </c>
      <c r="T10164" s="70">
        <v>-3.5599999999999998E-4</v>
      </c>
      <c r="V10164" s="76">
        <v>866.07010000000002</v>
      </c>
      <c r="W10164" s="71">
        <v>5.9400000000000002E-4</v>
      </c>
      <c r="Y10164" s="76">
        <v>864.82590000000005</v>
      </c>
      <c r="Z10164" s="71">
        <v>6.6500000000000001E-4</v>
      </c>
      <c r="AB10164" s="76">
        <v>868.65350000000001</v>
      </c>
      <c r="AC10164" s="71">
        <v>4.5399999999999998E-4</v>
      </c>
      <c r="AE10164" s="77">
        <v>867.23109999999997</v>
      </c>
      <c r="AF10164" s="72">
        <v>-1.63E-4</v>
      </c>
    </row>
    <row r="10165" spans="1:32" x14ac:dyDescent="0.25">
      <c r="A10165" s="73">
        <v>863.45119999999997</v>
      </c>
      <c r="B10165" s="63">
        <v>4.2481489999999997E-3</v>
      </c>
      <c r="D10165" s="73">
        <v>868.77739999999994</v>
      </c>
      <c r="E10165" s="63">
        <v>3.7736010000000001E-3</v>
      </c>
      <c r="G10165" s="74">
        <v>869.37350000000004</v>
      </c>
      <c r="H10165" s="64">
        <v>1.2811809999999999E-3</v>
      </c>
      <c r="J10165" s="64">
        <v>864.91679999999997</v>
      </c>
      <c r="K10165" s="69">
        <v>9.3000000000000005E-4</v>
      </c>
      <c r="M10165" s="75">
        <v>855.70849999999996</v>
      </c>
      <c r="N10165" s="65">
        <v>4.9324310000000001E-3</v>
      </c>
      <c r="O10165" s="70"/>
      <c r="P10165" s="75">
        <v>855.92809999999997</v>
      </c>
      <c r="Q10165" s="65">
        <v>4.7897570000000004E-3</v>
      </c>
      <c r="S10165" s="75">
        <v>867.05640000000005</v>
      </c>
      <c r="T10165" s="70">
        <v>-3.5399999999999999E-4</v>
      </c>
      <c r="V10165" s="76">
        <v>866.15359999999998</v>
      </c>
      <c r="W10165" s="71">
        <v>5.9500000000000004E-4</v>
      </c>
      <c r="Y10165" s="76">
        <v>864.91079999999999</v>
      </c>
      <c r="Z10165" s="71">
        <v>6.6699999999999995E-4</v>
      </c>
      <c r="AB10165" s="76">
        <v>868.73440000000005</v>
      </c>
      <c r="AC10165" s="71">
        <v>4.55E-4</v>
      </c>
      <c r="AE10165" s="77">
        <v>867.31309999999996</v>
      </c>
      <c r="AF10165" s="72">
        <v>-1.64E-4</v>
      </c>
    </row>
    <row r="10166" spans="1:32" x14ac:dyDescent="0.25">
      <c r="A10166" s="73">
        <v>863.53470000000004</v>
      </c>
      <c r="B10166" s="63">
        <v>4.2529129999999997E-3</v>
      </c>
      <c r="D10166" s="73">
        <v>868.86189999999999</v>
      </c>
      <c r="E10166" s="63">
        <v>3.7797199999999999E-3</v>
      </c>
      <c r="G10166" s="74">
        <v>869.4556</v>
      </c>
      <c r="H10166" s="64">
        <v>1.279084E-3</v>
      </c>
      <c r="J10166" s="64">
        <v>865</v>
      </c>
      <c r="K10166" s="69">
        <v>9.3099999999999997E-4</v>
      </c>
      <c r="M10166" s="75">
        <v>855.79219999999998</v>
      </c>
      <c r="N10166" s="65">
        <v>4.9242740000000002E-3</v>
      </c>
      <c r="O10166" s="70"/>
      <c r="P10166" s="75">
        <v>856.01260000000002</v>
      </c>
      <c r="Q10166" s="65">
        <v>4.7533660000000002E-3</v>
      </c>
      <c r="S10166" s="75">
        <v>867.14139999999998</v>
      </c>
      <c r="T10166" s="70">
        <v>-3.5199999999999999E-4</v>
      </c>
      <c r="V10166" s="76">
        <v>866.23689999999999</v>
      </c>
      <c r="W10166" s="71">
        <v>5.9599999999999996E-4</v>
      </c>
      <c r="Y10166" s="76">
        <v>864.99180000000001</v>
      </c>
      <c r="Z10166" s="71">
        <v>6.6799999999999997E-4</v>
      </c>
      <c r="AB10166" s="76">
        <v>868.8175</v>
      </c>
      <c r="AC10166" s="71">
        <v>4.5600000000000003E-4</v>
      </c>
      <c r="AE10166" s="77">
        <v>867.39779999999996</v>
      </c>
      <c r="AF10166" s="72">
        <v>-1.65E-4</v>
      </c>
    </row>
    <row r="10167" spans="1:32" x14ac:dyDescent="0.25">
      <c r="A10167" s="73">
        <v>863.6155</v>
      </c>
      <c r="B10167" s="63">
        <v>4.2579740000000003E-3</v>
      </c>
      <c r="D10167" s="73">
        <v>868.94449999999995</v>
      </c>
      <c r="E10167" s="63">
        <v>3.7848640000000002E-3</v>
      </c>
      <c r="G10167" s="74">
        <v>869.54129999999998</v>
      </c>
      <c r="H10167" s="64">
        <v>1.2782399999999999E-3</v>
      </c>
      <c r="J10167" s="64">
        <v>865.0806</v>
      </c>
      <c r="K10167" s="69">
        <v>9.3199999999999999E-4</v>
      </c>
      <c r="M10167" s="75">
        <v>855.87580000000003</v>
      </c>
      <c r="N10167" s="65">
        <v>4.9164480000000003E-3</v>
      </c>
      <c r="O10167" s="70"/>
      <c r="P10167" s="75">
        <v>856.09690000000001</v>
      </c>
      <c r="Q10167" s="65">
        <v>4.716652E-3</v>
      </c>
      <c r="S10167" s="75">
        <v>867.22280000000001</v>
      </c>
      <c r="T10167" s="70">
        <v>-3.5100000000000002E-4</v>
      </c>
      <c r="V10167" s="76">
        <v>866.31799999999998</v>
      </c>
      <c r="W10167" s="71">
        <v>5.9699999999999998E-4</v>
      </c>
      <c r="Y10167" s="76">
        <v>865.07749999999999</v>
      </c>
      <c r="Z10167" s="71">
        <v>6.69E-4</v>
      </c>
      <c r="AB10167" s="76">
        <v>868.90200000000004</v>
      </c>
      <c r="AC10167" s="71">
        <v>4.5800000000000002E-4</v>
      </c>
      <c r="AE10167" s="77">
        <v>867.4796</v>
      </c>
      <c r="AF10167" s="72">
        <v>-1.66E-4</v>
      </c>
    </row>
    <row r="10168" spans="1:32" x14ac:dyDescent="0.25">
      <c r="A10168" s="73">
        <v>863.69809999999995</v>
      </c>
      <c r="B10168" s="63">
        <v>4.2641160000000001E-3</v>
      </c>
      <c r="D10168" s="73">
        <v>869.02650000000006</v>
      </c>
      <c r="E10168" s="63">
        <v>3.78927E-3</v>
      </c>
      <c r="G10168" s="74">
        <v>869.62440000000004</v>
      </c>
      <c r="H10168" s="64">
        <v>1.2780859999999999E-3</v>
      </c>
      <c r="J10168" s="64">
        <v>865.16480000000001</v>
      </c>
      <c r="K10168" s="69">
        <v>9.3199999999999999E-4</v>
      </c>
      <c r="M10168" s="75">
        <v>855.95460000000003</v>
      </c>
      <c r="N10168" s="65">
        <v>4.9083340000000003E-3</v>
      </c>
      <c r="O10168" s="70"/>
      <c r="P10168" s="75">
        <v>856.17859999999996</v>
      </c>
      <c r="Q10168" s="65">
        <v>4.6801580000000002E-3</v>
      </c>
      <c r="S10168" s="75">
        <v>867.30560000000003</v>
      </c>
      <c r="T10168" s="70">
        <v>-3.5E-4</v>
      </c>
      <c r="V10168" s="76">
        <v>866.39850000000001</v>
      </c>
      <c r="W10168" s="71">
        <v>5.9699999999999998E-4</v>
      </c>
      <c r="Y10168" s="76">
        <v>865.16010000000006</v>
      </c>
      <c r="Z10168" s="71">
        <v>6.7000000000000002E-4</v>
      </c>
      <c r="AB10168" s="76">
        <v>868.98440000000005</v>
      </c>
      <c r="AC10168" s="71">
        <v>4.5899999999999999E-4</v>
      </c>
      <c r="AE10168" s="77">
        <v>867.56010000000003</v>
      </c>
      <c r="AF10168" s="72">
        <v>-1.6799999999999999E-4</v>
      </c>
    </row>
    <row r="10169" spans="1:32" x14ac:dyDescent="0.25">
      <c r="A10169" s="73">
        <v>863.77679999999998</v>
      </c>
      <c r="B10169" s="63">
        <v>4.2713600000000001E-3</v>
      </c>
      <c r="D10169" s="73">
        <v>869.11159999999995</v>
      </c>
      <c r="E10169" s="63">
        <v>3.7942819999999999E-3</v>
      </c>
      <c r="G10169" s="74">
        <v>869.70410000000004</v>
      </c>
      <c r="H10169" s="64">
        <v>1.276477E-3</v>
      </c>
      <c r="J10169" s="64">
        <v>865.24540000000002</v>
      </c>
      <c r="K10169" s="69">
        <v>9.3199999999999999E-4</v>
      </c>
      <c r="M10169" s="75">
        <v>856.03639999999996</v>
      </c>
      <c r="N10169" s="65">
        <v>4.8999100000000004E-3</v>
      </c>
      <c r="O10169" s="70"/>
      <c r="P10169" s="75">
        <v>856.2586</v>
      </c>
      <c r="Q10169" s="65">
        <v>4.6442000000000002E-3</v>
      </c>
      <c r="S10169" s="75">
        <v>867.38900000000001</v>
      </c>
      <c r="T10169" s="70">
        <v>-3.4900000000000003E-4</v>
      </c>
      <c r="V10169" s="76">
        <v>866.48559999999998</v>
      </c>
      <c r="W10169" s="71">
        <v>5.9800000000000001E-4</v>
      </c>
      <c r="Y10169" s="76">
        <v>865.23900000000003</v>
      </c>
      <c r="Z10169" s="71">
        <v>6.7199999999999996E-4</v>
      </c>
      <c r="AB10169" s="76">
        <v>869.06679999999994</v>
      </c>
      <c r="AC10169" s="71">
        <v>4.6099999999999998E-4</v>
      </c>
      <c r="AE10169" s="77">
        <v>867.64440000000002</v>
      </c>
      <c r="AF10169" s="72">
        <v>-1.6899999999999999E-4</v>
      </c>
    </row>
    <row r="10170" spans="1:32" x14ac:dyDescent="0.25">
      <c r="A10170" s="73">
        <v>863.86249999999995</v>
      </c>
      <c r="B10170" s="63">
        <v>4.2787479999999998E-3</v>
      </c>
      <c r="D10170" s="73">
        <v>869.19140000000004</v>
      </c>
      <c r="E10170" s="63">
        <v>3.799003E-3</v>
      </c>
      <c r="G10170" s="74">
        <v>869.78719999999998</v>
      </c>
      <c r="H10170" s="64">
        <v>1.2738859999999999E-3</v>
      </c>
      <c r="J10170" s="64">
        <v>865.32640000000004</v>
      </c>
      <c r="K10170" s="69">
        <v>9.3199999999999999E-4</v>
      </c>
      <c r="M10170" s="75">
        <v>856.11950000000002</v>
      </c>
      <c r="N10170" s="65">
        <v>4.8914550000000003E-3</v>
      </c>
      <c r="O10170" s="70"/>
      <c r="P10170" s="75">
        <v>856.34310000000005</v>
      </c>
      <c r="Q10170" s="65">
        <v>4.6083280000000001E-3</v>
      </c>
      <c r="S10170" s="75">
        <v>867.47090000000003</v>
      </c>
      <c r="T10170" s="70">
        <v>-3.4699999999999998E-4</v>
      </c>
      <c r="V10170" s="76">
        <v>866.56719999999996</v>
      </c>
      <c r="W10170" s="71">
        <v>5.9900000000000003E-4</v>
      </c>
      <c r="Y10170" s="76">
        <v>865.32280000000003</v>
      </c>
      <c r="Z10170" s="71">
        <v>6.7299999999999999E-4</v>
      </c>
      <c r="AB10170" s="76">
        <v>869.14570000000003</v>
      </c>
      <c r="AC10170" s="71">
        <v>4.6200000000000001E-4</v>
      </c>
      <c r="AE10170" s="77">
        <v>867.72469999999998</v>
      </c>
      <c r="AF10170" s="72">
        <v>-1.6899999999999999E-4</v>
      </c>
    </row>
    <row r="10171" spans="1:32" x14ac:dyDescent="0.25">
      <c r="A10171" s="73">
        <v>863.94880000000001</v>
      </c>
      <c r="B10171" s="63">
        <v>4.2858920000000003E-3</v>
      </c>
      <c r="D10171" s="73">
        <v>869.27179999999998</v>
      </c>
      <c r="E10171" s="63">
        <v>3.8032539999999998E-3</v>
      </c>
      <c r="G10171" s="74">
        <v>869.87149999999997</v>
      </c>
      <c r="H10171" s="64">
        <v>1.271552E-3</v>
      </c>
      <c r="J10171" s="64">
        <v>865.40809999999999</v>
      </c>
      <c r="K10171" s="69">
        <v>9.3199999999999999E-4</v>
      </c>
      <c r="M10171" s="75">
        <v>856.20240000000001</v>
      </c>
      <c r="N10171" s="65">
        <v>4.8832650000000003E-3</v>
      </c>
      <c r="O10171" s="70"/>
      <c r="P10171" s="75">
        <v>856.42349999999999</v>
      </c>
      <c r="Q10171" s="65">
        <v>4.5722669999999997E-3</v>
      </c>
      <c r="S10171" s="75">
        <v>867.55060000000003</v>
      </c>
      <c r="T10171" s="70">
        <v>-3.4600000000000001E-4</v>
      </c>
      <c r="V10171" s="76">
        <v>866.64859999999999</v>
      </c>
      <c r="W10171" s="71">
        <v>6.0099999999999997E-4</v>
      </c>
      <c r="Y10171" s="76">
        <v>865.40750000000003</v>
      </c>
      <c r="Z10171" s="71">
        <v>6.7500000000000004E-4</v>
      </c>
      <c r="AB10171" s="76">
        <v>869.22850000000005</v>
      </c>
      <c r="AC10171" s="71">
        <v>4.64E-4</v>
      </c>
      <c r="AE10171" s="77">
        <v>867.80930000000001</v>
      </c>
      <c r="AF10171" s="72">
        <v>-1.7000000000000001E-4</v>
      </c>
    </row>
    <row r="10172" spans="1:32" x14ac:dyDescent="0.25">
      <c r="A10172" s="73">
        <v>864.02739999999994</v>
      </c>
      <c r="B10172" s="63">
        <v>4.2922000000000004E-3</v>
      </c>
      <c r="D10172" s="73">
        <v>869.35590000000002</v>
      </c>
      <c r="E10172" s="63">
        <v>3.8073220000000001E-3</v>
      </c>
      <c r="G10172" s="74">
        <v>869.9556</v>
      </c>
      <c r="H10172" s="64">
        <v>1.2698919999999999E-3</v>
      </c>
      <c r="J10172" s="64">
        <v>865.49130000000002</v>
      </c>
      <c r="K10172" s="69">
        <v>9.3199999999999999E-4</v>
      </c>
      <c r="M10172" s="75">
        <v>856.28480000000002</v>
      </c>
      <c r="N10172" s="65">
        <v>4.875234E-3</v>
      </c>
      <c r="O10172" s="70"/>
      <c r="P10172" s="75">
        <v>856.5086</v>
      </c>
      <c r="Q10172" s="65">
        <v>4.5358739999999996E-3</v>
      </c>
      <c r="S10172" s="75">
        <v>867.63789999999995</v>
      </c>
      <c r="T10172" s="70">
        <v>-3.4499999999999998E-4</v>
      </c>
      <c r="V10172" s="76">
        <v>866.73239999999998</v>
      </c>
      <c r="W10172" s="71">
        <v>6.0300000000000002E-4</v>
      </c>
      <c r="Y10172" s="76">
        <v>865.48680000000002</v>
      </c>
      <c r="Z10172" s="71">
        <v>6.7599999999999995E-4</v>
      </c>
      <c r="AB10172" s="76">
        <v>869.31410000000005</v>
      </c>
      <c r="AC10172" s="71">
        <v>4.6500000000000003E-4</v>
      </c>
      <c r="AE10172" s="77">
        <v>867.89160000000004</v>
      </c>
      <c r="AF10172" s="72">
        <v>-1.7100000000000001E-4</v>
      </c>
    </row>
    <row r="10173" spans="1:32" x14ac:dyDescent="0.25">
      <c r="A10173" s="73">
        <v>864.11389999999994</v>
      </c>
      <c r="B10173" s="63">
        <v>4.297866E-3</v>
      </c>
      <c r="D10173" s="73">
        <v>869.43949999999995</v>
      </c>
      <c r="E10173" s="63">
        <v>3.8109709999999998E-3</v>
      </c>
      <c r="G10173" s="74">
        <v>870.03620000000001</v>
      </c>
      <c r="H10173" s="64">
        <v>1.268501E-3</v>
      </c>
      <c r="J10173" s="64">
        <v>865.57180000000005</v>
      </c>
      <c r="K10173" s="69">
        <v>9.3300000000000002E-4</v>
      </c>
      <c r="M10173" s="75">
        <v>856.36739999999998</v>
      </c>
      <c r="N10173" s="65">
        <v>4.8676800000000001E-3</v>
      </c>
      <c r="O10173" s="70"/>
      <c r="P10173" s="75">
        <v>856.58920000000001</v>
      </c>
      <c r="Q10173" s="65">
        <v>4.4998399999999997E-3</v>
      </c>
      <c r="S10173" s="75">
        <v>867.71789999999999</v>
      </c>
      <c r="T10173" s="70">
        <v>-3.4499999999999998E-4</v>
      </c>
      <c r="V10173" s="76">
        <v>866.81719999999996</v>
      </c>
      <c r="W10173" s="71">
        <v>6.0400000000000004E-4</v>
      </c>
      <c r="Y10173" s="76">
        <v>865.57190000000003</v>
      </c>
      <c r="Z10173" s="71">
        <v>6.7699999999999998E-4</v>
      </c>
      <c r="AB10173" s="76">
        <v>869.3954</v>
      </c>
      <c r="AC10173" s="71">
        <v>4.6700000000000002E-4</v>
      </c>
      <c r="AE10173" s="77">
        <v>867.97280000000001</v>
      </c>
      <c r="AF10173" s="72">
        <v>-1.7100000000000001E-4</v>
      </c>
    </row>
    <row r="10174" spans="1:32" x14ac:dyDescent="0.25">
      <c r="A10174" s="73">
        <v>864.19309999999996</v>
      </c>
      <c r="B10174" s="63">
        <v>4.3037199999999996E-3</v>
      </c>
      <c r="D10174" s="73">
        <v>869.52089999999998</v>
      </c>
      <c r="E10174" s="63">
        <v>3.8149719999999998E-3</v>
      </c>
      <c r="G10174" s="74">
        <v>870.12180000000001</v>
      </c>
      <c r="H10174" s="64">
        <v>1.267088E-3</v>
      </c>
      <c r="J10174" s="64">
        <v>865.65509999999995</v>
      </c>
      <c r="K10174" s="69">
        <v>9.3300000000000002E-4</v>
      </c>
      <c r="M10174" s="75">
        <v>856.45119999999997</v>
      </c>
      <c r="N10174" s="65">
        <v>4.8605469999999998E-3</v>
      </c>
      <c r="O10174" s="70"/>
      <c r="P10174" s="75">
        <v>856.67319999999995</v>
      </c>
      <c r="Q10174" s="65">
        <v>4.4632639999999998E-3</v>
      </c>
      <c r="S10174" s="75">
        <v>867.79880000000003</v>
      </c>
      <c r="T10174" s="70">
        <v>-3.4400000000000001E-4</v>
      </c>
      <c r="V10174" s="76">
        <v>866.89549999999997</v>
      </c>
      <c r="W10174" s="71">
        <v>6.0599999999999998E-4</v>
      </c>
      <c r="Y10174" s="76">
        <v>865.65430000000003</v>
      </c>
      <c r="Z10174" s="71">
        <v>6.78E-4</v>
      </c>
      <c r="AB10174" s="76">
        <v>869.47720000000004</v>
      </c>
      <c r="AC10174" s="71">
        <v>4.6900000000000002E-4</v>
      </c>
      <c r="AE10174" s="77">
        <v>868.05529999999999</v>
      </c>
      <c r="AF10174" s="72">
        <v>-1.7000000000000001E-4</v>
      </c>
    </row>
    <row r="10175" spans="1:32" x14ac:dyDescent="0.25">
      <c r="A10175" s="73">
        <v>864.27620000000002</v>
      </c>
      <c r="B10175" s="63">
        <v>4.3096419999999998E-3</v>
      </c>
      <c r="D10175" s="73">
        <v>869.6069</v>
      </c>
      <c r="E10175" s="63">
        <v>3.8188969999999999E-3</v>
      </c>
      <c r="G10175" s="74">
        <v>870.20190000000002</v>
      </c>
      <c r="H10175" s="64">
        <v>1.265976E-3</v>
      </c>
      <c r="J10175" s="64">
        <v>865.73739999999998</v>
      </c>
      <c r="K10175" s="69">
        <v>9.3400000000000004E-4</v>
      </c>
      <c r="M10175" s="75">
        <v>856.53470000000004</v>
      </c>
      <c r="N10175" s="65">
        <v>4.8532430000000001E-3</v>
      </c>
      <c r="O10175" s="70"/>
      <c r="P10175" s="75">
        <v>856.75620000000004</v>
      </c>
      <c r="Q10175" s="65">
        <v>4.4255780000000003E-3</v>
      </c>
      <c r="S10175" s="75">
        <v>867.88400000000001</v>
      </c>
      <c r="T10175" s="70">
        <v>-3.4299999999999999E-4</v>
      </c>
      <c r="V10175" s="76">
        <v>866.97879999999998</v>
      </c>
      <c r="W10175" s="71">
        <v>6.0800000000000003E-4</v>
      </c>
      <c r="Y10175" s="76">
        <v>865.73680000000002</v>
      </c>
      <c r="Z10175" s="71">
        <v>6.7900000000000002E-4</v>
      </c>
      <c r="AB10175" s="76">
        <v>869.56119999999999</v>
      </c>
      <c r="AC10175" s="71">
        <v>4.7100000000000001E-4</v>
      </c>
      <c r="AE10175" s="77">
        <v>868.13840000000005</v>
      </c>
      <c r="AF10175" s="72">
        <v>-1.7000000000000001E-4</v>
      </c>
    </row>
    <row r="10176" spans="1:32" x14ac:dyDescent="0.25">
      <c r="A10176" s="73">
        <v>864.35720000000003</v>
      </c>
      <c r="B10176" s="63">
        <v>4.3159660000000001E-3</v>
      </c>
      <c r="D10176" s="73">
        <v>869.68790000000001</v>
      </c>
      <c r="E10176" s="63">
        <v>3.8225989999999999E-3</v>
      </c>
      <c r="G10176" s="74">
        <v>870.28480000000002</v>
      </c>
      <c r="H10176" s="64">
        <v>1.264814E-3</v>
      </c>
      <c r="J10176" s="64">
        <v>865.81820000000005</v>
      </c>
      <c r="K10176" s="69">
        <v>9.3400000000000004E-4</v>
      </c>
      <c r="M10176" s="75">
        <v>856.61630000000002</v>
      </c>
      <c r="N10176" s="65">
        <v>4.8460040000000001E-3</v>
      </c>
      <c r="O10176" s="70"/>
      <c r="P10176" s="75">
        <v>856.83889999999997</v>
      </c>
      <c r="Q10176" s="65">
        <v>4.387134E-3</v>
      </c>
      <c r="S10176" s="75">
        <v>867.96519999999998</v>
      </c>
      <c r="T10176" s="70">
        <v>-3.4299999999999999E-4</v>
      </c>
      <c r="V10176" s="76">
        <v>867.06560000000002</v>
      </c>
      <c r="W10176" s="71">
        <v>6.0999999999999997E-4</v>
      </c>
      <c r="Y10176" s="76">
        <v>865.8184</v>
      </c>
      <c r="Z10176" s="71">
        <v>6.8000000000000005E-4</v>
      </c>
      <c r="AB10176" s="76">
        <v>869.64490000000001</v>
      </c>
      <c r="AC10176" s="71">
        <v>4.73E-4</v>
      </c>
      <c r="AE10176" s="77">
        <v>868.22190000000001</v>
      </c>
      <c r="AF10176" s="72">
        <v>-1.6899999999999999E-4</v>
      </c>
    </row>
    <row r="10177" spans="1:32" x14ac:dyDescent="0.25">
      <c r="A10177" s="73">
        <v>864.43949999999995</v>
      </c>
      <c r="B10177" s="63">
        <v>4.3224500000000003E-3</v>
      </c>
      <c r="D10177" s="73">
        <v>869.76940000000002</v>
      </c>
      <c r="E10177" s="63">
        <v>3.825958E-3</v>
      </c>
      <c r="G10177" s="74">
        <v>870.36689999999999</v>
      </c>
      <c r="H10177" s="64">
        <v>1.26319E-3</v>
      </c>
      <c r="J10177" s="64">
        <v>865.90359999999998</v>
      </c>
      <c r="K10177" s="69">
        <v>9.3499999999999996E-4</v>
      </c>
      <c r="M10177" s="75">
        <v>856.69740000000002</v>
      </c>
      <c r="N10177" s="65">
        <v>4.8392569999999996E-3</v>
      </c>
      <c r="O10177" s="70"/>
      <c r="P10177" s="75">
        <v>856.92010000000005</v>
      </c>
      <c r="Q10177" s="65">
        <v>4.3496519999999999E-3</v>
      </c>
      <c r="S10177" s="75">
        <v>868.04939999999999</v>
      </c>
      <c r="T10177" s="70">
        <v>-3.4200000000000002E-4</v>
      </c>
      <c r="V10177" s="76">
        <v>867.14509999999996</v>
      </c>
      <c r="W10177" s="71">
        <v>6.1200000000000002E-4</v>
      </c>
      <c r="Y10177" s="76">
        <v>865.89959999999996</v>
      </c>
      <c r="Z10177" s="71">
        <v>6.8099999999999996E-4</v>
      </c>
      <c r="AB10177" s="76">
        <v>869.7242</v>
      </c>
      <c r="AC10177" s="71">
        <v>4.7399999999999997E-4</v>
      </c>
      <c r="AE10177" s="77">
        <v>868.30349999999999</v>
      </c>
      <c r="AF10177" s="72">
        <v>-1.6699999999999999E-4</v>
      </c>
    </row>
    <row r="10178" spans="1:32" x14ac:dyDescent="0.25">
      <c r="A10178" s="73">
        <v>864.52099999999996</v>
      </c>
      <c r="B10178" s="63">
        <v>4.3281630000000003E-3</v>
      </c>
      <c r="D10178" s="73">
        <v>869.85320000000002</v>
      </c>
      <c r="E10178" s="63">
        <v>3.8286840000000002E-3</v>
      </c>
      <c r="G10178" s="74">
        <v>870.44809999999995</v>
      </c>
      <c r="H10178" s="64">
        <v>1.261851E-3</v>
      </c>
      <c r="J10178" s="64">
        <v>865.98159999999996</v>
      </c>
      <c r="K10178" s="69">
        <v>9.3700000000000001E-4</v>
      </c>
      <c r="M10178" s="75">
        <v>856.78200000000004</v>
      </c>
      <c r="N10178" s="65">
        <v>4.832533E-3</v>
      </c>
      <c r="O10178" s="70"/>
      <c r="P10178" s="75">
        <v>857.00319999999999</v>
      </c>
      <c r="Q10178" s="65">
        <v>4.3129830000000003E-3</v>
      </c>
      <c r="S10178" s="75">
        <v>868.13300000000004</v>
      </c>
      <c r="T10178" s="70">
        <v>-3.4099999999999999E-4</v>
      </c>
      <c r="V10178" s="76">
        <v>867.22889999999995</v>
      </c>
      <c r="W10178" s="71">
        <v>6.1499999999999999E-4</v>
      </c>
      <c r="Y10178" s="76">
        <v>865.98379999999997</v>
      </c>
      <c r="Z10178" s="71">
        <v>6.8199999999999999E-4</v>
      </c>
      <c r="AB10178" s="76">
        <v>869.80909999999994</v>
      </c>
      <c r="AC10178" s="71">
        <v>4.75E-4</v>
      </c>
      <c r="AE10178" s="77">
        <v>868.38840000000005</v>
      </c>
      <c r="AF10178" s="72">
        <v>-1.66E-4</v>
      </c>
    </row>
    <row r="10179" spans="1:32" x14ac:dyDescent="0.25">
      <c r="A10179" s="73">
        <v>864.60760000000005</v>
      </c>
      <c r="B10179" s="63">
        <v>4.333389E-3</v>
      </c>
      <c r="D10179" s="73">
        <v>869.93389999999999</v>
      </c>
      <c r="E10179" s="63">
        <v>3.8307580000000001E-3</v>
      </c>
      <c r="G10179" s="74">
        <v>870.53290000000004</v>
      </c>
      <c r="H10179" s="64">
        <v>1.2613940000000001E-3</v>
      </c>
      <c r="J10179" s="64">
        <v>866.0625</v>
      </c>
      <c r="K10179" s="69">
        <v>9.3800000000000003E-4</v>
      </c>
      <c r="M10179" s="75">
        <v>856.86410000000001</v>
      </c>
      <c r="N10179" s="65">
        <v>4.8259829999999998E-3</v>
      </c>
      <c r="O10179" s="70"/>
      <c r="P10179" s="75">
        <v>857.08510000000001</v>
      </c>
      <c r="Q10179" s="65">
        <v>4.2760560000000003E-3</v>
      </c>
      <c r="S10179" s="75">
        <v>868.21410000000003</v>
      </c>
      <c r="T10179" s="70">
        <v>-3.4000000000000002E-4</v>
      </c>
      <c r="V10179" s="76">
        <v>867.31089999999995</v>
      </c>
      <c r="W10179" s="71">
        <v>6.1700000000000004E-4</v>
      </c>
      <c r="Y10179" s="76">
        <v>866.06600000000003</v>
      </c>
      <c r="Z10179" s="71">
        <v>6.8300000000000001E-4</v>
      </c>
      <c r="AB10179" s="76">
        <v>869.89380000000006</v>
      </c>
      <c r="AC10179" s="71">
        <v>4.7699999999999999E-4</v>
      </c>
      <c r="AE10179" s="77">
        <v>868.471</v>
      </c>
      <c r="AF10179" s="72">
        <v>-1.65E-4</v>
      </c>
    </row>
    <row r="10180" spans="1:32" x14ac:dyDescent="0.25">
      <c r="A10180" s="73">
        <v>864.68859999999995</v>
      </c>
      <c r="B10180" s="63">
        <v>4.3388419999999999E-3</v>
      </c>
      <c r="D10180" s="73">
        <v>870.01750000000004</v>
      </c>
      <c r="E10180" s="63">
        <v>3.8327639999999998E-3</v>
      </c>
      <c r="G10180" s="74">
        <v>870.61400000000003</v>
      </c>
      <c r="H10180" s="64">
        <v>1.261194E-3</v>
      </c>
      <c r="J10180" s="64">
        <v>866.14689999999996</v>
      </c>
      <c r="K10180" s="69">
        <v>9.3999999999999997E-4</v>
      </c>
      <c r="M10180" s="75">
        <v>856.9425</v>
      </c>
      <c r="N10180" s="65">
        <v>4.8195349999999998E-3</v>
      </c>
      <c r="O10180" s="70"/>
      <c r="P10180" s="75">
        <v>857.16549999999995</v>
      </c>
      <c r="Q10180" s="65">
        <v>4.239746E-3</v>
      </c>
      <c r="S10180" s="75">
        <v>868.29780000000005</v>
      </c>
      <c r="T10180" s="70">
        <v>-3.4000000000000002E-4</v>
      </c>
      <c r="V10180" s="76">
        <v>867.39359999999999</v>
      </c>
      <c r="W10180" s="71">
        <v>6.1899999999999998E-4</v>
      </c>
      <c r="Y10180" s="76">
        <v>866.14819999999997</v>
      </c>
      <c r="Z10180" s="71">
        <v>6.8300000000000001E-4</v>
      </c>
      <c r="AB10180" s="76">
        <v>869.97260000000006</v>
      </c>
      <c r="AC10180" s="71">
        <v>4.7800000000000002E-4</v>
      </c>
      <c r="AE10180" s="77">
        <v>868.55119999999999</v>
      </c>
      <c r="AF10180" s="72">
        <v>-1.64E-4</v>
      </c>
    </row>
    <row r="10181" spans="1:32" x14ac:dyDescent="0.25">
      <c r="A10181" s="73">
        <v>864.7722</v>
      </c>
      <c r="B10181" s="63">
        <v>4.3445589999999996E-3</v>
      </c>
      <c r="D10181" s="73">
        <v>870.09820000000002</v>
      </c>
      <c r="E10181" s="63">
        <v>3.8349679999999998E-3</v>
      </c>
      <c r="G10181" s="74">
        <v>870.69680000000005</v>
      </c>
      <c r="H10181" s="64">
        <v>1.261224E-3</v>
      </c>
      <c r="J10181" s="64">
        <v>866.22640000000001</v>
      </c>
      <c r="K10181" s="69">
        <v>9.3999999999999997E-4</v>
      </c>
      <c r="M10181" s="75">
        <v>857.02779999999996</v>
      </c>
      <c r="N10181" s="65">
        <v>4.8132909999999999E-3</v>
      </c>
      <c r="O10181" s="70"/>
      <c r="P10181" s="75">
        <v>857.25070000000005</v>
      </c>
      <c r="Q10181" s="65">
        <v>4.2036599999999997E-3</v>
      </c>
      <c r="S10181" s="75">
        <v>868.38040000000001</v>
      </c>
      <c r="T10181" s="70">
        <v>-3.39E-4</v>
      </c>
      <c r="V10181" s="76">
        <v>867.47619999999995</v>
      </c>
      <c r="W10181" s="71">
        <v>6.2100000000000002E-4</v>
      </c>
      <c r="Y10181" s="76">
        <v>866.23140000000001</v>
      </c>
      <c r="Z10181" s="71">
        <v>6.8400000000000004E-4</v>
      </c>
      <c r="AB10181" s="76">
        <v>870.05700000000002</v>
      </c>
      <c r="AC10181" s="71">
        <v>4.8000000000000001E-4</v>
      </c>
      <c r="AE10181" s="77">
        <v>868.63419999999996</v>
      </c>
      <c r="AF10181" s="72">
        <v>-1.63E-4</v>
      </c>
    </row>
    <row r="10182" spans="1:32" x14ac:dyDescent="0.25">
      <c r="A10182" s="73">
        <v>864.85389999999995</v>
      </c>
      <c r="B10182" s="63">
        <v>4.3510470000000002E-3</v>
      </c>
      <c r="D10182" s="73">
        <v>870.17809999999997</v>
      </c>
      <c r="E10182" s="63">
        <v>3.8370090000000002E-3</v>
      </c>
      <c r="G10182" s="74">
        <v>870.78129999999999</v>
      </c>
      <c r="H10182" s="64">
        <v>1.260812E-3</v>
      </c>
      <c r="J10182" s="64">
        <v>866.3098</v>
      </c>
      <c r="K10182" s="69">
        <v>9.4200000000000002E-4</v>
      </c>
      <c r="M10182" s="75">
        <v>857.10850000000005</v>
      </c>
      <c r="N10182" s="65">
        <v>4.8075720000000004E-3</v>
      </c>
      <c r="O10182" s="70"/>
      <c r="P10182" s="75">
        <v>857.33439999999996</v>
      </c>
      <c r="Q10182" s="65">
        <v>4.1680980000000003E-3</v>
      </c>
      <c r="S10182" s="75">
        <v>868.46159999999998</v>
      </c>
      <c r="T10182" s="70">
        <v>-3.3799999999999998E-4</v>
      </c>
      <c r="V10182" s="76">
        <v>867.55880000000002</v>
      </c>
      <c r="W10182" s="71">
        <v>6.2299999999999996E-4</v>
      </c>
      <c r="Y10182" s="76">
        <v>866.31320000000005</v>
      </c>
      <c r="Z10182" s="71">
        <v>6.8400000000000004E-4</v>
      </c>
      <c r="AB10182" s="76">
        <v>870.1395</v>
      </c>
      <c r="AC10182" s="71">
        <v>4.8099999999999998E-4</v>
      </c>
      <c r="AE10182" s="77">
        <v>868.71860000000004</v>
      </c>
      <c r="AF10182" s="72">
        <v>-1.6200000000000001E-4</v>
      </c>
    </row>
    <row r="10183" spans="1:32" x14ac:dyDescent="0.25">
      <c r="A10183" s="73">
        <v>864.93560000000002</v>
      </c>
      <c r="B10183" s="63">
        <v>4.3577160000000002E-3</v>
      </c>
      <c r="D10183" s="73">
        <v>870.26120000000003</v>
      </c>
      <c r="E10183" s="63">
        <v>3.8392930000000001E-3</v>
      </c>
      <c r="G10183" s="74">
        <v>870.86369999999999</v>
      </c>
      <c r="H10183" s="64">
        <v>1.2597699999999999E-3</v>
      </c>
      <c r="J10183" s="64">
        <v>866.39260000000002</v>
      </c>
      <c r="K10183" s="69">
        <v>9.4300000000000004E-4</v>
      </c>
      <c r="M10183" s="75">
        <v>857.19290000000001</v>
      </c>
      <c r="N10183" s="65">
        <v>4.8015690000000003E-3</v>
      </c>
      <c r="O10183" s="70"/>
      <c r="P10183" s="75">
        <v>857.41740000000004</v>
      </c>
      <c r="Q10183" s="65">
        <v>4.1326760000000001E-3</v>
      </c>
      <c r="S10183" s="75">
        <v>868.54690000000005</v>
      </c>
      <c r="T10183" s="70">
        <v>-3.3599999999999998E-4</v>
      </c>
      <c r="V10183" s="76">
        <v>867.63689999999997</v>
      </c>
      <c r="W10183" s="71">
        <v>6.2600000000000004E-4</v>
      </c>
      <c r="Y10183" s="76">
        <v>866.39440000000002</v>
      </c>
      <c r="Z10183" s="71">
        <v>6.8599999999999998E-4</v>
      </c>
      <c r="AB10183" s="76">
        <v>870.22310000000004</v>
      </c>
      <c r="AC10183" s="71">
        <v>4.8299999999999998E-4</v>
      </c>
      <c r="AE10183" s="77">
        <v>868.80089999999996</v>
      </c>
      <c r="AF10183" s="72">
        <v>-1.6200000000000001E-4</v>
      </c>
    </row>
    <row r="10184" spans="1:32" x14ac:dyDescent="0.25">
      <c r="A10184" s="73">
        <v>865.0163</v>
      </c>
      <c r="B10184" s="63">
        <v>4.3642339999999998E-3</v>
      </c>
      <c r="D10184" s="73">
        <v>870.34439999999995</v>
      </c>
      <c r="E10184" s="63">
        <v>3.8416679999999999E-3</v>
      </c>
      <c r="G10184" s="74">
        <v>870.9461</v>
      </c>
      <c r="H10184" s="64">
        <v>1.259004E-3</v>
      </c>
      <c r="J10184" s="64">
        <v>866.47540000000004</v>
      </c>
      <c r="K10184" s="69">
        <v>9.4399999999999996E-4</v>
      </c>
      <c r="M10184" s="75">
        <v>857.2749</v>
      </c>
      <c r="N10184" s="65">
        <v>4.795222E-3</v>
      </c>
      <c r="O10184" s="70"/>
      <c r="P10184" s="75">
        <v>857.4991</v>
      </c>
      <c r="Q10184" s="65">
        <v>4.0982910000000004E-3</v>
      </c>
      <c r="S10184" s="75">
        <v>868.62720000000002</v>
      </c>
      <c r="T10184" s="70">
        <v>-3.3399999999999999E-4</v>
      </c>
      <c r="V10184" s="76">
        <v>867.72149999999999</v>
      </c>
      <c r="W10184" s="71">
        <v>6.29E-4</v>
      </c>
      <c r="Y10184" s="76">
        <v>866.47810000000004</v>
      </c>
      <c r="Z10184" s="71">
        <v>6.87E-4</v>
      </c>
      <c r="AB10184" s="76">
        <v>870.30679999999995</v>
      </c>
      <c r="AC10184" s="71">
        <v>4.84E-4</v>
      </c>
      <c r="AE10184" s="77">
        <v>868.8836</v>
      </c>
      <c r="AF10184" s="72">
        <v>-1.6100000000000001E-4</v>
      </c>
    </row>
    <row r="10185" spans="1:32" x14ac:dyDescent="0.25">
      <c r="A10185" s="73">
        <v>865.10029999999995</v>
      </c>
      <c r="B10185" s="63">
        <v>4.3708159999999996E-3</v>
      </c>
      <c r="D10185" s="73">
        <v>870.42430000000002</v>
      </c>
      <c r="E10185" s="63">
        <v>3.843567E-3</v>
      </c>
      <c r="G10185" s="74">
        <v>871.02779999999996</v>
      </c>
      <c r="H10185" s="64">
        <v>1.2578310000000001E-3</v>
      </c>
      <c r="J10185" s="64">
        <v>866.55560000000003</v>
      </c>
      <c r="K10185" s="69">
        <v>9.4499999999999998E-4</v>
      </c>
      <c r="M10185" s="75">
        <v>857.35619999999994</v>
      </c>
      <c r="N10185" s="65">
        <v>4.7895000000000004E-3</v>
      </c>
      <c r="O10185" s="70"/>
      <c r="P10185" s="75">
        <v>857.57849999999996</v>
      </c>
      <c r="Q10185" s="65">
        <v>4.0648610000000003E-3</v>
      </c>
      <c r="S10185" s="75">
        <v>868.71019999999999</v>
      </c>
      <c r="T10185" s="70">
        <v>-3.3199999999999999E-4</v>
      </c>
      <c r="V10185" s="76">
        <v>867.80309999999997</v>
      </c>
      <c r="W10185" s="71">
        <v>6.3100000000000005E-4</v>
      </c>
      <c r="Y10185" s="76">
        <v>866.55939999999998</v>
      </c>
      <c r="Z10185" s="71">
        <v>6.8800000000000003E-4</v>
      </c>
      <c r="AB10185" s="76">
        <v>870.38980000000004</v>
      </c>
      <c r="AC10185" s="71">
        <v>4.8500000000000003E-4</v>
      </c>
      <c r="AE10185" s="77">
        <v>868.9665</v>
      </c>
      <c r="AF10185" s="72">
        <v>-1.6000000000000001E-4</v>
      </c>
    </row>
    <row r="10186" spans="1:32" x14ac:dyDescent="0.25">
      <c r="A10186" s="73">
        <v>865.18510000000003</v>
      </c>
      <c r="B10186" s="63">
        <v>4.3778990000000002E-3</v>
      </c>
      <c r="D10186" s="73">
        <v>870.51089999999999</v>
      </c>
      <c r="E10186" s="63">
        <v>3.845242E-3</v>
      </c>
      <c r="G10186" s="74">
        <v>871.11059999999998</v>
      </c>
      <c r="H10186" s="64">
        <v>1.2569149999999999E-3</v>
      </c>
      <c r="J10186" s="64">
        <v>866.63679999999999</v>
      </c>
      <c r="K10186" s="69">
        <v>9.4499999999999998E-4</v>
      </c>
      <c r="M10186" s="75">
        <v>857.44060000000002</v>
      </c>
      <c r="N10186" s="65">
        <v>4.7839019999999996E-3</v>
      </c>
      <c r="O10186" s="70"/>
      <c r="P10186" s="75">
        <v>857.66210000000001</v>
      </c>
      <c r="Q10186" s="65">
        <v>4.0326989999999998E-3</v>
      </c>
      <c r="S10186" s="75">
        <v>868.79380000000003</v>
      </c>
      <c r="T10186" s="70">
        <v>-3.2899999999999997E-4</v>
      </c>
      <c r="V10186" s="76">
        <v>867.88509999999997</v>
      </c>
      <c r="W10186" s="71">
        <v>6.3299999999999999E-4</v>
      </c>
      <c r="Y10186" s="76">
        <v>866.63980000000004</v>
      </c>
      <c r="Z10186" s="71">
        <v>6.8999999999999997E-4</v>
      </c>
      <c r="AB10186" s="76">
        <v>870.47029999999995</v>
      </c>
      <c r="AC10186" s="71">
        <v>4.86E-4</v>
      </c>
      <c r="AE10186" s="77">
        <v>869.04780000000005</v>
      </c>
      <c r="AF10186" s="72">
        <v>-1.6000000000000001E-4</v>
      </c>
    </row>
    <row r="10187" spans="1:32" x14ac:dyDescent="0.25">
      <c r="A10187" s="73">
        <v>865.2663</v>
      </c>
      <c r="B10187" s="63">
        <v>4.3851740000000004E-3</v>
      </c>
      <c r="D10187" s="73">
        <v>870.58969999999999</v>
      </c>
      <c r="E10187" s="63">
        <v>3.8476280000000001E-3</v>
      </c>
      <c r="G10187" s="74">
        <v>871.19550000000004</v>
      </c>
      <c r="H10187" s="64">
        <v>1.2558980000000001E-3</v>
      </c>
      <c r="J10187" s="64">
        <v>866.71780000000001</v>
      </c>
      <c r="K10187" s="69">
        <v>9.4600000000000001E-4</v>
      </c>
      <c r="M10187" s="75">
        <v>857.52250000000004</v>
      </c>
      <c r="N10187" s="65">
        <v>4.7781100000000003E-3</v>
      </c>
      <c r="O10187" s="70"/>
      <c r="P10187" s="75">
        <v>857.74419999999998</v>
      </c>
      <c r="Q10187" s="65">
        <v>4.0003870000000002E-3</v>
      </c>
      <c r="S10187" s="75">
        <v>868.87580000000003</v>
      </c>
      <c r="T10187" s="70">
        <v>-3.2699999999999998E-4</v>
      </c>
      <c r="V10187" s="76">
        <v>867.9692</v>
      </c>
      <c r="W10187" s="71">
        <v>6.3500000000000004E-4</v>
      </c>
      <c r="Y10187" s="76">
        <v>866.72550000000001</v>
      </c>
      <c r="Z10187" s="71">
        <v>6.9200000000000002E-4</v>
      </c>
      <c r="AB10187" s="76">
        <v>870.55319999999995</v>
      </c>
      <c r="AC10187" s="71">
        <v>4.86E-4</v>
      </c>
      <c r="AE10187" s="77">
        <v>869.12779999999998</v>
      </c>
      <c r="AF10187" s="72">
        <v>-1.6000000000000001E-4</v>
      </c>
    </row>
    <row r="10188" spans="1:32" x14ac:dyDescent="0.25">
      <c r="A10188" s="73">
        <v>865.34839999999997</v>
      </c>
      <c r="B10188" s="63">
        <v>4.3925819999999999E-3</v>
      </c>
      <c r="D10188" s="73">
        <v>870.67380000000003</v>
      </c>
      <c r="E10188" s="63">
        <v>3.8514140000000001E-3</v>
      </c>
      <c r="G10188" s="74">
        <v>871.27589999999998</v>
      </c>
      <c r="H10188" s="64">
        <v>1.255293E-3</v>
      </c>
      <c r="J10188" s="64">
        <v>866.80219999999997</v>
      </c>
      <c r="K10188" s="69">
        <v>9.4600000000000001E-4</v>
      </c>
      <c r="M10188" s="75">
        <v>857.60419999999999</v>
      </c>
      <c r="N10188" s="65">
        <v>4.7736879999999999E-3</v>
      </c>
      <c r="O10188" s="70"/>
      <c r="P10188" s="75">
        <v>857.82650000000001</v>
      </c>
      <c r="Q10188" s="65">
        <v>3.9682989999999998E-3</v>
      </c>
      <c r="S10188" s="75">
        <v>868.95889999999997</v>
      </c>
      <c r="T10188" s="70">
        <v>-3.2499999999999999E-4</v>
      </c>
      <c r="V10188" s="76">
        <v>868.05139999999994</v>
      </c>
      <c r="W10188" s="71">
        <v>6.3599999999999996E-4</v>
      </c>
      <c r="Y10188" s="76">
        <v>866.80759999999998</v>
      </c>
      <c r="Z10188" s="71">
        <v>6.9499999999999998E-4</v>
      </c>
      <c r="AB10188" s="76">
        <v>870.63549999999998</v>
      </c>
      <c r="AC10188" s="71">
        <v>4.8700000000000002E-4</v>
      </c>
      <c r="AE10188" s="77">
        <v>869.21259999999995</v>
      </c>
      <c r="AF10188" s="72">
        <v>-1.6000000000000001E-4</v>
      </c>
    </row>
    <row r="10189" spans="1:32" x14ac:dyDescent="0.25">
      <c r="A10189" s="73">
        <v>865.43089999999995</v>
      </c>
      <c r="B10189" s="63">
        <v>4.3995459999999998E-3</v>
      </c>
      <c r="D10189" s="73">
        <v>870.75689999999997</v>
      </c>
      <c r="E10189" s="63">
        <v>3.8550699999999999E-3</v>
      </c>
      <c r="G10189" s="74">
        <v>871.36180000000002</v>
      </c>
      <c r="H10189" s="64">
        <v>1.2540349999999999E-3</v>
      </c>
      <c r="J10189" s="64">
        <v>866.88350000000003</v>
      </c>
      <c r="K10189" s="69">
        <v>9.4600000000000001E-4</v>
      </c>
      <c r="M10189" s="75">
        <v>857.68560000000002</v>
      </c>
      <c r="N10189" s="65">
        <v>4.7702040000000001E-3</v>
      </c>
      <c r="O10189" s="70"/>
      <c r="P10189" s="75">
        <v>857.90980000000002</v>
      </c>
      <c r="Q10189" s="65">
        <v>3.936887E-3</v>
      </c>
      <c r="S10189" s="75">
        <v>869.04060000000004</v>
      </c>
      <c r="T10189" s="70">
        <v>-3.2299999999999999E-4</v>
      </c>
      <c r="V10189" s="76">
        <v>868.13300000000004</v>
      </c>
      <c r="W10189" s="71">
        <v>6.38E-4</v>
      </c>
      <c r="Y10189" s="76">
        <v>866.89110000000005</v>
      </c>
      <c r="Z10189" s="71">
        <v>6.9800000000000005E-4</v>
      </c>
      <c r="AB10189" s="76">
        <v>870.71839999999997</v>
      </c>
      <c r="AC10189" s="71">
        <v>4.8799999999999999E-4</v>
      </c>
      <c r="AE10189" s="77">
        <v>869.29489999999998</v>
      </c>
      <c r="AF10189" s="72">
        <v>-1.6100000000000001E-4</v>
      </c>
    </row>
    <row r="10190" spans="1:32" x14ac:dyDescent="0.25">
      <c r="A10190" s="73">
        <v>865.51239999999996</v>
      </c>
      <c r="B10190" s="63">
        <v>4.406274E-3</v>
      </c>
      <c r="D10190" s="73">
        <v>870.83920000000001</v>
      </c>
      <c r="E10190" s="63">
        <v>3.8580899999999998E-3</v>
      </c>
      <c r="G10190" s="74">
        <v>871.44010000000003</v>
      </c>
      <c r="H10190" s="64">
        <v>1.2526429999999999E-3</v>
      </c>
      <c r="J10190" s="64">
        <v>866.96420000000001</v>
      </c>
      <c r="K10190" s="69">
        <v>9.4600000000000001E-4</v>
      </c>
      <c r="M10190" s="75">
        <v>857.7681</v>
      </c>
      <c r="N10190" s="65">
        <v>4.7673220000000001E-3</v>
      </c>
      <c r="O10190" s="70"/>
      <c r="P10190" s="75">
        <v>857.99109999999996</v>
      </c>
      <c r="Q10190" s="65">
        <v>3.9059400000000001E-3</v>
      </c>
      <c r="S10190" s="75">
        <v>869.12220000000002</v>
      </c>
      <c r="T10190" s="70">
        <v>-3.2000000000000003E-4</v>
      </c>
      <c r="V10190" s="76">
        <v>868.21559999999999</v>
      </c>
      <c r="W10190" s="71">
        <v>6.3900000000000003E-4</v>
      </c>
      <c r="Y10190" s="76">
        <v>866.97190000000001</v>
      </c>
      <c r="Z10190" s="71">
        <v>6.9999999999999999E-4</v>
      </c>
      <c r="AB10190" s="76">
        <v>870.80119999999999</v>
      </c>
      <c r="AC10190" s="71">
        <v>4.8799999999999999E-4</v>
      </c>
      <c r="AE10190" s="77">
        <v>869.37810000000002</v>
      </c>
      <c r="AF10190" s="72">
        <v>-1.6100000000000001E-4</v>
      </c>
    </row>
    <row r="10191" spans="1:32" x14ac:dyDescent="0.25">
      <c r="A10191" s="73">
        <v>865.596</v>
      </c>
      <c r="B10191" s="63">
        <v>4.412918E-3</v>
      </c>
      <c r="D10191" s="73">
        <v>870.92160000000001</v>
      </c>
      <c r="E10191" s="63">
        <v>3.860961E-3</v>
      </c>
      <c r="G10191" s="74">
        <v>871.52200000000005</v>
      </c>
      <c r="H10191" s="64">
        <v>1.25121E-3</v>
      </c>
      <c r="J10191" s="64">
        <v>867.04819999999995</v>
      </c>
      <c r="K10191" s="69">
        <v>9.4600000000000001E-4</v>
      </c>
      <c r="M10191" s="75">
        <v>857.8519</v>
      </c>
      <c r="N10191" s="65">
        <v>4.7645040000000001E-3</v>
      </c>
      <c r="O10191" s="70"/>
      <c r="P10191" s="75">
        <v>858.07820000000004</v>
      </c>
      <c r="Q10191" s="65">
        <v>3.8757000000000002E-3</v>
      </c>
      <c r="S10191" s="75">
        <v>869.2038</v>
      </c>
      <c r="T10191" s="70">
        <v>-3.1799999999999998E-4</v>
      </c>
      <c r="V10191" s="76">
        <v>868.30110000000002</v>
      </c>
      <c r="W10191" s="71">
        <v>6.4000000000000005E-4</v>
      </c>
      <c r="Y10191" s="76">
        <v>867.05629999999996</v>
      </c>
      <c r="Z10191" s="71">
        <v>7.0200000000000004E-4</v>
      </c>
      <c r="AB10191" s="76">
        <v>870.88499999999999</v>
      </c>
      <c r="AC10191" s="71">
        <v>4.8899999999999996E-4</v>
      </c>
      <c r="AE10191" s="77">
        <v>869.46130000000005</v>
      </c>
      <c r="AF10191" s="72">
        <v>-1.6100000000000001E-4</v>
      </c>
    </row>
    <row r="10192" spans="1:32" x14ac:dyDescent="0.25">
      <c r="A10192" s="73">
        <v>865.67619999999999</v>
      </c>
      <c r="B10192" s="63">
        <v>4.4193160000000004E-3</v>
      </c>
      <c r="D10192" s="73">
        <v>871.0068</v>
      </c>
      <c r="E10192" s="63">
        <v>3.8638959999999999E-3</v>
      </c>
      <c r="G10192" s="74">
        <v>871.60440000000006</v>
      </c>
      <c r="H10192" s="64">
        <v>1.250157E-3</v>
      </c>
      <c r="J10192" s="64">
        <v>867.12779999999998</v>
      </c>
      <c r="K10192" s="69">
        <v>9.4600000000000001E-4</v>
      </c>
      <c r="M10192" s="75">
        <v>857.93380000000002</v>
      </c>
      <c r="N10192" s="65">
        <v>4.7611499999999996E-3</v>
      </c>
      <c r="O10192" s="70"/>
      <c r="P10192" s="75">
        <v>858.16010000000006</v>
      </c>
      <c r="Q10192" s="65">
        <v>3.8460539999999998E-3</v>
      </c>
      <c r="S10192" s="75">
        <v>869.28639999999996</v>
      </c>
      <c r="T10192" s="70">
        <v>-3.1500000000000001E-4</v>
      </c>
      <c r="V10192" s="76">
        <v>868.38379999999995</v>
      </c>
      <c r="W10192" s="71">
        <v>6.4099999999999997E-4</v>
      </c>
      <c r="Y10192" s="76">
        <v>867.14059999999995</v>
      </c>
      <c r="Z10192" s="71">
        <v>7.0500000000000001E-4</v>
      </c>
      <c r="AB10192" s="76">
        <v>870.96410000000003</v>
      </c>
      <c r="AC10192" s="71">
        <v>4.8999999999999998E-4</v>
      </c>
      <c r="AE10192" s="77">
        <v>869.54</v>
      </c>
      <c r="AF10192" s="72">
        <v>-1.6100000000000001E-4</v>
      </c>
    </row>
    <row r="10193" spans="1:32" x14ac:dyDescent="0.25">
      <c r="A10193" s="73">
        <v>865.76210000000003</v>
      </c>
      <c r="B10193" s="63">
        <v>4.4252730000000004E-3</v>
      </c>
      <c r="D10193" s="73">
        <v>871.08749999999998</v>
      </c>
      <c r="E10193" s="63">
        <v>3.8662140000000002E-3</v>
      </c>
      <c r="G10193" s="74">
        <v>871.68690000000004</v>
      </c>
      <c r="H10193" s="64">
        <v>1.2488880000000001E-3</v>
      </c>
      <c r="J10193" s="64">
        <v>867.21079999999995</v>
      </c>
      <c r="K10193" s="69">
        <v>9.4600000000000001E-4</v>
      </c>
      <c r="M10193" s="75">
        <v>858.01700000000005</v>
      </c>
      <c r="N10193" s="65">
        <v>4.7576420000000003E-3</v>
      </c>
      <c r="O10193" s="70"/>
      <c r="P10193" s="75">
        <v>858.24390000000005</v>
      </c>
      <c r="Q10193" s="65">
        <v>3.8162880000000001E-3</v>
      </c>
      <c r="S10193" s="75">
        <v>869.36630000000002</v>
      </c>
      <c r="T10193" s="70">
        <v>-3.1399999999999999E-4</v>
      </c>
      <c r="V10193" s="76">
        <v>868.46180000000004</v>
      </c>
      <c r="W10193" s="71">
        <v>6.4199999999999999E-4</v>
      </c>
      <c r="Y10193" s="76">
        <v>867.22190000000001</v>
      </c>
      <c r="Z10193" s="71">
        <v>7.0699999999999995E-4</v>
      </c>
      <c r="AB10193" s="76">
        <v>871.04719999999998</v>
      </c>
      <c r="AC10193" s="71">
        <v>4.8999999999999998E-4</v>
      </c>
      <c r="AE10193" s="77">
        <v>869.62310000000002</v>
      </c>
      <c r="AF10193" s="72">
        <v>-1.6100000000000001E-4</v>
      </c>
    </row>
    <row r="10194" spans="1:32" x14ac:dyDescent="0.25">
      <c r="A10194" s="73">
        <v>865.84249999999997</v>
      </c>
      <c r="B10194" s="63">
        <v>4.4310240000000004E-3</v>
      </c>
      <c r="D10194" s="73">
        <v>871.17160000000001</v>
      </c>
      <c r="E10194" s="63">
        <v>3.8683889999999999E-3</v>
      </c>
      <c r="G10194" s="74">
        <v>871.77149999999995</v>
      </c>
      <c r="H10194" s="64">
        <v>1.2468830000000001E-3</v>
      </c>
      <c r="J10194" s="64">
        <v>867.29129999999998</v>
      </c>
      <c r="K10194" s="69">
        <v>9.4499999999999998E-4</v>
      </c>
      <c r="M10194" s="75">
        <v>858.10090000000002</v>
      </c>
      <c r="N10194" s="65">
        <v>4.7540400000000002E-3</v>
      </c>
      <c r="O10194" s="70"/>
      <c r="P10194" s="75">
        <v>858.32799999999997</v>
      </c>
      <c r="Q10194" s="65">
        <v>3.786934E-3</v>
      </c>
      <c r="S10194" s="75">
        <v>869.45240000000001</v>
      </c>
      <c r="T10194" s="70">
        <v>-3.1300000000000002E-4</v>
      </c>
      <c r="V10194" s="76">
        <v>868.54809999999998</v>
      </c>
      <c r="W10194" s="71">
        <v>6.4300000000000002E-4</v>
      </c>
      <c r="Y10194" s="76">
        <v>867.30510000000004</v>
      </c>
      <c r="Z10194" s="71">
        <v>7.0899999999999999E-4</v>
      </c>
      <c r="AB10194" s="76">
        <v>871.13030000000003</v>
      </c>
      <c r="AC10194" s="71">
        <v>4.8999999999999998E-4</v>
      </c>
      <c r="AE10194" s="77">
        <v>869.70659999999998</v>
      </c>
      <c r="AF10194" s="72">
        <v>-1.6100000000000001E-4</v>
      </c>
    </row>
    <row r="10195" spans="1:32" x14ac:dyDescent="0.25">
      <c r="A10195" s="73">
        <v>865.92660000000001</v>
      </c>
      <c r="B10195" s="63">
        <v>4.4371519999999998E-3</v>
      </c>
      <c r="D10195" s="73">
        <v>871.25379999999996</v>
      </c>
      <c r="E10195" s="63">
        <v>3.8711000000000001E-3</v>
      </c>
      <c r="G10195" s="74">
        <v>871.85239999999999</v>
      </c>
      <c r="H10195" s="64">
        <v>1.2457740000000001E-3</v>
      </c>
      <c r="J10195" s="64">
        <v>867.37490000000003</v>
      </c>
      <c r="K10195" s="69">
        <v>9.4399999999999996E-4</v>
      </c>
      <c r="M10195" s="75">
        <v>858.18089999999995</v>
      </c>
      <c r="N10195" s="65">
        <v>4.7494019999999998E-3</v>
      </c>
      <c r="O10195" s="70"/>
      <c r="P10195" s="75">
        <v>858.41060000000004</v>
      </c>
      <c r="Q10195" s="65">
        <v>3.7582399999999999E-3</v>
      </c>
      <c r="S10195" s="75">
        <v>869.53480000000002</v>
      </c>
      <c r="T10195" s="70">
        <v>-3.1199999999999999E-4</v>
      </c>
      <c r="V10195" s="76">
        <v>868.62980000000005</v>
      </c>
      <c r="W10195" s="71">
        <v>6.4400000000000004E-4</v>
      </c>
      <c r="Y10195" s="76">
        <v>867.38819999999998</v>
      </c>
      <c r="Z10195" s="71">
        <v>7.1199999999999996E-4</v>
      </c>
      <c r="AB10195" s="76">
        <v>871.21310000000005</v>
      </c>
      <c r="AC10195" s="71">
        <v>4.8999999999999998E-4</v>
      </c>
      <c r="AE10195" s="77">
        <v>869.78970000000004</v>
      </c>
      <c r="AF10195" s="72">
        <v>-1.6100000000000001E-4</v>
      </c>
    </row>
    <row r="10196" spans="1:32" x14ac:dyDescent="0.25">
      <c r="A10196" s="73">
        <v>866.00919999999996</v>
      </c>
      <c r="B10196" s="63">
        <v>4.4433399999999996E-3</v>
      </c>
      <c r="D10196" s="73">
        <v>871.33820000000003</v>
      </c>
      <c r="E10196" s="63">
        <v>3.8740699999999999E-3</v>
      </c>
      <c r="G10196" s="74">
        <v>871.9348</v>
      </c>
      <c r="H10196" s="64">
        <v>1.2448019999999999E-3</v>
      </c>
      <c r="J10196" s="64">
        <v>867.45780000000002</v>
      </c>
      <c r="K10196" s="69">
        <v>9.4399999999999996E-4</v>
      </c>
      <c r="M10196" s="75">
        <v>858.26160000000004</v>
      </c>
      <c r="N10196" s="65">
        <v>4.7440090000000004E-3</v>
      </c>
      <c r="O10196" s="70"/>
      <c r="P10196" s="75">
        <v>858.49490000000003</v>
      </c>
      <c r="Q10196" s="65">
        <v>3.7291440000000002E-3</v>
      </c>
      <c r="S10196" s="75">
        <v>869.61890000000005</v>
      </c>
      <c r="T10196" s="70">
        <v>-3.1100000000000002E-4</v>
      </c>
      <c r="V10196" s="76">
        <v>868.71180000000004</v>
      </c>
      <c r="W10196" s="71">
        <v>6.4599999999999998E-4</v>
      </c>
      <c r="Y10196" s="76">
        <v>867.47</v>
      </c>
      <c r="Z10196" s="71">
        <v>7.1400000000000001E-4</v>
      </c>
      <c r="AB10196" s="76">
        <v>871.29719999999998</v>
      </c>
      <c r="AC10196" s="71">
        <v>4.9100000000000001E-4</v>
      </c>
      <c r="AE10196" s="77">
        <v>869.86969999999997</v>
      </c>
      <c r="AF10196" s="72">
        <v>-1.6100000000000001E-4</v>
      </c>
    </row>
    <row r="10197" spans="1:32" x14ac:dyDescent="0.25">
      <c r="A10197" s="73">
        <v>866.08889999999997</v>
      </c>
      <c r="B10197" s="63">
        <v>4.4492000000000004E-3</v>
      </c>
      <c r="D10197" s="73">
        <v>871.41759999999999</v>
      </c>
      <c r="E10197" s="63">
        <v>3.8764580000000002E-3</v>
      </c>
      <c r="G10197" s="74">
        <v>872.01610000000005</v>
      </c>
      <c r="H10197" s="64">
        <v>1.2436389999999999E-3</v>
      </c>
      <c r="J10197" s="64">
        <v>867.54049999999995</v>
      </c>
      <c r="K10197" s="69">
        <v>9.4399999999999996E-4</v>
      </c>
      <c r="M10197" s="75">
        <v>858.34680000000003</v>
      </c>
      <c r="N10197" s="65">
        <v>4.7386700000000004E-3</v>
      </c>
      <c r="O10197" s="70"/>
      <c r="P10197" s="75">
        <v>858.57650000000001</v>
      </c>
      <c r="Q10197" s="65">
        <v>3.700502E-3</v>
      </c>
      <c r="S10197" s="75">
        <v>869.69910000000004</v>
      </c>
      <c r="T10197" s="70">
        <v>-3.0899999999999998E-4</v>
      </c>
      <c r="V10197" s="76">
        <v>868.79290000000003</v>
      </c>
      <c r="W10197" s="71">
        <v>6.4800000000000003E-4</v>
      </c>
      <c r="Y10197" s="76">
        <v>867.55010000000004</v>
      </c>
      <c r="Z10197" s="71">
        <v>7.1599999999999995E-4</v>
      </c>
      <c r="AB10197" s="76">
        <v>871.38049999999998</v>
      </c>
      <c r="AC10197" s="71">
        <v>4.9200000000000003E-4</v>
      </c>
      <c r="AE10197" s="77">
        <v>869.95550000000003</v>
      </c>
      <c r="AF10197" s="72">
        <v>-1.6100000000000001E-4</v>
      </c>
    </row>
    <row r="10198" spans="1:32" x14ac:dyDescent="0.25">
      <c r="A10198" s="73">
        <v>866.17190000000005</v>
      </c>
      <c r="B10198" s="63">
        <v>4.455072E-3</v>
      </c>
      <c r="D10198" s="73">
        <v>871.4982</v>
      </c>
      <c r="E10198" s="63">
        <v>3.8785339999999999E-3</v>
      </c>
      <c r="G10198" s="74">
        <v>872.10149999999999</v>
      </c>
      <c r="H10198" s="64">
        <v>1.2420490000000001E-3</v>
      </c>
      <c r="J10198" s="64">
        <v>867.61969999999997</v>
      </c>
      <c r="K10198" s="69">
        <v>9.4300000000000004E-4</v>
      </c>
      <c r="M10198" s="75">
        <v>858.42690000000005</v>
      </c>
      <c r="N10198" s="65">
        <v>4.7326039999999996E-3</v>
      </c>
      <c r="O10198" s="70"/>
      <c r="P10198" s="75">
        <v>858.65719999999999</v>
      </c>
      <c r="Q10198" s="65">
        <v>3.6721739999999998E-3</v>
      </c>
      <c r="S10198" s="75">
        <v>869.78740000000005</v>
      </c>
      <c r="T10198" s="70">
        <v>-3.0800000000000001E-4</v>
      </c>
      <c r="V10198" s="76">
        <v>868.87739999999997</v>
      </c>
      <c r="W10198" s="71">
        <v>6.5099999999999999E-4</v>
      </c>
      <c r="Y10198" s="76">
        <v>867.63210000000004</v>
      </c>
      <c r="Z10198" s="71">
        <v>7.1699999999999997E-4</v>
      </c>
      <c r="AB10198" s="76">
        <v>871.46370000000002</v>
      </c>
      <c r="AC10198" s="71">
        <v>4.9200000000000003E-4</v>
      </c>
      <c r="AE10198" s="77">
        <v>870.0376</v>
      </c>
      <c r="AF10198" s="72">
        <v>-1.6100000000000001E-4</v>
      </c>
    </row>
    <row r="10199" spans="1:32" x14ac:dyDescent="0.25">
      <c r="A10199" s="73">
        <v>866.25429999999994</v>
      </c>
      <c r="B10199" s="63">
        <v>4.4617770000000001E-3</v>
      </c>
      <c r="D10199" s="73">
        <v>871.58299999999997</v>
      </c>
      <c r="E10199" s="63">
        <v>3.8810580000000002E-3</v>
      </c>
      <c r="G10199" s="74">
        <v>872.18610000000001</v>
      </c>
      <c r="H10199" s="64">
        <v>1.2401809999999999E-3</v>
      </c>
      <c r="J10199" s="64">
        <v>867.7038</v>
      </c>
      <c r="K10199" s="69">
        <v>9.4300000000000004E-4</v>
      </c>
      <c r="M10199" s="75">
        <v>858.50980000000004</v>
      </c>
      <c r="N10199" s="65">
        <v>4.7258760000000004E-3</v>
      </c>
      <c r="O10199" s="70"/>
      <c r="P10199" s="75">
        <v>858.73990000000003</v>
      </c>
      <c r="Q10199" s="65">
        <v>3.6431900000000001E-3</v>
      </c>
      <c r="S10199" s="75">
        <v>869.86749999999995</v>
      </c>
      <c r="T10199" s="70">
        <v>-3.0699999999999998E-4</v>
      </c>
      <c r="V10199" s="76">
        <v>868.95950000000005</v>
      </c>
      <c r="W10199" s="71">
        <v>6.5399999999999996E-4</v>
      </c>
      <c r="Y10199" s="76">
        <v>867.71569999999997</v>
      </c>
      <c r="Z10199" s="71">
        <v>7.18E-4</v>
      </c>
      <c r="AB10199" s="76">
        <v>871.54489999999998</v>
      </c>
      <c r="AC10199" s="71">
        <v>4.9299999999999995E-4</v>
      </c>
      <c r="AE10199" s="77">
        <v>870.12429999999995</v>
      </c>
      <c r="AF10199" s="72">
        <v>-1.6000000000000001E-4</v>
      </c>
    </row>
    <row r="10200" spans="1:32" x14ac:dyDescent="0.25">
      <c r="A10200" s="73">
        <v>866.33479999999997</v>
      </c>
      <c r="B10200" s="63">
        <v>4.4683029999999999E-3</v>
      </c>
      <c r="D10200" s="73">
        <v>871.66489999999999</v>
      </c>
      <c r="E10200" s="63">
        <v>3.8846380000000002E-3</v>
      </c>
      <c r="G10200" s="74">
        <v>872.26570000000004</v>
      </c>
      <c r="H10200" s="64">
        <v>1.2384760000000001E-3</v>
      </c>
      <c r="J10200" s="64">
        <v>867.78409999999997</v>
      </c>
      <c r="K10200" s="69">
        <v>9.4200000000000002E-4</v>
      </c>
      <c r="M10200" s="75">
        <v>858.59019999999998</v>
      </c>
      <c r="N10200" s="65">
        <v>4.7188719999999998E-3</v>
      </c>
      <c r="O10200" s="70"/>
      <c r="P10200" s="75">
        <v>858.82360000000006</v>
      </c>
      <c r="Q10200" s="65">
        <v>3.6134890000000001E-3</v>
      </c>
      <c r="S10200" s="75">
        <v>869.94849999999997</v>
      </c>
      <c r="T10200" s="70">
        <v>-3.0600000000000001E-4</v>
      </c>
      <c r="V10200" s="76">
        <v>869.04390000000001</v>
      </c>
      <c r="W10200" s="71">
        <v>6.5700000000000003E-4</v>
      </c>
      <c r="Y10200" s="76">
        <v>867.79719999999998</v>
      </c>
      <c r="Z10200" s="71">
        <v>7.2000000000000005E-4</v>
      </c>
      <c r="AB10200" s="76">
        <v>871.62810000000002</v>
      </c>
      <c r="AC10200" s="71">
        <v>4.9399999999999997E-4</v>
      </c>
      <c r="AE10200" s="77">
        <v>870.20429999999999</v>
      </c>
      <c r="AF10200" s="72">
        <v>-1.6100000000000001E-4</v>
      </c>
    </row>
    <row r="10201" spans="1:32" x14ac:dyDescent="0.25">
      <c r="A10201" s="73">
        <v>866.41970000000003</v>
      </c>
      <c r="B10201" s="63">
        <v>4.4740889999999997E-3</v>
      </c>
      <c r="D10201" s="73">
        <v>871.7482</v>
      </c>
      <c r="E10201" s="63">
        <v>3.8884029999999999E-3</v>
      </c>
      <c r="G10201" s="74">
        <v>872.35090000000002</v>
      </c>
      <c r="H10201" s="64">
        <v>1.2369480000000001E-3</v>
      </c>
      <c r="J10201" s="64">
        <v>867.86580000000004</v>
      </c>
      <c r="K10201" s="69">
        <v>9.41E-4</v>
      </c>
      <c r="M10201" s="75">
        <v>858.67380000000003</v>
      </c>
      <c r="N10201" s="65">
        <v>4.7120390000000003E-3</v>
      </c>
      <c r="O10201" s="70"/>
      <c r="P10201" s="75">
        <v>858.90380000000005</v>
      </c>
      <c r="Q10201" s="65">
        <v>3.5837099999999999E-3</v>
      </c>
      <c r="S10201" s="75">
        <v>870.03250000000003</v>
      </c>
      <c r="T10201" s="70">
        <v>-3.0499999999999999E-4</v>
      </c>
      <c r="V10201" s="76">
        <v>869.12549999999999</v>
      </c>
      <c r="W10201" s="71">
        <v>6.6E-4</v>
      </c>
      <c r="Y10201" s="76">
        <v>867.88279999999997</v>
      </c>
      <c r="Z10201" s="71">
        <v>7.2199999999999999E-4</v>
      </c>
      <c r="AB10201" s="76">
        <v>871.71090000000004</v>
      </c>
      <c r="AC10201" s="71">
        <v>4.9399999999999997E-4</v>
      </c>
      <c r="AE10201" s="77">
        <v>870.28549999999996</v>
      </c>
      <c r="AF10201" s="72">
        <v>-1.6100000000000001E-4</v>
      </c>
    </row>
    <row r="10202" spans="1:32" x14ac:dyDescent="0.25">
      <c r="A10202" s="73">
        <v>866.49990000000003</v>
      </c>
      <c r="B10202" s="63">
        <v>4.4799159999999996E-3</v>
      </c>
      <c r="D10202" s="73">
        <v>871.83040000000005</v>
      </c>
      <c r="E10202" s="63">
        <v>3.8919100000000002E-3</v>
      </c>
      <c r="G10202" s="74">
        <v>872.43110000000001</v>
      </c>
      <c r="H10202" s="64">
        <v>1.235044E-3</v>
      </c>
      <c r="J10202" s="64">
        <v>867.94690000000003</v>
      </c>
      <c r="K10202" s="69">
        <v>9.41E-4</v>
      </c>
      <c r="M10202" s="75">
        <v>858.75559999999996</v>
      </c>
      <c r="N10202" s="65">
        <v>4.7059579999999997E-3</v>
      </c>
      <c r="O10202" s="70"/>
      <c r="P10202" s="75">
        <v>858.98680000000002</v>
      </c>
      <c r="Q10202" s="65">
        <v>3.5544779999999998E-3</v>
      </c>
      <c r="S10202" s="75">
        <v>870.11530000000005</v>
      </c>
      <c r="T10202" s="70">
        <v>-3.0499999999999999E-4</v>
      </c>
      <c r="V10202" s="76">
        <v>869.2097</v>
      </c>
      <c r="W10202" s="71">
        <v>6.6299999999999996E-4</v>
      </c>
      <c r="Y10202" s="76">
        <v>867.96140000000003</v>
      </c>
      <c r="Z10202" s="71">
        <v>7.2400000000000003E-4</v>
      </c>
      <c r="AB10202" s="76">
        <v>871.79359999999997</v>
      </c>
      <c r="AC10202" s="71">
        <v>4.95E-4</v>
      </c>
      <c r="AE10202" s="77">
        <v>870.37070000000006</v>
      </c>
      <c r="AF10202" s="72">
        <v>-1.6100000000000001E-4</v>
      </c>
    </row>
    <row r="10203" spans="1:32" x14ac:dyDescent="0.25">
      <c r="A10203" s="73">
        <v>866.58259999999996</v>
      </c>
      <c r="B10203" s="63">
        <v>4.4861340000000001E-3</v>
      </c>
      <c r="D10203" s="73">
        <v>871.91290000000004</v>
      </c>
      <c r="E10203" s="63">
        <v>3.8952829999999998E-3</v>
      </c>
      <c r="G10203" s="74">
        <v>872.51599999999996</v>
      </c>
      <c r="H10203" s="64">
        <v>1.2332199999999999E-3</v>
      </c>
      <c r="J10203" s="64">
        <v>868.02779999999996</v>
      </c>
      <c r="K10203" s="69">
        <v>9.41E-4</v>
      </c>
      <c r="M10203" s="75">
        <v>858.83939999999996</v>
      </c>
      <c r="N10203" s="65">
        <v>4.7003219999999998E-3</v>
      </c>
      <c r="O10203" s="70"/>
      <c r="P10203" s="75">
        <v>859.06910000000005</v>
      </c>
      <c r="Q10203" s="65">
        <v>3.5257999999999999E-3</v>
      </c>
      <c r="S10203" s="75">
        <v>870.19809999999995</v>
      </c>
      <c r="T10203" s="70">
        <v>-3.0499999999999999E-4</v>
      </c>
      <c r="V10203" s="76">
        <v>869.29200000000003</v>
      </c>
      <c r="W10203" s="71">
        <v>6.6600000000000003E-4</v>
      </c>
      <c r="Y10203" s="76">
        <v>868.04679999999996</v>
      </c>
      <c r="Z10203" s="71">
        <v>7.2499999999999995E-4</v>
      </c>
      <c r="AB10203" s="76">
        <v>871.8768</v>
      </c>
      <c r="AC10203" s="71">
        <v>4.9600000000000002E-4</v>
      </c>
      <c r="AE10203" s="77">
        <v>870.45609999999999</v>
      </c>
      <c r="AF10203" s="72">
        <v>-1.6200000000000001E-4</v>
      </c>
    </row>
    <row r="10204" spans="1:32" x14ac:dyDescent="0.25">
      <c r="A10204" s="73">
        <v>866.66579999999999</v>
      </c>
      <c r="B10204" s="63">
        <v>4.4923819999999996E-3</v>
      </c>
      <c r="D10204" s="73">
        <v>871.99599999999998</v>
      </c>
      <c r="E10204" s="63">
        <v>3.8975289999999998E-3</v>
      </c>
      <c r="G10204" s="74">
        <v>872.59760000000006</v>
      </c>
      <c r="H10204" s="64">
        <v>1.231359E-3</v>
      </c>
      <c r="J10204" s="64">
        <v>868.10979999999995</v>
      </c>
      <c r="K10204" s="69">
        <v>9.41E-4</v>
      </c>
      <c r="M10204" s="75">
        <v>858.92240000000004</v>
      </c>
      <c r="N10204" s="65">
        <v>4.6949119999999999E-3</v>
      </c>
      <c r="O10204" s="70"/>
      <c r="P10204" s="75">
        <v>859.15160000000003</v>
      </c>
      <c r="Q10204" s="65">
        <v>3.4967349999999999E-3</v>
      </c>
      <c r="S10204" s="75">
        <v>870.28049999999996</v>
      </c>
      <c r="T10204" s="70">
        <v>-3.0499999999999999E-4</v>
      </c>
      <c r="V10204" s="76">
        <v>869.37660000000005</v>
      </c>
      <c r="W10204" s="71">
        <v>6.69E-4</v>
      </c>
      <c r="Y10204" s="76">
        <v>868.1268</v>
      </c>
      <c r="Z10204" s="71">
        <v>7.27E-4</v>
      </c>
      <c r="AB10204" s="76">
        <v>871.95950000000005</v>
      </c>
      <c r="AC10204" s="71">
        <v>4.9700000000000005E-4</v>
      </c>
      <c r="AE10204" s="77">
        <v>870.53440000000001</v>
      </c>
      <c r="AF10204" s="72">
        <v>-1.63E-4</v>
      </c>
    </row>
    <row r="10205" spans="1:32" x14ac:dyDescent="0.25">
      <c r="A10205" s="73">
        <v>866.74850000000004</v>
      </c>
      <c r="B10205" s="63">
        <v>4.4982779999999997E-3</v>
      </c>
      <c r="D10205" s="73">
        <v>872.077</v>
      </c>
      <c r="E10205" s="63">
        <v>3.8994289999999998E-3</v>
      </c>
      <c r="G10205" s="74">
        <v>872.68200000000002</v>
      </c>
      <c r="H10205" s="64">
        <v>1.229146E-3</v>
      </c>
      <c r="J10205" s="64">
        <v>868.19550000000004</v>
      </c>
      <c r="K10205" s="69">
        <v>9.3999999999999997E-4</v>
      </c>
      <c r="M10205" s="75">
        <v>859.00310000000002</v>
      </c>
      <c r="N10205" s="65">
        <v>4.6897400000000004E-3</v>
      </c>
      <c r="O10205" s="70"/>
      <c r="P10205" s="75">
        <v>859.23469999999998</v>
      </c>
      <c r="Q10205" s="65">
        <v>3.4670410000000001E-3</v>
      </c>
      <c r="S10205" s="75">
        <v>870.36339999999996</v>
      </c>
      <c r="T10205" s="70">
        <v>-3.0600000000000001E-4</v>
      </c>
      <c r="V10205" s="76">
        <v>869.4588</v>
      </c>
      <c r="W10205" s="71">
        <v>6.7199999999999996E-4</v>
      </c>
      <c r="Y10205" s="76">
        <v>868.21259999999995</v>
      </c>
      <c r="Z10205" s="71">
        <v>7.2800000000000002E-4</v>
      </c>
      <c r="AB10205" s="76">
        <v>872.04309999999998</v>
      </c>
      <c r="AC10205" s="71">
        <v>4.9799999999999996E-4</v>
      </c>
      <c r="AE10205" s="77">
        <v>870.61710000000005</v>
      </c>
      <c r="AF10205" s="72">
        <v>-1.64E-4</v>
      </c>
    </row>
    <row r="10206" spans="1:32" x14ac:dyDescent="0.25">
      <c r="A10206" s="73">
        <v>866.83050000000003</v>
      </c>
      <c r="B10206" s="63">
        <v>4.5036080000000001E-3</v>
      </c>
      <c r="D10206" s="73">
        <v>872.15920000000006</v>
      </c>
      <c r="E10206" s="63">
        <v>3.9020080000000002E-3</v>
      </c>
      <c r="G10206" s="74">
        <v>872.76310000000001</v>
      </c>
      <c r="H10206" s="64">
        <v>1.226956E-3</v>
      </c>
      <c r="J10206" s="64">
        <v>868.27589999999998</v>
      </c>
      <c r="K10206" s="69">
        <v>9.3999999999999997E-4</v>
      </c>
      <c r="M10206" s="75">
        <v>859.08600000000001</v>
      </c>
      <c r="N10206" s="65">
        <v>4.6853800000000003E-3</v>
      </c>
      <c r="O10206" s="70"/>
      <c r="P10206" s="75">
        <v>859.31740000000002</v>
      </c>
      <c r="Q10206" s="65">
        <v>3.4373810000000002E-3</v>
      </c>
      <c r="S10206" s="75">
        <v>870.44410000000005</v>
      </c>
      <c r="T10206" s="70">
        <v>-3.0699999999999998E-4</v>
      </c>
      <c r="V10206" s="76">
        <v>869.53980000000001</v>
      </c>
      <c r="W10206" s="71">
        <v>6.7500000000000004E-4</v>
      </c>
      <c r="Y10206" s="76">
        <v>868.29280000000006</v>
      </c>
      <c r="Z10206" s="71">
        <v>7.2900000000000005E-4</v>
      </c>
      <c r="AB10206" s="76">
        <v>872.12339999999995</v>
      </c>
      <c r="AC10206" s="71">
        <v>4.9799999999999996E-4</v>
      </c>
      <c r="AE10206" s="77">
        <v>870.70079999999996</v>
      </c>
      <c r="AF10206" s="72">
        <v>-1.65E-4</v>
      </c>
    </row>
    <row r="10207" spans="1:32" x14ac:dyDescent="0.25">
      <c r="A10207" s="73">
        <v>866.91499999999996</v>
      </c>
      <c r="B10207" s="63">
        <v>4.5087030000000002E-3</v>
      </c>
      <c r="D10207" s="73">
        <v>872.24300000000005</v>
      </c>
      <c r="E10207" s="63">
        <v>3.9053500000000001E-3</v>
      </c>
      <c r="G10207" s="74">
        <v>872.84699999999998</v>
      </c>
      <c r="H10207" s="64">
        <v>1.224494E-3</v>
      </c>
      <c r="J10207" s="64">
        <v>868.35860000000002</v>
      </c>
      <c r="K10207" s="69">
        <v>9.3899999999999995E-4</v>
      </c>
      <c r="M10207" s="75">
        <v>859.16840000000002</v>
      </c>
      <c r="N10207" s="65">
        <v>4.6810640000000004E-3</v>
      </c>
      <c r="O10207" s="70"/>
      <c r="P10207" s="75">
        <v>859.3981</v>
      </c>
      <c r="Q10207" s="65">
        <v>3.40807E-3</v>
      </c>
      <c r="S10207" s="75">
        <v>870.52650000000006</v>
      </c>
      <c r="T10207" s="70">
        <v>-3.0800000000000001E-4</v>
      </c>
      <c r="V10207" s="76">
        <v>869.62019999999995</v>
      </c>
      <c r="W10207" s="71">
        <v>6.7699999999999998E-4</v>
      </c>
      <c r="Y10207" s="76">
        <v>868.37580000000003</v>
      </c>
      <c r="Z10207" s="71">
        <v>7.3099999999999999E-4</v>
      </c>
      <c r="AB10207" s="76">
        <v>872.20180000000005</v>
      </c>
      <c r="AC10207" s="71">
        <v>4.9799999999999996E-4</v>
      </c>
      <c r="AE10207" s="77">
        <v>870.78369999999995</v>
      </c>
      <c r="AF10207" s="72">
        <v>-1.65E-4</v>
      </c>
    </row>
    <row r="10208" spans="1:32" x14ac:dyDescent="0.25">
      <c r="A10208" s="73">
        <v>866.99609999999996</v>
      </c>
      <c r="B10208" s="63">
        <v>4.5139890000000004E-3</v>
      </c>
      <c r="D10208" s="73">
        <v>872.32690000000002</v>
      </c>
      <c r="E10208" s="63">
        <v>3.9092340000000001E-3</v>
      </c>
      <c r="G10208" s="74">
        <v>872.93140000000005</v>
      </c>
      <c r="H10208" s="64">
        <v>1.2223100000000001E-3</v>
      </c>
      <c r="J10208" s="64">
        <v>868.44050000000004</v>
      </c>
      <c r="K10208" s="69">
        <v>9.3800000000000003E-4</v>
      </c>
      <c r="M10208" s="75">
        <v>859.25009999999997</v>
      </c>
      <c r="N10208" s="65">
        <v>4.6763079999999997E-3</v>
      </c>
      <c r="O10208" s="70"/>
      <c r="P10208" s="75">
        <v>859.48429999999996</v>
      </c>
      <c r="Q10208" s="65">
        <v>3.3785249999999998E-3</v>
      </c>
      <c r="S10208" s="75">
        <v>870.61239999999998</v>
      </c>
      <c r="T10208" s="70">
        <v>-3.0899999999999998E-4</v>
      </c>
      <c r="V10208" s="76">
        <v>869.70479999999998</v>
      </c>
      <c r="W10208" s="71">
        <v>6.7900000000000002E-4</v>
      </c>
      <c r="Y10208" s="76">
        <v>868.46140000000003</v>
      </c>
      <c r="Z10208" s="71">
        <v>7.3300000000000004E-4</v>
      </c>
      <c r="AB10208" s="76">
        <v>872.28819999999996</v>
      </c>
      <c r="AC10208" s="71">
        <v>4.9899999999999999E-4</v>
      </c>
      <c r="AE10208" s="77">
        <v>870.86609999999996</v>
      </c>
      <c r="AF10208" s="72">
        <v>-1.66E-4</v>
      </c>
    </row>
    <row r="10209" spans="1:32" x14ac:dyDescent="0.25">
      <c r="A10209" s="73">
        <v>867.07470000000001</v>
      </c>
      <c r="B10209" s="63">
        <v>4.5193159999999998E-3</v>
      </c>
      <c r="D10209" s="73">
        <v>872.40800000000002</v>
      </c>
      <c r="E10209" s="63">
        <v>3.9130550000000004E-3</v>
      </c>
      <c r="G10209" s="74">
        <v>873.01300000000003</v>
      </c>
      <c r="H10209" s="64">
        <v>1.220914E-3</v>
      </c>
      <c r="J10209" s="64">
        <v>868.5222</v>
      </c>
      <c r="K10209" s="69">
        <v>9.3800000000000003E-4</v>
      </c>
      <c r="M10209" s="75">
        <v>859.3329</v>
      </c>
      <c r="N10209" s="65">
        <v>4.6714399999999998E-3</v>
      </c>
      <c r="O10209" s="70"/>
      <c r="P10209" s="75">
        <v>859.56619999999998</v>
      </c>
      <c r="Q10209" s="65">
        <v>3.3496810000000002E-3</v>
      </c>
      <c r="S10209" s="75">
        <v>870.69619999999998</v>
      </c>
      <c r="T10209" s="70">
        <v>-3.1E-4</v>
      </c>
      <c r="V10209" s="76">
        <v>869.78880000000004</v>
      </c>
      <c r="W10209" s="71">
        <v>6.8199999999999999E-4</v>
      </c>
      <c r="Y10209" s="76">
        <v>868.54340000000002</v>
      </c>
      <c r="Z10209" s="71">
        <v>7.3499999999999998E-4</v>
      </c>
      <c r="AB10209" s="76">
        <v>872.37090000000001</v>
      </c>
      <c r="AC10209" s="71">
        <v>4.9899999999999999E-4</v>
      </c>
      <c r="AE10209" s="77">
        <v>870.94839999999999</v>
      </c>
      <c r="AF10209" s="72">
        <v>-1.6699999999999999E-4</v>
      </c>
    </row>
    <row r="10210" spans="1:32" x14ac:dyDescent="0.25">
      <c r="A10210" s="73">
        <v>867.15859999999998</v>
      </c>
      <c r="B10210" s="63">
        <v>4.5250250000000002E-3</v>
      </c>
      <c r="D10210" s="73">
        <v>872.49300000000005</v>
      </c>
      <c r="E10210" s="63">
        <v>3.9159770000000002E-3</v>
      </c>
      <c r="G10210" s="74">
        <v>873.09450000000004</v>
      </c>
      <c r="H10210" s="64">
        <v>1.2189900000000001E-3</v>
      </c>
      <c r="J10210" s="64">
        <v>868.60559999999998</v>
      </c>
      <c r="K10210" s="69">
        <v>9.3800000000000003E-4</v>
      </c>
      <c r="M10210" s="75">
        <v>859.41650000000004</v>
      </c>
      <c r="N10210" s="65">
        <v>4.6663529999999998E-3</v>
      </c>
      <c r="O10210" s="70"/>
      <c r="P10210" s="75">
        <v>859.64760000000001</v>
      </c>
      <c r="Q10210" s="65">
        <v>3.3217300000000002E-3</v>
      </c>
      <c r="S10210" s="75">
        <v>870.77890000000002</v>
      </c>
      <c r="T10210" s="70">
        <v>-3.1100000000000002E-4</v>
      </c>
      <c r="V10210" s="76">
        <v>869.86990000000003</v>
      </c>
      <c r="W10210" s="71">
        <v>6.8300000000000001E-4</v>
      </c>
      <c r="Y10210" s="76">
        <v>868.62440000000004</v>
      </c>
      <c r="Z10210" s="71">
        <v>7.36E-4</v>
      </c>
      <c r="AB10210" s="76">
        <v>872.45249999999999</v>
      </c>
      <c r="AC10210" s="71">
        <v>5.0000000000000001E-4</v>
      </c>
      <c r="AE10210" s="77">
        <v>871.03340000000003</v>
      </c>
      <c r="AF10210" s="72">
        <v>-1.6699999999999999E-4</v>
      </c>
    </row>
    <row r="10211" spans="1:32" x14ac:dyDescent="0.25">
      <c r="A10211" s="73">
        <v>867.24339999999995</v>
      </c>
      <c r="B10211" s="63">
        <v>4.5312900000000003E-3</v>
      </c>
      <c r="D10211" s="73">
        <v>872.57339999999999</v>
      </c>
      <c r="E10211" s="63">
        <v>3.9188080000000002E-3</v>
      </c>
      <c r="G10211" s="74">
        <v>873.178</v>
      </c>
      <c r="H10211" s="64">
        <v>1.2168019999999999E-3</v>
      </c>
      <c r="J10211" s="64">
        <v>868.6884</v>
      </c>
      <c r="K10211" s="69">
        <v>9.3800000000000003E-4</v>
      </c>
      <c r="M10211" s="75">
        <v>859.49850000000004</v>
      </c>
      <c r="N10211" s="65">
        <v>4.6610740000000003E-3</v>
      </c>
      <c r="O10211" s="70"/>
      <c r="P10211" s="75">
        <v>859.73080000000004</v>
      </c>
      <c r="Q10211" s="65">
        <v>3.2946809999999998E-3</v>
      </c>
      <c r="S10211" s="75">
        <v>870.85720000000003</v>
      </c>
      <c r="T10211" s="70">
        <v>-3.1199999999999999E-4</v>
      </c>
      <c r="V10211" s="76">
        <v>869.95219999999995</v>
      </c>
      <c r="W10211" s="71">
        <v>6.8499999999999995E-4</v>
      </c>
      <c r="Y10211" s="76">
        <v>868.7106</v>
      </c>
      <c r="Z10211" s="71">
        <v>7.3800000000000005E-4</v>
      </c>
      <c r="AB10211" s="76">
        <v>872.53420000000006</v>
      </c>
      <c r="AC10211" s="71">
        <v>5.0100000000000003E-4</v>
      </c>
      <c r="AE10211" s="77">
        <v>871.11249999999995</v>
      </c>
      <c r="AF10211" s="72">
        <v>-1.6799999999999999E-4</v>
      </c>
    </row>
    <row r="10212" spans="1:32" x14ac:dyDescent="0.25">
      <c r="A10212" s="73">
        <v>867.32339999999999</v>
      </c>
      <c r="B10212" s="63">
        <v>4.537185E-3</v>
      </c>
      <c r="D10212" s="73">
        <v>872.65689999999995</v>
      </c>
      <c r="E10212" s="63">
        <v>3.9216499999999996E-3</v>
      </c>
      <c r="G10212" s="74">
        <v>873.26089999999999</v>
      </c>
      <c r="H10212" s="64">
        <v>1.214325E-3</v>
      </c>
      <c r="J10212" s="64">
        <v>868.76940000000002</v>
      </c>
      <c r="K10212" s="69">
        <v>9.3800000000000003E-4</v>
      </c>
      <c r="M10212" s="75">
        <v>859.58050000000003</v>
      </c>
      <c r="N10212" s="65">
        <v>4.6553000000000002E-3</v>
      </c>
      <c r="O10212" s="70"/>
      <c r="P10212" s="75">
        <v>859.81370000000004</v>
      </c>
      <c r="Q10212" s="65">
        <v>3.2680249999999999E-3</v>
      </c>
      <c r="S10212" s="75">
        <v>870.9402</v>
      </c>
      <c r="T10212" s="70">
        <v>-3.1300000000000002E-4</v>
      </c>
      <c r="V10212" s="76">
        <v>870.03449999999998</v>
      </c>
      <c r="W10212" s="71">
        <v>6.8599999999999998E-4</v>
      </c>
      <c r="Y10212" s="76">
        <v>868.78989999999999</v>
      </c>
      <c r="Z10212" s="71">
        <v>7.3899999999999997E-4</v>
      </c>
      <c r="AB10212" s="76">
        <v>872.6182</v>
      </c>
      <c r="AC10212" s="71">
        <v>5.0199999999999995E-4</v>
      </c>
      <c r="AE10212" s="77">
        <v>871.19550000000004</v>
      </c>
      <c r="AF10212" s="72">
        <v>-1.6799999999999999E-4</v>
      </c>
    </row>
    <row r="10213" spans="1:32" x14ac:dyDescent="0.25">
      <c r="A10213" s="73">
        <v>867.40610000000004</v>
      </c>
      <c r="B10213" s="63">
        <v>4.5429529999999997E-3</v>
      </c>
      <c r="D10213" s="73">
        <v>872.73839999999996</v>
      </c>
      <c r="E10213" s="63">
        <v>3.9247020000000004E-3</v>
      </c>
      <c r="G10213" s="74">
        <v>873.34559999999999</v>
      </c>
      <c r="H10213" s="64">
        <v>1.2121670000000001E-3</v>
      </c>
      <c r="J10213" s="64">
        <v>868.85220000000004</v>
      </c>
      <c r="K10213" s="69">
        <v>9.3800000000000003E-4</v>
      </c>
      <c r="M10213" s="75">
        <v>859.66369999999995</v>
      </c>
      <c r="N10213" s="65">
        <v>4.6489369999999997E-3</v>
      </c>
      <c r="O10213" s="70"/>
      <c r="P10213" s="75">
        <v>859.89440000000002</v>
      </c>
      <c r="Q10213" s="65">
        <v>3.24165E-3</v>
      </c>
      <c r="S10213" s="75">
        <v>871.02260000000001</v>
      </c>
      <c r="T10213" s="70">
        <v>-3.1199999999999999E-4</v>
      </c>
      <c r="V10213" s="76">
        <v>870.11879999999996</v>
      </c>
      <c r="W10213" s="71">
        <v>6.8800000000000003E-4</v>
      </c>
      <c r="Y10213" s="76">
        <v>868.87379999999996</v>
      </c>
      <c r="Z10213" s="71">
        <v>7.3999999999999999E-4</v>
      </c>
      <c r="AB10213" s="76">
        <v>872.70150000000001</v>
      </c>
      <c r="AC10213" s="71">
        <v>5.0299999999999997E-4</v>
      </c>
      <c r="AE10213" s="77">
        <v>871.27719999999999</v>
      </c>
      <c r="AF10213" s="72">
        <v>-1.6899999999999999E-4</v>
      </c>
    </row>
    <row r="10214" spans="1:32" x14ac:dyDescent="0.25">
      <c r="A10214" s="73">
        <v>867.48969999999997</v>
      </c>
      <c r="B10214" s="63">
        <v>4.5489659999999998E-3</v>
      </c>
      <c r="D10214" s="73">
        <v>872.82050000000004</v>
      </c>
      <c r="E10214" s="63">
        <v>3.9288079999999998E-3</v>
      </c>
      <c r="G10214" s="74">
        <v>873.42570000000001</v>
      </c>
      <c r="H10214" s="64">
        <v>1.210079E-3</v>
      </c>
      <c r="J10214" s="64">
        <v>868.93489999999997</v>
      </c>
      <c r="K10214" s="69">
        <v>9.3800000000000003E-4</v>
      </c>
      <c r="M10214" s="75">
        <v>859.74609999999996</v>
      </c>
      <c r="N10214" s="65">
        <v>4.6423999999999997E-3</v>
      </c>
      <c r="O10214" s="70"/>
      <c r="P10214" s="75">
        <v>859.97799999999995</v>
      </c>
      <c r="Q10214" s="65">
        <v>3.2157869999999999E-3</v>
      </c>
      <c r="S10214" s="75">
        <v>871.1069</v>
      </c>
      <c r="T10214" s="70">
        <v>-3.1199999999999999E-4</v>
      </c>
      <c r="V10214" s="76">
        <v>870.19920000000002</v>
      </c>
      <c r="W10214" s="71">
        <v>6.8800000000000003E-4</v>
      </c>
      <c r="Y10214" s="76">
        <v>868.95719999999994</v>
      </c>
      <c r="Z10214" s="71">
        <v>7.4200000000000004E-4</v>
      </c>
      <c r="AB10214" s="76">
        <v>872.78610000000003</v>
      </c>
      <c r="AC10214" s="71">
        <v>5.04E-4</v>
      </c>
      <c r="AE10214" s="77">
        <v>871.35919999999999</v>
      </c>
      <c r="AF10214" s="72">
        <v>-1.6899999999999999E-4</v>
      </c>
    </row>
    <row r="10215" spans="1:32" x14ac:dyDescent="0.25">
      <c r="A10215" s="73">
        <v>867.57159999999999</v>
      </c>
      <c r="B10215" s="63">
        <v>4.5548940000000003E-3</v>
      </c>
      <c r="D10215" s="73">
        <v>872.90359999999998</v>
      </c>
      <c r="E10215" s="63">
        <v>3.9334629999999999E-3</v>
      </c>
      <c r="G10215" s="74">
        <v>873.50869999999998</v>
      </c>
      <c r="H10215" s="64">
        <v>1.2071409999999999E-3</v>
      </c>
      <c r="J10215" s="64">
        <v>869.01440000000002</v>
      </c>
      <c r="K10215" s="69">
        <v>9.3800000000000003E-4</v>
      </c>
      <c r="M10215" s="75">
        <v>859.82860000000005</v>
      </c>
      <c r="N10215" s="65">
        <v>4.6364170000000003E-3</v>
      </c>
      <c r="O10215" s="70"/>
      <c r="P10215" s="75">
        <v>860.05989999999997</v>
      </c>
      <c r="Q10215" s="65">
        <v>3.1902369999999998E-3</v>
      </c>
      <c r="S10215" s="75">
        <v>871.18370000000004</v>
      </c>
      <c r="T10215" s="70">
        <v>-3.1199999999999999E-4</v>
      </c>
      <c r="V10215" s="76">
        <v>870.28319999999997</v>
      </c>
      <c r="W10215" s="71">
        <v>6.8900000000000005E-4</v>
      </c>
      <c r="Y10215" s="76">
        <v>869.03800000000001</v>
      </c>
      <c r="Z10215" s="71">
        <v>7.4399999999999998E-4</v>
      </c>
      <c r="AB10215" s="76">
        <v>872.86630000000002</v>
      </c>
      <c r="AC10215" s="71">
        <v>5.0500000000000002E-4</v>
      </c>
      <c r="AE10215" s="77">
        <v>871.44159999999999</v>
      </c>
      <c r="AF10215" s="72">
        <v>-1.7000000000000001E-4</v>
      </c>
    </row>
    <row r="10216" spans="1:32" x14ac:dyDescent="0.25">
      <c r="A10216" s="73">
        <v>867.65449999999998</v>
      </c>
      <c r="B10216" s="63">
        <v>4.5612480000000004E-3</v>
      </c>
      <c r="D10216" s="73">
        <v>872.98479999999995</v>
      </c>
      <c r="E10216" s="63">
        <v>3.9372249999999999E-3</v>
      </c>
      <c r="G10216" s="74">
        <v>873.59109999999998</v>
      </c>
      <c r="H10216" s="64">
        <v>1.203364E-3</v>
      </c>
      <c r="J10216" s="64">
        <v>869.09619999999995</v>
      </c>
      <c r="K10216" s="69">
        <v>9.3899999999999995E-4</v>
      </c>
      <c r="M10216" s="75">
        <v>859.9085</v>
      </c>
      <c r="N10216" s="65">
        <v>4.6307240000000001E-3</v>
      </c>
      <c r="O10216" s="70"/>
      <c r="P10216" s="75">
        <v>860.1431</v>
      </c>
      <c r="Q10216" s="65">
        <v>3.1650300000000001E-3</v>
      </c>
      <c r="S10216" s="75">
        <v>871.26800000000003</v>
      </c>
      <c r="T10216" s="70">
        <v>-3.1100000000000002E-4</v>
      </c>
      <c r="V10216" s="76">
        <v>870.36479999999995</v>
      </c>
      <c r="W10216" s="71">
        <v>6.8999999999999997E-4</v>
      </c>
      <c r="Y10216" s="76">
        <v>869.12490000000003</v>
      </c>
      <c r="Z10216" s="71">
        <v>7.45E-4</v>
      </c>
      <c r="AB10216" s="76">
        <v>872.95060000000001</v>
      </c>
      <c r="AC10216" s="71">
        <v>5.0600000000000005E-4</v>
      </c>
      <c r="AE10216" s="77">
        <v>871.52409999999998</v>
      </c>
      <c r="AF10216" s="72">
        <v>-1.7000000000000001E-4</v>
      </c>
    </row>
    <row r="10217" spans="1:32" x14ac:dyDescent="0.25">
      <c r="A10217" s="73">
        <v>867.73760000000004</v>
      </c>
      <c r="B10217" s="63">
        <v>4.5675580000000002E-3</v>
      </c>
      <c r="D10217" s="73">
        <v>873.07090000000005</v>
      </c>
      <c r="E10217" s="63">
        <v>3.9399999999999999E-3</v>
      </c>
      <c r="G10217" s="74">
        <v>873.67409999999995</v>
      </c>
      <c r="H10217" s="64">
        <v>1.1993290000000001E-3</v>
      </c>
      <c r="J10217" s="64">
        <v>869.17809999999997</v>
      </c>
      <c r="K10217" s="69">
        <v>9.3999999999999997E-4</v>
      </c>
      <c r="M10217" s="75">
        <v>859.99360000000001</v>
      </c>
      <c r="N10217" s="65">
        <v>4.6254740000000001E-3</v>
      </c>
      <c r="O10217" s="70"/>
      <c r="P10217" s="75">
        <v>860.22590000000002</v>
      </c>
      <c r="Q10217" s="65">
        <v>3.140065E-3</v>
      </c>
      <c r="S10217" s="75">
        <v>871.3501</v>
      </c>
      <c r="T10217" s="70">
        <v>-3.1E-4</v>
      </c>
      <c r="V10217" s="76">
        <v>870.44740000000002</v>
      </c>
      <c r="W10217" s="71">
        <v>6.9099999999999999E-4</v>
      </c>
      <c r="Y10217" s="76">
        <v>869.20399999999995</v>
      </c>
      <c r="Z10217" s="71">
        <v>7.4600000000000003E-4</v>
      </c>
      <c r="AB10217" s="76">
        <v>873.03189999999995</v>
      </c>
      <c r="AC10217" s="71">
        <v>5.0799999999999999E-4</v>
      </c>
      <c r="AE10217" s="77">
        <v>871.60680000000002</v>
      </c>
      <c r="AF10217" s="72">
        <v>-1.7000000000000001E-4</v>
      </c>
    </row>
    <row r="10218" spans="1:32" x14ac:dyDescent="0.25">
      <c r="A10218" s="73">
        <v>867.82069999999999</v>
      </c>
      <c r="B10218" s="63">
        <v>4.5739459999999997E-3</v>
      </c>
      <c r="D10218" s="73">
        <v>873.15380000000005</v>
      </c>
      <c r="E10218" s="63">
        <v>3.9431379999999997E-3</v>
      </c>
      <c r="G10218" s="74">
        <v>873.75760000000002</v>
      </c>
      <c r="H10218" s="64">
        <v>1.1948410000000001E-3</v>
      </c>
      <c r="J10218" s="64">
        <v>869.25800000000004</v>
      </c>
      <c r="K10218" s="69">
        <v>9.41E-4</v>
      </c>
      <c r="M10218" s="75">
        <v>860.07690000000002</v>
      </c>
      <c r="N10218" s="65">
        <v>4.6215320000000002E-3</v>
      </c>
      <c r="O10218" s="70"/>
      <c r="P10218" s="75">
        <v>860.30780000000004</v>
      </c>
      <c r="Q10218" s="65">
        <v>3.1155990000000001E-3</v>
      </c>
      <c r="S10218" s="75">
        <v>871.43380000000002</v>
      </c>
      <c r="T10218" s="70">
        <v>-3.1E-4</v>
      </c>
      <c r="V10218" s="76">
        <v>870.53189999999995</v>
      </c>
      <c r="W10218" s="71">
        <v>6.9300000000000004E-4</v>
      </c>
      <c r="Y10218" s="76">
        <v>869.28740000000005</v>
      </c>
      <c r="Z10218" s="71">
        <v>7.4600000000000003E-4</v>
      </c>
      <c r="AB10218" s="76">
        <v>873.11320000000001</v>
      </c>
      <c r="AC10218" s="71">
        <v>5.0900000000000001E-4</v>
      </c>
      <c r="AE10218" s="77">
        <v>871.69410000000005</v>
      </c>
      <c r="AF10218" s="72">
        <v>-1.7100000000000001E-4</v>
      </c>
    </row>
    <row r="10219" spans="1:32" x14ac:dyDescent="0.25">
      <c r="A10219" s="73">
        <v>867.90179999999998</v>
      </c>
      <c r="B10219" s="63">
        <v>4.5807219999999997E-3</v>
      </c>
      <c r="D10219" s="73">
        <v>873.2355</v>
      </c>
      <c r="E10219" s="63">
        <v>3.9465000000000004E-3</v>
      </c>
      <c r="G10219" s="74">
        <v>873.83870000000002</v>
      </c>
      <c r="H10219" s="64">
        <v>1.1896980000000001E-3</v>
      </c>
      <c r="J10219" s="64">
        <v>869.33900000000006</v>
      </c>
      <c r="K10219" s="69">
        <v>9.4200000000000002E-4</v>
      </c>
      <c r="M10219" s="75">
        <v>860.15700000000004</v>
      </c>
      <c r="N10219" s="65">
        <v>4.6176109999999998E-3</v>
      </c>
      <c r="O10219" s="70"/>
      <c r="P10219" s="75">
        <v>860.38980000000004</v>
      </c>
      <c r="Q10219" s="65">
        <v>3.0914100000000002E-3</v>
      </c>
      <c r="S10219" s="75">
        <v>871.51890000000003</v>
      </c>
      <c r="T10219" s="70">
        <v>-3.0899999999999998E-4</v>
      </c>
      <c r="V10219" s="76">
        <v>870.60850000000005</v>
      </c>
      <c r="W10219" s="71">
        <v>6.9499999999999998E-4</v>
      </c>
      <c r="Y10219" s="76">
        <v>869.36940000000004</v>
      </c>
      <c r="Z10219" s="71">
        <v>7.4700000000000005E-4</v>
      </c>
      <c r="AB10219" s="76">
        <v>873.19759999999997</v>
      </c>
      <c r="AC10219" s="71">
        <v>5.1099999999999995E-4</v>
      </c>
      <c r="AE10219" s="77">
        <v>871.77570000000003</v>
      </c>
      <c r="AF10219" s="72">
        <v>-1.7100000000000001E-4</v>
      </c>
    </row>
    <row r="10220" spans="1:32" x14ac:dyDescent="0.25">
      <c r="A10220" s="73">
        <v>867.98509999999999</v>
      </c>
      <c r="B10220" s="63">
        <v>4.5876220000000004E-3</v>
      </c>
      <c r="D10220" s="73">
        <v>873.31740000000002</v>
      </c>
      <c r="E10220" s="63">
        <v>3.9497389999999999E-3</v>
      </c>
      <c r="G10220" s="74">
        <v>873.92340000000002</v>
      </c>
      <c r="H10220" s="64">
        <v>1.1845320000000001E-3</v>
      </c>
      <c r="J10220" s="64">
        <v>869.42359999999996</v>
      </c>
      <c r="K10220" s="69">
        <v>9.4300000000000004E-4</v>
      </c>
      <c r="M10220" s="75">
        <v>860.23979999999995</v>
      </c>
      <c r="N10220" s="65">
        <v>4.6136800000000002E-3</v>
      </c>
      <c r="O10220" s="70"/>
      <c r="P10220" s="75">
        <v>860.47339999999997</v>
      </c>
      <c r="Q10220" s="65">
        <v>3.066966E-3</v>
      </c>
      <c r="S10220" s="75">
        <v>871.59969999999998</v>
      </c>
      <c r="T10220" s="70">
        <v>-3.0800000000000001E-4</v>
      </c>
      <c r="V10220" s="76">
        <v>870.69370000000004</v>
      </c>
      <c r="W10220" s="71">
        <v>6.9700000000000003E-4</v>
      </c>
      <c r="Y10220" s="76">
        <v>869.45039999999995</v>
      </c>
      <c r="Z10220" s="71">
        <v>7.4799999999999997E-4</v>
      </c>
      <c r="AB10220" s="76">
        <v>873.28139999999996</v>
      </c>
      <c r="AC10220" s="71">
        <v>5.13E-4</v>
      </c>
      <c r="AE10220" s="77">
        <v>871.85590000000002</v>
      </c>
      <c r="AF10220" s="72">
        <v>-1.7200000000000001E-4</v>
      </c>
    </row>
    <row r="10221" spans="1:32" x14ac:dyDescent="0.25">
      <c r="A10221" s="73">
        <v>868.0684</v>
      </c>
      <c r="B10221" s="63">
        <v>4.5947879999999998E-3</v>
      </c>
      <c r="D10221" s="73">
        <v>873.4</v>
      </c>
      <c r="E10221" s="63">
        <v>3.9528380000000002E-3</v>
      </c>
      <c r="G10221" s="74">
        <v>874.00509999999997</v>
      </c>
      <c r="H10221" s="64">
        <v>1.179409E-3</v>
      </c>
      <c r="J10221" s="64">
        <v>869.50789999999995</v>
      </c>
      <c r="K10221" s="69">
        <v>9.4399999999999996E-4</v>
      </c>
      <c r="M10221" s="75">
        <v>860.32240000000002</v>
      </c>
      <c r="N10221" s="65">
        <v>4.609546E-3</v>
      </c>
      <c r="O10221" s="70"/>
      <c r="P10221" s="75">
        <v>860.55849999999998</v>
      </c>
      <c r="Q10221" s="65">
        <v>3.0413630000000001E-3</v>
      </c>
      <c r="S10221" s="75">
        <v>871.68190000000004</v>
      </c>
      <c r="T10221" s="70">
        <v>-3.0800000000000001E-4</v>
      </c>
      <c r="V10221" s="76">
        <v>870.77509999999995</v>
      </c>
      <c r="W10221" s="71">
        <v>6.9899999999999997E-4</v>
      </c>
      <c r="Y10221" s="76">
        <v>869.53480000000002</v>
      </c>
      <c r="Z10221" s="71">
        <v>7.4799999999999997E-4</v>
      </c>
      <c r="AB10221" s="76">
        <v>873.36339999999996</v>
      </c>
      <c r="AC10221" s="71">
        <v>5.1400000000000003E-4</v>
      </c>
      <c r="AE10221" s="77">
        <v>871.93949999999995</v>
      </c>
      <c r="AF10221" s="72">
        <v>-1.7200000000000001E-4</v>
      </c>
    </row>
    <row r="10222" spans="1:32" x14ac:dyDescent="0.25">
      <c r="A10222" s="73">
        <v>868.14919999999995</v>
      </c>
      <c r="B10222" s="63">
        <v>4.6022220000000004E-3</v>
      </c>
      <c r="D10222" s="73">
        <v>873.48059999999998</v>
      </c>
      <c r="E10222" s="63">
        <v>3.9560639999999996E-3</v>
      </c>
      <c r="G10222" s="74">
        <v>874.09059999999999</v>
      </c>
      <c r="H10222" s="64">
        <v>1.1750669999999999E-3</v>
      </c>
      <c r="J10222" s="64">
        <v>869.58699999999999</v>
      </c>
      <c r="K10222" s="69">
        <v>9.4499999999999998E-4</v>
      </c>
      <c r="M10222" s="75">
        <v>860.40219999999999</v>
      </c>
      <c r="N10222" s="65">
        <v>4.6053220000000002E-3</v>
      </c>
      <c r="O10222" s="70"/>
      <c r="P10222" s="75">
        <v>860.63919999999996</v>
      </c>
      <c r="Q10222" s="65">
        <v>3.0156800000000002E-3</v>
      </c>
      <c r="S10222" s="75">
        <v>871.76649999999995</v>
      </c>
      <c r="T10222" s="70">
        <v>-3.0699999999999998E-4</v>
      </c>
      <c r="V10222" s="76">
        <v>870.86090000000002</v>
      </c>
      <c r="W10222" s="71">
        <v>7.0200000000000004E-4</v>
      </c>
      <c r="Y10222" s="76">
        <v>869.61720000000003</v>
      </c>
      <c r="Z10222" s="71">
        <v>7.5000000000000002E-4</v>
      </c>
      <c r="AB10222" s="76">
        <v>873.44380000000001</v>
      </c>
      <c r="AC10222" s="71">
        <v>5.1599999999999997E-4</v>
      </c>
      <c r="AE10222" s="77">
        <v>872.02149999999995</v>
      </c>
      <c r="AF10222" s="72">
        <v>-1.73E-4</v>
      </c>
    </row>
    <row r="10223" spans="1:32" x14ac:dyDescent="0.25">
      <c r="A10223" s="73">
        <v>868.23410000000001</v>
      </c>
      <c r="B10223" s="63">
        <v>4.6102139999999996E-3</v>
      </c>
      <c r="D10223" s="73">
        <v>873.56320000000005</v>
      </c>
      <c r="E10223" s="63">
        <v>3.9597540000000002E-3</v>
      </c>
      <c r="G10223" s="74">
        <v>874.17359999999996</v>
      </c>
      <c r="H10223" s="64">
        <v>1.170438E-3</v>
      </c>
      <c r="J10223" s="64">
        <v>869.66690000000006</v>
      </c>
      <c r="K10223" s="69">
        <v>9.4600000000000001E-4</v>
      </c>
      <c r="M10223" s="75">
        <v>860.48429999999996</v>
      </c>
      <c r="N10223" s="65">
        <v>4.6015939999999996E-3</v>
      </c>
      <c r="O10223" s="70"/>
      <c r="P10223" s="75">
        <v>860.72149999999999</v>
      </c>
      <c r="Q10223" s="65">
        <v>2.9900180000000001E-3</v>
      </c>
      <c r="S10223" s="75">
        <v>871.8492</v>
      </c>
      <c r="T10223" s="70">
        <v>-3.0800000000000001E-4</v>
      </c>
      <c r="V10223" s="76">
        <v>870.94150000000002</v>
      </c>
      <c r="W10223" s="71">
        <v>7.0500000000000001E-4</v>
      </c>
      <c r="Y10223" s="76">
        <v>869.70010000000002</v>
      </c>
      <c r="Z10223" s="71">
        <v>7.5100000000000004E-4</v>
      </c>
      <c r="AB10223" s="76">
        <v>873.53</v>
      </c>
      <c r="AC10223" s="71">
        <v>5.1800000000000001E-4</v>
      </c>
      <c r="AE10223" s="77">
        <v>872.10530000000006</v>
      </c>
      <c r="AF10223" s="72">
        <v>-1.73E-4</v>
      </c>
    </row>
    <row r="10224" spans="1:32" x14ac:dyDescent="0.25">
      <c r="A10224" s="73">
        <v>868.3134</v>
      </c>
      <c r="B10224" s="63">
        <v>4.618469E-3</v>
      </c>
      <c r="D10224" s="73">
        <v>873.65139999999997</v>
      </c>
      <c r="E10224" s="63">
        <v>3.9640220000000002E-3</v>
      </c>
      <c r="G10224" s="74">
        <v>874.25930000000005</v>
      </c>
      <c r="H10224" s="64">
        <v>1.165648E-3</v>
      </c>
      <c r="J10224" s="64">
        <v>869.75049999999999</v>
      </c>
      <c r="K10224" s="69">
        <v>9.4600000000000001E-4</v>
      </c>
      <c r="M10224" s="75">
        <v>860.56809999999996</v>
      </c>
      <c r="N10224" s="65">
        <v>4.5981340000000002E-3</v>
      </c>
      <c r="O10224" s="70"/>
      <c r="P10224" s="75">
        <v>860.80489999999998</v>
      </c>
      <c r="Q10224" s="65">
        <v>2.9644599999999999E-3</v>
      </c>
      <c r="S10224" s="75">
        <v>871.92960000000005</v>
      </c>
      <c r="T10224" s="70">
        <v>-3.0800000000000001E-4</v>
      </c>
      <c r="V10224" s="76">
        <v>871.02589999999998</v>
      </c>
      <c r="W10224" s="71">
        <v>7.0799999999999997E-4</v>
      </c>
      <c r="Y10224" s="76">
        <v>869.78399999999999</v>
      </c>
      <c r="Z10224" s="71">
        <v>7.5299999999999998E-4</v>
      </c>
      <c r="AB10224" s="76">
        <v>873.61019999999996</v>
      </c>
      <c r="AC10224" s="71">
        <v>5.1999999999999995E-4</v>
      </c>
      <c r="AE10224" s="77">
        <v>872.18790000000001</v>
      </c>
      <c r="AF10224" s="72">
        <v>-1.73E-4</v>
      </c>
    </row>
    <row r="10225" spans="1:32" x14ac:dyDescent="0.25">
      <c r="A10225" s="73">
        <v>868.39970000000005</v>
      </c>
      <c r="B10225" s="63">
        <v>4.6271359999999996E-3</v>
      </c>
      <c r="D10225" s="73">
        <v>873.7278</v>
      </c>
      <c r="E10225" s="63">
        <v>3.9678040000000001E-3</v>
      </c>
      <c r="G10225" s="74">
        <v>874.33989999999994</v>
      </c>
      <c r="H10225" s="64">
        <v>1.160899E-3</v>
      </c>
      <c r="J10225" s="64">
        <v>869.8347</v>
      </c>
      <c r="K10225" s="69">
        <v>9.4700000000000003E-4</v>
      </c>
      <c r="M10225" s="75">
        <v>860.65</v>
      </c>
      <c r="N10225" s="65">
        <v>4.5946240000000003E-3</v>
      </c>
      <c r="O10225" s="70"/>
      <c r="P10225" s="75">
        <v>860.88819999999998</v>
      </c>
      <c r="Q10225" s="65">
        <v>2.9398689999999999E-3</v>
      </c>
      <c r="S10225" s="75">
        <v>872.01210000000003</v>
      </c>
      <c r="T10225" s="70">
        <v>-3.0899999999999998E-4</v>
      </c>
      <c r="V10225" s="76">
        <v>871.1078</v>
      </c>
      <c r="W10225" s="71">
        <v>7.1100000000000004E-4</v>
      </c>
      <c r="Y10225" s="76">
        <v>869.86450000000002</v>
      </c>
      <c r="Z10225" s="71">
        <v>7.5500000000000003E-4</v>
      </c>
      <c r="AB10225" s="76">
        <v>873.69690000000003</v>
      </c>
      <c r="AC10225" s="71">
        <v>5.22E-4</v>
      </c>
      <c r="AE10225" s="77">
        <v>872.27089999999998</v>
      </c>
      <c r="AF10225" s="72">
        <v>-1.73E-4</v>
      </c>
    </row>
    <row r="10226" spans="1:32" x14ac:dyDescent="0.25">
      <c r="A10226" s="73">
        <v>868.48220000000003</v>
      </c>
      <c r="B10226" s="63">
        <v>4.6358099999999998E-3</v>
      </c>
      <c r="D10226" s="73">
        <v>873.81179999999995</v>
      </c>
      <c r="E10226" s="63">
        <v>3.9711379999999999E-3</v>
      </c>
      <c r="G10226" s="74">
        <v>874.42089999999996</v>
      </c>
      <c r="H10226" s="64">
        <v>1.156378E-3</v>
      </c>
      <c r="J10226" s="64">
        <v>869.91520000000003</v>
      </c>
      <c r="K10226" s="69">
        <v>9.4700000000000003E-4</v>
      </c>
      <c r="M10226" s="75">
        <v>860.73180000000002</v>
      </c>
      <c r="N10226" s="65">
        <v>4.5907400000000003E-3</v>
      </c>
      <c r="O10226" s="70"/>
      <c r="P10226" s="75">
        <v>860.96879999999999</v>
      </c>
      <c r="Q10226" s="65">
        <v>2.9158640000000002E-3</v>
      </c>
      <c r="S10226" s="75">
        <v>872.09559999999999</v>
      </c>
      <c r="T10226" s="70">
        <v>-3.1E-4</v>
      </c>
      <c r="V10226" s="76">
        <v>871.18949999999995</v>
      </c>
      <c r="W10226" s="71">
        <v>7.1299999999999998E-4</v>
      </c>
      <c r="Y10226" s="76">
        <v>869.94970000000001</v>
      </c>
      <c r="Z10226" s="71">
        <v>7.5799999999999999E-4</v>
      </c>
      <c r="AB10226" s="76">
        <v>873.77719999999999</v>
      </c>
      <c r="AC10226" s="71">
        <v>5.2400000000000005E-4</v>
      </c>
      <c r="AE10226" s="77">
        <v>872.35659999999996</v>
      </c>
      <c r="AF10226" s="72">
        <v>-1.7200000000000001E-4</v>
      </c>
    </row>
    <row r="10227" spans="1:32" x14ac:dyDescent="0.25">
      <c r="A10227" s="73">
        <v>868.56389999999999</v>
      </c>
      <c r="B10227" s="63">
        <v>4.6445269999999999E-3</v>
      </c>
      <c r="D10227" s="73">
        <v>873.89440000000002</v>
      </c>
      <c r="E10227" s="63">
        <v>3.9738280000000004E-3</v>
      </c>
      <c r="G10227" s="74">
        <v>874.50450000000001</v>
      </c>
      <c r="H10227" s="64">
        <v>1.1529380000000001E-3</v>
      </c>
      <c r="J10227" s="64">
        <v>869.99739999999997</v>
      </c>
      <c r="K10227" s="69">
        <v>9.4700000000000003E-4</v>
      </c>
      <c r="M10227" s="75">
        <v>860.81629999999996</v>
      </c>
      <c r="N10227" s="65">
        <v>4.5865120000000001E-3</v>
      </c>
      <c r="O10227" s="70"/>
      <c r="P10227" s="75">
        <v>861.05610000000001</v>
      </c>
      <c r="Q10227" s="65">
        <v>2.8922000000000002E-3</v>
      </c>
      <c r="S10227" s="75">
        <v>872.17619999999999</v>
      </c>
      <c r="T10227" s="70">
        <v>-3.1100000000000002E-4</v>
      </c>
      <c r="V10227" s="76">
        <v>871.27189999999996</v>
      </c>
      <c r="W10227" s="71">
        <v>7.1599999999999995E-4</v>
      </c>
      <c r="Y10227" s="76">
        <v>870.02890000000002</v>
      </c>
      <c r="Z10227" s="71">
        <v>7.6199999999999998E-4</v>
      </c>
      <c r="AB10227" s="76">
        <v>873.86009999999999</v>
      </c>
      <c r="AC10227" s="71">
        <v>5.2700000000000002E-4</v>
      </c>
      <c r="AE10227" s="77">
        <v>872.43790000000001</v>
      </c>
      <c r="AF10227" s="72">
        <v>-1.7200000000000001E-4</v>
      </c>
    </row>
    <row r="10228" spans="1:32" x14ac:dyDescent="0.25">
      <c r="A10228" s="73">
        <v>868.64409999999998</v>
      </c>
      <c r="B10228" s="63">
        <v>4.6527890000000001E-3</v>
      </c>
      <c r="D10228" s="73">
        <v>873.97490000000005</v>
      </c>
      <c r="E10228" s="63">
        <v>3.9751250000000004E-3</v>
      </c>
      <c r="G10228" s="74">
        <v>874.58749999999998</v>
      </c>
      <c r="H10228" s="64">
        <v>1.149167E-3</v>
      </c>
      <c r="J10228" s="64">
        <v>870.07989999999995</v>
      </c>
      <c r="K10228" s="69">
        <v>9.4700000000000003E-4</v>
      </c>
      <c r="M10228" s="75">
        <v>860.89840000000004</v>
      </c>
      <c r="N10228" s="65">
        <v>4.5820849999999996E-3</v>
      </c>
      <c r="O10228" s="70"/>
      <c r="P10228" s="75">
        <v>861.13760000000002</v>
      </c>
      <c r="Q10228" s="65">
        <v>2.8693540000000002E-3</v>
      </c>
      <c r="S10228" s="75">
        <v>872.26319999999998</v>
      </c>
      <c r="T10228" s="70">
        <v>-3.1300000000000002E-4</v>
      </c>
      <c r="V10228" s="76">
        <v>871.35419999999999</v>
      </c>
      <c r="W10228" s="71">
        <v>7.1900000000000002E-4</v>
      </c>
      <c r="Y10228" s="76">
        <v>870.11130000000003</v>
      </c>
      <c r="Z10228" s="71">
        <v>7.6599999999999997E-4</v>
      </c>
      <c r="AB10228" s="76">
        <v>873.94460000000004</v>
      </c>
      <c r="AC10228" s="71">
        <v>5.2899999999999996E-4</v>
      </c>
      <c r="AE10228" s="77">
        <v>872.51649999999995</v>
      </c>
      <c r="AF10228" s="72">
        <v>-1.7200000000000001E-4</v>
      </c>
    </row>
    <row r="10229" spans="1:32" x14ac:dyDescent="0.25">
      <c r="A10229" s="73">
        <v>868.73050000000001</v>
      </c>
      <c r="B10229" s="63">
        <v>4.6602739999999998E-3</v>
      </c>
      <c r="D10229" s="73">
        <v>874.06</v>
      </c>
      <c r="E10229" s="63">
        <v>3.9766719999999997E-3</v>
      </c>
      <c r="G10229" s="74">
        <v>874.66700000000003</v>
      </c>
      <c r="H10229" s="64">
        <v>1.1462550000000001E-3</v>
      </c>
      <c r="J10229" s="64">
        <v>870.16010000000006</v>
      </c>
      <c r="K10229" s="69">
        <v>9.4700000000000003E-4</v>
      </c>
      <c r="M10229" s="75">
        <v>860.98050000000001</v>
      </c>
      <c r="N10229" s="65">
        <v>4.5779000000000002E-3</v>
      </c>
      <c r="O10229" s="70"/>
      <c r="P10229" s="75">
        <v>861.21870000000001</v>
      </c>
      <c r="Q10229" s="65">
        <v>2.846725E-3</v>
      </c>
      <c r="S10229" s="75">
        <v>872.34310000000005</v>
      </c>
      <c r="T10229" s="70">
        <v>-3.1500000000000001E-4</v>
      </c>
      <c r="V10229" s="76">
        <v>871.4384</v>
      </c>
      <c r="W10229" s="71">
        <v>7.2099999999999996E-4</v>
      </c>
      <c r="Y10229" s="76">
        <v>870.19560000000001</v>
      </c>
      <c r="Z10229" s="71">
        <v>7.6900000000000004E-4</v>
      </c>
      <c r="AB10229" s="76">
        <v>874.02739999999994</v>
      </c>
      <c r="AC10229" s="71">
        <v>5.2999999999999998E-4</v>
      </c>
      <c r="AE10229" s="77">
        <v>872.60159999999996</v>
      </c>
      <c r="AF10229" s="72">
        <v>-1.7200000000000001E-4</v>
      </c>
    </row>
    <row r="10230" spans="1:32" x14ac:dyDescent="0.25">
      <c r="A10230" s="73">
        <v>868.81259999999997</v>
      </c>
      <c r="B10230" s="63">
        <v>4.667549E-3</v>
      </c>
      <c r="D10230" s="73">
        <v>874.14290000000005</v>
      </c>
      <c r="E10230" s="63">
        <v>3.9780600000000003E-3</v>
      </c>
      <c r="G10230" s="74">
        <v>874.74879999999996</v>
      </c>
      <c r="H10230" s="64">
        <v>1.143823E-3</v>
      </c>
      <c r="J10230" s="64">
        <v>870.24310000000003</v>
      </c>
      <c r="K10230" s="69">
        <v>9.4600000000000001E-4</v>
      </c>
      <c r="M10230" s="75">
        <v>861.06190000000004</v>
      </c>
      <c r="N10230" s="65">
        <v>4.5736450000000003E-3</v>
      </c>
      <c r="O10230" s="70"/>
      <c r="P10230" s="75">
        <v>861.30010000000004</v>
      </c>
      <c r="Q10230" s="65">
        <v>2.8244820000000001E-3</v>
      </c>
      <c r="S10230" s="75">
        <v>872.43029999999999</v>
      </c>
      <c r="T10230" s="70">
        <v>-3.1700000000000001E-4</v>
      </c>
      <c r="V10230" s="76">
        <v>871.52030000000002</v>
      </c>
      <c r="W10230" s="71">
        <v>7.2400000000000003E-4</v>
      </c>
      <c r="Y10230" s="76">
        <v>870.27840000000003</v>
      </c>
      <c r="Z10230" s="71">
        <v>7.7300000000000003E-4</v>
      </c>
      <c r="AB10230" s="76">
        <v>874.10940000000005</v>
      </c>
      <c r="AC10230" s="71">
        <v>5.3200000000000003E-4</v>
      </c>
      <c r="AE10230" s="77">
        <v>872.68299999999999</v>
      </c>
      <c r="AF10230" s="72">
        <v>-1.7200000000000001E-4</v>
      </c>
    </row>
    <row r="10231" spans="1:32" x14ac:dyDescent="0.25">
      <c r="A10231" s="73">
        <v>868.89369999999997</v>
      </c>
      <c r="B10231" s="63">
        <v>4.6743119999999999E-3</v>
      </c>
      <c r="D10231" s="73">
        <v>874.22720000000004</v>
      </c>
      <c r="E10231" s="63">
        <v>3.9785580000000001E-3</v>
      </c>
      <c r="G10231" s="74">
        <v>874.83190000000002</v>
      </c>
      <c r="H10231" s="64">
        <v>1.1413E-3</v>
      </c>
      <c r="J10231" s="64">
        <v>870.32529999999997</v>
      </c>
      <c r="K10231" s="69">
        <v>9.4600000000000001E-4</v>
      </c>
      <c r="M10231" s="75">
        <v>861.14589999999998</v>
      </c>
      <c r="N10231" s="65">
        <v>4.569287E-3</v>
      </c>
      <c r="O10231" s="70"/>
      <c r="P10231" s="75">
        <v>861.3836</v>
      </c>
      <c r="Q10231" s="65">
        <v>2.8028850000000002E-3</v>
      </c>
      <c r="S10231" s="75">
        <v>872.50969999999995</v>
      </c>
      <c r="T10231" s="70">
        <v>-3.19E-4</v>
      </c>
      <c r="V10231" s="76">
        <v>871.60419999999999</v>
      </c>
      <c r="W10231" s="71">
        <v>7.27E-4</v>
      </c>
      <c r="Y10231" s="76">
        <v>870.36180000000002</v>
      </c>
      <c r="Z10231" s="71">
        <v>7.76E-4</v>
      </c>
      <c r="AB10231" s="76">
        <v>874.19060000000002</v>
      </c>
      <c r="AC10231" s="71">
        <v>5.3300000000000005E-4</v>
      </c>
      <c r="AE10231" s="77">
        <v>872.76509999999996</v>
      </c>
      <c r="AF10231" s="72">
        <v>-1.7100000000000001E-4</v>
      </c>
    </row>
    <row r="10232" spans="1:32" x14ac:dyDescent="0.25">
      <c r="A10232" s="73">
        <v>868.97569999999996</v>
      </c>
      <c r="B10232" s="63">
        <v>4.6813239999999997E-3</v>
      </c>
      <c r="D10232" s="73">
        <v>874.30629999999996</v>
      </c>
      <c r="E10232" s="63">
        <v>3.9786719999999999E-3</v>
      </c>
      <c r="G10232" s="74">
        <v>874.91510000000005</v>
      </c>
      <c r="H10232" s="64">
        <v>1.138858E-3</v>
      </c>
      <c r="J10232" s="64">
        <v>870.40620000000001</v>
      </c>
      <c r="K10232" s="69">
        <v>9.4600000000000001E-4</v>
      </c>
      <c r="M10232" s="75">
        <v>861.22900000000004</v>
      </c>
      <c r="N10232" s="65">
        <v>4.5654839999999999E-3</v>
      </c>
      <c r="O10232" s="70"/>
      <c r="P10232" s="75">
        <v>861.46630000000005</v>
      </c>
      <c r="Q10232" s="65">
        <v>2.7813249999999999E-3</v>
      </c>
      <c r="S10232" s="75">
        <v>872.59339999999997</v>
      </c>
      <c r="T10232" s="70">
        <v>-3.21E-4</v>
      </c>
      <c r="V10232" s="76">
        <v>871.68290000000002</v>
      </c>
      <c r="W10232" s="71">
        <v>7.2999999999999996E-4</v>
      </c>
      <c r="Y10232" s="76">
        <v>870.4434</v>
      </c>
      <c r="Z10232" s="71">
        <v>7.7999999999999999E-4</v>
      </c>
      <c r="AB10232" s="76">
        <v>874.27359999999999</v>
      </c>
      <c r="AC10232" s="71">
        <v>5.3499999999999999E-4</v>
      </c>
      <c r="AE10232" s="77">
        <v>872.84849999999994</v>
      </c>
      <c r="AF10232" s="72">
        <v>-1.7000000000000001E-4</v>
      </c>
    </row>
    <row r="10233" spans="1:32" x14ac:dyDescent="0.25">
      <c r="A10233" s="73">
        <v>869.06020000000001</v>
      </c>
      <c r="B10233" s="63">
        <v>4.6883259999999996E-3</v>
      </c>
      <c r="D10233" s="73">
        <v>874.39179999999999</v>
      </c>
      <c r="E10233" s="63">
        <v>3.9777700000000003E-3</v>
      </c>
      <c r="G10233" s="74">
        <v>874.99959999999999</v>
      </c>
      <c r="H10233" s="64">
        <v>1.135947E-3</v>
      </c>
      <c r="J10233" s="64">
        <v>870.48910000000001</v>
      </c>
      <c r="K10233" s="69">
        <v>9.4499999999999998E-4</v>
      </c>
      <c r="M10233" s="75">
        <v>861.30930000000001</v>
      </c>
      <c r="N10233" s="65">
        <v>4.562183E-3</v>
      </c>
      <c r="O10233" s="70"/>
      <c r="P10233" s="75">
        <v>861.54949999999997</v>
      </c>
      <c r="Q10233" s="65">
        <v>2.759502E-3</v>
      </c>
      <c r="S10233" s="75">
        <v>872.67579999999998</v>
      </c>
      <c r="T10233" s="70">
        <v>-3.2200000000000002E-4</v>
      </c>
      <c r="V10233" s="76">
        <v>871.7672</v>
      </c>
      <c r="W10233" s="71">
        <v>7.3300000000000004E-4</v>
      </c>
      <c r="Y10233" s="76">
        <v>870.52589999999998</v>
      </c>
      <c r="Z10233" s="71">
        <v>7.85E-4</v>
      </c>
      <c r="AB10233" s="76">
        <v>874.35479999999995</v>
      </c>
      <c r="AC10233" s="71">
        <v>5.3600000000000002E-4</v>
      </c>
      <c r="AE10233" s="77">
        <v>872.93089999999995</v>
      </c>
      <c r="AF10233" s="72">
        <v>-1.7000000000000001E-4</v>
      </c>
    </row>
    <row r="10234" spans="1:32" x14ac:dyDescent="0.25">
      <c r="A10234" s="73">
        <v>869.14049999999997</v>
      </c>
      <c r="B10234" s="63">
        <v>4.6949959999999999E-3</v>
      </c>
      <c r="D10234" s="73">
        <v>874.47310000000004</v>
      </c>
      <c r="E10234" s="63">
        <v>3.9762820000000003E-3</v>
      </c>
      <c r="G10234" s="74">
        <v>875.08119999999997</v>
      </c>
      <c r="H10234" s="64">
        <v>1.132522E-3</v>
      </c>
      <c r="J10234" s="64">
        <v>870.57180000000005</v>
      </c>
      <c r="K10234" s="69">
        <v>9.4499999999999998E-4</v>
      </c>
      <c r="M10234" s="75">
        <v>861.39149999999995</v>
      </c>
      <c r="N10234" s="65">
        <v>4.558922E-3</v>
      </c>
      <c r="O10234" s="70"/>
      <c r="P10234" s="75">
        <v>861.63199999999995</v>
      </c>
      <c r="Q10234" s="65">
        <v>2.7379800000000001E-3</v>
      </c>
      <c r="S10234" s="75">
        <v>872.76160000000004</v>
      </c>
      <c r="T10234" s="70">
        <v>-3.2400000000000001E-4</v>
      </c>
      <c r="V10234" s="76">
        <v>871.84879999999998</v>
      </c>
      <c r="W10234" s="71">
        <v>7.3700000000000002E-4</v>
      </c>
      <c r="Y10234" s="76">
        <v>870.60940000000005</v>
      </c>
      <c r="Z10234" s="71">
        <v>7.8899999999999999E-4</v>
      </c>
      <c r="AB10234" s="76">
        <v>874.43870000000004</v>
      </c>
      <c r="AC10234" s="71">
        <v>5.3799999999999996E-4</v>
      </c>
      <c r="AE10234" s="77">
        <v>873.01289999999995</v>
      </c>
      <c r="AF10234" s="72">
        <v>-1.6899999999999999E-4</v>
      </c>
    </row>
    <row r="10235" spans="1:32" x14ac:dyDescent="0.25">
      <c r="A10235" s="73">
        <v>869.2251</v>
      </c>
      <c r="B10235" s="63">
        <v>4.7015349999999997E-3</v>
      </c>
      <c r="D10235" s="73">
        <v>874.55579999999998</v>
      </c>
      <c r="E10235" s="63">
        <v>3.9745099999999997E-3</v>
      </c>
      <c r="G10235" s="74">
        <v>875.16319999999996</v>
      </c>
      <c r="H10235" s="64">
        <v>1.129672E-3</v>
      </c>
      <c r="J10235" s="64">
        <v>870.65200000000004</v>
      </c>
      <c r="K10235" s="69">
        <v>9.4399999999999996E-4</v>
      </c>
      <c r="M10235" s="75">
        <v>861.47260000000006</v>
      </c>
      <c r="N10235" s="65">
        <v>4.5553909999999998E-3</v>
      </c>
      <c r="O10235" s="70"/>
      <c r="P10235" s="75">
        <v>861.71609999999998</v>
      </c>
      <c r="Q10235" s="65">
        <v>2.71609E-3</v>
      </c>
      <c r="S10235" s="75">
        <v>872.84280000000001</v>
      </c>
      <c r="T10235" s="70">
        <v>-3.2499999999999999E-4</v>
      </c>
      <c r="V10235" s="76">
        <v>871.93200000000002</v>
      </c>
      <c r="W10235" s="71">
        <v>7.4100000000000001E-4</v>
      </c>
      <c r="Y10235" s="76">
        <v>870.68989999999997</v>
      </c>
      <c r="Z10235" s="71">
        <v>7.9199999999999995E-4</v>
      </c>
      <c r="AB10235" s="76">
        <v>874.52059999999994</v>
      </c>
      <c r="AC10235" s="71">
        <v>5.3899999999999998E-4</v>
      </c>
      <c r="AE10235" s="77">
        <v>873.09529999999995</v>
      </c>
      <c r="AF10235" s="72">
        <v>-1.6799999999999999E-4</v>
      </c>
    </row>
    <row r="10236" spans="1:32" x14ac:dyDescent="0.25">
      <c r="A10236" s="73">
        <v>869.30589999999995</v>
      </c>
      <c r="B10236" s="63">
        <v>4.7078040000000003E-3</v>
      </c>
      <c r="D10236" s="73">
        <v>874.63689999999997</v>
      </c>
      <c r="E10236" s="63">
        <v>3.9735960000000002E-3</v>
      </c>
      <c r="G10236" s="74">
        <v>875.24639999999999</v>
      </c>
      <c r="H10236" s="64">
        <v>1.127163E-3</v>
      </c>
      <c r="J10236" s="64">
        <v>870.73509999999999</v>
      </c>
      <c r="K10236" s="69">
        <v>9.4300000000000004E-4</v>
      </c>
      <c r="M10236" s="75">
        <v>861.55719999999997</v>
      </c>
      <c r="N10236" s="65">
        <v>4.5518249999999998E-3</v>
      </c>
      <c r="O10236" s="70"/>
      <c r="P10236" s="75">
        <v>861.79949999999997</v>
      </c>
      <c r="Q10236" s="65">
        <v>2.69418E-3</v>
      </c>
      <c r="S10236" s="75">
        <v>872.92470000000003</v>
      </c>
      <c r="T10236" s="70">
        <v>-3.2499999999999999E-4</v>
      </c>
      <c r="V10236" s="76">
        <v>872.01419999999996</v>
      </c>
      <c r="W10236" s="71">
        <v>7.4600000000000003E-4</v>
      </c>
      <c r="Y10236" s="76">
        <v>870.7749</v>
      </c>
      <c r="Z10236" s="71">
        <v>7.9500000000000003E-4</v>
      </c>
      <c r="AB10236" s="76">
        <v>874.60400000000004</v>
      </c>
      <c r="AC10236" s="71">
        <v>5.4000000000000001E-4</v>
      </c>
      <c r="AE10236" s="77">
        <v>873.178</v>
      </c>
      <c r="AF10236" s="72">
        <v>-1.6799999999999999E-4</v>
      </c>
    </row>
    <row r="10237" spans="1:32" x14ac:dyDescent="0.25">
      <c r="A10237" s="73">
        <v>869.39070000000004</v>
      </c>
      <c r="B10237" s="63">
        <v>4.7144960000000003E-3</v>
      </c>
      <c r="D10237" s="73">
        <v>874.71820000000002</v>
      </c>
      <c r="E10237" s="63">
        <v>3.9735450000000002E-3</v>
      </c>
      <c r="G10237" s="74">
        <v>875.32939999999996</v>
      </c>
      <c r="H10237" s="64">
        <v>1.1233250000000001E-3</v>
      </c>
      <c r="J10237" s="64">
        <v>870.81719999999996</v>
      </c>
      <c r="K10237" s="69">
        <v>9.4200000000000002E-4</v>
      </c>
      <c r="M10237" s="75">
        <v>861.63819999999998</v>
      </c>
      <c r="N10237" s="65">
        <v>4.547972E-3</v>
      </c>
      <c r="O10237" s="70"/>
      <c r="P10237" s="75">
        <v>861.88189999999997</v>
      </c>
      <c r="Q10237" s="65">
        <v>2.6726919999999999E-3</v>
      </c>
      <c r="S10237" s="75">
        <v>873.00869999999998</v>
      </c>
      <c r="T10237" s="70">
        <v>-3.2600000000000001E-4</v>
      </c>
      <c r="V10237" s="76">
        <v>872.09810000000004</v>
      </c>
      <c r="W10237" s="71">
        <v>7.5000000000000002E-4</v>
      </c>
      <c r="Y10237" s="76">
        <v>870.85739999999998</v>
      </c>
      <c r="Z10237" s="71">
        <v>7.9799999999999999E-4</v>
      </c>
      <c r="AB10237" s="76">
        <v>874.68679999999995</v>
      </c>
      <c r="AC10237" s="71">
        <v>5.4199999999999995E-4</v>
      </c>
      <c r="AE10237" s="77">
        <v>873.26310000000001</v>
      </c>
      <c r="AF10237" s="72">
        <v>-1.6699999999999999E-4</v>
      </c>
    </row>
    <row r="10238" spans="1:32" x14ac:dyDescent="0.25">
      <c r="A10238" s="73">
        <v>869.46950000000004</v>
      </c>
      <c r="B10238" s="63">
        <v>4.7218069999999997E-3</v>
      </c>
      <c r="D10238" s="73">
        <v>874.80219999999997</v>
      </c>
      <c r="E10238" s="63">
        <v>3.9735500000000002E-3</v>
      </c>
      <c r="G10238" s="74">
        <v>875.41079999999999</v>
      </c>
      <c r="H10238" s="64">
        <v>1.119894E-3</v>
      </c>
      <c r="J10238" s="64">
        <v>870.89940000000001</v>
      </c>
      <c r="K10238" s="69">
        <v>9.4200000000000002E-4</v>
      </c>
      <c r="M10238" s="75">
        <v>861.71889999999996</v>
      </c>
      <c r="N10238" s="65">
        <v>4.5429880000000004E-3</v>
      </c>
      <c r="O10238" s="70"/>
      <c r="P10238" s="75">
        <v>861.96489999999994</v>
      </c>
      <c r="Q10238" s="65">
        <v>2.6503730000000001E-3</v>
      </c>
      <c r="S10238" s="75">
        <v>873.09259999999995</v>
      </c>
      <c r="T10238" s="70">
        <v>-3.2699999999999998E-4</v>
      </c>
      <c r="V10238" s="76">
        <v>872.18029999999999</v>
      </c>
      <c r="W10238" s="71">
        <v>7.5500000000000003E-4</v>
      </c>
      <c r="Y10238" s="76">
        <v>870.93970000000002</v>
      </c>
      <c r="Z10238" s="71">
        <v>8.0099999999999995E-4</v>
      </c>
      <c r="AB10238" s="76">
        <v>874.76890000000003</v>
      </c>
      <c r="AC10238" s="71">
        <v>5.4299999999999997E-4</v>
      </c>
      <c r="AE10238" s="77">
        <v>873.34460000000001</v>
      </c>
      <c r="AF10238" s="72">
        <v>-1.6699999999999999E-4</v>
      </c>
    </row>
    <row r="10239" spans="1:32" x14ac:dyDescent="0.25">
      <c r="A10239" s="73">
        <v>869.55340000000001</v>
      </c>
      <c r="B10239" s="63">
        <v>4.7294800000000003E-3</v>
      </c>
      <c r="D10239" s="73">
        <v>874.88430000000005</v>
      </c>
      <c r="E10239" s="63">
        <v>3.9735059999999999E-3</v>
      </c>
      <c r="G10239" s="74">
        <v>875.49369999999999</v>
      </c>
      <c r="H10239" s="64">
        <v>1.1159259999999999E-3</v>
      </c>
      <c r="J10239" s="64">
        <v>870.98090000000002</v>
      </c>
      <c r="K10239" s="69">
        <v>9.41E-4</v>
      </c>
      <c r="M10239" s="75">
        <v>861.79989999999998</v>
      </c>
      <c r="N10239" s="65">
        <v>4.537274E-3</v>
      </c>
      <c r="O10239" s="70"/>
      <c r="P10239" s="75">
        <v>862.04579999999999</v>
      </c>
      <c r="Q10239" s="65">
        <v>2.6276630000000001E-3</v>
      </c>
      <c r="S10239" s="75">
        <v>873.16909999999996</v>
      </c>
      <c r="T10239" s="70">
        <v>-3.28E-4</v>
      </c>
      <c r="V10239" s="76">
        <v>872.26160000000004</v>
      </c>
      <c r="W10239" s="71">
        <v>7.5900000000000002E-4</v>
      </c>
      <c r="Y10239" s="76">
        <v>871.02179999999998</v>
      </c>
      <c r="Z10239" s="71">
        <v>8.0500000000000005E-4</v>
      </c>
      <c r="AB10239" s="76">
        <v>874.85140000000001</v>
      </c>
      <c r="AC10239" s="71">
        <v>5.4500000000000002E-4</v>
      </c>
      <c r="AE10239" s="77">
        <v>873.42809999999997</v>
      </c>
      <c r="AF10239" s="72">
        <v>-1.66E-4</v>
      </c>
    </row>
    <row r="10240" spans="1:32" x14ac:dyDescent="0.25">
      <c r="A10240" s="73">
        <v>869.63559999999995</v>
      </c>
      <c r="B10240" s="63">
        <v>4.7371959999999999E-3</v>
      </c>
      <c r="D10240" s="73">
        <v>874.96939999999995</v>
      </c>
      <c r="E10240" s="63">
        <v>3.9737949999999996E-3</v>
      </c>
      <c r="G10240" s="74">
        <v>875.5761</v>
      </c>
      <c r="H10240" s="64">
        <v>1.111791E-3</v>
      </c>
      <c r="J10240" s="64">
        <v>871.06439999999998</v>
      </c>
      <c r="K10240" s="69">
        <v>9.3899999999999995E-4</v>
      </c>
      <c r="M10240" s="75">
        <v>861.87969999999996</v>
      </c>
      <c r="N10240" s="65">
        <v>4.5321839999999999E-3</v>
      </c>
      <c r="O10240" s="70"/>
      <c r="P10240" s="75">
        <v>862.12739999999997</v>
      </c>
      <c r="Q10240" s="65">
        <v>2.6050560000000001E-3</v>
      </c>
      <c r="S10240" s="75">
        <v>873.25509999999997</v>
      </c>
      <c r="T10240" s="70">
        <v>-3.28E-4</v>
      </c>
      <c r="V10240" s="76">
        <v>872.34529999999995</v>
      </c>
      <c r="W10240" s="71">
        <v>7.6300000000000001E-4</v>
      </c>
      <c r="Y10240" s="76">
        <v>871.10320000000002</v>
      </c>
      <c r="Z10240" s="71">
        <v>8.0900000000000004E-4</v>
      </c>
      <c r="AB10240" s="76">
        <v>874.93399999999997</v>
      </c>
      <c r="AC10240" s="71">
        <v>5.4699999999999996E-4</v>
      </c>
      <c r="AE10240" s="77">
        <v>873.50919999999996</v>
      </c>
      <c r="AF10240" s="72">
        <v>-1.66E-4</v>
      </c>
    </row>
    <row r="10241" spans="1:32" x14ac:dyDescent="0.25">
      <c r="A10241" s="73">
        <v>869.71939999999995</v>
      </c>
      <c r="B10241" s="63">
        <v>4.7453800000000004E-3</v>
      </c>
      <c r="D10241" s="73">
        <v>875.05010000000004</v>
      </c>
      <c r="E10241" s="63">
        <v>3.9745500000000003E-3</v>
      </c>
      <c r="G10241" s="74">
        <v>875.65899999999999</v>
      </c>
      <c r="H10241" s="64">
        <v>1.1077249999999999E-3</v>
      </c>
      <c r="J10241" s="64">
        <v>871.14620000000002</v>
      </c>
      <c r="K10241" s="69">
        <v>9.3899999999999995E-4</v>
      </c>
      <c r="M10241" s="75">
        <v>861.96310000000005</v>
      </c>
      <c r="N10241" s="65">
        <v>4.5274879999999997E-3</v>
      </c>
      <c r="O10241" s="70"/>
      <c r="P10241" s="75">
        <v>862.21</v>
      </c>
      <c r="Q10241" s="65">
        <v>2.5831420000000001E-3</v>
      </c>
      <c r="S10241" s="75">
        <v>873.33910000000003</v>
      </c>
      <c r="T10241" s="70">
        <v>-3.2899999999999997E-4</v>
      </c>
      <c r="V10241" s="76">
        <v>872.42920000000004</v>
      </c>
      <c r="W10241" s="71">
        <v>7.67E-4</v>
      </c>
      <c r="Y10241" s="76">
        <v>871.18880000000001</v>
      </c>
      <c r="Z10241" s="71">
        <v>8.12E-4</v>
      </c>
      <c r="AB10241" s="76">
        <v>875.01750000000004</v>
      </c>
      <c r="AC10241" s="71">
        <v>5.4900000000000001E-4</v>
      </c>
      <c r="AE10241" s="77">
        <v>873.59100000000001</v>
      </c>
      <c r="AF10241" s="72">
        <v>-1.66E-4</v>
      </c>
    </row>
    <row r="10242" spans="1:32" x14ac:dyDescent="0.25">
      <c r="A10242" s="73">
        <v>869.80050000000006</v>
      </c>
      <c r="B10242" s="63">
        <v>4.753452E-3</v>
      </c>
      <c r="D10242" s="73">
        <v>875.13239999999996</v>
      </c>
      <c r="E10242" s="63">
        <v>3.9759599999999997E-3</v>
      </c>
      <c r="G10242" s="74">
        <v>875.74159999999995</v>
      </c>
      <c r="H10242" s="64">
        <v>1.1030040000000001E-3</v>
      </c>
      <c r="J10242" s="64">
        <v>871.22820000000002</v>
      </c>
      <c r="K10242" s="69">
        <v>9.3499999999999996E-4</v>
      </c>
      <c r="M10242" s="75">
        <v>862.04510000000005</v>
      </c>
      <c r="N10242" s="65">
        <v>4.5221519999999998E-3</v>
      </c>
      <c r="O10242" s="70"/>
      <c r="P10242" s="75">
        <v>862.29219999999998</v>
      </c>
      <c r="Q10242" s="65">
        <v>2.5617650000000001E-3</v>
      </c>
      <c r="S10242" s="75">
        <v>873.42179999999996</v>
      </c>
      <c r="T10242" s="70">
        <v>-3.2899999999999997E-4</v>
      </c>
      <c r="V10242" s="76">
        <v>872.51</v>
      </c>
      <c r="W10242" s="71">
        <v>7.7099999999999998E-4</v>
      </c>
      <c r="Y10242" s="76">
        <v>871.26800000000003</v>
      </c>
      <c r="Z10242" s="71">
        <v>8.1499999999999997E-4</v>
      </c>
      <c r="AB10242" s="76">
        <v>875.10090000000002</v>
      </c>
      <c r="AC10242" s="71">
        <v>5.5099999999999995E-4</v>
      </c>
      <c r="AE10242" s="77">
        <v>873.67619999999999</v>
      </c>
      <c r="AF10242" s="72">
        <v>-1.66E-4</v>
      </c>
    </row>
    <row r="10243" spans="1:32" x14ac:dyDescent="0.25">
      <c r="A10243" s="73">
        <v>869.8845</v>
      </c>
      <c r="B10243" s="63">
        <v>4.7617340000000001E-3</v>
      </c>
      <c r="D10243" s="73">
        <v>875.21320000000003</v>
      </c>
      <c r="E10243" s="63">
        <v>3.9781820000000002E-3</v>
      </c>
      <c r="G10243" s="74">
        <v>875.82510000000002</v>
      </c>
      <c r="H10243" s="64">
        <v>1.09913E-3</v>
      </c>
      <c r="J10243" s="64">
        <v>871.31290000000001</v>
      </c>
      <c r="K10243" s="69">
        <v>9.3199999999999999E-4</v>
      </c>
      <c r="M10243" s="75">
        <v>862.12840000000006</v>
      </c>
      <c r="N10243" s="65">
        <v>4.5162179999999998E-3</v>
      </c>
      <c r="O10243" s="70"/>
      <c r="P10243" s="75">
        <v>862.37750000000005</v>
      </c>
      <c r="Q10243" s="65">
        <v>2.5401920000000001E-3</v>
      </c>
      <c r="S10243" s="75">
        <v>873.5059</v>
      </c>
      <c r="T10243" s="70">
        <v>-3.3E-4</v>
      </c>
      <c r="V10243" s="76">
        <v>872.59410000000003</v>
      </c>
      <c r="W10243" s="71">
        <v>7.7499999999999997E-4</v>
      </c>
      <c r="Y10243" s="76">
        <v>871.35260000000005</v>
      </c>
      <c r="Z10243" s="71">
        <v>8.1800000000000004E-4</v>
      </c>
      <c r="AB10243" s="76">
        <v>875.18240000000003</v>
      </c>
      <c r="AC10243" s="71">
        <v>5.5199999999999997E-4</v>
      </c>
      <c r="AE10243" s="77">
        <v>873.76</v>
      </c>
      <c r="AF10243" s="72">
        <v>-1.66E-4</v>
      </c>
    </row>
    <row r="10244" spans="1:32" x14ac:dyDescent="0.25">
      <c r="A10244" s="73">
        <v>869.96720000000005</v>
      </c>
      <c r="B10244" s="63">
        <v>4.7704180000000002E-3</v>
      </c>
      <c r="D10244" s="73">
        <v>875.29740000000004</v>
      </c>
      <c r="E10244" s="63">
        <v>3.9791879999999998E-3</v>
      </c>
      <c r="G10244" s="74">
        <v>875.90800000000002</v>
      </c>
      <c r="H10244" s="64">
        <v>1.095763E-3</v>
      </c>
      <c r="J10244" s="64">
        <v>871.3922</v>
      </c>
      <c r="K10244" s="69">
        <v>9.3099999999999997E-4</v>
      </c>
      <c r="M10244" s="75">
        <v>862.21410000000003</v>
      </c>
      <c r="N10244" s="65">
        <v>4.5104029999999996E-3</v>
      </c>
      <c r="O10244" s="70"/>
      <c r="P10244" s="75">
        <v>862.45719999999994</v>
      </c>
      <c r="Q10244" s="65">
        <v>2.518546E-3</v>
      </c>
      <c r="S10244" s="75">
        <v>873.58709999999996</v>
      </c>
      <c r="T10244" s="70">
        <v>-3.3199999999999999E-4</v>
      </c>
      <c r="V10244" s="76">
        <v>872.67589999999996</v>
      </c>
      <c r="W10244" s="71">
        <v>7.7899999999999996E-4</v>
      </c>
      <c r="Y10244" s="76">
        <v>871.43200000000002</v>
      </c>
      <c r="Z10244" s="71">
        <v>8.2100000000000001E-4</v>
      </c>
      <c r="AB10244" s="76">
        <v>875.26530000000002</v>
      </c>
      <c r="AC10244" s="71">
        <v>5.53E-4</v>
      </c>
      <c r="AE10244" s="77">
        <v>873.83780000000002</v>
      </c>
      <c r="AF10244" s="72">
        <v>-1.66E-4</v>
      </c>
    </row>
    <row r="10245" spans="1:32" x14ac:dyDescent="0.25">
      <c r="A10245" s="73">
        <v>870.04809999999998</v>
      </c>
      <c r="B10245" s="63">
        <v>4.7789039999999996E-3</v>
      </c>
      <c r="D10245" s="73">
        <v>875.37779999999998</v>
      </c>
      <c r="E10245" s="63">
        <v>3.9795459999999996E-3</v>
      </c>
      <c r="G10245" s="74">
        <v>875.99249999999995</v>
      </c>
      <c r="H10245" s="64">
        <v>1.092633E-3</v>
      </c>
      <c r="J10245" s="64">
        <v>871.47580000000005</v>
      </c>
      <c r="K10245" s="69">
        <v>9.2599999999999996E-4</v>
      </c>
      <c r="M10245" s="75">
        <v>862.29359999999997</v>
      </c>
      <c r="N10245" s="65">
        <v>4.5050719999999997E-3</v>
      </c>
      <c r="O10245" s="70"/>
      <c r="P10245" s="75">
        <v>862.54319999999996</v>
      </c>
      <c r="Q10245" s="65">
        <v>2.497703E-3</v>
      </c>
      <c r="S10245" s="75">
        <v>873.67039999999997</v>
      </c>
      <c r="T10245" s="70">
        <v>-3.3399999999999999E-4</v>
      </c>
      <c r="V10245" s="76">
        <v>872.7595</v>
      </c>
      <c r="W10245" s="71">
        <v>7.8200000000000003E-4</v>
      </c>
      <c r="Y10245" s="76">
        <v>871.5163</v>
      </c>
      <c r="Z10245" s="71">
        <v>8.2399999999999997E-4</v>
      </c>
      <c r="AB10245" s="76">
        <v>875.35</v>
      </c>
      <c r="AC10245" s="71">
        <v>5.5500000000000005E-4</v>
      </c>
      <c r="AE10245" s="77">
        <v>873.92139999999995</v>
      </c>
      <c r="AF10245" s="72">
        <v>-1.6699999999999999E-4</v>
      </c>
    </row>
    <row r="10246" spans="1:32" x14ac:dyDescent="0.25">
      <c r="A10246" s="73">
        <v>870.13160000000005</v>
      </c>
      <c r="B10246" s="63">
        <v>4.7874959999999996E-3</v>
      </c>
      <c r="D10246" s="73">
        <v>875.46289999999999</v>
      </c>
      <c r="E10246" s="63">
        <v>3.9797779999999998E-3</v>
      </c>
      <c r="G10246" s="74">
        <v>876.07619999999997</v>
      </c>
      <c r="H10246" s="64">
        <v>1.0896510000000001E-3</v>
      </c>
      <c r="J10246" s="64">
        <v>871.55889999999999</v>
      </c>
      <c r="K10246" s="69">
        <v>9.2299999999999999E-4</v>
      </c>
      <c r="M10246" s="75">
        <v>862.37689999999998</v>
      </c>
      <c r="N10246" s="65">
        <v>4.4996300000000001E-3</v>
      </c>
      <c r="O10246" s="70"/>
      <c r="P10246" s="75">
        <v>862.62390000000005</v>
      </c>
      <c r="Q10246" s="65">
        <v>2.477173E-3</v>
      </c>
      <c r="S10246" s="75">
        <v>873.75469999999996</v>
      </c>
      <c r="T10246" s="70">
        <v>-3.3599999999999998E-4</v>
      </c>
      <c r="V10246" s="76">
        <v>872.84130000000005</v>
      </c>
      <c r="W10246" s="71">
        <v>7.8600000000000002E-4</v>
      </c>
      <c r="Y10246" s="76">
        <v>871.60199999999998</v>
      </c>
      <c r="Z10246" s="71">
        <v>8.2600000000000002E-4</v>
      </c>
      <c r="AB10246" s="76">
        <v>875.43430000000001</v>
      </c>
      <c r="AC10246" s="71">
        <v>5.5599999999999996E-4</v>
      </c>
      <c r="AE10246" s="77">
        <v>874.00580000000002</v>
      </c>
      <c r="AF10246" s="72">
        <v>-1.6799999999999999E-4</v>
      </c>
    </row>
    <row r="10247" spans="1:32" x14ac:dyDescent="0.25">
      <c r="A10247" s="73">
        <v>870.21370000000002</v>
      </c>
      <c r="B10247" s="63">
        <v>4.7961059999999996E-3</v>
      </c>
      <c r="D10247" s="73">
        <v>875.54600000000005</v>
      </c>
      <c r="E10247" s="63">
        <v>3.9798380000000003E-3</v>
      </c>
      <c r="G10247" s="74">
        <v>876.15800000000002</v>
      </c>
      <c r="H10247" s="64">
        <v>1.086425E-3</v>
      </c>
      <c r="J10247" s="64">
        <v>871.63810000000001</v>
      </c>
      <c r="K10247" s="69">
        <v>9.19E-4</v>
      </c>
      <c r="M10247" s="75">
        <v>862.45740000000001</v>
      </c>
      <c r="N10247" s="65">
        <v>4.4945360000000004E-3</v>
      </c>
      <c r="O10247" s="70"/>
      <c r="P10247" s="75">
        <v>862.7079</v>
      </c>
      <c r="Q10247" s="65">
        <v>2.4563839999999998E-3</v>
      </c>
      <c r="S10247" s="75">
        <v>873.83609999999999</v>
      </c>
      <c r="T10247" s="70">
        <v>-3.3799999999999998E-4</v>
      </c>
      <c r="V10247" s="76">
        <v>872.92510000000004</v>
      </c>
      <c r="W10247" s="71">
        <v>7.8899999999999999E-4</v>
      </c>
      <c r="Y10247" s="76">
        <v>871.6816</v>
      </c>
      <c r="Z10247" s="71">
        <v>8.2899999999999998E-4</v>
      </c>
      <c r="AB10247" s="76">
        <v>875.51340000000005</v>
      </c>
      <c r="AC10247" s="71">
        <v>5.5800000000000001E-4</v>
      </c>
      <c r="AE10247" s="77">
        <v>874.08839999999998</v>
      </c>
      <c r="AF10247" s="72">
        <v>-1.6799999999999999E-4</v>
      </c>
    </row>
    <row r="10248" spans="1:32" x14ac:dyDescent="0.25">
      <c r="A10248" s="73">
        <v>870.29639999999995</v>
      </c>
      <c r="B10248" s="63">
        <v>4.8040540000000003E-3</v>
      </c>
      <c r="D10248" s="73">
        <v>875.62860000000001</v>
      </c>
      <c r="E10248" s="63">
        <v>3.9802559999999997E-3</v>
      </c>
      <c r="G10248" s="74">
        <v>876.2414</v>
      </c>
      <c r="H10248" s="64">
        <v>1.0827059999999999E-3</v>
      </c>
      <c r="J10248" s="64">
        <v>871.72190000000001</v>
      </c>
      <c r="K10248" s="69">
        <v>9.1600000000000004E-4</v>
      </c>
      <c r="M10248" s="75">
        <v>862.53920000000005</v>
      </c>
      <c r="N10248" s="65">
        <v>4.4903900000000004E-3</v>
      </c>
      <c r="O10248" s="70"/>
      <c r="P10248" s="75">
        <v>862.78679999999997</v>
      </c>
      <c r="Q10248" s="65">
        <v>2.436719E-3</v>
      </c>
      <c r="S10248" s="75">
        <v>873.91780000000006</v>
      </c>
      <c r="T10248" s="70">
        <v>-3.4000000000000002E-4</v>
      </c>
      <c r="V10248" s="76">
        <v>873.00660000000005</v>
      </c>
      <c r="W10248" s="71">
        <v>7.9299999999999998E-4</v>
      </c>
      <c r="Y10248" s="76">
        <v>871.76400000000001</v>
      </c>
      <c r="Z10248" s="71">
        <v>8.3000000000000001E-4</v>
      </c>
      <c r="AB10248" s="76">
        <v>875.59590000000003</v>
      </c>
      <c r="AC10248" s="71">
        <v>5.5999999999999995E-4</v>
      </c>
      <c r="AE10248" s="77">
        <v>874.17079999999999</v>
      </c>
      <c r="AF10248" s="72">
        <v>-1.7000000000000001E-4</v>
      </c>
    </row>
    <row r="10249" spans="1:32" x14ac:dyDescent="0.25">
      <c r="A10249" s="73">
        <v>870.37879999999996</v>
      </c>
      <c r="B10249" s="63">
        <v>4.8118120000000004E-3</v>
      </c>
      <c r="D10249" s="73">
        <v>875.71119999999996</v>
      </c>
      <c r="E10249" s="63">
        <v>3.9805250000000004E-3</v>
      </c>
      <c r="G10249" s="74">
        <v>876.32560000000001</v>
      </c>
      <c r="H10249" s="64">
        <v>1.07949E-3</v>
      </c>
      <c r="J10249" s="64">
        <v>871.80399999999997</v>
      </c>
      <c r="K10249" s="69">
        <v>9.1299999999999997E-4</v>
      </c>
      <c r="M10249" s="75">
        <v>862.62199999999996</v>
      </c>
      <c r="N10249" s="65">
        <v>4.4869660000000002E-3</v>
      </c>
      <c r="O10249" s="70"/>
      <c r="P10249" s="75">
        <v>862.86879999999996</v>
      </c>
      <c r="Q10249" s="65">
        <v>2.4175210000000002E-3</v>
      </c>
      <c r="S10249" s="75">
        <v>874.00120000000004</v>
      </c>
      <c r="T10249" s="70">
        <v>-3.4200000000000002E-4</v>
      </c>
      <c r="V10249" s="76">
        <v>873.08900000000006</v>
      </c>
      <c r="W10249" s="71">
        <v>7.9699999999999997E-4</v>
      </c>
      <c r="Y10249" s="76">
        <v>871.84640000000002</v>
      </c>
      <c r="Z10249" s="71">
        <v>8.3100000000000003E-4</v>
      </c>
      <c r="AB10249" s="76">
        <v>875.68010000000004</v>
      </c>
      <c r="AC10249" s="71">
        <v>5.62E-4</v>
      </c>
      <c r="AE10249" s="77">
        <v>874.25139999999999</v>
      </c>
      <c r="AF10249" s="72">
        <v>-1.7000000000000001E-4</v>
      </c>
    </row>
    <row r="10250" spans="1:32" x14ac:dyDescent="0.25">
      <c r="A10250" s="73">
        <v>870.45979999999997</v>
      </c>
      <c r="B10250" s="63">
        <v>4.8194559999999997E-3</v>
      </c>
      <c r="D10250" s="73">
        <v>875.79639999999995</v>
      </c>
      <c r="E10250" s="63">
        <v>3.9801599999999999E-3</v>
      </c>
      <c r="G10250" s="74">
        <v>876.40340000000003</v>
      </c>
      <c r="H10250" s="64">
        <v>1.076151E-3</v>
      </c>
      <c r="J10250" s="64">
        <v>871.8845</v>
      </c>
      <c r="K10250" s="69">
        <v>9.1E-4</v>
      </c>
      <c r="M10250" s="75">
        <v>862.70590000000004</v>
      </c>
      <c r="N10250" s="65">
        <v>4.4834519999999997E-3</v>
      </c>
      <c r="O10250" s="70"/>
      <c r="P10250" s="75">
        <v>862.95240000000001</v>
      </c>
      <c r="Q10250" s="65">
        <v>2.398463E-3</v>
      </c>
      <c r="S10250" s="75">
        <v>874.08349999999996</v>
      </c>
      <c r="T10250" s="70">
        <v>-3.4400000000000001E-4</v>
      </c>
      <c r="V10250" s="76">
        <v>873.17420000000004</v>
      </c>
      <c r="W10250" s="71">
        <v>8.0099999999999995E-4</v>
      </c>
      <c r="Y10250" s="76">
        <v>871.92780000000005</v>
      </c>
      <c r="Z10250" s="71">
        <v>8.3199999999999995E-4</v>
      </c>
      <c r="AB10250" s="76">
        <v>875.76160000000004</v>
      </c>
      <c r="AC10250" s="71">
        <v>5.6400000000000005E-4</v>
      </c>
      <c r="AE10250" s="77">
        <v>874.33410000000003</v>
      </c>
      <c r="AF10250" s="72">
        <v>-1.7100000000000001E-4</v>
      </c>
    </row>
    <row r="10251" spans="1:32" x14ac:dyDescent="0.25">
      <c r="A10251" s="73">
        <v>870.54570000000001</v>
      </c>
      <c r="B10251" s="63">
        <v>4.8263220000000001E-3</v>
      </c>
      <c r="D10251" s="73">
        <v>875.87699999999995</v>
      </c>
      <c r="E10251" s="63">
        <v>3.979654E-3</v>
      </c>
      <c r="G10251" s="74">
        <v>876.48680000000002</v>
      </c>
      <c r="H10251" s="64">
        <v>1.072546E-3</v>
      </c>
      <c r="J10251" s="64">
        <v>871.96879999999999</v>
      </c>
      <c r="K10251" s="69">
        <v>9.0799999999999995E-4</v>
      </c>
      <c r="M10251" s="75">
        <v>862.78610000000003</v>
      </c>
      <c r="N10251" s="65">
        <v>4.4797379999999996E-3</v>
      </c>
      <c r="O10251" s="70"/>
      <c r="P10251" s="75">
        <v>863.03440000000001</v>
      </c>
      <c r="Q10251" s="65">
        <v>2.3793690000000001E-3</v>
      </c>
      <c r="S10251" s="75">
        <v>874.16840000000002</v>
      </c>
      <c r="T10251" s="70">
        <v>-3.4499999999999998E-4</v>
      </c>
      <c r="V10251" s="76">
        <v>873.25400000000002</v>
      </c>
      <c r="W10251" s="71">
        <v>8.0400000000000003E-4</v>
      </c>
      <c r="Y10251" s="76">
        <v>872.01440000000002</v>
      </c>
      <c r="Z10251" s="71">
        <v>8.3299999999999997E-4</v>
      </c>
      <c r="AB10251" s="76">
        <v>875.84410000000003</v>
      </c>
      <c r="AC10251" s="71">
        <v>5.6599999999999999E-4</v>
      </c>
      <c r="AE10251" s="77">
        <v>874.41840000000002</v>
      </c>
      <c r="AF10251" s="72">
        <v>-1.7100000000000001E-4</v>
      </c>
    </row>
    <row r="10252" spans="1:32" x14ac:dyDescent="0.25">
      <c r="A10252" s="73">
        <v>870.62559999999996</v>
      </c>
      <c r="B10252" s="63">
        <v>4.8328019999999998E-3</v>
      </c>
      <c r="D10252" s="73">
        <v>875.96029999999996</v>
      </c>
      <c r="E10252" s="63">
        <v>3.978952E-3</v>
      </c>
      <c r="G10252" s="74">
        <v>876.57050000000004</v>
      </c>
      <c r="H10252" s="64">
        <v>1.0698859999999999E-3</v>
      </c>
      <c r="J10252" s="64">
        <v>872.04880000000003</v>
      </c>
      <c r="K10252" s="69">
        <v>9.0700000000000004E-4</v>
      </c>
      <c r="M10252" s="75">
        <v>862.86990000000003</v>
      </c>
      <c r="N10252" s="65">
        <v>4.4761799999999997E-3</v>
      </c>
      <c r="O10252" s="70"/>
      <c r="P10252" s="75">
        <v>863.11400000000003</v>
      </c>
      <c r="Q10252" s="65">
        <v>2.36032E-3</v>
      </c>
      <c r="S10252" s="75">
        <v>874.25009999999997</v>
      </c>
      <c r="T10252" s="70">
        <v>-3.4699999999999998E-4</v>
      </c>
      <c r="V10252" s="76">
        <v>873.33709999999996</v>
      </c>
      <c r="W10252" s="71">
        <v>8.0800000000000002E-4</v>
      </c>
      <c r="Y10252" s="76">
        <v>872.09590000000003</v>
      </c>
      <c r="Z10252" s="71">
        <v>8.34E-4</v>
      </c>
      <c r="AB10252" s="76">
        <v>875.92780000000005</v>
      </c>
      <c r="AC10252" s="71">
        <v>5.6899999999999995E-4</v>
      </c>
      <c r="AE10252" s="77">
        <v>874.4982</v>
      </c>
      <c r="AF10252" s="72">
        <v>-1.7200000000000001E-4</v>
      </c>
    </row>
    <row r="10253" spans="1:32" x14ac:dyDescent="0.25">
      <c r="A10253" s="73">
        <v>870.70979999999997</v>
      </c>
      <c r="B10253" s="63">
        <v>4.838785E-3</v>
      </c>
      <c r="D10253" s="73">
        <v>876.04380000000003</v>
      </c>
      <c r="E10253" s="63">
        <v>3.9782280000000003E-3</v>
      </c>
      <c r="G10253" s="74">
        <v>876.65530000000001</v>
      </c>
      <c r="H10253" s="64">
        <v>1.0666740000000001E-3</v>
      </c>
      <c r="J10253" s="64">
        <v>872.13440000000003</v>
      </c>
      <c r="K10253" s="69">
        <v>9.0600000000000001E-4</v>
      </c>
      <c r="M10253" s="75">
        <v>862.94989999999996</v>
      </c>
      <c r="N10253" s="65">
        <v>4.4723699999999998E-3</v>
      </c>
      <c r="O10253" s="70"/>
      <c r="P10253" s="75">
        <v>863.19740000000002</v>
      </c>
      <c r="Q10253" s="65">
        <v>2.341423E-3</v>
      </c>
      <c r="S10253" s="75">
        <v>874.33450000000005</v>
      </c>
      <c r="T10253" s="70">
        <v>-3.4699999999999998E-4</v>
      </c>
      <c r="V10253" s="76">
        <v>873.41579999999999</v>
      </c>
      <c r="W10253" s="71">
        <v>8.12E-4</v>
      </c>
      <c r="Y10253" s="76">
        <v>872.17610000000002</v>
      </c>
      <c r="Z10253" s="71">
        <v>8.3500000000000002E-4</v>
      </c>
      <c r="AB10253" s="76">
        <v>876.01009999999997</v>
      </c>
      <c r="AC10253" s="71">
        <v>5.7200000000000003E-4</v>
      </c>
      <c r="AE10253" s="77">
        <v>874.57889999999998</v>
      </c>
      <c r="AF10253" s="72">
        <v>-1.7200000000000001E-4</v>
      </c>
    </row>
    <row r="10254" spans="1:32" x14ac:dyDescent="0.25">
      <c r="A10254" s="73">
        <v>870.79340000000002</v>
      </c>
      <c r="B10254" s="63">
        <v>4.8442390000000002E-3</v>
      </c>
      <c r="D10254" s="73">
        <v>876.1241</v>
      </c>
      <c r="E10254" s="63">
        <v>3.9782710000000002E-3</v>
      </c>
      <c r="G10254" s="74">
        <v>876.73749999999995</v>
      </c>
      <c r="H10254" s="64">
        <v>1.0632759999999999E-3</v>
      </c>
      <c r="J10254" s="64">
        <v>872.21209999999996</v>
      </c>
      <c r="K10254" s="69">
        <v>9.0600000000000001E-4</v>
      </c>
      <c r="M10254" s="75">
        <v>863.03319999999997</v>
      </c>
      <c r="N10254" s="65">
        <v>4.4683140000000001E-3</v>
      </c>
      <c r="O10254" s="70"/>
      <c r="P10254" s="75">
        <v>863.28039999999999</v>
      </c>
      <c r="Q10254" s="65">
        <v>2.3224970000000002E-3</v>
      </c>
      <c r="S10254" s="75">
        <v>874.41409999999996</v>
      </c>
      <c r="T10254" s="70">
        <v>-3.48E-4</v>
      </c>
      <c r="V10254" s="76">
        <v>873.49950000000001</v>
      </c>
      <c r="W10254" s="71">
        <v>8.1599999999999999E-4</v>
      </c>
      <c r="Y10254" s="76">
        <v>872.26139999999998</v>
      </c>
      <c r="Z10254" s="71">
        <v>8.3600000000000005E-4</v>
      </c>
      <c r="AB10254" s="76">
        <v>876.0951</v>
      </c>
      <c r="AC10254" s="71">
        <v>5.7499999999999999E-4</v>
      </c>
      <c r="AE10254" s="77">
        <v>874.66449999999998</v>
      </c>
      <c r="AF10254" s="72">
        <v>-1.7200000000000001E-4</v>
      </c>
    </row>
    <row r="10255" spans="1:32" x14ac:dyDescent="0.25">
      <c r="A10255" s="73">
        <v>870.87549999999999</v>
      </c>
      <c r="B10255" s="63">
        <v>4.8494979999999998E-3</v>
      </c>
      <c r="D10255" s="73">
        <v>876.20690000000002</v>
      </c>
      <c r="E10255" s="63">
        <v>3.9779359999999996E-3</v>
      </c>
      <c r="G10255" s="74">
        <v>876.82050000000004</v>
      </c>
      <c r="H10255" s="64">
        <v>1.0594599999999999E-3</v>
      </c>
      <c r="J10255" s="64">
        <v>872.29510000000005</v>
      </c>
      <c r="K10255" s="69">
        <v>9.0600000000000001E-4</v>
      </c>
      <c r="M10255" s="75">
        <v>863.11659999999995</v>
      </c>
      <c r="N10255" s="65">
        <v>4.4641280000000004E-3</v>
      </c>
      <c r="O10255" s="70"/>
      <c r="P10255" s="75">
        <v>863.36239999999998</v>
      </c>
      <c r="Q10255" s="65">
        <v>2.3030619999999998E-3</v>
      </c>
      <c r="S10255" s="75">
        <v>874.49890000000005</v>
      </c>
      <c r="T10255" s="70">
        <v>-3.4900000000000003E-4</v>
      </c>
      <c r="V10255" s="76">
        <v>873.58320000000003</v>
      </c>
      <c r="W10255" s="71">
        <v>8.1999999999999998E-4</v>
      </c>
      <c r="Y10255" s="76">
        <v>872.34190000000001</v>
      </c>
      <c r="Z10255" s="71">
        <v>8.3699999999999996E-4</v>
      </c>
      <c r="AB10255" s="76">
        <v>876.17750000000001</v>
      </c>
      <c r="AC10255" s="71">
        <v>5.7799999999999995E-4</v>
      </c>
      <c r="AE10255" s="77">
        <v>874.74680000000001</v>
      </c>
      <c r="AF10255" s="72">
        <v>-1.73E-4</v>
      </c>
    </row>
    <row r="10256" spans="1:32" x14ac:dyDescent="0.25">
      <c r="A10256" s="73">
        <v>870.95460000000003</v>
      </c>
      <c r="B10256" s="63">
        <v>4.8545929999999999E-3</v>
      </c>
      <c r="D10256" s="73">
        <v>876.29070000000002</v>
      </c>
      <c r="E10256" s="63">
        <v>3.9772920000000003E-3</v>
      </c>
      <c r="G10256" s="74">
        <v>876.90380000000005</v>
      </c>
      <c r="H10256" s="64">
        <v>1.055063E-3</v>
      </c>
      <c r="J10256" s="64">
        <v>872.37879999999996</v>
      </c>
      <c r="K10256" s="69">
        <v>9.0700000000000004E-4</v>
      </c>
      <c r="M10256" s="75">
        <v>863.19550000000004</v>
      </c>
      <c r="N10256" s="65">
        <v>4.4600719999999998E-3</v>
      </c>
      <c r="O10256" s="70"/>
      <c r="P10256" s="75">
        <v>863.44619999999998</v>
      </c>
      <c r="Q10256" s="65">
        <v>2.2835400000000001E-3</v>
      </c>
      <c r="S10256" s="75">
        <v>874.57929999999999</v>
      </c>
      <c r="T10256" s="70">
        <v>-3.5E-4</v>
      </c>
      <c r="V10256" s="76">
        <v>873.6653</v>
      </c>
      <c r="W10256" s="71">
        <v>8.2399999999999997E-4</v>
      </c>
      <c r="Y10256" s="76">
        <v>872.42409999999995</v>
      </c>
      <c r="Z10256" s="71">
        <v>8.3799999999999999E-4</v>
      </c>
      <c r="AB10256" s="76">
        <v>876.26009999999997</v>
      </c>
      <c r="AC10256" s="71">
        <v>5.8E-4</v>
      </c>
      <c r="AE10256" s="77">
        <v>874.82950000000005</v>
      </c>
      <c r="AF10256" s="72">
        <v>-1.73E-4</v>
      </c>
    </row>
    <row r="10257" spans="1:32" x14ac:dyDescent="0.25">
      <c r="A10257" s="73">
        <v>871.03890000000001</v>
      </c>
      <c r="B10257" s="63">
        <v>4.8593799999999999E-3</v>
      </c>
      <c r="D10257" s="73">
        <v>876.37620000000004</v>
      </c>
      <c r="E10257" s="63">
        <v>3.97693E-3</v>
      </c>
      <c r="G10257" s="74">
        <v>876.98590000000002</v>
      </c>
      <c r="H10257" s="64">
        <v>1.051572E-3</v>
      </c>
      <c r="J10257" s="64">
        <v>872.46090000000004</v>
      </c>
      <c r="K10257" s="69">
        <v>9.0700000000000004E-4</v>
      </c>
      <c r="M10257" s="75">
        <v>863.28060000000005</v>
      </c>
      <c r="N10257" s="65">
        <v>4.4559580000000003E-3</v>
      </c>
      <c r="O10257" s="70"/>
      <c r="P10257" s="75">
        <v>863.52719999999999</v>
      </c>
      <c r="Q10257" s="65">
        <v>2.2641750000000002E-3</v>
      </c>
      <c r="S10257" s="75">
        <v>874.6626</v>
      </c>
      <c r="T10257" s="70">
        <v>-3.5100000000000002E-4</v>
      </c>
      <c r="V10257" s="76">
        <v>873.74879999999996</v>
      </c>
      <c r="W10257" s="71">
        <v>8.2799999999999996E-4</v>
      </c>
      <c r="Y10257" s="76">
        <v>872.50739999999996</v>
      </c>
      <c r="Z10257" s="71">
        <v>8.4000000000000003E-4</v>
      </c>
      <c r="AB10257" s="76">
        <v>876.34339999999997</v>
      </c>
      <c r="AC10257" s="71">
        <v>5.8299999999999997E-4</v>
      </c>
      <c r="AE10257" s="77">
        <v>874.91089999999997</v>
      </c>
      <c r="AF10257" s="72">
        <v>-1.73E-4</v>
      </c>
    </row>
    <row r="10258" spans="1:32" x14ac:dyDescent="0.25">
      <c r="A10258" s="73">
        <v>871.12249999999995</v>
      </c>
      <c r="B10258" s="63">
        <v>4.8642060000000003E-3</v>
      </c>
      <c r="D10258" s="73">
        <v>876.45920000000001</v>
      </c>
      <c r="E10258" s="63">
        <v>3.975676E-3</v>
      </c>
      <c r="G10258" s="74">
        <v>877.06799999999998</v>
      </c>
      <c r="H10258" s="64">
        <v>1.0491470000000001E-3</v>
      </c>
      <c r="J10258" s="64">
        <v>872.54079999999999</v>
      </c>
      <c r="K10258" s="69">
        <v>9.0799999999999995E-4</v>
      </c>
      <c r="M10258" s="75">
        <v>863.36260000000004</v>
      </c>
      <c r="N10258" s="65">
        <v>4.4513979999999996E-3</v>
      </c>
      <c r="O10258" s="70"/>
      <c r="P10258" s="75">
        <v>863.61080000000004</v>
      </c>
      <c r="Q10258" s="65">
        <v>2.2440160000000002E-3</v>
      </c>
      <c r="S10258" s="75">
        <v>874.74509999999998</v>
      </c>
      <c r="T10258" s="70">
        <v>-3.5100000000000002E-4</v>
      </c>
      <c r="V10258" s="76">
        <v>873.83029999999997</v>
      </c>
      <c r="W10258" s="71">
        <v>8.3199999999999995E-4</v>
      </c>
      <c r="Y10258" s="76">
        <v>872.59100000000001</v>
      </c>
      <c r="Z10258" s="71">
        <v>8.43E-4</v>
      </c>
      <c r="AB10258" s="76">
        <v>876.4239</v>
      </c>
      <c r="AC10258" s="71">
        <v>5.8600000000000004E-4</v>
      </c>
      <c r="AE10258" s="77">
        <v>874.9932</v>
      </c>
      <c r="AF10258" s="72">
        <v>-1.73E-4</v>
      </c>
    </row>
    <row r="10259" spans="1:32" x14ac:dyDescent="0.25">
      <c r="A10259" s="73">
        <v>871.20479999999998</v>
      </c>
      <c r="B10259" s="63">
        <v>4.8686939999999998E-3</v>
      </c>
      <c r="D10259" s="73">
        <v>876.54049999999995</v>
      </c>
      <c r="E10259" s="63">
        <v>3.9740269999999998E-3</v>
      </c>
      <c r="G10259" s="74">
        <v>877.14959999999996</v>
      </c>
      <c r="H10259" s="64">
        <v>1.0458360000000001E-3</v>
      </c>
      <c r="J10259" s="64">
        <v>872.62080000000003</v>
      </c>
      <c r="K10259" s="69">
        <v>9.0899999999999998E-4</v>
      </c>
      <c r="M10259" s="75">
        <v>863.44640000000004</v>
      </c>
      <c r="N10259" s="65">
        <v>4.44619E-3</v>
      </c>
      <c r="O10259" s="70"/>
      <c r="P10259" s="75">
        <v>863.69240000000002</v>
      </c>
      <c r="Q10259" s="65">
        <v>2.224017E-3</v>
      </c>
      <c r="S10259" s="75">
        <v>874.82659999999998</v>
      </c>
      <c r="T10259" s="70">
        <v>-3.5100000000000002E-4</v>
      </c>
      <c r="V10259" s="76">
        <v>873.91489999999999</v>
      </c>
      <c r="W10259" s="71">
        <v>8.3500000000000002E-4</v>
      </c>
      <c r="Y10259" s="76">
        <v>872.67349999999999</v>
      </c>
      <c r="Z10259" s="71">
        <v>8.4599999999999996E-4</v>
      </c>
      <c r="AB10259" s="76">
        <v>876.50549999999998</v>
      </c>
      <c r="AC10259" s="71">
        <v>5.8900000000000001E-4</v>
      </c>
      <c r="AE10259" s="77">
        <v>875.07659999999998</v>
      </c>
      <c r="AF10259" s="72">
        <v>-1.74E-4</v>
      </c>
    </row>
    <row r="10260" spans="1:32" x14ac:dyDescent="0.25">
      <c r="A10260" s="73">
        <v>871.28560000000004</v>
      </c>
      <c r="B10260" s="63">
        <v>4.8732640000000004E-3</v>
      </c>
      <c r="D10260" s="73">
        <v>876.62049999999999</v>
      </c>
      <c r="E10260" s="63">
        <v>3.9723600000000003E-3</v>
      </c>
      <c r="G10260" s="74">
        <v>877.23350000000005</v>
      </c>
      <c r="H10260" s="64">
        <v>1.0423769999999999E-3</v>
      </c>
      <c r="J10260" s="64">
        <v>872.70780000000002</v>
      </c>
      <c r="K10260" s="69">
        <v>9.0899999999999998E-4</v>
      </c>
      <c r="M10260" s="75">
        <v>863.5258</v>
      </c>
      <c r="N10260" s="65">
        <v>4.4406910000000001E-3</v>
      </c>
      <c r="O10260" s="70"/>
      <c r="P10260" s="75">
        <v>863.77430000000004</v>
      </c>
      <c r="Q10260" s="65">
        <v>2.2046639999999998E-3</v>
      </c>
      <c r="S10260" s="75">
        <v>874.90800000000002</v>
      </c>
      <c r="T10260" s="70">
        <v>-3.5100000000000002E-4</v>
      </c>
      <c r="V10260" s="76">
        <v>873.99689999999998</v>
      </c>
      <c r="W10260" s="71">
        <v>8.3900000000000001E-4</v>
      </c>
      <c r="Y10260" s="76">
        <v>872.755</v>
      </c>
      <c r="Z10260" s="71">
        <v>8.4900000000000004E-4</v>
      </c>
      <c r="AB10260" s="76">
        <v>876.59029999999996</v>
      </c>
      <c r="AC10260" s="71">
        <v>5.9199999999999997E-4</v>
      </c>
      <c r="AE10260" s="77">
        <v>875.16060000000004</v>
      </c>
      <c r="AF10260" s="72">
        <v>-1.74E-4</v>
      </c>
    </row>
    <row r="10261" spans="1:32" x14ac:dyDescent="0.25">
      <c r="A10261" s="73">
        <v>871.36940000000004</v>
      </c>
      <c r="B10261" s="63">
        <v>4.8782970000000002E-3</v>
      </c>
      <c r="D10261" s="73">
        <v>876.70540000000005</v>
      </c>
      <c r="E10261" s="63">
        <v>3.9712469999999998E-3</v>
      </c>
      <c r="G10261" s="74">
        <v>877.3152</v>
      </c>
      <c r="H10261" s="64">
        <v>1.039636E-3</v>
      </c>
      <c r="J10261" s="64">
        <v>872.78880000000004</v>
      </c>
      <c r="K10261" s="69">
        <v>9.1E-4</v>
      </c>
      <c r="M10261" s="75">
        <v>863.60839999999996</v>
      </c>
      <c r="N10261" s="65">
        <v>4.4356100000000004E-3</v>
      </c>
      <c r="O10261" s="70"/>
      <c r="P10261" s="75">
        <v>863.85630000000003</v>
      </c>
      <c r="Q10261" s="65">
        <v>2.1856900000000001E-3</v>
      </c>
      <c r="S10261" s="75">
        <v>874.99109999999996</v>
      </c>
      <c r="T10261" s="70">
        <v>-3.5100000000000002E-4</v>
      </c>
      <c r="V10261" s="76">
        <v>874.08040000000005</v>
      </c>
      <c r="W10261" s="71">
        <v>8.43E-4</v>
      </c>
      <c r="Y10261" s="76">
        <v>872.83989999999994</v>
      </c>
      <c r="Z10261" s="71">
        <v>8.5099999999999998E-4</v>
      </c>
      <c r="AB10261" s="76">
        <v>876.67089999999996</v>
      </c>
      <c r="AC10261" s="71">
        <v>5.9500000000000004E-4</v>
      </c>
      <c r="AE10261" s="77">
        <v>875.24379999999996</v>
      </c>
      <c r="AF10261" s="72">
        <v>-1.74E-4</v>
      </c>
    </row>
    <row r="10262" spans="1:32" x14ac:dyDescent="0.25">
      <c r="A10262" s="73">
        <v>871.45079999999996</v>
      </c>
      <c r="B10262" s="63">
        <v>4.8837560000000004E-3</v>
      </c>
      <c r="D10262" s="73">
        <v>876.78750000000002</v>
      </c>
      <c r="E10262" s="63">
        <v>3.970342E-3</v>
      </c>
      <c r="G10262" s="74">
        <v>877.39689999999996</v>
      </c>
      <c r="H10262" s="64">
        <v>1.036531E-3</v>
      </c>
      <c r="J10262" s="64">
        <v>872.87310000000002</v>
      </c>
      <c r="K10262" s="69">
        <v>9.1E-4</v>
      </c>
      <c r="M10262" s="75">
        <v>863.69069999999999</v>
      </c>
      <c r="N10262" s="65">
        <v>4.4308560000000004E-3</v>
      </c>
      <c r="O10262" s="70"/>
      <c r="P10262" s="75">
        <v>863.93820000000005</v>
      </c>
      <c r="Q10262" s="65">
        <v>2.1666010000000002E-3</v>
      </c>
      <c r="S10262" s="75">
        <v>875.07460000000003</v>
      </c>
      <c r="T10262" s="70">
        <v>-3.5100000000000002E-4</v>
      </c>
      <c r="V10262" s="76">
        <v>874.15880000000004</v>
      </c>
      <c r="W10262" s="71">
        <v>8.4699999999999999E-4</v>
      </c>
      <c r="Y10262" s="76">
        <v>872.91920000000005</v>
      </c>
      <c r="Z10262" s="71">
        <v>8.5400000000000005E-4</v>
      </c>
      <c r="AB10262" s="76">
        <v>876.75490000000002</v>
      </c>
      <c r="AC10262" s="71">
        <v>5.9699999999999998E-4</v>
      </c>
      <c r="AE10262" s="77">
        <v>875.32500000000005</v>
      </c>
      <c r="AF10262" s="72">
        <v>-1.74E-4</v>
      </c>
    </row>
    <row r="10263" spans="1:32" x14ac:dyDescent="0.25">
      <c r="A10263" s="73">
        <v>871.53589999999997</v>
      </c>
      <c r="B10263" s="63">
        <v>4.8894730000000001E-3</v>
      </c>
      <c r="D10263" s="73">
        <v>876.8691</v>
      </c>
      <c r="E10263" s="63">
        <v>3.9686679999999998E-3</v>
      </c>
      <c r="G10263" s="74">
        <v>877.48419999999999</v>
      </c>
      <c r="H10263" s="64">
        <v>1.0331660000000001E-3</v>
      </c>
      <c r="J10263" s="64">
        <v>872.95410000000004</v>
      </c>
      <c r="K10263" s="69">
        <v>9.1100000000000003E-4</v>
      </c>
      <c r="M10263" s="75">
        <v>863.77719999999999</v>
      </c>
      <c r="N10263" s="65">
        <v>4.4264040000000001E-3</v>
      </c>
      <c r="O10263" s="70"/>
      <c r="P10263" s="75">
        <v>864.02139999999997</v>
      </c>
      <c r="Q10263" s="65">
        <v>2.147763E-3</v>
      </c>
      <c r="S10263" s="75">
        <v>875.15719999999999</v>
      </c>
      <c r="T10263" s="70">
        <v>-3.5100000000000002E-4</v>
      </c>
      <c r="V10263" s="76">
        <v>874.24149999999997</v>
      </c>
      <c r="W10263" s="71">
        <v>8.4999999999999995E-4</v>
      </c>
      <c r="Y10263" s="76">
        <v>873.00319999999999</v>
      </c>
      <c r="Z10263" s="71">
        <v>8.5700000000000001E-4</v>
      </c>
      <c r="AB10263" s="76">
        <v>876.83489999999995</v>
      </c>
      <c r="AC10263" s="71">
        <v>5.9900000000000003E-4</v>
      </c>
      <c r="AE10263" s="77">
        <v>875.40940000000001</v>
      </c>
      <c r="AF10263" s="72">
        <v>-1.73E-4</v>
      </c>
    </row>
    <row r="10264" spans="1:32" x14ac:dyDescent="0.25">
      <c r="A10264" s="73">
        <v>871.61760000000004</v>
      </c>
      <c r="B10264" s="63">
        <v>4.8949249999999996E-3</v>
      </c>
      <c r="D10264" s="73">
        <v>876.95320000000004</v>
      </c>
      <c r="E10264" s="63">
        <v>3.9671810000000002E-3</v>
      </c>
      <c r="G10264" s="74">
        <v>877.5616</v>
      </c>
      <c r="H10264" s="64">
        <v>1.0297710000000001E-3</v>
      </c>
      <c r="J10264" s="64">
        <v>873.03599999999994</v>
      </c>
      <c r="K10264" s="69">
        <v>9.1100000000000003E-4</v>
      </c>
      <c r="M10264" s="75">
        <v>863.85350000000005</v>
      </c>
      <c r="N10264" s="65">
        <v>4.4223650000000002E-3</v>
      </c>
      <c r="O10264" s="70"/>
      <c r="P10264" s="75">
        <v>864.10419999999999</v>
      </c>
      <c r="Q10264" s="65">
        <v>2.1294019999999999E-3</v>
      </c>
      <c r="S10264" s="75">
        <v>875.23940000000005</v>
      </c>
      <c r="T10264" s="70">
        <v>-3.5100000000000002E-4</v>
      </c>
      <c r="V10264" s="76">
        <v>874.32690000000002</v>
      </c>
      <c r="W10264" s="71">
        <v>8.5400000000000005E-4</v>
      </c>
      <c r="Y10264" s="76">
        <v>873.08510000000001</v>
      </c>
      <c r="Z10264" s="71">
        <v>8.61E-4</v>
      </c>
      <c r="AB10264" s="76">
        <v>876.9194</v>
      </c>
      <c r="AC10264" s="71">
        <v>6.0099999999999997E-4</v>
      </c>
      <c r="AE10264" s="77">
        <v>875.48940000000005</v>
      </c>
      <c r="AF10264" s="72">
        <v>-1.7200000000000001E-4</v>
      </c>
    </row>
    <row r="10265" spans="1:32" x14ac:dyDescent="0.25">
      <c r="A10265" s="73">
        <v>871.70010000000002</v>
      </c>
      <c r="B10265" s="63">
        <v>4.9006259999999999E-3</v>
      </c>
      <c r="D10265" s="73">
        <v>877.03679999999997</v>
      </c>
      <c r="E10265" s="63">
        <v>3.9663249999999997E-3</v>
      </c>
      <c r="G10265" s="74">
        <v>877.6472</v>
      </c>
      <c r="H10265" s="64">
        <v>1.025984E-3</v>
      </c>
      <c r="J10265" s="64">
        <v>873.11649999999997</v>
      </c>
      <c r="K10265" s="69">
        <v>9.1100000000000003E-4</v>
      </c>
      <c r="M10265" s="75">
        <v>863.93740000000003</v>
      </c>
      <c r="N10265" s="65">
        <v>4.4181740000000004E-3</v>
      </c>
      <c r="O10265" s="70"/>
      <c r="P10265" s="75">
        <v>864.18820000000005</v>
      </c>
      <c r="Q10265" s="65">
        <v>2.111258E-3</v>
      </c>
      <c r="S10265" s="75">
        <v>875.31949999999995</v>
      </c>
      <c r="T10265" s="70">
        <v>-3.5E-4</v>
      </c>
      <c r="V10265" s="76">
        <v>874.41060000000004</v>
      </c>
      <c r="W10265" s="71">
        <v>8.5700000000000001E-4</v>
      </c>
      <c r="Y10265" s="76">
        <v>873.17</v>
      </c>
      <c r="Z10265" s="71">
        <v>8.6399999999999997E-4</v>
      </c>
      <c r="AB10265" s="76">
        <v>877.00160000000005</v>
      </c>
      <c r="AC10265" s="71">
        <v>6.0300000000000002E-4</v>
      </c>
      <c r="AE10265" s="77">
        <v>875.57640000000004</v>
      </c>
      <c r="AF10265" s="72">
        <v>-1.7200000000000001E-4</v>
      </c>
    </row>
    <row r="10266" spans="1:32" x14ac:dyDescent="0.25">
      <c r="A10266" s="73">
        <v>871.78210000000001</v>
      </c>
      <c r="B10266" s="63">
        <v>4.9061579999999999E-3</v>
      </c>
      <c r="D10266" s="73">
        <v>877.11720000000003</v>
      </c>
      <c r="E10266" s="63">
        <v>3.9656680000000003E-3</v>
      </c>
      <c r="G10266" s="74">
        <v>877.72940000000006</v>
      </c>
      <c r="H10266" s="64">
        <v>1.022626E-3</v>
      </c>
      <c r="J10266" s="64">
        <v>873.19989999999996</v>
      </c>
      <c r="K10266" s="69">
        <v>9.1100000000000003E-4</v>
      </c>
      <c r="M10266" s="75">
        <v>864.0181</v>
      </c>
      <c r="N10266" s="65">
        <v>4.4138720000000001E-3</v>
      </c>
      <c r="O10266" s="70"/>
      <c r="P10266" s="75">
        <v>864.26940000000002</v>
      </c>
      <c r="Q10266" s="65">
        <v>2.0932749999999999E-3</v>
      </c>
      <c r="S10266" s="75">
        <v>875.40549999999996</v>
      </c>
      <c r="T10266" s="70">
        <v>-3.5E-4</v>
      </c>
      <c r="V10266" s="76">
        <v>874.49249999999995</v>
      </c>
      <c r="W10266" s="71">
        <v>8.5899999999999995E-4</v>
      </c>
      <c r="Y10266" s="76">
        <v>873.25260000000003</v>
      </c>
      <c r="Z10266" s="71">
        <v>8.6700000000000004E-4</v>
      </c>
      <c r="AB10266" s="76">
        <v>877.08249999999998</v>
      </c>
      <c r="AC10266" s="71">
        <v>6.0599999999999998E-4</v>
      </c>
      <c r="AE10266" s="77">
        <v>875.65890000000002</v>
      </c>
      <c r="AF10266" s="72">
        <v>-1.7100000000000001E-4</v>
      </c>
    </row>
    <row r="10267" spans="1:32" x14ac:dyDescent="0.25">
      <c r="A10267" s="73">
        <v>871.86310000000003</v>
      </c>
      <c r="B10267" s="63">
        <v>4.9110710000000004E-3</v>
      </c>
      <c r="D10267" s="73">
        <v>877.20140000000004</v>
      </c>
      <c r="E10267" s="63">
        <v>3.9648340000000004E-3</v>
      </c>
      <c r="G10267" s="74">
        <v>877.81420000000003</v>
      </c>
      <c r="H10267" s="64">
        <v>1.0188339999999999E-3</v>
      </c>
      <c r="J10267" s="64">
        <v>873.28030000000001</v>
      </c>
      <c r="K10267" s="69">
        <v>9.1100000000000003E-4</v>
      </c>
      <c r="M10267" s="75">
        <v>864.10090000000002</v>
      </c>
      <c r="N10267" s="65">
        <v>4.409624E-3</v>
      </c>
      <c r="O10267" s="70"/>
      <c r="P10267" s="75">
        <v>864.35419999999999</v>
      </c>
      <c r="Q10267" s="65">
        <v>2.07545E-3</v>
      </c>
      <c r="S10267" s="75">
        <v>875.48879999999997</v>
      </c>
      <c r="T10267" s="70">
        <v>-3.5E-4</v>
      </c>
      <c r="V10267" s="76">
        <v>874.57339999999999</v>
      </c>
      <c r="W10267" s="71">
        <v>8.6200000000000003E-4</v>
      </c>
      <c r="Y10267" s="76">
        <v>873.33619999999996</v>
      </c>
      <c r="Z10267" s="71">
        <v>8.7100000000000003E-4</v>
      </c>
      <c r="AB10267" s="76">
        <v>877.16409999999996</v>
      </c>
      <c r="AC10267" s="71">
        <v>6.0800000000000003E-4</v>
      </c>
      <c r="AE10267" s="77">
        <v>875.74030000000005</v>
      </c>
      <c r="AF10267" s="72">
        <v>-1.7000000000000001E-4</v>
      </c>
    </row>
    <row r="10268" spans="1:32" x14ac:dyDescent="0.25">
      <c r="A10268" s="73">
        <v>871.9452</v>
      </c>
      <c r="B10268" s="63">
        <v>4.916218E-3</v>
      </c>
      <c r="D10268" s="73">
        <v>877.28420000000006</v>
      </c>
      <c r="E10268" s="63">
        <v>3.9646940000000004E-3</v>
      </c>
      <c r="G10268" s="74">
        <v>877.89679999999998</v>
      </c>
      <c r="H10268" s="64">
        <v>1.014345E-3</v>
      </c>
      <c r="J10268" s="64">
        <v>873.36659999999995</v>
      </c>
      <c r="K10268" s="69">
        <v>9.1100000000000003E-4</v>
      </c>
      <c r="M10268" s="75">
        <v>864.18529999999998</v>
      </c>
      <c r="N10268" s="65">
        <v>4.405328E-3</v>
      </c>
      <c r="O10268" s="70"/>
      <c r="P10268" s="75">
        <v>864.43439999999998</v>
      </c>
      <c r="Q10268" s="65">
        <v>2.0586039999999999E-3</v>
      </c>
      <c r="S10268" s="75">
        <v>875.56880000000001</v>
      </c>
      <c r="T10268" s="70">
        <v>-3.5100000000000002E-4</v>
      </c>
      <c r="V10268" s="76">
        <v>874.65620000000001</v>
      </c>
      <c r="W10268" s="71">
        <v>8.6499999999999999E-4</v>
      </c>
      <c r="Y10268" s="76">
        <v>873.41989999999998</v>
      </c>
      <c r="Z10268" s="71">
        <v>8.7399999999999999E-4</v>
      </c>
      <c r="AB10268" s="76">
        <v>877.24990000000003</v>
      </c>
      <c r="AC10268" s="71">
        <v>6.0999999999999997E-4</v>
      </c>
      <c r="AE10268" s="77">
        <v>875.81970000000001</v>
      </c>
      <c r="AF10268" s="72">
        <v>-1.6899999999999999E-4</v>
      </c>
    </row>
    <row r="10269" spans="1:32" x14ac:dyDescent="0.25">
      <c r="A10269" s="73">
        <v>872.02679999999998</v>
      </c>
      <c r="B10269" s="63">
        <v>4.9213979999999996E-3</v>
      </c>
      <c r="D10269" s="73">
        <v>877.36559999999997</v>
      </c>
      <c r="E10269" s="63">
        <v>3.9641720000000002E-3</v>
      </c>
      <c r="G10269" s="74">
        <v>877.98</v>
      </c>
      <c r="H10269" s="64">
        <v>1.0095690000000001E-3</v>
      </c>
      <c r="J10269" s="64">
        <v>873.44780000000003</v>
      </c>
      <c r="K10269" s="69">
        <v>9.1E-4</v>
      </c>
      <c r="M10269" s="75">
        <v>864.26419999999996</v>
      </c>
      <c r="N10269" s="65">
        <v>4.4012749999999996E-3</v>
      </c>
      <c r="O10269" s="70"/>
      <c r="P10269" s="75">
        <v>864.51919999999996</v>
      </c>
      <c r="Q10269" s="65">
        <v>2.0425159999999999E-3</v>
      </c>
      <c r="S10269" s="75">
        <v>875.65350000000001</v>
      </c>
      <c r="T10269" s="70">
        <v>-3.5100000000000002E-4</v>
      </c>
      <c r="V10269" s="76">
        <v>874.73900000000003</v>
      </c>
      <c r="W10269" s="71">
        <v>8.6799999999999996E-4</v>
      </c>
      <c r="Y10269" s="76">
        <v>873.50009999999997</v>
      </c>
      <c r="Z10269" s="71">
        <v>8.7799999999999998E-4</v>
      </c>
      <c r="AB10269" s="76">
        <v>877.3288</v>
      </c>
      <c r="AC10269" s="71">
        <v>6.11E-4</v>
      </c>
      <c r="AE10269" s="77">
        <v>875.90380000000005</v>
      </c>
      <c r="AF10269" s="72">
        <v>-1.6899999999999999E-4</v>
      </c>
    </row>
    <row r="10270" spans="1:32" x14ac:dyDescent="0.25">
      <c r="A10270" s="73">
        <v>872.11130000000003</v>
      </c>
      <c r="B10270" s="63">
        <v>4.9262619999999998E-3</v>
      </c>
      <c r="D10270" s="73">
        <v>877.44820000000004</v>
      </c>
      <c r="E10270" s="63">
        <v>3.9635269999999997E-3</v>
      </c>
      <c r="G10270" s="74">
        <v>878.06029999999998</v>
      </c>
      <c r="H10270" s="64">
        <v>1.0056209999999999E-3</v>
      </c>
      <c r="J10270" s="64">
        <v>873.53200000000004</v>
      </c>
      <c r="K10270" s="69">
        <v>9.1E-4</v>
      </c>
      <c r="M10270" s="75">
        <v>864.34640000000002</v>
      </c>
      <c r="N10270" s="65">
        <v>4.3971740000000002E-3</v>
      </c>
      <c r="O10270" s="70"/>
      <c r="P10270" s="75">
        <v>864.60239999999999</v>
      </c>
      <c r="Q10270" s="65">
        <v>2.0259599999999998E-3</v>
      </c>
      <c r="S10270" s="75">
        <v>875.73760000000004</v>
      </c>
      <c r="T10270" s="70">
        <v>-3.5100000000000002E-4</v>
      </c>
      <c r="V10270" s="76">
        <v>874.82090000000005</v>
      </c>
      <c r="W10270" s="71">
        <v>8.7100000000000003E-4</v>
      </c>
      <c r="Y10270" s="76">
        <v>873.58299999999997</v>
      </c>
      <c r="Z10270" s="71">
        <v>8.83E-4</v>
      </c>
      <c r="AB10270" s="76">
        <v>877.41390000000001</v>
      </c>
      <c r="AC10270" s="71">
        <v>6.1200000000000002E-4</v>
      </c>
      <c r="AE10270" s="77">
        <v>875.98839999999996</v>
      </c>
      <c r="AF10270" s="72">
        <v>-1.6899999999999999E-4</v>
      </c>
    </row>
    <row r="10271" spans="1:32" x14ac:dyDescent="0.25">
      <c r="A10271" s="73">
        <v>872.1925</v>
      </c>
      <c r="B10271" s="63">
        <v>4.9312920000000003E-3</v>
      </c>
      <c r="D10271" s="73">
        <v>877.53049999999996</v>
      </c>
      <c r="E10271" s="63">
        <v>3.9619429999999999E-3</v>
      </c>
      <c r="G10271" s="74">
        <v>878.14380000000006</v>
      </c>
      <c r="H10271" s="64">
        <v>1.0010279999999999E-3</v>
      </c>
      <c r="J10271" s="64">
        <v>873.61310000000003</v>
      </c>
      <c r="K10271" s="69">
        <v>9.1E-4</v>
      </c>
      <c r="M10271" s="75">
        <v>864.43110000000001</v>
      </c>
      <c r="N10271" s="65">
        <v>4.3925370000000002E-3</v>
      </c>
      <c r="O10271" s="70"/>
      <c r="P10271" s="75">
        <v>864.68740000000003</v>
      </c>
      <c r="Q10271" s="65">
        <v>2.0091409999999999E-3</v>
      </c>
      <c r="S10271" s="75">
        <v>875.81970000000001</v>
      </c>
      <c r="T10271" s="70">
        <v>-3.5100000000000002E-4</v>
      </c>
      <c r="V10271" s="76">
        <v>874.90279999999996</v>
      </c>
      <c r="W10271" s="71">
        <v>8.7399999999999999E-4</v>
      </c>
      <c r="Y10271" s="76">
        <v>873.66759999999999</v>
      </c>
      <c r="Z10271" s="71">
        <v>8.8800000000000001E-4</v>
      </c>
      <c r="AB10271" s="76">
        <v>877.49810000000002</v>
      </c>
      <c r="AC10271" s="71">
        <v>6.1300000000000005E-4</v>
      </c>
      <c r="AE10271" s="77">
        <v>876.06949999999995</v>
      </c>
      <c r="AF10271" s="72">
        <v>-1.6899999999999999E-4</v>
      </c>
    </row>
    <row r="10272" spans="1:32" x14ac:dyDescent="0.25">
      <c r="A10272" s="73">
        <v>872.27589999999998</v>
      </c>
      <c r="B10272" s="63">
        <v>4.9357819999999997E-3</v>
      </c>
      <c r="D10272" s="73">
        <v>877.61760000000004</v>
      </c>
      <c r="E10272" s="63">
        <v>3.9593220000000004E-3</v>
      </c>
      <c r="G10272" s="74">
        <v>878.22680000000003</v>
      </c>
      <c r="H10272" s="69">
        <v>9.9700000000000006E-4</v>
      </c>
      <c r="J10272" s="64">
        <v>873.69489999999996</v>
      </c>
      <c r="K10272" s="69">
        <v>9.1E-4</v>
      </c>
      <c r="M10272" s="75">
        <v>864.51409999999998</v>
      </c>
      <c r="N10272" s="65">
        <v>4.3878119999999996E-3</v>
      </c>
      <c r="O10272" s="70"/>
      <c r="P10272" s="75">
        <v>864.76880000000006</v>
      </c>
      <c r="Q10272" s="65">
        <v>1.9924700000000001E-3</v>
      </c>
      <c r="S10272" s="75">
        <v>875.90239999999994</v>
      </c>
      <c r="T10272" s="70">
        <v>-3.5199999999999999E-4</v>
      </c>
      <c r="V10272" s="76">
        <v>874.98699999999997</v>
      </c>
      <c r="W10272" s="71">
        <v>8.7699999999999996E-4</v>
      </c>
      <c r="Y10272" s="76">
        <v>873.74919999999997</v>
      </c>
      <c r="Z10272" s="71">
        <v>8.9300000000000002E-4</v>
      </c>
      <c r="AB10272" s="76">
        <v>877.57920000000001</v>
      </c>
      <c r="AC10272" s="71">
        <v>6.1499999999999999E-4</v>
      </c>
      <c r="AE10272" s="77">
        <v>876.15089999999998</v>
      </c>
      <c r="AF10272" s="72">
        <v>-1.6899999999999999E-4</v>
      </c>
    </row>
    <row r="10273" spans="1:32" x14ac:dyDescent="0.25">
      <c r="A10273" s="73">
        <v>872.3605</v>
      </c>
      <c r="B10273" s="63">
        <v>4.9397870000000002E-3</v>
      </c>
      <c r="D10273" s="73">
        <v>877.69929999999999</v>
      </c>
      <c r="E10273" s="63">
        <v>3.9561539999999999E-3</v>
      </c>
      <c r="G10273" s="74">
        <v>878.31020000000001</v>
      </c>
      <c r="H10273" s="69">
        <v>9.9299999999999996E-4</v>
      </c>
      <c r="J10273" s="64">
        <v>873.77549999999997</v>
      </c>
      <c r="K10273" s="69">
        <v>9.0899999999999998E-4</v>
      </c>
      <c r="M10273" s="75">
        <v>864.59720000000004</v>
      </c>
      <c r="N10273" s="65">
        <v>4.3827010000000001E-3</v>
      </c>
      <c r="O10273" s="70"/>
      <c r="P10273" s="75">
        <v>864.85350000000005</v>
      </c>
      <c r="Q10273" s="65">
        <v>1.97518E-3</v>
      </c>
      <c r="S10273" s="75">
        <v>875.98440000000005</v>
      </c>
      <c r="T10273" s="70">
        <v>-3.5300000000000002E-4</v>
      </c>
      <c r="V10273" s="76">
        <v>875.06690000000003</v>
      </c>
      <c r="W10273" s="71">
        <v>8.7900000000000001E-4</v>
      </c>
      <c r="Y10273" s="76">
        <v>873.83190000000002</v>
      </c>
      <c r="Z10273" s="71">
        <v>8.9800000000000004E-4</v>
      </c>
      <c r="AB10273" s="76">
        <v>877.66160000000002</v>
      </c>
      <c r="AC10273" s="71">
        <v>6.1700000000000004E-4</v>
      </c>
      <c r="AE10273" s="77">
        <v>876.23739999999998</v>
      </c>
      <c r="AF10273" s="72">
        <v>-1.7000000000000001E-4</v>
      </c>
    </row>
    <row r="10274" spans="1:32" x14ac:dyDescent="0.25">
      <c r="A10274" s="73">
        <v>872.43939999999998</v>
      </c>
      <c r="B10274" s="63">
        <v>4.9436200000000001E-3</v>
      </c>
      <c r="D10274" s="73">
        <v>877.78380000000004</v>
      </c>
      <c r="E10274" s="63">
        <v>3.9529500000000002E-3</v>
      </c>
      <c r="G10274" s="74">
        <v>878.39239999999995</v>
      </c>
      <c r="H10274" s="69">
        <v>9.8900000000000008E-4</v>
      </c>
      <c r="J10274" s="64">
        <v>873.85799999999995</v>
      </c>
      <c r="K10274" s="69">
        <v>9.0799999999999995E-4</v>
      </c>
      <c r="M10274" s="75">
        <v>864.67690000000005</v>
      </c>
      <c r="N10274" s="65">
        <v>4.3768289999999996E-3</v>
      </c>
      <c r="O10274" s="70"/>
      <c r="P10274" s="75">
        <v>864.93470000000002</v>
      </c>
      <c r="Q10274" s="65">
        <v>1.957828E-3</v>
      </c>
      <c r="S10274" s="75">
        <v>876.06700000000001</v>
      </c>
      <c r="T10274" s="70">
        <v>-3.5399999999999999E-4</v>
      </c>
      <c r="V10274" s="76">
        <v>875.15139999999997</v>
      </c>
      <c r="W10274" s="71">
        <v>8.8199999999999997E-4</v>
      </c>
      <c r="Y10274" s="76">
        <v>873.91589999999997</v>
      </c>
      <c r="Z10274" s="71">
        <v>9.0300000000000005E-4</v>
      </c>
      <c r="AB10274" s="76">
        <v>877.74720000000002</v>
      </c>
      <c r="AC10274" s="71">
        <v>6.1799999999999995E-4</v>
      </c>
      <c r="AE10274" s="77">
        <v>876.31960000000004</v>
      </c>
      <c r="AF10274" s="72">
        <v>-1.6899999999999999E-4</v>
      </c>
    </row>
    <row r="10275" spans="1:32" x14ac:dyDescent="0.25">
      <c r="A10275" s="73">
        <v>872.5249</v>
      </c>
      <c r="B10275" s="63">
        <v>4.9475589999999998E-3</v>
      </c>
      <c r="D10275" s="73">
        <v>877.86260000000004</v>
      </c>
      <c r="E10275" s="63">
        <v>3.9498930000000003E-3</v>
      </c>
      <c r="G10275" s="74">
        <v>878.47310000000004</v>
      </c>
      <c r="H10275" s="69">
        <v>9.859999999999999E-4</v>
      </c>
      <c r="J10275" s="64">
        <v>873.93910000000005</v>
      </c>
      <c r="K10275" s="69">
        <v>9.0799999999999995E-4</v>
      </c>
      <c r="M10275" s="75">
        <v>864.75810000000001</v>
      </c>
      <c r="N10275" s="65">
        <v>4.3709810000000003E-3</v>
      </c>
      <c r="O10275" s="70"/>
      <c r="P10275" s="75">
        <v>865.01739999999995</v>
      </c>
      <c r="Q10275" s="65">
        <v>1.9410479999999999E-3</v>
      </c>
      <c r="S10275" s="75">
        <v>876.14779999999996</v>
      </c>
      <c r="T10275" s="70">
        <v>-3.5500000000000001E-4</v>
      </c>
      <c r="V10275" s="76">
        <v>875.23320000000001</v>
      </c>
      <c r="W10275" s="71">
        <v>8.8500000000000004E-4</v>
      </c>
      <c r="Y10275" s="76">
        <v>873.99890000000005</v>
      </c>
      <c r="Z10275" s="71">
        <v>9.0799999999999995E-4</v>
      </c>
      <c r="AB10275" s="76">
        <v>877.82989999999995</v>
      </c>
      <c r="AC10275" s="71">
        <v>6.1899999999999998E-4</v>
      </c>
      <c r="AE10275" s="77">
        <v>876.40009999999995</v>
      </c>
      <c r="AF10275" s="72">
        <v>-1.6899999999999999E-4</v>
      </c>
    </row>
    <row r="10276" spans="1:32" x14ac:dyDescent="0.25">
      <c r="A10276" s="73">
        <v>872.60699999999997</v>
      </c>
      <c r="B10276" s="63">
        <v>4.951624E-3</v>
      </c>
      <c r="D10276" s="73">
        <v>877.947</v>
      </c>
      <c r="E10276" s="63">
        <v>3.9463800000000002E-3</v>
      </c>
      <c r="G10276" s="74">
        <v>878.55849999999998</v>
      </c>
      <c r="H10276" s="69">
        <v>9.8299999999999993E-4</v>
      </c>
      <c r="J10276" s="64">
        <v>874.02279999999996</v>
      </c>
      <c r="K10276" s="69">
        <v>9.0799999999999995E-4</v>
      </c>
      <c r="M10276" s="75">
        <v>864.83839999999998</v>
      </c>
      <c r="N10276" s="65">
        <v>4.3651999999999996E-3</v>
      </c>
      <c r="O10276" s="70"/>
      <c r="P10276" s="75">
        <v>865.10029999999995</v>
      </c>
      <c r="Q10276" s="65">
        <v>1.924207E-3</v>
      </c>
      <c r="S10276" s="75">
        <v>876.23320000000001</v>
      </c>
      <c r="T10276" s="70">
        <v>-3.5500000000000001E-4</v>
      </c>
      <c r="V10276" s="76">
        <v>875.3175</v>
      </c>
      <c r="W10276" s="71">
        <v>8.8699999999999998E-4</v>
      </c>
      <c r="Y10276" s="76">
        <v>874.08389999999997</v>
      </c>
      <c r="Z10276" s="71">
        <v>9.1299999999999997E-4</v>
      </c>
      <c r="AB10276" s="76">
        <v>877.91060000000004</v>
      </c>
      <c r="AC10276" s="71">
        <v>6.2E-4</v>
      </c>
      <c r="AE10276" s="77">
        <v>876.48580000000004</v>
      </c>
      <c r="AF10276" s="72">
        <v>-1.6899999999999999E-4</v>
      </c>
    </row>
    <row r="10277" spans="1:32" x14ac:dyDescent="0.25">
      <c r="A10277" s="73">
        <v>872.68510000000003</v>
      </c>
      <c r="B10277" s="63">
        <v>4.9558249999999996E-3</v>
      </c>
      <c r="D10277" s="73">
        <v>878.02719999999999</v>
      </c>
      <c r="E10277" s="63">
        <v>3.942287E-3</v>
      </c>
      <c r="G10277" s="74">
        <v>878.64110000000005</v>
      </c>
      <c r="H10277" s="69">
        <v>9.7999999999999997E-4</v>
      </c>
      <c r="J10277" s="64">
        <v>874.10500000000002</v>
      </c>
      <c r="K10277" s="69">
        <v>9.0799999999999995E-4</v>
      </c>
      <c r="M10277" s="75">
        <v>864.92160000000001</v>
      </c>
      <c r="N10277" s="65">
        <v>4.3593219999999997E-3</v>
      </c>
      <c r="O10277" s="70"/>
      <c r="P10277" s="75">
        <v>865.18219999999997</v>
      </c>
      <c r="Q10277" s="65">
        <v>1.906982E-3</v>
      </c>
      <c r="S10277" s="75">
        <v>876.31650000000002</v>
      </c>
      <c r="T10277" s="70">
        <v>-3.5500000000000001E-4</v>
      </c>
      <c r="V10277" s="76">
        <v>875.39779999999996</v>
      </c>
      <c r="W10277" s="71">
        <v>8.8999999999999995E-4</v>
      </c>
      <c r="Y10277" s="76">
        <v>874.16319999999996</v>
      </c>
      <c r="Z10277" s="71">
        <v>9.19E-4</v>
      </c>
      <c r="AB10277" s="76">
        <v>877.99199999999996</v>
      </c>
      <c r="AC10277" s="71">
        <v>6.2100000000000002E-4</v>
      </c>
      <c r="AE10277" s="77">
        <v>876.56579999999997</v>
      </c>
      <c r="AF10277" s="72">
        <v>-1.6899999999999999E-4</v>
      </c>
    </row>
    <row r="10278" spans="1:32" x14ac:dyDescent="0.25">
      <c r="A10278" s="73">
        <v>872.77200000000005</v>
      </c>
      <c r="B10278" s="63">
        <v>4.9597019999999999E-3</v>
      </c>
      <c r="D10278" s="73">
        <v>878.11249999999995</v>
      </c>
      <c r="E10278" s="63">
        <v>3.9377739999999998E-3</v>
      </c>
      <c r="G10278" s="74">
        <v>878.72280000000001</v>
      </c>
      <c r="H10278" s="69">
        <v>9.7799999999999992E-4</v>
      </c>
      <c r="J10278" s="64">
        <v>874.18740000000003</v>
      </c>
      <c r="K10278" s="69">
        <v>9.0799999999999995E-4</v>
      </c>
      <c r="M10278" s="75">
        <v>865.00450000000001</v>
      </c>
      <c r="N10278" s="65">
        <v>4.354134E-3</v>
      </c>
      <c r="O10278" s="70"/>
      <c r="P10278" s="75">
        <v>865.26639999999998</v>
      </c>
      <c r="Q10278" s="65">
        <v>1.889363E-3</v>
      </c>
      <c r="S10278" s="75">
        <v>876.3972</v>
      </c>
      <c r="T10278" s="70">
        <v>-3.5500000000000001E-4</v>
      </c>
      <c r="V10278" s="76">
        <v>875.4819</v>
      </c>
      <c r="W10278" s="71">
        <v>8.92E-4</v>
      </c>
      <c r="Y10278" s="76">
        <v>874.24659999999994</v>
      </c>
      <c r="Z10278" s="71">
        <v>9.2400000000000002E-4</v>
      </c>
      <c r="AB10278" s="76">
        <v>878.07839999999999</v>
      </c>
      <c r="AC10278" s="71">
        <v>6.2200000000000005E-4</v>
      </c>
      <c r="AE10278" s="77">
        <v>876.65</v>
      </c>
      <c r="AF10278" s="72">
        <v>-1.6899999999999999E-4</v>
      </c>
    </row>
    <row r="10279" spans="1:32" x14ac:dyDescent="0.25">
      <c r="A10279" s="73">
        <v>872.85429999999997</v>
      </c>
      <c r="B10279" s="63">
        <v>4.9635920000000002E-3</v>
      </c>
      <c r="D10279" s="73">
        <v>878.19320000000005</v>
      </c>
      <c r="E10279" s="63">
        <v>3.9336409999999999E-3</v>
      </c>
      <c r="G10279" s="74">
        <v>878.80690000000004</v>
      </c>
      <c r="H10279" s="69">
        <v>9.7599999999999998E-4</v>
      </c>
      <c r="J10279" s="64">
        <v>874.26990000000001</v>
      </c>
      <c r="K10279" s="69">
        <v>9.0700000000000004E-4</v>
      </c>
      <c r="M10279" s="75">
        <v>865.08799999999997</v>
      </c>
      <c r="N10279" s="65">
        <v>4.348902E-3</v>
      </c>
      <c r="O10279" s="70"/>
      <c r="P10279" s="75">
        <v>865.34760000000006</v>
      </c>
      <c r="Q10279" s="65">
        <v>1.8711660000000001E-3</v>
      </c>
      <c r="S10279" s="75">
        <v>876.48159999999996</v>
      </c>
      <c r="T10279" s="70">
        <v>-3.5399999999999999E-4</v>
      </c>
      <c r="V10279" s="76">
        <v>875.56439999999998</v>
      </c>
      <c r="W10279" s="71">
        <v>8.9499999999999996E-4</v>
      </c>
      <c r="Y10279" s="76">
        <v>874.32950000000005</v>
      </c>
      <c r="Z10279" s="71">
        <v>9.2900000000000003E-4</v>
      </c>
      <c r="AB10279" s="76">
        <v>878.15779999999995</v>
      </c>
      <c r="AC10279" s="71">
        <v>6.2299999999999996E-4</v>
      </c>
      <c r="AE10279" s="77">
        <v>876.72929999999997</v>
      </c>
      <c r="AF10279" s="72">
        <v>-1.6899999999999999E-4</v>
      </c>
    </row>
    <row r="10280" spans="1:32" x14ac:dyDescent="0.25">
      <c r="A10280" s="73">
        <v>872.93700000000001</v>
      </c>
      <c r="B10280" s="63">
        <v>4.9674790000000003E-3</v>
      </c>
      <c r="D10280" s="73">
        <v>878.27809999999999</v>
      </c>
      <c r="E10280" s="63">
        <v>3.9300170000000001E-3</v>
      </c>
      <c r="G10280" s="74">
        <v>878.88940000000002</v>
      </c>
      <c r="H10280" s="69">
        <v>9.7400000000000004E-4</v>
      </c>
      <c r="J10280" s="64">
        <v>874.35320000000002</v>
      </c>
      <c r="K10280" s="69">
        <v>9.0600000000000001E-4</v>
      </c>
      <c r="M10280" s="75">
        <v>865.1712</v>
      </c>
      <c r="N10280" s="65">
        <v>4.3436109999999998E-3</v>
      </c>
      <c r="O10280" s="70"/>
      <c r="P10280" s="75">
        <v>865.42859999999996</v>
      </c>
      <c r="Q10280" s="65">
        <v>1.8527420000000001E-3</v>
      </c>
      <c r="S10280" s="75">
        <v>876.56489999999997</v>
      </c>
      <c r="T10280" s="70">
        <v>-3.5399999999999999E-4</v>
      </c>
      <c r="V10280" s="76">
        <v>875.64499999999998</v>
      </c>
      <c r="W10280" s="71">
        <v>8.9800000000000004E-4</v>
      </c>
      <c r="Y10280" s="76">
        <v>874.40909999999997</v>
      </c>
      <c r="Z10280" s="71">
        <v>9.3300000000000002E-4</v>
      </c>
      <c r="AB10280" s="76">
        <v>878.24120000000005</v>
      </c>
      <c r="AC10280" s="71">
        <v>6.2399999999999999E-4</v>
      </c>
      <c r="AE10280" s="77">
        <v>876.81380000000001</v>
      </c>
      <c r="AF10280" s="72">
        <v>-1.6799999999999999E-4</v>
      </c>
    </row>
    <row r="10281" spans="1:32" x14ac:dyDescent="0.25">
      <c r="A10281" s="73">
        <v>873.01790000000005</v>
      </c>
      <c r="B10281" s="63">
        <v>4.9708360000000002E-3</v>
      </c>
      <c r="D10281" s="73">
        <v>878.3578</v>
      </c>
      <c r="E10281" s="63">
        <v>3.92699E-3</v>
      </c>
      <c r="G10281" s="74">
        <v>878.97260000000006</v>
      </c>
      <c r="H10281" s="69">
        <v>9.7199999999999999E-4</v>
      </c>
      <c r="J10281" s="64">
        <v>874.43499999999995</v>
      </c>
      <c r="K10281" s="69">
        <v>9.0600000000000001E-4</v>
      </c>
      <c r="M10281" s="75">
        <v>865.25469999999996</v>
      </c>
      <c r="N10281" s="65">
        <v>4.338794E-3</v>
      </c>
      <c r="O10281" s="70"/>
      <c r="P10281" s="75">
        <v>865.51179999999999</v>
      </c>
      <c r="Q10281" s="65">
        <v>1.834088E-3</v>
      </c>
      <c r="S10281" s="75">
        <v>876.64679999999998</v>
      </c>
      <c r="T10281" s="70">
        <v>-3.5399999999999999E-4</v>
      </c>
      <c r="V10281" s="76">
        <v>875.72680000000003</v>
      </c>
      <c r="W10281" s="71">
        <v>9.0200000000000002E-4</v>
      </c>
      <c r="Y10281" s="76">
        <v>874.49220000000003</v>
      </c>
      <c r="Z10281" s="71">
        <v>9.3800000000000003E-4</v>
      </c>
      <c r="AB10281" s="76">
        <v>878.32439999999997</v>
      </c>
      <c r="AC10281" s="71">
        <v>6.2500000000000001E-4</v>
      </c>
      <c r="AE10281" s="77">
        <v>876.89700000000005</v>
      </c>
      <c r="AF10281" s="72">
        <v>-1.6799999999999999E-4</v>
      </c>
    </row>
    <row r="10282" spans="1:32" x14ac:dyDescent="0.25">
      <c r="A10282" s="73">
        <v>873.10239999999999</v>
      </c>
      <c r="B10282" s="63">
        <v>4.9738619999999999E-3</v>
      </c>
      <c r="D10282" s="73">
        <v>878.44060000000002</v>
      </c>
      <c r="E10282" s="63">
        <v>3.9244839999999998E-3</v>
      </c>
      <c r="G10282" s="74">
        <v>879.05060000000003</v>
      </c>
      <c r="H10282" s="69">
        <v>9.6900000000000003E-4</v>
      </c>
      <c r="J10282" s="64">
        <v>874.5163</v>
      </c>
      <c r="K10282" s="69">
        <v>9.0499999999999999E-4</v>
      </c>
      <c r="M10282" s="75">
        <v>865.33759999999995</v>
      </c>
      <c r="N10282" s="65">
        <v>4.3333859999999998E-3</v>
      </c>
      <c r="O10282" s="70"/>
      <c r="P10282" s="75">
        <v>865.59320000000002</v>
      </c>
      <c r="Q10282" s="65">
        <v>1.8158009999999999E-3</v>
      </c>
      <c r="S10282" s="75">
        <v>876.72760000000005</v>
      </c>
      <c r="T10282" s="70">
        <v>-3.5399999999999999E-4</v>
      </c>
      <c r="V10282" s="76">
        <v>875.81060000000002</v>
      </c>
      <c r="W10282" s="71">
        <v>9.0499999999999999E-4</v>
      </c>
      <c r="Y10282" s="76">
        <v>874.57809999999995</v>
      </c>
      <c r="Z10282" s="71">
        <v>9.4200000000000002E-4</v>
      </c>
      <c r="AB10282" s="76">
        <v>878.40530000000001</v>
      </c>
      <c r="AC10282" s="71">
        <v>6.2699999999999995E-4</v>
      </c>
      <c r="AE10282" s="77">
        <v>876.98</v>
      </c>
      <c r="AF10282" s="72">
        <v>-1.6699999999999999E-4</v>
      </c>
    </row>
    <row r="10283" spans="1:32" x14ac:dyDescent="0.25">
      <c r="A10283" s="73">
        <v>873.18420000000003</v>
      </c>
      <c r="B10283" s="63">
        <v>4.9770389999999999E-3</v>
      </c>
      <c r="D10283" s="73">
        <v>878.52239999999995</v>
      </c>
      <c r="E10283" s="63">
        <v>3.9213349999999998E-3</v>
      </c>
      <c r="G10283" s="74">
        <v>879.13509999999997</v>
      </c>
      <c r="H10283" s="69">
        <v>9.6699999999999998E-4</v>
      </c>
      <c r="J10283" s="64">
        <v>874.59749999999997</v>
      </c>
      <c r="K10283" s="69">
        <v>9.0499999999999999E-4</v>
      </c>
      <c r="M10283" s="75">
        <v>865.4194</v>
      </c>
      <c r="N10283" s="65">
        <v>4.3281539999999999E-3</v>
      </c>
      <c r="O10283" s="70"/>
      <c r="P10283" s="75">
        <v>865.67499999999995</v>
      </c>
      <c r="Q10283" s="65">
        <v>1.7981150000000001E-3</v>
      </c>
      <c r="S10283" s="75">
        <v>876.80840000000001</v>
      </c>
      <c r="T10283" s="70">
        <v>-3.5300000000000002E-4</v>
      </c>
      <c r="V10283" s="76">
        <v>875.89340000000004</v>
      </c>
      <c r="W10283" s="71">
        <v>9.0799999999999995E-4</v>
      </c>
      <c r="Y10283" s="76">
        <v>874.65700000000004</v>
      </c>
      <c r="Z10283" s="71">
        <v>9.4600000000000001E-4</v>
      </c>
      <c r="AB10283" s="76">
        <v>878.48889999999994</v>
      </c>
      <c r="AC10283" s="71">
        <v>6.2799999999999998E-4</v>
      </c>
      <c r="AE10283" s="77">
        <v>877.06320000000005</v>
      </c>
      <c r="AF10283" s="72">
        <v>-1.66E-4</v>
      </c>
    </row>
    <row r="10284" spans="1:32" x14ac:dyDescent="0.25">
      <c r="A10284" s="73">
        <v>873.2645</v>
      </c>
      <c r="B10284" s="63">
        <v>4.9802570000000001E-3</v>
      </c>
      <c r="D10284" s="73">
        <v>878.60479999999995</v>
      </c>
      <c r="E10284" s="63">
        <v>3.9177270000000002E-3</v>
      </c>
      <c r="G10284" s="74">
        <v>879.21789999999999</v>
      </c>
      <c r="H10284" s="69">
        <v>9.6500000000000004E-4</v>
      </c>
      <c r="J10284" s="64">
        <v>874.68240000000003</v>
      </c>
      <c r="K10284" s="69">
        <v>9.0499999999999999E-4</v>
      </c>
      <c r="M10284" s="75">
        <v>865.50070000000005</v>
      </c>
      <c r="N10284" s="65">
        <v>4.3233990000000003E-3</v>
      </c>
      <c r="O10284" s="70"/>
      <c r="P10284" s="75">
        <v>865.75819999999999</v>
      </c>
      <c r="Q10284" s="65">
        <v>1.7809690000000001E-3</v>
      </c>
      <c r="S10284" s="75">
        <v>876.89200000000005</v>
      </c>
      <c r="T10284" s="70">
        <v>-3.5199999999999999E-4</v>
      </c>
      <c r="V10284" s="76">
        <v>875.97590000000002</v>
      </c>
      <c r="W10284" s="71">
        <v>9.1200000000000005E-4</v>
      </c>
      <c r="Y10284" s="76">
        <v>874.74289999999996</v>
      </c>
      <c r="Z10284" s="71">
        <v>9.5100000000000002E-4</v>
      </c>
      <c r="AB10284" s="76">
        <v>878.57240000000002</v>
      </c>
      <c r="AC10284" s="71">
        <v>6.3000000000000003E-4</v>
      </c>
      <c r="AE10284" s="77">
        <v>877.14340000000004</v>
      </c>
      <c r="AF10284" s="72">
        <v>-1.66E-4</v>
      </c>
    </row>
    <row r="10285" spans="1:32" x14ac:dyDescent="0.25">
      <c r="A10285" s="73">
        <v>873.34879999999998</v>
      </c>
      <c r="B10285" s="63">
        <v>4.9836739999999996E-3</v>
      </c>
      <c r="D10285" s="73">
        <v>878.69069999999999</v>
      </c>
      <c r="E10285" s="63">
        <v>3.9141250000000001E-3</v>
      </c>
      <c r="G10285" s="74">
        <v>879.29920000000004</v>
      </c>
      <c r="H10285" s="69">
        <v>9.6299999999999999E-4</v>
      </c>
      <c r="J10285" s="64">
        <v>874.7645</v>
      </c>
      <c r="K10285" s="69">
        <v>9.0399999999999996E-4</v>
      </c>
      <c r="M10285" s="75">
        <v>865.58320000000003</v>
      </c>
      <c r="N10285" s="65">
        <v>4.3187340000000003E-3</v>
      </c>
      <c r="O10285" s="70"/>
      <c r="P10285" s="75">
        <v>865.84140000000002</v>
      </c>
      <c r="Q10285" s="65">
        <v>1.763838E-3</v>
      </c>
      <c r="S10285" s="75">
        <v>876.97590000000002</v>
      </c>
      <c r="T10285" s="70">
        <v>-3.5100000000000002E-4</v>
      </c>
      <c r="V10285" s="76">
        <v>876.05780000000004</v>
      </c>
      <c r="W10285" s="71">
        <v>9.1500000000000001E-4</v>
      </c>
      <c r="Y10285" s="76">
        <v>874.82500000000005</v>
      </c>
      <c r="Z10285" s="71">
        <v>9.5600000000000004E-4</v>
      </c>
      <c r="AB10285" s="76">
        <v>878.65509999999995</v>
      </c>
      <c r="AC10285" s="71">
        <v>6.3199999999999997E-4</v>
      </c>
      <c r="AE10285" s="77">
        <v>877.2278</v>
      </c>
      <c r="AF10285" s="72">
        <v>-1.66E-4</v>
      </c>
    </row>
    <row r="10286" spans="1:32" x14ac:dyDescent="0.25">
      <c r="A10286" s="73">
        <v>873.43060000000003</v>
      </c>
      <c r="B10286" s="63">
        <v>4.9872240000000002E-3</v>
      </c>
      <c r="D10286" s="73">
        <v>878.77380000000005</v>
      </c>
      <c r="E10286" s="63">
        <v>3.9104689999999998E-3</v>
      </c>
      <c r="G10286" s="74">
        <v>879.38440000000003</v>
      </c>
      <c r="H10286" s="69">
        <v>9.6100000000000005E-4</v>
      </c>
      <c r="J10286" s="64">
        <v>874.84720000000004</v>
      </c>
      <c r="K10286" s="69">
        <v>9.0399999999999996E-4</v>
      </c>
      <c r="M10286" s="75">
        <v>865.66470000000004</v>
      </c>
      <c r="N10286" s="65">
        <v>4.3144539999999997E-3</v>
      </c>
      <c r="O10286" s="70"/>
      <c r="P10286" s="75">
        <v>865.92610000000002</v>
      </c>
      <c r="Q10286" s="65">
        <v>1.7470809999999999E-3</v>
      </c>
      <c r="S10286" s="75">
        <v>877.05870000000004</v>
      </c>
      <c r="T10286" s="70">
        <v>-3.5E-4</v>
      </c>
      <c r="V10286" s="76">
        <v>876.13739999999996</v>
      </c>
      <c r="W10286" s="71">
        <v>9.1799999999999998E-4</v>
      </c>
      <c r="Y10286" s="76">
        <v>874.90859999999998</v>
      </c>
      <c r="Z10286" s="71">
        <v>9.6000000000000002E-4</v>
      </c>
      <c r="AB10286" s="76">
        <v>878.73739999999998</v>
      </c>
      <c r="AC10286" s="71">
        <v>6.3400000000000001E-4</v>
      </c>
      <c r="AE10286" s="77">
        <v>877.31060000000002</v>
      </c>
      <c r="AF10286" s="72">
        <v>-1.66E-4</v>
      </c>
    </row>
    <row r="10287" spans="1:32" x14ac:dyDescent="0.25">
      <c r="A10287" s="73">
        <v>873.51179999999999</v>
      </c>
      <c r="B10287" s="63">
        <v>4.990726E-3</v>
      </c>
      <c r="D10287" s="73">
        <v>878.85429999999997</v>
      </c>
      <c r="E10287" s="63">
        <v>3.9066470000000001E-3</v>
      </c>
      <c r="G10287" s="74">
        <v>879.46579999999994</v>
      </c>
      <c r="H10287" s="69">
        <v>9.6000000000000002E-4</v>
      </c>
      <c r="J10287" s="64">
        <v>874.93039999999996</v>
      </c>
      <c r="K10287" s="69">
        <v>9.0300000000000005E-4</v>
      </c>
      <c r="M10287" s="75">
        <v>865.74419999999998</v>
      </c>
      <c r="N10287" s="65">
        <v>4.3103320000000001E-3</v>
      </c>
      <c r="O10287" s="70"/>
      <c r="P10287" s="75">
        <v>866.00689999999997</v>
      </c>
      <c r="Q10287" s="65">
        <v>1.7313439999999999E-3</v>
      </c>
      <c r="S10287" s="75">
        <v>877.13940000000002</v>
      </c>
      <c r="T10287" s="70">
        <v>-3.4900000000000003E-4</v>
      </c>
      <c r="V10287" s="76">
        <v>876.22540000000004</v>
      </c>
      <c r="W10287" s="71">
        <v>9.2199999999999997E-4</v>
      </c>
      <c r="Y10287" s="76">
        <v>874.98839999999996</v>
      </c>
      <c r="Z10287" s="71">
        <v>9.6400000000000001E-4</v>
      </c>
      <c r="AB10287" s="76">
        <v>878.82029999999997</v>
      </c>
      <c r="AC10287" s="71">
        <v>6.3500000000000004E-4</v>
      </c>
      <c r="AE10287" s="77">
        <v>877.39649999999995</v>
      </c>
      <c r="AF10287" s="72">
        <v>-1.6799999999999999E-4</v>
      </c>
    </row>
    <row r="10288" spans="1:32" x14ac:dyDescent="0.25">
      <c r="A10288" s="73">
        <v>873.59519999999998</v>
      </c>
      <c r="B10288" s="63">
        <v>4.9939570000000003E-3</v>
      </c>
      <c r="D10288" s="73">
        <v>878.93910000000005</v>
      </c>
      <c r="E10288" s="63">
        <v>3.9031449999999998E-3</v>
      </c>
      <c r="G10288" s="74">
        <v>879.54939999999999</v>
      </c>
      <c r="H10288" s="69">
        <v>9.5799999999999998E-4</v>
      </c>
      <c r="J10288" s="64">
        <v>875.01319999999998</v>
      </c>
      <c r="K10288" s="69">
        <v>9.0300000000000005E-4</v>
      </c>
      <c r="M10288" s="75">
        <v>865.82979999999998</v>
      </c>
      <c r="N10288" s="65">
        <v>4.3058740000000003E-3</v>
      </c>
      <c r="O10288" s="70"/>
      <c r="P10288" s="75">
        <v>866.09019999999998</v>
      </c>
      <c r="Q10288" s="65">
        <v>1.715994E-3</v>
      </c>
      <c r="S10288" s="75">
        <v>877.2269</v>
      </c>
      <c r="T10288" s="70">
        <v>-3.4900000000000003E-4</v>
      </c>
      <c r="V10288" s="76">
        <v>876.30529999999999</v>
      </c>
      <c r="W10288" s="71">
        <v>9.2500000000000004E-4</v>
      </c>
      <c r="Y10288" s="76">
        <v>875.07259999999997</v>
      </c>
      <c r="Z10288" s="71">
        <v>9.6900000000000003E-4</v>
      </c>
      <c r="AB10288" s="76">
        <v>878.89909999999998</v>
      </c>
      <c r="AC10288" s="71">
        <v>6.3599999999999996E-4</v>
      </c>
      <c r="AE10288" s="77">
        <v>877.47619999999995</v>
      </c>
      <c r="AF10288" s="72">
        <v>-1.6899999999999999E-4</v>
      </c>
    </row>
    <row r="10289" spans="1:32" x14ac:dyDescent="0.25">
      <c r="A10289" s="73">
        <v>873.67880000000002</v>
      </c>
      <c r="B10289" s="63">
        <v>4.9970040000000002E-3</v>
      </c>
      <c r="D10289" s="73">
        <v>879.02009999999996</v>
      </c>
      <c r="E10289" s="63">
        <v>3.8991479999999999E-3</v>
      </c>
      <c r="G10289" s="74">
        <v>879.63059999999996</v>
      </c>
      <c r="H10289" s="69">
        <v>9.5699999999999995E-4</v>
      </c>
      <c r="J10289" s="64">
        <v>875.09289999999999</v>
      </c>
      <c r="K10289" s="69">
        <v>9.0300000000000005E-4</v>
      </c>
      <c r="M10289" s="75">
        <v>865.90989999999999</v>
      </c>
      <c r="N10289" s="65">
        <v>4.3014919999999996E-3</v>
      </c>
      <c r="O10289" s="70"/>
      <c r="P10289" s="75">
        <v>866.17179999999996</v>
      </c>
      <c r="Q10289" s="65">
        <v>1.7010980000000001E-3</v>
      </c>
      <c r="S10289" s="75">
        <v>877.30510000000004</v>
      </c>
      <c r="T10289" s="70">
        <v>-3.4900000000000003E-4</v>
      </c>
      <c r="V10289" s="76">
        <v>876.38689999999997</v>
      </c>
      <c r="W10289" s="71">
        <v>9.2800000000000001E-4</v>
      </c>
      <c r="Y10289" s="76">
        <v>875.15409999999997</v>
      </c>
      <c r="Z10289" s="71">
        <v>9.7199999999999999E-4</v>
      </c>
      <c r="AB10289" s="76">
        <v>878.98299999999995</v>
      </c>
      <c r="AC10289" s="71">
        <v>6.38E-4</v>
      </c>
      <c r="AE10289" s="77">
        <v>877.55849999999998</v>
      </c>
      <c r="AF10289" s="72">
        <v>-1.7000000000000001E-4</v>
      </c>
    </row>
    <row r="10290" spans="1:32" x14ac:dyDescent="0.25">
      <c r="A10290" s="73">
        <v>873.76009999999997</v>
      </c>
      <c r="B10290" s="63">
        <v>5.0000940000000001E-3</v>
      </c>
      <c r="D10290" s="73">
        <v>879.10310000000004</v>
      </c>
      <c r="E10290" s="63">
        <v>3.8951490000000001E-3</v>
      </c>
      <c r="G10290" s="74">
        <v>879.71379999999999</v>
      </c>
      <c r="H10290" s="69">
        <v>9.5699999999999995E-4</v>
      </c>
      <c r="J10290" s="64">
        <v>875.17250000000001</v>
      </c>
      <c r="K10290" s="69">
        <v>9.0300000000000005E-4</v>
      </c>
      <c r="M10290" s="75">
        <v>865.99199999999996</v>
      </c>
      <c r="N10290" s="65">
        <v>4.2970889999999996E-3</v>
      </c>
      <c r="O10290" s="70"/>
      <c r="P10290" s="75">
        <v>866.25279999999998</v>
      </c>
      <c r="Q10290" s="65">
        <v>1.686758E-3</v>
      </c>
      <c r="S10290" s="75">
        <v>877.38969999999995</v>
      </c>
      <c r="T10290" s="70">
        <v>-3.5E-4</v>
      </c>
      <c r="V10290" s="76">
        <v>876.46990000000005</v>
      </c>
      <c r="W10290" s="71">
        <v>9.3099999999999997E-4</v>
      </c>
      <c r="Y10290" s="76">
        <v>875.23299999999995</v>
      </c>
      <c r="Z10290" s="71">
        <v>9.7599999999999998E-4</v>
      </c>
      <c r="AB10290" s="76">
        <v>879.06650000000002</v>
      </c>
      <c r="AC10290" s="71">
        <v>6.4000000000000005E-4</v>
      </c>
      <c r="AE10290" s="77">
        <v>877.6422</v>
      </c>
      <c r="AF10290" s="72">
        <v>-1.7100000000000001E-4</v>
      </c>
    </row>
    <row r="10291" spans="1:32" x14ac:dyDescent="0.25">
      <c r="A10291" s="73">
        <v>873.84339999999997</v>
      </c>
      <c r="B10291" s="63">
        <v>5.0040149999999997E-3</v>
      </c>
      <c r="D10291" s="73">
        <v>879.18820000000005</v>
      </c>
      <c r="E10291" s="63">
        <v>3.8908850000000002E-3</v>
      </c>
      <c r="G10291" s="74">
        <v>879.79679999999996</v>
      </c>
      <c r="H10291" s="69">
        <v>9.5600000000000004E-4</v>
      </c>
      <c r="J10291" s="64">
        <v>875.25739999999996</v>
      </c>
      <c r="K10291" s="69">
        <v>9.0200000000000002E-4</v>
      </c>
      <c r="M10291" s="75">
        <v>866.07740000000001</v>
      </c>
      <c r="N10291" s="65">
        <v>4.2924130000000001E-3</v>
      </c>
      <c r="O10291" s="70"/>
      <c r="P10291" s="75">
        <v>866.33399999999995</v>
      </c>
      <c r="Q10291" s="65">
        <v>1.673428E-3</v>
      </c>
      <c r="S10291" s="75">
        <v>877.47410000000002</v>
      </c>
      <c r="T10291" s="70">
        <v>-3.5E-4</v>
      </c>
      <c r="V10291" s="76">
        <v>876.55179999999996</v>
      </c>
      <c r="W10291" s="71">
        <v>9.3300000000000002E-4</v>
      </c>
      <c r="Y10291" s="76">
        <v>875.32150000000001</v>
      </c>
      <c r="Z10291" s="71">
        <v>9.7999999999999997E-4</v>
      </c>
      <c r="AB10291" s="76">
        <v>879.14570000000003</v>
      </c>
      <c r="AC10291" s="71">
        <v>6.4199999999999999E-4</v>
      </c>
      <c r="AE10291" s="77">
        <v>877.72500000000002</v>
      </c>
      <c r="AF10291" s="72">
        <v>-1.73E-4</v>
      </c>
    </row>
    <row r="10292" spans="1:32" x14ac:dyDescent="0.25">
      <c r="A10292" s="73">
        <v>873.92579999999998</v>
      </c>
      <c r="B10292" s="63">
        <v>5.0091959999999996E-3</v>
      </c>
      <c r="D10292" s="73">
        <v>879.26639999999998</v>
      </c>
      <c r="E10292" s="63">
        <v>3.886273E-3</v>
      </c>
      <c r="G10292" s="74">
        <v>879.87810000000002</v>
      </c>
      <c r="H10292" s="69">
        <v>9.5600000000000004E-4</v>
      </c>
      <c r="J10292" s="64">
        <v>875.33910000000003</v>
      </c>
      <c r="K10292" s="69">
        <v>9.0200000000000002E-4</v>
      </c>
      <c r="M10292" s="75">
        <v>866.15980000000002</v>
      </c>
      <c r="N10292" s="65">
        <v>4.2875400000000003E-3</v>
      </c>
      <c r="O10292" s="70"/>
      <c r="P10292" s="75">
        <v>866.41690000000006</v>
      </c>
      <c r="Q10292" s="65">
        <v>1.660651E-3</v>
      </c>
      <c r="S10292" s="75">
        <v>877.55550000000005</v>
      </c>
      <c r="T10292" s="70">
        <v>-3.5E-4</v>
      </c>
      <c r="V10292" s="76">
        <v>876.63350000000003</v>
      </c>
      <c r="W10292" s="71">
        <v>9.3599999999999998E-4</v>
      </c>
      <c r="Y10292" s="76">
        <v>875.40120000000002</v>
      </c>
      <c r="Z10292" s="71">
        <v>9.8400000000000007E-4</v>
      </c>
      <c r="AB10292" s="76">
        <v>879.23059999999998</v>
      </c>
      <c r="AC10292" s="71">
        <v>6.4300000000000002E-4</v>
      </c>
      <c r="AE10292" s="77">
        <v>877.80529999999999</v>
      </c>
      <c r="AF10292" s="72">
        <v>-1.74E-4</v>
      </c>
    </row>
    <row r="10293" spans="1:32" x14ac:dyDescent="0.25">
      <c r="A10293" s="73">
        <v>874.00840000000005</v>
      </c>
      <c r="B10293" s="63">
        <v>5.0143499999999999E-3</v>
      </c>
      <c r="D10293" s="73">
        <v>879.35379999999998</v>
      </c>
      <c r="E10293" s="63">
        <v>3.8827829999999999E-3</v>
      </c>
      <c r="G10293" s="74">
        <v>879.96289999999999</v>
      </c>
      <c r="H10293" s="69">
        <v>9.5600000000000004E-4</v>
      </c>
      <c r="J10293" s="64">
        <v>875.42319999999995</v>
      </c>
      <c r="K10293" s="69">
        <v>9.01E-4</v>
      </c>
      <c r="M10293" s="75">
        <v>866.24300000000005</v>
      </c>
      <c r="N10293" s="65">
        <v>4.2821439999999999E-3</v>
      </c>
      <c r="O10293" s="70"/>
      <c r="P10293" s="75">
        <v>866.50030000000004</v>
      </c>
      <c r="Q10293" s="65">
        <v>1.6475579999999999E-3</v>
      </c>
      <c r="S10293" s="75">
        <v>877.63810000000001</v>
      </c>
      <c r="T10293" s="70">
        <v>-3.5E-4</v>
      </c>
      <c r="V10293" s="76">
        <v>876.71709999999996</v>
      </c>
      <c r="W10293" s="71">
        <v>9.3800000000000003E-4</v>
      </c>
      <c r="Y10293" s="76">
        <v>875.48659999999995</v>
      </c>
      <c r="Z10293" s="71">
        <v>9.8900000000000008E-4</v>
      </c>
      <c r="AB10293" s="76">
        <v>879.31470000000002</v>
      </c>
      <c r="AC10293" s="71">
        <v>6.4499999999999996E-4</v>
      </c>
      <c r="AE10293" s="77">
        <v>877.88800000000003</v>
      </c>
      <c r="AF10293" s="72">
        <v>-1.76E-4</v>
      </c>
    </row>
    <row r="10294" spans="1:32" x14ac:dyDescent="0.25">
      <c r="A10294" s="73">
        <v>874.09159999999997</v>
      </c>
      <c r="B10294" s="63">
        <v>5.0188560000000004E-3</v>
      </c>
      <c r="D10294" s="73">
        <v>879.43299999999999</v>
      </c>
      <c r="E10294" s="63">
        <v>3.8791960000000001E-3</v>
      </c>
      <c r="G10294" s="74">
        <v>880.04719999999998</v>
      </c>
      <c r="H10294" s="69">
        <v>9.5600000000000004E-4</v>
      </c>
      <c r="J10294" s="64">
        <v>875.50490000000002</v>
      </c>
      <c r="K10294" s="69">
        <v>8.9999999999999998E-4</v>
      </c>
      <c r="M10294" s="75">
        <v>866.32380000000001</v>
      </c>
      <c r="N10294" s="65">
        <v>4.2766480000000001E-3</v>
      </c>
      <c r="O10294" s="70"/>
      <c r="P10294" s="75">
        <v>866.58450000000005</v>
      </c>
      <c r="Q10294" s="65">
        <v>1.633926E-3</v>
      </c>
      <c r="S10294" s="75">
        <v>877.7201</v>
      </c>
      <c r="T10294" s="70">
        <v>-3.4900000000000003E-4</v>
      </c>
      <c r="V10294" s="76">
        <v>876.80150000000003</v>
      </c>
      <c r="W10294" s="71">
        <v>9.3999999999999997E-4</v>
      </c>
      <c r="Y10294" s="76">
        <v>875.56569999999999</v>
      </c>
      <c r="Z10294" s="71">
        <v>9.9200000000000004E-4</v>
      </c>
      <c r="AB10294" s="76">
        <v>879.39679999999998</v>
      </c>
      <c r="AC10294" s="71">
        <v>6.4599999999999998E-4</v>
      </c>
      <c r="AE10294" s="77">
        <v>877.97410000000002</v>
      </c>
      <c r="AF10294" s="72">
        <v>-1.7799999999999999E-4</v>
      </c>
    </row>
    <row r="10295" spans="1:32" x14ac:dyDescent="0.25">
      <c r="A10295" s="73">
        <v>874.17359999999996</v>
      </c>
      <c r="B10295" s="63">
        <v>5.0230509999999997E-3</v>
      </c>
      <c r="D10295" s="73">
        <v>879.5181</v>
      </c>
      <c r="E10295" s="63">
        <v>3.875332E-3</v>
      </c>
      <c r="G10295" s="74">
        <v>880.12980000000005</v>
      </c>
      <c r="H10295" s="69">
        <v>9.5600000000000004E-4</v>
      </c>
      <c r="J10295" s="64">
        <v>875.58479999999997</v>
      </c>
      <c r="K10295" s="69">
        <v>8.9999999999999998E-4</v>
      </c>
      <c r="M10295" s="75">
        <v>866.40430000000003</v>
      </c>
      <c r="N10295" s="65">
        <v>4.2710400000000003E-3</v>
      </c>
      <c r="O10295" s="70"/>
      <c r="P10295" s="75">
        <v>866.66560000000004</v>
      </c>
      <c r="Q10295" s="65">
        <v>1.6201029999999999E-3</v>
      </c>
      <c r="S10295" s="75">
        <v>877.80280000000005</v>
      </c>
      <c r="T10295" s="70">
        <v>-3.4900000000000003E-4</v>
      </c>
      <c r="V10295" s="76">
        <v>876.88289999999995</v>
      </c>
      <c r="W10295" s="71">
        <v>9.4200000000000002E-4</v>
      </c>
      <c r="Y10295" s="76">
        <v>875.64880000000005</v>
      </c>
      <c r="Z10295" s="71">
        <v>9.9599999999999992E-4</v>
      </c>
      <c r="AB10295" s="76">
        <v>879.47820000000002</v>
      </c>
      <c r="AC10295" s="71">
        <v>6.4800000000000003E-4</v>
      </c>
      <c r="AE10295" s="77">
        <v>878.05589999999995</v>
      </c>
      <c r="AF10295" s="72">
        <v>-1.7899999999999999E-4</v>
      </c>
    </row>
    <row r="10296" spans="1:32" x14ac:dyDescent="0.25">
      <c r="A10296" s="73">
        <v>874.25409999999999</v>
      </c>
      <c r="B10296" s="63">
        <v>5.026928E-3</v>
      </c>
      <c r="D10296" s="73">
        <v>879.59780000000001</v>
      </c>
      <c r="E10296" s="63">
        <v>3.872056E-3</v>
      </c>
      <c r="G10296" s="74">
        <v>880.2097</v>
      </c>
      <c r="H10296" s="69">
        <v>9.5600000000000004E-4</v>
      </c>
      <c r="J10296" s="64">
        <v>875.67020000000002</v>
      </c>
      <c r="K10296" s="69">
        <v>8.9899999999999995E-4</v>
      </c>
      <c r="M10296" s="75">
        <v>866.48990000000003</v>
      </c>
      <c r="N10296" s="65">
        <v>4.265446E-3</v>
      </c>
      <c r="O10296" s="70"/>
      <c r="P10296" s="75">
        <v>866.74739999999997</v>
      </c>
      <c r="Q10296" s="65">
        <v>1.6060580000000001E-3</v>
      </c>
      <c r="S10296" s="75">
        <v>877.8845</v>
      </c>
      <c r="T10296" s="70">
        <v>-3.4900000000000003E-4</v>
      </c>
      <c r="V10296" s="76">
        <v>876.96759999999995</v>
      </c>
      <c r="W10296" s="71">
        <v>9.4399999999999996E-4</v>
      </c>
      <c r="Y10296" s="76">
        <v>875.72969999999998</v>
      </c>
      <c r="Z10296" s="66">
        <v>1.000077E-3</v>
      </c>
      <c r="AB10296" s="76">
        <v>879.5625</v>
      </c>
      <c r="AC10296" s="71">
        <v>6.4999999999999997E-4</v>
      </c>
      <c r="AE10296" s="77">
        <v>878.13819999999998</v>
      </c>
      <c r="AF10296" s="72">
        <v>-1.7899999999999999E-4</v>
      </c>
    </row>
    <row r="10297" spans="1:32" x14ac:dyDescent="0.25">
      <c r="A10297" s="73">
        <v>874.3356</v>
      </c>
      <c r="B10297" s="63">
        <v>5.030975E-3</v>
      </c>
      <c r="D10297" s="73">
        <v>879.68259999999998</v>
      </c>
      <c r="E10297" s="63">
        <v>3.869146E-3</v>
      </c>
      <c r="G10297" s="74">
        <v>880.29470000000003</v>
      </c>
      <c r="H10297" s="69">
        <v>9.5600000000000004E-4</v>
      </c>
      <c r="J10297" s="64">
        <v>875.75160000000005</v>
      </c>
      <c r="K10297" s="69">
        <v>8.9899999999999995E-4</v>
      </c>
      <c r="M10297" s="75">
        <v>866.57280000000003</v>
      </c>
      <c r="N10297" s="65">
        <v>4.2595439999999997E-3</v>
      </c>
      <c r="O10297" s="70"/>
      <c r="P10297" s="75">
        <v>866.83389999999997</v>
      </c>
      <c r="Q10297" s="65">
        <v>1.5909800000000001E-3</v>
      </c>
      <c r="S10297" s="75">
        <v>877.96939999999995</v>
      </c>
      <c r="T10297" s="70">
        <v>-3.4900000000000003E-4</v>
      </c>
      <c r="V10297" s="76">
        <v>877.04610000000002</v>
      </c>
      <c r="W10297" s="71">
        <v>9.4700000000000003E-4</v>
      </c>
      <c r="Y10297" s="76">
        <v>875.81550000000004</v>
      </c>
      <c r="Z10297" s="66">
        <v>1.004121E-3</v>
      </c>
      <c r="AB10297" s="76">
        <v>879.64490000000001</v>
      </c>
      <c r="AC10297" s="71">
        <v>6.5200000000000002E-4</v>
      </c>
      <c r="AE10297" s="77">
        <v>878.22</v>
      </c>
      <c r="AF10297" s="72">
        <v>-1.8000000000000001E-4</v>
      </c>
    </row>
    <row r="10298" spans="1:32" x14ac:dyDescent="0.25">
      <c r="A10298" s="73">
        <v>874.41989999999998</v>
      </c>
      <c r="B10298" s="63">
        <v>5.0349189999999997E-3</v>
      </c>
      <c r="D10298" s="73">
        <v>879.76559999999995</v>
      </c>
      <c r="E10298" s="63">
        <v>3.8655439999999998E-3</v>
      </c>
      <c r="G10298" s="74">
        <v>880.37570000000005</v>
      </c>
      <c r="H10298" s="69">
        <v>9.5500000000000001E-4</v>
      </c>
      <c r="J10298" s="64">
        <v>875.83190000000002</v>
      </c>
      <c r="K10298" s="69">
        <v>8.9899999999999995E-4</v>
      </c>
      <c r="M10298" s="75">
        <v>866.65430000000003</v>
      </c>
      <c r="N10298" s="65">
        <v>4.2530019999999997E-3</v>
      </c>
      <c r="O10298" s="70"/>
      <c r="P10298" s="75">
        <v>866.91719999999998</v>
      </c>
      <c r="Q10298" s="65">
        <v>1.5754530000000001E-3</v>
      </c>
      <c r="S10298" s="75">
        <v>878.05089999999996</v>
      </c>
      <c r="T10298" s="70">
        <v>-3.4900000000000003E-4</v>
      </c>
      <c r="V10298" s="76">
        <v>877.13009999999997</v>
      </c>
      <c r="W10298" s="71">
        <v>9.4899999999999997E-4</v>
      </c>
      <c r="Y10298" s="76">
        <v>875.89490000000001</v>
      </c>
      <c r="Z10298" s="66">
        <v>1.008189E-3</v>
      </c>
      <c r="AB10298" s="76">
        <v>879.72490000000005</v>
      </c>
      <c r="AC10298" s="71">
        <v>6.5499999999999998E-4</v>
      </c>
      <c r="AE10298" s="77">
        <v>878.30250000000001</v>
      </c>
      <c r="AF10298" s="72">
        <v>-1.7899999999999999E-4</v>
      </c>
    </row>
    <row r="10299" spans="1:32" x14ac:dyDescent="0.25">
      <c r="A10299" s="73">
        <v>874.50319999999999</v>
      </c>
      <c r="B10299" s="63">
        <v>5.0386559999999999E-3</v>
      </c>
      <c r="D10299" s="73">
        <v>879.84580000000005</v>
      </c>
      <c r="E10299" s="63">
        <v>3.8606840000000001E-3</v>
      </c>
      <c r="G10299" s="74">
        <v>880.46029999999996</v>
      </c>
      <c r="H10299" s="69">
        <v>9.5399999999999999E-4</v>
      </c>
      <c r="J10299" s="64">
        <v>875.91819999999996</v>
      </c>
      <c r="K10299" s="69">
        <v>8.9899999999999995E-4</v>
      </c>
      <c r="M10299" s="75">
        <v>866.73800000000006</v>
      </c>
      <c r="N10299" s="65">
        <v>4.2466719999999999E-3</v>
      </c>
      <c r="O10299" s="70"/>
      <c r="P10299" s="75">
        <v>866.99969999999996</v>
      </c>
      <c r="Q10299" s="65">
        <v>1.560451E-3</v>
      </c>
      <c r="S10299" s="75">
        <v>878.13509999999997</v>
      </c>
      <c r="T10299" s="70">
        <v>-3.48E-4</v>
      </c>
      <c r="V10299" s="76">
        <v>877.21090000000004</v>
      </c>
      <c r="W10299" s="71">
        <v>9.5200000000000005E-4</v>
      </c>
      <c r="Y10299" s="76">
        <v>875.97720000000004</v>
      </c>
      <c r="Z10299" s="66">
        <v>1.012102E-3</v>
      </c>
      <c r="AB10299" s="76">
        <v>879.80849999999998</v>
      </c>
      <c r="AC10299" s="71">
        <v>6.5700000000000003E-4</v>
      </c>
      <c r="AE10299" s="77">
        <v>878.38589999999999</v>
      </c>
      <c r="AF10299" s="72">
        <v>-1.7899999999999999E-4</v>
      </c>
    </row>
    <row r="10300" spans="1:32" x14ac:dyDescent="0.25">
      <c r="A10300" s="73">
        <v>874.58889999999997</v>
      </c>
      <c r="B10300" s="63">
        <v>5.0422139999999997E-3</v>
      </c>
      <c r="D10300" s="73">
        <v>879.92930000000001</v>
      </c>
      <c r="E10300" s="63">
        <v>3.8551039999999998E-3</v>
      </c>
      <c r="G10300" s="74">
        <v>880.54179999999997</v>
      </c>
      <c r="H10300" s="69">
        <v>9.5299999999999996E-4</v>
      </c>
      <c r="J10300" s="64">
        <v>875.99720000000002</v>
      </c>
      <c r="K10300" s="69">
        <v>8.9899999999999995E-4</v>
      </c>
      <c r="M10300" s="75">
        <v>866.82190000000003</v>
      </c>
      <c r="N10300" s="65">
        <v>4.2405439999999997E-3</v>
      </c>
      <c r="O10300" s="70"/>
      <c r="P10300" s="75">
        <v>867.08050000000003</v>
      </c>
      <c r="Q10300" s="65">
        <v>1.5453120000000001E-3</v>
      </c>
      <c r="S10300" s="75">
        <v>878.21759999999995</v>
      </c>
      <c r="T10300" s="70">
        <v>-3.48E-4</v>
      </c>
      <c r="V10300" s="76">
        <v>877.29280000000006</v>
      </c>
      <c r="W10300" s="71">
        <v>9.5399999999999999E-4</v>
      </c>
      <c r="Y10300" s="76">
        <v>876.05939999999998</v>
      </c>
      <c r="Z10300" s="66">
        <v>1.0156080000000001E-3</v>
      </c>
      <c r="AB10300" s="76">
        <v>879.89070000000004</v>
      </c>
      <c r="AC10300" s="71">
        <v>6.5899999999999997E-4</v>
      </c>
      <c r="AE10300" s="77">
        <v>878.46810000000005</v>
      </c>
      <c r="AF10300" s="72">
        <v>-1.7799999999999999E-4</v>
      </c>
    </row>
    <row r="10301" spans="1:32" x14ac:dyDescent="0.25">
      <c r="A10301" s="73">
        <v>874.66809999999998</v>
      </c>
      <c r="B10301" s="63">
        <v>5.0450460000000001E-3</v>
      </c>
      <c r="D10301" s="73">
        <v>880.01059999999995</v>
      </c>
      <c r="E10301" s="63">
        <v>3.8497430000000001E-3</v>
      </c>
      <c r="G10301" s="74">
        <v>880.62159999999994</v>
      </c>
      <c r="H10301" s="69">
        <v>9.5299999999999996E-4</v>
      </c>
      <c r="J10301" s="64">
        <v>876.08280000000002</v>
      </c>
      <c r="K10301" s="69">
        <v>8.9999999999999998E-4</v>
      </c>
      <c r="M10301" s="75">
        <v>866.89940000000001</v>
      </c>
      <c r="N10301" s="65">
        <v>4.2344330000000001E-3</v>
      </c>
      <c r="O10301" s="70"/>
      <c r="P10301" s="75">
        <v>867.16390000000001</v>
      </c>
      <c r="Q10301" s="65">
        <v>1.5296839999999999E-3</v>
      </c>
      <c r="S10301" s="75">
        <v>878.30010000000004</v>
      </c>
      <c r="T10301" s="70">
        <v>-3.4699999999999998E-4</v>
      </c>
      <c r="V10301" s="76">
        <v>877.3741</v>
      </c>
      <c r="W10301" s="71">
        <v>9.5600000000000004E-4</v>
      </c>
      <c r="Y10301" s="76">
        <v>876.14160000000004</v>
      </c>
      <c r="Z10301" s="66">
        <v>1.018812E-3</v>
      </c>
      <c r="AB10301" s="76">
        <v>879.97460000000001</v>
      </c>
      <c r="AC10301" s="71">
        <v>6.6E-4</v>
      </c>
      <c r="AE10301" s="77">
        <v>878.54939999999999</v>
      </c>
      <c r="AF10301" s="72">
        <v>-1.7799999999999999E-4</v>
      </c>
    </row>
    <row r="10302" spans="1:32" x14ac:dyDescent="0.25">
      <c r="A10302" s="73">
        <v>874.755</v>
      </c>
      <c r="B10302" s="63">
        <v>5.0464780000000001E-3</v>
      </c>
      <c r="D10302" s="73">
        <v>880.09140000000002</v>
      </c>
      <c r="E10302" s="63">
        <v>3.8450770000000001E-3</v>
      </c>
      <c r="G10302" s="74">
        <v>880.70690000000002</v>
      </c>
      <c r="H10302" s="69">
        <v>9.5200000000000005E-4</v>
      </c>
      <c r="J10302" s="64">
        <v>876.16369999999995</v>
      </c>
      <c r="K10302" s="69">
        <v>9.01E-4</v>
      </c>
      <c r="M10302" s="75">
        <v>866.98</v>
      </c>
      <c r="N10302" s="65">
        <v>4.228313E-3</v>
      </c>
      <c r="O10302" s="70"/>
      <c r="P10302" s="75">
        <v>867.24300000000005</v>
      </c>
      <c r="Q10302" s="65">
        <v>1.5141620000000001E-3</v>
      </c>
      <c r="S10302" s="75">
        <v>878.38409999999999</v>
      </c>
      <c r="T10302" s="70">
        <v>-3.4600000000000001E-4</v>
      </c>
      <c r="V10302" s="76">
        <v>877.45849999999996</v>
      </c>
      <c r="W10302" s="71">
        <v>9.5799999999999998E-4</v>
      </c>
      <c r="Y10302" s="76">
        <v>876.22429999999997</v>
      </c>
      <c r="Z10302" s="66">
        <v>1.0219770000000001E-3</v>
      </c>
      <c r="AB10302" s="76">
        <v>880.05629999999996</v>
      </c>
      <c r="AC10302" s="71">
        <v>6.6200000000000005E-4</v>
      </c>
      <c r="AE10302" s="77">
        <v>878.63220000000001</v>
      </c>
      <c r="AF10302" s="72">
        <v>-1.7699999999999999E-4</v>
      </c>
    </row>
    <row r="10303" spans="1:32" x14ac:dyDescent="0.25">
      <c r="A10303" s="73">
        <v>874.83450000000005</v>
      </c>
      <c r="B10303" s="63">
        <v>5.0476139999999997E-3</v>
      </c>
      <c r="D10303" s="73">
        <v>880.17430000000002</v>
      </c>
      <c r="E10303" s="63">
        <v>3.8403600000000001E-3</v>
      </c>
      <c r="G10303" s="74">
        <v>880.79049999999995</v>
      </c>
      <c r="H10303" s="69">
        <v>9.5100000000000002E-4</v>
      </c>
      <c r="J10303" s="64">
        <v>876.24879999999996</v>
      </c>
      <c r="K10303" s="69">
        <v>9.0200000000000002E-4</v>
      </c>
      <c r="M10303" s="75">
        <v>867.06410000000005</v>
      </c>
      <c r="N10303" s="65">
        <v>4.2223149999999999E-3</v>
      </c>
      <c r="O10303" s="70"/>
      <c r="P10303" s="75">
        <v>867.32719999999995</v>
      </c>
      <c r="Q10303" s="65">
        <v>1.498681E-3</v>
      </c>
      <c r="S10303" s="75">
        <v>878.46410000000003</v>
      </c>
      <c r="T10303" s="70">
        <v>-3.4600000000000001E-4</v>
      </c>
      <c r="V10303" s="76">
        <v>877.54219999999998</v>
      </c>
      <c r="W10303" s="71">
        <v>9.6000000000000002E-4</v>
      </c>
      <c r="Y10303" s="76">
        <v>876.30610000000001</v>
      </c>
      <c r="Z10303" s="66">
        <v>1.025212E-3</v>
      </c>
      <c r="AB10303" s="76">
        <v>880.13490000000002</v>
      </c>
      <c r="AC10303" s="71">
        <v>6.6399999999999999E-4</v>
      </c>
      <c r="AE10303" s="77">
        <v>878.71259999999995</v>
      </c>
      <c r="AF10303" s="72">
        <v>-1.7699999999999999E-4</v>
      </c>
    </row>
    <row r="10304" spans="1:32" x14ac:dyDescent="0.25">
      <c r="A10304" s="73">
        <v>874.91719999999998</v>
      </c>
      <c r="B10304" s="63">
        <v>5.0490999999999999E-3</v>
      </c>
      <c r="D10304" s="73">
        <v>880.25689999999997</v>
      </c>
      <c r="E10304" s="63">
        <v>3.8358540000000001E-3</v>
      </c>
      <c r="G10304" s="74">
        <v>880.87260000000003</v>
      </c>
      <c r="H10304" s="69">
        <v>9.5E-4</v>
      </c>
      <c r="J10304" s="64">
        <v>876.33</v>
      </c>
      <c r="K10304" s="69">
        <v>9.0300000000000005E-4</v>
      </c>
      <c r="M10304" s="75">
        <v>867.14679999999998</v>
      </c>
      <c r="N10304" s="65">
        <v>4.2162800000000002E-3</v>
      </c>
      <c r="O10304" s="70"/>
      <c r="P10304" s="75">
        <v>867.41089999999997</v>
      </c>
      <c r="Q10304" s="65">
        <v>1.4834329999999999E-3</v>
      </c>
      <c r="S10304" s="75">
        <v>878.54909999999995</v>
      </c>
      <c r="T10304" s="70">
        <v>-3.4600000000000001E-4</v>
      </c>
      <c r="V10304" s="76">
        <v>877.625</v>
      </c>
      <c r="W10304" s="71">
        <v>9.6299999999999999E-4</v>
      </c>
      <c r="Y10304" s="76">
        <v>876.38990000000001</v>
      </c>
      <c r="Z10304" s="66">
        <v>1.02823E-3</v>
      </c>
      <c r="AB10304" s="76">
        <v>880.21960000000001</v>
      </c>
      <c r="AC10304" s="71">
        <v>6.6500000000000001E-4</v>
      </c>
      <c r="AE10304" s="77">
        <v>878.79759999999999</v>
      </c>
      <c r="AF10304" s="72">
        <v>-1.7699999999999999E-4</v>
      </c>
    </row>
    <row r="10305" spans="1:32" x14ac:dyDescent="0.25">
      <c r="A10305" s="73">
        <v>875.00310000000002</v>
      </c>
      <c r="B10305" s="63">
        <v>5.0508200000000001E-3</v>
      </c>
      <c r="D10305" s="73">
        <v>880.34019999999998</v>
      </c>
      <c r="E10305" s="63">
        <v>3.8319500000000002E-3</v>
      </c>
      <c r="G10305" s="74">
        <v>880.95529999999997</v>
      </c>
      <c r="H10305" s="69">
        <v>9.5E-4</v>
      </c>
      <c r="J10305" s="64">
        <v>876.41240000000005</v>
      </c>
      <c r="K10305" s="69">
        <v>9.0399999999999996E-4</v>
      </c>
      <c r="M10305" s="75">
        <v>867.22950000000003</v>
      </c>
      <c r="N10305" s="65">
        <v>4.2097990000000002E-3</v>
      </c>
      <c r="O10305" s="70"/>
      <c r="P10305" s="75">
        <v>867.49339999999995</v>
      </c>
      <c r="Q10305" s="65">
        <v>1.468809E-3</v>
      </c>
      <c r="S10305" s="75">
        <v>878.63109999999995</v>
      </c>
      <c r="T10305" s="70">
        <v>-3.4600000000000001E-4</v>
      </c>
      <c r="V10305" s="76">
        <v>877.70500000000004</v>
      </c>
      <c r="W10305" s="71">
        <v>9.6500000000000004E-4</v>
      </c>
      <c r="Y10305" s="76">
        <v>876.47310000000004</v>
      </c>
      <c r="Z10305" s="66">
        <v>1.031274E-3</v>
      </c>
      <c r="AB10305" s="76">
        <v>880.30190000000005</v>
      </c>
      <c r="AC10305" s="71">
        <v>6.6699999999999995E-4</v>
      </c>
      <c r="AE10305" s="77">
        <v>878.87850000000003</v>
      </c>
      <c r="AF10305" s="72">
        <v>-1.76E-4</v>
      </c>
    </row>
    <row r="10306" spans="1:32" x14ac:dyDescent="0.25">
      <c r="A10306" s="73">
        <v>875.08209999999997</v>
      </c>
      <c r="B10306" s="63">
        <v>5.0526800000000004E-3</v>
      </c>
      <c r="D10306" s="73">
        <v>880.42280000000005</v>
      </c>
      <c r="E10306" s="63">
        <v>3.8274200000000002E-3</v>
      </c>
      <c r="G10306" s="74">
        <v>881.03790000000004</v>
      </c>
      <c r="H10306" s="69">
        <v>9.4899999999999997E-4</v>
      </c>
      <c r="J10306" s="64">
        <v>876.4941</v>
      </c>
      <c r="K10306" s="69">
        <v>9.0499999999999999E-4</v>
      </c>
      <c r="M10306" s="75">
        <v>867.31089999999995</v>
      </c>
      <c r="N10306" s="65">
        <v>4.2026219999999996E-3</v>
      </c>
      <c r="O10306" s="70"/>
      <c r="P10306" s="75">
        <v>867.57339999999999</v>
      </c>
      <c r="Q10306" s="65">
        <v>1.454711E-3</v>
      </c>
      <c r="S10306" s="75">
        <v>878.71190000000001</v>
      </c>
      <c r="T10306" s="70">
        <v>-3.4499999999999998E-4</v>
      </c>
      <c r="V10306" s="76">
        <v>877.7876</v>
      </c>
      <c r="W10306" s="71">
        <v>9.68E-4</v>
      </c>
      <c r="Y10306" s="76">
        <v>876.55420000000004</v>
      </c>
      <c r="Z10306" s="66">
        <v>1.0336519999999999E-3</v>
      </c>
      <c r="AB10306" s="76">
        <v>880.38580000000002</v>
      </c>
      <c r="AC10306" s="71">
        <v>6.6799999999999997E-4</v>
      </c>
      <c r="AE10306" s="77">
        <v>878.96180000000004</v>
      </c>
      <c r="AF10306" s="72">
        <v>-1.76E-4</v>
      </c>
    </row>
    <row r="10307" spans="1:32" x14ac:dyDescent="0.25">
      <c r="A10307" s="73">
        <v>875.16489999999999</v>
      </c>
      <c r="B10307" s="63">
        <v>5.0542520000000004E-3</v>
      </c>
      <c r="D10307" s="73">
        <v>880.50779999999997</v>
      </c>
      <c r="E10307" s="63">
        <v>3.8227059999999999E-3</v>
      </c>
      <c r="G10307" s="74">
        <v>881.11990000000003</v>
      </c>
      <c r="H10307" s="69">
        <v>9.4899999999999997E-4</v>
      </c>
      <c r="J10307" s="64">
        <v>876.5761</v>
      </c>
      <c r="K10307" s="69">
        <v>9.0499999999999999E-4</v>
      </c>
      <c r="M10307" s="75">
        <v>867.3972</v>
      </c>
      <c r="N10307" s="65">
        <v>4.1954469999999997E-3</v>
      </c>
      <c r="O10307" s="70"/>
      <c r="P10307" s="75">
        <v>867.6576</v>
      </c>
      <c r="Q10307" s="65">
        <v>1.441379E-3</v>
      </c>
      <c r="S10307" s="75">
        <v>878.79409999999996</v>
      </c>
      <c r="T10307" s="70">
        <v>-3.4400000000000001E-4</v>
      </c>
      <c r="V10307" s="76">
        <v>877.87260000000003</v>
      </c>
      <c r="W10307" s="71">
        <v>9.7099999999999997E-4</v>
      </c>
      <c r="Y10307" s="76">
        <v>876.63480000000004</v>
      </c>
      <c r="Z10307" s="66">
        <v>1.0361249999999999E-3</v>
      </c>
      <c r="AB10307" s="76">
        <v>880.46879999999999</v>
      </c>
      <c r="AC10307" s="71">
        <v>6.7000000000000002E-4</v>
      </c>
      <c r="AE10307" s="77">
        <v>879.04240000000004</v>
      </c>
      <c r="AF10307" s="72">
        <v>-1.75E-4</v>
      </c>
    </row>
    <row r="10308" spans="1:32" x14ac:dyDescent="0.25">
      <c r="A10308" s="73">
        <v>875.24779999999998</v>
      </c>
      <c r="B10308" s="63">
        <v>5.0560040000000002E-3</v>
      </c>
      <c r="D10308" s="73">
        <v>880.58879999999999</v>
      </c>
      <c r="E10308" s="63">
        <v>3.8183850000000001E-3</v>
      </c>
      <c r="G10308" s="74">
        <v>881.20190000000002</v>
      </c>
      <c r="H10308" s="69">
        <v>9.4899999999999997E-4</v>
      </c>
      <c r="J10308" s="64">
        <v>876.65890000000002</v>
      </c>
      <c r="K10308" s="69">
        <v>9.0600000000000001E-4</v>
      </c>
      <c r="M10308" s="75">
        <v>867.47609999999997</v>
      </c>
      <c r="N10308" s="65">
        <v>4.1892179999999998E-3</v>
      </c>
      <c r="O10308" s="70"/>
      <c r="P10308" s="75">
        <v>867.74069999999995</v>
      </c>
      <c r="Q10308" s="65">
        <v>1.4282800000000001E-3</v>
      </c>
      <c r="S10308" s="75">
        <v>878.87909999999999</v>
      </c>
      <c r="T10308" s="70">
        <v>-3.4200000000000002E-4</v>
      </c>
      <c r="V10308" s="76">
        <v>877.95510000000002</v>
      </c>
      <c r="W10308" s="71">
        <v>9.7300000000000002E-4</v>
      </c>
      <c r="Y10308" s="76">
        <v>876.71839999999997</v>
      </c>
      <c r="Z10308" s="66">
        <v>1.038633E-3</v>
      </c>
      <c r="AB10308" s="76">
        <v>880.55079999999998</v>
      </c>
      <c r="AC10308" s="71">
        <v>6.7100000000000005E-4</v>
      </c>
      <c r="AE10308" s="77">
        <v>879.12850000000003</v>
      </c>
      <c r="AF10308" s="72">
        <v>-1.75E-4</v>
      </c>
    </row>
    <row r="10309" spans="1:32" x14ac:dyDescent="0.25">
      <c r="A10309" s="73">
        <v>875.33159999999998</v>
      </c>
      <c r="B10309" s="63">
        <v>5.0585359999999998E-3</v>
      </c>
      <c r="D10309" s="73">
        <v>880.67160000000001</v>
      </c>
      <c r="E10309" s="63">
        <v>3.8157159999999998E-3</v>
      </c>
      <c r="G10309" s="74">
        <v>881.28909999999996</v>
      </c>
      <c r="H10309" s="69">
        <v>9.5E-4</v>
      </c>
      <c r="J10309" s="64">
        <v>876.74059999999997</v>
      </c>
      <c r="K10309" s="69">
        <v>9.0700000000000004E-4</v>
      </c>
      <c r="M10309" s="75">
        <v>867.56079999999997</v>
      </c>
      <c r="N10309" s="65">
        <v>4.1831840000000004E-3</v>
      </c>
      <c r="O10309" s="70"/>
      <c r="P10309" s="75">
        <v>867.81989999999996</v>
      </c>
      <c r="Q10309" s="65">
        <v>1.4150569999999999E-3</v>
      </c>
      <c r="S10309" s="75">
        <v>878.95899999999995</v>
      </c>
      <c r="T10309" s="70">
        <v>-3.4000000000000002E-4</v>
      </c>
      <c r="V10309" s="76">
        <v>878.0376</v>
      </c>
      <c r="W10309" s="71">
        <v>9.7599999999999998E-4</v>
      </c>
      <c r="Y10309" s="76">
        <v>876.80190000000005</v>
      </c>
      <c r="Z10309" s="66">
        <v>1.041412E-3</v>
      </c>
      <c r="AB10309" s="76">
        <v>880.63639999999998</v>
      </c>
      <c r="AC10309" s="71">
        <v>6.7199999999999996E-4</v>
      </c>
      <c r="AE10309" s="77">
        <v>879.21029999999996</v>
      </c>
      <c r="AF10309" s="72">
        <v>-1.75E-4</v>
      </c>
    </row>
    <row r="10310" spans="1:32" x14ac:dyDescent="0.25">
      <c r="A10310" s="73">
        <v>875.41189999999995</v>
      </c>
      <c r="B10310" s="63">
        <v>5.0607830000000001E-3</v>
      </c>
      <c r="D10310" s="73">
        <v>880.75300000000004</v>
      </c>
      <c r="E10310" s="63">
        <v>3.814348E-3</v>
      </c>
      <c r="G10310" s="74">
        <v>881.37030000000004</v>
      </c>
      <c r="H10310" s="69">
        <v>9.5100000000000002E-4</v>
      </c>
      <c r="J10310" s="64">
        <v>876.82500000000005</v>
      </c>
      <c r="K10310" s="69">
        <v>9.0700000000000004E-4</v>
      </c>
      <c r="M10310" s="75">
        <v>867.63840000000005</v>
      </c>
      <c r="N10310" s="65">
        <v>4.1773720000000004E-3</v>
      </c>
      <c r="O10310" s="70"/>
      <c r="P10310" s="75">
        <v>867.90250000000003</v>
      </c>
      <c r="Q10310" s="65">
        <v>1.40229E-3</v>
      </c>
      <c r="S10310" s="75">
        <v>879.04420000000005</v>
      </c>
      <c r="T10310" s="70">
        <v>-3.3799999999999998E-4</v>
      </c>
      <c r="V10310" s="76">
        <v>878.12030000000004</v>
      </c>
      <c r="W10310" s="71">
        <v>9.7799999999999992E-4</v>
      </c>
      <c r="Y10310" s="76">
        <v>876.88220000000001</v>
      </c>
      <c r="Z10310" s="66">
        <v>1.0447220000000001E-3</v>
      </c>
      <c r="AB10310" s="76">
        <v>880.71709999999996</v>
      </c>
      <c r="AC10310" s="71">
        <v>6.7199999999999996E-4</v>
      </c>
      <c r="AE10310" s="77">
        <v>879.2944</v>
      </c>
      <c r="AF10310" s="72">
        <v>-1.76E-4</v>
      </c>
    </row>
    <row r="10311" spans="1:32" x14ac:dyDescent="0.25">
      <c r="A10311" s="73">
        <v>875.49800000000005</v>
      </c>
      <c r="B10311" s="63">
        <v>5.0629209999999997E-3</v>
      </c>
      <c r="D10311" s="73">
        <v>880.83619999999996</v>
      </c>
      <c r="E10311" s="63">
        <v>3.8131229999999999E-3</v>
      </c>
      <c r="G10311" s="74">
        <v>881.45159999999998</v>
      </c>
      <c r="H10311" s="69">
        <v>9.5200000000000005E-4</v>
      </c>
      <c r="J10311" s="64">
        <v>876.90589999999997</v>
      </c>
      <c r="K10311" s="69">
        <v>9.0700000000000004E-4</v>
      </c>
      <c r="M10311" s="75">
        <v>867.72299999999996</v>
      </c>
      <c r="N10311" s="65">
        <v>4.1722800000000004E-3</v>
      </c>
      <c r="O10311" s="70"/>
      <c r="P10311" s="75">
        <v>867.98440000000005</v>
      </c>
      <c r="Q10311" s="65">
        <v>1.3897390000000001E-3</v>
      </c>
      <c r="S10311" s="75">
        <v>879.12609999999995</v>
      </c>
      <c r="T10311" s="70">
        <v>-3.3599999999999998E-4</v>
      </c>
      <c r="V10311" s="76">
        <v>878.20280000000002</v>
      </c>
      <c r="W10311" s="71">
        <v>9.7999999999999997E-4</v>
      </c>
      <c r="Y10311" s="76">
        <v>876.96759999999995</v>
      </c>
      <c r="Z10311" s="66">
        <v>1.048132E-3</v>
      </c>
      <c r="AB10311" s="76">
        <v>880.79660000000001</v>
      </c>
      <c r="AC10311" s="71">
        <v>6.7299999999999999E-4</v>
      </c>
      <c r="AE10311" s="77">
        <v>879.37459999999999</v>
      </c>
      <c r="AF10311" s="72">
        <v>-1.76E-4</v>
      </c>
    </row>
    <row r="10312" spans="1:32" x14ac:dyDescent="0.25">
      <c r="A10312" s="73">
        <v>875.57749999999999</v>
      </c>
      <c r="B10312" s="63">
        <v>5.0651079999999996E-3</v>
      </c>
      <c r="D10312" s="73">
        <v>880.91780000000006</v>
      </c>
      <c r="E10312" s="63">
        <v>3.8112139999999998E-3</v>
      </c>
      <c r="G10312" s="74">
        <v>881.53549999999996</v>
      </c>
      <c r="H10312" s="69">
        <v>9.5200000000000005E-4</v>
      </c>
      <c r="J10312" s="64">
        <v>876.99220000000003</v>
      </c>
      <c r="K10312" s="69">
        <v>9.0700000000000004E-4</v>
      </c>
      <c r="M10312" s="75">
        <v>867.80449999999996</v>
      </c>
      <c r="N10312" s="65">
        <v>4.1687060000000003E-3</v>
      </c>
      <c r="O10312" s="70"/>
      <c r="P10312" s="75">
        <v>868.06870000000004</v>
      </c>
      <c r="Q10312" s="65">
        <v>1.3768999999999999E-3</v>
      </c>
      <c r="S10312" s="75">
        <v>879.20749999999998</v>
      </c>
      <c r="T10312" s="70">
        <v>-3.3399999999999999E-4</v>
      </c>
      <c r="V10312" s="76">
        <v>878.28629999999998</v>
      </c>
      <c r="W10312" s="71">
        <v>9.8299999999999993E-4</v>
      </c>
      <c r="Y10312" s="76">
        <v>877.04909999999995</v>
      </c>
      <c r="Z10312" s="66">
        <v>1.05093E-3</v>
      </c>
      <c r="AB10312" s="76">
        <v>880.88220000000001</v>
      </c>
      <c r="AC10312" s="71">
        <v>6.7400000000000001E-4</v>
      </c>
      <c r="AE10312" s="77">
        <v>879.45889999999997</v>
      </c>
      <c r="AF10312" s="72">
        <v>-1.75E-4</v>
      </c>
    </row>
    <row r="10313" spans="1:32" x14ac:dyDescent="0.25">
      <c r="A10313" s="73">
        <v>875.66079999999999</v>
      </c>
      <c r="B10313" s="63">
        <v>5.0677059999999999E-3</v>
      </c>
      <c r="D10313" s="73">
        <v>880.99990000000003</v>
      </c>
      <c r="E10313" s="63">
        <v>3.8098070000000001E-3</v>
      </c>
      <c r="G10313" s="74">
        <v>881.61699999999996</v>
      </c>
      <c r="H10313" s="69">
        <v>9.5399999999999999E-4</v>
      </c>
      <c r="J10313" s="64">
        <v>877.07100000000003</v>
      </c>
      <c r="K10313" s="69">
        <v>9.0700000000000004E-4</v>
      </c>
      <c r="M10313" s="75">
        <v>867.88800000000003</v>
      </c>
      <c r="N10313" s="65">
        <v>4.1661859999999997E-3</v>
      </c>
      <c r="O10313" s="70"/>
      <c r="P10313" s="75">
        <v>868.15</v>
      </c>
      <c r="Q10313" s="65">
        <v>1.3649720000000001E-3</v>
      </c>
      <c r="S10313" s="75">
        <v>879.28740000000005</v>
      </c>
      <c r="T10313" s="70">
        <v>-3.3100000000000002E-4</v>
      </c>
      <c r="V10313" s="76">
        <v>878.36990000000003</v>
      </c>
      <c r="W10313" s="71">
        <v>9.859999999999999E-4</v>
      </c>
      <c r="Y10313" s="76">
        <v>877.13340000000005</v>
      </c>
      <c r="Z10313" s="66">
        <v>1.053315E-3</v>
      </c>
      <c r="AB10313" s="76">
        <v>880.96519999999998</v>
      </c>
      <c r="AC10313" s="71">
        <v>6.7500000000000004E-4</v>
      </c>
      <c r="AE10313" s="77">
        <v>879.53859999999997</v>
      </c>
      <c r="AF10313" s="72">
        <v>-1.75E-4</v>
      </c>
    </row>
    <row r="10314" spans="1:32" x14ac:dyDescent="0.25">
      <c r="A10314" s="73">
        <v>875.7441</v>
      </c>
      <c r="B10314" s="63">
        <v>5.0701679999999999E-3</v>
      </c>
      <c r="D10314" s="73">
        <v>881.08309999999994</v>
      </c>
      <c r="E10314" s="63">
        <v>3.8079860000000002E-3</v>
      </c>
      <c r="G10314" s="74">
        <v>881.69939999999997</v>
      </c>
      <c r="H10314" s="69">
        <v>9.5600000000000004E-4</v>
      </c>
      <c r="J10314" s="64">
        <v>877.15239999999994</v>
      </c>
      <c r="K10314" s="69">
        <v>9.0700000000000004E-4</v>
      </c>
      <c r="M10314" s="75">
        <v>867.96799999999996</v>
      </c>
      <c r="N10314" s="65">
        <v>4.164109E-3</v>
      </c>
      <c r="O10314" s="70"/>
      <c r="P10314" s="75">
        <v>868.23260000000005</v>
      </c>
      <c r="Q10314" s="65">
        <v>1.352918E-3</v>
      </c>
      <c r="S10314" s="75">
        <v>879.37220000000002</v>
      </c>
      <c r="T10314" s="70">
        <v>-3.28E-4</v>
      </c>
      <c r="V10314" s="76">
        <v>878.45</v>
      </c>
      <c r="W10314" s="71">
        <v>9.8799999999999995E-4</v>
      </c>
      <c r="Y10314" s="76">
        <v>877.21680000000003</v>
      </c>
      <c r="Z10314" s="66">
        <v>1.0561839999999999E-3</v>
      </c>
      <c r="AB10314" s="76">
        <v>881.04639999999995</v>
      </c>
      <c r="AC10314" s="71">
        <v>6.7599999999999995E-4</v>
      </c>
      <c r="AE10314" s="77">
        <v>879.62279999999998</v>
      </c>
      <c r="AF10314" s="72">
        <v>-1.74E-4</v>
      </c>
    </row>
    <row r="10315" spans="1:32" x14ac:dyDescent="0.25">
      <c r="A10315" s="73">
        <v>875.82820000000004</v>
      </c>
      <c r="B10315" s="63">
        <v>5.0717419999999997E-3</v>
      </c>
      <c r="D10315" s="73">
        <v>881.16750000000002</v>
      </c>
      <c r="E10315" s="63">
        <v>3.8052770000000001E-3</v>
      </c>
      <c r="G10315" s="74">
        <v>881.78</v>
      </c>
      <c r="H10315" s="69">
        <v>9.5799999999999998E-4</v>
      </c>
      <c r="J10315" s="64">
        <v>877.23500000000001</v>
      </c>
      <c r="K10315" s="69">
        <v>9.0600000000000001E-4</v>
      </c>
      <c r="M10315" s="75">
        <v>868.05119999999999</v>
      </c>
      <c r="N10315" s="65">
        <v>4.1625940000000004E-3</v>
      </c>
      <c r="O10315" s="70"/>
      <c r="P10315" s="75">
        <v>868.31389999999999</v>
      </c>
      <c r="Q10315" s="65">
        <v>1.3402869999999999E-3</v>
      </c>
      <c r="S10315" s="75">
        <v>879.45489999999995</v>
      </c>
      <c r="T10315" s="70">
        <v>-3.2499999999999999E-4</v>
      </c>
      <c r="V10315" s="76">
        <v>878.53110000000004</v>
      </c>
      <c r="W10315" s="71">
        <v>9.8900000000000008E-4</v>
      </c>
      <c r="Y10315" s="76">
        <v>877.29679999999996</v>
      </c>
      <c r="Z10315" s="66">
        <v>1.0591159999999999E-3</v>
      </c>
      <c r="AB10315" s="76">
        <v>881.12819999999999</v>
      </c>
      <c r="AC10315" s="71">
        <v>6.7599999999999995E-4</v>
      </c>
      <c r="AE10315" s="77">
        <v>879.70799999999997</v>
      </c>
      <c r="AF10315" s="72">
        <v>-1.74E-4</v>
      </c>
    </row>
    <row r="10316" spans="1:32" x14ac:dyDescent="0.25">
      <c r="A10316" s="73">
        <v>875.91010000000006</v>
      </c>
      <c r="B10316" s="63">
        <v>5.0726130000000001E-3</v>
      </c>
      <c r="D10316" s="73">
        <v>881.24879999999996</v>
      </c>
      <c r="E10316" s="63">
        <v>3.8033199999999998E-3</v>
      </c>
      <c r="G10316" s="74">
        <v>881.86239999999998</v>
      </c>
      <c r="H10316" s="69">
        <v>9.59E-4</v>
      </c>
      <c r="J10316" s="64">
        <v>877.31619999999998</v>
      </c>
      <c r="K10316" s="69">
        <v>9.0499999999999999E-4</v>
      </c>
      <c r="M10316" s="75">
        <v>868.13319999999999</v>
      </c>
      <c r="N10316" s="65">
        <v>4.1614030000000002E-3</v>
      </c>
      <c r="O10316" s="70"/>
      <c r="P10316" s="75">
        <v>868.39909999999998</v>
      </c>
      <c r="Q10316" s="65">
        <v>1.3279780000000001E-3</v>
      </c>
      <c r="S10316" s="75">
        <v>879.53660000000002</v>
      </c>
      <c r="T10316" s="70">
        <v>-3.2299999999999999E-4</v>
      </c>
      <c r="V10316" s="76">
        <v>878.61710000000005</v>
      </c>
      <c r="W10316" s="71">
        <v>9.9099999999999991E-4</v>
      </c>
      <c r="Y10316" s="76">
        <v>877.37980000000005</v>
      </c>
      <c r="Z10316" s="66">
        <v>1.0624499999999999E-3</v>
      </c>
      <c r="AB10316" s="76">
        <v>881.21360000000004</v>
      </c>
      <c r="AC10316" s="71">
        <v>6.7699999999999998E-4</v>
      </c>
      <c r="AE10316" s="77">
        <v>879.78660000000002</v>
      </c>
      <c r="AF10316" s="72">
        <v>-1.74E-4</v>
      </c>
    </row>
    <row r="10317" spans="1:32" x14ac:dyDescent="0.25">
      <c r="A10317" s="73">
        <v>875.99260000000004</v>
      </c>
      <c r="B10317" s="63">
        <v>5.0728800000000001E-3</v>
      </c>
      <c r="D10317" s="73">
        <v>881.33010000000002</v>
      </c>
      <c r="E10317" s="63">
        <v>3.8017099999999998E-3</v>
      </c>
      <c r="G10317" s="74">
        <v>881.94680000000005</v>
      </c>
      <c r="H10317" s="69">
        <v>9.59E-4</v>
      </c>
      <c r="J10317" s="64">
        <v>877.40139999999997</v>
      </c>
      <c r="K10317" s="69">
        <v>9.0399999999999996E-4</v>
      </c>
      <c r="M10317" s="75">
        <v>868.21759999999995</v>
      </c>
      <c r="N10317" s="65">
        <v>4.1605119999999999E-3</v>
      </c>
      <c r="O10317" s="70"/>
      <c r="P10317" s="75">
        <v>868.47889999999995</v>
      </c>
      <c r="Q10317" s="65">
        <v>1.315671E-3</v>
      </c>
      <c r="S10317" s="75">
        <v>879.61990000000003</v>
      </c>
      <c r="T10317" s="70">
        <v>-3.21E-4</v>
      </c>
      <c r="V10317" s="76">
        <v>878.69550000000004</v>
      </c>
      <c r="W10317" s="71">
        <v>9.9299999999999996E-4</v>
      </c>
      <c r="Y10317" s="76">
        <v>877.46529999999996</v>
      </c>
      <c r="Z10317" s="66">
        <v>1.0661970000000001E-3</v>
      </c>
      <c r="AB10317" s="76">
        <v>881.29259999999999</v>
      </c>
      <c r="AC10317" s="71">
        <v>6.78E-4</v>
      </c>
      <c r="AE10317" s="77">
        <v>879.87199999999996</v>
      </c>
      <c r="AF10317" s="72">
        <v>-1.74E-4</v>
      </c>
    </row>
    <row r="10318" spans="1:32" x14ac:dyDescent="0.25">
      <c r="A10318" s="73">
        <v>876.07119999999998</v>
      </c>
      <c r="B10318" s="63">
        <v>5.072773E-3</v>
      </c>
      <c r="D10318" s="73">
        <v>881.41510000000005</v>
      </c>
      <c r="E10318" s="63">
        <v>3.800253E-3</v>
      </c>
      <c r="G10318" s="74">
        <v>882.02650000000006</v>
      </c>
      <c r="H10318" s="69">
        <v>9.6000000000000002E-4</v>
      </c>
      <c r="J10318" s="64">
        <v>877.48140000000001</v>
      </c>
      <c r="K10318" s="69">
        <v>9.0300000000000005E-4</v>
      </c>
      <c r="M10318" s="75">
        <v>868.29690000000005</v>
      </c>
      <c r="N10318" s="65">
        <v>4.1592419999999996E-3</v>
      </c>
      <c r="O10318" s="70"/>
      <c r="P10318" s="75">
        <v>868.56370000000004</v>
      </c>
      <c r="Q10318" s="65">
        <v>1.303231E-3</v>
      </c>
      <c r="S10318" s="75">
        <v>879.70280000000002</v>
      </c>
      <c r="T10318" s="70">
        <v>-3.19E-4</v>
      </c>
      <c r="V10318" s="76">
        <v>878.77940000000001</v>
      </c>
      <c r="W10318" s="71">
        <v>9.9400000000000009E-4</v>
      </c>
      <c r="Y10318" s="76">
        <v>877.54880000000003</v>
      </c>
      <c r="Z10318" s="66">
        <v>1.070379E-3</v>
      </c>
      <c r="AB10318" s="76">
        <v>881.37649999999996</v>
      </c>
      <c r="AC10318" s="71">
        <v>6.78E-4</v>
      </c>
      <c r="AE10318" s="77">
        <v>879.95399999999995</v>
      </c>
      <c r="AF10318" s="72">
        <v>-1.74E-4</v>
      </c>
    </row>
    <row r="10319" spans="1:32" x14ac:dyDescent="0.25">
      <c r="A10319" s="73">
        <v>876.15530000000001</v>
      </c>
      <c r="B10319" s="63">
        <v>5.0717829999999998E-3</v>
      </c>
      <c r="D10319" s="73">
        <v>881.49760000000003</v>
      </c>
      <c r="E10319" s="63">
        <v>3.7986140000000001E-3</v>
      </c>
      <c r="G10319" s="74">
        <v>882.11210000000005</v>
      </c>
      <c r="H10319" s="69">
        <v>9.6100000000000005E-4</v>
      </c>
      <c r="J10319" s="64">
        <v>877.56709999999998</v>
      </c>
      <c r="K10319" s="69">
        <v>9.0200000000000002E-4</v>
      </c>
      <c r="M10319" s="75">
        <v>868.38030000000003</v>
      </c>
      <c r="N10319" s="65">
        <v>4.1574960000000001E-3</v>
      </c>
      <c r="O10319" s="70"/>
      <c r="P10319" s="75">
        <v>868.64139999999998</v>
      </c>
      <c r="Q10319" s="65">
        <v>1.2909110000000001E-3</v>
      </c>
      <c r="S10319" s="75">
        <v>879.78359999999998</v>
      </c>
      <c r="T10319" s="70">
        <v>-3.1700000000000001E-4</v>
      </c>
      <c r="V10319" s="76">
        <v>878.86210000000005</v>
      </c>
      <c r="W10319" s="71">
        <v>9.9700000000000006E-4</v>
      </c>
      <c r="Y10319" s="76">
        <v>877.62750000000005</v>
      </c>
      <c r="Z10319" s="66">
        <v>1.0745399999999999E-3</v>
      </c>
      <c r="AB10319" s="76">
        <v>881.45889999999997</v>
      </c>
      <c r="AC10319" s="71">
        <v>6.8000000000000005E-4</v>
      </c>
      <c r="AE10319" s="77">
        <v>880.03549999999996</v>
      </c>
      <c r="AF10319" s="72">
        <v>-1.74E-4</v>
      </c>
    </row>
    <row r="10320" spans="1:32" x14ac:dyDescent="0.25">
      <c r="A10320" s="73">
        <v>876.23889999999994</v>
      </c>
      <c r="B10320" s="63">
        <v>5.0707180000000001E-3</v>
      </c>
      <c r="D10320" s="73">
        <v>881.57989999999995</v>
      </c>
      <c r="E10320" s="63">
        <v>3.7957529999999998E-3</v>
      </c>
      <c r="G10320" s="74">
        <v>882.19470000000001</v>
      </c>
      <c r="H10320" s="69">
        <v>9.6100000000000005E-4</v>
      </c>
      <c r="J10320" s="64">
        <v>877.6481</v>
      </c>
      <c r="K10320" s="69">
        <v>8.9999999999999998E-4</v>
      </c>
      <c r="M10320" s="75">
        <v>868.46259999999995</v>
      </c>
      <c r="N10320" s="65">
        <v>4.1557820000000002E-3</v>
      </c>
      <c r="O10320" s="70"/>
      <c r="P10320" s="75">
        <v>868.72910000000002</v>
      </c>
      <c r="Q10320" s="65">
        <v>1.278274E-3</v>
      </c>
      <c r="S10320" s="75">
        <v>879.86990000000003</v>
      </c>
      <c r="T10320" s="70">
        <v>-3.1500000000000001E-4</v>
      </c>
      <c r="V10320" s="76">
        <v>878.94749999999999</v>
      </c>
      <c r="W10320" s="71">
        <v>9.990000000000001E-4</v>
      </c>
      <c r="Y10320" s="76">
        <v>877.70979999999997</v>
      </c>
      <c r="Z10320" s="66">
        <v>1.078388E-3</v>
      </c>
      <c r="AB10320" s="76">
        <v>881.54280000000006</v>
      </c>
      <c r="AC10320" s="71">
        <v>6.8099999999999996E-4</v>
      </c>
      <c r="AE10320" s="77">
        <v>880.11890000000005</v>
      </c>
      <c r="AF10320" s="72">
        <v>-1.74E-4</v>
      </c>
    </row>
    <row r="10321" spans="1:32" x14ac:dyDescent="0.25">
      <c r="A10321" s="73">
        <v>876.32090000000005</v>
      </c>
      <c r="B10321" s="63">
        <v>5.0701119999999999E-3</v>
      </c>
      <c r="D10321" s="73">
        <v>881.66300000000001</v>
      </c>
      <c r="E10321" s="63">
        <v>3.7925960000000001E-3</v>
      </c>
      <c r="G10321" s="74">
        <v>882.28039999999999</v>
      </c>
      <c r="H10321" s="69">
        <v>9.6100000000000005E-4</v>
      </c>
      <c r="J10321" s="64">
        <v>877.73009999999999</v>
      </c>
      <c r="K10321" s="69">
        <v>8.9899999999999995E-4</v>
      </c>
      <c r="M10321" s="75">
        <v>868.54280000000006</v>
      </c>
      <c r="N10321" s="65">
        <v>4.1539000000000003E-3</v>
      </c>
      <c r="O10321" s="70"/>
      <c r="P10321" s="75">
        <v>868.80970000000002</v>
      </c>
      <c r="Q10321" s="65">
        <v>1.2655069999999999E-3</v>
      </c>
      <c r="S10321" s="75">
        <v>879.95069999999998</v>
      </c>
      <c r="T10321" s="70">
        <v>-3.1399999999999999E-4</v>
      </c>
      <c r="V10321" s="76">
        <v>879.02779999999996</v>
      </c>
      <c r="W10321" s="66">
        <v>1.001187E-3</v>
      </c>
      <c r="Y10321" s="76">
        <v>877.79380000000003</v>
      </c>
      <c r="Z10321" s="66">
        <v>1.0819460000000001E-3</v>
      </c>
      <c r="AB10321" s="76">
        <v>881.62379999999996</v>
      </c>
      <c r="AC10321" s="71">
        <v>6.8300000000000001E-4</v>
      </c>
      <c r="AE10321" s="77">
        <v>880.20039999999995</v>
      </c>
      <c r="AF10321" s="72">
        <v>-1.74E-4</v>
      </c>
    </row>
    <row r="10322" spans="1:32" x14ac:dyDescent="0.25">
      <c r="A10322" s="73">
        <v>876.40309999999999</v>
      </c>
      <c r="B10322" s="63">
        <v>5.0692100000000002E-3</v>
      </c>
      <c r="D10322" s="73">
        <v>881.74559999999997</v>
      </c>
      <c r="E10322" s="63">
        <v>3.7895099999999998E-3</v>
      </c>
      <c r="G10322" s="74">
        <v>882.36030000000005</v>
      </c>
      <c r="H10322" s="69">
        <v>9.6199999999999996E-4</v>
      </c>
      <c r="J10322" s="64">
        <v>877.80949999999996</v>
      </c>
      <c r="K10322" s="69">
        <v>8.9700000000000001E-4</v>
      </c>
      <c r="M10322" s="75">
        <v>868.62390000000005</v>
      </c>
      <c r="N10322" s="65">
        <v>4.151376E-3</v>
      </c>
      <c r="O10322" s="70"/>
      <c r="P10322" s="75">
        <v>868.89049999999997</v>
      </c>
      <c r="Q10322" s="65">
        <v>1.2526709999999999E-3</v>
      </c>
      <c r="S10322" s="75">
        <v>880.03710000000001</v>
      </c>
      <c r="T10322" s="70">
        <v>-3.1300000000000002E-4</v>
      </c>
      <c r="V10322" s="76">
        <v>879.11289999999997</v>
      </c>
      <c r="W10322" s="66">
        <v>1.003543E-3</v>
      </c>
      <c r="Y10322" s="76">
        <v>877.87739999999997</v>
      </c>
      <c r="Z10322" s="66">
        <v>1.0862980000000001E-3</v>
      </c>
      <c r="AB10322" s="76">
        <v>881.70839999999998</v>
      </c>
      <c r="AC10322" s="71">
        <v>6.8400000000000004E-4</v>
      </c>
      <c r="AE10322" s="77">
        <v>880.28499999999997</v>
      </c>
      <c r="AF10322" s="72">
        <v>-1.75E-4</v>
      </c>
    </row>
    <row r="10323" spans="1:32" x14ac:dyDescent="0.25">
      <c r="A10323" s="73">
        <v>876.48479999999995</v>
      </c>
      <c r="B10323" s="63">
        <v>5.0673819999999996E-3</v>
      </c>
      <c r="D10323" s="73">
        <v>881.82719999999995</v>
      </c>
      <c r="E10323" s="63">
        <v>3.7854080000000001E-3</v>
      </c>
      <c r="G10323" s="74">
        <v>882.4434</v>
      </c>
      <c r="H10323" s="69">
        <v>9.6199999999999996E-4</v>
      </c>
      <c r="J10323" s="64">
        <v>877.89499999999998</v>
      </c>
      <c r="K10323" s="69">
        <v>8.9599999999999999E-4</v>
      </c>
      <c r="M10323" s="75">
        <v>868.70939999999996</v>
      </c>
      <c r="N10323" s="65">
        <v>4.1479840000000004E-3</v>
      </c>
      <c r="O10323" s="70"/>
      <c r="P10323" s="75">
        <v>868.9751</v>
      </c>
      <c r="Q10323" s="65">
        <v>1.239392E-3</v>
      </c>
      <c r="S10323" s="75">
        <v>880.11710000000005</v>
      </c>
      <c r="T10323" s="70">
        <v>-3.1199999999999999E-4</v>
      </c>
      <c r="V10323" s="76">
        <v>879.19839999999999</v>
      </c>
      <c r="W10323" s="66">
        <v>1.0058999999999999E-3</v>
      </c>
      <c r="Y10323" s="76">
        <v>877.96010000000001</v>
      </c>
      <c r="Z10323" s="66">
        <v>1.091116E-3</v>
      </c>
      <c r="AB10323" s="76">
        <v>881.79160000000002</v>
      </c>
      <c r="AC10323" s="71">
        <v>6.8499999999999995E-4</v>
      </c>
      <c r="AE10323" s="77">
        <v>880.36839999999995</v>
      </c>
      <c r="AF10323" s="72">
        <v>-1.76E-4</v>
      </c>
    </row>
    <row r="10324" spans="1:32" x14ac:dyDescent="0.25">
      <c r="A10324" s="73">
        <v>876.56780000000003</v>
      </c>
      <c r="B10324" s="63">
        <v>5.065206E-3</v>
      </c>
      <c r="D10324" s="73">
        <v>881.90869999999995</v>
      </c>
      <c r="E10324" s="63">
        <v>3.7815639999999998E-3</v>
      </c>
      <c r="G10324" s="74">
        <v>882.52719999999999</v>
      </c>
      <c r="H10324" s="69">
        <v>9.6199999999999996E-4</v>
      </c>
      <c r="J10324" s="64">
        <v>877.97609999999997</v>
      </c>
      <c r="K10324" s="69">
        <v>8.9499999999999996E-4</v>
      </c>
      <c r="M10324" s="75">
        <v>868.7912</v>
      </c>
      <c r="N10324" s="65">
        <v>4.1445279999999998E-3</v>
      </c>
      <c r="O10324" s="70"/>
      <c r="P10324" s="75">
        <v>869.05430000000001</v>
      </c>
      <c r="Q10324" s="65">
        <v>1.2266180000000001E-3</v>
      </c>
      <c r="S10324" s="75">
        <v>880.20159999999998</v>
      </c>
      <c r="T10324" s="70">
        <v>-3.1199999999999999E-4</v>
      </c>
      <c r="V10324" s="76">
        <v>879.27970000000005</v>
      </c>
      <c r="W10324" s="66">
        <v>1.008742E-3</v>
      </c>
      <c r="Y10324" s="76">
        <v>878.04309999999998</v>
      </c>
      <c r="Z10324" s="66">
        <v>1.095274E-3</v>
      </c>
      <c r="AB10324" s="76">
        <v>881.87450000000001</v>
      </c>
      <c r="AC10324" s="71">
        <v>6.8599999999999998E-4</v>
      </c>
      <c r="AE10324" s="77">
        <v>880.44880000000001</v>
      </c>
      <c r="AF10324" s="72">
        <v>-1.76E-4</v>
      </c>
    </row>
    <row r="10325" spans="1:32" x14ac:dyDescent="0.25">
      <c r="A10325" s="73">
        <v>876.65160000000003</v>
      </c>
      <c r="B10325" s="63">
        <v>5.0630229999999998E-3</v>
      </c>
      <c r="D10325" s="73">
        <v>881.9932</v>
      </c>
      <c r="E10325" s="63">
        <v>3.7773889999999999E-3</v>
      </c>
      <c r="G10325" s="74">
        <v>882.60990000000004</v>
      </c>
      <c r="H10325" s="69">
        <v>9.6199999999999996E-4</v>
      </c>
      <c r="J10325" s="64">
        <v>878.05510000000004</v>
      </c>
      <c r="K10325" s="69">
        <v>8.9400000000000005E-4</v>
      </c>
      <c r="M10325" s="75">
        <v>868.87249999999995</v>
      </c>
      <c r="N10325" s="65">
        <v>4.1415319999999999E-3</v>
      </c>
      <c r="O10325" s="70"/>
      <c r="P10325" s="75">
        <v>869.13869999999997</v>
      </c>
      <c r="Q10325" s="65">
        <v>1.2144980000000001E-3</v>
      </c>
      <c r="S10325" s="75">
        <v>880.2826</v>
      </c>
      <c r="T10325" s="70">
        <v>-3.1100000000000002E-4</v>
      </c>
      <c r="V10325" s="76">
        <v>879.36279999999999</v>
      </c>
      <c r="W10325" s="66">
        <v>1.0117539999999999E-3</v>
      </c>
      <c r="Y10325" s="76">
        <v>878.12220000000002</v>
      </c>
      <c r="Z10325" s="66">
        <v>1.0992459999999999E-3</v>
      </c>
      <c r="AB10325" s="76">
        <v>881.95719999999994</v>
      </c>
      <c r="AC10325" s="71">
        <v>6.8599999999999998E-4</v>
      </c>
      <c r="AE10325" s="77">
        <v>880.53309999999999</v>
      </c>
      <c r="AF10325" s="72">
        <v>-1.76E-4</v>
      </c>
    </row>
    <row r="10326" spans="1:32" x14ac:dyDescent="0.25">
      <c r="A10326" s="73">
        <v>876.73260000000005</v>
      </c>
      <c r="B10326" s="63">
        <v>5.0608110000000001E-3</v>
      </c>
      <c r="D10326" s="73">
        <v>882.07489999999996</v>
      </c>
      <c r="E10326" s="63">
        <v>3.7723589999999999E-3</v>
      </c>
      <c r="G10326" s="74">
        <v>882.6934</v>
      </c>
      <c r="H10326" s="69">
        <v>9.6199999999999996E-4</v>
      </c>
      <c r="J10326" s="64">
        <v>878.13990000000001</v>
      </c>
      <c r="K10326" s="69">
        <v>8.9300000000000002E-4</v>
      </c>
      <c r="M10326" s="75">
        <v>868.95640000000003</v>
      </c>
      <c r="N10326" s="65">
        <v>4.1396599999999999E-3</v>
      </c>
      <c r="O10326" s="70"/>
      <c r="P10326" s="75">
        <v>869.22029999999995</v>
      </c>
      <c r="Q10326" s="65">
        <v>1.2019870000000001E-3</v>
      </c>
      <c r="S10326" s="75">
        <v>880.36599999999999</v>
      </c>
      <c r="T10326" s="70">
        <v>-3.1100000000000002E-4</v>
      </c>
      <c r="V10326" s="76">
        <v>879.44680000000005</v>
      </c>
      <c r="W10326" s="66">
        <v>1.0143439999999999E-3</v>
      </c>
      <c r="Y10326" s="76">
        <v>878.20920000000001</v>
      </c>
      <c r="Z10326" s="66">
        <v>1.1029029999999999E-3</v>
      </c>
      <c r="AB10326" s="76">
        <v>882.03909999999996</v>
      </c>
      <c r="AC10326" s="71">
        <v>6.87E-4</v>
      </c>
      <c r="AE10326" s="77">
        <v>880.61360000000002</v>
      </c>
      <c r="AF10326" s="72">
        <v>-1.76E-4</v>
      </c>
    </row>
    <row r="10327" spans="1:32" x14ac:dyDescent="0.25">
      <c r="A10327" s="73">
        <v>876.81600000000003</v>
      </c>
      <c r="B10327" s="63">
        <v>5.0587519999999997E-3</v>
      </c>
      <c r="D10327" s="73">
        <v>882.15840000000003</v>
      </c>
      <c r="E10327" s="63">
        <v>3.7677460000000002E-3</v>
      </c>
      <c r="G10327" s="74">
        <v>882.77620000000002</v>
      </c>
      <c r="H10327" s="69">
        <v>9.6299999999999999E-4</v>
      </c>
      <c r="J10327" s="64">
        <v>878.22190000000001</v>
      </c>
      <c r="K10327" s="69">
        <v>8.9300000000000002E-4</v>
      </c>
      <c r="M10327" s="75">
        <v>869.04060000000004</v>
      </c>
      <c r="N10327" s="65">
        <v>4.1377929999999999E-3</v>
      </c>
      <c r="O10327" s="70"/>
      <c r="P10327" s="75">
        <v>869.30200000000002</v>
      </c>
      <c r="Q10327" s="65">
        <v>1.1891989999999999E-3</v>
      </c>
      <c r="S10327" s="75">
        <v>880.44809999999995</v>
      </c>
      <c r="T10327" s="70">
        <v>-3.1E-4</v>
      </c>
      <c r="V10327" s="76">
        <v>879.52719999999999</v>
      </c>
      <c r="W10327" s="66">
        <v>1.0170159999999999E-3</v>
      </c>
      <c r="Y10327" s="76">
        <v>878.29160000000002</v>
      </c>
      <c r="Z10327" s="66">
        <v>1.106215E-3</v>
      </c>
      <c r="AB10327" s="76">
        <v>882.12</v>
      </c>
      <c r="AC10327" s="71">
        <v>6.8800000000000003E-4</v>
      </c>
      <c r="AE10327" s="77">
        <v>880.69960000000003</v>
      </c>
      <c r="AF10327" s="72">
        <v>-1.7699999999999999E-4</v>
      </c>
    </row>
    <row r="10328" spans="1:32" x14ac:dyDescent="0.25">
      <c r="A10328" s="73">
        <v>876.90060000000005</v>
      </c>
      <c r="B10328" s="63">
        <v>5.0569669999999999E-3</v>
      </c>
      <c r="D10328" s="73">
        <v>882.24090000000001</v>
      </c>
      <c r="E10328" s="63">
        <v>3.7639499999999998E-3</v>
      </c>
      <c r="G10328" s="74">
        <v>882.85429999999997</v>
      </c>
      <c r="H10328" s="69">
        <v>9.6400000000000001E-4</v>
      </c>
      <c r="J10328" s="64">
        <v>878.30489999999998</v>
      </c>
      <c r="K10328" s="69">
        <v>8.92E-4</v>
      </c>
      <c r="M10328" s="75">
        <v>869.11879999999996</v>
      </c>
      <c r="N10328" s="65">
        <v>4.1358260000000004E-3</v>
      </c>
      <c r="O10328" s="70"/>
      <c r="P10328" s="75">
        <v>869.38750000000005</v>
      </c>
      <c r="Q10328" s="65">
        <v>1.1769389999999999E-3</v>
      </c>
      <c r="S10328" s="75">
        <v>880.53250000000003</v>
      </c>
      <c r="T10328" s="70">
        <v>-3.1E-4</v>
      </c>
      <c r="V10328" s="76">
        <v>879.60900000000004</v>
      </c>
      <c r="W10328" s="66">
        <v>1.0197889999999999E-3</v>
      </c>
      <c r="Y10328" s="76">
        <v>878.37249999999995</v>
      </c>
      <c r="Z10328" s="66">
        <v>1.1093570000000001E-3</v>
      </c>
      <c r="AB10328" s="76">
        <v>882.20339999999999</v>
      </c>
      <c r="AC10328" s="71">
        <v>6.8800000000000003E-4</v>
      </c>
      <c r="AE10328" s="77">
        <v>880.78089999999997</v>
      </c>
      <c r="AF10328" s="72">
        <v>-1.76E-4</v>
      </c>
    </row>
    <row r="10329" spans="1:32" x14ac:dyDescent="0.25">
      <c r="A10329" s="73">
        <v>876.98260000000005</v>
      </c>
      <c r="B10329" s="63">
        <v>5.0551479999999998E-3</v>
      </c>
      <c r="D10329" s="73">
        <v>882.32320000000004</v>
      </c>
      <c r="E10329" s="63">
        <v>3.7601499999999999E-3</v>
      </c>
      <c r="G10329" s="74">
        <v>882.94060000000002</v>
      </c>
      <c r="H10329" s="69">
        <v>9.6400000000000001E-4</v>
      </c>
      <c r="J10329" s="64">
        <v>878.38679999999999</v>
      </c>
      <c r="K10329" s="69">
        <v>8.92E-4</v>
      </c>
      <c r="M10329" s="75">
        <v>869.20349999999996</v>
      </c>
      <c r="N10329" s="65">
        <v>4.1343079999999997E-3</v>
      </c>
      <c r="O10329" s="70"/>
      <c r="P10329" s="75">
        <v>869.46879999999999</v>
      </c>
      <c r="Q10329" s="65">
        <v>1.1648850000000001E-3</v>
      </c>
      <c r="S10329" s="75">
        <v>880.61379999999997</v>
      </c>
      <c r="T10329" s="70">
        <v>-3.1E-4</v>
      </c>
      <c r="V10329" s="76">
        <v>879.69129999999996</v>
      </c>
      <c r="W10329" s="66">
        <v>1.0222390000000001E-3</v>
      </c>
      <c r="Y10329" s="76">
        <v>878.45540000000005</v>
      </c>
      <c r="Z10329" s="66">
        <v>1.112413E-3</v>
      </c>
      <c r="AB10329" s="76">
        <v>882.28679999999997</v>
      </c>
      <c r="AC10329" s="71">
        <v>6.8800000000000003E-4</v>
      </c>
      <c r="AE10329" s="77">
        <v>880.86239999999998</v>
      </c>
      <c r="AF10329" s="72">
        <v>-1.76E-4</v>
      </c>
    </row>
    <row r="10330" spans="1:32" x14ac:dyDescent="0.25">
      <c r="A10330" s="73">
        <v>877.0652</v>
      </c>
      <c r="B10330" s="63">
        <v>5.0535739999999999E-3</v>
      </c>
      <c r="D10330" s="73">
        <v>882.40700000000004</v>
      </c>
      <c r="E10330" s="63">
        <v>3.7564959999999998E-3</v>
      </c>
      <c r="G10330" s="74">
        <v>883.02340000000004</v>
      </c>
      <c r="H10330" s="69">
        <v>9.6500000000000004E-4</v>
      </c>
      <c r="J10330" s="64">
        <v>878.471</v>
      </c>
      <c r="K10330" s="69">
        <v>8.9099999999999997E-4</v>
      </c>
      <c r="M10330" s="75">
        <v>869.28579999999999</v>
      </c>
      <c r="N10330" s="65">
        <v>4.1323239999999997E-3</v>
      </c>
      <c r="O10330" s="70"/>
      <c r="P10330" s="75">
        <v>869.55010000000004</v>
      </c>
      <c r="Q10330" s="65">
        <v>1.1525769999999999E-3</v>
      </c>
      <c r="S10330" s="75">
        <v>880.69489999999996</v>
      </c>
      <c r="T10330" s="70">
        <v>-3.1E-4</v>
      </c>
      <c r="V10330" s="76">
        <v>879.77250000000004</v>
      </c>
      <c r="W10330" s="66">
        <v>1.02473E-3</v>
      </c>
      <c r="Y10330" s="76">
        <v>878.53750000000002</v>
      </c>
      <c r="Z10330" s="66">
        <v>1.115762E-3</v>
      </c>
      <c r="AB10330" s="76">
        <v>882.36779999999999</v>
      </c>
      <c r="AC10330" s="71">
        <v>6.8800000000000003E-4</v>
      </c>
      <c r="AE10330" s="77">
        <v>880.94680000000005</v>
      </c>
      <c r="AF10330" s="72">
        <v>-1.76E-4</v>
      </c>
    </row>
    <row r="10331" spans="1:32" x14ac:dyDescent="0.25">
      <c r="A10331" s="73">
        <v>877.14570000000003</v>
      </c>
      <c r="B10331" s="63">
        <v>5.0519099999999997E-3</v>
      </c>
      <c r="D10331" s="73">
        <v>882.48940000000005</v>
      </c>
      <c r="E10331" s="63">
        <v>3.7527120000000001E-3</v>
      </c>
      <c r="G10331" s="74">
        <v>883.10609999999997</v>
      </c>
      <c r="H10331" s="69">
        <v>9.6599999999999995E-4</v>
      </c>
      <c r="J10331" s="64">
        <v>878.55079999999998</v>
      </c>
      <c r="K10331" s="69">
        <v>8.8999999999999995E-4</v>
      </c>
      <c r="M10331" s="75">
        <v>869.36969999999997</v>
      </c>
      <c r="N10331" s="65">
        <v>4.1300169999999997E-3</v>
      </c>
      <c r="O10331" s="70"/>
      <c r="P10331" s="75">
        <v>869.6318</v>
      </c>
      <c r="Q10331" s="65">
        <v>1.140659E-3</v>
      </c>
      <c r="S10331" s="75">
        <v>880.77880000000005</v>
      </c>
      <c r="T10331" s="70">
        <v>-3.1E-4</v>
      </c>
      <c r="V10331" s="76">
        <v>879.85490000000004</v>
      </c>
      <c r="W10331" s="66">
        <v>1.02702E-3</v>
      </c>
      <c r="Y10331" s="76">
        <v>878.61879999999996</v>
      </c>
      <c r="Z10331" s="66">
        <v>1.1192730000000001E-3</v>
      </c>
      <c r="AB10331" s="76">
        <v>882.45119999999997</v>
      </c>
      <c r="AC10331" s="71">
        <v>6.87E-4</v>
      </c>
      <c r="AE10331" s="77">
        <v>881.02660000000003</v>
      </c>
      <c r="AF10331" s="72">
        <v>-1.76E-4</v>
      </c>
    </row>
    <row r="10332" spans="1:32" x14ac:dyDescent="0.25">
      <c r="A10332" s="73">
        <v>877.22820000000002</v>
      </c>
      <c r="B10332" s="63">
        <v>5.0507620000000003E-3</v>
      </c>
      <c r="D10332" s="73">
        <v>882.57100000000003</v>
      </c>
      <c r="E10332" s="63">
        <v>3.74873E-3</v>
      </c>
      <c r="G10332" s="74">
        <v>883.18859999999995</v>
      </c>
      <c r="H10332" s="69">
        <v>9.6699999999999998E-4</v>
      </c>
      <c r="J10332" s="64">
        <v>878.63319999999999</v>
      </c>
      <c r="K10332" s="69">
        <v>8.8900000000000003E-4</v>
      </c>
      <c r="M10332" s="75">
        <v>869.45060000000001</v>
      </c>
      <c r="N10332" s="65">
        <v>4.1277780000000003E-3</v>
      </c>
      <c r="O10332" s="70"/>
      <c r="P10332" s="75">
        <v>869.71559999999999</v>
      </c>
      <c r="Q10332" s="65">
        <v>1.129374E-3</v>
      </c>
      <c r="S10332" s="75">
        <v>880.85900000000004</v>
      </c>
      <c r="T10332" s="70">
        <v>-3.1100000000000002E-4</v>
      </c>
      <c r="V10332" s="76">
        <v>879.93979999999999</v>
      </c>
      <c r="W10332" s="66">
        <v>1.0290640000000001E-3</v>
      </c>
      <c r="Y10332" s="76">
        <v>878.70360000000005</v>
      </c>
      <c r="Z10332" s="66">
        <v>1.122482E-3</v>
      </c>
      <c r="AB10332" s="76">
        <v>882.53440000000001</v>
      </c>
      <c r="AC10332" s="71">
        <v>6.87E-4</v>
      </c>
      <c r="AE10332" s="77">
        <v>881.10940000000005</v>
      </c>
      <c r="AF10332" s="72">
        <v>-1.76E-4</v>
      </c>
    </row>
    <row r="10333" spans="1:32" x14ac:dyDescent="0.25">
      <c r="A10333" s="73">
        <v>877.31079999999997</v>
      </c>
      <c r="B10333" s="63">
        <v>5.0502250000000002E-3</v>
      </c>
      <c r="D10333" s="73">
        <v>882.65459999999996</v>
      </c>
      <c r="E10333" s="63">
        <v>3.7452200000000001E-3</v>
      </c>
      <c r="G10333" s="74">
        <v>883.26779999999997</v>
      </c>
      <c r="H10333" s="69">
        <v>9.68E-4</v>
      </c>
      <c r="J10333" s="64">
        <v>878.71519999999998</v>
      </c>
      <c r="K10333" s="69">
        <v>8.8699999999999998E-4</v>
      </c>
      <c r="M10333" s="75">
        <v>869.52909999999997</v>
      </c>
      <c r="N10333" s="65">
        <v>4.1255500000000004E-3</v>
      </c>
      <c r="O10333" s="70"/>
      <c r="P10333" s="75">
        <v>869.79809999999998</v>
      </c>
      <c r="Q10333" s="65">
        <v>1.1187300000000001E-3</v>
      </c>
      <c r="S10333" s="75">
        <v>880.94529999999997</v>
      </c>
      <c r="T10333" s="70">
        <v>-3.1199999999999999E-4</v>
      </c>
      <c r="V10333" s="76">
        <v>880.01990000000001</v>
      </c>
      <c r="W10333" s="66">
        <v>1.0308100000000001E-3</v>
      </c>
      <c r="Y10333" s="76">
        <v>878.78679999999997</v>
      </c>
      <c r="Z10333" s="66">
        <v>1.1255320000000001E-3</v>
      </c>
      <c r="AB10333" s="76">
        <v>882.61779999999999</v>
      </c>
      <c r="AC10333" s="71">
        <v>6.87E-4</v>
      </c>
      <c r="AE10333" s="77">
        <v>881.19060000000002</v>
      </c>
      <c r="AF10333" s="72">
        <v>-1.76E-4</v>
      </c>
    </row>
    <row r="10334" spans="1:32" x14ac:dyDescent="0.25">
      <c r="A10334" s="73">
        <v>877.39800000000002</v>
      </c>
      <c r="B10334" s="63">
        <v>5.0497700000000003E-3</v>
      </c>
      <c r="D10334" s="73">
        <v>882.73440000000005</v>
      </c>
      <c r="E10334" s="63">
        <v>3.7410669999999998E-3</v>
      </c>
      <c r="G10334" s="74">
        <v>883.35239999999999</v>
      </c>
      <c r="H10334" s="69">
        <v>9.6900000000000003E-4</v>
      </c>
      <c r="J10334" s="64">
        <v>878.79939999999999</v>
      </c>
      <c r="K10334" s="69">
        <v>8.8500000000000004E-4</v>
      </c>
      <c r="M10334" s="75">
        <v>869.61419999999998</v>
      </c>
      <c r="N10334" s="65">
        <v>4.1234330000000001E-3</v>
      </c>
      <c r="O10334" s="70"/>
      <c r="P10334" s="75">
        <v>869.87990000000002</v>
      </c>
      <c r="Q10334" s="65">
        <v>1.1081520000000001E-3</v>
      </c>
      <c r="S10334" s="75">
        <v>881.02700000000004</v>
      </c>
      <c r="T10334" s="70">
        <v>-3.1199999999999999E-4</v>
      </c>
      <c r="V10334" s="76">
        <v>880.10709999999995</v>
      </c>
      <c r="W10334" s="66">
        <v>1.0321589999999999E-3</v>
      </c>
      <c r="Y10334" s="76">
        <v>878.86739999999998</v>
      </c>
      <c r="Z10334" s="66">
        <v>1.128315E-3</v>
      </c>
      <c r="AB10334" s="76">
        <v>882.69640000000004</v>
      </c>
      <c r="AC10334" s="71">
        <v>6.87E-4</v>
      </c>
      <c r="AE10334" s="77">
        <v>881.27589999999998</v>
      </c>
      <c r="AF10334" s="72">
        <v>-1.76E-4</v>
      </c>
    </row>
    <row r="10335" spans="1:32" x14ac:dyDescent="0.25">
      <c r="A10335" s="73">
        <v>877.47659999999996</v>
      </c>
      <c r="B10335" s="63">
        <v>5.0494019999999997E-3</v>
      </c>
      <c r="D10335" s="73">
        <v>882.82060000000001</v>
      </c>
      <c r="E10335" s="63">
        <v>3.7368800000000001E-3</v>
      </c>
      <c r="G10335" s="74">
        <v>883.43510000000003</v>
      </c>
      <c r="H10335" s="69">
        <v>9.6900000000000003E-4</v>
      </c>
      <c r="J10335" s="64">
        <v>878.88109999999995</v>
      </c>
      <c r="K10335" s="69">
        <v>8.8400000000000002E-4</v>
      </c>
      <c r="M10335" s="75">
        <v>869.69839999999999</v>
      </c>
      <c r="N10335" s="65">
        <v>4.1205449999999998E-3</v>
      </c>
      <c r="O10335" s="70"/>
      <c r="P10335" s="75">
        <v>869.96109999999999</v>
      </c>
      <c r="Q10335" s="65">
        <v>1.0975189999999999E-3</v>
      </c>
      <c r="S10335" s="75">
        <v>881.11009999999999</v>
      </c>
      <c r="T10335" s="70">
        <v>-3.1300000000000002E-4</v>
      </c>
      <c r="V10335" s="76">
        <v>880.18589999999995</v>
      </c>
      <c r="W10335" s="66">
        <v>1.033223E-3</v>
      </c>
      <c r="Y10335" s="76">
        <v>878.95060000000001</v>
      </c>
      <c r="Z10335" s="66">
        <v>1.130982E-3</v>
      </c>
      <c r="AB10335" s="76">
        <v>882.78129999999999</v>
      </c>
      <c r="AC10335" s="71">
        <v>6.8800000000000003E-4</v>
      </c>
      <c r="AE10335" s="77">
        <v>881.35739999999998</v>
      </c>
      <c r="AF10335" s="72">
        <v>-1.76E-4</v>
      </c>
    </row>
    <row r="10336" spans="1:32" x14ac:dyDescent="0.25">
      <c r="A10336" s="73">
        <v>877.55690000000004</v>
      </c>
      <c r="B10336" s="63">
        <v>5.0489610000000002E-3</v>
      </c>
      <c r="D10336" s="73">
        <v>882.90350000000001</v>
      </c>
      <c r="E10336" s="63">
        <v>3.732684E-3</v>
      </c>
      <c r="G10336" s="74">
        <v>883.51969999999994</v>
      </c>
      <c r="H10336" s="69">
        <v>9.6900000000000003E-4</v>
      </c>
      <c r="J10336" s="64">
        <v>878.96140000000003</v>
      </c>
      <c r="K10336" s="69">
        <v>8.8199999999999997E-4</v>
      </c>
      <c r="M10336" s="75">
        <v>869.77940000000001</v>
      </c>
      <c r="N10336" s="65">
        <v>4.1166190000000002E-3</v>
      </c>
      <c r="O10336" s="70"/>
      <c r="P10336" s="75">
        <v>870.04539999999997</v>
      </c>
      <c r="Q10336" s="65">
        <v>1.0872499999999999E-3</v>
      </c>
      <c r="S10336" s="75">
        <v>881.19119999999998</v>
      </c>
      <c r="T10336" s="70">
        <v>-3.1399999999999999E-4</v>
      </c>
      <c r="V10336" s="76">
        <v>880.26969999999994</v>
      </c>
      <c r="W10336" s="66">
        <v>1.0342039999999999E-3</v>
      </c>
      <c r="Y10336" s="76">
        <v>879.03319999999997</v>
      </c>
      <c r="Z10336" s="66">
        <v>1.1335620000000001E-3</v>
      </c>
      <c r="AB10336" s="76">
        <v>882.86450000000002</v>
      </c>
      <c r="AC10336" s="71">
        <v>6.8800000000000003E-4</v>
      </c>
      <c r="AE10336" s="77">
        <v>881.43880000000001</v>
      </c>
      <c r="AF10336" s="72">
        <v>-1.76E-4</v>
      </c>
    </row>
    <row r="10337" spans="1:32" x14ac:dyDescent="0.25">
      <c r="A10337" s="73">
        <v>877.64030000000002</v>
      </c>
      <c r="B10337" s="63">
        <v>5.0485540000000002E-3</v>
      </c>
      <c r="D10337" s="73">
        <v>882.98239999999998</v>
      </c>
      <c r="E10337" s="63">
        <v>3.7283630000000002E-3</v>
      </c>
      <c r="G10337" s="74">
        <v>883.60360000000003</v>
      </c>
      <c r="H10337" s="69">
        <v>9.7000000000000005E-4</v>
      </c>
      <c r="J10337" s="64">
        <v>879.04369999999994</v>
      </c>
      <c r="K10337" s="69">
        <v>8.8000000000000003E-4</v>
      </c>
      <c r="M10337" s="75">
        <v>869.85919999999999</v>
      </c>
      <c r="N10337" s="65">
        <v>4.112961E-3</v>
      </c>
      <c r="O10337" s="70"/>
      <c r="P10337" s="75">
        <v>870.12689999999998</v>
      </c>
      <c r="Q10337" s="65">
        <v>1.0774960000000001E-3</v>
      </c>
      <c r="S10337" s="75">
        <v>881.27380000000005</v>
      </c>
      <c r="T10337" s="70">
        <v>-3.1500000000000001E-4</v>
      </c>
      <c r="V10337" s="76">
        <v>880.35320000000002</v>
      </c>
      <c r="W10337" s="66">
        <v>1.034975E-3</v>
      </c>
      <c r="Y10337" s="76">
        <v>879.11559999999997</v>
      </c>
      <c r="Z10337" s="66">
        <v>1.135884E-3</v>
      </c>
      <c r="AB10337" s="76">
        <v>882.94569999999999</v>
      </c>
      <c r="AC10337" s="71">
        <v>6.8800000000000003E-4</v>
      </c>
      <c r="AE10337" s="77">
        <v>881.52350000000001</v>
      </c>
      <c r="AF10337" s="72">
        <v>-1.7699999999999999E-4</v>
      </c>
    </row>
    <row r="10338" spans="1:32" x14ac:dyDescent="0.25">
      <c r="A10338" s="73">
        <v>877.7269</v>
      </c>
      <c r="B10338" s="63">
        <v>5.0482920000000002E-3</v>
      </c>
      <c r="D10338" s="73">
        <v>883.06500000000005</v>
      </c>
      <c r="E10338" s="63">
        <v>3.7223579999999998E-3</v>
      </c>
      <c r="G10338" s="74">
        <v>883.68399999999997</v>
      </c>
      <c r="H10338" s="69">
        <v>9.6900000000000003E-4</v>
      </c>
      <c r="J10338" s="64">
        <v>879.12879999999996</v>
      </c>
      <c r="K10338" s="69">
        <v>8.7900000000000001E-4</v>
      </c>
      <c r="M10338" s="75">
        <v>869.94489999999996</v>
      </c>
      <c r="N10338" s="65">
        <v>4.1094039999999997E-3</v>
      </c>
      <c r="O10338" s="70"/>
      <c r="P10338" s="75">
        <v>870.20860000000005</v>
      </c>
      <c r="Q10338" s="65">
        <v>1.0677499999999999E-3</v>
      </c>
      <c r="S10338" s="75">
        <v>881.35509999999999</v>
      </c>
      <c r="T10338" s="70">
        <v>-3.1599999999999998E-4</v>
      </c>
      <c r="V10338" s="76">
        <v>880.43550000000005</v>
      </c>
      <c r="W10338" s="66">
        <v>1.0357280000000001E-3</v>
      </c>
      <c r="Y10338" s="76">
        <v>879.2</v>
      </c>
      <c r="Z10338" s="66">
        <v>1.1380299999999999E-3</v>
      </c>
      <c r="AB10338" s="76">
        <v>883.02940000000001</v>
      </c>
      <c r="AC10338" s="71">
        <v>6.8900000000000005E-4</v>
      </c>
      <c r="AE10338" s="77">
        <v>881.6078</v>
      </c>
      <c r="AF10338" s="72">
        <v>-1.7699999999999999E-4</v>
      </c>
    </row>
    <row r="10339" spans="1:32" x14ac:dyDescent="0.25">
      <c r="A10339" s="73">
        <v>877.80840000000001</v>
      </c>
      <c r="B10339" s="63">
        <v>5.0473030000000004E-3</v>
      </c>
      <c r="D10339" s="73">
        <v>883.14930000000004</v>
      </c>
      <c r="E10339" s="63">
        <v>3.7154589999999999E-3</v>
      </c>
      <c r="G10339" s="74">
        <v>883.76700000000005</v>
      </c>
      <c r="H10339" s="69">
        <v>9.6900000000000003E-4</v>
      </c>
      <c r="J10339" s="64">
        <v>879.21140000000003</v>
      </c>
      <c r="K10339" s="69">
        <v>8.7799999999999998E-4</v>
      </c>
      <c r="M10339" s="75">
        <v>870.02689999999996</v>
      </c>
      <c r="N10339" s="65">
        <v>4.1055349999999996E-3</v>
      </c>
      <c r="O10339" s="70"/>
      <c r="P10339" s="75">
        <v>870.29190000000006</v>
      </c>
      <c r="Q10339" s="65">
        <v>1.0578460000000001E-3</v>
      </c>
      <c r="S10339" s="75">
        <v>881.4375</v>
      </c>
      <c r="T10339" s="70">
        <v>-3.1599999999999998E-4</v>
      </c>
      <c r="V10339" s="76">
        <v>880.52149999999995</v>
      </c>
      <c r="W10339" s="66">
        <v>1.0365109999999999E-3</v>
      </c>
      <c r="Y10339" s="76">
        <v>879.28089999999997</v>
      </c>
      <c r="Z10339" s="66">
        <v>1.140196E-3</v>
      </c>
      <c r="AB10339" s="76">
        <v>883.11360000000002</v>
      </c>
      <c r="AC10339" s="71">
        <v>6.8900000000000005E-4</v>
      </c>
      <c r="AE10339" s="77">
        <v>881.68820000000005</v>
      </c>
      <c r="AF10339" s="72">
        <v>-1.7699999999999999E-4</v>
      </c>
    </row>
    <row r="10340" spans="1:32" x14ac:dyDescent="0.25">
      <c r="A10340" s="73">
        <v>877.8895</v>
      </c>
      <c r="B10340" s="63">
        <v>5.0464459999999996E-3</v>
      </c>
      <c r="D10340" s="73">
        <v>883.2337</v>
      </c>
      <c r="E10340" s="63">
        <v>3.7089229999999998E-3</v>
      </c>
      <c r="G10340" s="74">
        <v>883.84990000000005</v>
      </c>
      <c r="H10340" s="69">
        <v>9.6900000000000003E-4</v>
      </c>
      <c r="J10340" s="64">
        <v>879.29300000000001</v>
      </c>
      <c r="K10340" s="69">
        <v>8.7699999999999996E-4</v>
      </c>
      <c r="M10340" s="75">
        <v>870.10389999999995</v>
      </c>
      <c r="N10340" s="65">
        <v>4.1027140000000004E-3</v>
      </c>
      <c r="O10340" s="70"/>
      <c r="P10340" s="75">
        <v>870.37379999999996</v>
      </c>
      <c r="Q10340" s="65">
        <v>1.048256E-3</v>
      </c>
      <c r="S10340" s="75">
        <v>881.5181</v>
      </c>
      <c r="T10340" s="70">
        <v>-3.1700000000000001E-4</v>
      </c>
      <c r="V10340" s="76">
        <v>880.6</v>
      </c>
      <c r="W10340" s="66">
        <v>1.0376109999999999E-3</v>
      </c>
      <c r="Y10340" s="76">
        <v>879.36339999999996</v>
      </c>
      <c r="Z10340" s="66">
        <v>1.142082E-3</v>
      </c>
      <c r="AB10340" s="76">
        <v>883.19659999999999</v>
      </c>
      <c r="AC10340" s="71">
        <v>6.8999999999999997E-4</v>
      </c>
      <c r="AE10340" s="77">
        <v>881.76959999999997</v>
      </c>
      <c r="AF10340" s="72">
        <v>-1.7799999999999999E-4</v>
      </c>
    </row>
    <row r="10341" spans="1:32" x14ac:dyDescent="0.25">
      <c r="A10341" s="73">
        <v>877.97320000000002</v>
      </c>
      <c r="B10341" s="63">
        <v>5.0456959999999997E-3</v>
      </c>
      <c r="D10341" s="73">
        <v>883.31529999999998</v>
      </c>
      <c r="E10341" s="63">
        <v>3.7024860000000001E-3</v>
      </c>
      <c r="G10341" s="74">
        <v>883.92989999999998</v>
      </c>
      <c r="H10341" s="69">
        <v>9.6900000000000003E-4</v>
      </c>
      <c r="J10341" s="64">
        <v>879.37530000000004</v>
      </c>
      <c r="K10341" s="69">
        <v>8.7699999999999996E-4</v>
      </c>
      <c r="M10341" s="75">
        <v>870.19159999999999</v>
      </c>
      <c r="N10341" s="65">
        <v>4.100528E-3</v>
      </c>
      <c r="O10341" s="70"/>
      <c r="P10341" s="75">
        <v>870.45690000000002</v>
      </c>
      <c r="Q10341" s="65">
        <v>1.0387829999999999E-3</v>
      </c>
      <c r="S10341" s="75">
        <v>881.60640000000001</v>
      </c>
      <c r="T10341" s="70">
        <v>-3.1700000000000001E-4</v>
      </c>
      <c r="V10341" s="76">
        <v>880.68320000000006</v>
      </c>
      <c r="W10341" s="66">
        <v>1.0392330000000001E-3</v>
      </c>
      <c r="Y10341" s="76">
        <v>879.44449999999995</v>
      </c>
      <c r="Z10341" s="66">
        <v>1.1441559999999999E-3</v>
      </c>
      <c r="AB10341" s="76">
        <v>883.27739999999994</v>
      </c>
      <c r="AC10341" s="71">
        <v>6.9099999999999999E-4</v>
      </c>
      <c r="AE10341" s="77">
        <v>881.85400000000004</v>
      </c>
      <c r="AF10341" s="72">
        <v>-1.7799999999999999E-4</v>
      </c>
    </row>
    <row r="10342" spans="1:32" x14ac:dyDescent="0.25">
      <c r="A10342" s="73">
        <v>878.05560000000003</v>
      </c>
      <c r="B10342" s="63">
        <v>5.0447110000000003E-3</v>
      </c>
      <c r="D10342" s="73">
        <v>883.39940000000001</v>
      </c>
      <c r="E10342" s="63">
        <v>3.6960560000000001E-3</v>
      </c>
      <c r="G10342" s="74">
        <v>884.01260000000002</v>
      </c>
      <c r="H10342" s="69">
        <v>9.6900000000000003E-4</v>
      </c>
      <c r="J10342" s="64">
        <v>879.45590000000004</v>
      </c>
      <c r="K10342" s="69">
        <v>8.7699999999999996E-4</v>
      </c>
      <c r="M10342" s="75">
        <v>870.26880000000006</v>
      </c>
      <c r="N10342" s="65">
        <v>4.0981719999999998E-3</v>
      </c>
      <c r="O10342" s="70"/>
      <c r="P10342" s="75">
        <v>870.53719999999998</v>
      </c>
      <c r="Q10342" s="65">
        <v>1.028873E-3</v>
      </c>
      <c r="S10342" s="75">
        <v>881.68709999999999</v>
      </c>
      <c r="T10342" s="70">
        <v>-3.1799999999999998E-4</v>
      </c>
      <c r="V10342" s="76">
        <v>880.76469999999995</v>
      </c>
      <c r="W10342" s="66">
        <v>1.041113E-3</v>
      </c>
      <c r="Y10342" s="76">
        <v>879.52880000000005</v>
      </c>
      <c r="Z10342" s="66">
        <v>1.146127E-3</v>
      </c>
      <c r="AB10342" s="76">
        <v>883.36289999999997</v>
      </c>
      <c r="AC10342" s="71">
        <v>6.9300000000000004E-4</v>
      </c>
      <c r="AE10342" s="77">
        <v>881.93579999999997</v>
      </c>
      <c r="AF10342" s="72">
        <v>-1.7799999999999999E-4</v>
      </c>
    </row>
    <row r="10343" spans="1:32" x14ac:dyDescent="0.25">
      <c r="A10343" s="73">
        <v>878.13440000000003</v>
      </c>
      <c r="B10343" s="63">
        <v>5.0433939999999997E-3</v>
      </c>
      <c r="D10343" s="73">
        <v>883.48239999999998</v>
      </c>
      <c r="E10343" s="63">
        <v>3.6893910000000002E-3</v>
      </c>
      <c r="G10343" s="74">
        <v>884.09379999999999</v>
      </c>
      <c r="H10343" s="69">
        <v>9.6900000000000003E-4</v>
      </c>
      <c r="J10343" s="64">
        <v>879.53819999999996</v>
      </c>
      <c r="K10343" s="69">
        <v>8.7699999999999996E-4</v>
      </c>
      <c r="M10343" s="75">
        <v>870.35479999999995</v>
      </c>
      <c r="N10343" s="65">
        <v>4.0961959999999999E-3</v>
      </c>
      <c r="O10343" s="70"/>
      <c r="P10343" s="75">
        <v>870.6191</v>
      </c>
      <c r="Q10343" s="65">
        <v>1.018073E-3</v>
      </c>
      <c r="S10343" s="75">
        <v>881.7704</v>
      </c>
      <c r="T10343" s="70">
        <v>-3.1700000000000001E-4</v>
      </c>
      <c r="V10343" s="76">
        <v>880.85080000000005</v>
      </c>
      <c r="W10343" s="66">
        <v>1.04324E-3</v>
      </c>
      <c r="Y10343" s="76">
        <v>879.61210000000005</v>
      </c>
      <c r="Z10343" s="66">
        <v>1.1481E-3</v>
      </c>
      <c r="AB10343" s="76">
        <v>883.44290000000001</v>
      </c>
      <c r="AC10343" s="71">
        <v>6.9399999999999996E-4</v>
      </c>
      <c r="AE10343" s="77">
        <v>882.01760000000002</v>
      </c>
      <c r="AF10343" s="72">
        <v>-1.7699999999999999E-4</v>
      </c>
    </row>
    <row r="10344" spans="1:32" x14ac:dyDescent="0.25">
      <c r="A10344" s="73">
        <v>878.2201</v>
      </c>
      <c r="B10344" s="63">
        <v>5.0418310000000001E-3</v>
      </c>
      <c r="D10344" s="73">
        <v>883.56740000000002</v>
      </c>
      <c r="E10344" s="63">
        <v>3.6828999999999998E-3</v>
      </c>
      <c r="G10344" s="74">
        <v>884.17619999999999</v>
      </c>
      <c r="H10344" s="69">
        <v>9.6900000000000003E-4</v>
      </c>
      <c r="J10344" s="64">
        <v>879.62159999999994</v>
      </c>
      <c r="K10344" s="69">
        <v>8.7799999999999998E-4</v>
      </c>
      <c r="M10344" s="75">
        <v>870.43709999999999</v>
      </c>
      <c r="N10344" s="65">
        <v>4.0945060000000004E-3</v>
      </c>
      <c r="O10344" s="70"/>
      <c r="P10344" s="75">
        <v>870.70259999999996</v>
      </c>
      <c r="Q10344" s="65">
        <v>1.007134E-3</v>
      </c>
      <c r="S10344" s="75">
        <v>881.85530000000006</v>
      </c>
      <c r="T10344" s="70">
        <v>-3.1799999999999998E-4</v>
      </c>
      <c r="V10344" s="76">
        <v>880.93119999999999</v>
      </c>
      <c r="W10344" s="66">
        <v>1.0454990000000001E-3</v>
      </c>
      <c r="Y10344" s="76">
        <v>879.69110000000001</v>
      </c>
      <c r="Z10344" s="66">
        <v>1.1504690000000001E-3</v>
      </c>
      <c r="AB10344" s="76">
        <v>883.52560000000005</v>
      </c>
      <c r="AC10344" s="71">
        <v>6.9499999999999998E-4</v>
      </c>
      <c r="AE10344" s="77">
        <v>882.10090000000002</v>
      </c>
      <c r="AF10344" s="72">
        <v>-1.7699999999999999E-4</v>
      </c>
    </row>
    <row r="10345" spans="1:32" x14ac:dyDescent="0.25">
      <c r="A10345" s="73">
        <v>878.30089999999996</v>
      </c>
      <c r="B10345" s="63">
        <v>5.0407409999999996E-3</v>
      </c>
      <c r="D10345" s="73">
        <v>883.6472</v>
      </c>
      <c r="E10345" s="63">
        <v>3.6768119999999998E-3</v>
      </c>
      <c r="G10345" s="74">
        <v>884.26</v>
      </c>
      <c r="H10345" s="69">
        <v>9.6900000000000003E-4</v>
      </c>
      <c r="J10345" s="64">
        <v>879.70529999999997</v>
      </c>
      <c r="K10345" s="69">
        <v>8.7799999999999998E-4</v>
      </c>
      <c r="M10345" s="75">
        <v>870.51909999999998</v>
      </c>
      <c r="N10345" s="65">
        <v>4.0930649999999999E-3</v>
      </c>
      <c r="O10345" s="70"/>
      <c r="P10345" s="75">
        <v>870.78530000000001</v>
      </c>
      <c r="Q10345" s="70">
        <v>9.9599999999999992E-4</v>
      </c>
      <c r="S10345" s="75">
        <v>881.93679999999995</v>
      </c>
      <c r="T10345" s="70">
        <v>-3.1700000000000001E-4</v>
      </c>
      <c r="V10345" s="76">
        <v>881.01239999999996</v>
      </c>
      <c r="W10345" s="66">
        <v>1.0483650000000001E-3</v>
      </c>
      <c r="Y10345" s="76">
        <v>879.77859999999998</v>
      </c>
      <c r="Z10345" s="66">
        <v>1.152929E-3</v>
      </c>
      <c r="AB10345" s="76">
        <v>883.6078</v>
      </c>
      <c r="AC10345" s="71">
        <v>6.96E-4</v>
      </c>
      <c r="AE10345" s="77">
        <v>882.18449999999996</v>
      </c>
      <c r="AF10345" s="72">
        <v>-1.7699999999999999E-4</v>
      </c>
    </row>
    <row r="10346" spans="1:32" x14ac:dyDescent="0.25">
      <c r="A10346" s="73">
        <v>878.38589999999999</v>
      </c>
      <c r="B10346" s="63">
        <v>5.0404029999999997E-3</v>
      </c>
      <c r="D10346" s="73">
        <v>883.73239999999998</v>
      </c>
      <c r="E10346" s="63">
        <v>3.670675E-3</v>
      </c>
      <c r="G10346" s="74">
        <v>884.34310000000005</v>
      </c>
      <c r="H10346" s="69">
        <v>9.7099999999999997E-4</v>
      </c>
      <c r="J10346" s="64">
        <v>879.78510000000006</v>
      </c>
      <c r="K10346" s="69">
        <v>8.7799999999999998E-4</v>
      </c>
      <c r="M10346" s="75">
        <v>870.59939999999995</v>
      </c>
      <c r="N10346" s="65">
        <v>4.0918339999999999E-3</v>
      </c>
      <c r="O10346" s="70"/>
      <c r="P10346" s="75">
        <v>870.86599999999999</v>
      </c>
      <c r="Q10346" s="70">
        <v>9.8499999999999998E-4</v>
      </c>
      <c r="S10346" s="75">
        <v>882.01880000000006</v>
      </c>
      <c r="T10346" s="70">
        <v>-3.1700000000000001E-4</v>
      </c>
      <c r="V10346" s="76">
        <v>881.09780000000001</v>
      </c>
      <c r="W10346" s="66">
        <v>1.0520449999999999E-3</v>
      </c>
      <c r="Y10346" s="76">
        <v>879.8578</v>
      </c>
      <c r="Z10346" s="66">
        <v>1.155707E-3</v>
      </c>
      <c r="AB10346" s="76">
        <v>883.69219999999996</v>
      </c>
      <c r="AC10346" s="71">
        <v>6.9700000000000003E-4</v>
      </c>
      <c r="AE10346" s="77">
        <v>882.26559999999995</v>
      </c>
      <c r="AF10346" s="72">
        <v>-1.7699999999999999E-4</v>
      </c>
    </row>
    <row r="10347" spans="1:32" x14ac:dyDescent="0.25">
      <c r="A10347" s="73">
        <v>878.46759999999995</v>
      </c>
      <c r="B10347" s="63">
        <v>5.0401489999999998E-3</v>
      </c>
      <c r="D10347" s="73">
        <v>883.81410000000005</v>
      </c>
      <c r="E10347" s="63">
        <v>3.6639099999999998E-3</v>
      </c>
      <c r="G10347" s="74">
        <v>884.42560000000003</v>
      </c>
      <c r="H10347" s="69">
        <v>9.7199999999999999E-4</v>
      </c>
      <c r="J10347" s="64">
        <v>879.86879999999996</v>
      </c>
      <c r="K10347" s="69">
        <v>8.7799999999999998E-4</v>
      </c>
      <c r="M10347" s="75">
        <v>870.68</v>
      </c>
      <c r="N10347" s="65">
        <v>4.0901669999999996E-3</v>
      </c>
      <c r="O10347" s="70"/>
      <c r="P10347" s="75">
        <v>870.94949999999994</v>
      </c>
      <c r="Q10347" s="70">
        <v>9.7400000000000004E-4</v>
      </c>
      <c r="S10347" s="75">
        <v>882.1019</v>
      </c>
      <c r="T10347" s="70">
        <v>-3.1700000000000001E-4</v>
      </c>
      <c r="V10347" s="76">
        <v>881.18010000000004</v>
      </c>
      <c r="W10347" s="66">
        <v>1.055779E-3</v>
      </c>
      <c r="Y10347" s="76">
        <v>879.94489999999996</v>
      </c>
      <c r="Z10347" s="66">
        <v>1.1588379999999999E-3</v>
      </c>
      <c r="AB10347" s="76">
        <v>883.77589999999998</v>
      </c>
      <c r="AC10347" s="71">
        <v>6.9800000000000005E-4</v>
      </c>
      <c r="AE10347" s="77">
        <v>882.3492</v>
      </c>
      <c r="AF10347" s="72">
        <v>-1.7699999999999999E-4</v>
      </c>
    </row>
    <row r="10348" spans="1:32" x14ac:dyDescent="0.25">
      <c r="A10348" s="73">
        <v>878.5489</v>
      </c>
      <c r="B10348" s="63">
        <v>5.0398639999999998E-3</v>
      </c>
      <c r="D10348" s="73">
        <v>883.89620000000002</v>
      </c>
      <c r="E10348" s="63">
        <v>3.6576759999999999E-3</v>
      </c>
      <c r="G10348" s="74">
        <v>884.51049999999998</v>
      </c>
      <c r="H10348" s="69">
        <v>9.7499999999999996E-4</v>
      </c>
      <c r="J10348" s="64">
        <v>879.95159999999998</v>
      </c>
      <c r="K10348" s="69">
        <v>8.7699999999999996E-4</v>
      </c>
      <c r="M10348" s="75">
        <v>870.76409999999998</v>
      </c>
      <c r="N10348" s="65">
        <v>4.08822E-3</v>
      </c>
      <c r="O10348" s="70"/>
      <c r="P10348" s="75">
        <v>871.03219999999999</v>
      </c>
      <c r="Q10348" s="70">
        <v>9.6299999999999999E-4</v>
      </c>
      <c r="S10348" s="75">
        <v>882.18280000000004</v>
      </c>
      <c r="T10348" s="70">
        <v>-3.1700000000000001E-4</v>
      </c>
      <c r="V10348" s="76">
        <v>881.26220000000001</v>
      </c>
      <c r="W10348" s="66">
        <v>1.059576E-3</v>
      </c>
      <c r="Y10348" s="76">
        <v>880.02539999999999</v>
      </c>
      <c r="Z10348" s="66">
        <v>1.16209E-3</v>
      </c>
      <c r="AB10348" s="76">
        <v>883.85709999999995</v>
      </c>
      <c r="AC10348" s="71">
        <v>6.9899999999999997E-4</v>
      </c>
      <c r="AE10348" s="77">
        <v>882.43309999999997</v>
      </c>
      <c r="AF10348" s="72">
        <v>-1.7699999999999999E-4</v>
      </c>
    </row>
    <row r="10349" spans="1:32" x14ac:dyDescent="0.25">
      <c r="A10349" s="73">
        <v>878.63199999999995</v>
      </c>
      <c r="B10349" s="63">
        <v>5.0400660000000002E-3</v>
      </c>
      <c r="D10349" s="73">
        <v>883.97900000000004</v>
      </c>
      <c r="E10349" s="63">
        <v>3.6512279999999999E-3</v>
      </c>
      <c r="G10349" s="74">
        <v>884.59360000000004</v>
      </c>
      <c r="H10349" s="69">
        <v>9.7799999999999992E-4</v>
      </c>
      <c r="J10349" s="64">
        <v>880.03499999999997</v>
      </c>
      <c r="K10349" s="69">
        <v>8.7699999999999996E-4</v>
      </c>
      <c r="M10349" s="75">
        <v>870.8451</v>
      </c>
      <c r="N10349" s="65">
        <v>4.0864849999999999E-3</v>
      </c>
      <c r="O10349" s="70"/>
      <c r="P10349" s="75">
        <v>871.11410000000001</v>
      </c>
      <c r="Q10349" s="70">
        <v>9.5200000000000005E-4</v>
      </c>
      <c r="S10349" s="75">
        <v>882.2672</v>
      </c>
      <c r="T10349" s="70">
        <v>-3.1700000000000001E-4</v>
      </c>
      <c r="V10349" s="76">
        <v>881.3451</v>
      </c>
      <c r="W10349" s="66">
        <v>1.0634539999999999E-3</v>
      </c>
      <c r="Y10349" s="76">
        <v>880.10739999999998</v>
      </c>
      <c r="Z10349" s="66">
        <v>1.165339E-3</v>
      </c>
      <c r="AB10349" s="76">
        <v>883.94100000000003</v>
      </c>
      <c r="AC10349" s="71">
        <v>6.9999999999999999E-4</v>
      </c>
      <c r="AE10349" s="77">
        <v>882.51490000000001</v>
      </c>
      <c r="AF10349" s="72">
        <v>-1.76E-4</v>
      </c>
    </row>
    <row r="10350" spans="1:32" x14ac:dyDescent="0.25">
      <c r="A10350" s="73">
        <v>878.71389999999997</v>
      </c>
      <c r="B10350" s="63">
        <v>5.0395179999999998E-3</v>
      </c>
      <c r="D10350" s="73">
        <v>884.05859999999996</v>
      </c>
      <c r="E10350" s="63">
        <v>3.6441989999999999E-3</v>
      </c>
      <c r="G10350" s="74">
        <v>884.67719999999997</v>
      </c>
      <c r="H10350" s="69">
        <v>9.7999999999999997E-4</v>
      </c>
      <c r="J10350" s="64">
        <v>880.11530000000005</v>
      </c>
      <c r="K10350" s="69">
        <v>8.7600000000000004E-4</v>
      </c>
      <c r="M10350" s="75">
        <v>870.92880000000002</v>
      </c>
      <c r="N10350" s="65">
        <v>4.084196E-3</v>
      </c>
      <c r="O10350" s="70"/>
      <c r="P10350" s="75">
        <v>871.19690000000003</v>
      </c>
      <c r="Q10350" s="70">
        <v>9.4200000000000002E-4</v>
      </c>
      <c r="S10350" s="75">
        <v>882.35090000000002</v>
      </c>
      <c r="T10350" s="70">
        <v>-3.1799999999999998E-4</v>
      </c>
      <c r="V10350" s="76">
        <v>881.42430000000002</v>
      </c>
      <c r="W10350" s="66">
        <v>1.0669200000000001E-3</v>
      </c>
      <c r="Y10350" s="76">
        <v>880.19259999999997</v>
      </c>
      <c r="Z10350" s="66">
        <v>1.1685420000000001E-3</v>
      </c>
      <c r="AB10350" s="76">
        <v>884.02179999999998</v>
      </c>
      <c r="AC10350" s="71">
        <v>7.0100000000000002E-4</v>
      </c>
      <c r="AE10350" s="77">
        <v>882.59569999999997</v>
      </c>
      <c r="AF10350" s="72">
        <v>-1.76E-4</v>
      </c>
    </row>
    <row r="10351" spans="1:32" x14ac:dyDescent="0.25">
      <c r="A10351" s="73">
        <v>878.79759999999999</v>
      </c>
      <c r="B10351" s="63">
        <v>5.0382350000000003E-3</v>
      </c>
      <c r="D10351" s="73">
        <v>884.14409999999998</v>
      </c>
      <c r="E10351" s="63">
        <v>3.6370080000000002E-3</v>
      </c>
      <c r="G10351" s="74">
        <v>884.75800000000004</v>
      </c>
      <c r="H10351" s="69">
        <v>9.8299999999999993E-4</v>
      </c>
      <c r="J10351" s="64">
        <v>880.2</v>
      </c>
      <c r="K10351" s="69">
        <v>8.7500000000000002E-4</v>
      </c>
      <c r="M10351" s="75">
        <v>871.00930000000005</v>
      </c>
      <c r="N10351" s="65">
        <v>4.0810480000000003E-3</v>
      </c>
      <c r="O10351" s="70"/>
      <c r="P10351" s="75">
        <v>871.2808</v>
      </c>
      <c r="Q10351" s="70">
        <v>9.3199999999999999E-4</v>
      </c>
      <c r="S10351" s="75">
        <v>882.43409999999994</v>
      </c>
      <c r="T10351" s="70">
        <v>-3.1799999999999998E-4</v>
      </c>
      <c r="V10351" s="76">
        <v>881.51059999999995</v>
      </c>
      <c r="W10351" s="66">
        <v>1.0703469999999999E-3</v>
      </c>
      <c r="Y10351" s="76">
        <v>880.2749</v>
      </c>
      <c r="Z10351" s="66">
        <v>1.1715359999999999E-3</v>
      </c>
      <c r="AB10351" s="76">
        <v>884.10550000000001</v>
      </c>
      <c r="AC10351" s="71">
        <v>7.0100000000000002E-4</v>
      </c>
      <c r="AE10351" s="77">
        <v>882.67619999999999</v>
      </c>
      <c r="AF10351" s="72">
        <v>-1.76E-4</v>
      </c>
    </row>
    <row r="10352" spans="1:32" x14ac:dyDescent="0.25">
      <c r="A10352" s="73">
        <v>878.87649999999996</v>
      </c>
      <c r="B10352" s="63">
        <v>5.036797E-3</v>
      </c>
      <c r="D10352" s="73">
        <v>884.22379999999998</v>
      </c>
      <c r="E10352" s="63">
        <v>3.6298820000000001E-3</v>
      </c>
      <c r="G10352" s="74">
        <v>884.83989999999994</v>
      </c>
      <c r="H10352" s="69">
        <v>9.8700000000000003E-4</v>
      </c>
      <c r="J10352" s="64">
        <v>880.28240000000005</v>
      </c>
      <c r="K10352" s="69">
        <v>8.7399999999999999E-4</v>
      </c>
      <c r="M10352" s="75">
        <v>871.09280000000001</v>
      </c>
      <c r="N10352" s="65">
        <v>4.0776390000000001E-3</v>
      </c>
      <c r="O10352" s="70"/>
      <c r="P10352" s="75">
        <v>871.36180000000002</v>
      </c>
      <c r="Q10352" s="70">
        <v>9.2299999999999999E-4</v>
      </c>
      <c r="S10352" s="75">
        <v>882.51369999999997</v>
      </c>
      <c r="T10352" s="70">
        <v>-3.1799999999999998E-4</v>
      </c>
      <c r="V10352" s="76">
        <v>881.59</v>
      </c>
      <c r="W10352" s="66">
        <v>1.0740019999999999E-3</v>
      </c>
      <c r="Y10352" s="76">
        <v>880.36090000000002</v>
      </c>
      <c r="Z10352" s="66">
        <v>1.1746079999999999E-3</v>
      </c>
      <c r="AB10352" s="76">
        <v>884.18949999999995</v>
      </c>
      <c r="AC10352" s="71">
        <v>7.0200000000000004E-4</v>
      </c>
      <c r="AE10352" s="77">
        <v>882.76340000000005</v>
      </c>
      <c r="AF10352" s="72">
        <v>-1.75E-4</v>
      </c>
    </row>
    <row r="10353" spans="1:32" x14ac:dyDescent="0.25">
      <c r="A10353" s="73">
        <v>878.95799999999997</v>
      </c>
      <c r="B10353" s="63">
        <v>5.0353780000000001E-3</v>
      </c>
      <c r="D10353" s="73">
        <v>884.30619999999999</v>
      </c>
      <c r="E10353" s="63">
        <v>3.6228480000000001E-3</v>
      </c>
      <c r="G10353" s="74">
        <v>884.92510000000004</v>
      </c>
      <c r="H10353" s="69">
        <v>9.8999999999999999E-4</v>
      </c>
      <c r="J10353" s="64">
        <v>880.36500000000001</v>
      </c>
      <c r="K10353" s="69">
        <v>8.7299999999999997E-4</v>
      </c>
      <c r="M10353" s="75">
        <v>871.17380000000003</v>
      </c>
      <c r="N10353" s="65">
        <v>4.07377E-3</v>
      </c>
      <c r="O10353" s="70"/>
      <c r="P10353" s="75">
        <v>871.44460000000004</v>
      </c>
      <c r="Q10353" s="70">
        <v>9.1500000000000001E-4</v>
      </c>
      <c r="S10353" s="75">
        <v>882.59879999999998</v>
      </c>
      <c r="T10353" s="70">
        <v>-3.1799999999999998E-4</v>
      </c>
      <c r="V10353" s="76">
        <v>881.67380000000003</v>
      </c>
      <c r="W10353" s="66">
        <v>1.077934E-3</v>
      </c>
      <c r="Y10353" s="76">
        <v>880.43740000000003</v>
      </c>
      <c r="Z10353" s="66">
        <v>1.1774940000000001E-3</v>
      </c>
      <c r="AB10353" s="76">
        <v>884.26909999999998</v>
      </c>
      <c r="AC10353" s="71">
        <v>7.0299999999999996E-4</v>
      </c>
      <c r="AE10353" s="77">
        <v>882.84439999999995</v>
      </c>
      <c r="AF10353" s="72">
        <v>-1.75E-4</v>
      </c>
    </row>
    <row r="10354" spans="1:32" x14ac:dyDescent="0.25">
      <c r="A10354" s="73">
        <v>879.0444</v>
      </c>
      <c r="B10354" s="63">
        <v>5.0339690000000001E-3</v>
      </c>
      <c r="D10354" s="73">
        <v>884.38990000000001</v>
      </c>
      <c r="E10354" s="63">
        <v>3.615254E-3</v>
      </c>
      <c r="G10354" s="74">
        <v>885.00419999999997</v>
      </c>
      <c r="H10354" s="69">
        <v>9.9400000000000009E-4</v>
      </c>
      <c r="J10354" s="64">
        <v>880.44809999999995</v>
      </c>
      <c r="K10354" s="69">
        <v>8.7100000000000003E-4</v>
      </c>
      <c r="M10354" s="75">
        <v>871.25609999999995</v>
      </c>
      <c r="N10354" s="65">
        <v>4.069614E-3</v>
      </c>
      <c r="O10354" s="70"/>
      <c r="P10354" s="75">
        <v>871.5249</v>
      </c>
      <c r="Q10354" s="70">
        <v>9.0600000000000001E-4</v>
      </c>
      <c r="S10354" s="75">
        <v>882.68380000000002</v>
      </c>
      <c r="T10354" s="70">
        <v>-3.1799999999999998E-4</v>
      </c>
      <c r="V10354" s="76">
        <v>881.75620000000004</v>
      </c>
      <c r="W10354" s="66">
        <v>1.0820160000000001E-3</v>
      </c>
      <c r="Y10354" s="76">
        <v>880.52030000000002</v>
      </c>
      <c r="Z10354" s="66">
        <v>1.180288E-3</v>
      </c>
      <c r="AB10354" s="76">
        <v>884.35490000000004</v>
      </c>
      <c r="AC10354" s="71">
        <v>7.0299999999999996E-4</v>
      </c>
      <c r="AE10354" s="77">
        <v>882.92660000000001</v>
      </c>
      <c r="AF10354" s="72">
        <v>-1.75E-4</v>
      </c>
    </row>
    <row r="10355" spans="1:32" x14ac:dyDescent="0.25">
      <c r="A10355" s="73">
        <v>879.12559999999996</v>
      </c>
      <c r="B10355" s="63">
        <v>5.0322969999999998E-3</v>
      </c>
      <c r="D10355" s="73">
        <v>884.47199999999998</v>
      </c>
      <c r="E10355" s="63">
        <v>3.6070500000000001E-3</v>
      </c>
      <c r="G10355" s="74">
        <v>885.09010000000001</v>
      </c>
      <c r="H10355" s="69">
        <v>9.9799999999999997E-4</v>
      </c>
      <c r="J10355" s="64">
        <v>880.53009999999995</v>
      </c>
      <c r="K10355" s="69">
        <v>8.7000000000000001E-4</v>
      </c>
      <c r="M10355" s="75">
        <v>871.33889999999997</v>
      </c>
      <c r="N10355" s="65">
        <v>4.0658880000000001E-3</v>
      </c>
      <c r="O10355" s="70"/>
      <c r="P10355" s="75">
        <v>871.60820000000001</v>
      </c>
      <c r="Q10355" s="70">
        <v>8.9800000000000004E-4</v>
      </c>
      <c r="S10355" s="75">
        <v>882.76589999999999</v>
      </c>
      <c r="T10355" s="70">
        <v>-3.1799999999999998E-4</v>
      </c>
      <c r="V10355" s="76">
        <v>881.83810000000005</v>
      </c>
      <c r="W10355" s="66">
        <v>1.086095E-3</v>
      </c>
      <c r="Y10355" s="76">
        <v>880.60609999999997</v>
      </c>
      <c r="Z10355" s="66">
        <v>1.1834930000000001E-3</v>
      </c>
      <c r="AB10355" s="76">
        <v>884.43560000000002</v>
      </c>
      <c r="AC10355" s="71">
        <v>7.0399999999999998E-4</v>
      </c>
      <c r="AE10355" s="77">
        <v>883.00810000000001</v>
      </c>
      <c r="AF10355" s="72">
        <v>-1.75E-4</v>
      </c>
    </row>
    <row r="10356" spans="1:32" x14ac:dyDescent="0.25">
      <c r="A10356" s="73">
        <v>879.2056</v>
      </c>
      <c r="B10356" s="63">
        <v>5.03069E-3</v>
      </c>
      <c r="D10356" s="73">
        <v>884.55179999999996</v>
      </c>
      <c r="E10356" s="63">
        <v>3.5984910000000001E-3</v>
      </c>
      <c r="G10356" s="74">
        <v>885.1712</v>
      </c>
      <c r="H10356" s="69">
        <v>1E-3</v>
      </c>
      <c r="J10356" s="64">
        <v>880.61189999999999</v>
      </c>
      <c r="K10356" s="69">
        <v>8.6899999999999998E-4</v>
      </c>
      <c r="M10356" s="75">
        <v>871.42259999999999</v>
      </c>
      <c r="N10356" s="65">
        <v>4.0626500000000001E-3</v>
      </c>
      <c r="O10356" s="70"/>
      <c r="P10356" s="75">
        <v>871.69100000000003</v>
      </c>
      <c r="Q10356" s="70">
        <v>8.8900000000000003E-4</v>
      </c>
      <c r="S10356" s="75">
        <v>882.84659999999997</v>
      </c>
      <c r="T10356" s="70">
        <v>-3.1700000000000001E-4</v>
      </c>
      <c r="V10356" s="76">
        <v>881.91909999999996</v>
      </c>
      <c r="W10356" s="66">
        <v>1.090321E-3</v>
      </c>
      <c r="Y10356" s="76">
        <v>880.68619999999999</v>
      </c>
      <c r="Z10356" s="66">
        <v>1.1866909999999999E-3</v>
      </c>
      <c r="AB10356" s="76">
        <v>884.5172</v>
      </c>
      <c r="AC10356" s="71">
        <v>7.0500000000000001E-4</v>
      </c>
      <c r="AE10356" s="77">
        <v>883.09339999999997</v>
      </c>
      <c r="AF10356" s="72">
        <v>-1.75E-4</v>
      </c>
    </row>
    <row r="10357" spans="1:32" x14ac:dyDescent="0.25">
      <c r="A10357" s="73">
        <v>879.28800000000001</v>
      </c>
      <c r="B10357" s="63">
        <v>5.0294399999999996E-3</v>
      </c>
      <c r="D10357" s="73">
        <v>884.63660000000004</v>
      </c>
      <c r="E10357" s="63">
        <v>3.589788E-3</v>
      </c>
      <c r="G10357" s="74">
        <v>885.25279999999998</v>
      </c>
      <c r="H10357" s="64">
        <v>1.002817E-3</v>
      </c>
      <c r="J10357" s="64">
        <v>880.69280000000003</v>
      </c>
      <c r="K10357" s="69">
        <v>8.6700000000000004E-4</v>
      </c>
      <c r="M10357" s="75">
        <v>871.50260000000003</v>
      </c>
      <c r="N10357" s="65">
        <v>4.0595559999999998E-3</v>
      </c>
      <c r="O10357" s="70"/>
      <c r="P10357" s="75">
        <v>871.77809999999999</v>
      </c>
      <c r="Q10357" s="70">
        <v>8.8000000000000003E-4</v>
      </c>
      <c r="S10357" s="75">
        <v>882.92880000000002</v>
      </c>
      <c r="T10357" s="70">
        <v>-3.1599999999999998E-4</v>
      </c>
      <c r="V10357" s="76">
        <v>882.00189999999998</v>
      </c>
      <c r="W10357" s="66">
        <v>1.0949480000000001E-3</v>
      </c>
      <c r="Y10357" s="76">
        <v>880.76940000000002</v>
      </c>
      <c r="Z10357" s="66">
        <v>1.1899619999999999E-3</v>
      </c>
      <c r="AB10357" s="76">
        <v>884.60119999999995</v>
      </c>
      <c r="AC10357" s="71">
        <v>7.0600000000000003E-4</v>
      </c>
      <c r="AE10357" s="77">
        <v>883.17359999999996</v>
      </c>
      <c r="AF10357" s="72">
        <v>-1.74E-4</v>
      </c>
    </row>
    <row r="10358" spans="1:32" x14ac:dyDescent="0.25">
      <c r="A10358" s="73">
        <v>879.37109999999996</v>
      </c>
      <c r="B10358" s="63">
        <v>5.0284659999999997E-3</v>
      </c>
      <c r="D10358" s="73">
        <v>884.72059999999999</v>
      </c>
      <c r="E10358" s="63">
        <v>3.5814499999999999E-3</v>
      </c>
      <c r="G10358" s="74">
        <v>885.34069999999997</v>
      </c>
      <c r="H10358" s="64">
        <v>1.0052500000000001E-3</v>
      </c>
      <c r="J10358" s="64">
        <v>880.77660000000003</v>
      </c>
      <c r="K10358" s="69">
        <v>8.6499999999999999E-4</v>
      </c>
      <c r="M10358" s="75">
        <v>871.58410000000003</v>
      </c>
      <c r="N10358" s="65">
        <v>4.0565239999999997E-3</v>
      </c>
      <c r="O10358" s="70"/>
      <c r="P10358" s="75">
        <v>871.86059999999998</v>
      </c>
      <c r="Q10358" s="70">
        <v>8.7200000000000005E-4</v>
      </c>
      <c r="S10358" s="75">
        <v>883.01110000000006</v>
      </c>
      <c r="T10358" s="70">
        <v>-3.1500000000000001E-4</v>
      </c>
      <c r="V10358" s="76">
        <v>882.08720000000005</v>
      </c>
      <c r="W10358" s="66">
        <v>1.0997330000000001E-3</v>
      </c>
      <c r="Y10358" s="76">
        <v>880.85410000000002</v>
      </c>
      <c r="Z10358" s="66">
        <v>1.1930980000000001E-3</v>
      </c>
      <c r="AB10358" s="76">
        <v>884.68679999999995</v>
      </c>
      <c r="AC10358" s="71">
        <v>7.0699999999999995E-4</v>
      </c>
      <c r="AE10358" s="77">
        <v>883.2595</v>
      </c>
      <c r="AF10358" s="72">
        <v>-1.73E-4</v>
      </c>
    </row>
    <row r="10359" spans="1:32" x14ac:dyDescent="0.25">
      <c r="A10359" s="73">
        <v>879.45510000000002</v>
      </c>
      <c r="B10359" s="63">
        <v>5.0281830000000003E-3</v>
      </c>
      <c r="D10359" s="73">
        <v>884.80489999999998</v>
      </c>
      <c r="E10359" s="63">
        <v>3.5723970000000002E-3</v>
      </c>
      <c r="G10359" s="74">
        <v>885.41840000000002</v>
      </c>
      <c r="H10359" s="64">
        <v>1.0073199999999999E-3</v>
      </c>
      <c r="J10359" s="64">
        <v>880.85879999999997</v>
      </c>
      <c r="K10359" s="69">
        <v>8.6399999999999997E-4</v>
      </c>
      <c r="M10359" s="75">
        <v>871.66679999999997</v>
      </c>
      <c r="N10359" s="65">
        <v>4.0538939999999997E-3</v>
      </c>
      <c r="O10359" s="70"/>
      <c r="P10359" s="75">
        <v>871.94280000000003</v>
      </c>
      <c r="Q10359" s="70">
        <v>8.6300000000000005E-4</v>
      </c>
      <c r="S10359" s="75">
        <v>883.09490000000005</v>
      </c>
      <c r="T10359" s="70">
        <v>-3.1399999999999999E-4</v>
      </c>
      <c r="V10359" s="76">
        <v>882.16840000000002</v>
      </c>
      <c r="W10359" s="66">
        <v>1.1047800000000001E-3</v>
      </c>
      <c r="Y10359" s="76">
        <v>880.93499999999995</v>
      </c>
      <c r="Z10359" s="66">
        <v>1.196211E-3</v>
      </c>
      <c r="AB10359" s="76">
        <v>884.76660000000004</v>
      </c>
      <c r="AC10359" s="71">
        <v>7.0899999999999999E-4</v>
      </c>
      <c r="AE10359" s="77">
        <v>883.34100000000001</v>
      </c>
      <c r="AF10359" s="72">
        <v>-1.73E-4</v>
      </c>
    </row>
    <row r="10360" spans="1:32" x14ac:dyDescent="0.25">
      <c r="A10360" s="73">
        <v>879.53819999999996</v>
      </c>
      <c r="B10360" s="63">
        <v>5.0283239999999998E-3</v>
      </c>
      <c r="D10360" s="73">
        <v>884.88879999999995</v>
      </c>
      <c r="E10360" s="63">
        <v>3.5633150000000001E-3</v>
      </c>
      <c r="G10360" s="74">
        <v>885.50469999999996</v>
      </c>
      <c r="H10360" s="64">
        <v>1.0090959999999999E-3</v>
      </c>
      <c r="J10360" s="64">
        <v>880.94060000000002</v>
      </c>
      <c r="K10360" s="69">
        <v>8.6300000000000005E-4</v>
      </c>
      <c r="M10360" s="75">
        <v>871.74839999999995</v>
      </c>
      <c r="N10360" s="65">
        <v>4.0507939999999999E-3</v>
      </c>
      <c r="O10360" s="70"/>
      <c r="P10360" s="75">
        <v>872.02350000000001</v>
      </c>
      <c r="Q10360" s="70">
        <v>8.5400000000000005E-4</v>
      </c>
      <c r="S10360" s="75">
        <v>883.17539999999997</v>
      </c>
      <c r="T10360" s="70">
        <v>-3.1300000000000002E-4</v>
      </c>
      <c r="V10360" s="76">
        <v>882.25239999999997</v>
      </c>
      <c r="W10360" s="66">
        <v>1.110314E-3</v>
      </c>
      <c r="Y10360" s="76">
        <v>881.01909999999998</v>
      </c>
      <c r="Z10360" s="66">
        <v>1.199316E-3</v>
      </c>
      <c r="AB10360" s="76">
        <v>884.85090000000002</v>
      </c>
      <c r="AC10360" s="71">
        <v>7.1100000000000004E-4</v>
      </c>
      <c r="AE10360" s="77">
        <v>883.42340000000002</v>
      </c>
      <c r="AF10360" s="72">
        <v>-1.7200000000000001E-4</v>
      </c>
    </row>
    <row r="10361" spans="1:32" x14ac:dyDescent="0.25">
      <c r="A10361" s="73">
        <v>879.62339999999995</v>
      </c>
      <c r="B10361" s="63">
        <v>5.0288199999999998E-3</v>
      </c>
      <c r="D10361" s="73">
        <v>884.97069999999997</v>
      </c>
      <c r="E10361" s="63">
        <v>3.554368E-3</v>
      </c>
      <c r="G10361" s="74">
        <v>885.58680000000004</v>
      </c>
      <c r="H10361" s="64">
        <v>1.0101660000000001E-3</v>
      </c>
      <c r="J10361" s="64">
        <v>881.02139999999997</v>
      </c>
      <c r="K10361" s="69">
        <v>8.61E-4</v>
      </c>
      <c r="M10361" s="75">
        <v>871.83090000000004</v>
      </c>
      <c r="N10361" s="65">
        <v>4.04733E-3</v>
      </c>
      <c r="O10361" s="70"/>
      <c r="P10361" s="75">
        <v>872.10630000000003</v>
      </c>
      <c r="Q10361" s="70">
        <v>8.4500000000000005E-4</v>
      </c>
      <c r="S10361" s="75">
        <v>883.26030000000003</v>
      </c>
      <c r="T10361" s="70">
        <v>-3.1100000000000002E-4</v>
      </c>
      <c r="V10361" s="76">
        <v>882.33299999999997</v>
      </c>
      <c r="W10361" s="66">
        <v>1.1156219999999999E-3</v>
      </c>
      <c r="Y10361" s="76">
        <v>881.09990000000005</v>
      </c>
      <c r="Z10361" s="66">
        <v>1.202556E-3</v>
      </c>
      <c r="AB10361" s="76">
        <v>884.93299999999999</v>
      </c>
      <c r="AC10361" s="71">
        <v>7.1199999999999996E-4</v>
      </c>
      <c r="AE10361" s="77">
        <v>883.50789999999995</v>
      </c>
      <c r="AF10361" s="72">
        <v>-1.7100000000000001E-4</v>
      </c>
    </row>
    <row r="10362" spans="1:32" x14ac:dyDescent="0.25">
      <c r="A10362" s="73">
        <v>879.70389999999998</v>
      </c>
      <c r="B10362" s="63">
        <v>5.0294069999999996E-3</v>
      </c>
      <c r="D10362" s="73">
        <v>885.05010000000004</v>
      </c>
      <c r="E10362" s="63">
        <v>3.5452209999999999E-3</v>
      </c>
      <c r="G10362" s="74">
        <v>885.66880000000003</v>
      </c>
      <c r="H10362" s="64">
        <v>1.0114169999999999E-3</v>
      </c>
      <c r="J10362" s="64">
        <v>881.1069</v>
      </c>
      <c r="K10362" s="69">
        <v>8.5999999999999998E-4</v>
      </c>
      <c r="M10362" s="75">
        <v>871.91290000000004</v>
      </c>
      <c r="N10362" s="65">
        <v>4.0440889999999998E-3</v>
      </c>
      <c r="O10362" s="70"/>
      <c r="P10362" s="75">
        <v>872.18759999999997</v>
      </c>
      <c r="Q10362" s="70">
        <v>8.3500000000000002E-4</v>
      </c>
      <c r="S10362" s="75">
        <v>883.34180000000003</v>
      </c>
      <c r="T10362" s="70">
        <v>-3.0899999999999998E-4</v>
      </c>
      <c r="V10362" s="76">
        <v>882.41650000000004</v>
      </c>
      <c r="W10362" s="66">
        <v>1.120549E-3</v>
      </c>
      <c r="Y10362" s="76">
        <v>881.18320000000006</v>
      </c>
      <c r="Z10362" s="66">
        <v>1.2060490000000001E-3</v>
      </c>
      <c r="AB10362" s="76">
        <v>885.01739999999995</v>
      </c>
      <c r="AC10362" s="71">
        <v>7.1299999999999998E-4</v>
      </c>
      <c r="AE10362" s="77">
        <v>883.58820000000003</v>
      </c>
      <c r="AF10362" s="72">
        <v>-1.7000000000000001E-4</v>
      </c>
    </row>
    <row r="10363" spans="1:32" x14ac:dyDescent="0.25">
      <c r="A10363" s="73">
        <v>879.78819999999996</v>
      </c>
      <c r="B10363" s="63">
        <v>5.0300600000000003E-3</v>
      </c>
      <c r="D10363" s="73">
        <v>885.13969999999995</v>
      </c>
      <c r="E10363" s="63">
        <v>3.535397E-3</v>
      </c>
      <c r="G10363" s="74">
        <v>885.74810000000002</v>
      </c>
      <c r="H10363" s="64">
        <v>1.012308E-3</v>
      </c>
      <c r="J10363" s="64">
        <v>881.18740000000003</v>
      </c>
      <c r="K10363" s="69">
        <v>8.5899999999999995E-4</v>
      </c>
      <c r="M10363" s="75">
        <v>871.99749999999995</v>
      </c>
      <c r="N10363" s="65">
        <v>4.0407120000000001E-3</v>
      </c>
      <c r="O10363" s="70"/>
      <c r="P10363" s="75">
        <v>872.26940000000002</v>
      </c>
      <c r="Q10363" s="70">
        <v>8.2399999999999997E-4</v>
      </c>
      <c r="S10363" s="75">
        <v>883.42460000000005</v>
      </c>
      <c r="T10363" s="70">
        <v>-3.0600000000000001E-4</v>
      </c>
      <c r="V10363" s="76">
        <v>882.49800000000005</v>
      </c>
      <c r="W10363" s="66">
        <v>1.125392E-3</v>
      </c>
      <c r="Y10363" s="76">
        <v>881.26340000000005</v>
      </c>
      <c r="Z10363" s="66">
        <v>1.2096019999999999E-3</v>
      </c>
      <c r="AB10363" s="76">
        <v>885.09910000000002</v>
      </c>
      <c r="AC10363" s="71">
        <v>7.1400000000000001E-4</v>
      </c>
      <c r="AE10363" s="77">
        <v>883.67079999999999</v>
      </c>
      <c r="AF10363" s="72">
        <v>-1.6899999999999999E-4</v>
      </c>
    </row>
    <row r="10364" spans="1:32" x14ac:dyDescent="0.25">
      <c r="A10364" s="73">
        <v>879.87149999999997</v>
      </c>
      <c r="B10364" s="63">
        <v>5.0307520000000003E-3</v>
      </c>
      <c r="D10364" s="73">
        <v>885.22029999999995</v>
      </c>
      <c r="E10364" s="63">
        <v>3.5264879999999999E-3</v>
      </c>
      <c r="G10364" s="74">
        <v>885.83370000000002</v>
      </c>
      <c r="H10364" s="64">
        <v>1.0127739999999999E-3</v>
      </c>
      <c r="J10364" s="64">
        <v>881.26909999999998</v>
      </c>
      <c r="K10364" s="69">
        <v>8.5800000000000004E-4</v>
      </c>
      <c r="M10364" s="75">
        <v>872.07690000000002</v>
      </c>
      <c r="N10364" s="65">
        <v>4.0370600000000003E-3</v>
      </c>
      <c r="O10364" s="70"/>
      <c r="P10364" s="75">
        <v>872.35509999999999</v>
      </c>
      <c r="Q10364" s="70">
        <v>8.1499999999999997E-4</v>
      </c>
      <c r="S10364" s="75">
        <v>883.50699999999995</v>
      </c>
      <c r="T10364" s="70">
        <v>-3.0299999999999999E-4</v>
      </c>
      <c r="V10364" s="76">
        <v>882.58050000000003</v>
      </c>
      <c r="W10364" s="66">
        <v>1.1304170000000001E-3</v>
      </c>
      <c r="Y10364" s="76">
        <v>881.34810000000004</v>
      </c>
      <c r="Z10364" s="66">
        <v>1.2132219999999999E-3</v>
      </c>
      <c r="AB10364" s="76">
        <v>885.17930000000001</v>
      </c>
      <c r="AC10364" s="71">
        <v>7.1500000000000003E-4</v>
      </c>
      <c r="AE10364" s="77">
        <v>883.75319999999999</v>
      </c>
      <c r="AF10364" s="72">
        <v>-1.6799999999999999E-4</v>
      </c>
    </row>
    <row r="10365" spans="1:32" x14ac:dyDescent="0.25">
      <c r="A10365" s="73">
        <v>879.95219999999995</v>
      </c>
      <c r="B10365" s="63">
        <v>5.0317840000000001E-3</v>
      </c>
      <c r="D10365" s="73">
        <v>885.29989999999998</v>
      </c>
      <c r="E10365" s="63">
        <v>3.5177770000000001E-3</v>
      </c>
      <c r="G10365" s="74">
        <v>885.91790000000003</v>
      </c>
      <c r="H10365" s="64">
        <v>1.0130639999999999E-3</v>
      </c>
      <c r="J10365" s="64">
        <v>881.34939999999995</v>
      </c>
      <c r="K10365" s="69">
        <v>8.5599999999999999E-4</v>
      </c>
      <c r="M10365" s="75">
        <v>872.15989999999999</v>
      </c>
      <c r="N10365" s="65">
        <v>4.0327610000000002E-3</v>
      </c>
      <c r="O10365" s="70"/>
      <c r="P10365" s="75">
        <v>872.43439999999998</v>
      </c>
      <c r="Q10365" s="70">
        <v>8.0500000000000005E-4</v>
      </c>
      <c r="S10365" s="75">
        <v>883.58789999999999</v>
      </c>
      <c r="T10365" s="70">
        <v>-3.01E-4</v>
      </c>
      <c r="V10365" s="76">
        <v>882.6644</v>
      </c>
      <c r="W10365" s="66">
        <v>1.13513E-3</v>
      </c>
      <c r="Y10365" s="76">
        <v>881.43190000000004</v>
      </c>
      <c r="Z10365" s="66">
        <v>1.2165819999999999E-3</v>
      </c>
      <c r="AB10365" s="76">
        <v>885.26120000000003</v>
      </c>
      <c r="AC10365" s="71">
        <v>7.1599999999999995E-4</v>
      </c>
      <c r="AE10365" s="77">
        <v>883.83630000000005</v>
      </c>
      <c r="AF10365" s="72">
        <v>-1.66E-4</v>
      </c>
    </row>
    <row r="10366" spans="1:32" x14ac:dyDescent="0.25">
      <c r="A10366" s="73">
        <v>880.03340000000003</v>
      </c>
      <c r="B10366" s="63">
        <v>5.0323340000000003E-3</v>
      </c>
      <c r="D10366" s="73">
        <v>885.38679999999999</v>
      </c>
      <c r="E10366" s="63">
        <v>3.5091440000000001E-3</v>
      </c>
      <c r="G10366" s="74">
        <v>885.99749999999995</v>
      </c>
      <c r="H10366" s="64">
        <v>1.013882E-3</v>
      </c>
      <c r="J10366" s="64">
        <v>881.43389999999999</v>
      </c>
      <c r="K10366" s="69">
        <v>8.5499999999999997E-4</v>
      </c>
      <c r="M10366" s="75">
        <v>872.24080000000004</v>
      </c>
      <c r="N10366" s="65">
        <v>4.0277610000000004E-3</v>
      </c>
      <c r="O10366" s="70"/>
      <c r="P10366" s="75">
        <v>872.51909999999998</v>
      </c>
      <c r="Q10366" s="70">
        <v>7.9600000000000005E-4</v>
      </c>
      <c r="S10366" s="75">
        <v>883.67100000000005</v>
      </c>
      <c r="T10366" s="70">
        <v>-2.99E-4</v>
      </c>
      <c r="V10366" s="76">
        <v>882.74620000000004</v>
      </c>
      <c r="W10366" s="66">
        <v>1.1399470000000001E-3</v>
      </c>
      <c r="Y10366" s="76">
        <v>881.51490000000001</v>
      </c>
      <c r="Z10366" s="66">
        <v>1.2198070000000001E-3</v>
      </c>
      <c r="AB10366" s="76">
        <v>885.34659999999997</v>
      </c>
      <c r="AC10366" s="71">
        <v>7.1599999999999995E-4</v>
      </c>
      <c r="AE10366" s="77">
        <v>883.92020000000002</v>
      </c>
      <c r="AF10366" s="72">
        <v>-1.65E-4</v>
      </c>
    </row>
    <row r="10367" spans="1:32" x14ac:dyDescent="0.25">
      <c r="A10367" s="73">
        <v>880.11940000000004</v>
      </c>
      <c r="B10367" s="63">
        <v>5.0320699999999996E-3</v>
      </c>
      <c r="D10367" s="73">
        <v>885.46879999999999</v>
      </c>
      <c r="E10367" s="63">
        <v>3.50075E-3</v>
      </c>
      <c r="G10367" s="74">
        <v>886.07809999999995</v>
      </c>
      <c r="H10367" s="64">
        <v>1.0145289999999999E-3</v>
      </c>
      <c r="J10367" s="64">
        <v>881.5172</v>
      </c>
      <c r="K10367" s="69">
        <v>8.52E-4</v>
      </c>
      <c r="M10367" s="75">
        <v>872.32410000000004</v>
      </c>
      <c r="N10367" s="65">
        <v>4.0229200000000001E-3</v>
      </c>
      <c r="O10367" s="70"/>
      <c r="P10367" s="75">
        <v>872.60040000000004</v>
      </c>
      <c r="Q10367" s="70">
        <v>7.8799999999999996E-4</v>
      </c>
      <c r="S10367" s="75">
        <v>883.75120000000004</v>
      </c>
      <c r="T10367" s="70">
        <v>-2.9700000000000001E-4</v>
      </c>
      <c r="V10367" s="76">
        <v>882.827</v>
      </c>
      <c r="W10367" s="66">
        <v>1.144609E-3</v>
      </c>
      <c r="Y10367" s="76">
        <v>881.59760000000006</v>
      </c>
      <c r="Z10367" s="66">
        <v>1.2224219999999999E-3</v>
      </c>
      <c r="AB10367" s="76">
        <v>885.42740000000003</v>
      </c>
      <c r="AC10367" s="71">
        <v>7.1599999999999995E-4</v>
      </c>
      <c r="AE10367" s="77">
        <v>884.00059999999996</v>
      </c>
      <c r="AF10367" s="72">
        <v>-1.65E-4</v>
      </c>
    </row>
    <row r="10368" spans="1:32" x14ac:dyDescent="0.25">
      <c r="A10368" s="73">
        <v>880.20010000000002</v>
      </c>
      <c r="B10368" s="63">
        <v>5.0311829999999998E-3</v>
      </c>
      <c r="D10368" s="73">
        <v>885.54679999999996</v>
      </c>
      <c r="E10368" s="63">
        <v>3.4915520000000002E-3</v>
      </c>
      <c r="G10368" s="74">
        <v>886.16189999999995</v>
      </c>
      <c r="H10368" s="64">
        <v>1.0154369999999999E-3</v>
      </c>
      <c r="J10368" s="64">
        <v>881.60029999999995</v>
      </c>
      <c r="K10368" s="69">
        <v>8.4900000000000004E-4</v>
      </c>
      <c r="M10368" s="75">
        <v>872.40589999999997</v>
      </c>
      <c r="N10368" s="65">
        <v>4.0184000000000001E-3</v>
      </c>
      <c r="O10368" s="70"/>
      <c r="P10368" s="75">
        <v>872.68209999999999</v>
      </c>
      <c r="Q10368" s="70">
        <v>7.7899999999999996E-4</v>
      </c>
      <c r="S10368" s="75">
        <v>883.83619999999996</v>
      </c>
      <c r="T10368" s="70">
        <v>-2.9500000000000001E-4</v>
      </c>
      <c r="V10368" s="76">
        <v>882.91099999999994</v>
      </c>
      <c r="W10368" s="66">
        <v>1.1492939999999999E-3</v>
      </c>
      <c r="Y10368" s="76">
        <v>881.67759999999998</v>
      </c>
      <c r="Z10368" s="66">
        <v>1.2246679999999999E-3</v>
      </c>
      <c r="AB10368" s="76">
        <v>885.51049999999998</v>
      </c>
      <c r="AC10368" s="71">
        <v>7.1699999999999997E-4</v>
      </c>
      <c r="AE10368" s="77">
        <v>884.08439999999996</v>
      </c>
      <c r="AF10368" s="72">
        <v>-1.64E-4</v>
      </c>
    </row>
    <row r="10369" spans="1:32" x14ac:dyDescent="0.25">
      <c r="A10369" s="73">
        <v>880.28189999999995</v>
      </c>
      <c r="B10369" s="63">
        <v>5.0294440000000001E-3</v>
      </c>
      <c r="D10369" s="73">
        <v>885.63009999999997</v>
      </c>
      <c r="E10369" s="63">
        <v>3.4827019999999998E-3</v>
      </c>
      <c r="G10369" s="74">
        <v>886.24800000000005</v>
      </c>
      <c r="H10369" s="64">
        <v>1.016592E-3</v>
      </c>
      <c r="J10369" s="64">
        <v>881.68290000000002</v>
      </c>
      <c r="K10369" s="69">
        <v>8.4599999999999996E-4</v>
      </c>
      <c r="M10369" s="75">
        <v>872.48779999999999</v>
      </c>
      <c r="N10369" s="65">
        <v>4.0139520000000003E-3</v>
      </c>
      <c r="O10369" s="70"/>
      <c r="P10369" s="75">
        <v>872.76199999999994</v>
      </c>
      <c r="Q10369" s="70">
        <v>7.7099999999999998E-4</v>
      </c>
      <c r="S10369" s="75">
        <v>883.91700000000003</v>
      </c>
      <c r="T10369" s="70">
        <v>-2.9300000000000002E-4</v>
      </c>
      <c r="V10369" s="76">
        <v>882.99540000000002</v>
      </c>
      <c r="W10369" s="66">
        <v>1.15413E-3</v>
      </c>
      <c r="Y10369" s="76">
        <v>881.76319999999998</v>
      </c>
      <c r="Z10369" s="66">
        <v>1.2264000000000001E-3</v>
      </c>
      <c r="AB10369" s="76">
        <v>885.59490000000005</v>
      </c>
      <c r="AC10369" s="71">
        <v>7.1699999999999997E-4</v>
      </c>
      <c r="AE10369" s="77">
        <v>884.16949999999997</v>
      </c>
      <c r="AF10369" s="72">
        <v>-1.64E-4</v>
      </c>
    </row>
    <row r="10370" spans="1:32" x14ac:dyDescent="0.25">
      <c r="A10370" s="73">
        <v>880.36339999999996</v>
      </c>
      <c r="B10370" s="63">
        <v>5.026824E-3</v>
      </c>
      <c r="D10370" s="73">
        <v>885.71389999999997</v>
      </c>
      <c r="E10370" s="63">
        <v>3.4747229999999999E-3</v>
      </c>
      <c r="G10370" s="74">
        <v>886.33119999999997</v>
      </c>
      <c r="H10370" s="64">
        <v>1.0175060000000001E-3</v>
      </c>
      <c r="J10370" s="64">
        <v>881.76289999999995</v>
      </c>
      <c r="K10370" s="69">
        <v>8.43E-4</v>
      </c>
      <c r="M10370" s="75">
        <v>872.56799999999998</v>
      </c>
      <c r="N10370" s="65">
        <v>4.0104540000000001E-3</v>
      </c>
      <c r="O10370" s="70"/>
      <c r="P10370" s="75">
        <v>872.84749999999997</v>
      </c>
      <c r="Q10370" s="70">
        <v>7.6400000000000003E-4</v>
      </c>
      <c r="S10370" s="75">
        <v>884.00070000000005</v>
      </c>
      <c r="T10370" s="70">
        <v>-2.9E-4</v>
      </c>
      <c r="V10370" s="76">
        <v>883.07569999999998</v>
      </c>
      <c r="W10370" s="66">
        <v>1.158861E-3</v>
      </c>
      <c r="Y10370" s="76">
        <v>881.8451</v>
      </c>
      <c r="Z10370" s="66">
        <v>1.228161E-3</v>
      </c>
      <c r="AB10370" s="76">
        <v>885.67449999999997</v>
      </c>
      <c r="AC10370" s="71">
        <v>7.1699999999999997E-4</v>
      </c>
      <c r="AE10370" s="77">
        <v>884.25279999999998</v>
      </c>
      <c r="AF10370" s="72">
        <v>-1.64E-4</v>
      </c>
    </row>
    <row r="10371" spans="1:32" x14ac:dyDescent="0.25">
      <c r="A10371" s="73">
        <v>880.44650000000001</v>
      </c>
      <c r="B10371" s="63">
        <v>5.0242669999999998E-3</v>
      </c>
      <c r="D10371" s="73">
        <v>885.79489999999998</v>
      </c>
      <c r="E10371" s="63">
        <v>3.4668559999999999E-3</v>
      </c>
      <c r="G10371" s="74">
        <v>886.41060000000004</v>
      </c>
      <c r="H10371" s="64">
        <v>1.019034E-3</v>
      </c>
      <c r="J10371" s="64">
        <v>881.84550000000002</v>
      </c>
      <c r="K10371" s="69">
        <v>8.3900000000000001E-4</v>
      </c>
      <c r="M10371" s="75">
        <v>872.65160000000003</v>
      </c>
      <c r="N10371" s="65">
        <v>4.007615E-3</v>
      </c>
      <c r="O10371" s="70"/>
      <c r="P10371" s="75">
        <v>872.9289</v>
      </c>
      <c r="Q10371" s="70">
        <v>7.5600000000000005E-4</v>
      </c>
      <c r="S10371" s="75">
        <v>884.0847</v>
      </c>
      <c r="T10371" s="70">
        <v>-2.8800000000000001E-4</v>
      </c>
      <c r="V10371" s="76">
        <v>883.15719999999999</v>
      </c>
      <c r="W10371" s="66">
        <v>1.1639510000000001E-3</v>
      </c>
      <c r="Y10371" s="76">
        <v>881.92679999999996</v>
      </c>
      <c r="Z10371" s="66">
        <v>1.229623E-3</v>
      </c>
      <c r="AB10371" s="76">
        <v>885.75900000000001</v>
      </c>
      <c r="AC10371" s="71">
        <v>7.18E-4</v>
      </c>
      <c r="AE10371" s="77">
        <v>884.3306</v>
      </c>
      <c r="AF10371" s="72">
        <v>-1.64E-4</v>
      </c>
    </row>
    <row r="10372" spans="1:32" x14ac:dyDescent="0.25">
      <c r="A10372" s="73">
        <v>880.52850000000001</v>
      </c>
      <c r="B10372" s="63">
        <v>5.0212809999999998E-3</v>
      </c>
      <c r="D10372" s="73">
        <v>885.88049999999998</v>
      </c>
      <c r="E10372" s="63">
        <v>3.4584720000000002E-3</v>
      </c>
      <c r="G10372" s="74">
        <v>886.49379999999996</v>
      </c>
      <c r="H10372" s="64">
        <v>1.0199269999999999E-3</v>
      </c>
      <c r="J10372" s="64">
        <v>881.93029999999999</v>
      </c>
      <c r="K10372" s="69">
        <v>8.3600000000000005E-4</v>
      </c>
      <c r="M10372" s="75">
        <v>872.73410000000001</v>
      </c>
      <c r="N10372" s="65">
        <v>4.0050959999999997E-3</v>
      </c>
      <c r="O10372" s="70"/>
      <c r="P10372" s="75">
        <v>873.01110000000006</v>
      </c>
      <c r="Q10372" s="70">
        <v>7.4899999999999999E-4</v>
      </c>
      <c r="S10372" s="75">
        <v>884.1671</v>
      </c>
      <c r="T10372" s="70">
        <v>-2.8699999999999998E-4</v>
      </c>
      <c r="V10372" s="76">
        <v>883.23820000000001</v>
      </c>
      <c r="W10372" s="66">
        <v>1.16935E-3</v>
      </c>
      <c r="Y10372" s="76">
        <v>882.00620000000004</v>
      </c>
      <c r="Z10372" s="66">
        <v>1.230538E-3</v>
      </c>
      <c r="AB10372" s="76">
        <v>885.8415</v>
      </c>
      <c r="AC10372" s="71">
        <v>7.1900000000000002E-4</v>
      </c>
      <c r="AE10372" s="77">
        <v>884.41790000000003</v>
      </c>
      <c r="AF10372" s="72">
        <v>-1.64E-4</v>
      </c>
    </row>
    <row r="10373" spans="1:32" x14ac:dyDescent="0.25">
      <c r="A10373" s="73">
        <v>880.61249999999995</v>
      </c>
      <c r="B10373" s="63">
        <v>5.0179100000000004E-3</v>
      </c>
      <c r="D10373" s="73">
        <v>885.96010000000001</v>
      </c>
      <c r="E10373" s="63">
        <v>3.449878E-3</v>
      </c>
      <c r="G10373" s="74">
        <v>886.57719999999995</v>
      </c>
      <c r="H10373" s="64">
        <v>1.0204470000000001E-3</v>
      </c>
      <c r="J10373" s="64">
        <v>882.01179999999999</v>
      </c>
      <c r="K10373" s="69">
        <v>8.3199999999999995E-4</v>
      </c>
      <c r="M10373" s="75">
        <v>872.81679999999994</v>
      </c>
      <c r="N10373" s="65">
        <v>4.0026480000000001E-3</v>
      </c>
      <c r="O10373" s="70"/>
      <c r="P10373" s="75">
        <v>873.0915</v>
      </c>
      <c r="Q10373" s="70">
        <v>7.4299999999999995E-4</v>
      </c>
      <c r="S10373" s="75">
        <v>884.25040000000001</v>
      </c>
      <c r="T10373" s="70">
        <v>-2.8499999999999999E-4</v>
      </c>
      <c r="V10373" s="76">
        <v>883.31820000000005</v>
      </c>
      <c r="W10373" s="66">
        <v>1.174902E-3</v>
      </c>
      <c r="Y10373" s="76">
        <v>882.08910000000003</v>
      </c>
      <c r="Z10373" s="66">
        <v>1.2310789999999999E-3</v>
      </c>
      <c r="AB10373" s="76">
        <v>885.92570000000001</v>
      </c>
      <c r="AC10373" s="71">
        <v>7.2000000000000005E-4</v>
      </c>
      <c r="AE10373" s="77">
        <v>884.49699999999996</v>
      </c>
      <c r="AF10373" s="72">
        <v>-1.65E-4</v>
      </c>
    </row>
    <row r="10374" spans="1:32" x14ac:dyDescent="0.25">
      <c r="A10374" s="73">
        <v>880.69110000000001</v>
      </c>
      <c r="B10374" s="63">
        <v>5.0143169999999999E-3</v>
      </c>
      <c r="D10374" s="73">
        <v>886.04489999999998</v>
      </c>
      <c r="E10374" s="63">
        <v>3.4403010000000002E-3</v>
      </c>
      <c r="G10374" s="74">
        <v>886.65940000000001</v>
      </c>
      <c r="H10374" s="64">
        <v>1.0210130000000001E-3</v>
      </c>
      <c r="J10374" s="64">
        <v>882.09559999999999</v>
      </c>
      <c r="K10374" s="69">
        <v>8.2899999999999998E-4</v>
      </c>
      <c r="M10374" s="75">
        <v>872.9</v>
      </c>
      <c r="N10374" s="65">
        <v>3.9999900000000001E-3</v>
      </c>
      <c r="O10374" s="70"/>
      <c r="P10374" s="75">
        <v>873.17690000000005</v>
      </c>
      <c r="Q10374" s="70">
        <v>7.36E-4</v>
      </c>
      <c r="S10374" s="75">
        <v>884.33209999999997</v>
      </c>
      <c r="T10374" s="70">
        <v>-2.8400000000000002E-4</v>
      </c>
      <c r="V10374" s="76">
        <v>883.40089999999998</v>
      </c>
      <c r="W10374" s="66">
        <v>1.1803390000000001E-3</v>
      </c>
      <c r="Y10374" s="76">
        <v>882.17179999999996</v>
      </c>
      <c r="Z10374" s="66">
        <v>1.231719E-3</v>
      </c>
      <c r="AB10374" s="76">
        <v>886.00710000000004</v>
      </c>
      <c r="AC10374" s="71">
        <v>7.2199999999999999E-4</v>
      </c>
      <c r="AE10374" s="77">
        <v>884.5829</v>
      </c>
      <c r="AF10374" s="72">
        <v>-1.65E-4</v>
      </c>
    </row>
    <row r="10375" spans="1:32" x14ac:dyDescent="0.25">
      <c r="A10375" s="73">
        <v>880.77549999999997</v>
      </c>
      <c r="B10375" s="63">
        <v>5.0101740000000001E-3</v>
      </c>
      <c r="D10375" s="73">
        <v>886.12980000000005</v>
      </c>
      <c r="E10375" s="63">
        <v>3.430691E-3</v>
      </c>
      <c r="G10375" s="74">
        <v>886.74300000000005</v>
      </c>
      <c r="H10375" s="64">
        <v>1.021192E-3</v>
      </c>
      <c r="J10375" s="64">
        <v>882.17560000000003</v>
      </c>
      <c r="K10375" s="69">
        <v>8.2600000000000002E-4</v>
      </c>
      <c r="M10375" s="75">
        <v>872.98249999999996</v>
      </c>
      <c r="N10375" s="65">
        <v>3.9972549999999999E-3</v>
      </c>
      <c r="O10375" s="70"/>
      <c r="P10375" s="75">
        <v>873.25810000000001</v>
      </c>
      <c r="Q10375" s="70">
        <v>7.2900000000000005E-4</v>
      </c>
      <c r="S10375" s="75">
        <v>884.41549999999995</v>
      </c>
      <c r="T10375" s="70">
        <v>-2.8200000000000002E-4</v>
      </c>
      <c r="V10375" s="76">
        <v>883.48419999999999</v>
      </c>
      <c r="W10375" s="66">
        <v>1.1858940000000001E-3</v>
      </c>
      <c r="Y10375" s="76">
        <v>882.25390000000004</v>
      </c>
      <c r="Z10375" s="66">
        <v>1.2322839999999999E-3</v>
      </c>
      <c r="AB10375" s="76">
        <v>886.08879999999999</v>
      </c>
      <c r="AC10375" s="71">
        <v>7.2300000000000001E-4</v>
      </c>
      <c r="AE10375" s="77">
        <v>884.66319999999996</v>
      </c>
      <c r="AF10375" s="72">
        <v>-1.66E-4</v>
      </c>
    </row>
    <row r="10376" spans="1:32" x14ac:dyDescent="0.25">
      <c r="A10376" s="73">
        <v>880.85910000000001</v>
      </c>
      <c r="B10376" s="63">
        <v>5.0060369999999996E-3</v>
      </c>
      <c r="D10376" s="73">
        <v>886.20860000000005</v>
      </c>
      <c r="E10376" s="63">
        <v>3.421318E-3</v>
      </c>
      <c r="G10376" s="74">
        <v>886.82489999999996</v>
      </c>
      <c r="H10376" s="64">
        <v>1.020534E-3</v>
      </c>
      <c r="J10376" s="64">
        <v>882.25699999999995</v>
      </c>
      <c r="K10376" s="69">
        <v>8.2299999999999995E-4</v>
      </c>
      <c r="M10376" s="75">
        <v>873.06500000000005</v>
      </c>
      <c r="N10376" s="65">
        <v>3.9947710000000003E-3</v>
      </c>
      <c r="O10376" s="70"/>
      <c r="P10376" s="75">
        <v>873.34370000000001</v>
      </c>
      <c r="Q10376" s="70">
        <v>7.2199999999999999E-4</v>
      </c>
      <c r="S10376" s="75">
        <v>884.49739999999997</v>
      </c>
      <c r="T10376" s="70">
        <v>-2.7999999999999998E-4</v>
      </c>
      <c r="V10376" s="76">
        <v>883.56659999999999</v>
      </c>
      <c r="W10376" s="66">
        <v>1.1913340000000001E-3</v>
      </c>
      <c r="Y10376" s="76">
        <v>882.33590000000004</v>
      </c>
      <c r="Z10376" s="66">
        <v>1.2329140000000001E-3</v>
      </c>
      <c r="AB10376" s="76">
        <v>886.17380000000003</v>
      </c>
      <c r="AC10376" s="71">
        <v>7.2599999999999997E-4</v>
      </c>
      <c r="AE10376" s="77">
        <v>884.74839999999995</v>
      </c>
      <c r="AF10376" s="72">
        <v>-1.66E-4</v>
      </c>
    </row>
    <row r="10377" spans="1:32" x14ac:dyDescent="0.25">
      <c r="A10377" s="73">
        <v>880.93889999999999</v>
      </c>
      <c r="B10377" s="63">
        <v>5.0017880000000001E-3</v>
      </c>
      <c r="D10377" s="73">
        <v>886.29240000000004</v>
      </c>
      <c r="E10377" s="63">
        <v>3.41144E-3</v>
      </c>
      <c r="G10377" s="74">
        <v>886.9085</v>
      </c>
      <c r="H10377" s="64">
        <v>1.019652E-3</v>
      </c>
      <c r="J10377" s="64">
        <v>882.34190000000001</v>
      </c>
      <c r="K10377" s="69">
        <v>8.2100000000000001E-4</v>
      </c>
      <c r="M10377" s="75">
        <v>873.1472</v>
      </c>
      <c r="N10377" s="65">
        <v>3.9923930000000003E-3</v>
      </c>
      <c r="O10377" s="70"/>
      <c r="P10377" s="75">
        <v>873.42610000000002</v>
      </c>
      <c r="Q10377" s="70">
        <v>7.1400000000000001E-4</v>
      </c>
      <c r="S10377" s="75">
        <v>884.5806</v>
      </c>
      <c r="T10377" s="70">
        <v>-2.7999999999999998E-4</v>
      </c>
      <c r="V10377" s="76">
        <v>883.65160000000003</v>
      </c>
      <c r="W10377" s="66">
        <v>1.1966819999999999E-3</v>
      </c>
      <c r="Y10377" s="76">
        <v>882.41959999999995</v>
      </c>
      <c r="Z10377" s="66">
        <v>1.2340249999999999E-3</v>
      </c>
      <c r="AB10377" s="76">
        <v>886.25300000000004</v>
      </c>
      <c r="AC10377" s="71">
        <v>7.27E-4</v>
      </c>
      <c r="AE10377" s="77">
        <v>884.83010000000002</v>
      </c>
      <c r="AF10377" s="72">
        <v>-1.66E-4</v>
      </c>
    </row>
    <row r="10378" spans="1:32" x14ac:dyDescent="0.25">
      <c r="A10378" s="73">
        <v>881.02340000000004</v>
      </c>
      <c r="B10378" s="63">
        <v>4.9972840000000003E-3</v>
      </c>
      <c r="D10378" s="73">
        <v>886.37620000000004</v>
      </c>
      <c r="E10378" s="63">
        <v>3.4020859999999999E-3</v>
      </c>
      <c r="G10378" s="74">
        <v>886.99</v>
      </c>
      <c r="H10378" s="64">
        <v>1.018162E-3</v>
      </c>
      <c r="J10378" s="64">
        <v>882.42449999999997</v>
      </c>
      <c r="K10378" s="69">
        <v>8.1800000000000004E-4</v>
      </c>
      <c r="M10378" s="75">
        <v>873.22910000000002</v>
      </c>
      <c r="N10378" s="65">
        <v>3.9899879999999999E-3</v>
      </c>
      <c r="O10378" s="70"/>
      <c r="P10378" s="75">
        <v>873.5086</v>
      </c>
      <c r="Q10378" s="70">
        <v>7.0699999999999995E-4</v>
      </c>
      <c r="S10378" s="75">
        <v>884.66290000000004</v>
      </c>
      <c r="T10378" s="70">
        <v>-2.7900000000000001E-4</v>
      </c>
      <c r="V10378" s="76">
        <v>883.73090000000002</v>
      </c>
      <c r="W10378" s="66">
        <v>1.2018809999999999E-3</v>
      </c>
      <c r="Y10378" s="76">
        <v>882.50139999999999</v>
      </c>
      <c r="Z10378" s="66">
        <v>1.235887E-3</v>
      </c>
      <c r="AB10378" s="76">
        <v>886.33590000000004</v>
      </c>
      <c r="AC10378" s="71">
        <v>7.2900000000000005E-4</v>
      </c>
      <c r="AE10378" s="77">
        <v>884.91110000000003</v>
      </c>
      <c r="AF10378" s="72">
        <v>-1.65E-4</v>
      </c>
    </row>
    <row r="10379" spans="1:32" x14ac:dyDescent="0.25">
      <c r="A10379" s="73">
        <v>881.1069</v>
      </c>
      <c r="B10379" s="63">
        <v>4.9931100000000003E-3</v>
      </c>
      <c r="D10379" s="73">
        <v>886.45939999999996</v>
      </c>
      <c r="E10379" s="63">
        <v>3.3923159999999998E-3</v>
      </c>
      <c r="G10379" s="74">
        <v>887.07180000000005</v>
      </c>
      <c r="H10379" s="64">
        <v>1.016421E-3</v>
      </c>
      <c r="J10379" s="64">
        <v>882.50639999999999</v>
      </c>
      <c r="K10379" s="69">
        <v>8.1599999999999999E-4</v>
      </c>
      <c r="M10379" s="75">
        <v>873.31110000000001</v>
      </c>
      <c r="N10379" s="65">
        <v>3.9871389999999998E-3</v>
      </c>
      <c r="O10379" s="70"/>
      <c r="P10379" s="75">
        <v>873.58860000000004</v>
      </c>
      <c r="Q10379" s="70">
        <v>6.9899999999999997E-4</v>
      </c>
      <c r="S10379" s="75">
        <v>884.74570000000006</v>
      </c>
      <c r="T10379" s="70">
        <v>-2.7900000000000001E-4</v>
      </c>
      <c r="V10379" s="76">
        <v>883.81219999999996</v>
      </c>
      <c r="W10379" s="66">
        <v>1.206775E-3</v>
      </c>
      <c r="Y10379" s="76">
        <v>882.58500000000004</v>
      </c>
      <c r="Z10379" s="66">
        <v>1.2389980000000001E-3</v>
      </c>
      <c r="AB10379" s="76">
        <v>886.42060000000004</v>
      </c>
      <c r="AC10379" s="71">
        <v>7.3099999999999999E-4</v>
      </c>
      <c r="AE10379" s="77">
        <v>884.99509999999998</v>
      </c>
      <c r="AF10379" s="72">
        <v>-1.65E-4</v>
      </c>
    </row>
    <row r="10380" spans="1:32" x14ac:dyDescent="0.25">
      <c r="A10380" s="73">
        <v>881.1884</v>
      </c>
      <c r="B10380" s="63">
        <v>4.9893189999999999E-3</v>
      </c>
      <c r="D10380" s="73">
        <v>886.54240000000004</v>
      </c>
      <c r="E10380" s="63">
        <v>3.381472E-3</v>
      </c>
      <c r="G10380" s="74">
        <v>887.15390000000002</v>
      </c>
      <c r="H10380" s="64">
        <v>1.0156130000000001E-3</v>
      </c>
      <c r="J10380" s="64">
        <v>882.59</v>
      </c>
      <c r="K10380" s="69">
        <v>8.1400000000000005E-4</v>
      </c>
      <c r="M10380" s="75">
        <v>873.39549999999997</v>
      </c>
      <c r="N10380" s="65">
        <v>3.9833189999999999E-3</v>
      </c>
      <c r="O10380" s="70"/>
      <c r="P10380" s="75">
        <v>873.67409999999995</v>
      </c>
      <c r="Q10380" s="70">
        <v>6.8999999999999997E-4</v>
      </c>
      <c r="S10380" s="75">
        <v>884.82719999999995</v>
      </c>
      <c r="T10380" s="70">
        <v>-2.7799999999999998E-4</v>
      </c>
      <c r="V10380" s="76">
        <v>883.89440000000002</v>
      </c>
      <c r="W10380" s="66">
        <v>1.2110650000000001E-3</v>
      </c>
      <c r="Y10380" s="76">
        <v>882.66759999999999</v>
      </c>
      <c r="Z10380" s="66">
        <v>1.2419690000000001E-3</v>
      </c>
      <c r="AB10380" s="76">
        <v>886.50120000000004</v>
      </c>
      <c r="AC10380" s="71">
        <v>7.3200000000000001E-4</v>
      </c>
      <c r="AE10380" s="77">
        <v>885.07590000000005</v>
      </c>
      <c r="AF10380" s="72">
        <v>-1.65E-4</v>
      </c>
    </row>
    <row r="10381" spans="1:32" x14ac:dyDescent="0.25">
      <c r="A10381" s="73">
        <v>881.27080000000001</v>
      </c>
      <c r="B10381" s="63">
        <v>4.985186E-3</v>
      </c>
      <c r="D10381" s="73">
        <v>886.62339999999995</v>
      </c>
      <c r="E10381" s="63">
        <v>3.3697559999999998E-3</v>
      </c>
      <c r="G10381" s="74">
        <v>887.23720000000003</v>
      </c>
      <c r="H10381" s="64">
        <v>1.014727E-3</v>
      </c>
      <c r="J10381" s="64">
        <v>882.67200000000003</v>
      </c>
      <c r="K10381" s="69">
        <v>8.1300000000000003E-4</v>
      </c>
      <c r="M10381" s="75">
        <v>873.47339999999997</v>
      </c>
      <c r="N10381" s="65">
        <v>3.9788260000000004E-3</v>
      </c>
      <c r="O10381" s="70"/>
      <c r="P10381" s="75">
        <v>873.75530000000003</v>
      </c>
      <c r="Q10381" s="70">
        <v>6.8199999999999999E-4</v>
      </c>
      <c r="S10381" s="75">
        <v>884.90930000000003</v>
      </c>
      <c r="T10381" s="70">
        <v>-2.7700000000000001E-4</v>
      </c>
      <c r="V10381" s="76">
        <v>883.97969999999998</v>
      </c>
      <c r="W10381" s="66">
        <v>1.214957E-3</v>
      </c>
      <c r="Y10381" s="76">
        <v>882.74940000000004</v>
      </c>
      <c r="Z10381" s="66">
        <v>1.245258E-3</v>
      </c>
      <c r="AB10381" s="76">
        <v>886.58489999999995</v>
      </c>
      <c r="AC10381" s="71">
        <v>7.3499999999999998E-4</v>
      </c>
      <c r="AE10381" s="77">
        <v>885.15809999999999</v>
      </c>
      <c r="AF10381" s="72">
        <v>-1.64E-4</v>
      </c>
    </row>
    <row r="10382" spans="1:32" x14ac:dyDescent="0.25">
      <c r="A10382" s="73">
        <v>881.3528</v>
      </c>
      <c r="B10382" s="63">
        <v>4.9806649999999996E-3</v>
      </c>
      <c r="D10382" s="73">
        <v>886.70159999999998</v>
      </c>
      <c r="E10382" s="63">
        <v>3.3579830000000001E-3</v>
      </c>
      <c r="G10382" s="74">
        <v>887.322</v>
      </c>
      <c r="H10382" s="64">
        <v>1.0144220000000001E-3</v>
      </c>
      <c r="J10382" s="64">
        <v>882.75160000000005</v>
      </c>
      <c r="K10382" s="69">
        <v>8.1099999999999998E-4</v>
      </c>
      <c r="M10382" s="75">
        <v>873.56</v>
      </c>
      <c r="N10382" s="65">
        <v>3.9739900000000002E-3</v>
      </c>
      <c r="O10382" s="70"/>
      <c r="P10382" s="75">
        <v>873.83870000000002</v>
      </c>
      <c r="Q10382" s="70">
        <v>6.7299999999999999E-4</v>
      </c>
      <c r="S10382" s="75">
        <v>884.99180000000001</v>
      </c>
      <c r="T10382" s="70">
        <v>-2.7500000000000002E-4</v>
      </c>
      <c r="V10382" s="76">
        <v>884.05799999999999</v>
      </c>
      <c r="W10382" s="66">
        <v>1.2187599999999999E-3</v>
      </c>
      <c r="Y10382" s="76">
        <v>882.83299999999997</v>
      </c>
      <c r="Z10382" s="66">
        <v>1.2486800000000001E-3</v>
      </c>
      <c r="AB10382" s="76">
        <v>886.67139999999995</v>
      </c>
      <c r="AC10382" s="71">
        <v>7.3700000000000002E-4</v>
      </c>
      <c r="AE10382" s="77">
        <v>885.23910000000001</v>
      </c>
      <c r="AF10382" s="72">
        <v>-1.64E-4</v>
      </c>
    </row>
    <row r="10383" spans="1:32" x14ac:dyDescent="0.25">
      <c r="A10383" s="73">
        <v>881.43719999999996</v>
      </c>
      <c r="B10383" s="63">
        <v>4.9760059999999998E-3</v>
      </c>
      <c r="D10383" s="73">
        <v>886.78819999999996</v>
      </c>
      <c r="E10383" s="63">
        <v>3.3469900000000002E-3</v>
      </c>
      <c r="G10383" s="74">
        <v>887.4008</v>
      </c>
      <c r="H10383" s="64">
        <v>1.0145390000000001E-3</v>
      </c>
      <c r="J10383" s="64">
        <v>882.83630000000005</v>
      </c>
      <c r="K10383" s="69">
        <v>8.0900000000000004E-4</v>
      </c>
      <c r="M10383" s="75">
        <v>873.64020000000005</v>
      </c>
      <c r="N10383" s="65">
        <v>3.9700849999999999E-3</v>
      </c>
      <c r="O10383" s="70"/>
      <c r="P10383" s="75">
        <v>873.9212</v>
      </c>
      <c r="Q10383" s="70">
        <v>6.6399999999999999E-4</v>
      </c>
      <c r="S10383" s="75">
        <v>885.07309999999995</v>
      </c>
      <c r="T10383" s="70">
        <v>-2.7300000000000002E-4</v>
      </c>
      <c r="V10383" s="76">
        <v>884.14369999999997</v>
      </c>
      <c r="W10383" s="66">
        <v>1.2223519999999999E-3</v>
      </c>
      <c r="Y10383" s="76">
        <v>882.91560000000004</v>
      </c>
      <c r="Z10383" s="66">
        <v>1.2521800000000001E-3</v>
      </c>
      <c r="AB10383" s="76">
        <v>886.75429999999994</v>
      </c>
      <c r="AC10383" s="71">
        <v>7.3800000000000005E-4</v>
      </c>
      <c r="AE10383" s="77">
        <v>885.32249999999999</v>
      </c>
      <c r="AF10383" s="72">
        <v>-1.63E-4</v>
      </c>
    </row>
    <row r="10384" spans="1:32" x14ac:dyDescent="0.25">
      <c r="A10384" s="73">
        <v>881.51880000000006</v>
      </c>
      <c r="B10384" s="63">
        <v>4.9711460000000001E-3</v>
      </c>
      <c r="D10384" s="73">
        <v>886.86779999999999</v>
      </c>
      <c r="E10384" s="63">
        <v>3.336524E-3</v>
      </c>
      <c r="G10384" s="74">
        <v>887.48739999999998</v>
      </c>
      <c r="H10384" s="64">
        <v>1.014694E-3</v>
      </c>
      <c r="J10384" s="64">
        <v>882.91959999999995</v>
      </c>
      <c r="K10384" s="69">
        <v>8.0699999999999999E-4</v>
      </c>
      <c r="M10384" s="75">
        <v>873.72490000000005</v>
      </c>
      <c r="N10384" s="65">
        <v>3.9667419999999997E-3</v>
      </c>
      <c r="O10384" s="70"/>
      <c r="P10384" s="75">
        <v>874.00490000000002</v>
      </c>
      <c r="Q10384" s="70">
        <v>6.5499999999999998E-4</v>
      </c>
      <c r="S10384" s="75">
        <v>885.15589999999997</v>
      </c>
      <c r="T10384" s="70">
        <v>-2.7099999999999997E-4</v>
      </c>
      <c r="V10384" s="76">
        <v>884.2251</v>
      </c>
      <c r="W10384" s="66">
        <v>1.2259059999999999E-3</v>
      </c>
      <c r="Y10384" s="76">
        <v>882.99689999999998</v>
      </c>
      <c r="Z10384" s="66">
        <v>1.2556850000000001E-3</v>
      </c>
      <c r="AB10384" s="76">
        <v>886.8347</v>
      </c>
      <c r="AC10384" s="71">
        <v>7.3999999999999999E-4</v>
      </c>
      <c r="AE10384" s="77">
        <v>885.40740000000005</v>
      </c>
      <c r="AF10384" s="72">
        <v>-1.63E-4</v>
      </c>
    </row>
    <row r="10385" spans="1:32" x14ac:dyDescent="0.25">
      <c r="A10385" s="73">
        <v>881.6019</v>
      </c>
      <c r="B10385" s="63">
        <v>4.9659530000000004E-3</v>
      </c>
      <c r="D10385" s="73">
        <v>886.95429999999999</v>
      </c>
      <c r="E10385" s="63">
        <v>3.3258910000000001E-3</v>
      </c>
      <c r="G10385" s="74">
        <v>887.56920000000002</v>
      </c>
      <c r="H10385" s="64">
        <v>1.0156200000000001E-3</v>
      </c>
      <c r="J10385" s="64">
        <v>883.00160000000005</v>
      </c>
      <c r="K10385" s="69">
        <v>8.0500000000000005E-4</v>
      </c>
      <c r="M10385" s="75">
        <v>873.80780000000004</v>
      </c>
      <c r="N10385" s="65">
        <v>3.9631950000000001E-3</v>
      </c>
      <c r="O10385" s="70"/>
      <c r="P10385" s="75">
        <v>874.08439999999996</v>
      </c>
      <c r="Q10385" s="70">
        <v>6.4700000000000001E-4</v>
      </c>
      <c r="S10385" s="75">
        <v>885.24</v>
      </c>
      <c r="T10385" s="70">
        <v>-2.6800000000000001E-4</v>
      </c>
      <c r="V10385" s="76">
        <v>884.30899999999997</v>
      </c>
      <c r="W10385" s="66">
        <v>1.22927E-3</v>
      </c>
      <c r="Y10385" s="76">
        <v>883.07979999999998</v>
      </c>
      <c r="Z10385" s="66">
        <v>1.259271E-3</v>
      </c>
      <c r="AB10385" s="76">
        <v>886.91780000000006</v>
      </c>
      <c r="AC10385" s="71">
        <v>7.4100000000000001E-4</v>
      </c>
      <c r="AE10385" s="77">
        <v>885.48869999999999</v>
      </c>
      <c r="AF10385" s="72">
        <v>-1.6200000000000001E-4</v>
      </c>
    </row>
    <row r="10386" spans="1:32" x14ac:dyDescent="0.25">
      <c r="A10386" s="73">
        <v>881.68219999999997</v>
      </c>
      <c r="B10386" s="63">
        <v>4.9608949999999999E-3</v>
      </c>
      <c r="D10386" s="73">
        <v>887.03599999999994</v>
      </c>
      <c r="E10386" s="63">
        <v>3.31461E-3</v>
      </c>
      <c r="G10386" s="74">
        <v>887.65179999999998</v>
      </c>
      <c r="H10386" s="64">
        <v>1.016512E-3</v>
      </c>
      <c r="J10386" s="64">
        <v>883.08299999999997</v>
      </c>
      <c r="K10386" s="69">
        <v>8.0400000000000003E-4</v>
      </c>
      <c r="M10386" s="75">
        <v>873.88840000000005</v>
      </c>
      <c r="N10386" s="65">
        <v>3.9596520000000001E-3</v>
      </c>
      <c r="O10386" s="70"/>
      <c r="P10386" s="75">
        <v>874.16989999999998</v>
      </c>
      <c r="Q10386" s="70">
        <v>6.3900000000000003E-4</v>
      </c>
      <c r="S10386" s="75">
        <v>885.32180000000005</v>
      </c>
      <c r="T10386" s="70">
        <v>-2.6499999999999999E-4</v>
      </c>
      <c r="V10386" s="76">
        <v>884.39</v>
      </c>
      <c r="W10386" s="66">
        <v>1.23251E-3</v>
      </c>
      <c r="Y10386" s="76">
        <v>883.16319999999996</v>
      </c>
      <c r="Z10386" s="66">
        <v>1.2629060000000001E-3</v>
      </c>
      <c r="AB10386" s="76">
        <v>887.00059999999996</v>
      </c>
      <c r="AC10386" s="71">
        <v>7.4200000000000004E-4</v>
      </c>
      <c r="AE10386" s="77">
        <v>885.57240000000002</v>
      </c>
      <c r="AF10386" s="72">
        <v>-1.6100000000000001E-4</v>
      </c>
    </row>
    <row r="10387" spans="1:32" x14ac:dyDescent="0.25">
      <c r="A10387" s="73">
        <v>881.76940000000002</v>
      </c>
      <c r="B10387" s="63">
        <v>4.955816E-3</v>
      </c>
      <c r="D10387" s="73">
        <v>887.12009999999998</v>
      </c>
      <c r="E10387" s="63">
        <v>3.3029840000000001E-3</v>
      </c>
      <c r="G10387" s="74">
        <v>887.73450000000003</v>
      </c>
      <c r="H10387" s="64">
        <v>1.017252E-3</v>
      </c>
      <c r="J10387" s="64">
        <v>883.16369999999995</v>
      </c>
      <c r="K10387" s="69">
        <v>8.03E-4</v>
      </c>
      <c r="M10387" s="75">
        <v>873.97069999999997</v>
      </c>
      <c r="N10387" s="65">
        <v>3.9557849999999999E-3</v>
      </c>
      <c r="O10387" s="70"/>
      <c r="P10387" s="75">
        <v>874.25080000000003</v>
      </c>
      <c r="Q10387" s="70">
        <v>6.3100000000000005E-4</v>
      </c>
      <c r="S10387" s="75">
        <v>885.40639999999996</v>
      </c>
      <c r="T10387" s="70">
        <v>-2.6200000000000003E-4</v>
      </c>
      <c r="V10387" s="76">
        <v>884.47140000000002</v>
      </c>
      <c r="W10387" s="66">
        <v>1.235255E-3</v>
      </c>
      <c r="Y10387" s="76">
        <v>883.24440000000004</v>
      </c>
      <c r="Z10387" s="66">
        <v>1.2660219999999999E-3</v>
      </c>
      <c r="AB10387" s="76">
        <v>887.08219999999994</v>
      </c>
      <c r="AC10387" s="71">
        <v>7.4299999999999995E-4</v>
      </c>
      <c r="AE10387" s="77">
        <v>885.65660000000003</v>
      </c>
      <c r="AF10387" s="72">
        <v>-1.5899999999999999E-4</v>
      </c>
    </row>
    <row r="10388" spans="1:32" x14ac:dyDescent="0.25">
      <c r="A10388" s="73">
        <v>881.8501</v>
      </c>
      <c r="B10388" s="63">
        <v>4.9502119999999998E-3</v>
      </c>
      <c r="D10388" s="73">
        <v>887.20060000000001</v>
      </c>
      <c r="E10388" s="63">
        <v>3.2907700000000002E-3</v>
      </c>
      <c r="G10388" s="74">
        <v>887.8152</v>
      </c>
      <c r="H10388" s="64">
        <v>1.018234E-3</v>
      </c>
      <c r="J10388" s="64">
        <v>883.24689999999998</v>
      </c>
      <c r="K10388" s="69">
        <v>8.0199999999999998E-4</v>
      </c>
      <c r="M10388" s="75">
        <v>874.04939999999999</v>
      </c>
      <c r="N10388" s="65">
        <v>3.951464E-3</v>
      </c>
      <c r="O10388" s="70"/>
      <c r="P10388" s="75">
        <v>874.33370000000002</v>
      </c>
      <c r="Q10388" s="70">
        <v>6.2299999999999996E-4</v>
      </c>
      <c r="S10388" s="75">
        <v>885.48940000000005</v>
      </c>
      <c r="T10388" s="70">
        <v>-2.5900000000000001E-4</v>
      </c>
      <c r="V10388" s="76">
        <v>884.55709999999999</v>
      </c>
      <c r="W10388" s="66">
        <v>1.238009E-3</v>
      </c>
      <c r="Y10388" s="76">
        <v>883.33159999999998</v>
      </c>
      <c r="Z10388" s="66">
        <v>1.2692350000000001E-3</v>
      </c>
      <c r="AB10388" s="76">
        <v>887.16240000000005</v>
      </c>
      <c r="AC10388" s="71">
        <v>7.45E-4</v>
      </c>
      <c r="AE10388" s="77">
        <v>885.73659999999995</v>
      </c>
      <c r="AF10388" s="72">
        <v>-1.5799999999999999E-4</v>
      </c>
    </row>
    <row r="10389" spans="1:32" x14ac:dyDescent="0.25">
      <c r="A10389" s="73">
        <v>881.93200000000002</v>
      </c>
      <c r="B10389" s="63">
        <v>4.9436690000000004E-3</v>
      </c>
      <c r="D10389" s="73">
        <v>887.28579999999999</v>
      </c>
      <c r="E10389" s="63">
        <v>3.2790359999999999E-3</v>
      </c>
      <c r="G10389" s="74">
        <v>887.90120000000002</v>
      </c>
      <c r="H10389" s="64">
        <v>1.0197349999999999E-3</v>
      </c>
      <c r="J10389" s="64">
        <v>883.3288</v>
      </c>
      <c r="K10389" s="69">
        <v>8.0099999999999995E-4</v>
      </c>
      <c r="M10389" s="75">
        <v>874.13440000000003</v>
      </c>
      <c r="N10389" s="65">
        <v>3.9473030000000001E-3</v>
      </c>
      <c r="O10389" s="70"/>
      <c r="P10389" s="75">
        <v>874.41840000000002</v>
      </c>
      <c r="Q10389" s="70">
        <v>6.1399999999999996E-4</v>
      </c>
      <c r="S10389" s="75">
        <v>885.57529999999997</v>
      </c>
      <c r="T10389" s="70">
        <v>-2.5700000000000001E-4</v>
      </c>
      <c r="V10389" s="76">
        <v>884.63689999999997</v>
      </c>
      <c r="W10389" s="66">
        <v>1.241111E-3</v>
      </c>
      <c r="Y10389" s="76">
        <v>883.41060000000004</v>
      </c>
      <c r="Z10389" s="66">
        <v>1.272004E-3</v>
      </c>
      <c r="AB10389" s="76">
        <v>887.24680000000001</v>
      </c>
      <c r="AC10389" s="71">
        <v>7.4600000000000003E-4</v>
      </c>
      <c r="AE10389" s="77">
        <v>885.82029999999997</v>
      </c>
      <c r="AF10389" s="72">
        <v>-1.5699999999999999E-4</v>
      </c>
    </row>
    <row r="10390" spans="1:32" x14ac:dyDescent="0.25">
      <c r="A10390" s="73">
        <v>882.01440000000002</v>
      </c>
      <c r="B10390" s="63">
        <v>4.9370999999999998E-3</v>
      </c>
      <c r="D10390" s="73">
        <v>887.36680000000001</v>
      </c>
      <c r="E10390" s="63">
        <v>3.268094E-3</v>
      </c>
      <c r="G10390" s="74">
        <v>887.98360000000002</v>
      </c>
      <c r="H10390" s="64">
        <v>1.0198449999999999E-3</v>
      </c>
      <c r="J10390" s="64">
        <v>883.41160000000002</v>
      </c>
      <c r="K10390" s="69">
        <v>8.0000000000000004E-4</v>
      </c>
      <c r="M10390" s="75">
        <v>874.21439999999996</v>
      </c>
      <c r="N10390" s="65">
        <v>3.9438160000000002E-3</v>
      </c>
      <c r="O10390" s="70"/>
      <c r="P10390" s="75">
        <v>874.49919999999997</v>
      </c>
      <c r="Q10390" s="70">
        <v>6.0599999999999998E-4</v>
      </c>
      <c r="S10390" s="75">
        <v>885.65219999999999</v>
      </c>
      <c r="T10390" s="70">
        <v>-2.5399999999999999E-4</v>
      </c>
      <c r="V10390" s="76">
        <v>884.72310000000004</v>
      </c>
      <c r="W10390" s="66">
        <v>1.244497E-3</v>
      </c>
      <c r="Y10390" s="76">
        <v>883.49249999999995</v>
      </c>
      <c r="Z10390" s="66">
        <v>1.2746459999999999E-3</v>
      </c>
      <c r="AB10390" s="76">
        <v>887.33</v>
      </c>
      <c r="AC10390" s="71">
        <v>7.4799999999999997E-4</v>
      </c>
      <c r="AE10390" s="77">
        <v>885.90250000000003</v>
      </c>
      <c r="AF10390" s="72">
        <v>-1.55E-4</v>
      </c>
    </row>
    <row r="10391" spans="1:32" x14ac:dyDescent="0.25">
      <c r="A10391" s="73">
        <v>882.09680000000003</v>
      </c>
      <c r="B10391" s="63">
        <v>4.9301759999999997E-3</v>
      </c>
      <c r="D10391" s="73">
        <v>887.44970000000001</v>
      </c>
      <c r="E10391" s="63">
        <v>3.258113E-3</v>
      </c>
      <c r="G10391" s="74">
        <v>888.06190000000004</v>
      </c>
      <c r="H10391" s="64">
        <v>1.0197190000000001E-3</v>
      </c>
      <c r="J10391" s="64">
        <v>883.49699999999996</v>
      </c>
      <c r="K10391" s="69">
        <v>7.9799999999999999E-4</v>
      </c>
      <c r="M10391" s="75">
        <v>874.29660000000001</v>
      </c>
      <c r="N10391" s="65">
        <v>3.941122E-3</v>
      </c>
      <c r="O10391" s="70"/>
      <c r="P10391" s="75">
        <v>874.58040000000005</v>
      </c>
      <c r="Q10391" s="70">
        <v>5.9900000000000003E-4</v>
      </c>
      <c r="S10391" s="75">
        <v>885.73820000000001</v>
      </c>
      <c r="T10391" s="70">
        <v>-2.52E-4</v>
      </c>
      <c r="V10391" s="76">
        <v>884.80250000000001</v>
      </c>
      <c r="W10391" s="66">
        <v>1.2479279999999999E-3</v>
      </c>
      <c r="Y10391" s="76">
        <v>883.57640000000004</v>
      </c>
      <c r="Z10391" s="66">
        <v>1.2770380000000001E-3</v>
      </c>
      <c r="AB10391" s="76">
        <v>887.40949999999998</v>
      </c>
      <c r="AC10391" s="71">
        <v>7.5000000000000002E-4</v>
      </c>
      <c r="AE10391" s="77">
        <v>885.98710000000005</v>
      </c>
      <c r="AF10391" s="72">
        <v>-1.55E-4</v>
      </c>
    </row>
    <row r="10392" spans="1:32" x14ac:dyDescent="0.25">
      <c r="A10392" s="73">
        <v>882.18119999999999</v>
      </c>
      <c r="B10392" s="63">
        <v>4.9231570000000001E-3</v>
      </c>
      <c r="D10392" s="73">
        <v>887.53489999999999</v>
      </c>
      <c r="E10392" s="63">
        <v>3.24815E-3</v>
      </c>
      <c r="G10392" s="74">
        <v>888.14679999999998</v>
      </c>
      <c r="H10392" s="64">
        <v>1.01924E-3</v>
      </c>
      <c r="J10392" s="64">
        <v>883.57550000000003</v>
      </c>
      <c r="K10392" s="69">
        <v>7.9699999999999997E-4</v>
      </c>
      <c r="M10392" s="75">
        <v>874.38369999999998</v>
      </c>
      <c r="N10392" s="65">
        <v>3.938769E-3</v>
      </c>
      <c r="O10392" s="70"/>
      <c r="P10392" s="75">
        <v>874.66390000000001</v>
      </c>
      <c r="Q10392" s="70">
        <v>5.9100000000000005E-4</v>
      </c>
      <c r="S10392" s="75">
        <v>885.81560000000002</v>
      </c>
      <c r="T10392" s="70">
        <v>-2.4899999999999998E-4</v>
      </c>
      <c r="V10392" s="76">
        <v>884.88559999999995</v>
      </c>
      <c r="W10392" s="66">
        <v>1.2513800000000001E-3</v>
      </c>
      <c r="Y10392" s="76">
        <v>883.65840000000003</v>
      </c>
      <c r="Z10392" s="66">
        <v>1.2802110000000001E-3</v>
      </c>
      <c r="AB10392" s="76">
        <v>887.49450000000002</v>
      </c>
      <c r="AC10392" s="71">
        <v>7.5199999999999996E-4</v>
      </c>
      <c r="AE10392" s="77">
        <v>886.06500000000005</v>
      </c>
      <c r="AF10392" s="72">
        <v>-1.54E-4</v>
      </c>
    </row>
    <row r="10393" spans="1:32" x14ac:dyDescent="0.25">
      <c r="A10393" s="73">
        <v>882.26110000000006</v>
      </c>
      <c r="B10393" s="63">
        <v>4.9164459999999997E-3</v>
      </c>
      <c r="D10393" s="73">
        <v>887.61659999999995</v>
      </c>
      <c r="E10393" s="63">
        <v>3.2367780000000001E-3</v>
      </c>
      <c r="G10393" s="74">
        <v>888.23180000000002</v>
      </c>
      <c r="H10393" s="64">
        <v>1.018639E-3</v>
      </c>
      <c r="J10393" s="64">
        <v>883.65819999999997</v>
      </c>
      <c r="K10393" s="69">
        <v>7.9600000000000005E-4</v>
      </c>
      <c r="M10393" s="75">
        <v>874.46140000000003</v>
      </c>
      <c r="N10393" s="65">
        <v>3.9357799999999998E-3</v>
      </c>
      <c r="O10393" s="70"/>
      <c r="P10393" s="75">
        <v>874.74699999999996</v>
      </c>
      <c r="Q10393" s="70">
        <v>5.8399999999999999E-4</v>
      </c>
      <c r="S10393" s="75">
        <v>885.90279999999996</v>
      </c>
      <c r="T10393" s="70">
        <v>-2.4699999999999999E-4</v>
      </c>
      <c r="V10393" s="76">
        <v>884.97119999999995</v>
      </c>
      <c r="W10393" s="66">
        <v>1.254961E-3</v>
      </c>
      <c r="Y10393" s="76">
        <v>883.74069999999995</v>
      </c>
      <c r="Z10393" s="66">
        <v>1.283738E-3</v>
      </c>
      <c r="AB10393" s="76">
        <v>887.57719999999995</v>
      </c>
      <c r="AC10393" s="71">
        <v>7.5299999999999998E-4</v>
      </c>
      <c r="AE10393" s="77">
        <v>886.15120000000002</v>
      </c>
      <c r="AF10393" s="72">
        <v>-1.54E-4</v>
      </c>
    </row>
    <row r="10394" spans="1:32" x14ac:dyDescent="0.25">
      <c r="A10394" s="73">
        <v>882.34310000000005</v>
      </c>
      <c r="B10394" s="63">
        <v>4.910134E-3</v>
      </c>
      <c r="D10394" s="73">
        <v>887.69849999999997</v>
      </c>
      <c r="E10394" s="63">
        <v>3.2245360000000001E-3</v>
      </c>
      <c r="G10394" s="74">
        <v>888.31479999999999</v>
      </c>
      <c r="H10394" s="64">
        <v>1.0184630000000001E-3</v>
      </c>
      <c r="J10394" s="64">
        <v>883.74279999999999</v>
      </c>
      <c r="K10394" s="69">
        <v>7.9500000000000003E-4</v>
      </c>
      <c r="M10394" s="75">
        <v>874.54759999999999</v>
      </c>
      <c r="N10394" s="65">
        <v>3.933036E-3</v>
      </c>
      <c r="O10394" s="70"/>
      <c r="P10394" s="75">
        <v>874.83</v>
      </c>
      <c r="Q10394" s="70">
        <v>5.7600000000000001E-4</v>
      </c>
      <c r="S10394" s="75">
        <v>885.98519999999996</v>
      </c>
      <c r="T10394" s="70">
        <v>-2.4600000000000002E-4</v>
      </c>
      <c r="V10394" s="76">
        <v>885.05409999999995</v>
      </c>
      <c r="W10394" s="66">
        <v>1.258133E-3</v>
      </c>
      <c r="Y10394" s="76">
        <v>883.82339999999999</v>
      </c>
      <c r="Z10394" s="66">
        <v>1.2871950000000001E-3</v>
      </c>
      <c r="AB10394" s="76">
        <v>887.66020000000003</v>
      </c>
      <c r="AC10394" s="71">
        <v>7.5500000000000003E-4</v>
      </c>
      <c r="AE10394" s="77">
        <v>886.23440000000005</v>
      </c>
      <c r="AF10394" s="72">
        <v>-1.5300000000000001E-4</v>
      </c>
    </row>
    <row r="10395" spans="1:32" x14ac:dyDescent="0.25">
      <c r="A10395" s="73">
        <v>882.42719999999997</v>
      </c>
      <c r="B10395" s="63">
        <v>4.9035090000000003E-3</v>
      </c>
      <c r="D10395" s="73">
        <v>887.77940000000001</v>
      </c>
      <c r="E10395" s="63">
        <v>3.212974E-3</v>
      </c>
      <c r="G10395" s="74">
        <v>888.39620000000002</v>
      </c>
      <c r="H10395" s="64">
        <v>1.0171850000000001E-3</v>
      </c>
      <c r="J10395" s="64">
        <v>883.82259999999997</v>
      </c>
      <c r="K10395" s="69">
        <v>7.9299999999999998E-4</v>
      </c>
      <c r="M10395" s="75">
        <v>874.62879999999996</v>
      </c>
      <c r="N10395" s="65">
        <v>3.9306489999999996E-3</v>
      </c>
      <c r="O10395" s="70"/>
      <c r="P10395" s="75">
        <v>874.91139999999996</v>
      </c>
      <c r="Q10395" s="70">
        <v>5.6700000000000001E-4</v>
      </c>
      <c r="S10395" s="75">
        <v>886.0684</v>
      </c>
      <c r="T10395" s="70">
        <v>-2.4499999999999999E-4</v>
      </c>
      <c r="V10395" s="76">
        <v>885.13660000000004</v>
      </c>
      <c r="W10395" s="66">
        <v>1.261121E-3</v>
      </c>
      <c r="Y10395" s="76">
        <v>883.90800000000002</v>
      </c>
      <c r="Z10395" s="66">
        <v>1.2907070000000001E-3</v>
      </c>
      <c r="AB10395" s="76">
        <v>887.7441</v>
      </c>
      <c r="AC10395" s="71">
        <v>7.5699999999999997E-4</v>
      </c>
      <c r="AE10395" s="77">
        <v>886.31449999999995</v>
      </c>
      <c r="AF10395" s="72">
        <v>-1.5300000000000001E-4</v>
      </c>
    </row>
    <row r="10396" spans="1:32" x14ac:dyDescent="0.25">
      <c r="A10396" s="73">
        <v>882.50630000000001</v>
      </c>
      <c r="B10396" s="63">
        <v>4.8959140000000003E-3</v>
      </c>
      <c r="D10396" s="73">
        <v>887.86339999999996</v>
      </c>
      <c r="E10396" s="63">
        <v>3.2019169999999999E-3</v>
      </c>
      <c r="G10396" s="74">
        <v>888.47760000000005</v>
      </c>
      <c r="H10396" s="64">
        <v>1.0161549999999999E-3</v>
      </c>
      <c r="J10396" s="64">
        <v>883.91030000000001</v>
      </c>
      <c r="K10396" s="69">
        <v>7.9199999999999995E-4</v>
      </c>
      <c r="M10396" s="75">
        <v>874.7106</v>
      </c>
      <c r="N10396" s="65">
        <v>3.9278050000000004E-3</v>
      </c>
      <c r="O10396" s="70"/>
      <c r="P10396" s="75">
        <v>874.99249999999995</v>
      </c>
      <c r="Q10396" s="70">
        <v>5.5900000000000004E-4</v>
      </c>
      <c r="S10396" s="75">
        <v>886.15139999999997</v>
      </c>
      <c r="T10396" s="70">
        <v>-2.4499999999999999E-4</v>
      </c>
      <c r="V10396" s="76">
        <v>885.21990000000005</v>
      </c>
      <c r="W10396" s="66">
        <v>1.2639420000000001E-3</v>
      </c>
      <c r="Y10396" s="76">
        <v>883.9905</v>
      </c>
      <c r="Z10396" s="66">
        <v>1.294548E-3</v>
      </c>
      <c r="AB10396" s="76">
        <v>887.82780000000002</v>
      </c>
      <c r="AC10396" s="71">
        <v>7.5799999999999999E-4</v>
      </c>
      <c r="AE10396" s="77">
        <v>886.39750000000004</v>
      </c>
      <c r="AF10396" s="72">
        <v>-1.5300000000000001E-4</v>
      </c>
    </row>
    <row r="10397" spans="1:32" x14ac:dyDescent="0.25">
      <c r="A10397" s="73">
        <v>882.59079999999994</v>
      </c>
      <c r="B10397" s="63">
        <v>4.8881330000000002E-3</v>
      </c>
      <c r="D10397" s="73">
        <v>887.94809999999995</v>
      </c>
      <c r="E10397" s="63">
        <v>3.1908539999999999E-3</v>
      </c>
      <c r="G10397" s="74">
        <v>888.55970000000002</v>
      </c>
      <c r="H10397" s="64">
        <v>1.0156640000000001E-3</v>
      </c>
      <c r="J10397" s="64">
        <v>883.98839999999996</v>
      </c>
      <c r="K10397" s="69">
        <v>7.9000000000000001E-4</v>
      </c>
      <c r="M10397" s="75">
        <v>874.79369999999994</v>
      </c>
      <c r="N10397" s="65">
        <v>3.9249640000000004E-3</v>
      </c>
      <c r="O10397" s="70"/>
      <c r="P10397" s="75">
        <v>875.07619999999997</v>
      </c>
      <c r="Q10397" s="70">
        <v>5.5099999999999995E-4</v>
      </c>
      <c r="S10397" s="75">
        <v>886.2337</v>
      </c>
      <c r="T10397" s="70">
        <v>-2.4399999999999999E-4</v>
      </c>
      <c r="V10397" s="76">
        <v>885.30079999999998</v>
      </c>
      <c r="W10397" s="66">
        <v>1.26702E-3</v>
      </c>
      <c r="Y10397" s="76">
        <v>884.07180000000005</v>
      </c>
      <c r="Z10397" s="66">
        <v>1.2986440000000001E-3</v>
      </c>
      <c r="AB10397" s="76">
        <v>887.90660000000003</v>
      </c>
      <c r="AC10397" s="71">
        <v>7.5900000000000002E-4</v>
      </c>
      <c r="AE10397" s="77">
        <v>886.47929999999997</v>
      </c>
      <c r="AF10397" s="72">
        <v>-1.5300000000000001E-4</v>
      </c>
    </row>
    <row r="10398" spans="1:32" x14ac:dyDescent="0.25">
      <c r="A10398" s="73">
        <v>882.67510000000004</v>
      </c>
      <c r="B10398" s="63">
        <v>4.8812259999999998E-3</v>
      </c>
      <c r="D10398" s="73">
        <v>888.02949999999998</v>
      </c>
      <c r="E10398" s="63">
        <v>3.180174E-3</v>
      </c>
      <c r="G10398" s="74">
        <v>888.64380000000006</v>
      </c>
      <c r="H10398" s="64">
        <v>1.0150980000000001E-3</v>
      </c>
      <c r="J10398" s="64">
        <v>884.07380000000001</v>
      </c>
      <c r="K10398" s="69">
        <v>7.8899999999999999E-4</v>
      </c>
      <c r="M10398" s="75">
        <v>874.87879999999996</v>
      </c>
      <c r="N10398" s="65">
        <v>3.9222049999999998E-3</v>
      </c>
      <c r="O10398" s="70"/>
      <c r="P10398" s="75">
        <v>875.15589999999997</v>
      </c>
      <c r="Q10398" s="70">
        <v>5.44E-4</v>
      </c>
      <c r="S10398" s="75">
        <v>886.3152</v>
      </c>
      <c r="T10398" s="70">
        <v>-2.43E-4</v>
      </c>
      <c r="V10398" s="76">
        <v>885.38440000000003</v>
      </c>
      <c r="W10398" s="66">
        <v>1.2700019999999999E-3</v>
      </c>
      <c r="Y10398" s="76">
        <v>884.15589999999997</v>
      </c>
      <c r="Z10398" s="66">
        <v>1.3021179999999999E-3</v>
      </c>
      <c r="AB10398" s="76">
        <v>887.9905</v>
      </c>
      <c r="AC10398" s="71">
        <v>7.6000000000000004E-4</v>
      </c>
      <c r="AE10398" s="77">
        <v>886.56179999999995</v>
      </c>
      <c r="AF10398" s="72">
        <v>-1.5200000000000001E-4</v>
      </c>
    </row>
    <row r="10399" spans="1:32" x14ac:dyDescent="0.25">
      <c r="A10399" s="73">
        <v>882.75850000000003</v>
      </c>
      <c r="B10399" s="63">
        <v>4.8745849999999999E-3</v>
      </c>
      <c r="D10399" s="73">
        <v>888.11320000000001</v>
      </c>
      <c r="E10399" s="63">
        <v>3.1696530000000001E-3</v>
      </c>
      <c r="G10399" s="74">
        <v>888.72439999999995</v>
      </c>
      <c r="H10399" s="64">
        <v>1.014097E-3</v>
      </c>
      <c r="J10399" s="64">
        <v>884.15610000000004</v>
      </c>
      <c r="K10399" s="69">
        <v>7.8799999999999996E-4</v>
      </c>
      <c r="M10399" s="75">
        <v>874.9606</v>
      </c>
      <c r="N10399" s="65">
        <v>3.9188299999999999E-3</v>
      </c>
      <c r="O10399" s="70"/>
      <c r="P10399" s="75">
        <v>875.24099999999999</v>
      </c>
      <c r="Q10399" s="70">
        <v>5.3600000000000002E-4</v>
      </c>
      <c r="S10399" s="75">
        <v>886.39580000000001</v>
      </c>
      <c r="T10399" s="70">
        <v>-2.41E-4</v>
      </c>
      <c r="V10399" s="76">
        <v>885.46559999999999</v>
      </c>
      <c r="W10399" s="66">
        <v>1.2726230000000001E-3</v>
      </c>
      <c r="Y10399" s="76">
        <v>884.23839999999996</v>
      </c>
      <c r="Z10399" s="66">
        <v>1.305453E-3</v>
      </c>
      <c r="AB10399" s="76">
        <v>888.07360000000006</v>
      </c>
      <c r="AC10399" s="71">
        <v>7.6099999999999996E-4</v>
      </c>
      <c r="AE10399" s="77">
        <v>886.64440000000002</v>
      </c>
      <c r="AF10399" s="72">
        <v>-1.5200000000000001E-4</v>
      </c>
    </row>
    <row r="10400" spans="1:32" x14ac:dyDescent="0.25">
      <c r="A10400" s="73">
        <v>882.84100000000001</v>
      </c>
      <c r="B10400" s="63">
        <v>4.8670279999999998E-3</v>
      </c>
      <c r="D10400" s="73">
        <v>888.19410000000005</v>
      </c>
      <c r="E10400" s="63">
        <v>3.1585070000000001E-3</v>
      </c>
      <c r="G10400" s="74">
        <v>888.81060000000002</v>
      </c>
      <c r="H10400" s="64">
        <v>1.0139000000000001E-3</v>
      </c>
      <c r="J10400" s="64">
        <v>884.23749999999995</v>
      </c>
      <c r="K10400" s="69">
        <v>7.8600000000000002E-4</v>
      </c>
      <c r="M10400" s="75">
        <v>875.04060000000004</v>
      </c>
      <c r="N10400" s="65">
        <v>3.9156160000000002E-3</v>
      </c>
      <c r="O10400" s="70"/>
      <c r="P10400" s="75">
        <v>875.32190000000003</v>
      </c>
      <c r="Q10400" s="70">
        <v>5.2899999999999996E-4</v>
      </c>
      <c r="S10400" s="75">
        <v>886.47879999999998</v>
      </c>
      <c r="T10400" s="70">
        <v>-2.3800000000000001E-4</v>
      </c>
      <c r="V10400" s="76">
        <v>885.54780000000005</v>
      </c>
      <c r="W10400" s="66">
        <v>1.275336E-3</v>
      </c>
      <c r="Y10400" s="76">
        <v>884.3184</v>
      </c>
      <c r="Z10400" s="66">
        <v>1.3087369999999999E-3</v>
      </c>
      <c r="AB10400" s="76">
        <v>888.1549</v>
      </c>
      <c r="AC10400" s="71">
        <v>7.6199999999999998E-4</v>
      </c>
      <c r="AE10400" s="77">
        <v>886.72680000000003</v>
      </c>
      <c r="AF10400" s="72">
        <v>-1.5100000000000001E-4</v>
      </c>
    </row>
    <row r="10401" spans="1:32" x14ac:dyDescent="0.25">
      <c r="A10401" s="73">
        <v>882.92219999999998</v>
      </c>
      <c r="B10401" s="63">
        <v>4.8596760000000003E-3</v>
      </c>
      <c r="D10401" s="73">
        <v>888.27620000000002</v>
      </c>
      <c r="E10401" s="63">
        <v>3.1470320000000001E-3</v>
      </c>
      <c r="G10401" s="74">
        <v>888.89239999999995</v>
      </c>
      <c r="H10401" s="64">
        <v>1.0137760000000001E-3</v>
      </c>
      <c r="J10401" s="64">
        <v>884.32079999999996</v>
      </c>
      <c r="K10401" s="69">
        <v>7.8399999999999997E-4</v>
      </c>
      <c r="M10401" s="75">
        <v>875.1232</v>
      </c>
      <c r="N10401" s="65">
        <v>3.9120079999999998E-3</v>
      </c>
      <c r="O10401" s="70"/>
      <c r="P10401" s="75">
        <v>875.40189999999996</v>
      </c>
      <c r="Q10401" s="70">
        <v>5.2099999999999998E-4</v>
      </c>
      <c r="S10401" s="75">
        <v>886.56110000000001</v>
      </c>
      <c r="T10401" s="70">
        <v>-2.3599999999999999E-4</v>
      </c>
      <c r="V10401" s="76">
        <v>885.63390000000004</v>
      </c>
      <c r="W10401" s="66">
        <v>1.278452E-3</v>
      </c>
      <c r="Y10401" s="76">
        <v>884.40120000000002</v>
      </c>
      <c r="Z10401" s="66">
        <v>1.312199E-3</v>
      </c>
      <c r="AB10401" s="76">
        <v>888.23820000000001</v>
      </c>
      <c r="AC10401" s="71">
        <v>7.6199999999999998E-4</v>
      </c>
      <c r="AE10401" s="77">
        <v>886.80840000000001</v>
      </c>
      <c r="AF10401" s="72">
        <v>-1.4999999999999999E-4</v>
      </c>
    </row>
    <row r="10402" spans="1:32" x14ac:dyDescent="0.25">
      <c r="A10402" s="73">
        <v>883.00480000000005</v>
      </c>
      <c r="B10402" s="63">
        <v>4.8527220000000003E-3</v>
      </c>
      <c r="D10402" s="73">
        <v>888.35979999999995</v>
      </c>
      <c r="E10402" s="63">
        <v>3.1358139999999998E-3</v>
      </c>
      <c r="G10402" s="74">
        <v>888.97490000000005</v>
      </c>
      <c r="H10402" s="64">
        <v>1.013529E-3</v>
      </c>
      <c r="J10402" s="64">
        <v>884.40380000000005</v>
      </c>
      <c r="K10402" s="69">
        <v>7.8100000000000001E-4</v>
      </c>
      <c r="M10402" s="75">
        <v>875.20590000000004</v>
      </c>
      <c r="N10402" s="65">
        <v>3.9076320000000003E-3</v>
      </c>
      <c r="O10402" s="70"/>
      <c r="P10402" s="75">
        <v>875.48479999999995</v>
      </c>
      <c r="Q10402" s="70">
        <v>5.1199999999999998E-4</v>
      </c>
      <c r="S10402" s="75">
        <v>886.64340000000004</v>
      </c>
      <c r="T10402" s="70">
        <v>-2.34E-4</v>
      </c>
      <c r="V10402" s="76">
        <v>885.71259999999995</v>
      </c>
      <c r="W10402" s="66">
        <v>1.281548E-3</v>
      </c>
      <c r="Y10402" s="76">
        <v>884.48580000000004</v>
      </c>
      <c r="Z10402" s="66">
        <v>1.3150080000000001E-3</v>
      </c>
      <c r="AB10402" s="76">
        <v>888.32119999999998</v>
      </c>
      <c r="AC10402" s="71">
        <v>7.6199999999999998E-4</v>
      </c>
      <c r="AE10402" s="77">
        <v>886.89369999999997</v>
      </c>
      <c r="AF10402" s="72">
        <v>-1.4899999999999999E-4</v>
      </c>
    </row>
    <row r="10403" spans="1:32" x14ac:dyDescent="0.25">
      <c r="A10403" s="73">
        <v>883.08659999999998</v>
      </c>
      <c r="B10403" s="63">
        <v>4.8451099999999997E-3</v>
      </c>
      <c r="D10403" s="73">
        <v>888.44309999999996</v>
      </c>
      <c r="E10403" s="63">
        <v>3.125713E-3</v>
      </c>
      <c r="G10403" s="74">
        <v>889.05470000000003</v>
      </c>
      <c r="H10403" s="64">
        <v>1.012558E-3</v>
      </c>
      <c r="J10403" s="64">
        <v>884.48580000000004</v>
      </c>
      <c r="K10403" s="69">
        <v>7.7899999999999996E-4</v>
      </c>
      <c r="M10403" s="75">
        <v>875.28740000000005</v>
      </c>
      <c r="N10403" s="65">
        <v>3.9032440000000002E-3</v>
      </c>
      <c r="O10403" s="70"/>
      <c r="P10403" s="75">
        <v>875.56619999999998</v>
      </c>
      <c r="Q10403" s="70">
        <v>5.04E-4</v>
      </c>
      <c r="S10403" s="75">
        <v>886.72590000000002</v>
      </c>
      <c r="T10403" s="70">
        <v>-2.33E-4</v>
      </c>
      <c r="V10403" s="76">
        <v>885.79679999999996</v>
      </c>
      <c r="W10403" s="66">
        <v>1.284545E-3</v>
      </c>
      <c r="Y10403" s="76">
        <v>884.56659999999999</v>
      </c>
      <c r="Z10403" s="66">
        <v>1.317386E-3</v>
      </c>
      <c r="AB10403" s="76">
        <v>888.40509999999995</v>
      </c>
      <c r="AC10403" s="71">
        <v>7.6099999999999996E-4</v>
      </c>
      <c r="AE10403" s="77">
        <v>886.97339999999997</v>
      </c>
      <c r="AF10403" s="72">
        <v>-1.4799999999999999E-4</v>
      </c>
    </row>
    <row r="10404" spans="1:32" x14ac:dyDescent="0.25">
      <c r="A10404" s="73">
        <v>883.17110000000002</v>
      </c>
      <c r="B10404" s="63">
        <v>4.8373399999999999E-3</v>
      </c>
      <c r="D10404" s="73">
        <v>888.52549999999997</v>
      </c>
      <c r="E10404" s="63">
        <v>3.115788E-3</v>
      </c>
      <c r="G10404" s="74">
        <v>889.13819999999998</v>
      </c>
      <c r="H10404" s="64">
        <v>1.0113349999999999E-3</v>
      </c>
      <c r="J10404" s="64">
        <v>884.56790000000001</v>
      </c>
      <c r="K10404" s="69">
        <v>7.7700000000000002E-4</v>
      </c>
      <c r="M10404" s="75">
        <v>875.36860000000001</v>
      </c>
      <c r="N10404" s="65">
        <v>3.898122E-3</v>
      </c>
      <c r="O10404" s="70"/>
      <c r="P10404" s="75">
        <v>875.64840000000004</v>
      </c>
      <c r="Q10404" s="70">
        <v>4.9600000000000002E-4</v>
      </c>
      <c r="S10404" s="75">
        <v>886.81060000000002</v>
      </c>
      <c r="T10404" s="70">
        <v>-2.32E-4</v>
      </c>
      <c r="V10404" s="76">
        <v>885.87900000000002</v>
      </c>
      <c r="W10404" s="66">
        <v>1.2882029999999999E-3</v>
      </c>
      <c r="Y10404" s="76">
        <v>884.65219999999999</v>
      </c>
      <c r="Z10404" s="66">
        <v>1.3198420000000001E-3</v>
      </c>
      <c r="AB10404" s="76">
        <v>888.48950000000002</v>
      </c>
      <c r="AC10404" s="71">
        <v>7.6199999999999998E-4</v>
      </c>
      <c r="AE10404" s="77">
        <v>887.05700000000002</v>
      </c>
      <c r="AF10404" s="72">
        <v>-1.4799999999999999E-4</v>
      </c>
    </row>
    <row r="10405" spans="1:32" x14ac:dyDescent="0.25">
      <c r="A10405" s="73">
        <v>883.25260000000003</v>
      </c>
      <c r="B10405" s="63">
        <v>4.8297840000000002E-3</v>
      </c>
      <c r="D10405" s="73">
        <v>888.60760000000005</v>
      </c>
      <c r="E10405" s="63">
        <v>3.1039280000000002E-3</v>
      </c>
      <c r="G10405" s="74">
        <v>889.22119999999995</v>
      </c>
      <c r="H10405" s="64">
        <v>1.01034E-3</v>
      </c>
      <c r="J10405" s="64">
        <v>884.6508</v>
      </c>
      <c r="K10405" s="69">
        <v>7.7499999999999997E-4</v>
      </c>
      <c r="M10405" s="75">
        <v>875.45190000000002</v>
      </c>
      <c r="N10405" s="65">
        <v>3.8927340000000001E-3</v>
      </c>
      <c r="O10405" s="70"/>
      <c r="P10405" s="75">
        <v>875.72950000000003</v>
      </c>
      <c r="Q10405" s="70">
        <v>4.8799999999999999E-4</v>
      </c>
      <c r="S10405" s="75">
        <v>886.89369999999997</v>
      </c>
      <c r="T10405" s="70">
        <v>-2.3000000000000001E-4</v>
      </c>
      <c r="V10405" s="76">
        <v>885.96339999999998</v>
      </c>
      <c r="W10405" s="66">
        <v>1.292432E-3</v>
      </c>
      <c r="Y10405" s="76">
        <v>884.73419999999999</v>
      </c>
      <c r="Z10405" s="66">
        <v>1.3221890000000001E-3</v>
      </c>
      <c r="AB10405" s="76">
        <v>888.56880000000001</v>
      </c>
      <c r="AC10405" s="71">
        <v>7.6199999999999998E-4</v>
      </c>
      <c r="AE10405" s="77">
        <v>887.14179999999999</v>
      </c>
      <c r="AF10405" s="72">
        <v>-1.47E-4</v>
      </c>
    </row>
    <row r="10406" spans="1:32" x14ac:dyDescent="0.25">
      <c r="A10406" s="73">
        <v>883.33500000000004</v>
      </c>
      <c r="B10406" s="63">
        <v>4.8223900000000002E-3</v>
      </c>
      <c r="D10406" s="73">
        <v>888.69240000000002</v>
      </c>
      <c r="E10406" s="63">
        <v>3.0914860000000001E-3</v>
      </c>
      <c r="G10406" s="74">
        <v>889.30319999999995</v>
      </c>
      <c r="H10406" s="64">
        <v>1.009331E-3</v>
      </c>
      <c r="J10406" s="64">
        <v>884.73590000000002</v>
      </c>
      <c r="K10406" s="69">
        <v>7.7300000000000003E-4</v>
      </c>
      <c r="M10406" s="75">
        <v>875.53189999999995</v>
      </c>
      <c r="N10406" s="65">
        <v>3.8874909999999999E-3</v>
      </c>
      <c r="O10406" s="70"/>
      <c r="P10406" s="75">
        <v>875.81179999999995</v>
      </c>
      <c r="Q10406" s="70">
        <v>4.8099999999999998E-4</v>
      </c>
      <c r="S10406" s="75">
        <v>886.9751</v>
      </c>
      <c r="T10406" s="70">
        <v>-2.2699999999999999E-4</v>
      </c>
      <c r="V10406" s="76">
        <v>886.04610000000002</v>
      </c>
      <c r="W10406" s="66">
        <v>1.2970359999999999E-3</v>
      </c>
      <c r="Y10406" s="76">
        <v>884.81470000000002</v>
      </c>
      <c r="Z10406" s="66">
        <v>1.3247739999999999E-3</v>
      </c>
      <c r="AB10406" s="76">
        <v>888.65409999999997</v>
      </c>
      <c r="AC10406" s="71">
        <v>7.6400000000000003E-4</v>
      </c>
      <c r="AE10406" s="77">
        <v>887.22280000000001</v>
      </c>
      <c r="AF10406" s="72">
        <v>-1.46E-4</v>
      </c>
    </row>
    <row r="10407" spans="1:32" x14ac:dyDescent="0.25">
      <c r="A10407" s="73">
        <v>883.41840000000002</v>
      </c>
      <c r="B10407" s="63">
        <v>4.8150609999999998E-3</v>
      </c>
      <c r="D10407" s="73">
        <v>888.77149999999995</v>
      </c>
      <c r="E10407" s="63">
        <v>3.0784319999999999E-3</v>
      </c>
      <c r="G10407" s="74">
        <v>889.38639999999998</v>
      </c>
      <c r="H10407" s="64">
        <v>1.0081479999999999E-3</v>
      </c>
      <c r="J10407" s="64">
        <v>884.81690000000003</v>
      </c>
      <c r="K10407" s="69">
        <v>7.7099999999999998E-4</v>
      </c>
      <c r="M10407" s="75">
        <v>875.61440000000005</v>
      </c>
      <c r="N10407" s="65">
        <v>3.8818250000000002E-3</v>
      </c>
      <c r="O10407" s="70"/>
      <c r="P10407" s="75">
        <v>875.8981</v>
      </c>
      <c r="Q10407" s="70">
        <v>4.73E-4</v>
      </c>
      <c r="S10407" s="75">
        <v>887.05840000000001</v>
      </c>
      <c r="T10407" s="70">
        <v>-2.2499999999999999E-4</v>
      </c>
      <c r="V10407" s="76">
        <v>886.12819999999999</v>
      </c>
      <c r="W10407" s="66">
        <v>1.30175E-3</v>
      </c>
      <c r="Y10407" s="76">
        <v>884.90009999999995</v>
      </c>
      <c r="Z10407" s="66">
        <v>1.327087E-3</v>
      </c>
      <c r="AB10407" s="76">
        <v>888.73350000000005</v>
      </c>
      <c r="AC10407" s="71">
        <v>7.6499999999999995E-4</v>
      </c>
      <c r="AE10407" s="77">
        <v>887.30909999999994</v>
      </c>
      <c r="AF10407" s="72">
        <v>-1.46E-4</v>
      </c>
    </row>
    <row r="10408" spans="1:32" x14ac:dyDescent="0.25">
      <c r="A10408" s="73">
        <v>883.49940000000004</v>
      </c>
      <c r="B10408" s="63">
        <v>4.8073329999999996E-3</v>
      </c>
      <c r="D10408" s="73">
        <v>888.85559999999998</v>
      </c>
      <c r="E10408" s="63">
        <v>3.0649000000000002E-3</v>
      </c>
      <c r="G10408" s="74">
        <v>889.47080000000005</v>
      </c>
      <c r="H10408" s="64">
        <v>1.007069E-3</v>
      </c>
      <c r="J10408" s="64">
        <v>884.89850000000001</v>
      </c>
      <c r="K10408" s="69">
        <v>7.6900000000000004E-4</v>
      </c>
      <c r="M10408" s="75">
        <v>875.69759999999997</v>
      </c>
      <c r="N10408" s="65">
        <v>3.8769220000000001E-3</v>
      </c>
      <c r="O10408" s="70"/>
      <c r="P10408" s="75">
        <v>875.97900000000004</v>
      </c>
      <c r="Q10408" s="70">
        <v>4.6500000000000003E-4</v>
      </c>
      <c r="S10408" s="75">
        <v>887.14260000000002</v>
      </c>
      <c r="T10408" s="70">
        <v>-2.24E-4</v>
      </c>
      <c r="V10408" s="76">
        <v>886.20899999999995</v>
      </c>
      <c r="W10408" s="66">
        <v>1.306576E-3</v>
      </c>
      <c r="Y10408" s="76">
        <v>884.98249999999996</v>
      </c>
      <c r="Z10408" s="66">
        <v>1.3295939999999999E-3</v>
      </c>
      <c r="AB10408" s="76">
        <v>888.81560000000002</v>
      </c>
      <c r="AC10408" s="71">
        <v>7.6599999999999997E-4</v>
      </c>
      <c r="AE10408" s="77">
        <v>887.38879999999995</v>
      </c>
      <c r="AF10408" s="72">
        <v>-1.46E-4</v>
      </c>
    </row>
    <row r="10409" spans="1:32" x14ac:dyDescent="0.25">
      <c r="A10409" s="73">
        <v>883.58240000000001</v>
      </c>
      <c r="B10409" s="63">
        <v>4.7993819999999996E-3</v>
      </c>
      <c r="D10409" s="73">
        <v>888.93799999999999</v>
      </c>
      <c r="E10409" s="63">
        <v>3.0510480000000002E-3</v>
      </c>
      <c r="G10409" s="74">
        <v>889.55309999999997</v>
      </c>
      <c r="H10409" s="64">
        <v>1.0061250000000001E-3</v>
      </c>
      <c r="J10409" s="64">
        <v>884.97810000000004</v>
      </c>
      <c r="K10409" s="69">
        <v>7.67E-4</v>
      </c>
      <c r="M10409" s="75">
        <v>875.78129999999999</v>
      </c>
      <c r="N10409" s="65">
        <v>3.873062E-3</v>
      </c>
      <c r="O10409" s="70"/>
      <c r="P10409" s="75">
        <v>876.06079999999997</v>
      </c>
      <c r="Q10409" s="70">
        <v>4.57E-4</v>
      </c>
      <c r="S10409" s="75">
        <v>887.22220000000004</v>
      </c>
      <c r="T10409" s="70">
        <v>-2.22E-4</v>
      </c>
      <c r="V10409" s="76">
        <v>886.29060000000004</v>
      </c>
      <c r="W10409" s="66">
        <v>1.311579E-3</v>
      </c>
      <c r="Y10409" s="76">
        <v>885.06439999999998</v>
      </c>
      <c r="Z10409" s="66">
        <v>1.332401E-3</v>
      </c>
      <c r="AB10409" s="76">
        <v>888.90110000000004</v>
      </c>
      <c r="AC10409" s="71">
        <v>7.6599999999999997E-4</v>
      </c>
      <c r="AE10409" s="77">
        <v>887.47460000000001</v>
      </c>
      <c r="AF10409" s="72">
        <v>-1.47E-4</v>
      </c>
    </row>
    <row r="10410" spans="1:32" x14ac:dyDescent="0.25">
      <c r="A10410" s="73">
        <v>883.66480000000001</v>
      </c>
      <c r="B10410" s="63">
        <v>4.7922030000000001E-3</v>
      </c>
      <c r="D10410" s="73">
        <v>889.01890000000003</v>
      </c>
      <c r="E10410" s="63">
        <v>3.0364189999999998E-3</v>
      </c>
      <c r="G10410" s="74">
        <v>889.63580000000002</v>
      </c>
      <c r="H10410" s="64">
        <v>1.004745E-3</v>
      </c>
      <c r="J10410" s="64">
        <v>885.0616</v>
      </c>
      <c r="K10410" s="69">
        <v>7.6599999999999997E-4</v>
      </c>
      <c r="M10410" s="75">
        <v>875.86159999999995</v>
      </c>
      <c r="N10410" s="65">
        <v>3.868556E-3</v>
      </c>
      <c r="O10410" s="70"/>
      <c r="P10410" s="75">
        <v>876.1431</v>
      </c>
      <c r="Q10410" s="70">
        <v>4.4900000000000002E-4</v>
      </c>
      <c r="S10410" s="75">
        <v>887.30859999999996</v>
      </c>
      <c r="T10410" s="70">
        <v>-2.2100000000000001E-4</v>
      </c>
      <c r="V10410" s="76">
        <v>886.375</v>
      </c>
      <c r="W10410" s="66">
        <v>1.3165609999999999E-3</v>
      </c>
      <c r="Y10410" s="76">
        <v>885.14800000000002</v>
      </c>
      <c r="Z10410" s="66">
        <v>1.3355719999999999E-3</v>
      </c>
      <c r="AB10410" s="76">
        <v>888.9819</v>
      </c>
      <c r="AC10410" s="71">
        <v>7.67E-4</v>
      </c>
      <c r="AE10410" s="77">
        <v>887.55470000000003</v>
      </c>
      <c r="AF10410" s="72">
        <v>-1.4799999999999999E-4</v>
      </c>
    </row>
    <row r="10411" spans="1:32" x14ac:dyDescent="0.25">
      <c r="A10411" s="73">
        <v>883.74929999999995</v>
      </c>
      <c r="B10411" s="63">
        <v>4.785002E-3</v>
      </c>
      <c r="D10411" s="73">
        <v>889.10180000000003</v>
      </c>
      <c r="E10411" s="63">
        <v>3.020834E-3</v>
      </c>
      <c r="G10411" s="74">
        <v>889.71720000000005</v>
      </c>
      <c r="H10411" s="64">
        <v>1.00314E-3</v>
      </c>
      <c r="J10411" s="64">
        <v>885.14800000000002</v>
      </c>
      <c r="K10411" s="69">
        <v>7.6499999999999995E-4</v>
      </c>
      <c r="M10411" s="75">
        <v>875.94619999999998</v>
      </c>
      <c r="N10411" s="65">
        <v>3.863483E-3</v>
      </c>
      <c r="O10411" s="70"/>
      <c r="P10411" s="75">
        <v>876.22590000000002</v>
      </c>
      <c r="Q10411" s="70">
        <v>4.4099999999999999E-4</v>
      </c>
      <c r="S10411" s="75">
        <v>887.38789999999995</v>
      </c>
      <c r="T10411" s="70">
        <v>-2.2000000000000001E-4</v>
      </c>
      <c r="V10411" s="76">
        <v>886.45640000000003</v>
      </c>
      <c r="W10411" s="66">
        <v>1.3216770000000001E-3</v>
      </c>
      <c r="Y10411" s="76">
        <v>885.2337</v>
      </c>
      <c r="Z10411" s="66">
        <v>1.338569E-3</v>
      </c>
      <c r="AB10411" s="76">
        <v>889.06619999999998</v>
      </c>
      <c r="AC10411" s="71">
        <v>7.6800000000000002E-4</v>
      </c>
      <c r="AE10411" s="77">
        <v>887.63810000000001</v>
      </c>
      <c r="AF10411" s="72">
        <v>-1.4799999999999999E-4</v>
      </c>
    </row>
    <row r="10412" spans="1:32" x14ac:dyDescent="0.25">
      <c r="A10412" s="73">
        <v>883.8288</v>
      </c>
      <c r="B10412" s="63">
        <v>4.7772680000000003E-3</v>
      </c>
      <c r="D10412" s="73">
        <v>889.18640000000005</v>
      </c>
      <c r="E10412" s="63">
        <v>3.004746E-3</v>
      </c>
      <c r="G10412" s="74">
        <v>889.80160000000001</v>
      </c>
      <c r="H10412" s="64">
        <v>1.0015340000000001E-3</v>
      </c>
      <c r="J10412" s="64">
        <v>885.22760000000005</v>
      </c>
      <c r="K10412" s="69">
        <v>7.6400000000000003E-4</v>
      </c>
      <c r="M10412" s="75">
        <v>876.02650000000006</v>
      </c>
      <c r="N10412" s="65">
        <v>3.8585479999999998E-3</v>
      </c>
      <c r="O10412" s="70"/>
      <c r="P10412" s="75">
        <v>876.30740000000003</v>
      </c>
      <c r="Q10412" s="70">
        <v>4.3300000000000001E-4</v>
      </c>
      <c r="S10412" s="75">
        <v>887.47159999999997</v>
      </c>
      <c r="T10412" s="70">
        <v>-2.2000000000000001E-4</v>
      </c>
      <c r="V10412" s="76">
        <v>886.53970000000004</v>
      </c>
      <c r="W10412" s="66">
        <v>1.326797E-3</v>
      </c>
      <c r="Y10412" s="76">
        <v>885.31299999999999</v>
      </c>
      <c r="Z10412" s="66">
        <v>1.341938E-3</v>
      </c>
      <c r="AB10412" s="76">
        <v>889.1481</v>
      </c>
      <c r="AC10412" s="71">
        <v>7.6900000000000004E-4</v>
      </c>
      <c r="AE10412" s="77">
        <v>887.71879999999999</v>
      </c>
      <c r="AF10412" s="72">
        <v>-1.4899999999999999E-4</v>
      </c>
    </row>
    <row r="10413" spans="1:32" x14ac:dyDescent="0.25">
      <c r="A10413" s="73">
        <v>883.91319999999996</v>
      </c>
      <c r="B10413" s="63">
        <v>4.7695610000000003E-3</v>
      </c>
      <c r="D10413" s="73">
        <v>889.2672</v>
      </c>
      <c r="E10413" s="63">
        <v>2.9883069999999999E-3</v>
      </c>
      <c r="G10413" s="74">
        <v>889.88419999999996</v>
      </c>
      <c r="H10413" s="64">
        <v>1.0001249999999999E-3</v>
      </c>
      <c r="J10413" s="64">
        <v>885.3116</v>
      </c>
      <c r="K10413" s="69">
        <v>7.6300000000000001E-4</v>
      </c>
      <c r="M10413" s="75">
        <v>876.10640000000001</v>
      </c>
      <c r="N10413" s="65">
        <v>3.8536489999999998E-3</v>
      </c>
      <c r="O10413" s="70"/>
      <c r="P10413" s="75">
        <v>876.39200000000005</v>
      </c>
      <c r="Q10413" s="70">
        <v>4.26E-4</v>
      </c>
      <c r="S10413" s="75">
        <v>887.55359999999996</v>
      </c>
      <c r="T10413" s="70">
        <v>-2.1900000000000001E-4</v>
      </c>
      <c r="V10413" s="76">
        <v>886.62109999999996</v>
      </c>
      <c r="W10413" s="66">
        <v>1.3318270000000001E-3</v>
      </c>
      <c r="Y10413" s="76">
        <v>885.39739999999995</v>
      </c>
      <c r="Z10413" s="66">
        <v>1.345588E-3</v>
      </c>
      <c r="AB10413" s="76">
        <v>889.22810000000004</v>
      </c>
      <c r="AC10413" s="71">
        <v>7.6999999999999996E-4</v>
      </c>
      <c r="AE10413" s="77">
        <v>887.80219999999997</v>
      </c>
      <c r="AF10413" s="72">
        <v>-1.4899999999999999E-4</v>
      </c>
    </row>
    <row r="10414" spans="1:32" x14ac:dyDescent="0.25">
      <c r="A10414" s="73">
        <v>883.99749999999995</v>
      </c>
      <c r="B10414" s="63">
        <v>4.7620680000000004E-3</v>
      </c>
      <c r="D10414" s="73">
        <v>889.35180000000003</v>
      </c>
      <c r="E10414" s="63">
        <v>2.9715330000000002E-3</v>
      </c>
      <c r="G10414" s="74">
        <v>889.96579999999994</v>
      </c>
      <c r="H10414" s="69">
        <v>9.990000000000001E-4</v>
      </c>
      <c r="J10414" s="64">
        <v>885.39549999999997</v>
      </c>
      <c r="K10414" s="69">
        <v>7.6300000000000001E-4</v>
      </c>
      <c r="M10414" s="75">
        <v>876.19290000000001</v>
      </c>
      <c r="N10414" s="65">
        <v>3.848944E-3</v>
      </c>
      <c r="O10414" s="70"/>
      <c r="P10414" s="75">
        <v>876.47249999999997</v>
      </c>
      <c r="Q10414" s="70">
        <v>4.1899999999999999E-4</v>
      </c>
      <c r="S10414" s="75">
        <v>887.63480000000004</v>
      </c>
      <c r="T10414" s="70">
        <v>-2.1800000000000001E-4</v>
      </c>
      <c r="V10414" s="76">
        <v>886.70529999999997</v>
      </c>
      <c r="W10414" s="66">
        <v>1.336348E-3</v>
      </c>
      <c r="Y10414" s="76">
        <v>885.47919999999999</v>
      </c>
      <c r="Z10414" s="66">
        <v>1.349245E-3</v>
      </c>
      <c r="AB10414" s="76">
        <v>889.31290000000001</v>
      </c>
      <c r="AC10414" s="71">
        <v>7.7099999999999998E-4</v>
      </c>
      <c r="AE10414" s="77">
        <v>887.88549999999998</v>
      </c>
      <c r="AF10414" s="72">
        <v>-1.5100000000000001E-4</v>
      </c>
    </row>
    <row r="10415" spans="1:32" x14ac:dyDescent="0.25">
      <c r="A10415" s="73">
        <v>884.08050000000003</v>
      </c>
      <c r="B10415" s="63">
        <v>4.7543639999999996E-3</v>
      </c>
      <c r="D10415" s="73">
        <v>889.43240000000003</v>
      </c>
      <c r="E10415" s="63">
        <v>2.9556819999999998E-3</v>
      </c>
      <c r="G10415" s="74">
        <v>890.05089999999996</v>
      </c>
      <c r="H10415" s="69">
        <v>9.990000000000001E-4</v>
      </c>
      <c r="J10415" s="64">
        <v>885.47810000000004</v>
      </c>
      <c r="K10415" s="69">
        <v>7.6199999999999998E-4</v>
      </c>
      <c r="M10415" s="75">
        <v>876.27189999999996</v>
      </c>
      <c r="N10415" s="65">
        <v>3.8440520000000001E-3</v>
      </c>
      <c r="O10415" s="70"/>
      <c r="P10415" s="75">
        <v>876.5566</v>
      </c>
      <c r="Q10415" s="70">
        <v>4.1199999999999999E-4</v>
      </c>
      <c r="S10415" s="75">
        <v>887.71789999999999</v>
      </c>
      <c r="T10415" s="70">
        <v>-2.1800000000000001E-4</v>
      </c>
      <c r="V10415" s="76">
        <v>886.78639999999996</v>
      </c>
      <c r="W10415" s="66">
        <v>1.3406150000000001E-3</v>
      </c>
      <c r="Y10415" s="76">
        <v>885.56190000000004</v>
      </c>
      <c r="Z10415" s="66">
        <v>1.3529589999999999E-3</v>
      </c>
      <c r="AB10415" s="76">
        <v>889.39819999999997</v>
      </c>
      <c r="AC10415" s="71">
        <v>7.7099999999999998E-4</v>
      </c>
      <c r="AE10415" s="77">
        <v>887.96709999999996</v>
      </c>
      <c r="AF10415" s="72">
        <v>-1.5200000000000001E-4</v>
      </c>
    </row>
    <row r="10416" spans="1:32" x14ac:dyDescent="0.25">
      <c r="A10416" s="73">
        <v>884.16390000000001</v>
      </c>
      <c r="B10416" s="63">
        <v>4.7467610000000004E-3</v>
      </c>
      <c r="D10416" s="73">
        <v>889.51549999999997</v>
      </c>
      <c r="E10416" s="63">
        <v>2.94005E-3</v>
      </c>
      <c r="G10416" s="74">
        <v>890.13260000000002</v>
      </c>
      <c r="H10416" s="69">
        <v>9.990000000000001E-4</v>
      </c>
      <c r="J10416" s="64">
        <v>885.55719999999997</v>
      </c>
      <c r="K10416" s="69">
        <v>7.6099999999999996E-4</v>
      </c>
      <c r="M10416" s="75">
        <v>876.35889999999995</v>
      </c>
      <c r="N10416" s="65">
        <v>3.839009E-3</v>
      </c>
      <c r="O10416" s="70"/>
      <c r="P10416" s="75">
        <v>876.63710000000003</v>
      </c>
      <c r="Q10416" s="70">
        <v>4.0499999999999998E-4</v>
      </c>
      <c r="S10416" s="75">
        <v>887.79989999999998</v>
      </c>
      <c r="T10416" s="70">
        <v>-2.1800000000000001E-4</v>
      </c>
      <c r="V10416" s="76">
        <v>886.86530000000005</v>
      </c>
      <c r="W10416" s="66">
        <v>1.344715E-3</v>
      </c>
      <c r="Y10416" s="76">
        <v>885.64490000000001</v>
      </c>
      <c r="Z10416" s="66">
        <v>1.3559259999999999E-3</v>
      </c>
      <c r="AB10416" s="76">
        <v>889.47680000000003</v>
      </c>
      <c r="AC10416" s="71">
        <v>7.7099999999999998E-4</v>
      </c>
      <c r="AE10416" s="77">
        <v>888.05070000000001</v>
      </c>
      <c r="AF10416" s="72">
        <v>-1.54E-4</v>
      </c>
    </row>
    <row r="10417" spans="1:32" x14ac:dyDescent="0.25">
      <c r="A10417" s="73">
        <v>884.2441</v>
      </c>
      <c r="B10417" s="63">
        <v>4.7391409999999997E-3</v>
      </c>
      <c r="D10417" s="73">
        <v>889.59950000000003</v>
      </c>
      <c r="E10417" s="63">
        <v>2.925066E-3</v>
      </c>
      <c r="G10417" s="74">
        <v>890.21680000000003</v>
      </c>
      <c r="H10417" s="69">
        <v>9.9799999999999997E-4</v>
      </c>
      <c r="J10417" s="64">
        <v>885.64030000000002</v>
      </c>
      <c r="K10417" s="69">
        <v>7.6099999999999996E-4</v>
      </c>
      <c r="M10417" s="75">
        <v>876.44050000000004</v>
      </c>
      <c r="N10417" s="65">
        <v>3.8340470000000001E-3</v>
      </c>
      <c r="O10417" s="70"/>
      <c r="P10417" s="75">
        <v>876.71910000000003</v>
      </c>
      <c r="Q10417" s="70">
        <v>3.9800000000000002E-4</v>
      </c>
      <c r="S10417" s="75">
        <v>887.88620000000003</v>
      </c>
      <c r="T10417" s="70">
        <v>-2.1800000000000001E-4</v>
      </c>
      <c r="V10417" s="76">
        <v>886.94849999999997</v>
      </c>
      <c r="W10417" s="66">
        <v>1.348578E-3</v>
      </c>
      <c r="Y10417" s="76">
        <v>885.72580000000005</v>
      </c>
      <c r="Z10417" s="66">
        <v>1.3595510000000001E-3</v>
      </c>
      <c r="AB10417" s="76">
        <v>889.56089999999995</v>
      </c>
      <c r="AC10417" s="71">
        <v>7.7099999999999998E-4</v>
      </c>
      <c r="AE10417" s="77">
        <v>888.13049999999998</v>
      </c>
      <c r="AF10417" s="72">
        <v>-1.55E-4</v>
      </c>
    </row>
    <row r="10418" spans="1:32" x14ac:dyDescent="0.25">
      <c r="A10418" s="73">
        <v>884.3288</v>
      </c>
      <c r="B10418" s="63">
        <v>4.7320119999999999E-3</v>
      </c>
      <c r="D10418" s="73">
        <v>889.68359999999996</v>
      </c>
      <c r="E10418" s="63">
        <v>2.911098E-3</v>
      </c>
      <c r="G10418" s="74">
        <v>890.29989999999998</v>
      </c>
      <c r="H10418" s="69">
        <v>9.9799999999999997E-4</v>
      </c>
      <c r="J10418" s="64">
        <v>885.72619999999995</v>
      </c>
      <c r="K10418" s="69">
        <v>7.6000000000000004E-4</v>
      </c>
      <c r="M10418" s="75">
        <v>876.52359999999999</v>
      </c>
      <c r="N10418" s="65">
        <v>3.8282530000000002E-3</v>
      </c>
      <c r="O10418" s="70"/>
      <c r="P10418" s="75">
        <v>876.80319999999995</v>
      </c>
      <c r="Q10418" s="70">
        <v>3.9100000000000002E-4</v>
      </c>
      <c r="S10418" s="75">
        <v>887.96839999999997</v>
      </c>
      <c r="T10418" s="70">
        <v>-2.1800000000000001E-4</v>
      </c>
      <c r="V10418" s="76">
        <v>887.03499999999997</v>
      </c>
      <c r="W10418" s="66">
        <v>1.352535E-3</v>
      </c>
      <c r="Y10418" s="76">
        <v>885.80909999999994</v>
      </c>
      <c r="Z10418" s="66">
        <v>1.3633499999999999E-3</v>
      </c>
      <c r="AB10418" s="76">
        <v>889.64409999999998</v>
      </c>
      <c r="AC10418" s="71">
        <v>7.7099999999999998E-4</v>
      </c>
      <c r="AE10418" s="77">
        <v>888.21420000000001</v>
      </c>
      <c r="AF10418" s="72">
        <v>-1.56E-4</v>
      </c>
    </row>
    <row r="10419" spans="1:32" x14ac:dyDescent="0.25">
      <c r="A10419" s="73">
        <v>884.40859999999998</v>
      </c>
      <c r="B10419" s="63">
        <v>4.7255559999999997E-3</v>
      </c>
      <c r="D10419" s="73">
        <v>889.76440000000002</v>
      </c>
      <c r="E10419" s="63">
        <v>2.897232E-3</v>
      </c>
      <c r="G10419" s="74">
        <v>890.38189999999997</v>
      </c>
      <c r="H10419" s="69">
        <v>9.9700000000000006E-4</v>
      </c>
      <c r="J10419" s="64">
        <v>885.80820000000006</v>
      </c>
      <c r="K10419" s="69">
        <v>7.5900000000000002E-4</v>
      </c>
      <c r="M10419" s="75">
        <v>876.60590000000002</v>
      </c>
      <c r="N10419" s="65">
        <v>3.821512E-3</v>
      </c>
      <c r="O10419" s="70"/>
      <c r="P10419" s="75">
        <v>876.88319999999999</v>
      </c>
      <c r="Q10419" s="70">
        <v>3.8400000000000001E-4</v>
      </c>
      <c r="S10419" s="75">
        <v>888.05079999999998</v>
      </c>
      <c r="T10419" s="70">
        <v>-2.1800000000000001E-4</v>
      </c>
      <c r="V10419" s="76">
        <v>887.11649999999997</v>
      </c>
      <c r="W10419" s="66">
        <v>1.3568790000000001E-3</v>
      </c>
      <c r="Y10419" s="76">
        <v>885.8922</v>
      </c>
      <c r="Z10419" s="66">
        <v>1.3670869999999999E-3</v>
      </c>
      <c r="AB10419" s="76">
        <v>889.72659999999996</v>
      </c>
      <c r="AC10419" s="71">
        <v>7.7099999999999998E-4</v>
      </c>
      <c r="AE10419" s="77">
        <v>888.29759999999999</v>
      </c>
      <c r="AF10419" s="72">
        <v>-1.56E-4</v>
      </c>
    </row>
    <row r="10420" spans="1:32" x14ac:dyDescent="0.25">
      <c r="A10420" s="73">
        <v>884.49099999999999</v>
      </c>
      <c r="B10420" s="63">
        <v>4.7186620000000002E-3</v>
      </c>
      <c r="D10420" s="73">
        <v>889.84720000000004</v>
      </c>
      <c r="E10420" s="63">
        <v>2.8835760000000001E-3</v>
      </c>
      <c r="G10420" s="74">
        <v>890.46220000000005</v>
      </c>
      <c r="H10420" s="69">
        <v>9.9599999999999992E-4</v>
      </c>
      <c r="J10420" s="64">
        <v>885.88869999999997</v>
      </c>
      <c r="K10420" s="69">
        <v>7.5799999999999999E-4</v>
      </c>
      <c r="M10420" s="75">
        <v>876.68550000000005</v>
      </c>
      <c r="N10420" s="65">
        <v>3.8145700000000002E-3</v>
      </c>
      <c r="O10420" s="70"/>
      <c r="P10420" s="75">
        <v>876.96699999999998</v>
      </c>
      <c r="Q10420" s="70">
        <v>3.7800000000000003E-4</v>
      </c>
      <c r="S10420" s="75">
        <v>888.13250000000005</v>
      </c>
      <c r="T10420" s="70">
        <v>-2.1800000000000001E-4</v>
      </c>
      <c r="V10420" s="76">
        <v>887.20039999999995</v>
      </c>
      <c r="W10420" s="66">
        <v>1.361442E-3</v>
      </c>
      <c r="Y10420" s="76">
        <v>885.97450000000003</v>
      </c>
      <c r="Z10420" s="66">
        <v>1.370614E-3</v>
      </c>
      <c r="AB10420" s="76">
        <v>889.80780000000004</v>
      </c>
      <c r="AC10420" s="71">
        <v>7.7099999999999998E-4</v>
      </c>
      <c r="AE10420" s="77">
        <v>888.38120000000004</v>
      </c>
      <c r="AF10420" s="72">
        <v>-1.5699999999999999E-4</v>
      </c>
    </row>
    <row r="10421" spans="1:32" x14ac:dyDescent="0.25">
      <c r="A10421" s="73">
        <v>884.57280000000003</v>
      </c>
      <c r="B10421" s="63">
        <v>4.7112999999999999E-3</v>
      </c>
      <c r="D10421" s="73">
        <v>889.93179999999995</v>
      </c>
      <c r="E10421" s="63">
        <v>2.869917E-3</v>
      </c>
      <c r="G10421" s="74">
        <v>890.54679999999996</v>
      </c>
      <c r="H10421" s="69">
        <v>9.9500000000000001E-4</v>
      </c>
      <c r="J10421" s="64">
        <v>885.97190000000001</v>
      </c>
      <c r="K10421" s="69">
        <v>7.5799999999999999E-4</v>
      </c>
      <c r="M10421" s="75">
        <v>876.77160000000003</v>
      </c>
      <c r="N10421" s="65">
        <v>3.8079260000000001E-3</v>
      </c>
      <c r="O10421" s="70"/>
      <c r="P10421" s="75">
        <v>877.04989999999998</v>
      </c>
      <c r="Q10421" s="70">
        <v>3.7100000000000002E-4</v>
      </c>
      <c r="S10421" s="75">
        <v>888.21489999999994</v>
      </c>
      <c r="T10421" s="70">
        <v>-2.1900000000000001E-4</v>
      </c>
      <c r="V10421" s="76">
        <v>887.28189999999995</v>
      </c>
      <c r="W10421" s="66">
        <v>1.3658839999999999E-3</v>
      </c>
      <c r="Y10421" s="76">
        <v>886.05859999999996</v>
      </c>
      <c r="Z10421" s="66">
        <v>1.373972E-3</v>
      </c>
      <c r="AB10421" s="76">
        <v>889.8931</v>
      </c>
      <c r="AC10421" s="71">
        <v>7.7200000000000001E-4</v>
      </c>
      <c r="AE10421" s="77">
        <v>888.46400000000006</v>
      </c>
      <c r="AF10421" s="72">
        <v>-1.5699999999999999E-4</v>
      </c>
    </row>
    <row r="10422" spans="1:32" x14ac:dyDescent="0.25">
      <c r="A10422" s="73">
        <v>884.65589999999997</v>
      </c>
      <c r="B10422" s="63">
        <v>4.704026E-3</v>
      </c>
      <c r="D10422" s="73">
        <v>890.01300000000003</v>
      </c>
      <c r="E10422" s="63">
        <v>2.8562190000000001E-3</v>
      </c>
      <c r="G10422" s="74">
        <v>890.62810000000002</v>
      </c>
      <c r="H10422" s="69">
        <v>9.9400000000000009E-4</v>
      </c>
      <c r="J10422" s="64">
        <v>886.05259999999998</v>
      </c>
      <c r="K10422" s="69">
        <v>7.5699999999999997E-4</v>
      </c>
      <c r="M10422" s="75">
        <v>876.84820000000002</v>
      </c>
      <c r="N10422" s="65">
        <v>3.8016059999999999E-3</v>
      </c>
      <c r="O10422" s="70"/>
      <c r="P10422" s="75">
        <v>877.13379999999995</v>
      </c>
      <c r="Q10422" s="70">
        <v>3.6499999999999998E-4</v>
      </c>
      <c r="S10422" s="75">
        <v>888.30089999999996</v>
      </c>
      <c r="T10422" s="70">
        <v>-2.1900000000000001E-4</v>
      </c>
      <c r="V10422" s="76">
        <v>887.36339999999996</v>
      </c>
      <c r="W10422" s="66">
        <v>1.370327E-3</v>
      </c>
      <c r="Y10422" s="76">
        <v>886.13750000000005</v>
      </c>
      <c r="Z10422" s="66">
        <v>1.377241E-3</v>
      </c>
      <c r="AB10422" s="76">
        <v>889.97529999999995</v>
      </c>
      <c r="AC10422" s="71">
        <v>7.7300000000000003E-4</v>
      </c>
      <c r="AE10422" s="77">
        <v>888.54489999999998</v>
      </c>
      <c r="AF10422" s="72">
        <v>-1.5699999999999999E-4</v>
      </c>
    </row>
    <row r="10423" spans="1:32" x14ac:dyDescent="0.25">
      <c r="A10423" s="73">
        <v>884.73739999999998</v>
      </c>
      <c r="B10423" s="63">
        <v>4.6969129999999996E-3</v>
      </c>
      <c r="D10423" s="73">
        <v>890.09379999999999</v>
      </c>
      <c r="E10423" s="63">
        <v>2.84278E-3</v>
      </c>
      <c r="G10423" s="74">
        <v>890.71119999999996</v>
      </c>
      <c r="H10423" s="69">
        <v>9.9299999999999996E-4</v>
      </c>
      <c r="J10423" s="64">
        <v>886.13400000000001</v>
      </c>
      <c r="K10423" s="69">
        <v>7.5600000000000005E-4</v>
      </c>
      <c r="M10423" s="75">
        <v>876.93600000000004</v>
      </c>
      <c r="N10423" s="65">
        <v>3.7947860000000001E-3</v>
      </c>
      <c r="O10423" s="70"/>
      <c r="P10423" s="75">
        <v>877.21690000000001</v>
      </c>
      <c r="Q10423" s="70">
        <v>3.59E-4</v>
      </c>
      <c r="S10423" s="75">
        <v>888.38279999999997</v>
      </c>
      <c r="T10423" s="70">
        <v>-2.1800000000000001E-4</v>
      </c>
      <c r="V10423" s="76">
        <v>887.45050000000003</v>
      </c>
      <c r="W10423" s="66">
        <v>1.374878E-3</v>
      </c>
      <c r="Y10423" s="76">
        <v>886.22490000000005</v>
      </c>
      <c r="Z10423" s="66">
        <v>1.3800660000000001E-3</v>
      </c>
      <c r="AB10423" s="76">
        <v>890.05880000000002</v>
      </c>
      <c r="AC10423" s="71">
        <v>7.7399999999999995E-4</v>
      </c>
      <c r="AE10423" s="77">
        <v>888.62929999999994</v>
      </c>
      <c r="AF10423" s="72">
        <v>-1.5799999999999999E-4</v>
      </c>
    </row>
    <row r="10424" spans="1:32" x14ac:dyDescent="0.25">
      <c r="A10424" s="73">
        <v>884.82429999999999</v>
      </c>
      <c r="B10424" s="63">
        <v>4.6892640000000003E-3</v>
      </c>
      <c r="D10424" s="73">
        <v>890.17719999999997</v>
      </c>
      <c r="E10424" s="63">
        <v>2.8298899999999998E-3</v>
      </c>
      <c r="G10424" s="74">
        <v>890.7944</v>
      </c>
      <c r="H10424" s="69">
        <v>9.9200000000000004E-4</v>
      </c>
      <c r="J10424" s="64">
        <v>886.21759999999995</v>
      </c>
      <c r="K10424" s="69">
        <v>7.5500000000000003E-4</v>
      </c>
      <c r="M10424" s="75">
        <v>877.01469999999995</v>
      </c>
      <c r="N10424" s="65">
        <v>3.7872359999999998E-3</v>
      </c>
      <c r="O10424" s="70"/>
      <c r="P10424" s="75">
        <v>877.29960000000005</v>
      </c>
      <c r="Q10424" s="70">
        <v>3.5199999999999999E-4</v>
      </c>
      <c r="S10424" s="75">
        <v>888.4624</v>
      </c>
      <c r="T10424" s="70">
        <v>-2.1699999999999999E-4</v>
      </c>
      <c r="V10424" s="76">
        <v>887.53189999999995</v>
      </c>
      <c r="W10424" s="66">
        <v>1.37923E-3</v>
      </c>
      <c r="Y10424" s="76">
        <v>886.30589999999995</v>
      </c>
      <c r="Z10424" s="66">
        <v>1.383254E-3</v>
      </c>
      <c r="AB10424" s="76">
        <v>890.14110000000005</v>
      </c>
      <c r="AC10424" s="71">
        <v>7.7499999999999997E-4</v>
      </c>
      <c r="AE10424" s="77">
        <v>888.70860000000005</v>
      </c>
      <c r="AF10424" s="72">
        <v>-1.5799999999999999E-4</v>
      </c>
    </row>
    <row r="10425" spans="1:32" x14ac:dyDescent="0.25">
      <c r="A10425" s="73">
        <v>884.90560000000005</v>
      </c>
      <c r="B10425" s="63">
        <v>4.6811409999999998E-3</v>
      </c>
      <c r="D10425" s="73">
        <v>890.26300000000003</v>
      </c>
      <c r="E10425" s="63">
        <v>2.8175700000000001E-3</v>
      </c>
      <c r="G10425" s="74">
        <v>890.87639999999999</v>
      </c>
      <c r="H10425" s="69">
        <v>9.9099999999999991E-4</v>
      </c>
      <c r="J10425" s="64">
        <v>886.30010000000004</v>
      </c>
      <c r="K10425" s="69">
        <v>7.5500000000000003E-4</v>
      </c>
      <c r="M10425" s="75">
        <v>877.09939999999995</v>
      </c>
      <c r="N10425" s="65">
        <v>3.7793129999999999E-3</v>
      </c>
      <c r="O10425" s="70"/>
      <c r="P10425" s="75">
        <v>877.38440000000003</v>
      </c>
      <c r="Q10425" s="70">
        <v>3.4600000000000001E-4</v>
      </c>
      <c r="S10425" s="75">
        <v>888.54610000000002</v>
      </c>
      <c r="T10425" s="70">
        <v>-2.1599999999999999E-4</v>
      </c>
      <c r="V10425" s="76">
        <v>887.61590000000001</v>
      </c>
      <c r="W10425" s="66">
        <v>1.3839340000000001E-3</v>
      </c>
      <c r="Y10425" s="76">
        <v>886.38480000000004</v>
      </c>
      <c r="Z10425" s="66">
        <v>1.3866740000000001E-3</v>
      </c>
      <c r="AB10425" s="76">
        <v>890.22220000000004</v>
      </c>
      <c r="AC10425" s="71">
        <v>7.76E-4</v>
      </c>
      <c r="AE10425" s="77">
        <v>888.79190000000006</v>
      </c>
      <c r="AF10425" s="72">
        <v>-1.5699999999999999E-4</v>
      </c>
    </row>
    <row r="10426" spans="1:32" x14ac:dyDescent="0.25">
      <c r="A10426" s="73">
        <v>884.98839999999996</v>
      </c>
      <c r="B10426" s="63">
        <v>4.6732259999999999E-3</v>
      </c>
      <c r="D10426" s="73">
        <v>890.34490000000005</v>
      </c>
      <c r="E10426" s="63">
        <v>2.8059579999999999E-3</v>
      </c>
      <c r="G10426" s="74">
        <v>890.96130000000005</v>
      </c>
      <c r="H10426" s="69">
        <v>9.8900000000000008E-4</v>
      </c>
      <c r="J10426" s="64">
        <v>886.38559999999995</v>
      </c>
      <c r="K10426" s="69">
        <v>7.54E-4</v>
      </c>
      <c r="M10426" s="75">
        <v>877.18290000000002</v>
      </c>
      <c r="N10426" s="65">
        <v>3.7710360000000002E-3</v>
      </c>
      <c r="O10426" s="70"/>
      <c r="P10426" s="75">
        <v>877.46519999999998</v>
      </c>
      <c r="Q10426" s="70">
        <v>3.4000000000000002E-4</v>
      </c>
      <c r="S10426" s="75">
        <v>888.62850000000003</v>
      </c>
      <c r="T10426" s="70">
        <v>-2.14E-4</v>
      </c>
      <c r="V10426" s="76">
        <v>887.69420000000002</v>
      </c>
      <c r="W10426" s="66">
        <v>1.389014E-3</v>
      </c>
      <c r="Y10426" s="76">
        <v>886.46699999999998</v>
      </c>
      <c r="Z10426" s="66">
        <v>1.390304E-3</v>
      </c>
      <c r="AB10426" s="76">
        <v>890.30550000000005</v>
      </c>
      <c r="AC10426" s="71">
        <v>7.7800000000000005E-4</v>
      </c>
      <c r="AE10426" s="77">
        <v>888.87310000000002</v>
      </c>
      <c r="AF10426" s="72">
        <v>-1.5699999999999999E-4</v>
      </c>
    </row>
    <row r="10427" spans="1:32" x14ac:dyDescent="0.25">
      <c r="A10427" s="73">
        <v>885.07029999999997</v>
      </c>
      <c r="B10427" s="63">
        <v>4.6651460000000002E-3</v>
      </c>
      <c r="D10427" s="73">
        <v>890.42610000000002</v>
      </c>
      <c r="E10427" s="63">
        <v>2.7948280000000001E-3</v>
      </c>
      <c r="G10427" s="74">
        <v>891.0412</v>
      </c>
      <c r="H10427" s="69">
        <v>9.8700000000000003E-4</v>
      </c>
      <c r="J10427" s="64">
        <v>886.46519999999998</v>
      </c>
      <c r="K10427" s="69">
        <v>7.5299999999999998E-4</v>
      </c>
      <c r="M10427" s="75">
        <v>877.26319999999998</v>
      </c>
      <c r="N10427" s="65">
        <v>3.7623000000000001E-3</v>
      </c>
      <c r="O10427" s="70"/>
      <c r="P10427" s="75">
        <v>877.54840000000002</v>
      </c>
      <c r="Q10427" s="70">
        <v>3.3399999999999999E-4</v>
      </c>
      <c r="S10427" s="75">
        <v>888.70870000000002</v>
      </c>
      <c r="T10427" s="70">
        <v>-2.14E-4</v>
      </c>
      <c r="V10427" s="76">
        <v>887.77859999999998</v>
      </c>
      <c r="W10427" s="66">
        <v>1.39426E-3</v>
      </c>
      <c r="Y10427" s="76">
        <v>886.55060000000003</v>
      </c>
      <c r="Z10427" s="66">
        <v>1.3935880000000001E-3</v>
      </c>
      <c r="AB10427" s="76">
        <v>890.38559999999995</v>
      </c>
      <c r="AC10427" s="71">
        <v>7.7899999999999996E-4</v>
      </c>
      <c r="AE10427" s="77">
        <v>888.95709999999997</v>
      </c>
      <c r="AF10427" s="72">
        <v>-1.5699999999999999E-4</v>
      </c>
    </row>
    <row r="10428" spans="1:32" x14ac:dyDescent="0.25">
      <c r="A10428" s="73">
        <v>885.15309999999999</v>
      </c>
      <c r="B10428" s="63">
        <v>4.6569239999999998E-3</v>
      </c>
      <c r="D10428" s="73">
        <v>890.50750000000005</v>
      </c>
      <c r="E10428" s="63">
        <v>2.7833150000000002E-3</v>
      </c>
      <c r="G10428" s="74">
        <v>891.12429999999995</v>
      </c>
      <c r="H10428" s="69">
        <v>9.859999999999999E-4</v>
      </c>
      <c r="J10428" s="64">
        <v>886.54719999999998</v>
      </c>
      <c r="K10428" s="69">
        <v>7.5199999999999996E-4</v>
      </c>
      <c r="M10428" s="75">
        <v>877.34609999999998</v>
      </c>
      <c r="N10428" s="65">
        <v>3.7534669999999999E-3</v>
      </c>
      <c r="O10428" s="70"/>
      <c r="P10428" s="75">
        <v>877.63040000000001</v>
      </c>
      <c r="Q10428" s="70">
        <v>3.28E-4</v>
      </c>
      <c r="S10428" s="75">
        <v>888.79579999999999</v>
      </c>
      <c r="T10428" s="70">
        <v>-2.13E-4</v>
      </c>
      <c r="V10428" s="76">
        <v>887.86130000000003</v>
      </c>
      <c r="W10428" s="66">
        <v>1.3994019999999999E-3</v>
      </c>
      <c r="Y10428" s="76">
        <v>886.63369999999998</v>
      </c>
      <c r="Z10428" s="66">
        <v>1.3964330000000001E-3</v>
      </c>
      <c r="AB10428" s="76">
        <v>890.46799999999996</v>
      </c>
      <c r="AC10428" s="71">
        <v>7.7999999999999999E-4</v>
      </c>
      <c r="AE10428" s="77">
        <v>889.0394</v>
      </c>
      <c r="AF10428" s="72">
        <v>-1.5699999999999999E-4</v>
      </c>
    </row>
    <row r="10429" spans="1:32" x14ac:dyDescent="0.25">
      <c r="A10429" s="73">
        <v>885.23680000000002</v>
      </c>
      <c r="B10429" s="63">
        <v>4.6478159999999999E-3</v>
      </c>
      <c r="D10429" s="73">
        <v>890.59220000000005</v>
      </c>
      <c r="E10429" s="63">
        <v>2.7712639999999998E-3</v>
      </c>
      <c r="G10429" s="74">
        <v>891.20680000000004</v>
      </c>
      <c r="H10429" s="69">
        <v>9.8400000000000007E-4</v>
      </c>
      <c r="J10429" s="64">
        <v>886.63059999999996</v>
      </c>
      <c r="K10429" s="69">
        <v>7.5199999999999996E-4</v>
      </c>
      <c r="M10429" s="75">
        <v>877.42639999999994</v>
      </c>
      <c r="N10429" s="65">
        <v>3.7445099999999999E-3</v>
      </c>
      <c r="O10429" s="70"/>
      <c r="P10429" s="75">
        <v>877.71119999999996</v>
      </c>
      <c r="Q10429" s="70">
        <v>3.21E-4</v>
      </c>
      <c r="S10429" s="75">
        <v>888.87810000000002</v>
      </c>
      <c r="T10429" s="70">
        <v>-2.13E-4</v>
      </c>
      <c r="V10429" s="76">
        <v>887.94320000000005</v>
      </c>
      <c r="W10429" s="66">
        <v>1.404399E-3</v>
      </c>
      <c r="Y10429" s="76">
        <v>886.71190000000001</v>
      </c>
      <c r="Z10429" s="66">
        <v>1.3992469999999999E-3</v>
      </c>
      <c r="AB10429" s="76">
        <v>890.55240000000003</v>
      </c>
      <c r="AC10429" s="71">
        <v>7.8100000000000001E-4</v>
      </c>
      <c r="AE10429" s="77">
        <v>889.12350000000004</v>
      </c>
      <c r="AF10429" s="72">
        <v>-1.56E-4</v>
      </c>
    </row>
    <row r="10430" spans="1:32" x14ac:dyDescent="0.25">
      <c r="A10430" s="73">
        <v>885.32</v>
      </c>
      <c r="B10430" s="63">
        <v>4.638662E-3</v>
      </c>
      <c r="D10430" s="73">
        <v>890.67250000000001</v>
      </c>
      <c r="E10430" s="63">
        <v>2.7589020000000001E-3</v>
      </c>
      <c r="G10430" s="74">
        <v>891.2894</v>
      </c>
      <c r="H10430" s="69">
        <v>9.8200000000000002E-4</v>
      </c>
      <c r="J10430" s="64">
        <v>886.71199999999999</v>
      </c>
      <c r="K10430" s="69">
        <v>7.5199999999999996E-4</v>
      </c>
      <c r="M10430" s="75">
        <v>877.50919999999996</v>
      </c>
      <c r="N10430" s="65">
        <v>3.7357739999999999E-3</v>
      </c>
      <c r="O10430" s="70"/>
      <c r="P10430" s="75">
        <v>877.79340000000002</v>
      </c>
      <c r="Q10430" s="70">
        <v>3.1500000000000001E-4</v>
      </c>
      <c r="S10430" s="75">
        <v>888.95939999999996</v>
      </c>
      <c r="T10430" s="70">
        <v>-2.12E-4</v>
      </c>
      <c r="V10430" s="76">
        <v>888.02530000000002</v>
      </c>
      <c r="W10430" s="66">
        <v>1.409389E-3</v>
      </c>
      <c r="Y10430" s="76">
        <v>886.79750000000001</v>
      </c>
      <c r="Z10430" s="66">
        <v>1.4023950000000001E-3</v>
      </c>
      <c r="AB10430" s="76">
        <v>890.63509999999997</v>
      </c>
      <c r="AC10430" s="71">
        <v>7.8299999999999995E-4</v>
      </c>
      <c r="AE10430" s="77">
        <v>889.20619999999997</v>
      </c>
      <c r="AF10430" s="72">
        <v>-1.56E-4</v>
      </c>
    </row>
    <row r="10431" spans="1:32" x14ac:dyDescent="0.25">
      <c r="A10431" s="73">
        <v>885.40150000000006</v>
      </c>
      <c r="B10431" s="63">
        <v>4.6294029999999998E-3</v>
      </c>
      <c r="D10431" s="73">
        <v>890.75480000000005</v>
      </c>
      <c r="E10431" s="63">
        <v>2.7472040000000001E-3</v>
      </c>
      <c r="G10431" s="74">
        <v>891.37180000000001</v>
      </c>
      <c r="H10431" s="69">
        <v>9.810000000000001E-4</v>
      </c>
      <c r="J10431" s="64">
        <v>886.7962</v>
      </c>
      <c r="K10431" s="69">
        <v>7.5199999999999996E-4</v>
      </c>
      <c r="M10431" s="75">
        <v>877.59289999999999</v>
      </c>
      <c r="N10431" s="65">
        <v>3.727658E-3</v>
      </c>
      <c r="O10431" s="70"/>
      <c r="P10431" s="75">
        <v>877.87660000000005</v>
      </c>
      <c r="Q10431" s="70">
        <v>3.0800000000000001E-4</v>
      </c>
      <c r="S10431" s="75">
        <v>889.04369999999994</v>
      </c>
      <c r="T10431" s="70">
        <v>-2.12E-4</v>
      </c>
      <c r="V10431" s="76">
        <v>888.10820000000001</v>
      </c>
      <c r="W10431" s="66">
        <v>1.4140719999999999E-3</v>
      </c>
      <c r="Y10431" s="76">
        <v>886.8809</v>
      </c>
      <c r="Z10431" s="66">
        <v>1.4054720000000001E-3</v>
      </c>
      <c r="AB10431" s="76">
        <v>890.71759999999995</v>
      </c>
      <c r="AC10431" s="71">
        <v>7.8399999999999997E-4</v>
      </c>
      <c r="AE10431" s="77">
        <v>889.28800000000001</v>
      </c>
      <c r="AF10431" s="72">
        <v>-1.56E-4</v>
      </c>
    </row>
    <row r="10432" spans="1:32" x14ac:dyDescent="0.25">
      <c r="A10432" s="73">
        <v>885.48350000000005</v>
      </c>
      <c r="B10432" s="63">
        <v>4.6199450000000003E-3</v>
      </c>
      <c r="D10432" s="73">
        <v>890.83870000000002</v>
      </c>
      <c r="E10432" s="63">
        <v>2.7364899999999998E-3</v>
      </c>
      <c r="G10432" s="74">
        <v>891.45180000000005</v>
      </c>
      <c r="H10432" s="69">
        <v>9.7999999999999997E-4</v>
      </c>
      <c r="J10432" s="64">
        <v>886.87639999999999</v>
      </c>
      <c r="K10432" s="69">
        <v>7.5199999999999996E-4</v>
      </c>
      <c r="M10432" s="75">
        <v>877.67750000000001</v>
      </c>
      <c r="N10432" s="65">
        <v>3.7193E-3</v>
      </c>
      <c r="O10432" s="70"/>
      <c r="P10432" s="75">
        <v>877.95929999999998</v>
      </c>
      <c r="Q10432" s="70">
        <v>3.0299999999999999E-4</v>
      </c>
      <c r="S10432" s="75">
        <v>889.1259</v>
      </c>
      <c r="T10432" s="70">
        <v>-2.12E-4</v>
      </c>
      <c r="V10432" s="76">
        <v>888.19150000000002</v>
      </c>
      <c r="W10432" s="66">
        <v>1.418634E-3</v>
      </c>
      <c r="Y10432" s="76">
        <v>886.96489999999994</v>
      </c>
      <c r="Z10432" s="66">
        <v>1.4087959999999999E-3</v>
      </c>
      <c r="AB10432" s="76">
        <v>890.79579999999999</v>
      </c>
      <c r="AC10432" s="71">
        <v>7.85E-4</v>
      </c>
      <c r="AE10432" s="77">
        <v>889.36990000000003</v>
      </c>
      <c r="AF10432" s="72">
        <v>-1.55E-4</v>
      </c>
    </row>
    <row r="10433" spans="1:32" x14ac:dyDescent="0.25">
      <c r="A10433" s="73">
        <v>885.56690000000003</v>
      </c>
      <c r="B10433" s="63">
        <v>4.6099640000000002E-3</v>
      </c>
      <c r="D10433" s="73">
        <v>890.92489999999998</v>
      </c>
      <c r="E10433" s="63">
        <v>2.7252999999999999E-3</v>
      </c>
      <c r="G10433" s="74">
        <v>891.53859999999997</v>
      </c>
      <c r="H10433" s="69">
        <v>9.7900000000000005E-4</v>
      </c>
      <c r="J10433" s="64">
        <v>886.96050000000002</v>
      </c>
      <c r="K10433" s="69">
        <v>7.5199999999999996E-4</v>
      </c>
      <c r="M10433" s="75">
        <v>877.75660000000005</v>
      </c>
      <c r="N10433" s="65">
        <v>3.7110670000000002E-3</v>
      </c>
      <c r="O10433" s="70"/>
      <c r="P10433" s="75">
        <v>878.0394</v>
      </c>
      <c r="Q10433" s="70">
        <v>2.9599999999999998E-4</v>
      </c>
      <c r="S10433" s="75">
        <v>889.21090000000004</v>
      </c>
      <c r="T10433" s="70">
        <v>-2.12E-4</v>
      </c>
      <c r="V10433" s="76">
        <v>888.27260000000001</v>
      </c>
      <c r="W10433" s="66">
        <v>1.4233080000000001E-3</v>
      </c>
      <c r="Y10433" s="76">
        <v>887.04380000000003</v>
      </c>
      <c r="Z10433" s="66">
        <v>1.412848E-3</v>
      </c>
      <c r="AB10433" s="76">
        <v>890.88300000000004</v>
      </c>
      <c r="AC10433" s="71">
        <v>7.8600000000000002E-4</v>
      </c>
      <c r="AE10433" s="77">
        <v>889.45140000000004</v>
      </c>
      <c r="AF10433" s="72">
        <v>-1.54E-4</v>
      </c>
    </row>
    <row r="10434" spans="1:32" x14ac:dyDescent="0.25">
      <c r="A10434" s="73">
        <v>885.64679999999998</v>
      </c>
      <c r="B10434" s="63">
        <v>4.6001740000000003E-3</v>
      </c>
      <c r="D10434" s="73">
        <v>891.00540000000001</v>
      </c>
      <c r="E10434" s="63">
        <v>2.714096E-3</v>
      </c>
      <c r="G10434" s="74">
        <v>891.62189999999998</v>
      </c>
      <c r="H10434" s="69">
        <v>9.7900000000000005E-4</v>
      </c>
      <c r="J10434" s="64">
        <v>887.04380000000003</v>
      </c>
      <c r="K10434" s="69">
        <v>7.5199999999999996E-4</v>
      </c>
      <c r="M10434" s="75">
        <v>877.83810000000005</v>
      </c>
      <c r="N10434" s="65">
        <v>3.7039489999999998E-3</v>
      </c>
      <c r="O10434" s="70"/>
      <c r="P10434" s="75">
        <v>878.12139999999999</v>
      </c>
      <c r="Q10434" s="70">
        <v>2.9E-4</v>
      </c>
      <c r="S10434" s="75">
        <v>889.29089999999997</v>
      </c>
      <c r="T10434" s="70">
        <v>-2.12E-4</v>
      </c>
      <c r="V10434" s="76">
        <v>888.35580000000004</v>
      </c>
      <c r="W10434" s="66">
        <v>1.428325E-3</v>
      </c>
      <c r="Y10434" s="76">
        <v>887.12929999999994</v>
      </c>
      <c r="Z10434" s="66">
        <v>1.415939E-3</v>
      </c>
      <c r="AB10434" s="76">
        <v>890.96190000000001</v>
      </c>
      <c r="AC10434" s="71">
        <v>7.8700000000000005E-4</v>
      </c>
      <c r="AE10434" s="77">
        <v>889.53409999999997</v>
      </c>
      <c r="AF10434" s="72">
        <v>-1.5300000000000001E-4</v>
      </c>
    </row>
    <row r="10435" spans="1:32" x14ac:dyDescent="0.25">
      <c r="A10435" s="73">
        <v>885.7328</v>
      </c>
      <c r="B10435" s="63">
        <v>4.590172E-3</v>
      </c>
      <c r="D10435" s="73">
        <v>891.08680000000004</v>
      </c>
      <c r="E10435" s="63">
        <v>2.7025959999999998E-3</v>
      </c>
      <c r="G10435" s="74">
        <v>891.70399999999995</v>
      </c>
      <c r="H10435" s="69">
        <v>9.7799999999999992E-4</v>
      </c>
      <c r="J10435" s="64">
        <v>887.12950000000001</v>
      </c>
      <c r="K10435" s="69">
        <v>7.5299999999999998E-4</v>
      </c>
      <c r="M10435" s="75">
        <v>877.92089999999996</v>
      </c>
      <c r="N10435" s="65">
        <v>3.6981919999999999E-3</v>
      </c>
      <c r="O10435" s="70"/>
      <c r="P10435" s="75">
        <v>878.20659999999998</v>
      </c>
      <c r="Q10435" s="70">
        <v>2.8499999999999999E-4</v>
      </c>
      <c r="S10435" s="75">
        <v>889.37580000000003</v>
      </c>
      <c r="T10435" s="70">
        <v>-2.12E-4</v>
      </c>
      <c r="V10435" s="76">
        <v>888.43809999999996</v>
      </c>
      <c r="W10435" s="66">
        <v>1.433365E-3</v>
      </c>
      <c r="Y10435" s="76">
        <v>887.21180000000004</v>
      </c>
      <c r="Z10435" s="66">
        <v>1.418501E-3</v>
      </c>
      <c r="AB10435" s="76">
        <v>891.04610000000002</v>
      </c>
      <c r="AC10435" s="71">
        <v>7.8799999999999996E-4</v>
      </c>
      <c r="AE10435" s="77">
        <v>889.61450000000002</v>
      </c>
      <c r="AF10435" s="72">
        <v>-1.5100000000000001E-4</v>
      </c>
    </row>
    <row r="10436" spans="1:32" x14ac:dyDescent="0.25">
      <c r="A10436" s="73">
        <v>885.8175</v>
      </c>
      <c r="B10436" s="63">
        <v>4.5797829999999996E-3</v>
      </c>
      <c r="D10436" s="73">
        <v>891.16809999999998</v>
      </c>
      <c r="E10436" s="63">
        <v>2.6899910000000001E-3</v>
      </c>
      <c r="G10436" s="74">
        <v>891.78589999999997</v>
      </c>
      <c r="H10436" s="69">
        <v>9.7799999999999992E-4</v>
      </c>
      <c r="J10436" s="64">
        <v>887.21090000000004</v>
      </c>
      <c r="K10436" s="69">
        <v>7.54E-4</v>
      </c>
      <c r="M10436" s="75">
        <v>878.00540000000001</v>
      </c>
      <c r="N10436" s="65">
        <v>3.6937799999999998E-3</v>
      </c>
      <c r="O10436" s="70"/>
      <c r="P10436" s="75">
        <v>878.28859999999997</v>
      </c>
      <c r="Q10436" s="70">
        <v>2.7900000000000001E-4</v>
      </c>
      <c r="S10436" s="75">
        <v>889.45910000000003</v>
      </c>
      <c r="T10436" s="70">
        <v>-2.12E-4</v>
      </c>
      <c r="V10436" s="76">
        <v>888.52020000000005</v>
      </c>
      <c r="W10436" s="66">
        <v>1.438335E-3</v>
      </c>
      <c r="Y10436" s="76">
        <v>887.29489999999998</v>
      </c>
      <c r="Z10436" s="66">
        <v>1.4213299999999999E-3</v>
      </c>
      <c r="AB10436" s="76">
        <v>891.12810000000002</v>
      </c>
      <c r="AC10436" s="71">
        <v>7.8799999999999996E-4</v>
      </c>
      <c r="AE10436" s="77">
        <v>889.69680000000005</v>
      </c>
      <c r="AF10436" s="72">
        <v>-1.4899999999999999E-4</v>
      </c>
    </row>
    <row r="10437" spans="1:32" x14ac:dyDescent="0.25">
      <c r="A10437" s="73">
        <v>885.90160000000003</v>
      </c>
      <c r="B10437" s="63">
        <v>4.5693499999999998E-3</v>
      </c>
      <c r="D10437" s="73">
        <v>891.25530000000003</v>
      </c>
      <c r="E10437" s="63">
        <v>2.6766899999999998E-3</v>
      </c>
      <c r="G10437" s="74">
        <v>891.86940000000004</v>
      </c>
      <c r="H10437" s="69">
        <v>9.7900000000000005E-4</v>
      </c>
      <c r="J10437" s="64">
        <v>887.29380000000003</v>
      </c>
      <c r="K10437" s="69">
        <v>7.5500000000000003E-4</v>
      </c>
      <c r="M10437" s="75">
        <v>878.08500000000004</v>
      </c>
      <c r="N10437" s="65">
        <v>3.6903550000000002E-3</v>
      </c>
      <c r="O10437" s="70"/>
      <c r="P10437" s="75">
        <v>878.37070000000006</v>
      </c>
      <c r="Q10437" s="70">
        <v>2.72E-4</v>
      </c>
      <c r="S10437" s="75">
        <v>889.54100000000005</v>
      </c>
      <c r="T10437" s="70">
        <v>-2.12E-4</v>
      </c>
      <c r="V10437" s="76">
        <v>888.60239999999999</v>
      </c>
      <c r="W10437" s="66">
        <v>1.4431890000000001E-3</v>
      </c>
      <c r="Y10437" s="76">
        <v>887.37620000000004</v>
      </c>
      <c r="Z10437" s="66">
        <v>1.424093E-3</v>
      </c>
      <c r="AB10437" s="76">
        <v>891.21119999999996</v>
      </c>
      <c r="AC10437" s="71">
        <v>7.8899999999999999E-4</v>
      </c>
      <c r="AE10437" s="77">
        <v>889.78120000000001</v>
      </c>
      <c r="AF10437" s="72">
        <v>-1.47E-4</v>
      </c>
    </row>
    <row r="10438" spans="1:32" x14ac:dyDescent="0.25">
      <c r="A10438" s="73">
        <v>885.98339999999996</v>
      </c>
      <c r="B10438" s="63">
        <v>4.5592439999999996E-3</v>
      </c>
      <c r="D10438" s="73">
        <v>891.33510000000001</v>
      </c>
      <c r="E10438" s="63">
        <v>2.6637219999999999E-3</v>
      </c>
      <c r="G10438" s="74">
        <v>891.95349999999996</v>
      </c>
      <c r="H10438" s="69">
        <v>9.7999999999999997E-4</v>
      </c>
      <c r="J10438" s="64">
        <v>887.37419999999997</v>
      </c>
      <c r="K10438" s="69">
        <v>7.5600000000000005E-4</v>
      </c>
      <c r="M10438" s="75">
        <v>878.1662</v>
      </c>
      <c r="N10438" s="65">
        <v>3.687128E-3</v>
      </c>
      <c r="O10438" s="70"/>
      <c r="P10438" s="75">
        <v>878.45190000000002</v>
      </c>
      <c r="Q10438" s="70">
        <v>2.6600000000000001E-4</v>
      </c>
      <c r="S10438" s="75">
        <v>889.62149999999997</v>
      </c>
      <c r="T10438" s="70">
        <v>-2.12E-4</v>
      </c>
      <c r="V10438" s="76">
        <v>888.68340000000001</v>
      </c>
      <c r="W10438" s="66">
        <v>1.44794E-3</v>
      </c>
      <c r="Y10438" s="76">
        <v>887.45929999999998</v>
      </c>
      <c r="Z10438" s="66">
        <v>1.4268060000000001E-3</v>
      </c>
      <c r="AB10438" s="76">
        <v>891.29459999999995</v>
      </c>
      <c r="AC10438" s="71">
        <v>7.9100000000000004E-4</v>
      </c>
      <c r="AE10438" s="77">
        <v>889.8655</v>
      </c>
      <c r="AF10438" s="72">
        <v>-1.45E-4</v>
      </c>
    </row>
    <row r="10439" spans="1:32" x14ac:dyDescent="0.25">
      <c r="A10439" s="73">
        <v>886.06449999999995</v>
      </c>
      <c r="B10439" s="63">
        <v>4.5490499999999998E-3</v>
      </c>
      <c r="D10439" s="73">
        <v>891.42089999999996</v>
      </c>
      <c r="E10439" s="63">
        <v>2.651572E-3</v>
      </c>
      <c r="G10439" s="74">
        <v>892.03589999999997</v>
      </c>
      <c r="H10439" s="69">
        <v>9.8200000000000002E-4</v>
      </c>
      <c r="J10439" s="64">
        <v>887.45500000000004</v>
      </c>
      <c r="K10439" s="69">
        <v>7.5699999999999997E-4</v>
      </c>
      <c r="M10439" s="75">
        <v>878.24620000000004</v>
      </c>
      <c r="N10439" s="65">
        <v>3.6843259999999999E-3</v>
      </c>
      <c r="O10439" s="70"/>
      <c r="P10439" s="75">
        <v>878.53520000000003</v>
      </c>
      <c r="Q10439" s="70">
        <v>2.5999999999999998E-4</v>
      </c>
      <c r="S10439" s="75">
        <v>889.70510000000002</v>
      </c>
      <c r="T10439" s="70">
        <v>-2.1100000000000001E-4</v>
      </c>
      <c r="V10439" s="76">
        <v>888.76700000000005</v>
      </c>
      <c r="W10439" s="66">
        <v>1.4523050000000001E-3</v>
      </c>
      <c r="Y10439" s="76">
        <v>887.54309999999998</v>
      </c>
      <c r="Z10439" s="66">
        <v>1.4294939999999999E-3</v>
      </c>
      <c r="AB10439" s="76">
        <v>891.37919999999997</v>
      </c>
      <c r="AC10439" s="71">
        <v>7.9199999999999995E-4</v>
      </c>
      <c r="AE10439" s="77">
        <v>889.94809999999995</v>
      </c>
      <c r="AF10439" s="72">
        <v>-1.4300000000000001E-4</v>
      </c>
    </row>
    <row r="10440" spans="1:32" x14ac:dyDescent="0.25">
      <c r="A10440" s="73">
        <v>886.14819999999997</v>
      </c>
      <c r="B10440" s="63">
        <v>4.538383E-3</v>
      </c>
      <c r="D10440" s="73">
        <v>891.50080000000003</v>
      </c>
      <c r="E10440" s="63">
        <v>2.6410370000000002E-3</v>
      </c>
      <c r="G10440" s="74">
        <v>892.1164</v>
      </c>
      <c r="H10440" s="69">
        <v>9.8499999999999998E-4</v>
      </c>
      <c r="J10440" s="64">
        <v>887.54139999999995</v>
      </c>
      <c r="K10440" s="69">
        <v>7.5699999999999997E-4</v>
      </c>
      <c r="M10440" s="75">
        <v>878.32989999999995</v>
      </c>
      <c r="N10440" s="65">
        <v>3.681976E-3</v>
      </c>
      <c r="O10440" s="70"/>
      <c r="P10440" s="75">
        <v>878.61689999999999</v>
      </c>
      <c r="Q10440" s="70">
        <v>2.5500000000000002E-4</v>
      </c>
      <c r="S10440" s="75">
        <v>889.78710000000001</v>
      </c>
      <c r="T10440" s="70">
        <v>-2.1100000000000001E-4</v>
      </c>
      <c r="V10440" s="76">
        <v>888.84939999999995</v>
      </c>
      <c r="W10440" s="66">
        <v>1.456564E-3</v>
      </c>
      <c r="Y10440" s="76">
        <v>887.62310000000002</v>
      </c>
      <c r="Z10440" s="66">
        <v>1.4323020000000001E-3</v>
      </c>
      <c r="AB10440" s="76">
        <v>891.46259999999995</v>
      </c>
      <c r="AC10440" s="71">
        <v>7.9299999999999998E-4</v>
      </c>
      <c r="AE10440" s="77">
        <v>890.02819999999997</v>
      </c>
      <c r="AF10440" s="72">
        <v>-1.4100000000000001E-4</v>
      </c>
    </row>
    <row r="10441" spans="1:32" x14ac:dyDescent="0.25">
      <c r="A10441" s="73">
        <v>886.22929999999997</v>
      </c>
      <c r="B10441" s="63">
        <v>4.5273479999999996E-3</v>
      </c>
      <c r="D10441" s="73">
        <v>891.58199999999999</v>
      </c>
      <c r="E10441" s="63">
        <v>2.6299420000000001E-3</v>
      </c>
      <c r="G10441" s="74">
        <v>892.19860000000006</v>
      </c>
      <c r="H10441" s="69">
        <v>9.8700000000000003E-4</v>
      </c>
      <c r="J10441" s="64">
        <v>887.6241</v>
      </c>
      <c r="K10441" s="69">
        <v>7.5699999999999997E-4</v>
      </c>
      <c r="M10441" s="75">
        <v>878.41110000000003</v>
      </c>
      <c r="N10441" s="65">
        <v>3.6797449999999999E-3</v>
      </c>
      <c r="O10441" s="70"/>
      <c r="P10441" s="75">
        <v>878.69989999999996</v>
      </c>
      <c r="Q10441" s="70">
        <v>2.4899999999999998E-4</v>
      </c>
      <c r="S10441" s="75">
        <v>889.87070000000006</v>
      </c>
      <c r="T10441" s="70">
        <v>-2.1100000000000001E-4</v>
      </c>
      <c r="V10441" s="76">
        <v>888.93079999999998</v>
      </c>
      <c r="W10441" s="66">
        <v>1.4608500000000001E-3</v>
      </c>
      <c r="Y10441" s="76">
        <v>887.70659999999998</v>
      </c>
      <c r="Z10441" s="66">
        <v>1.435719E-3</v>
      </c>
      <c r="AB10441" s="76">
        <v>891.54259999999999</v>
      </c>
      <c r="AC10441" s="71">
        <v>7.9500000000000003E-4</v>
      </c>
      <c r="AE10441" s="77">
        <v>890.11339999999996</v>
      </c>
      <c r="AF10441" s="72">
        <v>-1.3999999999999999E-4</v>
      </c>
    </row>
    <row r="10442" spans="1:32" x14ac:dyDescent="0.25">
      <c r="A10442" s="73">
        <v>886.31190000000004</v>
      </c>
      <c r="B10442" s="63">
        <v>4.5159290000000001E-3</v>
      </c>
      <c r="D10442" s="73">
        <v>891.66679999999997</v>
      </c>
      <c r="E10442" s="63">
        <v>2.6177219999999998E-3</v>
      </c>
      <c r="G10442" s="74">
        <v>892.28369999999995</v>
      </c>
      <c r="H10442" s="69">
        <v>9.8900000000000008E-4</v>
      </c>
      <c r="J10442" s="64">
        <v>887.70320000000004</v>
      </c>
      <c r="K10442" s="69">
        <v>7.5799999999999999E-4</v>
      </c>
      <c r="M10442" s="75">
        <v>878.49540000000002</v>
      </c>
      <c r="N10442" s="65">
        <v>3.6778560000000002E-3</v>
      </c>
      <c r="O10442" s="70"/>
      <c r="P10442" s="75">
        <v>878.78160000000003</v>
      </c>
      <c r="Q10442" s="70">
        <v>2.4399999999999999E-4</v>
      </c>
      <c r="S10442" s="75">
        <v>889.95479999999998</v>
      </c>
      <c r="T10442" s="70">
        <v>-2.1100000000000001E-4</v>
      </c>
      <c r="V10442" s="76">
        <v>889.01340000000005</v>
      </c>
      <c r="W10442" s="66">
        <v>1.465135E-3</v>
      </c>
      <c r="Y10442" s="76">
        <v>887.78949999999998</v>
      </c>
      <c r="Z10442" s="66">
        <v>1.438892E-3</v>
      </c>
      <c r="AB10442" s="76">
        <v>891.62429999999995</v>
      </c>
      <c r="AC10442" s="71">
        <v>7.9699999999999997E-4</v>
      </c>
      <c r="AE10442" s="77">
        <v>890.19809999999995</v>
      </c>
      <c r="AF10442" s="72">
        <v>-1.3799999999999999E-4</v>
      </c>
    </row>
    <row r="10443" spans="1:32" x14ac:dyDescent="0.25">
      <c r="A10443" s="73">
        <v>886.39509999999996</v>
      </c>
      <c r="B10443" s="63">
        <v>4.5044380000000004E-3</v>
      </c>
      <c r="D10443" s="73">
        <v>891.74879999999996</v>
      </c>
      <c r="E10443" s="63">
        <v>2.6064040000000001E-3</v>
      </c>
      <c r="G10443" s="74">
        <v>892.3682</v>
      </c>
      <c r="H10443" s="69">
        <v>9.8999999999999999E-4</v>
      </c>
      <c r="J10443" s="64">
        <v>887.78560000000004</v>
      </c>
      <c r="K10443" s="69">
        <v>7.5799999999999999E-4</v>
      </c>
      <c r="M10443" s="75">
        <v>878.57799999999997</v>
      </c>
      <c r="N10443" s="65">
        <v>3.676234E-3</v>
      </c>
      <c r="O10443" s="70"/>
      <c r="P10443" s="75">
        <v>878.86310000000003</v>
      </c>
      <c r="Q10443" s="70">
        <v>2.3800000000000001E-4</v>
      </c>
      <c r="S10443" s="75">
        <v>890.03639999999996</v>
      </c>
      <c r="T10443" s="70">
        <v>-2.12E-4</v>
      </c>
      <c r="V10443" s="76">
        <v>889.09960000000001</v>
      </c>
      <c r="W10443" s="66">
        <v>1.46923E-3</v>
      </c>
      <c r="Y10443" s="76">
        <v>887.87339999999995</v>
      </c>
      <c r="Z10443" s="66">
        <v>1.441576E-3</v>
      </c>
      <c r="AB10443" s="76">
        <v>891.70740000000001</v>
      </c>
      <c r="AC10443" s="71">
        <v>7.9900000000000001E-4</v>
      </c>
      <c r="AE10443" s="77">
        <v>890.27800000000002</v>
      </c>
      <c r="AF10443" s="72">
        <v>-1.37E-4</v>
      </c>
    </row>
    <row r="10444" spans="1:32" x14ac:dyDescent="0.25">
      <c r="A10444" s="73">
        <v>886.47699999999998</v>
      </c>
      <c r="B10444" s="63">
        <v>4.4926699999999998E-3</v>
      </c>
      <c r="D10444" s="73">
        <v>891.83360000000005</v>
      </c>
      <c r="E10444" s="63">
        <v>2.5950399999999998E-3</v>
      </c>
      <c r="G10444" s="74">
        <v>892.44719999999995</v>
      </c>
      <c r="H10444" s="69">
        <v>9.9099999999999991E-4</v>
      </c>
      <c r="J10444" s="64">
        <v>887.87030000000004</v>
      </c>
      <c r="K10444" s="69">
        <v>7.5799999999999999E-4</v>
      </c>
      <c r="M10444" s="75">
        <v>878.66020000000003</v>
      </c>
      <c r="N10444" s="65">
        <v>3.6743660000000001E-3</v>
      </c>
      <c r="O10444" s="70"/>
      <c r="P10444" s="75">
        <v>878.94560000000001</v>
      </c>
      <c r="Q10444" s="70">
        <v>2.34E-4</v>
      </c>
      <c r="S10444" s="75">
        <v>890.12</v>
      </c>
      <c r="T10444" s="70">
        <v>-2.13E-4</v>
      </c>
      <c r="V10444" s="76">
        <v>889.1816</v>
      </c>
      <c r="W10444" s="66">
        <v>1.473554E-3</v>
      </c>
      <c r="Y10444" s="76">
        <v>887.95609999999999</v>
      </c>
      <c r="Z10444" s="66">
        <v>1.445228E-3</v>
      </c>
      <c r="AB10444" s="76">
        <v>891.78840000000002</v>
      </c>
      <c r="AC10444" s="71">
        <v>8.0000000000000004E-4</v>
      </c>
      <c r="AE10444" s="77">
        <v>890.36030000000005</v>
      </c>
      <c r="AF10444" s="72">
        <v>-1.37E-4</v>
      </c>
    </row>
    <row r="10445" spans="1:32" x14ac:dyDescent="0.25">
      <c r="A10445" s="73">
        <v>886.56259999999997</v>
      </c>
      <c r="B10445" s="63">
        <v>4.4808540000000003E-3</v>
      </c>
      <c r="D10445" s="73">
        <v>891.9144</v>
      </c>
      <c r="E10445" s="63">
        <v>2.5837009999999999E-3</v>
      </c>
      <c r="G10445" s="74">
        <v>892.53139999999996</v>
      </c>
      <c r="H10445" s="69">
        <v>9.9299999999999996E-4</v>
      </c>
      <c r="J10445" s="64">
        <v>887.95249999999999</v>
      </c>
      <c r="K10445" s="69">
        <v>7.5699999999999997E-4</v>
      </c>
      <c r="M10445" s="75">
        <v>878.73760000000004</v>
      </c>
      <c r="N10445" s="65">
        <v>3.6716959999999999E-3</v>
      </c>
      <c r="O10445" s="70"/>
      <c r="P10445" s="75">
        <v>879.02919999999995</v>
      </c>
      <c r="Q10445" s="70">
        <v>2.2900000000000001E-4</v>
      </c>
      <c r="S10445" s="75">
        <v>890.20140000000004</v>
      </c>
      <c r="T10445" s="70">
        <v>-2.1499999999999999E-4</v>
      </c>
      <c r="V10445" s="76">
        <v>889.26379999999995</v>
      </c>
      <c r="W10445" s="66">
        <v>1.4778770000000001E-3</v>
      </c>
      <c r="Y10445" s="76">
        <v>888.03740000000005</v>
      </c>
      <c r="Z10445" s="66">
        <v>1.4493240000000001E-3</v>
      </c>
      <c r="AB10445" s="76">
        <v>891.87120000000004</v>
      </c>
      <c r="AC10445" s="71">
        <v>8.0099999999999995E-4</v>
      </c>
      <c r="AE10445" s="77">
        <v>890.43970000000002</v>
      </c>
      <c r="AF10445" s="72">
        <v>-1.37E-4</v>
      </c>
    </row>
    <row r="10446" spans="1:32" x14ac:dyDescent="0.25">
      <c r="A10446" s="73">
        <v>886.64390000000003</v>
      </c>
      <c r="B10446" s="63">
        <v>4.4685640000000004E-3</v>
      </c>
      <c r="D10446" s="73">
        <v>891.99739999999997</v>
      </c>
      <c r="E10446" s="63">
        <v>2.5724810000000002E-3</v>
      </c>
      <c r="G10446" s="74">
        <v>892.61199999999997</v>
      </c>
      <c r="H10446" s="69">
        <v>9.9500000000000001E-4</v>
      </c>
      <c r="J10446" s="64">
        <v>888.03819999999996</v>
      </c>
      <c r="K10446" s="69">
        <v>7.5600000000000005E-4</v>
      </c>
      <c r="M10446" s="75">
        <v>878.82510000000002</v>
      </c>
      <c r="N10446" s="65">
        <v>3.667549E-3</v>
      </c>
      <c r="O10446" s="70"/>
      <c r="P10446" s="75">
        <v>879.11090000000002</v>
      </c>
      <c r="Q10446" s="70">
        <v>2.2499999999999999E-4</v>
      </c>
      <c r="S10446" s="75">
        <v>890.28399999999999</v>
      </c>
      <c r="T10446" s="70">
        <v>-2.1599999999999999E-4</v>
      </c>
      <c r="V10446" s="76">
        <v>889.34450000000004</v>
      </c>
      <c r="W10446" s="66">
        <v>1.482365E-3</v>
      </c>
      <c r="Y10446" s="76">
        <v>888.11810000000003</v>
      </c>
      <c r="Z10446" s="66">
        <v>1.4529930000000001E-3</v>
      </c>
      <c r="AB10446" s="76">
        <v>891.95529999999997</v>
      </c>
      <c r="AC10446" s="71">
        <v>8.03E-4</v>
      </c>
      <c r="AE10446" s="77">
        <v>890.52380000000005</v>
      </c>
      <c r="AF10446" s="72">
        <v>-1.36E-4</v>
      </c>
    </row>
    <row r="10447" spans="1:32" x14ac:dyDescent="0.25">
      <c r="A10447" s="73">
        <v>886.72609999999997</v>
      </c>
      <c r="B10447" s="63">
        <v>4.455756E-3</v>
      </c>
      <c r="D10447" s="73">
        <v>892.07780000000002</v>
      </c>
      <c r="E10447" s="63">
        <v>2.5610979999999999E-3</v>
      </c>
      <c r="G10447" s="74">
        <v>892.69640000000004</v>
      </c>
      <c r="H10447" s="69">
        <v>9.9700000000000006E-4</v>
      </c>
      <c r="J10447" s="64">
        <v>888.11839999999995</v>
      </c>
      <c r="K10447" s="69">
        <v>7.5600000000000005E-4</v>
      </c>
      <c r="M10447" s="75">
        <v>878.9085</v>
      </c>
      <c r="N10447" s="65">
        <v>3.6625550000000001E-3</v>
      </c>
      <c r="O10447" s="70"/>
      <c r="P10447" s="75">
        <v>879.18979999999999</v>
      </c>
      <c r="Q10447" s="70">
        <v>2.2100000000000001E-4</v>
      </c>
      <c r="S10447" s="75">
        <v>890.36950000000002</v>
      </c>
      <c r="T10447" s="70">
        <v>-2.1800000000000001E-4</v>
      </c>
      <c r="V10447" s="76">
        <v>889.42589999999996</v>
      </c>
      <c r="W10447" s="66">
        <v>1.48733E-3</v>
      </c>
      <c r="Y10447" s="76">
        <v>888.2</v>
      </c>
      <c r="Z10447" s="66">
        <v>1.4566850000000001E-3</v>
      </c>
      <c r="AB10447" s="76">
        <v>892.03449999999998</v>
      </c>
      <c r="AC10447" s="71">
        <v>8.0400000000000003E-4</v>
      </c>
      <c r="AE10447" s="77">
        <v>890.60609999999997</v>
      </c>
      <c r="AF10447" s="72">
        <v>-1.36E-4</v>
      </c>
    </row>
    <row r="10448" spans="1:32" x14ac:dyDescent="0.25">
      <c r="A10448" s="73">
        <v>886.80809999999997</v>
      </c>
      <c r="B10448" s="63">
        <v>4.4416999999999998E-3</v>
      </c>
      <c r="D10448" s="73">
        <v>892.16250000000002</v>
      </c>
      <c r="E10448" s="63">
        <v>2.5493299999999998E-3</v>
      </c>
      <c r="G10448" s="74">
        <v>892.78160000000003</v>
      </c>
      <c r="H10448" s="69">
        <v>9.9799999999999997E-4</v>
      </c>
      <c r="J10448" s="64">
        <v>888.20010000000002</v>
      </c>
      <c r="K10448" s="69">
        <v>7.5500000000000003E-4</v>
      </c>
      <c r="M10448" s="75">
        <v>878.98990000000003</v>
      </c>
      <c r="N10448" s="65">
        <v>3.6577879999999999E-3</v>
      </c>
      <c r="O10448" s="70"/>
      <c r="P10448" s="75">
        <v>879.2749</v>
      </c>
      <c r="Q10448" s="70">
        <v>2.1699999999999999E-4</v>
      </c>
      <c r="S10448" s="75">
        <v>890.44989999999996</v>
      </c>
      <c r="T10448" s="70">
        <v>-2.1900000000000001E-4</v>
      </c>
      <c r="V10448" s="76">
        <v>889.50919999999996</v>
      </c>
      <c r="W10448" s="66">
        <v>1.4922309999999999E-3</v>
      </c>
      <c r="Y10448" s="76">
        <v>888.28309999999999</v>
      </c>
      <c r="Z10448" s="66">
        <v>1.4608659999999999E-3</v>
      </c>
      <c r="AB10448" s="76">
        <v>892.11810000000003</v>
      </c>
      <c r="AC10448" s="71">
        <v>8.0500000000000005E-4</v>
      </c>
      <c r="AE10448" s="77">
        <v>890.68949999999995</v>
      </c>
      <c r="AF10448" s="72">
        <v>-1.35E-4</v>
      </c>
    </row>
    <row r="10449" spans="1:32" x14ac:dyDescent="0.25">
      <c r="A10449" s="73">
        <v>886.88879999999995</v>
      </c>
      <c r="B10449" s="63">
        <v>4.4273740000000004E-3</v>
      </c>
      <c r="D10449" s="73">
        <v>892.24360000000001</v>
      </c>
      <c r="E10449" s="63">
        <v>2.5379170000000002E-3</v>
      </c>
      <c r="G10449" s="74">
        <v>892.86080000000004</v>
      </c>
      <c r="H10449" s="64">
        <v>1.000028E-3</v>
      </c>
      <c r="J10449" s="64">
        <v>888.2808</v>
      </c>
      <c r="K10449" s="69">
        <v>7.5500000000000003E-4</v>
      </c>
      <c r="M10449" s="75">
        <v>879.07090000000005</v>
      </c>
      <c r="N10449" s="65">
        <v>3.6531950000000001E-3</v>
      </c>
      <c r="O10449" s="70"/>
      <c r="P10449" s="75">
        <v>879.35530000000006</v>
      </c>
      <c r="Q10449" s="70">
        <v>2.13E-4</v>
      </c>
      <c r="S10449" s="75">
        <v>890.53510000000006</v>
      </c>
      <c r="T10449" s="70">
        <v>-2.2000000000000001E-4</v>
      </c>
      <c r="V10449" s="76">
        <v>889.59180000000003</v>
      </c>
      <c r="W10449" s="66">
        <v>1.497349E-3</v>
      </c>
      <c r="Y10449" s="76">
        <v>888.36580000000004</v>
      </c>
      <c r="Z10449" s="66">
        <v>1.465264E-3</v>
      </c>
      <c r="AB10449" s="76">
        <v>892.20079999999996</v>
      </c>
      <c r="AC10449" s="71">
        <v>8.0599999999999997E-4</v>
      </c>
      <c r="AE10449" s="77">
        <v>890.76990000000001</v>
      </c>
      <c r="AF10449" s="72">
        <v>-1.35E-4</v>
      </c>
    </row>
    <row r="10450" spans="1:32" x14ac:dyDescent="0.25">
      <c r="A10450" s="73">
        <v>886.97349999999994</v>
      </c>
      <c r="B10450" s="63">
        <v>4.4134059999999999E-3</v>
      </c>
      <c r="D10450" s="73">
        <v>892.32690000000002</v>
      </c>
      <c r="E10450" s="63">
        <v>2.5268170000000002E-3</v>
      </c>
      <c r="G10450" s="74">
        <v>892.94380000000001</v>
      </c>
      <c r="H10450" s="64">
        <v>1.0011029999999999E-3</v>
      </c>
      <c r="J10450" s="64">
        <v>888.36400000000003</v>
      </c>
      <c r="K10450" s="69">
        <v>7.5500000000000003E-4</v>
      </c>
      <c r="M10450" s="75">
        <v>879.15359999999998</v>
      </c>
      <c r="N10450" s="65">
        <v>3.6484500000000001E-3</v>
      </c>
      <c r="O10450" s="70"/>
      <c r="P10450" s="75">
        <v>879.44010000000003</v>
      </c>
      <c r="Q10450" s="70">
        <v>2.0799999999999999E-4</v>
      </c>
      <c r="S10450" s="75">
        <v>890.6155</v>
      </c>
      <c r="T10450" s="70">
        <v>-2.22E-4</v>
      </c>
      <c r="V10450" s="76">
        <v>889.67489999999998</v>
      </c>
      <c r="W10450" s="66">
        <v>1.502698E-3</v>
      </c>
      <c r="Y10450" s="76">
        <v>888.44569999999999</v>
      </c>
      <c r="Z10450" s="66">
        <v>1.4696310000000001E-3</v>
      </c>
      <c r="AB10450" s="76">
        <v>892.28560000000004</v>
      </c>
      <c r="AC10450" s="71">
        <v>8.0599999999999997E-4</v>
      </c>
      <c r="AE10450" s="77">
        <v>890.85149999999999</v>
      </c>
      <c r="AF10450" s="72">
        <v>-1.34E-4</v>
      </c>
    </row>
    <row r="10451" spans="1:32" x14ac:dyDescent="0.25">
      <c r="A10451" s="73">
        <v>887.05610000000001</v>
      </c>
      <c r="B10451" s="63">
        <v>4.3999440000000003E-3</v>
      </c>
      <c r="D10451" s="73">
        <v>892.41020000000003</v>
      </c>
      <c r="E10451" s="63">
        <v>2.5163680000000002E-3</v>
      </c>
      <c r="G10451" s="74">
        <v>893.02689999999996</v>
      </c>
      <c r="H10451" s="64">
        <v>1.002041E-3</v>
      </c>
      <c r="J10451" s="64">
        <v>888.44799999999998</v>
      </c>
      <c r="K10451" s="69">
        <v>7.5500000000000003E-4</v>
      </c>
      <c r="M10451" s="75">
        <v>879.23580000000004</v>
      </c>
      <c r="N10451" s="65">
        <v>3.6433059999999998E-3</v>
      </c>
      <c r="O10451" s="70"/>
      <c r="P10451" s="75">
        <v>879.52080000000001</v>
      </c>
      <c r="Q10451" s="70">
        <v>2.03E-4</v>
      </c>
      <c r="S10451" s="75">
        <v>890.70079999999996</v>
      </c>
      <c r="T10451" s="70">
        <v>-2.23E-4</v>
      </c>
      <c r="V10451" s="76">
        <v>889.75620000000004</v>
      </c>
      <c r="W10451" s="66">
        <v>1.508377E-3</v>
      </c>
      <c r="Y10451" s="76">
        <v>888.52980000000002</v>
      </c>
      <c r="Z10451" s="66">
        <v>1.473409E-3</v>
      </c>
      <c r="AB10451" s="76">
        <v>892.36800000000005</v>
      </c>
      <c r="AC10451" s="71">
        <v>8.0599999999999997E-4</v>
      </c>
      <c r="AE10451" s="77">
        <v>890.94029999999998</v>
      </c>
      <c r="AF10451" s="72">
        <v>-1.34E-4</v>
      </c>
    </row>
    <row r="10452" spans="1:32" x14ac:dyDescent="0.25">
      <c r="A10452" s="73">
        <v>887.13580000000002</v>
      </c>
      <c r="B10452" s="63">
        <v>4.3867680000000001E-3</v>
      </c>
      <c r="D10452" s="73">
        <v>892.49490000000003</v>
      </c>
      <c r="E10452" s="63">
        <v>2.5061760000000002E-3</v>
      </c>
      <c r="G10452" s="74">
        <v>893.10969999999998</v>
      </c>
      <c r="H10452" s="64">
        <v>1.0026810000000001E-3</v>
      </c>
      <c r="J10452" s="64">
        <v>888.53009999999995</v>
      </c>
      <c r="K10452" s="69">
        <v>7.54E-4</v>
      </c>
      <c r="M10452" s="75">
        <v>879.31889999999999</v>
      </c>
      <c r="N10452" s="65">
        <v>3.637866E-3</v>
      </c>
      <c r="O10452" s="70"/>
      <c r="P10452" s="75">
        <v>879.60590000000002</v>
      </c>
      <c r="Q10452" s="70">
        <v>1.9799999999999999E-4</v>
      </c>
      <c r="S10452" s="75">
        <v>890.7808</v>
      </c>
      <c r="T10452" s="70">
        <v>-2.24E-4</v>
      </c>
      <c r="V10452" s="76">
        <v>889.84360000000004</v>
      </c>
      <c r="W10452" s="66">
        <v>1.5141709999999999E-3</v>
      </c>
      <c r="Y10452" s="76">
        <v>888.61030000000005</v>
      </c>
      <c r="Z10452" s="66">
        <v>1.4767999999999999E-3</v>
      </c>
      <c r="AB10452" s="76">
        <v>892.44759999999997</v>
      </c>
      <c r="AC10452" s="71">
        <v>8.0599999999999997E-4</v>
      </c>
      <c r="AE10452" s="77">
        <v>891.02200000000005</v>
      </c>
      <c r="AF10452" s="72">
        <v>-1.3300000000000001E-4</v>
      </c>
    </row>
    <row r="10453" spans="1:32" x14ac:dyDescent="0.25">
      <c r="A10453" s="73">
        <v>887.22190000000001</v>
      </c>
      <c r="B10453" s="63">
        <v>4.374022E-3</v>
      </c>
      <c r="D10453" s="73">
        <v>892.57650000000001</v>
      </c>
      <c r="E10453" s="63">
        <v>2.4947260000000001E-3</v>
      </c>
      <c r="G10453" s="74">
        <v>893.19579999999996</v>
      </c>
      <c r="H10453" s="64">
        <v>1.0031479999999999E-3</v>
      </c>
      <c r="J10453" s="64">
        <v>888.61220000000003</v>
      </c>
      <c r="K10453" s="69">
        <v>7.54E-4</v>
      </c>
      <c r="M10453" s="75">
        <v>879.40089999999998</v>
      </c>
      <c r="N10453" s="65">
        <v>3.6324059999999999E-3</v>
      </c>
      <c r="O10453" s="70"/>
      <c r="P10453" s="75">
        <v>879.68610000000001</v>
      </c>
      <c r="Q10453" s="70">
        <v>1.93E-4</v>
      </c>
      <c r="S10453" s="75">
        <v>890.86189999999999</v>
      </c>
      <c r="T10453" s="70">
        <v>-2.2499999999999999E-4</v>
      </c>
      <c r="V10453" s="76">
        <v>889.92219999999998</v>
      </c>
      <c r="W10453" s="66">
        <v>1.5200750000000001E-3</v>
      </c>
      <c r="Y10453" s="76">
        <v>888.69529999999997</v>
      </c>
      <c r="Z10453" s="66">
        <v>1.480306E-3</v>
      </c>
      <c r="AB10453" s="76">
        <v>892.53340000000003</v>
      </c>
      <c r="AC10453" s="71">
        <v>8.0500000000000005E-4</v>
      </c>
      <c r="AE10453" s="77">
        <v>891.10249999999996</v>
      </c>
      <c r="AF10453" s="72">
        <v>-1.3200000000000001E-4</v>
      </c>
    </row>
    <row r="10454" spans="1:32" x14ac:dyDescent="0.25">
      <c r="A10454" s="73">
        <v>887.30380000000002</v>
      </c>
      <c r="B10454" s="63">
        <v>4.3611630000000004E-3</v>
      </c>
      <c r="D10454" s="73">
        <v>892.65679999999998</v>
      </c>
      <c r="E10454" s="63">
        <v>2.4840779999999998E-3</v>
      </c>
      <c r="G10454" s="74">
        <v>893.27880000000005</v>
      </c>
      <c r="H10454" s="64">
        <v>1.003491E-3</v>
      </c>
      <c r="J10454" s="64">
        <v>888.6934</v>
      </c>
      <c r="K10454" s="69">
        <v>7.54E-4</v>
      </c>
      <c r="M10454" s="75">
        <v>879.48559999999998</v>
      </c>
      <c r="N10454" s="65">
        <v>3.626705E-3</v>
      </c>
      <c r="O10454" s="70"/>
      <c r="P10454" s="75">
        <v>879.77089999999998</v>
      </c>
      <c r="Q10454" s="70">
        <v>1.8799999999999999E-4</v>
      </c>
      <c r="S10454" s="75">
        <v>890.94550000000004</v>
      </c>
      <c r="T10454" s="70">
        <v>-2.2599999999999999E-4</v>
      </c>
      <c r="V10454" s="76">
        <v>890.00660000000005</v>
      </c>
      <c r="W10454" s="66">
        <v>1.52579E-3</v>
      </c>
      <c r="Y10454" s="76">
        <v>888.77739999999994</v>
      </c>
      <c r="Z10454" s="66">
        <v>1.4838589999999999E-3</v>
      </c>
      <c r="AB10454" s="76">
        <v>892.61469999999997</v>
      </c>
      <c r="AC10454" s="71">
        <v>8.0500000000000005E-4</v>
      </c>
      <c r="AE10454" s="77">
        <v>891.18439999999998</v>
      </c>
      <c r="AF10454" s="72">
        <v>-1.3100000000000001E-4</v>
      </c>
    </row>
    <row r="10455" spans="1:32" x14ac:dyDescent="0.25">
      <c r="A10455" s="73">
        <v>887.38300000000004</v>
      </c>
      <c r="B10455" s="63">
        <v>4.3485299999999998E-3</v>
      </c>
      <c r="D10455" s="73">
        <v>892.74120000000005</v>
      </c>
      <c r="E10455" s="63">
        <v>2.4741469999999999E-3</v>
      </c>
      <c r="G10455" s="74">
        <v>893.36019999999996</v>
      </c>
      <c r="H10455" s="64">
        <v>1.0035140000000001E-3</v>
      </c>
      <c r="J10455" s="64">
        <v>888.77819999999997</v>
      </c>
      <c r="K10455" s="69">
        <v>7.5500000000000003E-4</v>
      </c>
      <c r="M10455" s="75">
        <v>879.56640000000004</v>
      </c>
      <c r="N10455" s="65">
        <v>3.6211730000000001E-3</v>
      </c>
      <c r="O10455" s="70"/>
      <c r="P10455" s="75">
        <v>879.8528</v>
      </c>
      <c r="Q10455" s="70">
        <v>1.83E-4</v>
      </c>
      <c r="S10455" s="75">
        <v>891.03009999999995</v>
      </c>
      <c r="T10455" s="70">
        <v>-2.2699999999999999E-4</v>
      </c>
      <c r="V10455" s="76">
        <v>890.08659999999998</v>
      </c>
      <c r="W10455" s="66">
        <v>1.531225E-3</v>
      </c>
      <c r="Y10455" s="76">
        <v>888.86030000000005</v>
      </c>
      <c r="Z10455" s="66">
        <v>1.4877619999999999E-3</v>
      </c>
      <c r="AB10455" s="76">
        <v>892.69690000000003</v>
      </c>
      <c r="AC10455" s="71">
        <v>8.0400000000000003E-4</v>
      </c>
      <c r="AE10455" s="77">
        <v>891.26819999999998</v>
      </c>
      <c r="AF10455" s="72">
        <v>-1.2899999999999999E-4</v>
      </c>
    </row>
    <row r="10456" spans="1:32" x14ac:dyDescent="0.25">
      <c r="A10456" s="73">
        <v>887.46680000000003</v>
      </c>
      <c r="B10456" s="63">
        <v>4.3361340000000002E-3</v>
      </c>
      <c r="D10456" s="73">
        <v>892.82579999999996</v>
      </c>
      <c r="E10456" s="63">
        <v>2.4641519999999998E-3</v>
      </c>
      <c r="G10456" s="74">
        <v>893.44150000000002</v>
      </c>
      <c r="H10456" s="64">
        <v>1.002916E-3</v>
      </c>
      <c r="J10456" s="64">
        <v>888.86090000000002</v>
      </c>
      <c r="K10456" s="69">
        <v>7.5500000000000003E-4</v>
      </c>
      <c r="M10456" s="75">
        <v>879.64689999999996</v>
      </c>
      <c r="N10456" s="65">
        <v>3.616766E-3</v>
      </c>
      <c r="O10456" s="70"/>
      <c r="P10456" s="75">
        <v>879.93359999999996</v>
      </c>
      <c r="Q10456" s="70">
        <v>1.7799999999999999E-4</v>
      </c>
      <c r="S10456" s="75">
        <v>891.11130000000003</v>
      </c>
      <c r="T10456" s="70">
        <v>-2.2800000000000001E-4</v>
      </c>
      <c r="V10456" s="76">
        <v>890.17</v>
      </c>
      <c r="W10456" s="66">
        <v>1.5364140000000001E-3</v>
      </c>
      <c r="Y10456" s="76">
        <v>888.94209999999998</v>
      </c>
      <c r="Z10456" s="66">
        <v>1.4915589999999999E-3</v>
      </c>
      <c r="AB10456" s="76">
        <v>892.78</v>
      </c>
      <c r="AC10456" s="71">
        <v>8.0400000000000003E-4</v>
      </c>
      <c r="AE10456" s="77">
        <v>891.34910000000002</v>
      </c>
      <c r="AF10456" s="72">
        <v>-1.2899999999999999E-4</v>
      </c>
    </row>
    <row r="10457" spans="1:32" x14ac:dyDescent="0.25">
      <c r="A10457" s="73">
        <v>887.54909999999995</v>
      </c>
      <c r="B10457" s="63">
        <v>4.3243719999999999E-3</v>
      </c>
      <c r="D10457" s="73">
        <v>892.90679999999998</v>
      </c>
      <c r="E10457" s="63">
        <v>2.453925E-3</v>
      </c>
      <c r="G10457" s="74">
        <v>893.52539999999999</v>
      </c>
      <c r="H10457" s="64">
        <v>1.001835E-3</v>
      </c>
      <c r="J10457" s="64">
        <v>888.94179999999994</v>
      </c>
      <c r="K10457" s="69">
        <v>7.5500000000000003E-4</v>
      </c>
      <c r="M10457" s="75">
        <v>879.73119999999994</v>
      </c>
      <c r="N10457" s="65">
        <v>3.6129920000000002E-3</v>
      </c>
      <c r="O10457" s="70"/>
      <c r="P10457" s="75">
        <v>880.0181</v>
      </c>
      <c r="Q10457" s="70">
        <v>1.7200000000000001E-4</v>
      </c>
      <c r="S10457" s="75">
        <v>891.19259999999997</v>
      </c>
      <c r="T10457" s="70">
        <v>-2.2900000000000001E-4</v>
      </c>
      <c r="V10457" s="76">
        <v>890.25379999999996</v>
      </c>
      <c r="W10457" s="66">
        <v>1.5411940000000001E-3</v>
      </c>
      <c r="Y10457" s="76">
        <v>889.02499999999998</v>
      </c>
      <c r="Z10457" s="66">
        <v>1.4953659999999999E-3</v>
      </c>
      <c r="AB10457" s="76">
        <v>892.86120000000005</v>
      </c>
      <c r="AC10457" s="71">
        <v>8.0400000000000003E-4</v>
      </c>
      <c r="AE10457" s="77">
        <v>891.43320000000006</v>
      </c>
      <c r="AF10457" s="72">
        <v>-1.2799999999999999E-4</v>
      </c>
    </row>
    <row r="10458" spans="1:32" x14ac:dyDescent="0.25">
      <c r="A10458" s="73">
        <v>887.63109999999995</v>
      </c>
      <c r="B10458" s="63">
        <v>4.3130019999999998E-3</v>
      </c>
      <c r="D10458" s="73">
        <v>892.98879999999997</v>
      </c>
      <c r="E10458" s="63">
        <v>2.4436639999999999E-3</v>
      </c>
      <c r="G10458" s="74">
        <v>893.60860000000002</v>
      </c>
      <c r="H10458" s="64">
        <v>1.000515E-3</v>
      </c>
      <c r="J10458" s="64">
        <v>889.02679999999998</v>
      </c>
      <c r="K10458" s="69">
        <v>7.5500000000000003E-4</v>
      </c>
      <c r="M10458" s="75">
        <v>879.81569999999999</v>
      </c>
      <c r="N10458" s="65">
        <v>3.608689E-3</v>
      </c>
      <c r="O10458" s="70"/>
      <c r="P10458" s="75">
        <v>880.10159999999996</v>
      </c>
      <c r="Q10458" s="70">
        <v>1.6799999999999999E-4</v>
      </c>
      <c r="S10458" s="75">
        <v>891.27350000000001</v>
      </c>
      <c r="T10458" s="70">
        <v>-2.31E-4</v>
      </c>
      <c r="V10458" s="76">
        <v>890.33590000000004</v>
      </c>
      <c r="W10458" s="66">
        <v>1.5457839999999999E-3</v>
      </c>
      <c r="Y10458" s="76">
        <v>889.1069</v>
      </c>
      <c r="Z10458" s="66">
        <v>1.4993199999999999E-3</v>
      </c>
      <c r="AB10458" s="76">
        <v>892.94370000000004</v>
      </c>
      <c r="AC10458" s="71">
        <v>8.0400000000000003E-4</v>
      </c>
      <c r="AE10458" s="77">
        <v>891.51409999999998</v>
      </c>
      <c r="AF10458" s="72">
        <v>-1.27E-4</v>
      </c>
    </row>
    <row r="10459" spans="1:32" x14ac:dyDescent="0.25">
      <c r="A10459" s="73">
        <v>887.71680000000003</v>
      </c>
      <c r="B10459" s="63">
        <v>4.3020020000000001E-3</v>
      </c>
      <c r="D10459" s="73">
        <v>893.07309999999995</v>
      </c>
      <c r="E10459" s="63">
        <v>2.4332749999999999E-3</v>
      </c>
      <c r="G10459" s="74">
        <v>893.69079999999997</v>
      </c>
      <c r="H10459" s="69">
        <v>9.9799999999999997E-4</v>
      </c>
      <c r="J10459" s="64">
        <v>889.10659999999996</v>
      </c>
      <c r="K10459" s="69">
        <v>7.5500000000000003E-4</v>
      </c>
      <c r="M10459" s="75">
        <v>879.89589999999998</v>
      </c>
      <c r="N10459" s="65">
        <v>3.6044950000000001E-3</v>
      </c>
      <c r="O10459" s="70"/>
      <c r="P10459" s="75">
        <v>880.18240000000003</v>
      </c>
      <c r="Q10459" s="70">
        <v>1.64E-4</v>
      </c>
      <c r="S10459" s="75">
        <v>891.35739999999998</v>
      </c>
      <c r="T10459" s="70">
        <v>-2.32E-4</v>
      </c>
      <c r="V10459" s="76">
        <v>890.42039999999997</v>
      </c>
      <c r="W10459" s="66">
        <v>1.5501390000000001E-3</v>
      </c>
      <c r="Y10459" s="76">
        <v>889.19159999999999</v>
      </c>
      <c r="Z10459" s="66">
        <v>1.503405E-3</v>
      </c>
      <c r="AB10459" s="76">
        <v>893.02880000000005</v>
      </c>
      <c r="AC10459" s="71">
        <v>8.0400000000000003E-4</v>
      </c>
      <c r="AE10459" s="77">
        <v>891.59619999999995</v>
      </c>
      <c r="AF10459" s="72">
        <v>-1.26E-4</v>
      </c>
    </row>
    <row r="10460" spans="1:32" x14ac:dyDescent="0.25">
      <c r="A10460" s="73">
        <v>887.79719999999998</v>
      </c>
      <c r="B10460" s="63">
        <v>4.2909489999999996E-3</v>
      </c>
      <c r="D10460" s="73">
        <v>893.15350000000001</v>
      </c>
      <c r="E10460" s="63">
        <v>2.4218099999999999E-3</v>
      </c>
      <c r="G10460" s="74">
        <v>893.77239999999995</v>
      </c>
      <c r="H10460" s="69">
        <v>9.9599999999999992E-4</v>
      </c>
      <c r="J10460" s="64">
        <v>889.19010000000003</v>
      </c>
      <c r="K10460" s="69">
        <v>7.5500000000000003E-4</v>
      </c>
      <c r="M10460" s="75">
        <v>879.97879999999998</v>
      </c>
      <c r="N10460" s="65">
        <v>3.6005799999999999E-3</v>
      </c>
      <c r="O10460" s="70"/>
      <c r="P10460" s="75">
        <v>880.26710000000003</v>
      </c>
      <c r="Q10460" s="70">
        <v>1.6100000000000001E-4</v>
      </c>
      <c r="S10460" s="75">
        <v>891.4425</v>
      </c>
      <c r="T10460" s="70">
        <v>-2.33E-4</v>
      </c>
      <c r="V10460" s="76">
        <v>890.49990000000003</v>
      </c>
      <c r="W10460" s="66">
        <v>1.554398E-3</v>
      </c>
      <c r="Y10460" s="76">
        <v>889.27179999999998</v>
      </c>
      <c r="Z10460" s="66">
        <v>1.507406E-3</v>
      </c>
      <c r="AB10460" s="76">
        <v>893.11220000000003</v>
      </c>
      <c r="AC10460" s="71">
        <v>8.0400000000000003E-4</v>
      </c>
      <c r="AE10460" s="77">
        <v>891.67780000000005</v>
      </c>
      <c r="AF10460" s="72">
        <v>-1.26E-4</v>
      </c>
    </row>
    <row r="10461" spans="1:32" x14ac:dyDescent="0.25">
      <c r="A10461" s="73">
        <v>887.87840000000006</v>
      </c>
      <c r="B10461" s="63">
        <v>4.2796259999999999E-3</v>
      </c>
      <c r="D10461" s="73">
        <v>893.23900000000003</v>
      </c>
      <c r="E10461" s="63">
        <v>2.4099170000000001E-3</v>
      </c>
      <c r="G10461" s="74">
        <v>893.85419999999999</v>
      </c>
      <c r="H10461" s="69">
        <v>9.9500000000000001E-4</v>
      </c>
      <c r="J10461" s="64">
        <v>889.27139999999997</v>
      </c>
      <c r="K10461" s="69">
        <v>7.5500000000000003E-4</v>
      </c>
      <c r="M10461" s="75">
        <v>880.06140000000005</v>
      </c>
      <c r="N10461" s="65">
        <v>3.5965699999999999E-3</v>
      </c>
      <c r="O10461" s="70"/>
      <c r="P10461" s="75">
        <v>880.34860000000003</v>
      </c>
      <c r="Q10461" s="70">
        <v>1.5799999999999999E-4</v>
      </c>
      <c r="S10461" s="75">
        <v>891.52530000000002</v>
      </c>
      <c r="T10461" s="70">
        <v>-2.34E-4</v>
      </c>
      <c r="V10461" s="76">
        <v>890.58410000000003</v>
      </c>
      <c r="W10461" s="66">
        <v>1.558367E-3</v>
      </c>
      <c r="Y10461" s="76">
        <v>889.35630000000003</v>
      </c>
      <c r="Z10461" s="66">
        <v>1.5116330000000001E-3</v>
      </c>
      <c r="AB10461" s="76">
        <v>893.19439999999997</v>
      </c>
      <c r="AC10461" s="71">
        <v>8.0400000000000003E-4</v>
      </c>
      <c r="AE10461" s="77">
        <v>891.76260000000002</v>
      </c>
      <c r="AF10461" s="72">
        <v>-1.26E-4</v>
      </c>
    </row>
    <row r="10462" spans="1:32" x14ac:dyDescent="0.25">
      <c r="A10462" s="73">
        <v>887.96360000000004</v>
      </c>
      <c r="B10462" s="63">
        <v>4.2678359999999997E-3</v>
      </c>
      <c r="D10462" s="73">
        <v>893.31889999999999</v>
      </c>
      <c r="E10462" s="63">
        <v>2.398079E-3</v>
      </c>
      <c r="G10462" s="74">
        <v>893.93799999999999</v>
      </c>
      <c r="H10462" s="69">
        <v>9.9400000000000009E-4</v>
      </c>
      <c r="J10462" s="64">
        <v>889.35490000000004</v>
      </c>
      <c r="K10462" s="69">
        <v>7.5500000000000003E-4</v>
      </c>
      <c r="M10462" s="75">
        <v>880.14239999999995</v>
      </c>
      <c r="N10462" s="65">
        <v>3.5928039999999998E-3</v>
      </c>
      <c r="O10462" s="70"/>
      <c r="P10462" s="75">
        <v>880.43079999999998</v>
      </c>
      <c r="Q10462" s="70">
        <v>1.55E-4</v>
      </c>
      <c r="S10462" s="75">
        <v>891.60630000000003</v>
      </c>
      <c r="T10462" s="70">
        <v>-2.3499999999999999E-4</v>
      </c>
      <c r="V10462" s="76">
        <v>890.66420000000005</v>
      </c>
      <c r="W10462" s="66">
        <v>1.5623099999999999E-3</v>
      </c>
      <c r="Y10462" s="76">
        <v>889.43989999999997</v>
      </c>
      <c r="Z10462" s="66">
        <v>1.5167220000000001E-3</v>
      </c>
      <c r="AB10462" s="76">
        <v>893.27539999999999</v>
      </c>
      <c r="AC10462" s="71">
        <v>8.0500000000000005E-4</v>
      </c>
      <c r="AE10462" s="77">
        <v>891.84339999999997</v>
      </c>
      <c r="AF10462" s="72">
        <v>-1.26E-4</v>
      </c>
    </row>
    <row r="10463" spans="1:32" x14ac:dyDescent="0.25">
      <c r="A10463" s="73">
        <v>888.04539999999997</v>
      </c>
      <c r="B10463" s="63">
        <v>4.2556199999999999E-3</v>
      </c>
      <c r="D10463" s="73">
        <v>893.4049</v>
      </c>
      <c r="E10463" s="63">
        <v>2.3864210000000001E-3</v>
      </c>
      <c r="G10463" s="74">
        <v>894.02110000000005</v>
      </c>
      <c r="H10463" s="69">
        <v>9.9299999999999996E-4</v>
      </c>
      <c r="J10463" s="64">
        <v>889.43939999999998</v>
      </c>
      <c r="K10463" s="69">
        <v>7.5500000000000003E-4</v>
      </c>
      <c r="M10463" s="75">
        <v>880.22220000000004</v>
      </c>
      <c r="N10463" s="65">
        <v>3.5893470000000001E-3</v>
      </c>
      <c r="O10463" s="70"/>
      <c r="P10463" s="75">
        <v>880.5136</v>
      </c>
      <c r="Q10463" s="70">
        <v>1.5200000000000001E-4</v>
      </c>
      <c r="S10463" s="75">
        <v>891.69079999999997</v>
      </c>
      <c r="T10463" s="70">
        <v>-2.3699999999999999E-4</v>
      </c>
      <c r="V10463" s="76">
        <v>890.74749999999995</v>
      </c>
      <c r="W10463" s="66">
        <v>1.5666079999999999E-3</v>
      </c>
      <c r="Y10463" s="76">
        <v>889.52250000000004</v>
      </c>
      <c r="Z10463" s="66">
        <v>1.522355E-3</v>
      </c>
      <c r="AB10463" s="76">
        <v>893.35749999999996</v>
      </c>
      <c r="AC10463" s="71">
        <v>8.0599999999999997E-4</v>
      </c>
      <c r="AE10463" s="77">
        <v>891.92780000000005</v>
      </c>
      <c r="AF10463" s="72">
        <v>-1.25E-4</v>
      </c>
    </row>
    <row r="10464" spans="1:32" x14ac:dyDescent="0.25">
      <c r="A10464" s="73">
        <v>888.12819999999999</v>
      </c>
      <c r="B10464" s="63">
        <v>4.2432499999999996E-3</v>
      </c>
      <c r="D10464" s="73">
        <v>893.48659999999995</v>
      </c>
      <c r="E10464" s="63">
        <v>2.373848E-3</v>
      </c>
      <c r="G10464" s="74">
        <v>894.10379999999998</v>
      </c>
      <c r="H10464" s="69">
        <v>9.9200000000000004E-4</v>
      </c>
      <c r="J10464" s="64">
        <v>889.52179999999998</v>
      </c>
      <c r="K10464" s="69">
        <v>7.54E-4</v>
      </c>
      <c r="M10464" s="75">
        <v>880.30489999999998</v>
      </c>
      <c r="N10464" s="65">
        <v>3.585796E-3</v>
      </c>
      <c r="O10464" s="70"/>
      <c r="P10464" s="75">
        <v>880.59439999999995</v>
      </c>
      <c r="Q10464" s="70">
        <v>1.4899999999999999E-4</v>
      </c>
      <c r="S10464" s="75">
        <v>891.77160000000003</v>
      </c>
      <c r="T10464" s="70">
        <v>-2.3800000000000001E-4</v>
      </c>
      <c r="V10464" s="76">
        <v>890.83010000000002</v>
      </c>
      <c r="W10464" s="66">
        <v>1.5711029999999999E-3</v>
      </c>
      <c r="Y10464" s="76">
        <v>889.60609999999997</v>
      </c>
      <c r="Z10464" s="66">
        <v>1.5279860000000001E-3</v>
      </c>
      <c r="AB10464" s="76">
        <v>893.44090000000006</v>
      </c>
      <c r="AC10464" s="71">
        <v>8.0699999999999999E-4</v>
      </c>
      <c r="AE10464" s="77">
        <v>892.01089999999999</v>
      </c>
      <c r="AF10464" s="72">
        <v>-1.25E-4</v>
      </c>
    </row>
    <row r="10465" spans="1:32" x14ac:dyDescent="0.25">
      <c r="A10465" s="73">
        <v>888.21119999999996</v>
      </c>
      <c r="B10465" s="63">
        <v>4.2299779999999997E-3</v>
      </c>
      <c r="D10465" s="73">
        <v>893.57010000000002</v>
      </c>
      <c r="E10465" s="63">
        <v>2.3604559999999999E-3</v>
      </c>
      <c r="G10465" s="74">
        <v>894.18629999999996</v>
      </c>
      <c r="H10465" s="69">
        <v>9.9099999999999991E-4</v>
      </c>
      <c r="J10465" s="64">
        <v>889.60419999999999</v>
      </c>
      <c r="K10465" s="69">
        <v>7.54E-4</v>
      </c>
      <c r="M10465" s="75">
        <v>880.38660000000004</v>
      </c>
      <c r="N10465" s="65">
        <v>3.5821020000000002E-3</v>
      </c>
      <c r="O10465" s="70"/>
      <c r="P10465" s="75">
        <v>880.6789</v>
      </c>
      <c r="Q10465" s="70">
        <v>1.45E-4</v>
      </c>
      <c r="S10465" s="75">
        <v>891.85619999999994</v>
      </c>
      <c r="T10465" s="70">
        <v>-2.4000000000000001E-4</v>
      </c>
      <c r="V10465" s="76">
        <v>890.91499999999996</v>
      </c>
      <c r="W10465" s="66">
        <v>1.575662E-3</v>
      </c>
      <c r="Y10465" s="76">
        <v>889.68780000000004</v>
      </c>
      <c r="Z10465" s="66">
        <v>1.5336659999999999E-3</v>
      </c>
      <c r="AB10465" s="76">
        <v>893.5249</v>
      </c>
      <c r="AC10465" s="71">
        <v>8.0800000000000002E-4</v>
      </c>
      <c r="AE10465" s="77">
        <v>892.09209999999996</v>
      </c>
      <c r="AF10465" s="72">
        <v>-1.2400000000000001E-4</v>
      </c>
    </row>
    <row r="10466" spans="1:32" x14ac:dyDescent="0.25">
      <c r="A10466" s="73">
        <v>888.29340000000002</v>
      </c>
      <c r="B10466" s="63">
        <v>4.2163970000000002E-3</v>
      </c>
      <c r="D10466" s="73">
        <v>893.65009999999995</v>
      </c>
      <c r="E10466" s="63">
        <v>2.3485379999999998E-3</v>
      </c>
      <c r="G10466" s="74">
        <v>894.26880000000006</v>
      </c>
      <c r="H10466" s="69">
        <v>9.8999999999999999E-4</v>
      </c>
      <c r="J10466" s="64">
        <v>889.68719999999996</v>
      </c>
      <c r="K10466" s="69">
        <v>7.5500000000000003E-4</v>
      </c>
      <c r="M10466" s="75">
        <v>880.46969999999999</v>
      </c>
      <c r="N10466" s="65">
        <v>3.5783999999999998E-3</v>
      </c>
      <c r="O10466" s="70"/>
      <c r="P10466" s="75">
        <v>880.76009999999997</v>
      </c>
      <c r="Q10466" s="70">
        <v>1.4200000000000001E-4</v>
      </c>
      <c r="S10466" s="75">
        <v>891.93790000000001</v>
      </c>
      <c r="T10466" s="70">
        <v>-2.41E-4</v>
      </c>
      <c r="V10466" s="76">
        <v>890.99760000000003</v>
      </c>
      <c r="W10466" s="66">
        <v>1.580178E-3</v>
      </c>
      <c r="Y10466" s="76">
        <v>889.76909999999998</v>
      </c>
      <c r="Z10466" s="66">
        <v>1.5396660000000001E-3</v>
      </c>
      <c r="AB10466" s="76">
        <v>893.6078</v>
      </c>
      <c r="AC10466" s="71">
        <v>8.0900000000000004E-4</v>
      </c>
      <c r="AE10466" s="77">
        <v>892.17510000000004</v>
      </c>
      <c r="AF10466" s="72">
        <v>-1.2400000000000001E-4</v>
      </c>
    </row>
    <row r="10467" spans="1:32" x14ac:dyDescent="0.25">
      <c r="A10467" s="73">
        <v>888.37779999999998</v>
      </c>
      <c r="B10467" s="63">
        <v>4.2034500000000001E-3</v>
      </c>
      <c r="D10467" s="73">
        <v>893.73820000000001</v>
      </c>
      <c r="E10467" s="63">
        <v>2.337315E-3</v>
      </c>
      <c r="G10467" s="74">
        <v>894.3528</v>
      </c>
      <c r="H10467" s="69">
        <v>9.8900000000000008E-4</v>
      </c>
      <c r="J10467" s="64">
        <v>889.76890000000003</v>
      </c>
      <c r="K10467" s="69">
        <v>7.5500000000000003E-4</v>
      </c>
      <c r="M10467" s="75">
        <v>880.54909999999995</v>
      </c>
      <c r="N10467" s="65">
        <v>3.5748590000000001E-3</v>
      </c>
      <c r="O10467" s="70"/>
      <c r="P10467" s="75">
        <v>880.83889999999997</v>
      </c>
      <c r="Q10467" s="70">
        <v>1.3799999999999999E-4</v>
      </c>
      <c r="S10467" s="75">
        <v>892.0204</v>
      </c>
      <c r="T10467" s="70">
        <v>-2.42E-4</v>
      </c>
      <c r="V10467" s="76">
        <v>891.07839999999999</v>
      </c>
      <c r="W10467" s="66">
        <v>1.58505E-3</v>
      </c>
      <c r="Y10467" s="76">
        <v>889.85500000000002</v>
      </c>
      <c r="Z10467" s="66">
        <v>1.545795E-3</v>
      </c>
      <c r="AB10467" s="76">
        <v>893.68809999999996</v>
      </c>
      <c r="AC10467" s="71">
        <v>8.0999999999999996E-4</v>
      </c>
      <c r="AE10467" s="77">
        <v>892.25840000000005</v>
      </c>
      <c r="AF10467" s="72">
        <v>-1.2300000000000001E-4</v>
      </c>
    </row>
    <row r="10468" spans="1:32" x14ac:dyDescent="0.25">
      <c r="A10468" s="73">
        <v>888.45920000000001</v>
      </c>
      <c r="B10468" s="63">
        <v>4.1910139999999999E-3</v>
      </c>
      <c r="D10468" s="73">
        <v>893.81910000000005</v>
      </c>
      <c r="E10468" s="63">
        <v>2.3254460000000001E-3</v>
      </c>
      <c r="G10468" s="74">
        <v>894.43439999999998</v>
      </c>
      <c r="H10468" s="69">
        <v>9.8900000000000008E-4</v>
      </c>
      <c r="J10468" s="64">
        <v>889.85109999999997</v>
      </c>
      <c r="K10468" s="69">
        <v>7.54E-4</v>
      </c>
      <c r="M10468" s="75">
        <v>880.63549999999998</v>
      </c>
      <c r="N10468" s="65">
        <v>3.572095E-3</v>
      </c>
      <c r="O10468" s="70"/>
      <c r="P10468" s="75">
        <v>880.92259999999999</v>
      </c>
      <c r="Q10468" s="70">
        <v>1.34E-4</v>
      </c>
      <c r="S10468" s="75">
        <v>892.10339999999997</v>
      </c>
      <c r="T10468" s="70">
        <v>-2.4399999999999999E-4</v>
      </c>
      <c r="V10468" s="76">
        <v>891.16160000000002</v>
      </c>
      <c r="W10468" s="66">
        <v>1.590564E-3</v>
      </c>
      <c r="Y10468" s="76">
        <v>889.93359999999996</v>
      </c>
      <c r="Z10468" s="66">
        <v>1.55164E-3</v>
      </c>
      <c r="AB10468" s="76">
        <v>893.77189999999996</v>
      </c>
      <c r="AC10468" s="71">
        <v>8.1099999999999998E-4</v>
      </c>
      <c r="AE10468" s="77">
        <v>892.33969999999999</v>
      </c>
      <c r="AF10468" s="72">
        <v>-1.22E-4</v>
      </c>
    </row>
    <row r="10469" spans="1:32" x14ac:dyDescent="0.25">
      <c r="A10469" s="73">
        <v>888.54240000000004</v>
      </c>
      <c r="B10469" s="63">
        <v>4.1789059999999996E-3</v>
      </c>
      <c r="D10469" s="73">
        <v>893.90160000000003</v>
      </c>
      <c r="E10469" s="63">
        <v>2.3125149999999998E-3</v>
      </c>
      <c r="G10469" s="74">
        <v>894.51779999999997</v>
      </c>
      <c r="H10469" s="69">
        <v>9.8900000000000008E-4</v>
      </c>
      <c r="J10469" s="64">
        <v>889.93489999999997</v>
      </c>
      <c r="K10469" s="69">
        <v>7.54E-4</v>
      </c>
      <c r="M10469" s="75">
        <v>880.71410000000003</v>
      </c>
      <c r="N10469" s="65">
        <v>3.5693399999999998E-3</v>
      </c>
      <c r="O10469" s="70"/>
      <c r="P10469" s="75">
        <v>881.00739999999996</v>
      </c>
      <c r="Q10469" s="70">
        <v>1.2899999999999999E-4</v>
      </c>
      <c r="S10469" s="75">
        <v>892.1884</v>
      </c>
      <c r="T10469" s="70">
        <v>-2.4600000000000002E-4</v>
      </c>
      <c r="V10469" s="76">
        <v>891.24419999999998</v>
      </c>
      <c r="W10469" s="66">
        <v>1.5964219999999999E-3</v>
      </c>
      <c r="Y10469" s="76">
        <v>890.01869999999997</v>
      </c>
      <c r="Z10469" s="66">
        <v>1.557307E-3</v>
      </c>
      <c r="AB10469" s="76">
        <v>893.85469999999998</v>
      </c>
      <c r="AC10469" s="71">
        <v>8.12E-4</v>
      </c>
      <c r="AE10469" s="77">
        <v>892.42259999999999</v>
      </c>
      <c r="AF10469" s="72">
        <v>-1.22E-4</v>
      </c>
    </row>
    <row r="10470" spans="1:32" x14ac:dyDescent="0.25">
      <c r="A10470" s="73">
        <v>888.6232</v>
      </c>
      <c r="B10470" s="63">
        <v>4.1670880000000002E-3</v>
      </c>
      <c r="D10470" s="73">
        <v>893.98530000000005</v>
      </c>
      <c r="E10470" s="63">
        <v>2.299078E-3</v>
      </c>
      <c r="G10470" s="74">
        <v>894.59739999999999</v>
      </c>
      <c r="H10470" s="69">
        <v>9.8900000000000008E-4</v>
      </c>
      <c r="J10470" s="64">
        <v>890.0181</v>
      </c>
      <c r="K10470" s="69">
        <v>7.54E-4</v>
      </c>
      <c r="M10470" s="75">
        <v>880.79690000000005</v>
      </c>
      <c r="N10470" s="65">
        <v>3.5658719999999999E-3</v>
      </c>
      <c r="O10470" s="70"/>
      <c r="P10470" s="75">
        <v>881.09130000000005</v>
      </c>
      <c r="Q10470" s="70">
        <v>1.2400000000000001E-4</v>
      </c>
      <c r="S10470" s="75">
        <v>892.26840000000004</v>
      </c>
      <c r="T10470" s="70">
        <v>-2.4899999999999998E-4</v>
      </c>
      <c r="V10470" s="76">
        <v>891.32560000000001</v>
      </c>
      <c r="W10470" s="66">
        <v>1.6024329999999999E-3</v>
      </c>
      <c r="Y10470" s="76">
        <v>890.09810000000004</v>
      </c>
      <c r="Z10470" s="66">
        <v>1.5628040000000001E-3</v>
      </c>
      <c r="AB10470" s="76">
        <v>893.93719999999996</v>
      </c>
      <c r="AC10470" s="71">
        <v>8.1300000000000003E-4</v>
      </c>
      <c r="AE10470" s="77">
        <v>892.50689999999997</v>
      </c>
      <c r="AF10470" s="72">
        <v>-1.21E-4</v>
      </c>
    </row>
    <row r="10471" spans="1:32" x14ac:dyDescent="0.25">
      <c r="A10471" s="73">
        <v>888.70640000000003</v>
      </c>
      <c r="B10471" s="63">
        <v>4.1552919999999997E-3</v>
      </c>
      <c r="D10471" s="73">
        <v>894.06610000000001</v>
      </c>
      <c r="E10471" s="63">
        <v>2.2851939999999999E-3</v>
      </c>
      <c r="G10471" s="74">
        <v>894.68140000000005</v>
      </c>
      <c r="H10471" s="69">
        <v>9.8999999999999999E-4</v>
      </c>
      <c r="J10471" s="64">
        <v>890.09860000000003</v>
      </c>
      <c r="K10471" s="69">
        <v>7.5299999999999998E-4</v>
      </c>
      <c r="M10471" s="75">
        <v>880.87959999999998</v>
      </c>
      <c r="N10471" s="65">
        <v>3.5621020000000002E-3</v>
      </c>
      <c r="O10471" s="70"/>
      <c r="P10471" s="75">
        <v>881.17190000000005</v>
      </c>
      <c r="Q10471" s="70">
        <v>1.18E-4</v>
      </c>
      <c r="S10471" s="75">
        <v>892.35109999999997</v>
      </c>
      <c r="T10471" s="70">
        <v>-2.5300000000000002E-4</v>
      </c>
      <c r="V10471" s="76">
        <v>891.40880000000004</v>
      </c>
      <c r="W10471" s="66">
        <v>1.608466E-3</v>
      </c>
      <c r="Y10471" s="76">
        <v>890.1816</v>
      </c>
      <c r="Z10471" s="66">
        <v>1.568308E-3</v>
      </c>
      <c r="AB10471" s="76">
        <v>894.01969999999994</v>
      </c>
      <c r="AC10471" s="71">
        <v>8.1400000000000005E-4</v>
      </c>
      <c r="AE10471" s="77">
        <v>892.58810000000005</v>
      </c>
      <c r="AF10471" s="72">
        <v>-1.21E-4</v>
      </c>
    </row>
    <row r="10472" spans="1:32" x14ac:dyDescent="0.25">
      <c r="A10472" s="73">
        <v>888.7912</v>
      </c>
      <c r="B10472" s="63">
        <v>4.1435339999999999E-3</v>
      </c>
      <c r="D10472" s="73">
        <v>894.14840000000004</v>
      </c>
      <c r="E10472" s="63">
        <v>2.271042E-3</v>
      </c>
      <c r="G10472" s="74">
        <v>894.76499999999999</v>
      </c>
      <c r="H10472" s="69">
        <v>9.8999999999999999E-4</v>
      </c>
      <c r="J10472" s="64">
        <v>890.18320000000006</v>
      </c>
      <c r="K10472" s="69">
        <v>7.5299999999999998E-4</v>
      </c>
      <c r="M10472" s="75">
        <v>880.96569999999997</v>
      </c>
      <c r="N10472" s="65">
        <v>3.5582349999999999E-3</v>
      </c>
      <c r="O10472" s="70"/>
      <c r="P10472" s="75">
        <v>881.25189999999998</v>
      </c>
      <c r="Q10472" s="70">
        <v>1.12E-4</v>
      </c>
      <c r="S10472" s="75">
        <v>892.4316</v>
      </c>
      <c r="T10472" s="70">
        <v>-2.5700000000000001E-4</v>
      </c>
      <c r="V10472" s="76">
        <v>891.49059999999997</v>
      </c>
      <c r="W10472" s="66">
        <v>1.6144040000000001E-3</v>
      </c>
      <c r="Y10472" s="76">
        <v>890.2663</v>
      </c>
      <c r="Z10472" s="66">
        <v>1.573053E-3</v>
      </c>
      <c r="AB10472" s="76">
        <v>894.10299999999995</v>
      </c>
      <c r="AC10472" s="71">
        <v>8.1499999999999997E-4</v>
      </c>
      <c r="AE10472" s="77">
        <v>892.67190000000005</v>
      </c>
      <c r="AF10472" s="72">
        <v>-1.2E-4</v>
      </c>
    </row>
    <row r="10473" spans="1:32" x14ac:dyDescent="0.25">
      <c r="A10473" s="73">
        <v>888.86959999999999</v>
      </c>
      <c r="B10473" s="63">
        <v>4.1314480000000002E-3</v>
      </c>
      <c r="D10473" s="73">
        <v>894.23400000000004</v>
      </c>
      <c r="E10473" s="63">
        <v>2.2571739999999998E-3</v>
      </c>
      <c r="G10473" s="74">
        <v>894.84839999999997</v>
      </c>
      <c r="H10473" s="69">
        <v>9.9099999999999991E-4</v>
      </c>
      <c r="J10473" s="64">
        <v>890.26679999999999</v>
      </c>
      <c r="K10473" s="69">
        <v>7.5199999999999996E-4</v>
      </c>
      <c r="M10473" s="75">
        <v>881.04909999999995</v>
      </c>
      <c r="N10473" s="65">
        <v>3.5537749999999999E-3</v>
      </c>
      <c r="O10473" s="70"/>
      <c r="P10473" s="75">
        <v>881.33339999999998</v>
      </c>
      <c r="Q10473" s="70">
        <v>1.06E-4</v>
      </c>
      <c r="S10473" s="75">
        <v>892.5163</v>
      </c>
      <c r="T10473" s="70">
        <v>-2.5999999999999998E-4</v>
      </c>
      <c r="V10473" s="76">
        <v>891.57809999999995</v>
      </c>
      <c r="W10473" s="66">
        <v>1.6203039999999999E-3</v>
      </c>
      <c r="Y10473" s="76">
        <v>890.34690000000001</v>
      </c>
      <c r="Z10473" s="66">
        <v>1.5776620000000001E-3</v>
      </c>
      <c r="AB10473" s="76">
        <v>894.1848</v>
      </c>
      <c r="AC10473" s="71">
        <v>8.1499999999999997E-4</v>
      </c>
      <c r="AE10473" s="77">
        <v>892.7559</v>
      </c>
      <c r="AF10473" s="72">
        <v>-1.1900000000000001E-4</v>
      </c>
    </row>
    <row r="10474" spans="1:32" x14ac:dyDescent="0.25">
      <c r="A10474" s="73">
        <v>888.95389999999998</v>
      </c>
      <c r="B10474" s="63">
        <v>4.1194860000000003E-3</v>
      </c>
      <c r="D10474" s="73">
        <v>894.31569999999999</v>
      </c>
      <c r="E10474" s="63">
        <v>2.2440860000000002E-3</v>
      </c>
      <c r="G10474" s="74">
        <v>894.92989999999998</v>
      </c>
      <c r="H10474" s="69">
        <v>9.9099999999999991E-4</v>
      </c>
      <c r="J10474" s="64">
        <v>890.34810000000004</v>
      </c>
      <c r="K10474" s="69">
        <v>7.5199999999999996E-4</v>
      </c>
      <c r="M10474" s="75">
        <v>881.1318</v>
      </c>
      <c r="N10474" s="65">
        <v>3.5489240000000002E-3</v>
      </c>
      <c r="O10474" s="70"/>
      <c r="P10474" s="75">
        <v>881.41880000000003</v>
      </c>
      <c r="Q10474" s="70">
        <v>9.98E-5</v>
      </c>
      <c r="S10474" s="75">
        <v>892.59929999999997</v>
      </c>
      <c r="T10474" s="70">
        <v>-2.63E-4</v>
      </c>
      <c r="V10474" s="76">
        <v>891.65790000000004</v>
      </c>
      <c r="W10474" s="66">
        <v>1.6262309999999999E-3</v>
      </c>
      <c r="Y10474" s="76">
        <v>890.4316</v>
      </c>
      <c r="Z10474" s="66">
        <v>1.582251E-3</v>
      </c>
      <c r="AB10474" s="76">
        <v>894.2672</v>
      </c>
      <c r="AC10474" s="71">
        <v>8.1499999999999997E-4</v>
      </c>
      <c r="AE10474" s="77">
        <v>892.83529999999996</v>
      </c>
      <c r="AF10474" s="72">
        <v>-1.18E-4</v>
      </c>
    </row>
    <row r="10475" spans="1:32" x14ac:dyDescent="0.25">
      <c r="A10475" s="73">
        <v>889.03639999999996</v>
      </c>
      <c r="B10475" s="63">
        <v>4.1084520000000003E-3</v>
      </c>
      <c r="D10475" s="73">
        <v>894.3999</v>
      </c>
      <c r="E10475" s="63">
        <v>2.2312040000000001E-3</v>
      </c>
      <c r="G10475" s="74">
        <v>895.01700000000005</v>
      </c>
      <c r="H10475" s="69">
        <v>9.9200000000000004E-4</v>
      </c>
      <c r="J10475" s="64">
        <v>890.43179999999995</v>
      </c>
      <c r="K10475" s="69">
        <v>7.5100000000000004E-4</v>
      </c>
      <c r="M10475" s="75">
        <v>881.21280000000002</v>
      </c>
      <c r="N10475" s="65">
        <v>3.5437559999999999E-3</v>
      </c>
      <c r="O10475" s="70"/>
      <c r="P10475" s="75">
        <v>881.49680000000001</v>
      </c>
      <c r="Q10475" s="70">
        <v>9.4199999999999999E-5</v>
      </c>
      <c r="S10475" s="75">
        <v>892.68</v>
      </c>
      <c r="T10475" s="70">
        <v>-2.6499999999999999E-4</v>
      </c>
      <c r="V10475" s="76">
        <v>891.74080000000004</v>
      </c>
      <c r="W10475" s="66">
        <v>1.632246E-3</v>
      </c>
      <c r="Y10475" s="76">
        <v>890.51570000000004</v>
      </c>
      <c r="Z10475" s="66">
        <v>1.5865670000000001E-3</v>
      </c>
      <c r="AB10475" s="76">
        <v>894.35140000000001</v>
      </c>
      <c r="AC10475" s="71">
        <v>8.1599999999999999E-4</v>
      </c>
      <c r="AE10475" s="77">
        <v>892.92079999999999</v>
      </c>
      <c r="AF10475" s="72">
        <v>-1.18E-4</v>
      </c>
    </row>
    <row r="10476" spans="1:32" x14ac:dyDescent="0.25">
      <c r="A10476" s="73">
        <v>889.11760000000004</v>
      </c>
      <c r="B10476" s="63">
        <v>4.0976290000000002E-3</v>
      </c>
      <c r="D10476" s="73">
        <v>894.48180000000002</v>
      </c>
      <c r="E10476" s="63">
        <v>2.2170779999999999E-3</v>
      </c>
      <c r="G10476" s="74">
        <v>895.09739999999999</v>
      </c>
      <c r="H10476" s="69">
        <v>9.9299999999999996E-4</v>
      </c>
      <c r="J10476" s="64">
        <v>890.51189999999997</v>
      </c>
      <c r="K10476" s="69">
        <v>7.5000000000000002E-4</v>
      </c>
      <c r="M10476" s="75">
        <v>881.29679999999996</v>
      </c>
      <c r="N10476" s="65">
        <v>3.538125E-3</v>
      </c>
      <c r="O10476" s="70"/>
      <c r="P10476" s="75">
        <v>881.58140000000003</v>
      </c>
      <c r="Q10476" s="70">
        <v>8.9099999999999997E-5</v>
      </c>
      <c r="S10476" s="75">
        <v>892.76490000000001</v>
      </c>
      <c r="T10476" s="70">
        <v>-2.6699999999999998E-4</v>
      </c>
      <c r="V10476" s="76">
        <v>891.82119999999998</v>
      </c>
      <c r="W10476" s="66">
        <v>1.6382129999999999E-3</v>
      </c>
      <c r="Y10476" s="76">
        <v>890.59820000000002</v>
      </c>
      <c r="Z10476" s="66">
        <v>1.5905470000000001E-3</v>
      </c>
      <c r="AB10476" s="76">
        <v>894.43280000000004</v>
      </c>
      <c r="AC10476" s="71">
        <v>8.1700000000000002E-4</v>
      </c>
      <c r="AE10476" s="77">
        <v>892.99959999999999</v>
      </c>
      <c r="AF10476" s="72">
        <v>-1.17E-4</v>
      </c>
    </row>
    <row r="10477" spans="1:32" x14ac:dyDescent="0.25">
      <c r="A10477" s="73">
        <v>889.20240000000001</v>
      </c>
      <c r="B10477" s="63">
        <v>4.0863899999999996E-3</v>
      </c>
      <c r="D10477" s="73">
        <v>894.56659999999999</v>
      </c>
      <c r="E10477" s="63">
        <v>2.2024060000000001E-3</v>
      </c>
      <c r="G10477" s="74">
        <v>895.18089999999995</v>
      </c>
      <c r="H10477" s="69">
        <v>9.9299999999999996E-4</v>
      </c>
      <c r="J10477" s="64">
        <v>890.59590000000003</v>
      </c>
      <c r="K10477" s="69">
        <v>7.5000000000000002E-4</v>
      </c>
      <c r="M10477" s="75">
        <v>881.3768</v>
      </c>
      <c r="N10477" s="65">
        <v>3.5323870000000001E-3</v>
      </c>
      <c r="O10477" s="70"/>
      <c r="P10477" s="75">
        <v>881.66409999999996</v>
      </c>
      <c r="Q10477" s="70">
        <v>8.3900000000000006E-5</v>
      </c>
      <c r="S10477" s="75">
        <v>892.84720000000004</v>
      </c>
      <c r="T10477" s="70">
        <v>-2.6899999999999998E-4</v>
      </c>
      <c r="V10477" s="76">
        <v>891.90779999999995</v>
      </c>
      <c r="W10477" s="66">
        <v>1.644349E-3</v>
      </c>
      <c r="Y10477" s="76">
        <v>890.67939999999999</v>
      </c>
      <c r="Z10477" s="66">
        <v>1.5947369999999999E-3</v>
      </c>
      <c r="AB10477" s="76">
        <v>894.51610000000005</v>
      </c>
      <c r="AC10477" s="71">
        <v>8.1800000000000004E-4</v>
      </c>
      <c r="AE10477" s="77">
        <v>893.08199999999999</v>
      </c>
      <c r="AF10477" s="72">
        <v>-1.17E-4</v>
      </c>
    </row>
    <row r="10478" spans="1:32" x14ac:dyDescent="0.25">
      <c r="A10478" s="73">
        <v>889.28430000000003</v>
      </c>
      <c r="B10478" s="63">
        <v>4.0753480000000003E-3</v>
      </c>
      <c r="D10478" s="73">
        <v>894.64689999999996</v>
      </c>
      <c r="E10478" s="63">
        <v>2.1872160000000001E-3</v>
      </c>
      <c r="G10478" s="74">
        <v>895.26059999999995</v>
      </c>
      <c r="H10478" s="69">
        <v>9.9400000000000009E-4</v>
      </c>
      <c r="J10478" s="64">
        <v>890.67759999999998</v>
      </c>
      <c r="K10478" s="69">
        <v>7.5000000000000002E-4</v>
      </c>
      <c r="M10478" s="75">
        <v>881.46010000000001</v>
      </c>
      <c r="N10478" s="65">
        <v>3.526478E-3</v>
      </c>
      <c r="O10478" s="70"/>
      <c r="P10478" s="75">
        <v>881.7482</v>
      </c>
      <c r="Q10478" s="70">
        <v>7.8899999999999993E-5</v>
      </c>
      <c r="S10478" s="75">
        <v>892.9298</v>
      </c>
      <c r="T10478" s="70">
        <v>-2.7E-4</v>
      </c>
      <c r="V10478" s="76">
        <v>891.98839999999996</v>
      </c>
      <c r="W10478" s="66">
        <v>1.6503830000000001E-3</v>
      </c>
      <c r="Y10478" s="76">
        <v>890.76199999999994</v>
      </c>
      <c r="Z10478" s="66">
        <v>1.59907E-3</v>
      </c>
      <c r="AB10478" s="76">
        <v>894.59780000000001</v>
      </c>
      <c r="AC10478" s="71">
        <v>8.1999999999999998E-4</v>
      </c>
      <c r="AE10478" s="77">
        <v>893.16520000000003</v>
      </c>
      <c r="AF10478" s="72">
        <v>-1.16E-4</v>
      </c>
    </row>
    <row r="10479" spans="1:32" x14ac:dyDescent="0.25">
      <c r="A10479" s="73">
        <v>889.36869999999999</v>
      </c>
      <c r="B10479" s="63">
        <v>4.0644139999999997E-3</v>
      </c>
      <c r="D10479" s="73">
        <v>894.72860000000003</v>
      </c>
      <c r="E10479" s="63">
        <v>2.1723250000000001E-3</v>
      </c>
      <c r="G10479" s="74">
        <v>895.34259999999995</v>
      </c>
      <c r="H10479" s="69">
        <v>9.9500000000000001E-4</v>
      </c>
      <c r="J10479" s="64">
        <v>890.76189999999997</v>
      </c>
      <c r="K10479" s="69">
        <v>7.5000000000000002E-4</v>
      </c>
      <c r="M10479" s="75">
        <v>881.54139999999995</v>
      </c>
      <c r="N10479" s="65">
        <v>3.5208969999999998E-3</v>
      </c>
      <c r="O10479" s="70"/>
      <c r="P10479" s="75">
        <v>881.82939999999996</v>
      </c>
      <c r="Q10479" s="70">
        <v>7.3800000000000005E-5</v>
      </c>
      <c r="S10479" s="75">
        <v>893.01379999999995</v>
      </c>
      <c r="T10479" s="70">
        <v>-2.7099999999999997E-4</v>
      </c>
      <c r="V10479" s="76">
        <v>892.07360000000006</v>
      </c>
      <c r="W10479" s="66">
        <v>1.6562230000000001E-3</v>
      </c>
      <c r="Y10479" s="76">
        <v>890.84410000000003</v>
      </c>
      <c r="Z10479" s="66">
        <v>1.603272E-3</v>
      </c>
      <c r="AB10479" s="76">
        <v>894.6816</v>
      </c>
      <c r="AC10479" s="71">
        <v>8.2100000000000001E-4</v>
      </c>
      <c r="AE10479" s="77">
        <v>893.24990000000003</v>
      </c>
      <c r="AF10479" s="72">
        <v>-1.15E-4</v>
      </c>
    </row>
    <row r="10480" spans="1:32" x14ac:dyDescent="0.25">
      <c r="A10480" s="73">
        <v>889.44910000000004</v>
      </c>
      <c r="B10480" s="63">
        <v>4.0537000000000004E-3</v>
      </c>
      <c r="D10480" s="73">
        <v>894.81029999999998</v>
      </c>
      <c r="E10480" s="63">
        <v>2.1577359999999999E-3</v>
      </c>
      <c r="G10480" s="74">
        <v>895.42409999999995</v>
      </c>
      <c r="H10480" s="69">
        <v>9.9599999999999992E-4</v>
      </c>
      <c r="J10480" s="64">
        <v>890.84379999999999</v>
      </c>
      <c r="K10480" s="69">
        <v>7.5000000000000002E-4</v>
      </c>
      <c r="M10480" s="75">
        <v>881.62080000000003</v>
      </c>
      <c r="N10480" s="65">
        <v>3.5156319999999999E-3</v>
      </c>
      <c r="O10480" s="70"/>
      <c r="P10480" s="75">
        <v>881.91309999999999</v>
      </c>
      <c r="Q10480" s="70">
        <v>6.8499999999999998E-5</v>
      </c>
      <c r="S10480" s="75">
        <v>893.09580000000005</v>
      </c>
      <c r="T10480" s="70">
        <v>-2.72E-4</v>
      </c>
      <c r="V10480" s="76">
        <v>892.15620000000001</v>
      </c>
      <c r="W10480" s="66">
        <v>1.662062E-3</v>
      </c>
      <c r="Y10480" s="76">
        <v>890.92780000000005</v>
      </c>
      <c r="Z10480" s="66">
        <v>1.6077140000000001E-3</v>
      </c>
      <c r="AB10480" s="76">
        <v>894.76390000000004</v>
      </c>
      <c r="AC10480" s="71">
        <v>8.2399999999999997E-4</v>
      </c>
      <c r="AE10480" s="77">
        <v>893.33130000000006</v>
      </c>
      <c r="AF10480" s="72">
        <v>-1.1400000000000001E-4</v>
      </c>
    </row>
    <row r="10481" spans="1:32" x14ac:dyDescent="0.25">
      <c r="A10481" s="73">
        <v>889.53520000000003</v>
      </c>
      <c r="B10481" s="63">
        <v>4.0435619999999997E-3</v>
      </c>
      <c r="D10481" s="73">
        <v>894.89239999999995</v>
      </c>
      <c r="E10481" s="63">
        <v>2.1435880000000001E-3</v>
      </c>
      <c r="G10481" s="74">
        <v>895.51080000000002</v>
      </c>
      <c r="H10481" s="69">
        <v>9.9599999999999992E-4</v>
      </c>
      <c r="J10481" s="64">
        <v>890.92589999999996</v>
      </c>
      <c r="K10481" s="69">
        <v>7.5000000000000002E-4</v>
      </c>
      <c r="M10481" s="75">
        <v>881.70429999999999</v>
      </c>
      <c r="N10481" s="65">
        <v>3.5107210000000001E-3</v>
      </c>
      <c r="O10481" s="70"/>
      <c r="P10481" s="75">
        <v>881.99879999999996</v>
      </c>
      <c r="Q10481" s="70">
        <v>6.3200000000000005E-5</v>
      </c>
      <c r="S10481" s="75">
        <v>893.17809999999997</v>
      </c>
      <c r="T10481" s="70">
        <v>-2.7399999999999999E-4</v>
      </c>
      <c r="V10481" s="76">
        <v>892.23500000000001</v>
      </c>
      <c r="W10481" s="66">
        <v>1.6679360000000001E-3</v>
      </c>
      <c r="Y10481" s="76">
        <v>891.00750000000005</v>
      </c>
      <c r="Z10481" s="66">
        <v>1.6121919999999999E-3</v>
      </c>
      <c r="AB10481" s="76">
        <v>894.84500000000003</v>
      </c>
      <c r="AC10481" s="71">
        <v>8.2600000000000002E-4</v>
      </c>
      <c r="AE10481" s="77">
        <v>893.41470000000004</v>
      </c>
      <c r="AF10481" s="72">
        <v>-1.1400000000000001E-4</v>
      </c>
    </row>
    <row r="10482" spans="1:32" x14ac:dyDescent="0.25">
      <c r="A10482" s="73">
        <v>889.61519999999996</v>
      </c>
      <c r="B10482" s="63">
        <v>4.0344220000000002E-3</v>
      </c>
      <c r="D10482" s="73">
        <v>894.97590000000002</v>
      </c>
      <c r="E10482" s="63">
        <v>2.1293559999999998E-3</v>
      </c>
      <c r="G10482" s="74">
        <v>895.59019999999998</v>
      </c>
      <c r="H10482" s="69">
        <v>9.9599999999999992E-4</v>
      </c>
      <c r="J10482" s="64">
        <v>891.00440000000003</v>
      </c>
      <c r="K10482" s="69">
        <v>7.5100000000000004E-4</v>
      </c>
      <c r="M10482" s="75">
        <v>881.78819999999996</v>
      </c>
      <c r="N10482" s="65">
        <v>3.50578E-3</v>
      </c>
      <c r="O10482" s="70"/>
      <c r="P10482" s="75">
        <v>882.07839999999999</v>
      </c>
      <c r="Q10482" s="70">
        <v>5.8400000000000003E-5</v>
      </c>
      <c r="S10482" s="75">
        <v>893.26179999999999</v>
      </c>
      <c r="T10482" s="70">
        <v>-2.7500000000000002E-4</v>
      </c>
      <c r="V10482" s="76">
        <v>892.31799999999998</v>
      </c>
      <c r="W10482" s="66">
        <v>1.674224E-3</v>
      </c>
      <c r="Y10482" s="76">
        <v>891.0951</v>
      </c>
      <c r="Z10482" s="66">
        <v>1.616974E-3</v>
      </c>
      <c r="AB10482" s="76">
        <v>894.92610000000002</v>
      </c>
      <c r="AC10482" s="71">
        <v>8.3000000000000001E-4</v>
      </c>
      <c r="AE10482" s="77">
        <v>893.50040000000001</v>
      </c>
      <c r="AF10482" s="72">
        <v>-1.13E-4</v>
      </c>
    </row>
    <row r="10483" spans="1:32" x14ac:dyDescent="0.25">
      <c r="A10483" s="73">
        <v>889.69880000000001</v>
      </c>
      <c r="B10483" s="63">
        <v>4.0263770000000003E-3</v>
      </c>
      <c r="D10483" s="73">
        <v>895.06050000000005</v>
      </c>
      <c r="E10483" s="63">
        <v>2.1152639999999999E-3</v>
      </c>
      <c r="G10483" s="74">
        <v>895.67510000000004</v>
      </c>
      <c r="H10483" s="69">
        <v>9.9700000000000006E-4</v>
      </c>
      <c r="J10483" s="64">
        <v>891.09220000000005</v>
      </c>
      <c r="K10483" s="69">
        <v>7.5100000000000004E-4</v>
      </c>
      <c r="M10483" s="75">
        <v>881.86869999999999</v>
      </c>
      <c r="N10483" s="65">
        <v>3.5008700000000001E-3</v>
      </c>
      <c r="O10483" s="70"/>
      <c r="P10483" s="75">
        <v>882.16049999999996</v>
      </c>
      <c r="Q10483" s="70">
        <v>5.4200000000000003E-5</v>
      </c>
      <c r="S10483" s="75">
        <v>893.34609999999998</v>
      </c>
      <c r="T10483" s="70">
        <v>-2.7599999999999999E-4</v>
      </c>
      <c r="V10483" s="76">
        <v>892.40139999999997</v>
      </c>
      <c r="W10483" s="66">
        <v>1.680457E-3</v>
      </c>
      <c r="Y10483" s="76">
        <v>891.17610000000002</v>
      </c>
      <c r="Z10483" s="66">
        <v>1.6215419999999999E-3</v>
      </c>
      <c r="AB10483" s="76">
        <v>895.01120000000003</v>
      </c>
      <c r="AC10483" s="71">
        <v>8.3299999999999997E-4</v>
      </c>
      <c r="AE10483" s="77">
        <v>893.58259999999996</v>
      </c>
      <c r="AF10483" s="72">
        <v>-1.13E-4</v>
      </c>
    </row>
    <row r="10484" spans="1:32" x14ac:dyDescent="0.25">
      <c r="A10484" s="73">
        <v>889.78089999999997</v>
      </c>
      <c r="B10484" s="63">
        <v>4.0191410000000004E-3</v>
      </c>
      <c r="D10484" s="73">
        <v>895.14179999999999</v>
      </c>
      <c r="E10484" s="63">
        <v>2.1007700000000001E-3</v>
      </c>
      <c r="G10484" s="74">
        <v>895.75279999999998</v>
      </c>
      <c r="H10484" s="69">
        <v>9.9700000000000006E-4</v>
      </c>
      <c r="J10484" s="64">
        <v>891.173</v>
      </c>
      <c r="K10484" s="69">
        <v>7.5100000000000004E-4</v>
      </c>
      <c r="M10484" s="75">
        <v>881.95140000000004</v>
      </c>
      <c r="N10484" s="65">
        <v>3.496346E-3</v>
      </c>
      <c r="O10484" s="70"/>
      <c r="P10484" s="75">
        <v>882.24339999999995</v>
      </c>
      <c r="Q10484" s="70">
        <v>5.02E-5</v>
      </c>
      <c r="S10484" s="75">
        <v>893.42639999999994</v>
      </c>
      <c r="T10484" s="70">
        <v>-2.7700000000000001E-4</v>
      </c>
      <c r="V10484" s="76">
        <v>892.4864</v>
      </c>
      <c r="W10484" s="66">
        <v>1.68677E-3</v>
      </c>
      <c r="Y10484" s="76">
        <v>891.25739999999996</v>
      </c>
      <c r="Z10484" s="66">
        <v>1.626047E-3</v>
      </c>
      <c r="AB10484" s="76">
        <v>895.09490000000005</v>
      </c>
      <c r="AC10484" s="71">
        <v>8.3600000000000005E-4</v>
      </c>
      <c r="AE10484" s="77">
        <v>893.66420000000005</v>
      </c>
      <c r="AF10484" s="72">
        <v>-1.12E-4</v>
      </c>
    </row>
    <row r="10485" spans="1:32" x14ac:dyDescent="0.25">
      <c r="A10485" s="73">
        <v>889.86509999999998</v>
      </c>
      <c r="B10485" s="63">
        <v>4.0121940000000002E-3</v>
      </c>
      <c r="D10485" s="73">
        <v>895.22339999999997</v>
      </c>
      <c r="E10485" s="63">
        <v>2.0859260000000001E-3</v>
      </c>
      <c r="G10485" s="74">
        <v>895.83839999999998</v>
      </c>
      <c r="H10485" s="69">
        <v>9.9799999999999997E-4</v>
      </c>
      <c r="J10485" s="64">
        <v>891.25189999999998</v>
      </c>
      <c r="K10485" s="69">
        <v>7.5100000000000004E-4</v>
      </c>
      <c r="M10485" s="75">
        <v>882.03660000000002</v>
      </c>
      <c r="N10485" s="65">
        <v>3.4917630000000002E-3</v>
      </c>
      <c r="O10485" s="70"/>
      <c r="P10485" s="75">
        <v>882.32429999999999</v>
      </c>
      <c r="Q10485" s="70">
        <v>4.6E-5</v>
      </c>
      <c r="S10485" s="75">
        <v>893.50750000000005</v>
      </c>
      <c r="T10485" s="70">
        <v>-2.7799999999999998E-4</v>
      </c>
      <c r="V10485" s="76">
        <v>892.56910000000005</v>
      </c>
      <c r="W10485" s="66">
        <v>1.6931019999999999E-3</v>
      </c>
      <c r="Y10485" s="76">
        <v>891.34069999999997</v>
      </c>
      <c r="Z10485" s="66">
        <v>1.6303139999999999E-3</v>
      </c>
      <c r="AB10485" s="76">
        <v>895.17610000000002</v>
      </c>
      <c r="AC10485" s="71">
        <v>8.3900000000000001E-4</v>
      </c>
      <c r="AE10485" s="77">
        <v>893.74649999999997</v>
      </c>
      <c r="AF10485" s="72">
        <v>-1.12E-4</v>
      </c>
    </row>
    <row r="10486" spans="1:32" x14ac:dyDescent="0.25">
      <c r="A10486" s="73">
        <v>889.94619999999998</v>
      </c>
      <c r="B10486" s="63">
        <v>4.0060340000000003E-3</v>
      </c>
      <c r="D10486" s="73">
        <v>895.30790000000002</v>
      </c>
      <c r="E10486" s="63">
        <v>2.071294E-3</v>
      </c>
      <c r="G10486" s="74">
        <v>895.92190000000005</v>
      </c>
      <c r="H10486" s="69">
        <v>9.990000000000001E-4</v>
      </c>
      <c r="J10486" s="64">
        <v>891.33640000000003</v>
      </c>
      <c r="K10486" s="69">
        <v>7.5100000000000004E-4</v>
      </c>
      <c r="M10486" s="75">
        <v>882.11839999999995</v>
      </c>
      <c r="N10486" s="65">
        <v>3.4869279999999998E-3</v>
      </c>
      <c r="O10486" s="70"/>
      <c r="P10486" s="75">
        <v>882.40800000000002</v>
      </c>
      <c r="Q10486" s="70">
        <v>4.1699999999999997E-5</v>
      </c>
      <c r="S10486" s="75">
        <v>893.59159999999997</v>
      </c>
      <c r="T10486" s="70">
        <v>-2.7900000000000001E-4</v>
      </c>
      <c r="V10486" s="76">
        <v>892.65089999999998</v>
      </c>
      <c r="W10486" s="66">
        <v>1.6993799999999999E-3</v>
      </c>
      <c r="Y10486" s="76">
        <v>891.42259999999999</v>
      </c>
      <c r="Z10486" s="66">
        <v>1.6344759999999999E-3</v>
      </c>
      <c r="AB10486" s="76">
        <v>895.26020000000005</v>
      </c>
      <c r="AC10486" s="71">
        <v>8.4199999999999998E-4</v>
      </c>
      <c r="AE10486" s="77">
        <v>893.82849999999996</v>
      </c>
      <c r="AF10486" s="72">
        <v>-1.11E-4</v>
      </c>
    </row>
    <row r="10487" spans="1:32" x14ac:dyDescent="0.25">
      <c r="A10487" s="73">
        <v>890.02909999999997</v>
      </c>
      <c r="B10487" s="63">
        <v>3.9999409999999999E-3</v>
      </c>
      <c r="D10487" s="73">
        <v>895.39049999999997</v>
      </c>
      <c r="E10487" s="63">
        <v>2.0572189999999999E-3</v>
      </c>
      <c r="G10487" s="74">
        <v>896.00409999999999</v>
      </c>
      <c r="H10487" s="64">
        <v>1.000501E-3</v>
      </c>
      <c r="J10487" s="64">
        <v>891.41740000000004</v>
      </c>
      <c r="K10487" s="69">
        <v>7.5100000000000004E-4</v>
      </c>
      <c r="M10487" s="75">
        <v>882.19889999999998</v>
      </c>
      <c r="N10487" s="65">
        <v>3.4819600000000001E-3</v>
      </c>
      <c r="O10487" s="70"/>
      <c r="P10487" s="75">
        <v>882.48950000000002</v>
      </c>
      <c r="Q10487" s="70">
        <v>3.7700000000000002E-5</v>
      </c>
      <c r="S10487" s="75">
        <v>893.67420000000004</v>
      </c>
      <c r="T10487" s="70">
        <v>-2.7999999999999998E-4</v>
      </c>
      <c r="V10487" s="76">
        <v>892.73239999999998</v>
      </c>
      <c r="W10487" s="66">
        <v>1.705607E-3</v>
      </c>
      <c r="Y10487" s="76">
        <v>891.505</v>
      </c>
      <c r="Z10487" s="66">
        <v>1.6386619999999999E-3</v>
      </c>
      <c r="AB10487" s="76">
        <v>895.34</v>
      </c>
      <c r="AC10487" s="71">
        <v>8.4400000000000002E-4</v>
      </c>
      <c r="AE10487" s="77">
        <v>893.91060000000004</v>
      </c>
      <c r="AF10487" s="72">
        <v>-1.1E-4</v>
      </c>
    </row>
    <row r="10488" spans="1:32" x14ac:dyDescent="0.25">
      <c r="A10488" s="73">
        <v>890.10950000000003</v>
      </c>
      <c r="B10488" s="63">
        <v>3.9933549999999996E-3</v>
      </c>
      <c r="D10488" s="73">
        <v>895.47550000000001</v>
      </c>
      <c r="E10488" s="63">
        <v>2.0444019999999999E-3</v>
      </c>
      <c r="G10488" s="74">
        <v>896.08600000000001</v>
      </c>
      <c r="H10488" s="64">
        <v>1.001467E-3</v>
      </c>
      <c r="J10488" s="64">
        <v>891.49950000000001</v>
      </c>
      <c r="K10488" s="69">
        <v>7.5000000000000002E-4</v>
      </c>
      <c r="M10488" s="75">
        <v>882.28430000000003</v>
      </c>
      <c r="N10488" s="65">
        <v>3.4769499999999999E-3</v>
      </c>
      <c r="O10488" s="70"/>
      <c r="P10488" s="75">
        <v>882.57119999999998</v>
      </c>
      <c r="Q10488" s="70">
        <v>3.3500000000000001E-5</v>
      </c>
      <c r="S10488" s="75">
        <v>893.75530000000003</v>
      </c>
      <c r="T10488" s="70">
        <v>-2.8200000000000002E-4</v>
      </c>
      <c r="V10488" s="76">
        <v>892.81560000000002</v>
      </c>
      <c r="W10488" s="66">
        <v>1.711749E-3</v>
      </c>
      <c r="Y10488" s="76">
        <v>891.58870000000002</v>
      </c>
      <c r="Z10488" s="66">
        <v>1.642414E-3</v>
      </c>
      <c r="AB10488" s="76">
        <v>895.42430000000002</v>
      </c>
      <c r="AC10488" s="71">
        <v>8.4699999999999999E-4</v>
      </c>
      <c r="AE10488" s="77">
        <v>893.99450000000002</v>
      </c>
      <c r="AF10488" s="72">
        <v>-1.0900000000000001E-4</v>
      </c>
    </row>
    <row r="10489" spans="1:32" x14ac:dyDescent="0.25">
      <c r="A10489" s="73">
        <v>890.19579999999996</v>
      </c>
      <c r="B10489" s="63">
        <v>3.9859889999999997E-3</v>
      </c>
      <c r="D10489" s="73">
        <v>895.5566</v>
      </c>
      <c r="E10489" s="63">
        <v>2.0318490000000001E-3</v>
      </c>
      <c r="G10489" s="74">
        <v>896.16819999999996</v>
      </c>
      <c r="H10489" s="64">
        <v>1.0018959999999999E-3</v>
      </c>
      <c r="J10489" s="64">
        <v>891.58429999999998</v>
      </c>
      <c r="K10489" s="69">
        <v>7.5000000000000002E-4</v>
      </c>
      <c r="M10489" s="75">
        <v>882.36300000000006</v>
      </c>
      <c r="N10489" s="65">
        <v>3.471465E-3</v>
      </c>
      <c r="O10489" s="70"/>
      <c r="P10489" s="75">
        <v>882.65509999999995</v>
      </c>
      <c r="Q10489" s="70">
        <v>2.9899999999999998E-5</v>
      </c>
      <c r="S10489" s="75">
        <v>893.84159999999997</v>
      </c>
      <c r="T10489" s="70">
        <v>-2.8400000000000002E-4</v>
      </c>
      <c r="V10489" s="76">
        <v>892.89679999999998</v>
      </c>
      <c r="W10489" s="66">
        <v>1.7177620000000001E-3</v>
      </c>
      <c r="Y10489" s="76">
        <v>891.67049999999995</v>
      </c>
      <c r="Z10489" s="66">
        <v>1.645894E-3</v>
      </c>
      <c r="AB10489" s="76">
        <v>895.50609999999995</v>
      </c>
      <c r="AC10489" s="71">
        <v>8.4900000000000004E-4</v>
      </c>
      <c r="AE10489" s="77">
        <v>894.07759999999996</v>
      </c>
      <c r="AF10489" s="72">
        <v>-1.0900000000000001E-4</v>
      </c>
    </row>
    <row r="10490" spans="1:32" x14ac:dyDescent="0.25">
      <c r="A10490" s="73">
        <v>890.27539999999999</v>
      </c>
      <c r="B10490" s="63">
        <v>3.9790249999999997E-3</v>
      </c>
      <c r="D10490" s="73">
        <v>895.64009999999996</v>
      </c>
      <c r="E10490" s="63">
        <v>2.0196770000000001E-3</v>
      </c>
      <c r="G10490" s="74">
        <v>896.25310000000002</v>
      </c>
      <c r="H10490" s="64">
        <v>1.0027770000000001E-3</v>
      </c>
      <c r="J10490" s="64">
        <v>891.66800000000001</v>
      </c>
      <c r="K10490" s="69">
        <v>7.5000000000000002E-4</v>
      </c>
      <c r="M10490" s="75">
        <v>882.44619999999998</v>
      </c>
      <c r="N10490" s="65">
        <v>3.4657099999999999E-3</v>
      </c>
      <c r="O10490" s="70"/>
      <c r="P10490" s="75">
        <v>882.73739999999998</v>
      </c>
      <c r="Q10490" s="70">
        <v>2.7100000000000001E-5</v>
      </c>
      <c r="S10490" s="75">
        <v>893.9239</v>
      </c>
      <c r="T10490" s="70">
        <v>-2.8400000000000002E-4</v>
      </c>
      <c r="V10490" s="76">
        <v>892.98239999999998</v>
      </c>
      <c r="W10490" s="66">
        <v>1.7237979999999999E-3</v>
      </c>
      <c r="Y10490" s="76">
        <v>891.75350000000003</v>
      </c>
      <c r="Z10490" s="66">
        <v>1.6485040000000001E-3</v>
      </c>
      <c r="AB10490" s="76">
        <v>895.59140000000002</v>
      </c>
      <c r="AC10490" s="71">
        <v>8.52E-4</v>
      </c>
      <c r="AE10490" s="77">
        <v>894.16060000000004</v>
      </c>
      <c r="AF10490" s="72">
        <v>-1.08E-4</v>
      </c>
    </row>
    <row r="10491" spans="1:32" x14ac:dyDescent="0.25">
      <c r="A10491" s="73">
        <v>890.3587</v>
      </c>
      <c r="B10491" s="63">
        <v>3.971006E-3</v>
      </c>
      <c r="D10491" s="73">
        <v>895.72109999999998</v>
      </c>
      <c r="E10491" s="63">
        <v>2.0077960000000001E-3</v>
      </c>
      <c r="G10491" s="74">
        <v>896.33659999999998</v>
      </c>
      <c r="H10491" s="64">
        <v>1.0031949999999999E-3</v>
      </c>
      <c r="J10491" s="64">
        <v>891.7482</v>
      </c>
      <c r="K10491" s="69">
        <v>7.5000000000000002E-4</v>
      </c>
      <c r="M10491" s="75">
        <v>882.52880000000005</v>
      </c>
      <c r="N10491" s="65">
        <v>3.4603239999999999E-3</v>
      </c>
      <c r="O10491" s="70"/>
      <c r="P10491" s="75">
        <v>882.81889999999999</v>
      </c>
      <c r="Q10491" s="70">
        <v>2.4700000000000001E-5</v>
      </c>
      <c r="S10491" s="75">
        <v>894.00350000000003</v>
      </c>
      <c r="T10491" s="70">
        <v>-2.8499999999999999E-4</v>
      </c>
      <c r="V10491" s="76">
        <v>893.06470000000002</v>
      </c>
      <c r="W10491" s="66">
        <v>1.729892E-3</v>
      </c>
      <c r="Y10491" s="76">
        <v>891.83590000000004</v>
      </c>
      <c r="Z10491" s="66">
        <v>1.6508880000000001E-3</v>
      </c>
      <c r="AB10491" s="76">
        <v>895.6712</v>
      </c>
      <c r="AC10491" s="71">
        <v>8.5300000000000003E-4</v>
      </c>
      <c r="AE10491" s="77">
        <v>894.24099999999999</v>
      </c>
      <c r="AF10491" s="72">
        <v>-1.07E-4</v>
      </c>
    </row>
    <row r="10492" spans="1:32" x14ac:dyDescent="0.25">
      <c r="A10492" s="73">
        <v>890.43780000000004</v>
      </c>
      <c r="B10492" s="63">
        <v>3.9622249999999998E-3</v>
      </c>
      <c r="D10492" s="73">
        <v>895.80449999999996</v>
      </c>
      <c r="E10492" s="63">
        <v>1.9968199999999998E-3</v>
      </c>
      <c r="G10492" s="74">
        <v>896.41840000000002</v>
      </c>
      <c r="H10492" s="64">
        <v>1.003861E-3</v>
      </c>
      <c r="J10492" s="64">
        <v>891.83280000000002</v>
      </c>
      <c r="K10492" s="69">
        <v>7.4899999999999999E-4</v>
      </c>
      <c r="M10492" s="75">
        <v>882.61090000000002</v>
      </c>
      <c r="N10492" s="65">
        <v>3.4554220000000001E-3</v>
      </c>
      <c r="O10492" s="70"/>
      <c r="P10492" s="75">
        <v>882.90049999999997</v>
      </c>
      <c r="Q10492" s="70">
        <v>2.1800000000000001E-5</v>
      </c>
      <c r="S10492" s="75">
        <v>894.08510000000001</v>
      </c>
      <c r="T10492" s="70">
        <v>-2.8499999999999999E-4</v>
      </c>
      <c r="V10492" s="76">
        <v>893.14520000000005</v>
      </c>
      <c r="W10492" s="66">
        <v>1.7357939999999999E-3</v>
      </c>
      <c r="Y10492" s="76">
        <v>891.91880000000003</v>
      </c>
      <c r="Z10492" s="66">
        <v>1.6531650000000001E-3</v>
      </c>
      <c r="AB10492" s="76">
        <v>895.75239999999997</v>
      </c>
      <c r="AC10492" s="71">
        <v>8.5499999999999997E-4</v>
      </c>
      <c r="AE10492" s="77">
        <v>894.32380000000001</v>
      </c>
      <c r="AF10492" s="72">
        <v>-1.07E-4</v>
      </c>
    </row>
    <row r="10493" spans="1:32" x14ac:dyDescent="0.25">
      <c r="A10493" s="73">
        <v>890.52419999999995</v>
      </c>
      <c r="B10493" s="63">
        <v>3.9534219999999998E-3</v>
      </c>
      <c r="D10493" s="73">
        <v>895.88589999999999</v>
      </c>
      <c r="E10493" s="63">
        <v>1.9860450000000001E-3</v>
      </c>
      <c r="G10493" s="74">
        <v>896.50250000000005</v>
      </c>
      <c r="H10493" s="64">
        <v>1.004888E-3</v>
      </c>
      <c r="J10493" s="64">
        <v>891.91520000000003</v>
      </c>
      <c r="K10493" s="69">
        <v>7.4700000000000005E-4</v>
      </c>
      <c r="M10493" s="75">
        <v>882.69659999999999</v>
      </c>
      <c r="N10493" s="65">
        <v>3.45064E-3</v>
      </c>
      <c r="O10493" s="70"/>
      <c r="P10493" s="75">
        <v>882.98410000000001</v>
      </c>
      <c r="Q10493" s="70">
        <v>1.84E-5</v>
      </c>
      <c r="S10493" s="75">
        <v>894.17070000000001</v>
      </c>
      <c r="T10493" s="70">
        <v>-2.8699999999999998E-4</v>
      </c>
      <c r="V10493" s="76">
        <v>893.22860000000003</v>
      </c>
      <c r="W10493" s="66">
        <v>1.7416949999999999E-3</v>
      </c>
      <c r="Y10493" s="76">
        <v>892.00160000000005</v>
      </c>
      <c r="Z10493" s="66">
        <v>1.655508E-3</v>
      </c>
      <c r="AB10493" s="76">
        <v>895.83749999999998</v>
      </c>
      <c r="AC10493" s="71">
        <v>8.5800000000000004E-4</v>
      </c>
      <c r="AE10493" s="77">
        <v>894.40660000000003</v>
      </c>
      <c r="AF10493" s="72">
        <v>-1.07E-4</v>
      </c>
    </row>
    <row r="10494" spans="1:32" x14ac:dyDescent="0.25">
      <c r="A10494" s="73">
        <v>890.60559999999998</v>
      </c>
      <c r="B10494" s="63">
        <v>3.9443849999999999E-3</v>
      </c>
      <c r="D10494" s="73">
        <v>895.96820000000002</v>
      </c>
      <c r="E10494" s="63">
        <v>1.9756840000000001E-3</v>
      </c>
      <c r="G10494" s="74">
        <v>896.58370000000002</v>
      </c>
      <c r="H10494" s="64">
        <v>1.005524E-3</v>
      </c>
      <c r="J10494" s="64">
        <v>891.99440000000004</v>
      </c>
      <c r="K10494" s="69">
        <v>7.4600000000000003E-4</v>
      </c>
      <c r="M10494" s="75">
        <v>882.77430000000004</v>
      </c>
      <c r="N10494" s="65">
        <v>3.4462310000000001E-3</v>
      </c>
      <c r="O10494" s="70"/>
      <c r="P10494" s="75">
        <v>883.06709999999998</v>
      </c>
      <c r="Q10494" s="70">
        <v>1.4800000000000001E-5</v>
      </c>
      <c r="S10494" s="75">
        <v>894.25149999999996</v>
      </c>
      <c r="T10494" s="70">
        <v>-2.8800000000000001E-4</v>
      </c>
      <c r="V10494" s="76">
        <v>893.30859999999996</v>
      </c>
      <c r="W10494" s="66">
        <v>1.7478630000000001E-3</v>
      </c>
      <c r="Y10494" s="76">
        <v>892.08339999999998</v>
      </c>
      <c r="Z10494" s="66">
        <v>1.65737E-3</v>
      </c>
      <c r="AB10494" s="76">
        <v>895.92039999999997</v>
      </c>
      <c r="AC10494" s="71">
        <v>8.5999999999999998E-4</v>
      </c>
      <c r="AE10494" s="77">
        <v>894.48860000000002</v>
      </c>
      <c r="AF10494" s="72">
        <v>-1.07E-4</v>
      </c>
    </row>
    <row r="10495" spans="1:32" x14ac:dyDescent="0.25">
      <c r="A10495" s="73">
        <v>890.68740000000003</v>
      </c>
      <c r="B10495" s="63">
        <v>3.9353180000000001E-3</v>
      </c>
      <c r="D10495" s="73">
        <v>896.05349999999999</v>
      </c>
      <c r="E10495" s="63">
        <v>1.965414E-3</v>
      </c>
      <c r="G10495" s="74">
        <v>896.66719999999998</v>
      </c>
      <c r="H10495" s="64">
        <v>1.006212E-3</v>
      </c>
      <c r="J10495" s="64">
        <v>892.07889999999998</v>
      </c>
      <c r="K10495" s="69">
        <v>7.4399999999999998E-4</v>
      </c>
      <c r="M10495" s="75">
        <v>882.8578</v>
      </c>
      <c r="N10495" s="65">
        <v>3.4420850000000001E-3</v>
      </c>
      <c r="O10495" s="70"/>
      <c r="P10495" s="75">
        <v>883.14840000000004</v>
      </c>
      <c r="Q10495" s="70">
        <v>1.11E-5</v>
      </c>
      <c r="S10495" s="75">
        <v>894.33240000000001</v>
      </c>
      <c r="T10495" s="70">
        <v>-2.8899999999999998E-4</v>
      </c>
      <c r="V10495" s="76">
        <v>893.39139999999998</v>
      </c>
      <c r="W10495" s="66">
        <v>1.7542059999999999E-3</v>
      </c>
      <c r="Y10495" s="76">
        <v>892.1662</v>
      </c>
      <c r="Z10495" s="66">
        <v>1.659396E-3</v>
      </c>
      <c r="AB10495" s="76">
        <v>896.00300000000004</v>
      </c>
      <c r="AC10495" s="71">
        <v>8.6200000000000003E-4</v>
      </c>
      <c r="AE10495" s="77">
        <v>894.57219999999995</v>
      </c>
      <c r="AF10495" s="72">
        <v>-1.07E-4</v>
      </c>
    </row>
    <row r="10496" spans="1:32" x14ac:dyDescent="0.25">
      <c r="A10496" s="73">
        <v>890.76869999999997</v>
      </c>
      <c r="B10496" s="63">
        <v>3.9256439999999998E-3</v>
      </c>
      <c r="D10496" s="73">
        <v>896.13879999999995</v>
      </c>
      <c r="E10496" s="63">
        <v>1.954468E-3</v>
      </c>
      <c r="G10496" s="74">
        <v>896.74659999999994</v>
      </c>
      <c r="H10496" s="64">
        <v>1.0064620000000001E-3</v>
      </c>
      <c r="J10496" s="64">
        <v>892.16160000000002</v>
      </c>
      <c r="K10496" s="69">
        <v>7.4200000000000004E-4</v>
      </c>
      <c r="M10496" s="75">
        <v>882.93979999999999</v>
      </c>
      <c r="N10496" s="65">
        <v>3.43773E-3</v>
      </c>
      <c r="O10496" s="70"/>
      <c r="P10496" s="75">
        <v>883.22979999999995</v>
      </c>
      <c r="Q10496" s="70">
        <v>6.63E-6</v>
      </c>
      <c r="S10496" s="75">
        <v>894.41499999999996</v>
      </c>
      <c r="T10496" s="70">
        <v>-2.9100000000000003E-4</v>
      </c>
      <c r="V10496" s="76">
        <v>893.47450000000003</v>
      </c>
      <c r="W10496" s="66">
        <v>1.7606290000000001E-3</v>
      </c>
      <c r="Y10496" s="76">
        <v>892.24810000000002</v>
      </c>
      <c r="Z10496" s="66">
        <v>1.662153E-3</v>
      </c>
      <c r="AB10496" s="76">
        <v>896.08500000000004</v>
      </c>
      <c r="AC10496" s="71">
        <v>8.6499999999999999E-4</v>
      </c>
      <c r="AE10496" s="77">
        <v>894.65340000000003</v>
      </c>
      <c r="AF10496" s="72">
        <v>-1.08E-4</v>
      </c>
    </row>
    <row r="10497" spans="1:32" x14ac:dyDescent="0.25">
      <c r="A10497" s="73">
        <v>890.85429999999997</v>
      </c>
      <c r="B10497" s="63">
        <v>3.9161400000000002E-3</v>
      </c>
      <c r="D10497" s="73">
        <v>896.21969999999999</v>
      </c>
      <c r="E10497" s="63">
        <v>1.94272E-3</v>
      </c>
      <c r="G10497" s="74">
        <v>896.8338</v>
      </c>
      <c r="H10497" s="64">
        <v>1.0061200000000001E-3</v>
      </c>
      <c r="J10497" s="64">
        <v>892.24590000000001</v>
      </c>
      <c r="K10497" s="69">
        <v>7.3899999999999997E-4</v>
      </c>
      <c r="M10497" s="75">
        <v>883.02260000000001</v>
      </c>
      <c r="N10497" s="65">
        <v>3.4330900000000002E-3</v>
      </c>
      <c r="O10497" s="70"/>
      <c r="P10497" s="75">
        <v>883.31259999999997</v>
      </c>
      <c r="Q10497" s="70">
        <v>1.6199999999999999E-6</v>
      </c>
      <c r="S10497" s="75">
        <v>894.49760000000003</v>
      </c>
      <c r="T10497" s="70">
        <v>-2.92E-4</v>
      </c>
      <c r="V10497" s="76">
        <v>893.55420000000004</v>
      </c>
      <c r="W10497" s="66">
        <v>1.766938E-3</v>
      </c>
      <c r="Y10497" s="76">
        <v>892.33410000000003</v>
      </c>
      <c r="Z10497" s="66">
        <v>1.6645970000000001E-3</v>
      </c>
      <c r="AB10497" s="76">
        <v>896.16989999999998</v>
      </c>
      <c r="AC10497" s="71">
        <v>8.6700000000000004E-4</v>
      </c>
      <c r="AE10497" s="77">
        <v>894.73249999999996</v>
      </c>
      <c r="AF10497" s="72">
        <v>-1.0900000000000001E-4</v>
      </c>
    </row>
    <row r="10498" spans="1:32" x14ac:dyDescent="0.25">
      <c r="A10498" s="73">
        <v>890.93359999999996</v>
      </c>
      <c r="B10498" s="63">
        <v>3.9072849999999999E-3</v>
      </c>
      <c r="D10498" s="73">
        <v>896.30349999999999</v>
      </c>
      <c r="E10498" s="63">
        <v>1.9311300000000001E-3</v>
      </c>
      <c r="G10498" s="74">
        <v>896.9153</v>
      </c>
      <c r="H10498" s="64">
        <v>1.006032E-3</v>
      </c>
      <c r="J10498" s="64">
        <v>892.32780000000002</v>
      </c>
      <c r="K10498" s="69">
        <v>7.36E-4</v>
      </c>
      <c r="M10498" s="75">
        <v>883.1069</v>
      </c>
      <c r="N10498" s="65">
        <v>3.4284570000000002E-3</v>
      </c>
      <c r="O10498" s="70"/>
      <c r="P10498" s="75">
        <v>883.39779999999996</v>
      </c>
      <c r="Q10498" s="70">
        <v>-3.4300000000000002E-6</v>
      </c>
      <c r="S10498" s="75">
        <v>894.58090000000004</v>
      </c>
      <c r="T10498" s="70">
        <v>-2.92E-4</v>
      </c>
      <c r="V10498" s="76">
        <v>893.63679999999999</v>
      </c>
      <c r="W10498" s="66">
        <v>1.773419E-3</v>
      </c>
      <c r="Y10498" s="76">
        <v>892.41480000000001</v>
      </c>
      <c r="Z10498" s="66">
        <v>1.6674330000000001E-3</v>
      </c>
      <c r="AB10498" s="76">
        <v>896.25260000000003</v>
      </c>
      <c r="AC10498" s="71">
        <v>8.7000000000000001E-4</v>
      </c>
      <c r="AE10498" s="77">
        <v>894.81920000000002</v>
      </c>
      <c r="AF10498" s="72">
        <v>-1.0900000000000001E-4</v>
      </c>
    </row>
    <row r="10499" spans="1:32" x14ac:dyDescent="0.25">
      <c r="A10499" s="73">
        <v>891.01779999999997</v>
      </c>
      <c r="B10499" s="63">
        <v>3.8985740000000001E-3</v>
      </c>
      <c r="D10499" s="73">
        <v>896.38620000000003</v>
      </c>
      <c r="E10499" s="63">
        <v>1.92034E-3</v>
      </c>
      <c r="G10499" s="74">
        <v>896.99720000000002</v>
      </c>
      <c r="H10499" s="64">
        <v>1.007101E-3</v>
      </c>
      <c r="J10499" s="64">
        <v>892.4085</v>
      </c>
      <c r="K10499" s="69">
        <v>7.3300000000000004E-4</v>
      </c>
      <c r="M10499" s="75">
        <v>883.18939999999998</v>
      </c>
      <c r="N10499" s="65">
        <v>3.424318E-3</v>
      </c>
      <c r="O10499" s="70"/>
      <c r="P10499" s="75">
        <v>883.47500000000002</v>
      </c>
      <c r="Q10499" s="70">
        <v>-8.4300000000000006E-6</v>
      </c>
      <c r="S10499" s="75">
        <v>894.66369999999995</v>
      </c>
      <c r="T10499" s="70">
        <v>-2.9300000000000002E-4</v>
      </c>
      <c r="V10499" s="76">
        <v>893.72410000000002</v>
      </c>
      <c r="W10499" s="66">
        <v>1.780574E-3</v>
      </c>
      <c r="Y10499" s="76">
        <v>892.5009</v>
      </c>
      <c r="Z10499" s="66">
        <v>1.670354E-3</v>
      </c>
      <c r="AB10499" s="76">
        <v>896.33579999999995</v>
      </c>
      <c r="AC10499" s="71">
        <v>8.7200000000000005E-4</v>
      </c>
      <c r="AE10499" s="77">
        <v>894.90089999999998</v>
      </c>
      <c r="AF10499" s="72">
        <v>-1.0900000000000001E-4</v>
      </c>
    </row>
    <row r="10500" spans="1:32" x14ac:dyDescent="0.25">
      <c r="A10500" s="73">
        <v>891.10140000000001</v>
      </c>
      <c r="B10500" s="63">
        <v>3.8898800000000001E-3</v>
      </c>
      <c r="D10500" s="73">
        <v>896.46780000000001</v>
      </c>
      <c r="E10500" s="63">
        <v>1.909483E-3</v>
      </c>
      <c r="G10500" s="74">
        <v>897.08130000000006</v>
      </c>
      <c r="H10500" s="64">
        <v>1.0079570000000001E-3</v>
      </c>
      <c r="J10500" s="64">
        <v>892.4914</v>
      </c>
      <c r="K10500" s="69">
        <v>7.2999999999999996E-4</v>
      </c>
      <c r="M10500" s="75">
        <v>883.27189999999996</v>
      </c>
      <c r="N10500" s="65">
        <v>3.4207909999999998E-3</v>
      </c>
      <c r="O10500" s="70"/>
      <c r="P10500" s="75">
        <v>883.56050000000005</v>
      </c>
      <c r="Q10500" s="70">
        <v>-1.33E-5</v>
      </c>
      <c r="S10500" s="75">
        <v>894.74649999999997</v>
      </c>
      <c r="T10500" s="70">
        <v>-2.9399999999999999E-4</v>
      </c>
      <c r="V10500" s="76">
        <v>893.80499999999995</v>
      </c>
      <c r="W10500" s="66">
        <v>1.7875879999999999E-3</v>
      </c>
      <c r="Y10500" s="76">
        <v>892.58090000000004</v>
      </c>
      <c r="Z10500" s="66">
        <v>1.6742009999999999E-3</v>
      </c>
      <c r="AB10500" s="76">
        <v>896.41809999999998</v>
      </c>
      <c r="AC10500" s="71">
        <v>8.7399999999999999E-4</v>
      </c>
      <c r="AE10500" s="77">
        <v>894.9819</v>
      </c>
      <c r="AF10500" s="72">
        <v>-1.0900000000000001E-4</v>
      </c>
    </row>
    <row r="10501" spans="1:32" x14ac:dyDescent="0.25">
      <c r="A10501" s="73">
        <v>891.18370000000004</v>
      </c>
      <c r="B10501" s="63">
        <v>3.88208E-3</v>
      </c>
      <c r="D10501" s="73">
        <v>896.55380000000002</v>
      </c>
      <c r="E10501" s="63">
        <v>1.897936E-3</v>
      </c>
      <c r="G10501" s="74">
        <v>897.1644</v>
      </c>
      <c r="H10501" s="64">
        <v>1.009196E-3</v>
      </c>
      <c r="J10501" s="64">
        <v>892.57539999999995</v>
      </c>
      <c r="K10501" s="69">
        <v>7.2599999999999997E-4</v>
      </c>
      <c r="M10501" s="75">
        <v>883.35350000000005</v>
      </c>
      <c r="N10501" s="65">
        <v>3.4163790000000002E-3</v>
      </c>
      <c r="O10501" s="70"/>
      <c r="P10501" s="75">
        <v>883.6431</v>
      </c>
      <c r="Q10501" s="70">
        <v>-1.8099999999999999E-5</v>
      </c>
      <c r="S10501" s="75">
        <v>894.82989999999995</v>
      </c>
      <c r="T10501" s="70">
        <v>-2.9500000000000001E-4</v>
      </c>
      <c r="V10501" s="76">
        <v>893.88940000000002</v>
      </c>
      <c r="W10501" s="66">
        <v>1.794223E-3</v>
      </c>
      <c r="Y10501" s="76">
        <v>892.66409999999996</v>
      </c>
      <c r="Z10501" s="66">
        <v>1.6784840000000001E-3</v>
      </c>
      <c r="AB10501" s="76">
        <v>896.50160000000005</v>
      </c>
      <c r="AC10501" s="71">
        <v>8.7600000000000004E-4</v>
      </c>
      <c r="AE10501" s="77">
        <v>895.06309999999996</v>
      </c>
      <c r="AF10501" s="72">
        <v>-1.1E-4</v>
      </c>
    </row>
    <row r="10502" spans="1:32" x14ac:dyDescent="0.25">
      <c r="A10502" s="73">
        <v>891.26750000000004</v>
      </c>
      <c r="B10502" s="63">
        <v>3.8744560000000001E-3</v>
      </c>
      <c r="D10502" s="73">
        <v>896.63469999999995</v>
      </c>
      <c r="E10502" s="63">
        <v>1.885622E-3</v>
      </c>
      <c r="G10502" s="74">
        <v>897.24720000000002</v>
      </c>
      <c r="H10502" s="64">
        <v>1.010263E-3</v>
      </c>
      <c r="J10502" s="64">
        <v>892.65880000000004</v>
      </c>
      <c r="K10502" s="69">
        <v>7.2300000000000001E-4</v>
      </c>
      <c r="M10502" s="75">
        <v>883.43600000000004</v>
      </c>
      <c r="N10502" s="65">
        <v>3.410536E-3</v>
      </c>
      <c r="O10502" s="70"/>
      <c r="P10502" s="75">
        <v>883.72839999999997</v>
      </c>
      <c r="Q10502" s="70">
        <v>-2.2500000000000001E-5</v>
      </c>
      <c r="S10502" s="75">
        <v>894.91020000000003</v>
      </c>
      <c r="T10502" s="70">
        <v>-2.9599999999999998E-4</v>
      </c>
      <c r="V10502" s="76">
        <v>893.97029999999995</v>
      </c>
      <c r="W10502" s="66">
        <v>1.800844E-3</v>
      </c>
      <c r="Y10502" s="76">
        <v>892.74590000000001</v>
      </c>
      <c r="Z10502" s="66">
        <v>1.6829499999999999E-3</v>
      </c>
      <c r="AB10502" s="76">
        <v>896.58219999999994</v>
      </c>
      <c r="AC10502" s="71">
        <v>8.7900000000000001E-4</v>
      </c>
      <c r="AE10502" s="77">
        <v>895.14880000000005</v>
      </c>
      <c r="AF10502" s="72">
        <v>-1.1E-4</v>
      </c>
    </row>
    <row r="10503" spans="1:32" x14ac:dyDescent="0.25">
      <c r="A10503" s="73">
        <v>891.34910000000002</v>
      </c>
      <c r="B10503" s="63">
        <v>3.8666249999999998E-3</v>
      </c>
      <c r="D10503" s="73">
        <v>896.71810000000005</v>
      </c>
      <c r="E10503" s="63">
        <v>1.8731170000000001E-3</v>
      </c>
      <c r="G10503" s="74">
        <v>897.33209999999997</v>
      </c>
      <c r="H10503" s="64">
        <v>1.0113590000000001E-3</v>
      </c>
      <c r="J10503" s="64">
        <v>892.74059999999997</v>
      </c>
      <c r="K10503" s="69">
        <v>7.2000000000000005E-4</v>
      </c>
      <c r="M10503" s="75">
        <v>883.51319999999998</v>
      </c>
      <c r="N10503" s="65">
        <v>3.4039999999999999E-3</v>
      </c>
      <c r="O10503" s="70"/>
      <c r="P10503" s="75">
        <v>883.81190000000004</v>
      </c>
      <c r="Q10503" s="70">
        <v>-2.6400000000000001E-5</v>
      </c>
      <c r="S10503" s="75">
        <v>894.99549999999999</v>
      </c>
      <c r="T10503" s="70">
        <v>-2.9599999999999998E-4</v>
      </c>
      <c r="V10503" s="76">
        <v>894.05340000000001</v>
      </c>
      <c r="W10503" s="66">
        <v>1.8071610000000001E-3</v>
      </c>
      <c r="Y10503" s="76">
        <v>892.82860000000005</v>
      </c>
      <c r="Z10503" s="66">
        <v>1.687329E-3</v>
      </c>
      <c r="AB10503" s="76">
        <v>896.66759999999999</v>
      </c>
      <c r="AC10503" s="71">
        <v>8.8099999999999995E-4</v>
      </c>
      <c r="AE10503" s="77">
        <v>895.22810000000004</v>
      </c>
      <c r="AF10503" s="72">
        <v>-1.1E-4</v>
      </c>
    </row>
    <row r="10504" spans="1:32" x14ac:dyDescent="0.25">
      <c r="A10504" s="73">
        <v>891.43129999999996</v>
      </c>
      <c r="B10504" s="63">
        <v>3.8591519999999998E-3</v>
      </c>
      <c r="D10504" s="73">
        <v>896.80319999999995</v>
      </c>
      <c r="E10504" s="63">
        <v>1.8601970000000001E-3</v>
      </c>
      <c r="G10504" s="74">
        <v>897.41499999999996</v>
      </c>
      <c r="H10504" s="64">
        <v>1.0127720000000001E-3</v>
      </c>
      <c r="J10504" s="64">
        <v>892.82389999999998</v>
      </c>
      <c r="K10504" s="69">
        <v>7.1699999999999997E-4</v>
      </c>
      <c r="M10504" s="75">
        <v>883.59810000000004</v>
      </c>
      <c r="N10504" s="65">
        <v>3.3968879999999998E-3</v>
      </c>
      <c r="O10504" s="70"/>
      <c r="P10504" s="75">
        <v>883.89380000000006</v>
      </c>
      <c r="Q10504" s="70">
        <v>-3.0499999999999999E-5</v>
      </c>
      <c r="S10504" s="75">
        <v>895.07740000000001</v>
      </c>
      <c r="T10504" s="70">
        <v>-2.9599999999999998E-4</v>
      </c>
      <c r="V10504" s="76">
        <v>894.13480000000004</v>
      </c>
      <c r="W10504" s="66">
        <v>1.8130279999999999E-3</v>
      </c>
      <c r="Y10504" s="76">
        <v>892.91309999999999</v>
      </c>
      <c r="Z10504" s="66">
        <v>1.6916979999999999E-3</v>
      </c>
      <c r="AB10504" s="76">
        <v>896.74879999999996</v>
      </c>
      <c r="AC10504" s="71">
        <v>8.83E-4</v>
      </c>
      <c r="AE10504" s="77">
        <v>895.31439999999998</v>
      </c>
      <c r="AF10504" s="72">
        <v>-1.1E-4</v>
      </c>
    </row>
    <row r="10505" spans="1:32" x14ac:dyDescent="0.25">
      <c r="A10505" s="73">
        <v>891.51599999999996</v>
      </c>
      <c r="B10505" s="63">
        <v>3.852402E-3</v>
      </c>
      <c r="D10505" s="73">
        <v>896.88559999999995</v>
      </c>
      <c r="E10505" s="63">
        <v>1.84746E-3</v>
      </c>
      <c r="G10505" s="74">
        <v>897.49249999999995</v>
      </c>
      <c r="H10505" s="64">
        <v>1.013609E-3</v>
      </c>
      <c r="J10505" s="64">
        <v>892.90610000000004</v>
      </c>
      <c r="K10505" s="69">
        <v>7.1599999999999995E-4</v>
      </c>
      <c r="M10505" s="75">
        <v>883.67920000000004</v>
      </c>
      <c r="N10505" s="65">
        <v>3.3903459999999998E-3</v>
      </c>
      <c r="O10505" s="70"/>
      <c r="P10505" s="75">
        <v>883.97649999999999</v>
      </c>
      <c r="Q10505" s="70">
        <v>-3.4900000000000001E-5</v>
      </c>
      <c r="S10505" s="75">
        <v>895.16060000000004</v>
      </c>
      <c r="T10505" s="70">
        <v>-2.9700000000000001E-4</v>
      </c>
      <c r="V10505" s="76">
        <v>894.21939999999995</v>
      </c>
      <c r="W10505" s="66">
        <v>1.8190649999999999E-3</v>
      </c>
      <c r="Y10505" s="76">
        <v>892.99779999999998</v>
      </c>
      <c r="Z10505" s="66">
        <v>1.6959989999999999E-3</v>
      </c>
      <c r="AB10505" s="76">
        <v>896.83339999999998</v>
      </c>
      <c r="AC10505" s="71">
        <v>8.8599999999999996E-4</v>
      </c>
      <c r="AE10505" s="77">
        <v>895.39570000000003</v>
      </c>
      <c r="AF10505" s="72">
        <v>-1.11E-4</v>
      </c>
    </row>
    <row r="10506" spans="1:32" x14ac:dyDescent="0.25">
      <c r="A10506" s="73">
        <v>891.60140000000001</v>
      </c>
      <c r="B10506" s="63">
        <v>3.84527E-3</v>
      </c>
      <c r="D10506" s="73">
        <v>896.96519999999998</v>
      </c>
      <c r="E10506" s="63">
        <v>1.835752E-3</v>
      </c>
      <c r="G10506" s="74">
        <v>897.57740000000001</v>
      </c>
      <c r="H10506" s="64">
        <v>1.014528E-3</v>
      </c>
      <c r="J10506" s="64">
        <v>892.98820000000001</v>
      </c>
      <c r="K10506" s="69">
        <v>7.1400000000000001E-4</v>
      </c>
      <c r="M10506" s="75">
        <v>883.76369999999997</v>
      </c>
      <c r="N10506" s="65">
        <v>3.3842579999999998E-3</v>
      </c>
      <c r="O10506" s="70"/>
      <c r="P10506" s="75">
        <v>884.05820000000006</v>
      </c>
      <c r="Q10506" s="70">
        <v>-3.8300000000000003E-5</v>
      </c>
      <c r="S10506" s="75">
        <v>895.24069999999995</v>
      </c>
      <c r="T10506" s="70">
        <v>-2.9700000000000001E-4</v>
      </c>
      <c r="V10506" s="76">
        <v>894.30139999999994</v>
      </c>
      <c r="W10506" s="66">
        <v>1.8246169999999999E-3</v>
      </c>
      <c r="Y10506" s="76">
        <v>893.07690000000002</v>
      </c>
      <c r="Z10506" s="66">
        <v>1.699817E-3</v>
      </c>
      <c r="AB10506" s="76">
        <v>896.91719999999998</v>
      </c>
      <c r="AC10506" s="71">
        <v>8.8800000000000001E-4</v>
      </c>
      <c r="AE10506" s="77">
        <v>895.47580000000005</v>
      </c>
      <c r="AF10506" s="72">
        <v>-1.11E-4</v>
      </c>
    </row>
    <row r="10507" spans="1:32" x14ac:dyDescent="0.25">
      <c r="A10507" s="73">
        <v>891.67960000000005</v>
      </c>
      <c r="B10507" s="63">
        <v>3.837933E-3</v>
      </c>
      <c r="D10507" s="73">
        <v>897.05079999999998</v>
      </c>
      <c r="E10507" s="63">
        <v>1.8253950000000001E-3</v>
      </c>
      <c r="G10507" s="74">
        <v>897.66010000000006</v>
      </c>
      <c r="H10507" s="64">
        <v>1.0162179999999999E-3</v>
      </c>
      <c r="J10507" s="64">
        <v>893.06859999999995</v>
      </c>
      <c r="K10507" s="69">
        <v>7.1299999999999998E-4</v>
      </c>
      <c r="M10507" s="75">
        <v>883.84680000000003</v>
      </c>
      <c r="N10507" s="65">
        <v>3.3773319999999998E-3</v>
      </c>
      <c r="O10507" s="70"/>
      <c r="P10507" s="75">
        <v>884.14059999999995</v>
      </c>
      <c r="Q10507" s="70">
        <v>-4.0899999999999998E-5</v>
      </c>
      <c r="S10507" s="75">
        <v>895.32190000000003</v>
      </c>
      <c r="T10507" s="70">
        <v>-2.9700000000000001E-4</v>
      </c>
      <c r="V10507" s="76">
        <v>894.38430000000005</v>
      </c>
      <c r="W10507" s="66">
        <v>1.829993E-3</v>
      </c>
      <c r="Y10507" s="76">
        <v>893.16089999999997</v>
      </c>
      <c r="Z10507" s="66">
        <v>1.7038750000000001E-3</v>
      </c>
      <c r="AB10507" s="76">
        <v>896.99839999999995</v>
      </c>
      <c r="AC10507" s="71">
        <v>8.8999999999999995E-4</v>
      </c>
      <c r="AE10507" s="77">
        <v>895.55880000000002</v>
      </c>
      <c r="AF10507" s="72">
        <v>-1.12E-4</v>
      </c>
    </row>
    <row r="10508" spans="1:32" x14ac:dyDescent="0.25">
      <c r="A10508" s="73">
        <v>891.76379999999995</v>
      </c>
      <c r="B10508" s="63">
        <v>3.8306350000000002E-3</v>
      </c>
      <c r="D10508" s="73">
        <v>897.13139999999999</v>
      </c>
      <c r="E10508" s="63">
        <v>1.814899E-3</v>
      </c>
      <c r="G10508" s="74">
        <v>897.73860000000002</v>
      </c>
      <c r="H10508" s="64">
        <v>1.0177509999999999E-3</v>
      </c>
      <c r="J10508" s="64">
        <v>893.15089999999998</v>
      </c>
      <c r="K10508" s="69">
        <v>7.1199999999999996E-4</v>
      </c>
      <c r="M10508" s="75">
        <v>883.92690000000005</v>
      </c>
      <c r="N10508" s="65">
        <v>3.3696279999999999E-3</v>
      </c>
      <c r="O10508" s="70"/>
      <c r="P10508" s="75">
        <v>884.22439999999995</v>
      </c>
      <c r="Q10508" s="70">
        <v>-4.3699999999999998E-5</v>
      </c>
      <c r="S10508" s="75">
        <v>895.40560000000005</v>
      </c>
      <c r="T10508" s="70">
        <v>-2.9700000000000001E-4</v>
      </c>
      <c r="V10508" s="76">
        <v>894.46749999999997</v>
      </c>
      <c r="W10508" s="66">
        <v>1.834841E-3</v>
      </c>
      <c r="Y10508" s="76">
        <v>893.24120000000005</v>
      </c>
      <c r="Z10508" s="66">
        <v>1.7077220000000001E-3</v>
      </c>
      <c r="AB10508" s="76">
        <v>897.08079999999995</v>
      </c>
      <c r="AC10508" s="71">
        <v>8.92E-4</v>
      </c>
      <c r="AE10508" s="77">
        <v>895.64179999999999</v>
      </c>
      <c r="AF10508" s="72">
        <v>-1.12E-4</v>
      </c>
    </row>
    <row r="10509" spans="1:32" x14ac:dyDescent="0.25">
      <c r="A10509" s="73">
        <v>891.84220000000005</v>
      </c>
      <c r="B10509" s="63">
        <v>3.8234300000000001E-3</v>
      </c>
      <c r="D10509" s="73">
        <v>897.21839999999997</v>
      </c>
      <c r="E10509" s="63">
        <v>1.803621E-3</v>
      </c>
      <c r="G10509" s="74">
        <v>897.82349999999997</v>
      </c>
      <c r="H10509" s="64">
        <v>1.0182500000000001E-3</v>
      </c>
      <c r="J10509" s="64">
        <v>893.23490000000004</v>
      </c>
      <c r="K10509" s="69">
        <v>7.1100000000000004E-4</v>
      </c>
      <c r="M10509" s="75">
        <v>884.00890000000004</v>
      </c>
      <c r="N10509" s="65">
        <v>3.3611940000000001E-3</v>
      </c>
      <c r="O10509" s="70"/>
      <c r="P10509" s="75">
        <v>884.30619999999999</v>
      </c>
      <c r="Q10509" s="70">
        <v>-4.6999999999999997E-5</v>
      </c>
      <c r="S10509" s="75">
        <v>895.48990000000003</v>
      </c>
      <c r="T10509" s="70">
        <v>-2.9700000000000001E-4</v>
      </c>
      <c r="V10509" s="76">
        <v>894.54989999999998</v>
      </c>
      <c r="W10509" s="66">
        <v>1.838908E-3</v>
      </c>
      <c r="Y10509" s="76">
        <v>893.32560000000001</v>
      </c>
      <c r="Z10509" s="66">
        <v>1.711976E-3</v>
      </c>
      <c r="AB10509" s="76">
        <v>897.16319999999996</v>
      </c>
      <c r="AC10509" s="71">
        <v>8.9400000000000005E-4</v>
      </c>
      <c r="AE10509" s="77">
        <v>895.72619999999995</v>
      </c>
      <c r="AF10509" s="72">
        <v>-1.12E-4</v>
      </c>
    </row>
    <row r="10510" spans="1:32" x14ac:dyDescent="0.25">
      <c r="A10510" s="73">
        <v>891.92740000000003</v>
      </c>
      <c r="B10510" s="63">
        <v>3.8156700000000002E-3</v>
      </c>
      <c r="D10510" s="73">
        <v>897.29809999999998</v>
      </c>
      <c r="E10510" s="63">
        <v>1.7918529999999999E-3</v>
      </c>
      <c r="G10510" s="74">
        <v>897.90340000000003</v>
      </c>
      <c r="H10510" s="64">
        <v>1.019446E-3</v>
      </c>
      <c r="J10510" s="64">
        <v>893.31960000000004</v>
      </c>
      <c r="K10510" s="69">
        <v>7.1100000000000004E-4</v>
      </c>
      <c r="M10510" s="75">
        <v>884.09180000000003</v>
      </c>
      <c r="N10510" s="65">
        <v>3.3516219999999998E-3</v>
      </c>
      <c r="O10510" s="70"/>
      <c r="P10510" s="75">
        <v>884.38620000000003</v>
      </c>
      <c r="Q10510" s="70">
        <v>-5.0599999999999997E-5</v>
      </c>
      <c r="S10510" s="75">
        <v>895.56759999999997</v>
      </c>
      <c r="T10510" s="70">
        <v>-2.9700000000000001E-4</v>
      </c>
      <c r="V10510" s="76">
        <v>894.63239999999996</v>
      </c>
      <c r="W10510" s="66">
        <v>1.842944E-3</v>
      </c>
      <c r="Y10510" s="76">
        <v>893.40710000000001</v>
      </c>
      <c r="Z10510" s="66">
        <v>1.7164700000000001E-3</v>
      </c>
      <c r="AB10510" s="76">
        <v>897.24530000000004</v>
      </c>
      <c r="AC10510" s="71">
        <v>8.9700000000000001E-4</v>
      </c>
      <c r="AE10510" s="77">
        <v>895.80840000000001</v>
      </c>
      <c r="AF10510" s="72">
        <v>-1.12E-4</v>
      </c>
    </row>
    <row r="10511" spans="1:32" x14ac:dyDescent="0.25">
      <c r="A10511" s="73">
        <v>892.0086</v>
      </c>
      <c r="B10511" s="63">
        <v>3.807347E-3</v>
      </c>
      <c r="D10511" s="73">
        <v>897.38350000000003</v>
      </c>
      <c r="E10511" s="63">
        <v>1.780282E-3</v>
      </c>
      <c r="G10511" s="74">
        <v>897.98889999999994</v>
      </c>
      <c r="H10511" s="64">
        <v>1.0207510000000001E-3</v>
      </c>
      <c r="J10511" s="64">
        <v>893.40350000000001</v>
      </c>
      <c r="K10511" s="69">
        <v>7.1100000000000004E-4</v>
      </c>
      <c r="M10511" s="75">
        <v>884.17489999999998</v>
      </c>
      <c r="N10511" s="65">
        <v>3.342462E-3</v>
      </c>
      <c r="O10511" s="70"/>
      <c r="P10511" s="75">
        <v>884.47080000000005</v>
      </c>
      <c r="Q10511" s="70">
        <v>-5.4200000000000003E-5</v>
      </c>
      <c r="S10511" s="75">
        <v>895.65300000000002</v>
      </c>
      <c r="T10511" s="70">
        <v>-2.9700000000000001E-4</v>
      </c>
      <c r="V10511" s="76">
        <v>894.71370000000002</v>
      </c>
      <c r="W10511" s="66">
        <v>1.847357E-3</v>
      </c>
      <c r="Y10511" s="76">
        <v>893.48559999999998</v>
      </c>
      <c r="Z10511" s="66">
        <v>1.721656E-3</v>
      </c>
      <c r="AB10511" s="76">
        <v>897.3288</v>
      </c>
      <c r="AC10511" s="71">
        <v>8.9999999999999998E-4</v>
      </c>
      <c r="AE10511" s="77">
        <v>895.89139999999998</v>
      </c>
      <c r="AF10511" s="72">
        <v>-1.13E-4</v>
      </c>
    </row>
    <row r="10512" spans="1:32" x14ac:dyDescent="0.25">
      <c r="A10512" s="73">
        <v>892.09739999999999</v>
      </c>
      <c r="B10512" s="63">
        <v>3.7992799999999999E-3</v>
      </c>
      <c r="D10512" s="73">
        <v>897.46130000000005</v>
      </c>
      <c r="E10512" s="63">
        <v>1.7699009999999999E-3</v>
      </c>
      <c r="G10512" s="74">
        <v>898.07060000000001</v>
      </c>
      <c r="H10512" s="64">
        <v>1.022493E-3</v>
      </c>
      <c r="J10512" s="64">
        <v>893.48789999999997</v>
      </c>
      <c r="K10512" s="69">
        <v>7.1100000000000004E-4</v>
      </c>
      <c r="M10512" s="75">
        <v>884.26</v>
      </c>
      <c r="N10512" s="65">
        <v>3.3343470000000001E-3</v>
      </c>
      <c r="O10512" s="70"/>
      <c r="P10512" s="75">
        <v>884.55380000000002</v>
      </c>
      <c r="Q10512" s="70">
        <v>-5.7800000000000002E-5</v>
      </c>
      <c r="S10512" s="75">
        <v>895.73810000000003</v>
      </c>
      <c r="T10512" s="70">
        <v>-2.9599999999999998E-4</v>
      </c>
      <c r="V10512" s="76">
        <v>894.79719999999998</v>
      </c>
      <c r="W10512" s="66">
        <v>1.851767E-3</v>
      </c>
      <c r="Y10512" s="76">
        <v>893.57360000000006</v>
      </c>
      <c r="Z10512" s="66">
        <v>1.7262169999999999E-3</v>
      </c>
      <c r="AB10512" s="76">
        <v>897.41060000000004</v>
      </c>
      <c r="AC10512" s="71">
        <v>9.0200000000000002E-4</v>
      </c>
      <c r="AE10512" s="77">
        <v>895.97310000000004</v>
      </c>
      <c r="AF10512" s="72">
        <v>-1.13E-4</v>
      </c>
    </row>
    <row r="10513" spans="1:32" x14ac:dyDescent="0.25">
      <c r="A10513" s="73">
        <v>892.1789</v>
      </c>
      <c r="B10513" s="63">
        <v>3.7911820000000001E-3</v>
      </c>
      <c r="D10513" s="73">
        <v>897.54549999999995</v>
      </c>
      <c r="E10513" s="63">
        <v>1.7601680000000001E-3</v>
      </c>
      <c r="G10513" s="74">
        <v>898.15060000000005</v>
      </c>
      <c r="H10513" s="64">
        <v>1.024407E-3</v>
      </c>
      <c r="J10513" s="64">
        <v>893.56759999999997</v>
      </c>
      <c r="K10513" s="69">
        <v>7.1199999999999996E-4</v>
      </c>
      <c r="M10513" s="75">
        <v>884.33969999999999</v>
      </c>
      <c r="N10513" s="65">
        <v>3.3270000000000001E-3</v>
      </c>
      <c r="O10513" s="70"/>
      <c r="P10513" s="75">
        <v>884.63969999999995</v>
      </c>
      <c r="Q10513" s="70">
        <v>-6.1299999999999999E-5</v>
      </c>
      <c r="S10513" s="75">
        <v>895.81590000000006</v>
      </c>
      <c r="T10513" s="70">
        <v>-2.9599999999999998E-4</v>
      </c>
      <c r="V10513" s="76">
        <v>894.8809</v>
      </c>
      <c r="W10513" s="66">
        <v>1.856318E-3</v>
      </c>
      <c r="Y10513" s="76">
        <v>893.65449999999998</v>
      </c>
      <c r="Z10513" s="66">
        <v>1.73088E-3</v>
      </c>
      <c r="AB10513" s="76">
        <v>897.49220000000003</v>
      </c>
      <c r="AC10513" s="71">
        <v>9.0499999999999999E-4</v>
      </c>
      <c r="AE10513" s="77">
        <v>896.05709999999999</v>
      </c>
      <c r="AF10513" s="72">
        <v>-1.1400000000000001E-4</v>
      </c>
    </row>
    <row r="10514" spans="1:32" x14ac:dyDescent="0.25">
      <c r="A10514" s="73">
        <v>892.26049999999998</v>
      </c>
      <c r="B10514" s="63">
        <v>3.782718E-3</v>
      </c>
      <c r="D10514" s="73">
        <v>897.63009999999997</v>
      </c>
      <c r="E10514" s="63">
        <v>1.7507860000000001E-3</v>
      </c>
      <c r="G10514" s="74">
        <v>898.23260000000005</v>
      </c>
      <c r="H10514" s="64">
        <v>1.025977E-3</v>
      </c>
      <c r="J10514" s="64">
        <v>893.65070000000003</v>
      </c>
      <c r="K10514" s="69">
        <v>7.1199999999999996E-4</v>
      </c>
      <c r="M10514" s="75">
        <v>884.42340000000002</v>
      </c>
      <c r="N10514" s="65">
        <v>3.3198519999999999E-3</v>
      </c>
      <c r="O10514" s="70"/>
      <c r="P10514" s="75">
        <v>884.71820000000002</v>
      </c>
      <c r="Q10514" s="70">
        <v>-6.4700000000000001E-5</v>
      </c>
      <c r="S10514" s="75">
        <v>895.90390000000002</v>
      </c>
      <c r="T10514" s="70">
        <v>-2.9700000000000001E-4</v>
      </c>
      <c r="V10514" s="76">
        <v>894.96439999999996</v>
      </c>
      <c r="W10514" s="66">
        <v>1.861077E-3</v>
      </c>
      <c r="Y10514" s="76">
        <v>893.73839999999996</v>
      </c>
      <c r="Z10514" s="66">
        <v>1.73628E-3</v>
      </c>
      <c r="AB10514" s="76">
        <v>897.57590000000005</v>
      </c>
      <c r="AC10514" s="71">
        <v>9.0799999999999995E-4</v>
      </c>
      <c r="AE10514" s="77">
        <v>896.13789999999995</v>
      </c>
      <c r="AF10514" s="72">
        <v>-1.15E-4</v>
      </c>
    </row>
    <row r="10515" spans="1:32" x14ac:dyDescent="0.25">
      <c r="A10515" s="73">
        <v>892.34410000000003</v>
      </c>
      <c r="B10515" s="63">
        <v>3.7738860000000002E-3</v>
      </c>
      <c r="D10515" s="73">
        <v>897.70939999999996</v>
      </c>
      <c r="E10515" s="63">
        <v>1.741069E-3</v>
      </c>
      <c r="G10515" s="74">
        <v>898.31690000000003</v>
      </c>
      <c r="H10515" s="64">
        <v>1.027853E-3</v>
      </c>
      <c r="J10515" s="64">
        <v>893.7355</v>
      </c>
      <c r="K10515" s="69">
        <v>7.1199999999999996E-4</v>
      </c>
      <c r="M10515" s="75">
        <v>884.50710000000004</v>
      </c>
      <c r="N10515" s="65">
        <v>3.3117200000000002E-3</v>
      </c>
      <c r="O10515" s="70"/>
      <c r="P10515" s="75">
        <v>884.80050000000006</v>
      </c>
      <c r="Q10515" s="70">
        <v>-6.8399999999999996E-5</v>
      </c>
      <c r="S10515" s="75">
        <v>895.98299999999995</v>
      </c>
      <c r="T10515" s="70">
        <v>-2.9700000000000001E-4</v>
      </c>
      <c r="V10515" s="76">
        <v>895.04259999999999</v>
      </c>
      <c r="W10515" s="66">
        <v>1.865289E-3</v>
      </c>
      <c r="Y10515" s="76">
        <v>893.82060000000001</v>
      </c>
      <c r="Z10515" s="66">
        <v>1.741694E-3</v>
      </c>
      <c r="AB10515" s="76">
        <v>897.65620000000001</v>
      </c>
      <c r="AC10515" s="71">
        <v>9.1100000000000003E-4</v>
      </c>
      <c r="AE10515" s="77">
        <v>896.22429999999997</v>
      </c>
      <c r="AF10515" s="72">
        <v>-1.15E-4</v>
      </c>
    </row>
    <row r="10516" spans="1:32" x14ac:dyDescent="0.25">
      <c r="A10516" s="73">
        <v>892.42780000000005</v>
      </c>
      <c r="B10516" s="63">
        <v>3.7652670000000001E-3</v>
      </c>
      <c r="D10516" s="73">
        <v>897.79110000000003</v>
      </c>
      <c r="E10516" s="63">
        <v>1.7311029999999999E-3</v>
      </c>
      <c r="G10516" s="74">
        <v>898.40260000000001</v>
      </c>
      <c r="H10516" s="64">
        <v>1.0295829999999999E-3</v>
      </c>
      <c r="J10516" s="64">
        <v>893.81579999999997</v>
      </c>
      <c r="K10516" s="69">
        <v>7.1100000000000004E-4</v>
      </c>
      <c r="M10516" s="75">
        <v>884.58609999999999</v>
      </c>
      <c r="N10516" s="65">
        <v>3.3034399999999999E-3</v>
      </c>
      <c r="O10516" s="70"/>
      <c r="P10516" s="75">
        <v>884.88250000000005</v>
      </c>
      <c r="Q10516" s="70">
        <v>-7.2899999999999997E-5</v>
      </c>
      <c r="S10516" s="75">
        <v>896.06759999999997</v>
      </c>
      <c r="T10516" s="70">
        <v>-2.9700000000000001E-4</v>
      </c>
      <c r="V10516" s="76">
        <v>895.1259</v>
      </c>
      <c r="W10516" s="66">
        <v>1.8698880000000001E-3</v>
      </c>
      <c r="Y10516" s="76">
        <v>893.90309999999999</v>
      </c>
      <c r="Z10516" s="66">
        <v>1.747059E-3</v>
      </c>
      <c r="AB10516" s="76">
        <v>897.73869999999999</v>
      </c>
      <c r="AC10516" s="71">
        <v>9.1299999999999997E-4</v>
      </c>
      <c r="AE10516" s="77">
        <v>896.30690000000004</v>
      </c>
      <c r="AF10516" s="72">
        <v>-1.15E-4</v>
      </c>
    </row>
    <row r="10517" spans="1:32" x14ac:dyDescent="0.25">
      <c r="A10517" s="73">
        <v>892.51139999999998</v>
      </c>
      <c r="B10517" s="63">
        <v>3.7567199999999999E-3</v>
      </c>
      <c r="D10517" s="73">
        <v>897.87310000000002</v>
      </c>
      <c r="E10517" s="63">
        <v>1.721366E-3</v>
      </c>
      <c r="G10517" s="74">
        <v>898.48030000000006</v>
      </c>
      <c r="H10517" s="64">
        <v>1.0311599999999999E-3</v>
      </c>
      <c r="J10517" s="64">
        <v>893.89580000000001</v>
      </c>
      <c r="K10517" s="69">
        <v>7.1100000000000004E-4</v>
      </c>
      <c r="M10517" s="75">
        <v>884.66840000000002</v>
      </c>
      <c r="N10517" s="65">
        <v>3.2957559999999999E-3</v>
      </c>
      <c r="O10517" s="70"/>
      <c r="P10517" s="75">
        <v>884.96370000000002</v>
      </c>
      <c r="Q10517" s="70">
        <v>-7.7600000000000002E-5</v>
      </c>
      <c r="S10517" s="75">
        <v>896.15070000000003</v>
      </c>
      <c r="T10517" s="70">
        <v>-2.9799999999999998E-4</v>
      </c>
      <c r="V10517" s="76">
        <v>895.21010000000001</v>
      </c>
      <c r="W10517" s="66">
        <v>1.874491E-3</v>
      </c>
      <c r="Y10517" s="76">
        <v>893.98320000000001</v>
      </c>
      <c r="Z10517" s="66">
        <v>1.7526270000000001E-3</v>
      </c>
      <c r="AB10517" s="76">
        <v>897.8211</v>
      </c>
      <c r="AC10517" s="71">
        <v>9.1600000000000004E-4</v>
      </c>
      <c r="AE10517" s="77">
        <v>896.39009999999996</v>
      </c>
      <c r="AF10517" s="72">
        <v>-1.16E-4</v>
      </c>
    </row>
    <row r="10518" spans="1:32" x14ac:dyDescent="0.25">
      <c r="A10518" s="73">
        <v>892.59</v>
      </c>
      <c r="B10518" s="63">
        <v>3.7480550000000001E-3</v>
      </c>
      <c r="D10518" s="73">
        <v>897.95510000000002</v>
      </c>
      <c r="E10518" s="63">
        <v>1.7113079999999999E-3</v>
      </c>
      <c r="G10518" s="74">
        <v>898.56719999999996</v>
      </c>
      <c r="H10518" s="64">
        <v>1.0325250000000001E-3</v>
      </c>
      <c r="J10518" s="64">
        <v>893.97969999999998</v>
      </c>
      <c r="K10518" s="69">
        <v>7.1100000000000004E-4</v>
      </c>
      <c r="M10518" s="75">
        <v>884.75279999999998</v>
      </c>
      <c r="N10518" s="65">
        <v>3.2885259999999999E-3</v>
      </c>
      <c r="O10518" s="70"/>
      <c r="P10518" s="75">
        <v>885.0444</v>
      </c>
      <c r="Q10518" s="70">
        <v>-8.2100000000000003E-5</v>
      </c>
      <c r="S10518" s="75">
        <v>896.2337</v>
      </c>
      <c r="T10518" s="70">
        <v>-2.99E-4</v>
      </c>
      <c r="V10518" s="76">
        <v>895.29240000000004</v>
      </c>
      <c r="W10518" s="66">
        <v>1.879129E-3</v>
      </c>
      <c r="Y10518" s="76">
        <v>894.07010000000002</v>
      </c>
      <c r="Z10518" s="66">
        <v>1.7591659999999999E-3</v>
      </c>
      <c r="AB10518" s="76">
        <v>897.90779999999995</v>
      </c>
      <c r="AC10518" s="71">
        <v>9.1799999999999998E-4</v>
      </c>
      <c r="AE10518" s="77">
        <v>896.47339999999997</v>
      </c>
      <c r="AF10518" s="72">
        <v>-1.17E-4</v>
      </c>
    </row>
    <row r="10519" spans="1:32" x14ac:dyDescent="0.25">
      <c r="A10519" s="73">
        <v>892.67409999999995</v>
      </c>
      <c r="B10519" s="63">
        <v>3.7390420000000001E-3</v>
      </c>
      <c r="D10519" s="73">
        <v>898.03859999999997</v>
      </c>
      <c r="E10519" s="63">
        <v>1.7010739999999999E-3</v>
      </c>
      <c r="G10519" s="74">
        <v>898.64859999999999</v>
      </c>
      <c r="H10519" s="64">
        <v>1.0342179999999999E-3</v>
      </c>
      <c r="J10519" s="64">
        <v>894.06299999999999</v>
      </c>
      <c r="K10519" s="69">
        <v>7.1000000000000002E-4</v>
      </c>
      <c r="M10519" s="75">
        <v>884.8356</v>
      </c>
      <c r="N10519" s="65">
        <v>3.281216E-3</v>
      </c>
      <c r="O10519" s="70"/>
      <c r="P10519" s="75">
        <v>885.12850000000003</v>
      </c>
      <c r="Q10519" s="70">
        <v>-8.6000000000000003E-5</v>
      </c>
      <c r="S10519" s="75">
        <v>896.31629999999996</v>
      </c>
      <c r="T10519" s="70">
        <v>-2.9999999999999997E-4</v>
      </c>
      <c r="V10519" s="76">
        <v>895.37580000000003</v>
      </c>
      <c r="W10519" s="66">
        <v>1.8838609999999999E-3</v>
      </c>
      <c r="Y10519" s="76">
        <v>894.15189999999996</v>
      </c>
      <c r="Z10519" s="66">
        <v>1.765824E-3</v>
      </c>
      <c r="AB10519" s="76">
        <v>897.98889999999994</v>
      </c>
      <c r="AC10519" s="71">
        <v>9.2000000000000003E-4</v>
      </c>
      <c r="AE10519" s="77">
        <v>896.55420000000004</v>
      </c>
      <c r="AF10519" s="72">
        <v>-1.17E-4</v>
      </c>
    </row>
    <row r="10520" spans="1:32" x14ac:dyDescent="0.25">
      <c r="A10520" s="73">
        <v>892.75819999999999</v>
      </c>
      <c r="B10520" s="63">
        <v>3.730386E-3</v>
      </c>
      <c r="D10520" s="73">
        <v>898.12220000000002</v>
      </c>
      <c r="E10520" s="63">
        <v>1.691454E-3</v>
      </c>
      <c r="G10520" s="74">
        <v>898.73059999999998</v>
      </c>
      <c r="H10520" s="64">
        <v>1.035184E-3</v>
      </c>
      <c r="J10520" s="64">
        <v>894.14409999999998</v>
      </c>
      <c r="K10520" s="69">
        <v>7.0899999999999999E-4</v>
      </c>
      <c r="M10520" s="75">
        <v>884.91759999999999</v>
      </c>
      <c r="N10520" s="65">
        <v>3.2735749999999999E-3</v>
      </c>
      <c r="O10520" s="70"/>
      <c r="P10520" s="75">
        <v>885.21159999999998</v>
      </c>
      <c r="Q10520" s="70">
        <v>-8.9699999999999998E-5</v>
      </c>
      <c r="S10520" s="75">
        <v>896.39490000000001</v>
      </c>
      <c r="T10520" s="70">
        <v>-3.01E-4</v>
      </c>
      <c r="V10520" s="76">
        <v>895.45590000000004</v>
      </c>
      <c r="W10520" s="66">
        <v>1.8884259999999999E-3</v>
      </c>
      <c r="Y10520" s="76">
        <v>894.23429999999996</v>
      </c>
      <c r="Z10520" s="66">
        <v>1.771527E-3</v>
      </c>
      <c r="AB10520" s="76">
        <v>898.06740000000002</v>
      </c>
      <c r="AC10520" s="71">
        <v>9.2199999999999997E-4</v>
      </c>
      <c r="AE10520" s="77">
        <v>896.64030000000002</v>
      </c>
      <c r="AF10520" s="72">
        <v>-1.18E-4</v>
      </c>
    </row>
    <row r="10521" spans="1:32" x14ac:dyDescent="0.25">
      <c r="A10521" s="73">
        <v>892.84199999999998</v>
      </c>
      <c r="B10521" s="63">
        <v>3.7217499999999998E-3</v>
      </c>
      <c r="D10521" s="73">
        <v>898.20299999999997</v>
      </c>
      <c r="E10521" s="63">
        <v>1.6826600000000001E-3</v>
      </c>
      <c r="G10521" s="74">
        <v>898.81579999999997</v>
      </c>
      <c r="H10521" s="64">
        <v>1.03517E-3</v>
      </c>
      <c r="J10521" s="64">
        <v>894.22500000000002</v>
      </c>
      <c r="K10521" s="69">
        <v>7.0799999999999997E-4</v>
      </c>
      <c r="M10521" s="75">
        <v>885</v>
      </c>
      <c r="N10521" s="65">
        <v>3.2651619999999998E-3</v>
      </c>
      <c r="O10521" s="70"/>
      <c r="P10521" s="75">
        <v>885.29309999999998</v>
      </c>
      <c r="Q10521" s="70">
        <v>-9.3399999999999993E-5</v>
      </c>
      <c r="S10521" s="75">
        <v>896.48040000000003</v>
      </c>
      <c r="T10521" s="70">
        <v>-3.01E-4</v>
      </c>
      <c r="V10521" s="76">
        <v>895.54</v>
      </c>
      <c r="W10521" s="66">
        <v>1.892737E-3</v>
      </c>
      <c r="Y10521" s="76">
        <v>894.31560000000002</v>
      </c>
      <c r="Z10521" s="66">
        <v>1.776129E-3</v>
      </c>
      <c r="AB10521" s="76">
        <v>898.15160000000003</v>
      </c>
      <c r="AC10521" s="71">
        <v>9.2500000000000004E-4</v>
      </c>
      <c r="AE10521" s="77">
        <v>896.72410000000002</v>
      </c>
      <c r="AF10521" s="72">
        <v>-1.18E-4</v>
      </c>
    </row>
    <row r="10522" spans="1:32" x14ac:dyDescent="0.25">
      <c r="A10522" s="73">
        <v>892.92319999999995</v>
      </c>
      <c r="B10522" s="63">
        <v>3.7131379999999999E-3</v>
      </c>
      <c r="D10522" s="73">
        <v>898.28599999999994</v>
      </c>
      <c r="E10522" s="63">
        <v>1.673796E-3</v>
      </c>
      <c r="G10522" s="74">
        <v>898.89700000000005</v>
      </c>
      <c r="H10522" s="64">
        <v>1.03523E-3</v>
      </c>
      <c r="J10522" s="64">
        <v>894.31060000000002</v>
      </c>
      <c r="K10522" s="69">
        <v>7.0799999999999997E-4</v>
      </c>
      <c r="M10522" s="75">
        <v>885.0838</v>
      </c>
      <c r="N10522" s="65">
        <v>3.2569209999999999E-3</v>
      </c>
      <c r="O10522" s="70"/>
      <c r="P10522" s="75">
        <v>885.37540000000001</v>
      </c>
      <c r="Q10522" s="70">
        <v>-9.7200000000000004E-5</v>
      </c>
      <c r="S10522" s="75">
        <v>896.56359999999995</v>
      </c>
      <c r="T10522" s="70">
        <v>-3.01E-4</v>
      </c>
      <c r="V10522" s="76">
        <v>895.62440000000004</v>
      </c>
      <c r="W10522" s="66">
        <v>1.8968909999999999E-3</v>
      </c>
      <c r="Y10522" s="76">
        <v>894.39819999999997</v>
      </c>
      <c r="Z10522" s="66">
        <v>1.781304E-3</v>
      </c>
      <c r="AB10522" s="76">
        <v>898.23440000000005</v>
      </c>
      <c r="AC10522" s="71">
        <v>9.2699999999999998E-4</v>
      </c>
      <c r="AE10522" s="77">
        <v>896.80700000000002</v>
      </c>
      <c r="AF10522" s="72">
        <v>-1.18E-4</v>
      </c>
    </row>
    <row r="10523" spans="1:32" x14ac:dyDescent="0.25">
      <c r="A10523" s="73">
        <v>893.00660000000005</v>
      </c>
      <c r="B10523" s="63">
        <v>3.7051779999999999E-3</v>
      </c>
      <c r="D10523" s="73">
        <v>898.36680000000001</v>
      </c>
      <c r="E10523" s="63">
        <v>1.664436E-3</v>
      </c>
      <c r="G10523" s="74">
        <v>898.9778</v>
      </c>
      <c r="H10523" s="64">
        <v>1.0354120000000001E-3</v>
      </c>
      <c r="J10523" s="64">
        <v>894.39160000000004</v>
      </c>
      <c r="K10523" s="69">
        <v>7.0699999999999995E-4</v>
      </c>
      <c r="M10523" s="75">
        <v>885.16579999999999</v>
      </c>
      <c r="N10523" s="65">
        <v>3.248506E-3</v>
      </c>
      <c r="O10523" s="70"/>
      <c r="P10523" s="75">
        <v>885.46019999999999</v>
      </c>
      <c r="Q10523" s="70">
        <v>-1.01E-4</v>
      </c>
      <c r="S10523" s="75">
        <v>896.64779999999996</v>
      </c>
      <c r="T10523" s="70">
        <v>-2.9999999999999997E-4</v>
      </c>
      <c r="V10523" s="76">
        <v>895.70690000000002</v>
      </c>
      <c r="W10523" s="66">
        <v>1.900962E-3</v>
      </c>
      <c r="Y10523" s="76">
        <v>894.4828</v>
      </c>
      <c r="Z10523" s="66">
        <v>1.7863860000000001E-3</v>
      </c>
      <c r="AB10523" s="76">
        <v>898.31590000000006</v>
      </c>
      <c r="AC10523" s="71">
        <v>9.2800000000000001E-4</v>
      </c>
      <c r="AE10523" s="77">
        <v>896.89049999999997</v>
      </c>
      <c r="AF10523" s="72">
        <v>-1.1900000000000001E-4</v>
      </c>
    </row>
    <row r="10524" spans="1:32" x14ac:dyDescent="0.25">
      <c r="A10524" s="73">
        <v>893.08920000000001</v>
      </c>
      <c r="B10524" s="63">
        <v>3.6973259999999999E-3</v>
      </c>
      <c r="D10524" s="73">
        <v>898.44949999999994</v>
      </c>
      <c r="E10524" s="63">
        <v>1.654951E-3</v>
      </c>
      <c r="G10524" s="74">
        <v>899.06590000000006</v>
      </c>
      <c r="H10524" s="64">
        <v>1.0356230000000001E-3</v>
      </c>
      <c r="J10524" s="64">
        <v>894.47619999999995</v>
      </c>
      <c r="K10524" s="69">
        <v>7.0600000000000003E-4</v>
      </c>
      <c r="M10524" s="75">
        <v>885.2491</v>
      </c>
      <c r="N10524" s="65">
        <v>3.239385E-3</v>
      </c>
      <c r="O10524" s="70"/>
      <c r="P10524" s="75">
        <v>885.53890000000001</v>
      </c>
      <c r="Q10524" s="70">
        <v>-1.05E-4</v>
      </c>
      <c r="S10524" s="75">
        <v>896.73009999999999</v>
      </c>
      <c r="T10524" s="70">
        <v>-2.9999999999999997E-4</v>
      </c>
      <c r="V10524" s="76">
        <v>895.78620000000001</v>
      </c>
      <c r="W10524" s="66">
        <v>1.9050110000000001E-3</v>
      </c>
      <c r="Y10524" s="76">
        <v>894.5652</v>
      </c>
      <c r="Z10524" s="66">
        <v>1.790547E-3</v>
      </c>
      <c r="AB10524" s="76">
        <v>898.39499999999998</v>
      </c>
      <c r="AC10524" s="71">
        <v>9.3000000000000005E-4</v>
      </c>
      <c r="AE10524" s="77">
        <v>896.97220000000004</v>
      </c>
      <c r="AF10524" s="72">
        <v>-1.1900000000000001E-4</v>
      </c>
    </row>
    <row r="10525" spans="1:32" x14ac:dyDescent="0.25">
      <c r="A10525" s="73">
        <v>893.16909999999996</v>
      </c>
      <c r="B10525" s="63">
        <v>3.6895600000000001E-3</v>
      </c>
      <c r="D10525" s="73">
        <v>898.53219999999999</v>
      </c>
      <c r="E10525" s="63">
        <v>1.646663E-3</v>
      </c>
      <c r="G10525" s="74">
        <v>899.14930000000004</v>
      </c>
      <c r="H10525" s="64">
        <v>1.0356479999999999E-3</v>
      </c>
      <c r="J10525" s="64">
        <v>894.56060000000002</v>
      </c>
      <c r="K10525" s="69">
        <v>7.0500000000000001E-4</v>
      </c>
      <c r="M10525" s="75">
        <v>885.33040000000005</v>
      </c>
      <c r="N10525" s="65">
        <v>3.2303119999999999E-3</v>
      </c>
      <c r="O10525" s="70"/>
      <c r="P10525" s="75">
        <v>885.62379999999996</v>
      </c>
      <c r="Q10525" s="70">
        <v>-1.08E-4</v>
      </c>
      <c r="S10525" s="75">
        <v>896.81389999999999</v>
      </c>
      <c r="T10525" s="70">
        <v>-2.9999999999999997E-4</v>
      </c>
      <c r="V10525" s="76">
        <v>895.86869999999999</v>
      </c>
      <c r="W10525" s="66">
        <v>1.909125E-3</v>
      </c>
      <c r="Y10525" s="76">
        <v>894.64409999999998</v>
      </c>
      <c r="Z10525" s="66">
        <v>1.794953E-3</v>
      </c>
      <c r="AB10525" s="76">
        <v>898.48030000000006</v>
      </c>
      <c r="AC10525" s="71">
        <v>9.3099999999999997E-4</v>
      </c>
      <c r="AE10525" s="77">
        <v>897.05550000000005</v>
      </c>
      <c r="AF10525" s="72">
        <v>-1.1900000000000001E-4</v>
      </c>
    </row>
    <row r="10526" spans="1:32" x14ac:dyDescent="0.25">
      <c r="A10526" s="73">
        <v>893.25409999999999</v>
      </c>
      <c r="B10526" s="63">
        <v>3.6817400000000002E-3</v>
      </c>
      <c r="D10526" s="73">
        <v>898.61410000000001</v>
      </c>
      <c r="E10526" s="63">
        <v>1.638256E-3</v>
      </c>
      <c r="G10526" s="74">
        <v>899.23199999999997</v>
      </c>
      <c r="H10526" s="64">
        <v>1.035078E-3</v>
      </c>
      <c r="J10526" s="64">
        <v>894.64340000000004</v>
      </c>
      <c r="K10526" s="69">
        <v>7.0500000000000001E-4</v>
      </c>
      <c r="M10526" s="75">
        <v>885.41499999999996</v>
      </c>
      <c r="N10526" s="65">
        <v>3.2211380000000001E-3</v>
      </c>
      <c r="O10526" s="70"/>
      <c r="P10526" s="75">
        <v>885.70249999999999</v>
      </c>
      <c r="Q10526" s="70">
        <v>-1.11E-4</v>
      </c>
      <c r="S10526" s="75">
        <v>896.89449999999999</v>
      </c>
      <c r="T10526" s="70">
        <v>-3.01E-4</v>
      </c>
      <c r="V10526" s="76">
        <v>895.94960000000003</v>
      </c>
      <c r="W10526" s="66">
        <v>1.9130340000000001E-3</v>
      </c>
      <c r="Y10526" s="76">
        <v>894.72990000000004</v>
      </c>
      <c r="Z10526" s="66">
        <v>1.7990059999999999E-3</v>
      </c>
      <c r="AB10526" s="76">
        <v>898.56500000000005</v>
      </c>
      <c r="AC10526" s="71">
        <v>9.3300000000000002E-4</v>
      </c>
      <c r="AE10526" s="77">
        <v>897.13810000000001</v>
      </c>
      <c r="AF10526" s="72">
        <v>-1.2E-4</v>
      </c>
    </row>
    <row r="10527" spans="1:32" x14ac:dyDescent="0.25">
      <c r="A10527" s="73">
        <v>893.33320000000003</v>
      </c>
      <c r="B10527" s="63">
        <v>3.6738629999999999E-3</v>
      </c>
      <c r="D10527" s="73">
        <v>898.70039999999995</v>
      </c>
      <c r="E10527" s="63">
        <v>1.62933E-3</v>
      </c>
      <c r="G10527" s="74">
        <v>899.31799999999998</v>
      </c>
      <c r="H10527" s="64">
        <v>1.0340270000000001E-3</v>
      </c>
      <c r="J10527" s="64">
        <v>894.72220000000004</v>
      </c>
      <c r="K10527" s="69">
        <v>7.0299999999999996E-4</v>
      </c>
      <c r="M10527" s="75">
        <v>885.49649999999997</v>
      </c>
      <c r="N10527" s="65">
        <v>3.2117959999999998E-3</v>
      </c>
      <c r="O10527" s="70"/>
      <c r="P10527" s="75">
        <v>885.78899999999999</v>
      </c>
      <c r="Q10527" s="70">
        <v>-1.1400000000000001E-4</v>
      </c>
      <c r="S10527" s="75">
        <v>896.97950000000003</v>
      </c>
      <c r="T10527" s="70">
        <v>-3.01E-4</v>
      </c>
      <c r="V10527" s="76">
        <v>896.03189999999995</v>
      </c>
      <c r="W10527" s="66">
        <v>1.916882E-3</v>
      </c>
      <c r="Y10527" s="76">
        <v>894.81259999999997</v>
      </c>
      <c r="Z10527" s="66">
        <v>1.8030089999999999E-3</v>
      </c>
      <c r="AB10527" s="76">
        <v>898.64620000000002</v>
      </c>
      <c r="AC10527" s="71">
        <v>9.3400000000000004E-4</v>
      </c>
      <c r="AE10527" s="77">
        <v>897.21870000000001</v>
      </c>
      <c r="AF10527" s="72">
        <v>-1.21E-4</v>
      </c>
    </row>
    <row r="10528" spans="1:32" x14ac:dyDescent="0.25">
      <c r="A10528" s="73">
        <v>893.41700000000003</v>
      </c>
      <c r="B10528" s="63">
        <v>3.6657030000000002E-3</v>
      </c>
      <c r="D10528" s="73">
        <v>898.78300000000002</v>
      </c>
      <c r="E10528" s="63">
        <v>1.6202440000000001E-3</v>
      </c>
      <c r="G10528" s="74">
        <v>899.39949999999999</v>
      </c>
      <c r="H10528" s="64">
        <v>1.032797E-3</v>
      </c>
      <c r="J10528" s="64">
        <v>894.80949999999996</v>
      </c>
      <c r="K10528" s="69">
        <v>7.0200000000000004E-4</v>
      </c>
      <c r="M10528" s="75">
        <v>885.5806</v>
      </c>
      <c r="N10528" s="65">
        <v>3.202725E-3</v>
      </c>
      <c r="O10528" s="70"/>
      <c r="P10528" s="75">
        <v>885.86990000000003</v>
      </c>
      <c r="Q10528" s="70">
        <v>-1.17E-4</v>
      </c>
      <c r="S10528" s="75">
        <v>897.06110000000001</v>
      </c>
      <c r="T10528" s="70">
        <v>-3.01E-4</v>
      </c>
      <c r="V10528" s="76">
        <v>896.11810000000003</v>
      </c>
      <c r="W10528" s="66">
        <v>1.9210710000000001E-3</v>
      </c>
      <c r="Y10528" s="76">
        <v>894.89610000000005</v>
      </c>
      <c r="Z10528" s="66">
        <v>1.8066239999999999E-3</v>
      </c>
      <c r="AB10528" s="76">
        <v>898.7296</v>
      </c>
      <c r="AC10528" s="71">
        <v>9.3700000000000001E-4</v>
      </c>
      <c r="AE10528" s="77">
        <v>897.30190000000005</v>
      </c>
      <c r="AF10528" s="72">
        <v>-1.22E-4</v>
      </c>
    </row>
    <row r="10529" spans="1:32" x14ac:dyDescent="0.25">
      <c r="A10529" s="73">
        <v>893.49940000000004</v>
      </c>
      <c r="B10529" s="63">
        <v>3.6579479999999998E-3</v>
      </c>
      <c r="D10529" s="73">
        <v>898.86569999999995</v>
      </c>
      <c r="E10529" s="63">
        <v>1.6118899999999999E-3</v>
      </c>
      <c r="G10529" s="74">
        <v>899.48400000000004</v>
      </c>
      <c r="H10529" s="64">
        <v>1.0313869999999999E-3</v>
      </c>
      <c r="J10529" s="64">
        <v>894.89179999999999</v>
      </c>
      <c r="K10529" s="69">
        <v>7.0100000000000002E-4</v>
      </c>
      <c r="M10529" s="75">
        <v>885.66319999999996</v>
      </c>
      <c r="N10529" s="65">
        <v>3.1934870000000001E-3</v>
      </c>
      <c r="O10529" s="70"/>
      <c r="P10529" s="75">
        <v>885.95240000000001</v>
      </c>
      <c r="Q10529" s="70">
        <v>-1.21E-4</v>
      </c>
      <c r="S10529" s="75">
        <v>897.14110000000005</v>
      </c>
      <c r="T10529" s="70">
        <v>-2.9999999999999997E-4</v>
      </c>
      <c r="V10529" s="76">
        <v>896.19910000000004</v>
      </c>
      <c r="W10529" s="66">
        <v>1.925614E-3</v>
      </c>
      <c r="Y10529" s="76">
        <v>894.97720000000004</v>
      </c>
      <c r="Z10529" s="66">
        <v>1.8097009999999999E-3</v>
      </c>
      <c r="AB10529" s="76">
        <v>898.81470000000002</v>
      </c>
      <c r="AC10529" s="71">
        <v>9.3899999999999995E-4</v>
      </c>
      <c r="AE10529" s="77">
        <v>897.38239999999996</v>
      </c>
      <c r="AF10529" s="72">
        <v>-1.2300000000000001E-4</v>
      </c>
    </row>
    <row r="10530" spans="1:32" x14ac:dyDescent="0.25">
      <c r="A10530" s="73">
        <v>893.58500000000004</v>
      </c>
      <c r="B10530" s="63">
        <v>3.6497600000000002E-3</v>
      </c>
      <c r="D10530" s="73">
        <v>898.95069999999998</v>
      </c>
      <c r="E10530" s="63">
        <v>1.6038929999999999E-3</v>
      </c>
      <c r="G10530" s="74">
        <v>899.56679999999994</v>
      </c>
      <c r="H10530" s="64">
        <v>1.029982E-3</v>
      </c>
      <c r="J10530" s="64">
        <v>894.97320000000002</v>
      </c>
      <c r="K10530" s="69">
        <v>6.9999999999999999E-4</v>
      </c>
      <c r="M10530" s="75">
        <v>885.74379999999996</v>
      </c>
      <c r="N10530" s="65">
        <v>3.1848779999999999E-3</v>
      </c>
      <c r="O10530" s="70"/>
      <c r="P10530" s="75">
        <v>886.03390000000002</v>
      </c>
      <c r="Q10530" s="70">
        <v>-1.25E-4</v>
      </c>
      <c r="S10530" s="75">
        <v>897.22649999999999</v>
      </c>
      <c r="T10530" s="70">
        <v>-2.99E-4</v>
      </c>
      <c r="V10530" s="76">
        <v>896.28120000000001</v>
      </c>
      <c r="W10530" s="66">
        <v>1.9302290000000001E-3</v>
      </c>
      <c r="Y10530" s="76">
        <v>895.0616</v>
      </c>
      <c r="Z10530" s="66">
        <v>1.813378E-3</v>
      </c>
      <c r="AB10530" s="76">
        <v>898.8981</v>
      </c>
      <c r="AC10530" s="71">
        <v>9.4200000000000002E-4</v>
      </c>
      <c r="AE10530" s="77">
        <v>897.46820000000002</v>
      </c>
      <c r="AF10530" s="72">
        <v>-1.2400000000000001E-4</v>
      </c>
    </row>
    <row r="10531" spans="1:32" x14ac:dyDescent="0.25">
      <c r="A10531" s="73">
        <v>893.66610000000003</v>
      </c>
      <c r="B10531" s="63">
        <v>3.6421499999999998E-3</v>
      </c>
      <c r="D10531" s="73">
        <v>899.03060000000005</v>
      </c>
      <c r="E10531" s="63">
        <v>1.5960919999999999E-3</v>
      </c>
      <c r="G10531" s="74">
        <v>899.64570000000003</v>
      </c>
      <c r="H10531" s="64">
        <v>1.029294E-3</v>
      </c>
      <c r="J10531" s="64">
        <v>895.05589999999995</v>
      </c>
      <c r="K10531" s="69">
        <v>6.9899999999999997E-4</v>
      </c>
      <c r="M10531" s="75">
        <v>885.82780000000002</v>
      </c>
      <c r="N10531" s="65">
        <v>3.1775359999999999E-3</v>
      </c>
      <c r="O10531" s="70"/>
      <c r="P10531" s="75">
        <v>886.11569999999995</v>
      </c>
      <c r="Q10531" s="70">
        <v>-1.2899999999999999E-4</v>
      </c>
      <c r="S10531" s="75">
        <v>897.30930000000001</v>
      </c>
      <c r="T10531" s="70">
        <v>-2.99E-4</v>
      </c>
      <c r="V10531" s="76">
        <v>896.36530000000005</v>
      </c>
      <c r="W10531" s="66">
        <v>1.9345810000000001E-3</v>
      </c>
      <c r="Y10531" s="76">
        <v>895.14369999999997</v>
      </c>
      <c r="Z10531" s="66">
        <v>1.8178339999999999E-3</v>
      </c>
      <c r="AB10531" s="76">
        <v>898.98</v>
      </c>
      <c r="AC10531" s="71">
        <v>9.4399999999999996E-4</v>
      </c>
      <c r="AE10531" s="77">
        <v>897.54880000000003</v>
      </c>
      <c r="AF10531" s="72">
        <v>-1.26E-4</v>
      </c>
    </row>
    <row r="10532" spans="1:32" x14ac:dyDescent="0.25">
      <c r="A10532" s="73">
        <v>893.74749999999995</v>
      </c>
      <c r="B10532" s="63">
        <v>3.6345309999999999E-3</v>
      </c>
      <c r="D10532" s="73">
        <v>899.11559999999997</v>
      </c>
      <c r="E10532" s="63">
        <v>1.5875360000000001E-3</v>
      </c>
      <c r="G10532" s="74">
        <v>899.72889999999995</v>
      </c>
      <c r="H10532" s="64">
        <v>1.0280280000000001E-3</v>
      </c>
      <c r="J10532" s="64">
        <v>895.13779999999997</v>
      </c>
      <c r="K10532" s="69">
        <v>6.9800000000000005E-4</v>
      </c>
      <c r="M10532" s="75">
        <v>885.90890000000002</v>
      </c>
      <c r="N10532" s="65">
        <v>3.1698439999999998E-3</v>
      </c>
      <c r="O10532" s="70"/>
      <c r="P10532" s="75">
        <v>886.20249999999999</v>
      </c>
      <c r="Q10532" s="70">
        <v>-1.3200000000000001E-4</v>
      </c>
      <c r="S10532" s="75">
        <v>897.39149999999995</v>
      </c>
      <c r="T10532" s="70">
        <v>-2.99E-4</v>
      </c>
      <c r="V10532" s="76">
        <v>896.45060000000001</v>
      </c>
      <c r="W10532" s="66">
        <v>1.9393909999999999E-3</v>
      </c>
      <c r="Y10532" s="76">
        <v>895.2251</v>
      </c>
      <c r="Z10532" s="66">
        <v>1.8227930000000001E-3</v>
      </c>
      <c r="AB10532" s="76">
        <v>899.06489999999997</v>
      </c>
      <c r="AC10532" s="71">
        <v>9.4600000000000001E-4</v>
      </c>
      <c r="AE10532" s="77">
        <v>897.62890000000004</v>
      </c>
      <c r="AF10532" s="72">
        <v>-1.2799999999999999E-4</v>
      </c>
    </row>
    <row r="10533" spans="1:32" x14ac:dyDescent="0.25">
      <c r="A10533" s="73">
        <v>893.82740000000001</v>
      </c>
      <c r="B10533" s="63">
        <v>3.6271820000000001E-3</v>
      </c>
      <c r="D10533" s="73">
        <v>899.2</v>
      </c>
      <c r="E10533" s="63">
        <v>1.578884E-3</v>
      </c>
      <c r="G10533" s="74">
        <v>899.81320000000005</v>
      </c>
      <c r="H10533" s="64">
        <v>1.0263830000000001E-3</v>
      </c>
      <c r="J10533" s="64">
        <v>895.22119999999995</v>
      </c>
      <c r="K10533" s="69">
        <v>6.9700000000000003E-4</v>
      </c>
      <c r="M10533" s="75">
        <v>885.99059999999997</v>
      </c>
      <c r="N10533" s="65">
        <v>3.1618649999999998E-3</v>
      </c>
      <c r="O10533" s="70"/>
      <c r="P10533" s="75">
        <v>886.28399999999999</v>
      </c>
      <c r="Q10533" s="70">
        <v>-1.36E-4</v>
      </c>
      <c r="S10533" s="75">
        <v>897.47299999999996</v>
      </c>
      <c r="T10533" s="70">
        <v>-2.9999999999999997E-4</v>
      </c>
      <c r="V10533" s="76">
        <v>896.53129999999999</v>
      </c>
      <c r="W10533" s="66">
        <v>1.9443590000000001E-3</v>
      </c>
      <c r="Y10533" s="76">
        <v>895.30709999999999</v>
      </c>
      <c r="Z10533" s="66">
        <v>1.827841E-3</v>
      </c>
      <c r="AB10533" s="76">
        <v>899.14620000000002</v>
      </c>
      <c r="AC10533" s="71">
        <v>9.4799999999999995E-4</v>
      </c>
      <c r="AE10533" s="77">
        <v>897.70979999999997</v>
      </c>
      <c r="AF10533" s="72">
        <v>-1.2999999999999999E-4</v>
      </c>
    </row>
    <row r="10534" spans="1:32" x14ac:dyDescent="0.25">
      <c r="A10534" s="73">
        <v>893.91409999999996</v>
      </c>
      <c r="B10534" s="63">
        <v>3.6197149999999999E-3</v>
      </c>
      <c r="D10534" s="73">
        <v>899.27940000000001</v>
      </c>
      <c r="E10534" s="63">
        <v>1.5710330000000001E-3</v>
      </c>
      <c r="G10534" s="74">
        <v>899.8954</v>
      </c>
      <c r="H10534" s="64">
        <v>1.0245409999999999E-3</v>
      </c>
      <c r="J10534" s="64">
        <v>895.30560000000003</v>
      </c>
      <c r="K10534" s="69">
        <v>6.96E-4</v>
      </c>
      <c r="M10534" s="75">
        <v>886.07069999999999</v>
      </c>
      <c r="N10534" s="65">
        <v>3.1543529999999999E-3</v>
      </c>
      <c r="O10534" s="70"/>
      <c r="P10534" s="75">
        <v>886.36630000000002</v>
      </c>
      <c r="Q10534" s="70">
        <v>-1.3999999999999999E-4</v>
      </c>
      <c r="S10534" s="75">
        <v>897.55359999999996</v>
      </c>
      <c r="T10534" s="70">
        <v>-3.01E-4</v>
      </c>
      <c r="V10534" s="76">
        <v>896.61389999999994</v>
      </c>
      <c r="W10534" s="66">
        <v>1.9491860000000001E-3</v>
      </c>
      <c r="Y10534" s="76">
        <v>895.39139999999998</v>
      </c>
      <c r="Z10534" s="66">
        <v>1.833388E-3</v>
      </c>
      <c r="AB10534" s="76">
        <v>899.22860000000003</v>
      </c>
      <c r="AC10534" s="71">
        <v>9.4899999999999997E-4</v>
      </c>
      <c r="AE10534" s="77">
        <v>897.79139999999995</v>
      </c>
      <c r="AF10534" s="72">
        <v>-1.3200000000000001E-4</v>
      </c>
    </row>
    <row r="10535" spans="1:32" x14ac:dyDescent="0.25">
      <c r="A10535" s="73">
        <v>893.9941</v>
      </c>
      <c r="B10535" s="63">
        <v>3.6114749999999998E-3</v>
      </c>
      <c r="D10535" s="73">
        <v>899.36320000000001</v>
      </c>
      <c r="E10535" s="63">
        <v>1.5622380000000001E-3</v>
      </c>
      <c r="G10535" s="74">
        <v>899.97739999999999</v>
      </c>
      <c r="H10535" s="64">
        <v>1.023344E-3</v>
      </c>
      <c r="J10535" s="64">
        <v>895.38350000000003</v>
      </c>
      <c r="K10535" s="69">
        <v>6.9499999999999998E-4</v>
      </c>
      <c r="M10535" s="75">
        <v>886.15589999999997</v>
      </c>
      <c r="N10535" s="65">
        <v>3.1464000000000002E-3</v>
      </c>
      <c r="O10535" s="70"/>
      <c r="P10535" s="75">
        <v>886.44989999999996</v>
      </c>
      <c r="Q10535" s="70">
        <v>-1.44E-4</v>
      </c>
      <c r="S10535" s="75">
        <v>897.63869999999997</v>
      </c>
      <c r="T10535" s="70">
        <v>-2.9999999999999997E-4</v>
      </c>
      <c r="V10535" s="76">
        <v>896.6961</v>
      </c>
      <c r="W10535" s="66">
        <v>1.954098E-3</v>
      </c>
      <c r="Y10535" s="76">
        <v>895.47249999999997</v>
      </c>
      <c r="Z10535" s="66">
        <v>1.8388300000000001E-3</v>
      </c>
      <c r="AB10535" s="76">
        <v>899.31200000000001</v>
      </c>
      <c r="AC10535" s="71">
        <v>9.5100000000000002E-4</v>
      </c>
      <c r="AE10535" s="77">
        <v>897.87139999999999</v>
      </c>
      <c r="AF10535" s="72">
        <v>-1.34E-4</v>
      </c>
    </row>
    <row r="10536" spans="1:32" x14ac:dyDescent="0.25">
      <c r="A10536" s="73">
        <v>894.07749999999999</v>
      </c>
      <c r="B10536" s="63">
        <v>3.6030889999999999E-3</v>
      </c>
      <c r="D10536" s="73">
        <v>899.44880000000001</v>
      </c>
      <c r="E10536" s="63">
        <v>1.553533E-3</v>
      </c>
      <c r="G10536" s="74">
        <v>900.05880000000002</v>
      </c>
      <c r="H10536" s="64">
        <v>1.022759E-3</v>
      </c>
      <c r="J10536" s="64">
        <v>895.46810000000005</v>
      </c>
      <c r="K10536" s="69">
        <v>6.9399999999999996E-4</v>
      </c>
      <c r="M10536" s="75">
        <v>886.23680000000002</v>
      </c>
      <c r="N10536" s="65">
        <v>3.1379580000000002E-3</v>
      </c>
      <c r="O10536" s="70"/>
      <c r="P10536" s="75">
        <v>886.52959999999996</v>
      </c>
      <c r="Q10536" s="70">
        <v>-1.4899999999999999E-4</v>
      </c>
      <c r="S10536" s="75">
        <v>897.72069999999997</v>
      </c>
      <c r="T10536" s="70">
        <v>-2.9999999999999997E-4</v>
      </c>
      <c r="V10536" s="76">
        <v>896.78</v>
      </c>
      <c r="W10536" s="66">
        <v>1.959194E-3</v>
      </c>
      <c r="Y10536" s="76">
        <v>895.55399999999997</v>
      </c>
      <c r="Z10536" s="66">
        <v>1.8448379999999999E-3</v>
      </c>
      <c r="AB10536" s="76">
        <v>899.39409999999998</v>
      </c>
      <c r="AC10536" s="71">
        <v>9.5200000000000005E-4</v>
      </c>
      <c r="AE10536" s="77">
        <v>897.95339999999999</v>
      </c>
      <c r="AF10536" s="72">
        <v>-1.36E-4</v>
      </c>
    </row>
    <row r="10537" spans="1:32" x14ac:dyDescent="0.25">
      <c r="A10537" s="73">
        <v>894.15819999999997</v>
      </c>
      <c r="B10537" s="63">
        <v>3.594641E-3</v>
      </c>
      <c r="D10537" s="73">
        <v>899.52859999999998</v>
      </c>
      <c r="E10537" s="63">
        <v>1.5447989999999999E-3</v>
      </c>
      <c r="G10537" s="74">
        <v>900.14049999999997</v>
      </c>
      <c r="H10537" s="64">
        <v>1.0218429999999999E-3</v>
      </c>
      <c r="J10537" s="64">
        <v>895.54840000000002</v>
      </c>
      <c r="K10537" s="69">
        <v>6.9399999999999996E-4</v>
      </c>
      <c r="M10537" s="75">
        <v>886.32180000000005</v>
      </c>
      <c r="N10537" s="65">
        <v>3.129775E-3</v>
      </c>
      <c r="O10537" s="70"/>
      <c r="P10537" s="75">
        <v>886.61389999999994</v>
      </c>
      <c r="Q10537" s="70">
        <v>-1.54E-4</v>
      </c>
      <c r="S10537" s="75">
        <v>897.80309999999997</v>
      </c>
      <c r="T10537" s="70">
        <v>-3.01E-4</v>
      </c>
      <c r="V10537" s="76">
        <v>896.86180000000002</v>
      </c>
      <c r="W10537" s="66">
        <v>1.9644340000000001E-3</v>
      </c>
      <c r="Y10537" s="76">
        <v>895.64059999999995</v>
      </c>
      <c r="Z10537" s="66">
        <v>1.850153E-3</v>
      </c>
      <c r="AB10537" s="76">
        <v>899.48059999999998</v>
      </c>
      <c r="AC10537" s="71">
        <v>9.5200000000000005E-4</v>
      </c>
      <c r="AE10537" s="77">
        <v>898.03530000000001</v>
      </c>
      <c r="AF10537" s="72">
        <v>-1.3799999999999999E-4</v>
      </c>
    </row>
    <row r="10538" spans="1:32" x14ac:dyDescent="0.25">
      <c r="A10538" s="73">
        <v>894.24180000000001</v>
      </c>
      <c r="B10538" s="63">
        <v>3.5859120000000001E-3</v>
      </c>
      <c r="D10538" s="73">
        <v>899.61519999999996</v>
      </c>
      <c r="E10538" s="63">
        <v>1.5354640000000001E-3</v>
      </c>
      <c r="G10538" s="74">
        <v>900.22490000000005</v>
      </c>
      <c r="H10538" s="64">
        <v>1.020946E-3</v>
      </c>
      <c r="J10538" s="64">
        <v>895.62940000000003</v>
      </c>
      <c r="K10538" s="69">
        <v>6.9399999999999996E-4</v>
      </c>
      <c r="M10538" s="75">
        <v>886.40239999999994</v>
      </c>
      <c r="N10538" s="65">
        <v>3.1211979999999999E-3</v>
      </c>
      <c r="O10538" s="70"/>
      <c r="P10538" s="75">
        <v>886.69529999999997</v>
      </c>
      <c r="Q10538" s="70">
        <v>-1.5899999999999999E-4</v>
      </c>
      <c r="S10538" s="75">
        <v>897.8845</v>
      </c>
      <c r="T10538" s="70">
        <v>-3.0299999999999999E-4</v>
      </c>
      <c r="V10538" s="76">
        <v>896.94529999999997</v>
      </c>
      <c r="W10538" s="66">
        <v>1.9694489999999999E-3</v>
      </c>
      <c r="Y10538" s="76">
        <v>895.72069999999997</v>
      </c>
      <c r="Z10538" s="66">
        <v>1.855162E-3</v>
      </c>
      <c r="AB10538" s="76">
        <v>899.56259999999997</v>
      </c>
      <c r="AC10538" s="71">
        <v>9.5200000000000005E-4</v>
      </c>
      <c r="AE10538" s="77">
        <v>898.11919999999998</v>
      </c>
      <c r="AF10538" s="72">
        <v>-1.3999999999999999E-4</v>
      </c>
    </row>
    <row r="10539" spans="1:32" x14ac:dyDescent="0.25">
      <c r="A10539" s="73">
        <v>894.32749999999999</v>
      </c>
      <c r="B10539" s="63">
        <v>3.5772109999999998E-3</v>
      </c>
      <c r="D10539" s="73">
        <v>899.6952</v>
      </c>
      <c r="E10539" s="63">
        <v>1.526962E-3</v>
      </c>
      <c r="G10539" s="74">
        <v>900.30859999999996</v>
      </c>
      <c r="H10539" s="64">
        <v>1.02002E-3</v>
      </c>
      <c r="J10539" s="64">
        <v>895.71489999999994</v>
      </c>
      <c r="K10539" s="69">
        <v>6.9399999999999996E-4</v>
      </c>
      <c r="M10539" s="75">
        <v>886.48479999999995</v>
      </c>
      <c r="N10539" s="65">
        <v>3.1127049999999999E-3</v>
      </c>
      <c r="O10539" s="70"/>
      <c r="P10539" s="75">
        <v>886.77809999999999</v>
      </c>
      <c r="Q10539" s="70">
        <v>-1.64E-4</v>
      </c>
      <c r="S10539" s="75">
        <v>897.96519999999998</v>
      </c>
      <c r="T10539" s="70">
        <v>-3.0400000000000002E-4</v>
      </c>
      <c r="V10539" s="76">
        <v>897.02760000000001</v>
      </c>
      <c r="W10539" s="66">
        <v>1.9740909999999999E-3</v>
      </c>
      <c r="Y10539" s="76">
        <v>895.80160000000001</v>
      </c>
      <c r="Z10539" s="66">
        <v>1.8605659999999999E-3</v>
      </c>
      <c r="AB10539" s="76">
        <v>899.64469999999994</v>
      </c>
      <c r="AC10539" s="71">
        <v>9.5100000000000002E-4</v>
      </c>
      <c r="AE10539" s="77">
        <v>898.20360000000005</v>
      </c>
      <c r="AF10539" s="72">
        <v>-1.4200000000000001E-4</v>
      </c>
    </row>
    <row r="10540" spans="1:32" x14ac:dyDescent="0.25">
      <c r="A10540" s="73">
        <v>894.40660000000003</v>
      </c>
      <c r="B10540" s="63">
        <v>3.569193E-3</v>
      </c>
      <c r="D10540" s="73">
        <v>899.77739999999994</v>
      </c>
      <c r="E10540" s="63">
        <v>1.5191200000000001E-3</v>
      </c>
      <c r="G10540" s="74">
        <v>900.39070000000004</v>
      </c>
      <c r="H10540" s="64">
        <v>1.019772E-3</v>
      </c>
      <c r="J10540" s="64">
        <v>895.79809999999998</v>
      </c>
      <c r="K10540" s="69">
        <v>6.9499999999999998E-4</v>
      </c>
      <c r="M10540" s="75">
        <v>886.56809999999996</v>
      </c>
      <c r="N10540" s="65">
        <v>3.1042999999999999E-3</v>
      </c>
      <c r="O10540" s="70"/>
      <c r="P10540" s="75">
        <v>886.85969999999998</v>
      </c>
      <c r="Q10540" s="70">
        <v>-1.6899999999999999E-4</v>
      </c>
      <c r="S10540" s="75">
        <v>898.04849999999999</v>
      </c>
      <c r="T10540" s="70">
        <v>-3.0600000000000001E-4</v>
      </c>
      <c r="V10540" s="76">
        <v>897.10969999999998</v>
      </c>
      <c r="W10540" s="66">
        <v>1.9788710000000001E-3</v>
      </c>
      <c r="Y10540" s="76">
        <v>895.8845</v>
      </c>
      <c r="Z10540" s="66">
        <v>1.8659989999999999E-3</v>
      </c>
      <c r="AB10540" s="76">
        <v>899.7278</v>
      </c>
      <c r="AC10540" s="71">
        <v>9.5100000000000002E-4</v>
      </c>
      <c r="AE10540" s="77">
        <v>898.28440000000001</v>
      </c>
      <c r="AF10540" s="72">
        <v>-1.45E-4</v>
      </c>
    </row>
    <row r="10541" spans="1:32" x14ac:dyDescent="0.25">
      <c r="A10541" s="73">
        <v>894.48910000000001</v>
      </c>
      <c r="B10541" s="63">
        <v>3.5610749999999999E-3</v>
      </c>
      <c r="D10541" s="73">
        <v>899.86009999999999</v>
      </c>
      <c r="E10541" s="63">
        <v>1.5104249999999999E-3</v>
      </c>
      <c r="G10541" s="74">
        <v>900.47149999999999</v>
      </c>
      <c r="H10541" s="64">
        <v>1.019608E-3</v>
      </c>
      <c r="J10541" s="64">
        <v>895.87819999999999</v>
      </c>
      <c r="K10541" s="69">
        <v>6.9499999999999998E-4</v>
      </c>
      <c r="M10541" s="75">
        <v>886.65239999999994</v>
      </c>
      <c r="N10541" s="65">
        <v>3.094748E-3</v>
      </c>
      <c r="O10541" s="70"/>
      <c r="P10541" s="75">
        <v>886.94470000000001</v>
      </c>
      <c r="Q10541" s="70">
        <v>-1.74E-4</v>
      </c>
      <c r="S10541" s="75">
        <v>898.13199999999995</v>
      </c>
      <c r="T10541" s="70">
        <v>-3.0800000000000001E-4</v>
      </c>
      <c r="V10541" s="76">
        <v>897.19809999999995</v>
      </c>
      <c r="W10541" s="66">
        <v>1.9838939999999999E-3</v>
      </c>
      <c r="Y10541" s="76">
        <v>895.96910000000003</v>
      </c>
      <c r="Z10541" s="66">
        <v>1.8710949999999999E-3</v>
      </c>
      <c r="AB10541" s="76">
        <v>899.8098</v>
      </c>
      <c r="AC10541" s="71">
        <v>9.5E-4</v>
      </c>
      <c r="AE10541" s="77">
        <v>898.36509999999998</v>
      </c>
      <c r="AF10541" s="72">
        <v>-1.47E-4</v>
      </c>
    </row>
    <row r="10542" spans="1:32" x14ac:dyDescent="0.25">
      <c r="A10542" s="73">
        <v>894.57240000000002</v>
      </c>
      <c r="B10542" s="63">
        <v>3.552735E-3</v>
      </c>
      <c r="D10542" s="73">
        <v>899.94380000000001</v>
      </c>
      <c r="E10542" s="63">
        <v>1.502022E-3</v>
      </c>
      <c r="G10542" s="74">
        <v>900.55589999999995</v>
      </c>
      <c r="H10542" s="64">
        <v>1.0194830000000001E-3</v>
      </c>
      <c r="J10542" s="64">
        <v>895.96209999999996</v>
      </c>
      <c r="K10542" s="69">
        <v>6.9399999999999996E-4</v>
      </c>
      <c r="M10542" s="75">
        <v>886.73559999999998</v>
      </c>
      <c r="N10542" s="65">
        <v>3.0840920000000001E-3</v>
      </c>
      <c r="O10542" s="70"/>
      <c r="P10542" s="75">
        <v>887.02689999999996</v>
      </c>
      <c r="Q10542" s="70">
        <v>-1.7899999999999999E-4</v>
      </c>
      <c r="S10542" s="75">
        <v>898.21249999999998</v>
      </c>
      <c r="T10542" s="70">
        <v>-3.0899999999999998E-4</v>
      </c>
      <c r="V10542" s="76">
        <v>897.27430000000004</v>
      </c>
      <c r="W10542" s="66">
        <v>1.9890350000000001E-3</v>
      </c>
      <c r="Y10542" s="76">
        <v>896.05089999999996</v>
      </c>
      <c r="Z10542" s="66">
        <v>1.87564E-3</v>
      </c>
      <c r="AB10542" s="76">
        <v>899.89459999999997</v>
      </c>
      <c r="AC10542" s="71">
        <v>9.4899999999999997E-4</v>
      </c>
      <c r="AE10542" s="77">
        <v>898.44590000000005</v>
      </c>
      <c r="AF10542" s="72">
        <v>-1.4799999999999999E-4</v>
      </c>
    </row>
    <row r="10543" spans="1:32" x14ac:dyDescent="0.25">
      <c r="A10543" s="73">
        <v>894.65409999999997</v>
      </c>
      <c r="B10543" s="63">
        <v>3.5441100000000001E-3</v>
      </c>
      <c r="D10543" s="73">
        <v>900.02610000000004</v>
      </c>
      <c r="E10543" s="63">
        <v>1.493966E-3</v>
      </c>
      <c r="G10543" s="74">
        <v>900.63490000000002</v>
      </c>
      <c r="H10543" s="64">
        <v>1.0189839999999999E-3</v>
      </c>
      <c r="J10543" s="64">
        <v>896.04489999999998</v>
      </c>
      <c r="K10543" s="69">
        <v>6.9399999999999996E-4</v>
      </c>
      <c r="M10543" s="75">
        <v>886.81619999999998</v>
      </c>
      <c r="N10543" s="65">
        <v>3.0729030000000001E-3</v>
      </c>
      <c r="O10543" s="70"/>
      <c r="P10543" s="75">
        <v>887.1069</v>
      </c>
      <c r="Q10543" s="70">
        <v>-1.84E-4</v>
      </c>
      <c r="S10543" s="75">
        <v>898.29690000000005</v>
      </c>
      <c r="T10543" s="70">
        <v>-3.1E-4</v>
      </c>
      <c r="V10543" s="76">
        <v>897.35929999999996</v>
      </c>
      <c r="W10543" s="66">
        <v>1.994254E-3</v>
      </c>
      <c r="Y10543" s="76">
        <v>896.13300000000004</v>
      </c>
      <c r="Z10543" s="66">
        <v>1.8798630000000001E-3</v>
      </c>
      <c r="AB10543" s="76">
        <v>899.97450000000003</v>
      </c>
      <c r="AC10543" s="71">
        <v>9.4799999999999995E-4</v>
      </c>
      <c r="AE10543" s="77">
        <v>898.52970000000005</v>
      </c>
      <c r="AF10543" s="72">
        <v>-1.5100000000000001E-4</v>
      </c>
    </row>
    <row r="10544" spans="1:32" x14ac:dyDescent="0.25">
      <c r="A10544" s="73">
        <v>894.73969999999997</v>
      </c>
      <c r="B10544" s="63">
        <v>3.5358120000000002E-3</v>
      </c>
      <c r="D10544" s="73">
        <v>900.10709999999995</v>
      </c>
      <c r="E10544" s="63">
        <v>1.4854880000000001E-3</v>
      </c>
      <c r="G10544" s="74">
        <v>900.72050000000002</v>
      </c>
      <c r="H10544" s="64">
        <v>1.0179519999999999E-3</v>
      </c>
      <c r="J10544" s="64">
        <v>896.12879999999996</v>
      </c>
      <c r="K10544" s="69">
        <v>6.9300000000000004E-4</v>
      </c>
      <c r="M10544" s="75">
        <v>886.89779999999996</v>
      </c>
      <c r="N10544" s="65">
        <v>3.06143E-3</v>
      </c>
      <c r="O10544" s="70"/>
      <c r="P10544" s="75">
        <v>887.1902</v>
      </c>
      <c r="Q10544" s="70">
        <v>-1.8799999999999999E-4</v>
      </c>
      <c r="S10544" s="75">
        <v>898.37739999999997</v>
      </c>
      <c r="T10544" s="70">
        <v>-3.1100000000000002E-4</v>
      </c>
      <c r="V10544" s="76">
        <v>897.44110000000001</v>
      </c>
      <c r="W10544" s="66">
        <v>1.9995049999999999E-3</v>
      </c>
      <c r="Y10544" s="76">
        <v>896.21519999999998</v>
      </c>
      <c r="Z10544" s="66">
        <v>1.8835919999999999E-3</v>
      </c>
      <c r="AB10544" s="76">
        <v>900.05700000000002</v>
      </c>
      <c r="AC10544" s="71">
        <v>9.4700000000000003E-4</v>
      </c>
      <c r="AE10544" s="77">
        <v>898.61490000000003</v>
      </c>
      <c r="AF10544" s="72">
        <v>-1.5300000000000001E-4</v>
      </c>
    </row>
    <row r="10545" spans="1:32" x14ac:dyDescent="0.25">
      <c r="A10545" s="73">
        <v>894.82180000000005</v>
      </c>
      <c r="B10545" s="63">
        <v>3.5280519999999998E-3</v>
      </c>
      <c r="D10545" s="73">
        <v>900.18899999999996</v>
      </c>
      <c r="E10545" s="63">
        <v>1.476682E-3</v>
      </c>
      <c r="G10545" s="74">
        <v>900.79960000000005</v>
      </c>
      <c r="H10545" s="64">
        <v>1.0165389999999999E-3</v>
      </c>
      <c r="J10545" s="64">
        <v>896.21</v>
      </c>
      <c r="K10545" s="69">
        <v>6.9200000000000002E-4</v>
      </c>
      <c r="M10545" s="75">
        <v>886.98360000000002</v>
      </c>
      <c r="N10545" s="65">
        <v>3.04982E-3</v>
      </c>
      <c r="O10545" s="70"/>
      <c r="P10545" s="75">
        <v>887.27380000000005</v>
      </c>
      <c r="Q10545" s="70">
        <v>-1.92E-4</v>
      </c>
      <c r="S10545" s="75">
        <v>898.46310000000005</v>
      </c>
      <c r="T10545" s="70">
        <v>-3.1100000000000002E-4</v>
      </c>
      <c r="V10545" s="76">
        <v>897.52419999999995</v>
      </c>
      <c r="W10545" s="66">
        <v>2.0044939999999999E-3</v>
      </c>
      <c r="Y10545" s="76">
        <v>896.29859999999996</v>
      </c>
      <c r="Z10545" s="66">
        <v>1.887253E-3</v>
      </c>
      <c r="AB10545" s="76">
        <v>900.14110000000005</v>
      </c>
      <c r="AC10545" s="71">
        <v>9.4700000000000003E-4</v>
      </c>
      <c r="AE10545" s="77">
        <v>898.69759999999997</v>
      </c>
      <c r="AF10545" s="72">
        <v>-1.56E-4</v>
      </c>
    </row>
    <row r="10546" spans="1:32" x14ac:dyDescent="0.25">
      <c r="A10546" s="73">
        <v>894.90309999999999</v>
      </c>
      <c r="B10546" s="63">
        <v>3.520432E-3</v>
      </c>
      <c r="D10546" s="73">
        <v>900.27409999999998</v>
      </c>
      <c r="E10546" s="63">
        <v>1.4678950000000001E-3</v>
      </c>
      <c r="G10546" s="74">
        <v>900.88580000000002</v>
      </c>
      <c r="H10546" s="64">
        <v>1.0148519999999999E-3</v>
      </c>
      <c r="J10546" s="64">
        <v>896.29259999999999</v>
      </c>
      <c r="K10546" s="69">
        <v>6.9200000000000002E-4</v>
      </c>
      <c r="M10546" s="75">
        <v>887.06290000000001</v>
      </c>
      <c r="N10546" s="65">
        <v>3.0379999999999999E-3</v>
      </c>
      <c r="O10546" s="70"/>
      <c r="P10546" s="75">
        <v>887.35839999999996</v>
      </c>
      <c r="Q10546" s="70">
        <v>-1.9599999999999999E-4</v>
      </c>
      <c r="S10546" s="75">
        <v>898.54390000000001</v>
      </c>
      <c r="T10546" s="70">
        <v>-3.1100000000000002E-4</v>
      </c>
      <c r="V10546" s="76">
        <v>897.60640000000001</v>
      </c>
      <c r="W10546" s="66">
        <v>2.0095460000000001E-3</v>
      </c>
      <c r="Y10546" s="76">
        <v>896.38400000000001</v>
      </c>
      <c r="Z10546" s="66">
        <v>1.8912060000000001E-3</v>
      </c>
      <c r="AB10546" s="76">
        <v>900.22260000000006</v>
      </c>
      <c r="AC10546" s="71">
        <v>9.4700000000000003E-4</v>
      </c>
      <c r="AE10546" s="77">
        <v>898.77930000000003</v>
      </c>
      <c r="AF10546" s="72">
        <v>-1.5799999999999999E-4</v>
      </c>
    </row>
    <row r="10547" spans="1:32" x14ac:dyDescent="0.25">
      <c r="A10547" s="73">
        <v>894.98519999999996</v>
      </c>
      <c r="B10547" s="63">
        <v>3.51359E-3</v>
      </c>
      <c r="D10547" s="73">
        <v>900.35469999999998</v>
      </c>
      <c r="E10547" s="63">
        <v>1.459136E-3</v>
      </c>
      <c r="G10547" s="74">
        <v>900.96659999999997</v>
      </c>
      <c r="H10547" s="64">
        <v>1.0142619999999999E-3</v>
      </c>
      <c r="J10547" s="64">
        <v>896.37750000000005</v>
      </c>
      <c r="K10547" s="69">
        <v>6.9099999999999999E-4</v>
      </c>
      <c r="M10547" s="75">
        <v>887.14819999999997</v>
      </c>
      <c r="N10547" s="65">
        <v>3.0249410000000002E-3</v>
      </c>
      <c r="O10547" s="70"/>
      <c r="P10547" s="75">
        <v>887.44159999999999</v>
      </c>
      <c r="Q10547" s="70">
        <v>-2.0000000000000001E-4</v>
      </c>
      <c r="S10547" s="75">
        <v>898.62840000000006</v>
      </c>
      <c r="T10547" s="70">
        <v>-3.1E-4</v>
      </c>
      <c r="V10547" s="76">
        <v>897.68910000000005</v>
      </c>
      <c r="W10547" s="66">
        <v>2.0148649999999998E-3</v>
      </c>
      <c r="Y10547" s="76">
        <v>896.46299999999997</v>
      </c>
      <c r="Z10547" s="66">
        <v>1.8954480000000001E-3</v>
      </c>
      <c r="AB10547" s="76">
        <v>900.30499999999995</v>
      </c>
      <c r="AC10547" s="71">
        <v>9.4799999999999995E-4</v>
      </c>
      <c r="AE10547" s="77">
        <v>898.86180000000002</v>
      </c>
      <c r="AF10547" s="72">
        <v>-1.6100000000000001E-4</v>
      </c>
    </row>
    <row r="10548" spans="1:32" x14ac:dyDescent="0.25">
      <c r="A10548" s="73">
        <v>895.06880000000001</v>
      </c>
      <c r="B10548" s="63">
        <v>3.5079120000000002E-3</v>
      </c>
      <c r="D10548" s="73">
        <v>900.43809999999996</v>
      </c>
      <c r="E10548" s="63">
        <v>1.451882E-3</v>
      </c>
      <c r="G10548" s="74">
        <v>901.05319999999995</v>
      </c>
      <c r="H10548" s="64">
        <v>1.013374E-3</v>
      </c>
      <c r="J10548" s="64">
        <v>896.45780000000002</v>
      </c>
      <c r="K10548" s="69">
        <v>6.8999999999999997E-4</v>
      </c>
      <c r="M10548" s="75">
        <v>887.23209999999995</v>
      </c>
      <c r="N10548" s="65">
        <v>3.0117009999999999E-3</v>
      </c>
      <c r="O10548" s="70"/>
      <c r="P10548" s="75">
        <v>887.52260000000001</v>
      </c>
      <c r="Q10548" s="70">
        <v>-2.04E-4</v>
      </c>
      <c r="S10548" s="75">
        <v>898.7106</v>
      </c>
      <c r="T10548" s="70">
        <v>-3.0899999999999998E-4</v>
      </c>
      <c r="V10548" s="76">
        <v>897.77179999999998</v>
      </c>
      <c r="W10548" s="66">
        <v>2.0206999999999998E-3</v>
      </c>
      <c r="Y10548" s="76">
        <v>896.54880000000003</v>
      </c>
      <c r="Z10548" s="66">
        <v>1.900012E-3</v>
      </c>
      <c r="AB10548" s="76">
        <v>900.38559999999995</v>
      </c>
      <c r="AC10548" s="71">
        <v>9.4899999999999997E-4</v>
      </c>
      <c r="AE10548" s="77">
        <v>898.94809999999995</v>
      </c>
      <c r="AF10548" s="72">
        <v>-1.63E-4</v>
      </c>
    </row>
    <row r="10549" spans="1:32" x14ac:dyDescent="0.25">
      <c r="A10549" s="73">
        <v>895.15380000000005</v>
      </c>
      <c r="B10549" s="63">
        <v>3.502032E-3</v>
      </c>
      <c r="D10549" s="73">
        <v>900.52089999999998</v>
      </c>
      <c r="E10549" s="63">
        <v>1.444316E-3</v>
      </c>
      <c r="G10549" s="74">
        <v>901.13210000000004</v>
      </c>
      <c r="H10549" s="64">
        <v>1.0120159999999999E-3</v>
      </c>
      <c r="J10549" s="64">
        <v>896.54219999999998</v>
      </c>
      <c r="K10549" s="69">
        <v>6.8900000000000005E-4</v>
      </c>
      <c r="M10549" s="75">
        <v>887.31179999999995</v>
      </c>
      <c r="N10549" s="65">
        <v>2.9984120000000002E-3</v>
      </c>
      <c r="O10549" s="70"/>
      <c r="P10549" s="75">
        <v>887.60760000000005</v>
      </c>
      <c r="Q10549" s="70">
        <v>-2.0799999999999999E-4</v>
      </c>
      <c r="S10549" s="75">
        <v>898.79470000000003</v>
      </c>
      <c r="T10549" s="70">
        <v>-3.0800000000000001E-4</v>
      </c>
      <c r="V10549" s="76">
        <v>897.85149999999999</v>
      </c>
      <c r="W10549" s="66">
        <v>2.026571E-3</v>
      </c>
      <c r="Y10549" s="76">
        <v>896.6336</v>
      </c>
      <c r="Z10549" s="66">
        <v>1.9043230000000001E-3</v>
      </c>
      <c r="AB10549" s="76">
        <v>900.47119999999995</v>
      </c>
      <c r="AC10549" s="71">
        <v>9.5E-4</v>
      </c>
      <c r="AE10549" s="77">
        <v>899.03160000000003</v>
      </c>
      <c r="AF10549" s="72">
        <v>-1.65E-4</v>
      </c>
    </row>
    <row r="10550" spans="1:32" x14ac:dyDescent="0.25">
      <c r="A10550" s="73">
        <v>895.23559999999998</v>
      </c>
      <c r="B10550" s="63">
        <v>3.4959560000000002E-3</v>
      </c>
      <c r="D10550" s="73">
        <v>900.60059999999999</v>
      </c>
      <c r="E10550" s="63">
        <v>1.4372339999999999E-3</v>
      </c>
      <c r="G10550" s="74">
        <v>901.21420000000001</v>
      </c>
      <c r="H10550" s="64">
        <v>1.010284E-3</v>
      </c>
      <c r="J10550" s="64">
        <v>896.62379999999996</v>
      </c>
      <c r="K10550" s="69">
        <v>6.8800000000000003E-4</v>
      </c>
      <c r="M10550" s="75">
        <v>887.39459999999997</v>
      </c>
      <c r="N10550" s="65">
        <v>2.984974E-3</v>
      </c>
      <c r="O10550" s="70"/>
      <c r="P10550" s="75">
        <v>887.6902</v>
      </c>
      <c r="Q10550" s="70">
        <v>-2.1100000000000001E-4</v>
      </c>
      <c r="S10550" s="75">
        <v>898.87530000000004</v>
      </c>
      <c r="T10550" s="70">
        <v>-3.0800000000000001E-4</v>
      </c>
      <c r="V10550" s="76">
        <v>897.93470000000002</v>
      </c>
      <c r="W10550" s="66">
        <v>2.0323749999999999E-3</v>
      </c>
      <c r="Y10550" s="76">
        <v>896.71749999999997</v>
      </c>
      <c r="Z10550" s="66">
        <v>1.9080239999999999E-3</v>
      </c>
      <c r="AB10550" s="76">
        <v>900.55349999999999</v>
      </c>
      <c r="AC10550" s="71">
        <v>9.5100000000000002E-4</v>
      </c>
      <c r="AE10550" s="77">
        <v>899.11210000000005</v>
      </c>
      <c r="AF10550" s="72">
        <v>-1.6699999999999999E-4</v>
      </c>
    </row>
    <row r="10551" spans="1:32" x14ac:dyDescent="0.25">
      <c r="A10551" s="73">
        <v>895.31820000000005</v>
      </c>
      <c r="B10551" s="63">
        <v>3.4900650000000001E-3</v>
      </c>
      <c r="D10551" s="73">
        <v>900.68510000000003</v>
      </c>
      <c r="E10551" s="63">
        <v>1.4312909999999999E-3</v>
      </c>
      <c r="G10551" s="74">
        <v>901.2989</v>
      </c>
      <c r="H10551" s="64">
        <v>1.0081269999999999E-3</v>
      </c>
      <c r="J10551" s="64">
        <v>896.70979999999997</v>
      </c>
      <c r="K10551" s="69">
        <v>6.87E-4</v>
      </c>
      <c r="M10551" s="75">
        <v>887.47680000000003</v>
      </c>
      <c r="N10551" s="65">
        <v>2.9712889999999998E-3</v>
      </c>
      <c r="O10551" s="70"/>
      <c r="P10551" s="75">
        <v>887.77189999999996</v>
      </c>
      <c r="Q10551" s="70">
        <v>-2.1499999999999999E-4</v>
      </c>
      <c r="S10551" s="75">
        <v>898.95989999999995</v>
      </c>
      <c r="T10551" s="70">
        <v>-3.0800000000000001E-4</v>
      </c>
      <c r="V10551" s="76">
        <v>898.01679999999999</v>
      </c>
      <c r="W10551" s="66">
        <v>2.0383390000000001E-3</v>
      </c>
      <c r="Y10551" s="76">
        <v>896.80010000000004</v>
      </c>
      <c r="Z10551" s="66">
        <v>1.9116580000000001E-3</v>
      </c>
      <c r="AB10551" s="76">
        <v>900.63810000000001</v>
      </c>
      <c r="AC10551" s="71">
        <v>9.5299999999999996E-4</v>
      </c>
      <c r="AE10551" s="77">
        <v>899.1952</v>
      </c>
      <c r="AF10551" s="72">
        <v>-1.6899999999999999E-4</v>
      </c>
    </row>
    <row r="10552" spans="1:32" x14ac:dyDescent="0.25">
      <c r="A10552" s="73">
        <v>895.39940000000001</v>
      </c>
      <c r="B10552" s="63">
        <v>3.4839099999999998E-3</v>
      </c>
      <c r="D10552" s="73">
        <v>900.76679999999999</v>
      </c>
      <c r="E10552" s="63">
        <v>1.4248080000000001E-3</v>
      </c>
      <c r="G10552" s="74">
        <v>901.37990000000002</v>
      </c>
      <c r="H10552" s="64">
        <v>1.005766E-3</v>
      </c>
      <c r="J10552" s="64">
        <v>896.79060000000004</v>
      </c>
      <c r="K10552" s="69">
        <v>6.8599999999999998E-4</v>
      </c>
      <c r="M10552" s="75">
        <v>887.55809999999997</v>
      </c>
      <c r="N10552" s="65">
        <v>2.95759E-3</v>
      </c>
      <c r="O10552" s="70"/>
      <c r="P10552" s="75">
        <v>887.85360000000003</v>
      </c>
      <c r="Q10552" s="70">
        <v>-2.2000000000000001E-4</v>
      </c>
      <c r="S10552" s="75">
        <v>899.04219999999998</v>
      </c>
      <c r="T10552" s="70">
        <v>-3.0800000000000001E-4</v>
      </c>
      <c r="V10552" s="76">
        <v>898.1019</v>
      </c>
      <c r="W10552" s="66">
        <v>2.0439910000000002E-3</v>
      </c>
      <c r="Y10552" s="76">
        <v>896.88289999999995</v>
      </c>
      <c r="Z10552" s="66">
        <v>1.9156570000000001E-3</v>
      </c>
      <c r="AB10552" s="76">
        <v>900.72040000000004</v>
      </c>
      <c r="AC10552" s="71">
        <v>9.5500000000000001E-4</v>
      </c>
      <c r="AE10552" s="77">
        <v>899.28200000000004</v>
      </c>
      <c r="AF10552" s="72">
        <v>-1.7200000000000001E-4</v>
      </c>
    </row>
    <row r="10553" spans="1:32" x14ac:dyDescent="0.25">
      <c r="A10553" s="73">
        <v>895.48090000000002</v>
      </c>
      <c r="B10553" s="63">
        <v>3.4777390000000001E-3</v>
      </c>
      <c r="D10553" s="73">
        <v>900.85410000000002</v>
      </c>
      <c r="E10553" s="63">
        <v>1.4188930000000001E-3</v>
      </c>
      <c r="G10553" s="74">
        <v>901.46339999999998</v>
      </c>
      <c r="H10553" s="64">
        <v>1.0032890000000001E-3</v>
      </c>
      <c r="J10553" s="64">
        <v>896.87490000000003</v>
      </c>
      <c r="K10553" s="69">
        <v>6.8599999999999998E-4</v>
      </c>
      <c r="M10553" s="75">
        <v>887.63990000000001</v>
      </c>
      <c r="N10553" s="65">
        <v>2.9442579999999999E-3</v>
      </c>
      <c r="O10553" s="70"/>
      <c r="P10553" s="75">
        <v>887.93589999999995</v>
      </c>
      <c r="Q10553" s="70">
        <v>-2.2499999999999999E-4</v>
      </c>
      <c r="S10553" s="75">
        <v>899.12620000000004</v>
      </c>
      <c r="T10553" s="70">
        <v>-3.0699999999999998E-4</v>
      </c>
      <c r="V10553" s="76">
        <v>898.18029999999999</v>
      </c>
      <c r="W10553" s="66">
        <v>2.0494570000000002E-3</v>
      </c>
      <c r="Y10553" s="76">
        <v>896.96370000000002</v>
      </c>
      <c r="Z10553" s="66">
        <v>1.919788E-3</v>
      </c>
      <c r="AB10553" s="76">
        <v>900.79920000000004</v>
      </c>
      <c r="AC10553" s="71">
        <v>9.5699999999999995E-4</v>
      </c>
      <c r="AE10553" s="77">
        <v>899.36339999999996</v>
      </c>
      <c r="AF10553" s="72">
        <v>-1.74E-4</v>
      </c>
    </row>
    <row r="10554" spans="1:32" x14ac:dyDescent="0.25">
      <c r="A10554" s="73">
        <v>895.56259999999997</v>
      </c>
      <c r="B10554" s="63">
        <v>3.4711149999999999E-3</v>
      </c>
      <c r="D10554" s="73">
        <v>900.93640000000005</v>
      </c>
      <c r="E10554" s="63">
        <v>1.413194E-3</v>
      </c>
      <c r="G10554" s="74">
        <v>901.54719999999998</v>
      </c>
      <c r="H10554" s="64">
        <v>1.000854E-3</v>
      </c>
      <c r="J10554" s="64">
        <v>896.95839999999998</v>
      </c>
      <c r="K10554" s="69">
        <v>6.8499999999999995E-4</v>
      </c>
      <c r="M10554" s="75">
        <v>887.72190000000001</v>
      </c>
      <c r="N10554" s="65">
        <v>2.9312819999999999E-3</v>
      </c>
      <c r="O10554" s="70"/>
      <c r="P10554" s="75">
        <v>888.0181</v>
      </c>
      <c r="Q10554" s="70">
        <v>-2.2900000000000001E-4</v>
      </c>
      <c r="S10554" s="75">
        <v>899.21010000000001</v>
      </c>
      <c r="T10554" s="70">
        <v>-3.0699999999999998E-4</v>
      </c>
      <c r="V10554" s="76">
        <v>898.26520000000005</v>
      </c>
      <c r="W10554" s="66">
        <v>2.0547529999999999E-3</v>
      </c>
      <c r="Y10554" s="76">
        <v>897.04639999999995</v>
      </c>
      <c r="Z10554" s="66">
        <v>1.9251419999999999E-3</v>
      </c>
      <c r="AB10554" s="76">
        <v>900.88220000000001</v>
      </c>
      <c r="AC10554" s="71">
        <v>9.5799999999999998E-4</v>
      </c>
      <c r="AE10554" s="77">
        <v>899.4461</v>
      </c>
      <c r="AF10554" s="72">
        <v>-1.76E-4</v>
      </c>
    </row>
    <row r="10555" spans="1:32" x14ac:dyDescent="0.25">
      <c r="A10555" s="73">
        <v>895.64469999999994</v>
      </c>
      <c r="B10555" s="63">
        <v>3.46482E-3</v>
      </c>
      <c r="D10555" s="73">
        <v>901.0181</v>
      </c>
      <c r="E10555" s="63">
        <v>1.407812E-3</v>
      </c>
      <c r="G10555" s="74">
        <v>901.62990000000002</v>
      </c>
      <c r="H10555" s="69">
        <v>9.990000000000001E-4</v>
      </c>
      <c r="J10555" s="64">
        <v>897.04179999999997</v>
      </c>
      <c r="K10555" s="69">
        <v>6.8499999999999995E-4</v>
      </c>
      <c r="M10555" s="75">
        <v>887.80700000000002</v>
      </c>
      <c r="N10555" s="65">
        <v>2.9182679999999999E-3</v>
      </c>
      <c r="O10555" s="70"/>
      <c r="P10555" s="75">
        <v>888.10220000000004</v>
      </c>
      <c r="Q10555" s="70">
        <v>-2.34E-4</v>
      </c>
      <c r="S10555" s="75">
        <v>899.2944</v>
      </c>
      <c r="T10555" s="70">
        <v>-3.0699999999999998E-4</v>
      </c>
      <c r="V10555" s="76">
        <v>898.34590000000003</v>
      </c>
      <c r="W10555" s="66">
        <v>2.0599440000000002E-3</v>
      </c>
      <c r="Y10555" s="76">
        <v>897.12819999999999</v>
      </c>
      <c r="Z10555" s="66">
        <v>1.9307079999999999E-3</v>
      </c>
      <c r="AB10555" s="76">
        <v>900.9624</v>
      </c>
      <c r="AC10555" s="71">
        <v>9.59E-4</v>
      </c>
      <c r="AE10555" s="77">
        <v>899.52819999999997</v>
      </c>
      <c r="AF10555" s="72">
        <v>-1.7699999999999999E-4</v>
      </c>
    </row>
    <row r="10556" spans="1:32" x14ac:dyDescent="0.25">
      <c r="A10556" s="73">
        <v>895.72739999999999</v>
      </c>
      <c r="B10556" s="63">
        <v>3.458629E-3</v>
      </c>
      <c r="D10556" s="73">
        <v>901.10159999999996</v>
      </c>
      <c r="E10556" s="63">
        <v>1.4024319999999999E-3</v>
      </c>
      <c r="G10556" s="74">
        <v>901.71410000000003</v>
      </c>
      <c r="H10556" s="69">
        <v>9.9599999999999992E-4</v>
      </c>
      <c r="J10556" s="64">
        <v>897.12360000000001</v>
      </c>
      <c r="K10556" s="69">
        <v>6.8499999999999995E-4</v>
      </c>
      <c r="M10556" s="75">
        <v>887.88710000000003</v>
      </c>
      <c r="N10556" s="65">
        <v>2.905225E-3</v>
      </c>
      <c r="O10556" s="70"/>
      <c r="P10556" s="75">
        <v>888.18389999999999</v>
      </c>
      <c r="Q10556" s="70">
        <v>-2.3800000000000001E-4</v>
      </c>
      <c r="S10556" s="75">
        <v>899.37509999999997</v>
      </c>
      <c r="T10556" s="70">
        <v>-3.0699999999999998E-4</v>
      </c>
      <c r="V10556" s="76">
        <v>898.4289</v>
      </c>
      <c r="W10556" s="66">
        <v>2.0647019999999999E-3</v>
      </c>
      <c r="Y10556" s="76">
        <v>897.2124</v>
      </c>
      <c r="Z10556" s="66">
        <v>1.9353199999999999E-3</v>
      </c>
      <c r="AB10556" s="76">
        <v>901.04759999999999</v>
      </c>
      <c r="AC10556" s="71">
        <v>9.6000000000000002E-4</v>
      </c>
      <c r="AE10556" s="77">
        <v>899.60929999999996</v>
      </c>
      <c r="AF10556" s="72">
        <v>-1.7899999999999999E-4</v>
      </c>
    </row>
    <row r="10557" spans="1:32" x14ac:dyDescent="0.25">
      <c r="A10557" s="73">
        <v>895.81209999999999</v>
      </c>
      <c r="B10557" s="63">
        <v>3.4516740000000001E-3</v>
      </c>
      <c r="D10557" s="73">
        <v>901.18179999999995</v>
      </c>
      <c r="E10557" s="63">
        <v>1.396244E-3</v>
      </c>
      <c r="G10557" s="74">
        <v>901.79459999999995</v>
      </c>
      <c r="H10557" s="69">
        <v>9.9299999999999996E-4</v>
      </c>
      <c r="J10557" s="64">
        <v>897.20609999999999</v>
      </c>
      <c r="K10557" s="69">
        <v>6.8499999999999995E-4</v>
      </c>
      <c r="M10557" s="75">
        <v>887.96939999999995</v>
      </c>
      <c r="N10557" s="65">
        <v>2.8930879999999998E-3</v>
      </c>
      <c r="O10557" s="70"/>
      <c r="P10557" s="75">
        <v>888.26260000000002</v>
      </c>
      <c r="Q10557" s="70">
        <v>-2.42E-4</v>
      </c>
      <c r="S10557" s="75">
        <v>899.45780000000002</v>
      </c>
      <c r="T10557" s="70">
        <v>-3.0600000000000001E-4</v>
      </c>
      <c r="V10557" s="76">
        <v>898.51059999999995</v>
      </c>
      <c r="W10557" s="66">
        <v>2.0692190000000002E-3</v>
      </c>
      <c r="Y10557" s="76">
        <v>897.29489999999998</v>
      </c>
      <c r="Z10557" s="66">
        <v>1.9399420000000001E-3</v>
      </c>
      <c r="AB10557" s="76">
        <v>901.13160000000005</v>
      </c>
      <c r="AC10557" s="71">
        <v>9.6199999999999996E-4</v>
      </c>
      <c r="AE10557" s="77">
        <v>899.69219999999996</v>
      </c>
      <c r="AF10557" s="72">
        <v>-1.8000000000000001E-4</v>
      </c>
    </row>
    <row r="10558" spans="1:32" x14ac:dyDescent="0.25">
      <c r="A10558" s="73">
        <v>895.8972</v>
      </c>
      <c r="B10558" s="63">
        <v>3.4432059999999999E-3</v>
      </c>
      <c r="D10558" s="73">
        <v>901.26679999999999</v>
      </c>
      <c r="E10558" s="63">
        <v>1.3890230000000001E-3</v>
      </c>
      <c r="G10558" s="74">
        <v>901.87860000000001</v>
      </c>
      <c r="H10558" s="69">
        <v>9.9099999999999991E-4</v>
      </c>
      <c r="J10558" s="64">
        <v>897.28970000000004</v>
      </c>
      <c r="K10558" s="69">
        <v>6.8499999999999995E-4</v>
      </c>
      <c r="M10558" s="75">
        <v>888.05309999999997</v>
      </c>
      <c r="N10558" s="65">
        <v>2.8816649999999998E-3</v>
      </c>
      <c r="O10558" s="70"/>
      <c r="P10558" s="75">
        <v>888.34879999999998</v>
      </c>
      <c r="Q10558" s="70">
        <v>-2.4699999999999999E-4</v>
      </c>
      <c r="S10558" s="75">
        <v>899.54409999999996</v>
      </c>
      <c r="T10558" s="70">
        <v>-3.0600000000000001E-4</v>
      </c>
      <c r="V10558" s="76">
        <v>898.59339999999997</v>
      </c>
      <c r="W10558" s="66">
        <v>2.0735800000000002E-3</v>
      </c>
      <c r="Y10558" s="76">
        <v>897.37649999999996</v>
      </c>
      <c r="Z10558" s="66">
        <v>1.9444219999999999E-3</v>
      </c>
      <c r="AB10558" s="76">
        <v>901.21410000000003</v>
      </c>
      <c r="AC10558" s="71">
        <v>9.6299999999999999E-4</v>
      </c>
      <c r="AE10558" s="77">
        <v>899.77660000000003</v>
      </c>
      <c r="AF10558" s="72">
        <v>-1.8100000000000001E-4</v>
      </c>
    </row>
    <row r="10559" spans="1:32" x14ac:dyDescent="0.25">
      <c r="A10559" s="73">
        <v>895.9778</v>
      </c>
      <c r="B10559" s="63">
        <v>3.435235E-3</v>
      </c>
      <c r="D10559" s="73">
        <v>901.3492</v>
      </c>
      <c r="E10559" s="63">
        <v>1.3815380000000001E-3</v>
      </c>
      <c r="G10559" s="74">
        <v>901.96</v>
      </c>
      <c r="H10559" s="69">
        <v>9.8900000000000008E-4</v>
      </c>
      <c r="J10559" s="64">
        <v>897.37120000000004</v>
      </c>
      <c r="K10559" s="69">
        <v>6.8599999999999998E-4</v>
      </c>
      <c r="M10559" s="75">
        <v>888.13319999999999</v>
      </c>
      <c r="N10559" s="65">
        <v>2.8700879999999998E-3</v>
      </c>
      <c r="O10559" s="70"/>
      <c r="P10559" s="75">
        <v>888.43029999999999</v>
      </c>
      <c r="Q10559" s="70">
        <v>-2.5099999999999998E-4</v>
      </c>
      <c r="S10559" s="75">
        <v>899.62660000000005</v>
      </c>
      <c r="T10559" s="70">
        <v>-3.0699999999999998E-4</v>
      </c>
      <c r="V10559" s="76">
        <v>898.67819999999995</v>
      </c>
      <c r="W10559" s="66">
        <v>2.0781139999999998E-3</v>
      </c>
      <c r="Y10559" s="76">
        <v>897.45889999999997</v>
      </c>
      <c r="Z10559" s="66">
        <v>1.948733E-3</v>
      </c>
      <c r="AB10559" s="76">
        <v>901.29409999999996</v>
      </c>
      <c r="AC10559" s="71">
        <v>9.6400000000000001E-4</v>
      </c>
      <c r="AE10559" s="77">
        <v>899.85860000000002</v>
      </c>
      <c r="AF10559" s="72">
        <v>-1.8100000000000001E-4</v>
      </c>
    </row>
    <row r="10560" spans="1:32" x14ac:dyDescent="0.25">
      <c r="A10560" s="73">
        <v>896.06029999999998</v>
      </c>
      <c r="B10560" s="63">
        <v>3.4276770000000001E-3</v>
      </c>
      <c r="D10560" s="73">
        <v>901.43200000000002</v>
      </c>
      <c r="E10560" s="63">
        <v>1.3726719999999999E-3</v>
      </c>
      <c r="G10560" s="74">
        <v>902.04539999999997</v>
      </c>
      <c r="H10560" s="69">
        <v>9.8700000000000003E-4</v>
      </c>
      <c r="J10560" s="64">
        <v>897.45590000000004</v>
      </c>
      <c r="K10560" s="69">
        <v>6.87E-4</v>
      </c>
      <c r="M10560" s="75">
        <v>888.21659999999997</v>
      </c>
      <c r="N10560" s="65">
        <v>2.8579899999999999E-3</v>
      </c>
      <c r="O10560" s="70"/>
      <c r="P10560" s="75">
        <v>888.51369999999997</v>
      </c>
      <c r="Q10560" s="70">
        <v>-2.5399999999999999E-4</v>
      </c>
      <c r="S10560" s="75">
        <v>899.70860000000005</v>
      </c>
      <c r="T10560" s="70">
        <v>-3.0699999999999998E-4</v>
      </c>
      <c r="V10560" s="76">
        <v>898.76099999999997</v>
      </c>
      <c r="W10560" s="66">
        <v>2.0825050000000001E-3</v>
      </c>
      <c r="Y10560" s="76">
        <v>897.54100000000005</v>
      </c>
      <c r="Z10560" s="66">
        <v>1.952856E-3</v>
      </c>
      <c r="AB10560" s="76">
        <v>901.38189999999997</v>
      </c>
      <c r="AC10560" s="71">
        <v>9.6599999999999995E-4</v>
      </c>
      <c r="AE10560" s="77">
        <v>899.94259999999997</v>
      </c>
      <c r="AF10560" s="72">
        <v>-1.8200000000000001E-4</v>
      </c>
    </row>
    <row r="10561" spans="1:32" x14ac:dyDescent="0.25">
      <c r="A10561" s="73">
        <v>896.14459999999997</v>
      </c>
      <c r="B10561" s="63">
        <v>3.4196780000000002E-3</v>
      </c>
      <c r="D10561" s="73">
        <v>901.51490000000001</v>
      </c>
      <c r="E10561" s="63">
        <v>1.3640130000000001E-3</v>
      </c>
      <c r="G10561" s="74">
        <v>902.13120000000004</v>
      </c>
      <c r="H10561" s="69">
        <v>9.8700000000000003E-4</v>
      </c>
      <c r="J10561" s="64">
        <v>897.53530000000001</v>
      </c>
      <c r="K10561" s="69">
        <v>6.8800000000000003E-4</v>
      </c>
      <c r="M10561" s="75">
        <v>888.29960000000005</v>
      </c>
      <c r="N10561" s="65">
        <v>2.8460040000000001E-3</v>
      </c>
      <c r="O10561" s="70"/>
      <c r="P10561" s="75">
        <v>888.59590000000003</v>
      </c>
      <c r="Q10561" s="70">
        <v>-2.5700000000000001E-4</v>
      </c>
      <c r="S10561" s="75">
        <v>899.79250000000002</v>
      </c>
      <c r="T10561" s="70">
        <v>-3.0600000000000001E-4</v>
      </c>
      <c r="V10561" s="76">
        <v>898.84410000000003</v>
      </c>
      <c r="W10561" s="66">
        <v>2.0864550000000001E-3</v>
      </c>
      <c r="Y10561" s="76">
        <v>897.62459999999999</v>
      </c>
      <c r="Z10561" s="66">
        <v>1.9566200000000001E-3</v>
      </c>
      <c r="AB10561" s="76">
        <v>901.46190000000001</v>
      </c>
      <c r="AC10561" s="71">
        <v>9.6699999999999998E-4</v>
      </c>
      <c r="AE10561" s="77">
        <v>900.0222</v>
      </c>
      <c r="AF10561" s="72">
        <v>-1.83E-4</v>
      </c>
    </row>
    <row r="10562" spans="1:32" x14ac:dyDescent="0.25">
      <c r="A10562" s="73">
        <v>896.22540000000004</v>
      </c>
      <c r="B10562" s="63">
        <v>3.4116060000000002E-3</v>
      </c>
      <c r="D10562" s="73">
        <v>901.59559999999999</v>
      </c>
      <c r="E10562" s="63">
        <v>1.3559760000000001E-3</v>
      </c>
      <c r="G10562" s="74">
        <v>902.21130000000005</v>
      </c>
      <c r="H10562" s="69">
        <v>9.8700000000000003E-4</v>
      </c>
      <c r="J10562" s="64">
        <v>897.61890000000005</v>
      </c>
      <c r="K10562" s="69">
        <v>6.8800000000000003E-4</v>
      </c>
      <c r="M10562" s="75">
        <v>888.38419999999996</v>
      </c>
      <c r="N10562" s="65">
        <v>2.8341220000000001E-3</v>
      </c>
      <c r="O10562" s="70"/>
      <c r="P10562" s="75">
        <v>888.67750000000001</v>
      </c>
      <c r="Q10562" s="70">
        <v>-2.5999999999999998E-4</v>
      </c>
      <c r="S10562" s="75">
        <v>899.875</v>
      </c>
      <c r="T10562" s="70">
        <v>-3.0600000000000001E-4</v>
      </c>
      <c r="V10562" s="76">
        <v>898.92470000000003</v>
      </c>
      <c r="W10562" s="66">
        <v>2.090134E-3</v>
      </c>
      <c r="Y10562" s="76">
        <v>897.70460000000003</v>
      </c>
      <c r="Z10562" s="66">
        <v>1.9600310000000001E-3</v>
      </c>
      <c r="AB10562" s="76">
        <v>901.54240000000004</v>
      </c>
      <c r="AC10562" s="71">
        <v>9.6900000000000003E-4</v>
      </c>
      <c r="AE10562" s="77">
        <v>900.10609999999997</v>
      </c>
      <c r="AF10562" s="72">
        <v>-1.83E-4</v>
      </c>
    </row>
    <row r="10563" spans="1:32" x14ac:dyDescent="0.25">
      <c r="A10563" s="73">
        <v>896.30970000000002</v>
      </c>
      <c r="B10563" s="63">
        <v>3.4037E-3</v>
      </c>
      <c r="D10563" s="73">
        <v>901.68119999999999</v>
      </c>
      <c r="E10563" s="63">
        <v>1.3465370000000001E-3</v>
      </c>
      <c r="G10563" s="74">
        <v>902.29309999999998</v>
      </c>
      <c r="H10563" s="69">
        <v>9.8700000000000003E-4</v>
      </c>
      <c r="J10563" s="64">
        <v>897.70069999999998</v>
      </c>
      <c r="K10563" s="69">
        <v>6.8900000000000005E-4</v>
      </c>
      <c r="M10563" s="75">
        <v>888.46479999999997</v>
      </c>
      <c r="N10563" s="65">
        <v>2.8222870000000001E-3</v>
      </c>
      <c r="O10563" s="70"/>
      <c r="P10563" s="75">
        <v>888.7595</v>
      </c>
      <c r="Q10563" s="70">
        <v>-2.6400000000000002E-4</v>
      </c>
      <c r="S10563" s="75">
        <v>899.95809999999994</v>
      </c>
      <c r="T10563" s="70">
        <v>-3.0600000000000001E-4</v>
      </c>
      <c r="V10563" s="76">
        <v>899.00980000000004</v>
      </c>
      <c r="W10563" s="66">
        <v>2.0936840000000002E-3</v>
      </c>
      <c r="Y10563" s="76">
        <v>897.78679999999997</v>
      </c>
      <c r="Z10563" s="66">
        <v>1.9634359999999998E-3</v>
      </c>
      <c r="AB10563" s="76">
        <v>901.62509999999997</v>
      </c>
      <c r="AC10563" s="71">
        <v>9.7000000000000005E-4</v>
      </c>
      <c r="AE10563" s="77">
        <v>900.19079999999997</v>
      </c>
      <c r="AF10563" s="72">
        <v>-1.84E-4</v>
      </c>
    </row>
    <row r="10564" spans="1:32" x14ac:dyDescent="0.25">
      <c r="A10564" s="73">
        <v>896.39459999999997</v>
      </c>
      <c r="B10564" s="63">
        <v>3.3956149999999998E-3</v>
      </c>
      <c r="D10564" s="73">
        <v>901.76239999999996</v>
      </c>
      <c r="E10564" s="63">
        <v>1.3368360000000001E-3</v>
      </c>
      <c r="G10564" s="74">
        <v>902.37609999999995</v>
      </c>
      <c r="H10564" s="69">
        <v>9.8700000000000003E-4</v>
      </c>
      <c r="J10564" s="64">
        <v>897.78380000000004</v>
      </c>
      <c r="K10564" s="69">
        <v>6.8999999999999997E-4</v>
      </c>
      <c r="M10564" s="75">
        <v>888.54589999999996</v>
      </c>
      <c r="N10564" s="65">
        <v>2.810299E-3</v>
      </c>
      <c r="O10564" s="70"/>
      <c r="P10564" s="75">
        <v>888.83989999999994</v>
      </c>
      <c r="Q10564" s="70">
        <v>-2.6699999999999998E-4</v>
      </c>
      <c r="S10564" s="75">
        <v>900.0412</v>
      </c>
      <c r="T10564" s="70">
        <v>-3.0499999999999999E-4</v>
      </c>
      <c r="V10564" s="76">
        <v>899.09360000000004</v>
      </c>
      <c r="W10564" s="66">
        <v>2.0973939999999998E-3</v>
      </c>
      <c r="Y10564" s="76">
        <v>897.87049999999999</v>
      </c>
      <c r="Z10564" s="66">
        <v>1.9658169999999999E-3</v>
      </c>
      <c r="AB10564" s="76">
        <v>901.71019999999999</v>
      </c>
      <c r="AC10564" s="71">
        <v>9.7199999999999999E-4</v>
      </c>
      <c r="AE10564" s="77">
        <v>900.27200000000005</v>
      </c>
      <c r="AF10564" s="72">
        <v>-1.84E-4</v>
      </c>
    </row>
    <row r="10565" spans="1:32" x14ac:dyDescent="0.25">
      <c r="A10565" s="73">
        <v>896.47590000000002</v>
      </c>
      <c r="B10565" s="63">
        <v>3.3868800000000001E-3</v>
      </c>
      <c r="D10565" s="73">
        <v>901.84379999999999</v>
      </c>
      <c r="E10565" s="63">
        <v>1.3278509999999999E-3</v>
      </c>
      <c r="G10565" s="74">
        <v>902.46109999999999</v>
      </c>
      <c r="H10565" s="69">
        <v>9.8700000000000003E-4</v>
      </c>
      <c r="J10565" s="64">
        <v>897.86310000000003</v>
      </c>
      <c r="K10565" s="69">
        <v>6.9099999999999999E-4</v>
      </c>
      <c r="M10565" s="75">
        <v>888.62689999999998</v>
      </c>
      <c r="N10565" s="65">
        <v>2.7985039999999998E-3</v>
      </c>
      <c r="O10565" s="70"/>
      <c r="P10565" s="75">
        <v>888.92449999999997</v>
      </c>
      <c r="Q10565" s="70">
        <v>-2.6899999999999998E-4</v>
      </c>
      <c r="S10565" s="75">
        <v>900.12260000000003</v>
      </c>
      <c r="T10565" s="70">
        <v>-3.0499999999999999E-4</v>
      </c>
      <c r="V10565" s="76">
        <v>899.17610000000002</v>
      </c>
      <c r="W10565" s="66">
        <v>2.1011770000000001E-3</v>
      </c>
      <c r="Y10565" s="76">
        <v>897.95079999999996</v>
      </c>
      <c r="Z10565" s="66">
        <v>1.9678640000000002E-3</v>
      </c>
      <c r="AB10565" s="76">
        <v>901.79190000000006</v>
      </c>
      <c r="AC10565" s="71">
        <v>9.7400000000000004E-4</v>
      </c>
      <c r="AE10565" s="77">
        <v>900.35440000000006</v>
      </c>
      <c r="AF10565" s="72">
        <v>-1.84E-4</v>
      </c>
    </row>
    <row r="10566" spans="1:32" x14ac:dyDescent="0.25">
      <c r="A10566" s="73">
        <v>896.56089999999995</v>
      </c>
      <c r="B10566" s="63">
        <v>3.3779299999999999E-3</v>
      </c>
      <c r="D10566" s="73">
        <v>901.93010000000004</v>
      </c>
      <c r="E10566" s="63">
        <v>1.318795E-3</v>
      </c>
      <c r="G10566" s="74">
        <v>902.54340000000002</v>
      </c>
      <c r="H10566" s="69">
        <v>9.8799999999999995E-4</v>
      </c>
      <c r="J10566" s="64">
        <v>897.94809999999995</v>
      </c>
      <c r="K10566" s="69">
        <v>6.9099999999999999E-4</v>
      </c>
      <c r="M10566" s="75">
        <v>888.71010000000001</v>
      </c>
      <c r="N10566" s="65">
        <v>2.7871950000000001E-3</v>
      </c>
      <c r="O10566" s="70"/>
      <c r="P10566" s="75">
        <v>889.00660000000005</v>
      </c>
      <c r="Q10566" s="70">
        <v>-2.7099999999999997E-4</v>
      </c>
      <c r="S10566" s="75">
        <v>900.20529999999997</v>
      </c>
      <c r="T10566" s="70">
        <v>-3.0499999999999999E-4</v>
      </c>
      <c r="V10566" s="76">
        <v>899.25689999999997</v>
      </c>
      <c r="W10566" s="66">
        <v>2.105127E-3</v>
      </c>
      <c r="Y10566" s="76">
        <v>898.03510000000006</v>
      </c>
      <c r="Z10566" s="66">
        <v>1.9704119999999999E-3</v>
      </c>
      <c r="AB10566" s="76">
        <v>901.87540000000001</v>
      </c>
      <c r="AC10566" s="71">
        <v>9.7499999999999996E-4</v>
      </c>
      <c r="AE10566" s="77">
        <v>900.43759999999997</v>
      </c>
      <c r="AF10566" s="72">
        <v>-1.85E-4</v>
      </c>
    </row>
    <row r="10567" spans="1:32" x14ac:dyDescent="0.25">
      <c r="A10567" s="73">
        <v>896.64300000000003</v>
      </c>
      <c r="B10567" s="63">
        <v>3.3693120000000002E-3</v>
      </c>
      <c r="D10567" s="73">
        <v>902.01160000000004</v>
      </c>
      <c r="E10567" s="63">
        <v>1.3102249999999999E-3</v>
      </c>
      <c r="G10567" s="74">
        <v>902.62559999999996</v>
      </c>
      <c r="H10567" s="69">
        <v>9.8900000000000008E-4</v>
      </c>
      <c r="J10567" s="64">
        <v>898.02610000000004</v>
      </c>
      <c r="K10567" s="69">
        <v>6.9200000000000002E-4</v>
      </c>
      <c r="M10567" s="75">
        <v>888.7944</v>
      </c>
      <c r="N10567" s="65">
        <v>2.775755E-3</v>
      </c>
      <c r="O10567" s="70"/>
      <c r="P10567" s="75">
        <v>889.08600000000001</v>
      </c>
      <c r="Q10567" s="70">
        <v>-2.7300000000000002E-4</v>
      </c>
      <c r="S10567" s="75">
        <v>900.28489999999999</v>
      </c>
      <c r="T10567" s="70">
        <v>-3.0499999999999999E-4</v>
      </c>
      <c r="V10567" s="76">
        <v>899.34010000000001</v>
      </c>
      <c r="W10567" s="66">
        <v>2.1088790000000001E-3</v>
      </c>
      <c r="Y10567" s="76">
        <v>898.11620000000005</v>
      </c>
      <c r="Z10567" s="66">
        <v>1.9728810000000001E-3</v>
      </c>
      <c r="AB10567" s="76">
        <v>901.9579</v>
      </c>
      <c r="AC10567" s="71">
        <v>9.77E-4</v>
      </c>
      <c r="AE10567" s="77">
        <v>900.51779999999997</v>
      </c>
      <c r="AF10567" s="72">
        <v>-1.85E-4</v>
      </c>
    </row>
    <row r="10568" spans="1:32" x14ac:dyDescent="0.25">
      <c r="A10568" s="73">
        <v>896.72649999999999</v>
      </c>
      <c r="B10568" s="63">
        <v>3.3615310000000001E-3</v>
      </c>
      <c r="D10568" s="73">
        <v>902.09439999999995</v>
      </c>
      <c r="E10568" s="63">
        <v>1.3026719999999999E-3</v>
      </c>
      <c r="G10568" s="74">
        <v>902.70849999999996</v>
      </c>
      <c r="H10568" s="69">
        <v>9.9099999999999991E-4</v>
      </c>
      <c r="J10568" s="64">
        <v>898.10979999999995</v>
      </c>
      <c r="K10568" s="69">
        <v>6.9300000000000004E-4</v>
      </c>
      <c r="M10568" s="75">
        <v>888.87339999999995</v>
      </c>
      <c r="N10568" s="65">
        <v>2.7628029999999999E-3</v>
      </c>
      <c r="O10568" s="70"/>
      <c r="P10568" s="75">
        <v>889.1703</v>
      </c>
      <c r="Q10568" s="70">
        <v>-2.7500000000000002E-4</v>
      </c>
      <c r="S10568" s="75">
        <v>900.36940000000004</v>
      </c>
      <c r="T10568" s="70">
        <v>-3.0400000000000002E-4</v>
      </c>
      <c r="V10568" s="76">
        <v>899.42430000000002</v>
      </c>
      <c r="W10568" s="66">
        <v>2.1125219999999999E-3</v>
      </c>
      <c r="Y10568" s="76">
        <v>898.19880000000001</v>
      </c>
      <c r="Z10568" s="66">
        <v>1.9752440000000001E-3</v>
      </c>
      <c r="AB10568" s="76">
        <v>902.04160000000002</v>
      </c>
      <c r="AC10568" s="71">
        <v>9.7799999999999992E-4</v>
      </c>
      <c r="AE10568" s="77">
        <v>900.60379999999998</v>
      </c>
      <c r="AF10568" s="72">
        <v>-1.8599999999999999E-4</v>
      </c>
    </row>
    <row r="10569" spans="1:32" x14ac:dyDescent="0.25">
      <c r="A10569" s="73">
        <v>896.81</v>
      </c>
      <c r="B10569" s="63">
        <v>3.352762E-3</v>
      </c>
      <c r="D10569" s="73">
        <v>902.17349999999999</v>
      </c>
      <c r="E10569" s="63">
        <v>1.2951320000000001E-3</v>
      </c>
      <c r="G10569" s="74">
        <v>902.79259999999999</v>
      </c>
      <c r="H10569" s="69">
        <v>9.9200000000000004E-4</v>
      </c>
      <c r="J10569" s="64">
        <v>898.19219999999996</v>
      </c>
      <c r="K10569" s="69">
        <v>6.9300000000000004E-4</v>
      </c>
      <c r="M10569" s="75">
        <v>888.95659999999998</v>
      </c>
      <c r="N10569" s="65">
        <v>2.7490119999999999E-3</v>
      </c>
      <c r="O10569" s="70"/>
      <c r="P10569" s="75">
        <v>889.25360000000001</v>
      </c>
      <c r="Q10569" s="70">
        <v>-2.7700000000000001E-4</v>
      </c>
      <c r="S10569" s="75">
        <v>900.45410000000004</v>
      </c>
      <c r="T10569" s="70">
        <v>-3.0299999999999999E-4</v>
      </c>
      <c r="V10569" s="76">
        <v>899.50580000000002</v>
      </c>
      <c r="W10569" s="66">
        <v>2.11633E-3</v>
      </c>
      <c r="Y10569" s="76">
        <v>898.27940000000001</v>
      </c>
      <c r="Z10569" s="66">
        <v>1.9774710000000002E-3</v>
      </c>
      <c r="AB10569" s="76">
        <v>902.1232</v>
      </c>
      <c r="AC10569" s="71">
        <v>9.7900000000000005E-4</v>
      </c>
      <c r="AE10569" s="77">
        <v>900.68389999999999</v>
      </c>
      <c r="AF10569" s="72">
        <v>-1.8599999999999999E-4</v>
      </c>
    </row>
    <row r="10570" spans="1:32" x14ac:dyDescent="0.25">
      <c r="A10570" s="73">
        <v>896.89189999999996</v>
      </c>
      <c r="B10570" s="63">
        <v>3.3436E-3</v>
      </c>
      <c r="D10570" s="73">
        <v>902.25699999999995</v>
      </c>
      <c r="E10570" s="63">
        <v>1.287626E-3</v>
      </c>
      <c r="G10570" s="74">
        <v>902.87609999999995</v>
      </c>
      <c r="H10570" s="69">
        <v>9.9299999999999996E-4</v>
      </c>
      <c r="J10570" s="64">
        <v>898.27449999999999</v>
      </c>
      <c r="K10570" s="69">
        <v>6.9399999999999996E-4</v>
      </c>
      <c r="M10570" s="75">
        <v>889.04010000000005</v>
      </c>
      <c r="N10570" s="65">
        <v>2.7352740000000002E-3</v>
      </c>
      <c r="O10570" s="70"/>
      <c r="P10570" s="75">
        <v>889.33699999999999</v>
      </c>
      <c r="Q10570" s="70">
        <v>-2.7900000000000001E-4</v>
      </c>
      <c r="S10570" s="75">
        <v>900.53179999999998</v>
      </c>
      <c r="T10570" s="70">
        <v>-3.0200000000000002E-4</v>
      </c>
      <c r="V10570" s="76">
        <v>899.58720000000005</v>
      </c>
      <c r="W10570" s="66">
        <v>2.1202069999999998E-3</v>
      </c>
      <c r="Y10570" s="76">
        <v>898.36199999999997</v>
      </c>
      <c r="Z10570" s="66">
        <v>1.9801189999999998E-3</v>
      </c>
      <c r="AB10570" s="76">
        <v>902.20809999999994</v>
      </c>
      <c r="AC10570" s="71">
        <v>9.7999999999999997E-4</v>
      </c>
      <c r="AE10570" s="77">
        <v>900.76580000000001</v>
      </c>
      <c r="AF10570" s="72">
        <v>-1.8599999999999999E-4</v>
      </c>
    </row>
    <row r="10571" spans="1:32" x14ac:dyDescent="0.25">
      <c r="A10571" s="73">
        <v>896.97490000000005</v>
      </c>
      <c r="B10571" s="63">
        <v>3.3348340000000001E-3</v>
      </c>
      <c r="D10571" s="73">
        <v>902.33749999999998</v>
      </c>
      <c r="E10571" s="63">
        <v>1.2793699999999999E-3</v>
      </c>
      <c r="G10571" s="74">
        <v>902.95510000000002</v>
      </c>
      <c r="H10571" s="69">
        <v>9.9400000000000009E-4</v>
      </c>
      <c r="J10571" s="64">
        <v>898.35540000000003</v>
      </c>
      <c r="K10571" s="69">
        <v>6.9499999999999998E-4</v>
      </c>
      <c r="M10571" s="75">
        <v>889.12139999999999</v>
      </c>
      <c r="N10571" s="65">
        <v>2.7209090000000001E-3</v>
      </c>
      <c r="O10571" s="70"/>
      <c r="P10571" s="75">
        <v>889.4194</v>
      </c>
      <c r="Q10571" s="70">
        <v>-2.81E-4</v>
      </c>
      <c r="S10571" s="75">
        <v>900.61839999999995</v>
      </c>
      <c r="T10571" s="70">
        <v>-2.9999999999999997E-4</v>
      </c>
      <c r="V10571" s="76">
        <v>899.66880000000003</v>
      </c>
      <c r="W10571" s="66">
        <v>2.1243049999999999E-3</v>
      </c>
      <c r="Y10571" s="76">
        <v>898.44389999999999</v>
      </c>
      <c r="Z10571" s="66">
        <v>1.9831990000000002E-3</v>
      </c>
      <c r="AB10571" s="76">
        <v>902.28909999999996</v>
      </c>
      <c r="AC10571" s="71">
        <v>9.810000000000001E-4</v>
      </c>
      <c r="AE10571" s="77">
        <v>900.84849999999994</v>
      </c>
      <c r="AF10571" s="72">
        <v>-1.8599999999999999E-4</v>
      </c>
    </row>
    <row r="10572" spans="1:32" x14ac:dyDescent="0.25">
      <c r="A10572" s="73">
        <v>897.05799999999999</v>
      </c>
      <c r="B10572" s="63">
        <v>3.326285E-3</v>
      </c>
      <c r="D10572" s="73">
        <v>902.42280000000005</v>
      </c>
      <c r="E10572" s="63">
        <v>1.271358E-3</v>
      </c>
      <c r="G10572" s="74">
        <v>903.03660000000002</v>
      </c>
      <c r="H10572" s="69">
        <v>9.9500000000000001E-4</v>
      </c>
      <c r="J10572" s="64">
        <v>898.44079999999997</v>
      </c>
      <c r="K10572" s="69">
        <v>6.96E-4</v>
      </c>
      <c r="M10572" s="75">
        <v>889.20320000000004</v>
      </c>
      <c r="N10572" s="65">
        <v>2.7061960000000001E-3</v>
      </c>
      <c r="O10572" s="70"/>
      <c r="P10572" s="75">
        <v>889.50030000000004</v>
      </c>
      <c r="Q10572" s="70">
        <v>-2.8499999999999999E-4</v>
      </c>
      <c r="S10572" s="75">
        <v>900.70079999999996</v>
      </c>
      <c r="T10572" s="70">
        <v>-2.9799999999999998E-4</v>
      </c>
      <c r="V10572" s="76">
        <v>899.75540000000001</v>
      </c>
      <c r="W10572" s="66">
        <v>2.1289870000000002E-3</v>
      </c>
      <c r="Y10572" s="76">
        <v>898.52620000000002</v>
      </c>
      <c r="Z10572" s="66">
        <v>1.9863279999999999E-3</v>
      </c>
      <c r="AB10572" s="76">
        <v>902.37509999999997</v>
      </c>
      <c r="AC10572" s="71">
        <v>9.8200000000000002E-4</v>
      </c>
      <c r="AE10572" s="77">
        <v>900.93280000000004</v>
      </c>
      <c r="AF10572" s="72">
        <v>-1.8599999999999999E-4</v>
      </c>
    </row>
    <row r="10573" spans="1:32" x14ac:dyDescent="0.25">
      <c r="A10573" s="73">
        <v>897.14149999999995</v>
      </c>
      <c r="B10573" s="63">
        <v>3.3171680000000001E-3</v>
      </c>
      <c r="D10573" s="73">
        <v>902.50850000000003</v>
      </c>
      <c r="E10573" s="63">
        <v>1.265092E-3</v>
      </c>
      <c r="G10573" s="74">
        <v>903.12070000000006</v>
      </c>
      <c r="H10573" s="69">
        <v>9.9500000000000001E-4</v>
      </c>
      <c r="J10573" s="64">
        <v>898.52099999999996</v>
      </c>
      <c r="K10573" s="69">
        <v>6.9700000000000003E-4</v>
      </c>
      <c r="M10573" s="75">
        <v>889.28549999999996</v>
      </c>
      <c r="N10573" s="65">
        <v>2.6913000000000002E-3</v>
      </c>
      <c r="O10573" s="70"/>
      <c r="P10573" s="75">
        <v>889.58320000000003</v>
      </c>
      <c r="Q10573" s="70">
        <v>-2.8800000000000001E-4</v>
      </c>
      <c r="S10573" s="75">
        <v>900.78599999999994</v>
      </c>
      <c r="T10573" s="70">
        <v>-2.9599999999999998E-4</v>
      </c>
      <c r="V10573" s="76">
        <v>899.83550000000002</v>
      </c>
      <c r="W10573" s="66">
        <v>2.1340399999999998E-3</v>
      </c>
      <c r="Y10573" s="76">
        <v>898.60940000000005</v>
      </c>
      <c r="Z10573" s="66">
        <v>1.9888480000000001E-3</v>
      </c>
      <c r="AB10573" s="76">
        <v>902.4556</v>
      </c>
      <c r="AC10573" s="71">
        <v>9.8200000000000002E-4</v>
      </c>
      <c r="AE10573" s="77">
        <v>901.01239999999996</v>
      </c>
      <c r="AF10573" s="72">
        <v>-1.8699999999999999E-4</v>
      </c>
    </row>
    <row r="10574" spans="1:32" x14ac:dyDescent="0.25">
      <c r="A10574" s="73">
        <v>897.22040000000004</v>
      </c>
      <c r="B10574" s="63">
        <v>3.308507E-3</v>
      </c>
      <c r="D10574" s="73">
        <v>902.59220000000005</v>
      </c>
      <c r="E10574" s="63">
        <v>1.2583270000000001E-3</v>
      </c>
      <c r="G10574" s="74">
        <v>903.2056</v>
      </c>
      <c r="H10574" s="69">
        <v>9.9599999999999992E-4</v>
      </c>
      <c r="J10574" s="64">
        <v>898.60659999999996</v>
      </c>
      <c r="K10574" s="69">
        <v>6.9700000000000003E-4</v>
      </c>
      <c r="M10574" s="75">
        <v>889.36580000000004</v>
      </c>
      <c r="N10574" s="65">
        <v>2.675626E-3</v>
      </c>
      <c r="O10574" s="70"/>
      <c r="P10574" s="75">
        <v>889.66700000000003</v>
      </c>
      <c r="Q10574" s="70">
        <v>-2.92E-4</v>
      </c>
      <c r="S10574" s="75">
        <v>900.86760000000004</v>
      </c>
      <c r="T10574" s="70">
        <v>-2.9399999999999999E-4</v>
      </c>
      <c r="V10574" s="76">
        <v>899.9212</v>
      </c>
      <c r="W10574" s="66">
        <v>2.1391520000000001E-3</v>
      </c>
      <c r="Y10574" s="76">
        <v>898.69219999999996</v>
      </c>
      <c r="Z10574" s="66">
        <v>1.990992E-3</v>
      </c>
      <c r="AB10574" s="76">
        <v>902.54020000000003</v>
      </c>
      <c r="AC10574" s="71">
        <v>9.8299999999999993E-4</v>
      </c>
      <c r="AE10574" s="77">
        <v>901.09580000000005</v>
      </c>
      <c r="AF10574" s="72">
        <v>-1.8699999999999999E-4</v>
      </c>
    </row>
    <row r="10575" spans="1:32" x14ac:dyDescent="0.25">
      <c r="A10575" s="73">
        <v>897.30319999999995</v>
      </c>
      <c r="B10575" s="63">
        <v>3.3006749999999999E-3</v>
      </c>
      <c r="D10575" s="73">
        <v>902.67460000000005</v>
      </c>
      <c r="E10575" s="63">
        <v>1.2509629999999999E-3</v>
      </c>
      <c r="G10575" s="74">
        <v>903.28790000000004</v>
      </c>
      <c r="H10575" s="69">
        <v>9.9799999999999997E-4</v>
      </c>
      <c r="J10575" s="64">
        <v>898.68970000000002</v>
      </c>
      <c r="K10575" s="69">
        <v>6.9700000000000003E-4</v>
      </c>
      <c r="M10575" s="75">
        <v>889.45090000000005</v>
      </c>
      <c r="N10575" s="65">
        <v>2.6593810000000002E-3</v>
      </c>
      <c r="O10575" s="70"/>
      <c r="P10575" s="75">
        <v>889.74609999999996</v>
      </c>
      <c r="Q10575" s="70">
        <v>-2.9599999999999998E-4</v>
      </c>
      <c r="S10575" s="75">
        <v>900.94749999999999</v>
      </c>
      <c r="T10575" s="70">
        <v>-2.92E-4</v>
      </c>
      <c r="V10575" s="76">
        <v>900.00049999999999</v>
      </c>
      <c r="W10575" s="66">
        <v>2.1444319999999999E-3</v>
      </c>
      <c r="Y10575" s="76">
        <v>898.77779999999996</v>
      </c>
      <c r="Z10575" s="66">
        <v>1.9926710000000001E-3</v>
      </c>
      <c r="AB10575" s="76">
        <v>902.62300000000005</v>
      </c>
      <c r="AC10575" s="71">
        <v>9.8200000000000002E-4</v>
      </c>
      <c r="AE10575" s="77">
        <v>901.17880000000002</v>
      </c>
      <c r="AF10575" s="72">
        <v>-1.8699999999999999E-4</v>
      </c>
    </row>
    <row r="10576" spans="1:32" x14ac:dyDescent="0.25">
      <c r="A10576" s="73">
        <v>897.38819999999998</v>
      </c>
      <c r="B10576" s="63">
        <v>3.2925720000000001E-3</v>
      </c>
      <c r="D10576" s="73">
        <v>902.75450000000001</v>
      </c>
      <c r="E10576" s="63">
        <v>1.244726E-3</v>
      </c>
      <c r="G10576" s="74">
        <v>903.37009999999998</v>
      </c>
      <c r="H10576" s="69">
        <v>9.990000000000001E-4</v>
      </c>
      <c r="J10576" s="64">
        <v>898.77279999999996</v>
      </c>
      <c r="K10576" s="69">
        <v>6.9700000000000003E-4</v>
      </c>
      <c r="M10576" s="75">
        <v>889.53279999999995</v>
      </c>
      <c r="N10576" s="65">
        <v>2.642854E-3</v>
      </c>
      <c r="O10576" s="70"/>
      <c r="P10576" s="75">
        <v>889.83339999999998</v>
      </c>
      <c r="Q10576" s="70">
        <v>-2.9999999999999997E-4</v>
      </c>
      <c r="S10576" s="75">
        <v>901.03340000000003</v>
      </c>
      <c r="T10576" s="70">
        <v>-2.9E-4</v>
      </c>
      <c r="V10576" s="76">
        <v>900.08320000000003</v>
      </c>
      <c r="W10576" s="66">
        <v>2.149602E-3</v>
      </c>
      <c r="Y10576" s="76">
        <v>898.86369999999999</v>
      </c>
      <c r="Z10576" s="66">
        <v>1.9945919999999999E-3</v>
      </c>
      <c r="AB10576" s="76">
        <v>902.70420000000001</v>
      </c>
      <c r="AC10576" s="71">
        <v>9.810000000000001E-4</v>
      </c>
      <c r="AE10576" s="77">
        <v>901.25869999999998</v>
      </c>
      <c r="AF10576" s="72">
        <v>-1.8799999999999999E-4</v>
      </c>
    </row>
    <row r="10577" spans="1:32" x14ac:dyDescent="0.25">
      <c r="A10577" s="73">
        <v>897.46990000000005</v>
      </c>
      <c r="B10577" s="63">
        <v>3.2841160000000001E-3</v>
      </c>
      <c r="D10577" s="73">
        <v>902.83910000000003</v>
      </c>
      <c r="E10577" s="63">
        <v>1.2398559999999999E-3</v>
      </c>
      <c r="G10577" s="74">
        <v>903.4538</v>
      </c>
      <c r="H10577" s="69">
        <v>1E-3</v>
      </c>
      <c r="J10577" s="64">
        <v>898.85479999999995</v>
      </c>
      <c r="K10577" s="69">
        <v>6.9800000000000005E-4</v>
      </c>
      <c r="M10577" s="75">
        <v>889.61680000000001</v>
      </c>
      <c r="N10577" s="65">
        <v>2.6253100000000001E-3</v>
      </c>
      <c r="O10577" s="70"/>
      <c r="P10577" s="75">
        <v>889.91219999999998</v>
      </c>
      <c r="Q10577" s="70">
        <v>-3.0499999999999999E-4</v>
      </c>
      <c r="S10577" s="75">
        <v>901.11569999999995</v>
      </c>
      <c r="T10577" s="70">
        <v>-2.8699999999999998E-4</v>
      </c>
      <c r="V10577" s="76">
        <v>900.1662</v>
      </c>
      <c r="W10577" s="66">
        <v>2.1548269999999998E-3</v>
      </c>
      <c r="Y10577" s="76">
        <v>898.94590000000005</v>
      </c>
      <c r="Z10577" s="66">
        <v>1.996818E-3</v>
      </c>
      <c r="AB10577" s="76">
        <v>902.78869999999995</v>
      </c>
      <c r="AC10577" s="71">
        <v>9.7999999999999997E-4</v>
      </c>
      <c r="AE10577" s="77">
        <v>901.34529999999995</v>
      </c>
      <c r="AF10577" s="72">
        <v>-1.8799999999999999E-4</v>
      </c>
    </row>
    <row r="10578" spans="1:32" x14ac:dyDescent="0.25">
      <c r="A10578" s="73">
        <v>897.54949999999997</v>
      </c>
      <c r="B10578" s="63">
        <v>3.2753259999999998E-3</v>
      </c>
      <c r="D10578" s="73">
        <v>902.92359999999996</v>
      </c>
      <c r="E10578" s="63">
        <v>1.2349100000000001E-3</v>
      </c>
      <c r="G10578" s="74">
        <v>903.53560000000004</v>
      </c>
      <c r="H10578" s="64">
        <v>1.0000600000000001E-3</v>
      </c>
      <c r="J10578" s="64">
        <v>898.93979999999999</v>
      </c>
      <c r="K10578" s="69">
        <v>6.9899999999999997E-4</v>
      </c>
      <c r="M10578" s="75">
        <v>889.70069999999998</v>
      </c>
      <c r="N10578" s="65">
        <v>2.6084519999999998E-3</v>
      </c>
      <c r="O10578" s="70"/>
      <c r="P10578" s="75">
        <v>889.99289999999996</v>
      </c>
      <c r="Q10578" s="70">
        <v>-3.0800000000000001E-4</v>
      </c>
      <c r="S10578" s="75">
        <v>901.19989999999996</v>
      </c>
      <c r="T10578" s="70">
        <v>-2.8499999999999999E-4</v>
      </c>
      <c r="V10578" s="76">
        <v>900.24990000000003</v>
      </c>
      <c r="W10578" s="66">
        <v>2.1601709999999998E-3</v>
      </c>
      <c r="Y10578" s="76">
        <v>899.03129999999999</v>
      </c>
      <c r="Z10578" s="66">
        <v>1.998583E-3</v>
      </c>
      <c r="AB10578" s="76">
        <v>902.86800000000005</v>
      </c>
      <c r="AC10578" s="71">
        <v>9.7799999999999992E-4</v>
      </c>
      <c r="AE10578" s="77">
        <v>901.42690000000005</v>
      </c>
      <c r="AF10578" s="72">
        <v>-1.8900000000000001E-4</v>
      </c>
    </row>
    <row r="10579" spans="1:32" x14ac:dyDescent="0.25">
      <c r="A10579" s="73">
        <v>897.63480000000004</v>
      </c>
      <c r="B10579" s="63">
        <v>3.2665120000000001E-3</v>
      </c>
      <c r="D10579" s="73">
        <v>903.00379999999996</v>
      </c>
      <c r="E10579" s="63">
        <v>1.2298529999999999E-3</v>
      </c>
      <c r="G10579" s="74">
        <v>903.6191</v>
      </c>
      <c r="H10579" s="64">
        <v>1.0006119999999999E-3</v>
      </c>
      <c r="J10579" s="64">
        <v>899.02179999999998</v>
      </c>
      <c r="K10579" s="69">
        <v>6.9899999999999997E-4</v>
      </c>
      <c r="M10579" s="75">
        <v>889.78089999999997</v>
      </c>
      <c r="N10579" s="65">
        <v>2.5922060000000001E-3</v>
      </c>
      <c r="O10579" s="70"/>
      <c r="P10579" s="75">
        <v>890.077</v>
      </c>
      <c r="Q10579" s="70">
        <v>-3.1199999999999999E-4</v>
      </c>
      <c r="S10579" s="75">
        <v>901.2826</v>
      </c>
      <c r="T10579" s="70">
        <v>-2.8400000000000002E-4</v>
      </c>
      <c r="V10579" s="76">
        <v>900.33109999999999</v>
      </c>
      <c r="W10579" s="66">
        <v>2.1654869999999998E-3</v>
      </c>
      <c r="Y10579" s="76">
        <v>899.11159999999995</v>
      </c>
      <c r="Z10579" s="66">
        <v>2.0003170000000002E-3</v>
      </c>
      <c r="AB10579" s="76">
        <v>902.95309999999995</v>
      </c>
      <c r="AC10579" s="71">
        <v>9.77E-4</v>
      </c>
      <c r="AE10579" s="77">
        <v>901.50890000000004</v>
      </c>
      <c r="AF10579" s="72">
        <v>-1.9000000000000001E-4</v>
      </c>
    </row>
    <row r="10580" spans="1:32" x14ac:dyDescent="0.25">
      <c r="A10580" s="73">
        <v>897.71699999999998</v>
      </c>
      <c r="B10580" s="63">
        <v>3.257448E-3</v>
      </c>
      <c r="D10580" s="73">
        <v>903.08680000000004</v>
      </c>
      <c r="E10580" s="63">
        <v>1.2251129999999999E-3</v>
      </c>
      <c r="G10580" s="74">
        <v>903.70389999999998</v>
      </c>
      <c r="H10580" s="64">
        <v>1.000634E-3</v>
      </c>
      <c r="J10580" s="64">
        <v>899.10379999999998</v>
      </c>
      <c r="K10580" s="69">
        <v>6.9800000000000005E-4</v>
      </c>
      <c r="M10580" s="75">
        <v>889.86220000000003</v>
      </c>
      <c r="N10580" s="65">
        <v>2.5759120000000001E-3</v>
      </c>
      <c r="O10580" s="70"/>
      <c r="P10580" s="75">
        <v>890.16089999999997</v>
      </c>
      <c r="Q10580" s="70">
        <v>-3.1599999999999998E-4</v>
      </c>
      <c r="S10580" s="75">
        <v>901.36630000000002</v>
      </c>
      <c r="T10580" s="70">
        <v>-2.8299999999999999E-4</v>
      </c>
      <c r="V10580" s="76">
        <v>900.41160000000002</v>
      </c>
      <c r="W10580" s="66">
        <v>2.17066E-3</v>
      </c>
      <c r="Y10580" s="76">
        <v>899.19569999999999</v>
      </c>
      <c r="Z10580" s="66">
        <v>2.0023670000000001E-3</v>
      </c>
      <c r="AB10580" s="76">
        <v>903.03549999999996</v>
      </c>
      <c r="AC10580" s="71">
        <v>9.7499999999999996E-4</v>
      </c>
      <c r="AE10580" s="77">
        <v>901.59079999999994</v>
      </c>
      <c r="AF10580" s="72">
        <v>-1.9100000000000001E-4</v>
      </c>
    </row>
    <row r="10581" spans="1:32" x14ac:dyDescent="0.25">
      <c r="A10581" s="73">
        <v>897.79809999999998</v>
      </c>
      <c r="B10581" s="63">
        <v>3.247986E-3</v>
      </c>
      <c r="D10581" s="73">
        <v>903.17219999999998</v>
      </c>
      <c r="E10581" s="63">
        <v>1.2203680000000001E-3</v>
      </c>
      <c r="G10581" s="74">
        <v>903.78399999999999</v>
      </c>
      <c r="H10581" s="64">
        <v>1.0012350000000001E-3</v>
      </c>
      <c r="J10581" s="64">
        <v>899.1866</v>
      </c>
      <c r="K10581" s="69">
        <v>6.9800000000000005E-4</v>
      </c>
      <c r="M10581" s="75">
        <v>889.94749999999999</v>
      </c>
      <c r="N10581" s="65">
        <v>2.559993E-3</v>
      </c>
      <c r="O10581" s="70"/>
      <c r="P10581" s="75">
        <v>890.24339999999995</v>
      </c>
      <c r="Q10581" s="70">
        <v>-3.1799999999999998E-4</v>
      </c>
      <c r="S10581" s="75">
        <v>901.4461</v>
      </c>
      <c r="T10581" s="70">
        <v>-2.8299999999999999E-4</v>
      </c>
      <c r="V10581" s="76">
        <v>900.49549999999999</v>
      </c>
      <c r="W10581" s="66">
        <v>2.175668E-3</v>
      </c>
      <c r="Y10581" s="76">
        <v>899.27880000000005</v>
      </c>
      <c r="Z10581" s="66">
        <v>2.004516E-3</v>
      </c>
      <c r="AB10581" s="76">
        <v>903.11810000000003</v>
      </c>
      <c r="AC10581" s="71">
        <v>9.7400000000000004E-4</v>
      </c>
      <c r="AE10581" s="77">
        <v>901.67470000000003</v>
      </c>
      <c r="AF10581" s="72">
        <v>-1.92E-4</v>
      </c>
    </row>
    <row r="10582" spans="1:32" x14ac:dyDescent="0.25">
      <c r="A10582" s="73">
        <v>897.88300000000004</v>
      </c>
      <c r="B10582" s="63">
        <v>3.2383249999999998E-3</v>
      </c>
      <c r="D10582" s="73">
        <v>903.25760000000002</v>
      </c>
      <c r="E10582" s="63">
        <v>1.21469E-3</v>
      </c>
      <c r="G10582" s="74">
        <v>903.86630000000002</v>
      </c>
      <c r="H10582" s="64">
        <v>1.0019989999999999E-3</v>
      </c>
      <c r="J10582" s="64">
        <v>899.26949999999999</v>
      </c>
      <c r="K10582" s="69">
        <v>6.9800000000000005E-4</v>
      </c>
      <c r="M10582" s="75">
        <v>890.02949999999998</v>
      </c>
      <c r="N10582" s="65">
        <v>2.5441130000000002E-3</v>
      </c>
      <c r="O10582" s="70"/>
      <c r="P10582" s="75">
        <v>890.32349999999997</v>
      </c>
      <c r="Q10582" s="70">
        <v>-3.2000000000000003E-4</v>
      </c>
      <c r="S10582" s="75">
        <v>901.53</v>
      </c>
      <c r="T10582" s="70">
        <v>-2.8200000000000002E-4</v>
      </c>
      <c r="V10582" s="76">
        <v>900.5788</v>
      </c>
      <c r="W10582" s="66">
        <v>2.180483E-3</v>
      </c>
      <c r="Y10582" s="76">
        <v>899.35919999999999</v>
      </c>
      <c r="Z10582" s="66">
        <v>2.0067100000000001E-3</v>
      </c>
      <c r="AB10582" s="76">
        <v>903.19809999999995</v>
      </c>
      <c r="AC10582" s="71">
        <v>9.7199999999999999E-4</v>
      </c>
      <c r="AE10582" s="77">
        <v>901.75559999999996</v>
      </c>
      <c r="AF10582" s="72">
        <v>-1.93E-4</v>
      </c>
    </row>
    <row r="10583" spans="1:32" x14ac:dyDescent="0.25">
      <c r="A10583" s="73">
        <v>897.96389999999997</v>
      </c>
      <c r="B10583" s="63">
        <v>3.228908E-3</v>
      </c>
      <c r="D10583" s="73">
        <v>903.33749999999998</v>
      </c>
      <c r="E10583" s="63">
        <v>1.208539E-3</v>
      </c>
      <c r="G10583" s="74">
        <v>903.94809999999995</v>
      </c>
      <c r="H10583" s="64">
        <v>1.0030149999999999E-3</v>
      </c>
      <c r="J10583" s="64">
        <v>899.35659999999996</v>
      </c>
      <c r="K10583" s="69">
        <v>6.9700000000000003E-4</v>
      </c>
      <c r="M10583" s="75">
        <v>890.11109999999996</v>
      </c>
      <c r="N10583" s="65">
        <v>2.528087E-3</v>
      </c>
      <c r="O10583" s="70"/>
      <c r="P10583" s="75">
        <v>890.40930000000003</v>
      </c>
      <c r="Q10583" s="70">
        <v>-3.2200000000000002E-4</v>
      </c>
      <c r="S10583" s="75">
        <v>901.61019999999996</v>
      </c>
      <c r="T10583" s="70">
        <v>-2.81E-4</v>
      </c>
      <c r="V10583" s="76">
        <v>900.66079999999999</v>
      </c>
      <c r="W10583" s="66">
        <v>2.1847070000000001E-3</v>
      </c>
      <c r="Y10583" s="76">
        <v>899.43870000000004</v>
      </c>
      <c r="Z10583" s="66">
        <v>2.0093590000000001E-3</v>
      </c>
      <c r="AB10583" s="76">
        <v>903.28470000000004</v>
      </c>
      <c r="AC10583" s="71">
        <v>9.7000000000000005E-4</v>
      </c>
      <c r="AE10583" s="77">
        <v>901.83780000000002</v>
      </c>
      <c r="AF10583" s="72">
        <v>-1.94E-4</v>
      </c>
    </row>
    <row r="10584" spans="1:32" x14ac:dyDescent="0.25">
      <c r="A10584" s="73">
        <v>898.04690000000005</v>
      </c>
      <c r="B10584" s="63">
        <v>3.2188490000000002E-3</v>
      </c>
      <c r="D10584" s="73">
        <v>903.41989999999998</v>
      </c>
      <c r="E10584" s="63">
        <v>1.203108E-3</v>
      </c>
      <c r="G10584" s="74">
        <v>904.03279999999995</v>
      </c>
      <c r="H10584" s="64">
        <v>1.0045099999999999E-3</v>
      </c>
      <c r="J10584" s="64">
        <v>899.43740000000003</v>
      </c>
      <c r="K10584" s="69">
        <v>6.9700000000000003E-4</v>
      </c>
      <c r="M10584" s="75">
        <v>890.19200000000001</v>
      </c>
      <c r="N10584" s="65">
        <v>2.512233E-3</v>
      </c>
      <c r="O10584" s="70"/>
      <c r="P10584" s="75">
        <v>890.49090000000001</v>
      </c>
      <c r="Q10584" s="70">
        <v>-3.2299999999999999E-4</v>
      </c>
      <c r="S10584" s="75">
        <v>901.6934</v>
      </c>
      <c r="T10584" s="70">
        <v>-2.7999999999999998E-4</v>
      </c>
      <c r="V10584" s="76">
        <v>900.74180000000001</v>
      </c>
      <c r="W10584" s="66">
        <v>2.1885540000000001E-3</v>
      </c>
      <c r="Y10584" s="76">
        <v>899.52539999999999</v>
      </c>
      <c r="Z10584" s="66">
        <v>2.0127669999999999E-3</v>
      </c>
      <c r="AB10584" s="76">
        <v>903.36609999999996</v>
      </c>
      <c r="AC10584" s="71">
        <v>9.68E-4</v>
      </c>
      <c r="AE10584" s="77">
        <v>901.92139999999995</v>
      </c>
      <c r="AF10584" s="72">
        <v>-1.95E-4</v>
      </c>
    </row>
    <row r="10585" spans="1:32" x14ac:dyDescent="0.25">
      <c r="A10585" s="73">
        <v>898.13030000000003</v>
      </c>
      <c r="B10585" s="63">
        <v>3.2082999999999999E-3</v>
      </c>
      <c r="D10585" s="73">
        <v>903.50319999999999</v>
      </c>
      <c r="E10585" s="63">
        <v>1.198331E-3</v>
      </c>
      <c r="G10585" s="74">
        <v>904.11310000000003</v>
      </c>
      <c r="H10585" s="64">
        <v>1.0057449999999999E-3</v>
      </c>
      <c r="J10585" s="64">
        <v>899.51869999999997</v>
      </c>
      <c r="K10585" s="69">
        <v>6.96E-4</v>
      </c>
      <c r="M10585" s="75">
        <v>890.27359999999999</v>
      </c>
      <c r="N10585" s="65">
        <v>2.4962270000000002E-3</v>
      </c>
      <c r="O10585" s="70"/>
      <c r="P10585" s="75">
        <v>890.57349999999997</v>
      </c>
      <c r="Q10585" s="70">
        <v>-3.2400000000000001E-4</v>
      </c>
      <c r="S10585" s="75">
        <v>901.77409999999998</v>
      </c>
      <c r="T10585" s="70">
        <v>-2.7900000000000001E-4</v>
      </c>
      <c r="V10585" s="76">
        <v>900.82809999999995</v>
      </c>
      <c r="W10585" s="66">
        <v>2.1923569999999998E-3</v>
      </c>
      <c r="Y10585" s="76">
        <v>899.60659999999996</v>
      </c>
      <c r="Z10585" s="66">
        <v>2.0168650000000001E-3</v>
      </c>
      <c r="AB10585" s="76">
        <v>903.44839999999999</v>
      </c>
      <c r="AC10585" s="71">
        <v>9.6699999999999998E-4</v>
      </c>
      <c r="AE10585" s="77">
        <v>902.0009</v>
      </c>
      <c r="AF10585" s="72">
        <v>-1.9699999999999999E-4</v>
      </c>
    </row>
    <row r="10586" spans="1:32" x14ac:dyDescent="0.25">
      <c r="A10586" s="73">
        <v>898.2097</v>
      </c>
      <c r="B10586" s="63">
        <v>3.1973779999999999E-3</v>
      </c>
      <c r="D10586" s="73">
        <v>903.58299999999997</v>
      </c>
      <c r="E10586" s="63">
        <v>1.192661E-3</v>
      </c>
      <c r="G10586" s="74">
        <v>904.19839999999999</v>
      </c>
      <c r="H10586" s="64">
        <v>1.006903E-3</v>
      </c>
      <c r="J10586" s="64">
        <v>899.60239999999999</v>
      </c>
      <c r="K10586" s="69">
        <v>6.9499999999999998E-4</v>
      </c>
      <c r="M10586" s="75">
        <v>890.35440000000006</v>
      </c>
      <c r="N10586" s="65">
        <v>2.47986E-3</v>
      </c>
      <c r="O10586" s="70"/>
      <c r="P10586" s="75">
        <v>890.65679999999998</v>
      </c>
      <c r="Q10586" s="70">
        <v>-3.2499999999999999E-4</v>
      </c>
      <c r="S10586" s="75">
        <v>901.85609999999997</v>
      </c>
      <c r="T10586" s="70">
        <v>-2.7900000000000001E-4</v>
      </c>
      <c r="V10586" s="76">
        <v>900.90800000000002</v>
      </c>
      <c r="W10586" s="66">
        <v>2.1962449999999999E-3</v>
      </c>
      <c r="Y10586" s="76">
        <v>899.69119999999998</v>
      </c>
      <c r="Z10586" s="66">
        <v>2.0210649999999998E-3</v>
      </c>
      <c r="AB10586" s="76">
        <v>903.53060000000005</v>
      </c>
      <c r="AC10586" s="71">
        <v>9.6599999999999995E-4</v>
      </c>
      <c r="AE10586" s="77">
        <v>902.0856</v>
      </c>
      <c r="AF10586" s="72">
        <v>-1.9799999999999999E-4</v>
      </c>
    </row>
    <row r="10587" spans="1:32" x14ac:dyDescent="0.25">
      <c r="A10587" s="73">
        <v>898.29489999999998</v>
      </c>
      <c r="B10587" s="63">
        <v>3.1851409999999998E-3</v>
      </c>
      <c r="D10587" s="73">
        <v>903.66719999999998</v>
      </c>
      <c r="E10587" s="63">
        <v>1.1861560000000001E-3</v>
      </c>
      <c r="G10587" s="74">
        <v>904.27809999999999</v>
      </c>
      <c r="H10587" s="64">
        <v>1.0085070000000001E-3</v>
      </c>
      <c r="J10587" s="64">
        <v>899.68610000000001</v>
      </c>
      <c r="K10587" s="69">
        <v>6.9399999999999996E-4</v>
      </c>
      <c r="M10587" s="75">
        <v>890.43799999999999</v>
      </c>
      <c r="N10587" s="65">
        <v>2.4636689999999999E-3</v>
      </c>
      <c r="O10587" s="70"/>
      <c r="P10587" s="75">
        <v>890.73839999999996</v>
      </c>
      <c r="Q10587" s="70">
        <v>-3.2699999999999998E-4</v>
      </c>
      <c r="S10587" s="75">
        <v>901.94110000000001</v>
      </c>
      <c r="T10587" s="70">
        <v>-2.7799999999999998E-4</v>
      </c>
      <c r="V10587" s="76">
        <v>900.9932</v>
      </c>
      <c r="W10587" s="66">
        <v>2.200067E-3</v>
      </c>
      <c r="Y10587" s="76">
        <v>899.77409999999998</v>
      </c>
      <c r="Z10587" s="66">
        <v>2.0249030000000002E-3</v>
      </c>
      <c r="AB10587" s="76">
        <v>903.61530000000005</v>
      </c>
      <c r="AC10587" s="71">
        <v>9.6400000000000001E-4</v>
      </c>
      <c r="AE10587" s="77">
        <v>902.16679999999997</v>
      </c>
      <c r="AF10587" s="72">
        <v>-1.9900000000000001E-4</v>
      </c>
    </row>
    <row r="10588" spans="1:32" x14ac:dyDescent="0.25">
      <c r="A10588" s="73">
        <v>898.37440000000004</v>
      </c>
      <c r="B10588" s="63">
        <v>3.1730080000000002E-3</v>
      </c>
      <c r="D10588" s="73">
        <v>903.74950000000001</v>
      </c>
      <c r="E10588" s="63">
        <v>1.1800249999999999E-3</v>
      </c>
      <c r="G10588" s="74">
        <v>904.36030000000005</v>
      </c>
      <c r="H10588" s="64">
        <v>1.010656E-3</v>
      </c>
      <c r="J10588" s="64">
        <v>899.76890000000003</v>
      </c>
      <c r="K10588" s="69">
        <v>6.9300000000000004E-4</v>
      </c>
      <c r="M10588" s="75">
        <v>890.52059999999994</v>
      </c>
      <c r="N10588" s="65">
        <v>2.447135E-3</v>
      </c>
      <c r="O10588" s="70"/>
      <c r="P10588" s="75">
        <v>890.82349999999997</v>
      </c>
      <c r="Q10588" s="70">
        <v>-3.2899999999999997E-4</v>
      </c>
      <c r="S10588" s="75">
        <v>902.02179999999998</v>
      </c>
      <c r="T10588" s="70">
        <v>-2.7799999999999998E-4</v>
      </c>
      <c r="V10588" s="76">
        <v>901.07380000000001</v>
      </c>
      <c r="W10588" s="66">
        <v>2.204035E-3</v>
      </c>
      <c r="Y10588" s="76">
        <v>899.85389999999995</v>
      </c>
      <c r="Z10588" s="66">
        <v>2.0291100000000002E-3</v>
      </c>
      <c r="AB10588" s="76">
        <v>903.69640000000004</v>
      </c>
      <c r="AC10588" s="71">
        <v>9.6299999999999999E-4</v>
      </c>
      <c r="AE10588" s="77">
        <v>902.25080000000003</v>
      </c>
      <c r="AF10588" s="72">
        <v>-2.0000000000000001E-4</v>
      </c>
    </row>
    <row r="10589" spans="1:32" x14ac:dyDescent="0.25">
      <c r="A10589" s="73">
        <v>898.46</v>
      </c>
      <c r="B10589" s="63">
        <v>3.161259E-3</v>
      </c>
      <c r="D10589" s="73">
        <v>903.8329</v>
      </c>
      <c r="E10589" s="63">
        <v>1.1747350000000001E-3</v>
      </c>
      <c r="G10589" s="74">
        <v>904.44389999999999</v>
      </c>
      <c r="H10589" s="64">
        <v>1.0131509999999999E-3</v>
      </c>
      <c r="J10589" s="64">
        <v>899.84839999999997</v>
      </c>
      <c r="K10589" s="69">
        <v>6.9200000000000002E-4</v>
      </c>
      <c r="M10589" s="75">
        <v>890.60509999999999</v>
      </c>
      <c r="N10589" s="65">
        <v>2.4303660000000002E-3</v>
      </c>
      <c r="O10589" s="70"/>
      <c r="P10589" s="75">
        <v>890.90219999999999</v>
      </c>
      <c r="Q10589" s="70">
        <v>-3.3199999999999999E-4</v>
      </c>
      <c r="S10589" s="75">
        <v>902.10500000000002</v>
      </c>
      <c r="T10589" s="70">
        <v>-2.7700000000000001E-4</v>
      </c>
      <c r="V10589" s="76">
        <v>901.15409999999997</v>
      </c>
      <c r="W10589" s="66">
        <v>2.2078470000000002E-3</v>
      </c>
      <c r="Y10589" s="76">
        <v>899.9375</v>
      </c>
      <c r="Z10589" s="66">
        <v>2.0329839999999998E-3</v>
      </c>
      <c r="AB10589" s="76">
        <v>903.77850000000001</v>
      </c>
      <c r="AC10589" s="71">
        <v>9.6199999999999996E-4</v>
      </c>
      <c r="AE10589" s="77">
        <v>902.33309999999994</v>
      </c>
      <c r="AF10589" s="72">
        <v>-2.0100000000000001E-4</v>
      </c>
    </row>
    <row r="10590" spans="1:32" x14ac:dyDescent="0.25">
      <c r="A10590" s="73">
        <v>898.54280000000006</v>
      </c>
      <c r="B10590" s="63">
        <v>3.1495379999999999E-3</v>
      </c>
      <c r="D10590" s="73">
        <v>903.91639999999995</v>
      </c>
      <c r="E10590" s="63">
        <v>1.169766E-3</v>
      </c>
      <c r="G10590" s="74">
        <v>904.52909999999997</v>
      </c>
      <c r="H10590" s="64">
        <v>1.015216E-3</v>
      </c>
      <c r="J10590" s="64">
        <v>899.93119999999999</v>
      </c>
      <c r="K10590" s="69">
        <v>6.9099999999999999E-4</v>
      </c>
      <c r="M10590" s="75">
        <v>890.68529999999998</v>
      </c>
      <c r="N10590" s="65">
        <v>2.4145680000000002E-3</v>
      </c>
      <c r="O10590" s="70"/>
      <c r="P10590" s="75">
        <v>890.98379999999997</v>
      </c>
      <c r="Q10590" s="70">
        <v>-3.3399999999999999E-4</v>
      </c>
      <c r="S10590" s="75">
        <v>902.18740000000003</v>
      </c>
      <c r="T10590" s="70">
        <v>-2.7599999999999999E-4</v>
      </c>
      <c r="V10590" s="76">
        <v>901.23910000000001</v>
      </c>
      <c r="W10590" s="66">
        <v>2.211588E-3</v>
      </c>
      <c r="Y10590" s="76">
        <v>900.02110000000005</v>
      </c>
      <c r="Z10590" s="66">
        <v>2.036286E-3</v>
      </c>
      <c r="AB10590" s="76">
        <v>903.86109999999996</v>
      </c>
      <c r="AC10590" s="71">
        <v>9.6000000000000002E-4</v>
      </c>
      <c r="AE10590" s="77">
        <v>902.41610000000003</v>
      </c>
      <c r="AF10590" s="72">
        <v>-2.02E-4</v>
      </c>
    </row>
    <row r="10591" spans="1:32" x14ac:dyDescent="0.25">
      <c r="A10591" s="73">
        <v>898.62549999999999</v>
      </c>
      <c r="B10591" s="63">
        <v>3.1382559999999999E-3</v>
      </c>
      <c r="D10591" s="73">
        <v>903.99760000000003</v>
      </c>
      <c r="E10591" s="63">
        <v>1.1653379999999999E-3</v>
      </c>
      <c r="G10591" s="74">
        <v>904.61030000000005</v>
      </c>
      <c r="H10591" s="64">
        <v>1.0166140000000001E-3</v>
      </c>
      <c r="J10591" s="64">
        <v>900.01379999999995</v>
      </c>
      <c r="K10591" s="69">
        <v>6.8999999999999997E-4</v>
      </c>
      <c r="M10591" s="75">
        <v>890.76760000000002</v>
      </c>
      <c r="N10591" s="65">
        <v>2.3987399999999999E-3</v>
      </c>
      <c r="O10591" s="70"/>
      <c r="P10591" s="75">
        <v>891.06679999999994</v>
      </c>
      <c r="Q10591" s="70">
        <v>-3.3700000000000001E-4</v>
      </c>
      <c r="S10591" s="75">
        <v>902.26990000000001</v>
      </c>
      <c r="T10591" s="70">
        <v>-2.7700000000000001E-4</v>
      </c>
      <c r="V10591" s="76">
        <v>901.32489999999996</v>
      </c>
      <c r="W10591" s="66">
        <v>2.2154000000000002E-3</v>
      </c>
      <c r="Y10591" s="76">
        <v>900.10379999999998</v>
      </c>
      <c r="Z10591" s="66">
        <v>2.0395220000000002E-3</v>
      </c>
      <c r="AB10591" s="76">
        <v>903.94500000000005</v>
      </c>
      <c r="AC10591" s="71">
        <v>9.5799999999999998E-4</v>
      </c>
      <c r="AE10591" s="77">
        <v>902.49810000000002</v>
      </c>
      <c r="AF10591" s="72">
        <v>-2.03E-4</v>
      </c>
    </row>
    <row r="10592" spans="1:32" x14ac:dyDescent="0.25">
      <c r="A10592" s="73">
        <v>898.70870000000002</v>
      </c>
      <c r="B10592" s="63">
        <v>3.1271269999999999E-3</v>
      </c>
      <c r="D10592" s="73">
        <v>904.08420000000001</v>
      </c>
      <c r="E10592" s="63">
        <v>1.1612079999999999E-3</v>
      </c>
      <c r="G10592" s="74">
        <v>904.69259999999997</v>
      </c>
      <c r="H10592" s="64">
        <v>1.0182419999999999E-3</v>
      </c>
      <c r="J10592" s="64">
        <v>900.09550000000002</v>
      </c>
      <c r="K10592" s="69">
        <v>6.8999999999999997E-4</v>
      </c>
      <c r="M10592" s="75">
        <v>890.85249999999996</v>
      </c>
      <c r="N10592" s="65">
        <v>2.383301E-3</v>
      </c>
      <c r="O10592" s="70"/>
      <c r="P10592" s="75">
        <v>891.15009999999995</v>
      </c>
      <c r="Q10592" s="70">
        <v>-3.4099999999999999E-4</v>
      </c>
      <c r="S10592" s="75">
        <v>902.35260000000005</v>
      </c>
      <c r="T10592" s="70">
        <v>-2.7799999999999998E-4</v>
      </c>
      <c r="V10592" s="76">
        <v>901.40620000000001</v>
      </c>
      <c r="W10592" s="66">
        <v>2.2190449999999998E-3</v>
      </c>
      <c r="Y10592" s="76">
        <v>900.18430000000001</v>
      </c>
      <c r="Z10592" s="66">
        <v>2.0427869999999999E-3</v>
      </c>
      <c r="AB10592" s="76">
        <v>904.02809999999999</v>
      </c>
      <c r="AC10592" s="71">
        <v>9.5600000000000004E-4</v>
      </c>
      <c r="AE10592" s="77">
        <v>902.58240000000001</v>
      </c>
      <c r="AF10592" s="72">
        <v>-2.03E-4</v>
      </c>
    </row>
    <row r="10593" spans="1:32" x14ac:dyDescent="0.25">
      <c r="A10593" s="73">
        <v>898.78980000000001</v>
      </c>
      <c r="B10593" s="63">
        <v>3.1164299999999999E-3</v>
      </c>
      <c r="D10593" s="73">
        <v>904.1644</v>
      </c>
      <c r="E10593" s="63">
        <v>1.1564590000000001E-3</v>
      </c>
      <c r="G10593" s="74">
        <v>904.77589999999998</v>
      </c>
      <c r="H10593" s="64">
        <v>1.0201209999999999E-3</v>
      </c>
      <c r="J10593" s="64">
        <v>900.18089999999995</v>
      </c>
      <c r="K10593" s="69">
        <v>6.8900000000000005E-4</v>
      </c>
      <c r="M10593" s="75">
        <v>890.93389999999999</v>
      </c>
      <c r="N10593" s="65">
        <v>2.3681800000000001E-3</v>
      </c>
      <c r="O10593" s="70"/>
      <c r="P10593" s="75">
        <v>891.23119999999994</v>
      </c>
      <c r="Q10593" s="70">
        <v>-3.4499999999999998E-4</v>
      </c>
      <c r="S10593" s="75">
        <v>902.43700000000001</v>
      </c>
      <c r="T10593" s="70">
        <v>-2.7799999999999998E-4</v>
      </c>
      <c r="V10593" s="76">
        <v>901.48990000000003</v>
      </c>
      <c r="W10593" s="66">
        <v>2.2225550000000002E-3</v>
      </c>
      <c r="Y10593" s="76">
        <v>900.26739999999995</v>
      </c>
      <c r="Z10593" s="66">
        <v>2.0456559999999999E-3</v>
      </c>
      <c r="AB10593" s="76">
        <v>904.11</v>
      </c>
      <c r="AC10593" s="71">
        <v>9.5500000000000001E-4</v>
      </c>
      <c r="AE10593" s="77">
        <v>902.66300000000001</v>
      </c>
      <c r="AF10593" s="72">
        <v>-2.04E-4</v>
      </c>
    </row>
    <row r="10594" spans="1:32" x14ac:dyDescent="0.25">
      <c r="A10594" s="73">
        <v>898.87350000000004</v>
      </c>
      <c r="B10594" s="63">
        <v>3.105801E-3</v>
      </c>
      <c r="D10594" s="73">
        <v>904.24749999999995</v>
      </c>
      <c r="E10594" s="63">
        <v>1.1514940000000001E-3</v>
      </c>
      <c r="G10594" s="74">
        <v>904.85850000000005</v>
      </c>
      <c r="H10594" s="64">
        <v>1.0212120000000001E-3</v>
      </c>
      <c r="J10594" s="64">
        <v>900.26260000000002</v>
      </c>
      <c r="K10594" s="69">
        <v>6.8900000000000005E-4</v>
      </c>
      <c r="M10594" s="75">
        <v>891.01760000000002</v>
      </c>
      <c r="N10594" s="65">
        <v>2.353263E-3</v>
      </c>
      <c r="O10594" s="70"/>
      <c r="P10594" s="75">
        <v>891.31240000000003</v>
      </c>
      <c r="Q10594" s="70">
        <v>-3.4900000000000003E-4</v>
      </c>
      <c r="S10594" s="75">
        <v>902.51890000000003</v>
      </c>
      <c r="T10594" s="70">
        <v>-2.7999999999999998E-4</v>
      </c>
      <c r="V10594" s="76">
        <v>901.57190000000003</v>
      </c>
      <c r="W10594" s="66">
        <v>2.2263309999999998E-3</v>
      </c>
      <c r="Y10594" s="76">
        <v>900.34839999999997</v>
      </c>
      <c r="Z10594" s="66">
        <v>2.0479360000000002E-3</v>
      </c>
      <c r="AB10594" s="76">
        <v>904.19439999999997</v>
      </c>
      <c r="AC10594" s="71">
        <v>9.5399999999999999E-4</v>
      </c>
      <c r="AE10594" s="77">
        <v>902.74810000000002</v>
      </c>
      <c r="AF10594" s="72">
        <v>-2.04E-4</v>
      </c>
    </row>
    <row r="10595" spans="1:32" x14ac:dyDescent="0.25">
      <c r="A10595" s="73">
        <v>898.95349999999996</v>
      </c>
      <c r="B10595" s="63">
        <v>3.0947869999999999E-3</v>
      </c>
      <c r="D10595" s="73">
        <v>904.33029999999997</v>
      </c>
      <c r="E10595" s="63">
        <v>1.14645E-3</v>
      </c>
      <c r="G10595" s="74">
        <v>904.94159999999999</v>
      </c>
      <c r="H10595" s="64">
        <v>1.022327E-3</v>
      </c>
      <c r="J10595" s="64">
        <v>900.34749999999997</v>
      </c>
      <c r="K10595" s="69">
        <v>6.8900000000000005E-4</v>
      </c>
      <c r="M10595" s="75">
        <v>891.09680000000003</v>
      </c>
      <c r="N10595" s="65">
        <v>2.339046E-3</v>
      </c>
      <c r="O10595" s="70"/>
      <c r="P10595" s="75">
        <v>891.39499999999998</v>
      </c>
      <c r="Q10595" s="70">
        <v>-3.5399999999999999E-4</v>
      </c>
      <c r="S10595" s="75">
        <v>902.60350000000005</v>
      </c>
      <c r="T10595" s="70">
        <v>-2.81E-4</v>
      </c>
      <c r="V10595" s="76">
        <v>901.65160000000003</v>
      </c>
      <c r="W10595" s="66">
        <v>2.2301119999999998E-3</v>
      </c>
      <c r="Y10595" s="76">
        <v>900.4325</v>
      </c>
      <c r="Z10595" s="66">
        <v>2.049843E-3</v>
      </c>
      <c r="AB10595" s="76">
        <v>904.27660000000003</v>
      </c>
      <c r="AC10595" s="71">
        <v>9.5200000000000005E-4</v>
      </c>
      <c r="AE10595" s="77">
        <v>902.82759999999996</v>
      </c>
      <c r="AF10595" s="72">
        <v>-2.04E-4</v>
      </c>
    </row>
    <row r="10596" spans="1:32" x14ac:dyDescent="0.25">
      <c r="A10596" s="73">
        <v>899.04359999999997</v>
      </c>
      <c r="B10596" s="63">
        <v>3.0835300000000001E-3</v>
      </c>
      <c r="D10596" s="73">
        <v>904.41179999999997</v>
      </c>
      <c r="E10596" s="63">
        <v>1.141584E-3</v>
      </c>
      <c r="G10596" s="74">
        <v>905.02470000000005</v>
      </c>
      <c r="H10596" s="64">
        <v>1.022701E-3</v>
      </c>
      <c r="J10596" s="64">
        <v>900.42859999999996</v>
      </c>
      <c r="K10596" s="69">
        <v>6.8999999999999997E-4</v>
      </c>
      <c r="M10596" s="75">
        <v>891.18200000000002</v>
      </c>
      <c r="N10596" s="65">
        <v>2.324493E-3</v>
      </c>
      <c r="O10596" s="70"/>
      <c r="P10596" s="75">
        <v>891.47820000000002</v>
      </c>
      <c r="Q10596" s="70">
        <v>-3.59E-4</v>
      </c>
      <c r="S10596" s="75">
        <v>902.68679999999995</v>
      </c>
      <c r="T10596" s="70">
        <v>-2.8299999999999999E-4</v>
      </c>
      <c r="V10596" s="76">
        <v>901.73320000000001</v>
      </c>
      <c r="W10596" s="66">
        <v>2.2338459999999998E-3</v>
      </c>
      <c r="Y10596" s="76">
        <v>900.51179999999999</v>
      </c>
      <c r="Z10596" s="66">
        <v>2.051752E-3</v>
      </c>
      <c r="AB10596" s="76">
        <v>904.35919999999999</v>
      </c>
      <c r="AC10596" s="71">
        <v>9.5100000000000002E-4</v>
      </c>
      <c r="AE10596" s="77">
        <v>902.91</v>
      </c>
      <c r="AF10596" s="72">
        <v>-2.04E-4</v>
      </c>
    </row>
    <row r="10597" spans="1:32" x14ac:dyDescent="0.25">
      <c r="A10597" s="73">
        <v>899.12509999999997</v>
      </c>
      <c r="B10597" s="63">
        <v>3.0735559999999999E-3</v>
      </c>
      <c r="D10597" s="73">
        <v>904.495</v>
      </c>
      <c r="E10597" s="63">
        <v>1.136916E-3</v>
      </c>
      <c r="G10597" s="74">
        <v>905.1069</v>
      </c>
      <c r="H10597" s="64">
        <v>1.0229359999999999E-3</v>
      </c>
      <c r="J10597" s="64">
        <v>900.51059999999995</v>
      </c>
      <c r="K10597" s="69">
        <v>6.9099999999999999E-4</v>
      </c>
      <c r="M10597" s="75">
        <v>891.26239999999996</v>
      </c>
      <c r="N10597" s="65">
        <v>2.3095920000000001E-3</v>
      </c>
      <c r="O10597" s="70"/>
      <c r="P10597" s="75">
        <v>891.56280000000004</v>
      </c>
      <c r="Q10597" s="70">
        <v>-3.6400000000000001E-4</v>
      </c>
      <c r="S10597" s="75">
        <v>902.76959999999997</v>
      </c>
      <c r="T10597" s="70">
        <v>-2.8400000000000002E-4</v>
      </c>
      <c r="V10597" s="76">
        <v>901.81989999999996</v>
      </c>
      <c r="W10597" s="66">
        <v>2.2375099999999998E-3</v>
      </c>
      <c r="Y10597" s="76">
        <v>900.59590000000003</v>
      </c>
      <c r="Z10597" s="66">
        <v>2.053268E-3</v>
      </c>
      <c r="AB10597" s="76">
        <v>904.44050000000004</v>
      </c>
      <c r="AC10597" s="71">
        <v>9.4899999999999997E-4</v>
      </c>
      <c r="AE10597" s="77">
        <v>902.99580000000003</v>
      </c>
      <c r="AF10597" s="72">
        <v>-2.04E-4</v>
      </c>
    </row>
    <row r="10598" spans="1:32" x14ac:dyDescent="0.25">
      <c r="A10598" s="73">
        <v>899.20590000000004</v>
      </c>
      <c r="B10598" s="63">
        <v>3.0635279999999998E-3</v>
      </c>
      <c r="D10598" s="73">
        <v>904.57809999999995</v>
      </c>
      <c r="E10598" s="63">
        <v>1.1314610000000001E-3</v>
      </c>
      <c r="G10598" s="74">
        <v>905.1884</v>
      </c>
      <c r="H10598" s="64">
        <v>1.023029E-3</v>
      </c>
      <c r="J10598" s="64">
        <v>900.59130000000005</v>
      </c>
      <c r="K10598" s="69">
        <v>6.9099999999999999E-4</v>
      </c>
      <c r="M10598" s="75">
        <v>891.34860000000003</v>
      </c>
      <c r="N10598" s="65">
        <v>2.294871E-3</v>
      </c>
      <c r="O10598" s="70"/>
      <c r="P10598" s="75">
        <v>891.64179999999999</v>
      </c>
      <c r="Q10598" s="70">
        <v>-3.6999999999999999E-4</v>
      </c>
      <c r="S10598" s="75">
        <v>902.8528</v>
      </c>
      <c r="T10598" s="70">
        <v>-2.8499999999999999E-4</v>
      </c>
      <c r="V10598" s="76">
        <v>901.90539999999999</v>
      </c>
      <c r="W10598" s="66">
        <v>2.2408340000000001E-3</v>
      </c>
      <c r="Y10598" s="76">
        <v>900.67849999999999</v>
      </c>
      <c r="Z10598" s="66">
        <v>2.0544339999999999E-3</v>
      </c>
      <c r="AB10598" s="76">
        <v>904.52319999999997</v>
      </c>
      <c r="AC10598" s="71">
        <v>9.4799999999999995E-4</v>
      </c>
      <c r="AE10598" s="77">
        <v>903.07539999999995</v>
      </c>
      <c r="AF10598" s="72">
        <v>-2.04E-4</v>
      </c>
    </row>
    <row r="10599" spans="1:32" x14ac:dyDescent="0.25">
      <c r="A10599" s="73">
        <v>899.29020000000003</v>
      </c>
      <c r="B10599" s="63">
        <v>3.0529540000000001E-3</v>
      </c>
      <c r="D10599" s="73">
        <v>904.66020000000003</v>
      </c>
      <c r="E10599" s="63">
        <v>1.1256230000000001E-3</v>
      </c>
      <c r="G10599" s="74">
        <v>905.27260000000001</v>
      </c>
      <c r="H10599" s="64">
        <v>1.0231979999999999E-3</v>
      </c>
      <c r="J10599" s="64">
        <v>900.67439999999999</v>
      </c>
      <c r="K10599" s="69">
        <v>6.9200000000000002E-4</v>
      </c>
      <c r="M10599" s="75">
        <v>891.42970000000003</v>
      </c>
      <c r="N10599" s="65">
        <v>2.2805299999999998E-3</v>
      </c>
      <c r="O10599" s="70"/>
      <c r="P10599" s="75">
        <v>891.72699999999998</v>
      </c>
      <c r="Q10599" s="70">
        <v>-3.7500000000000001E-4</v>
      </c>
      <c r="S10599" s="75">
        <v>902.93629999999996</v>
      </c>
      <c r="T10599" s="70">
        <v>-2.8600000000000001E-4</v>
      </c>
      <c r="V10599" s="76">
        <v>901.9855</v>
      </c>
      <c r="W10599" s="66">
        <v>2.24421E-3</v>
      </c>
      <c r="Y10599" s="76">
        <v>900.76210000000003</v>
      </c>
      <c r="Z10599" s="66">
        <v>2.0561020000000002E-3</v>
      </c>
      <c r="AB10599" s="76">
        <v>904.60419999999999</v>
      </c>
      <c r="AC10599" s="71">
        <v>9.4600000000000001E-4</v>
      </c>
      <c r="AE10599" s="77">
        <v>903.16060000000004</v>
      </c>
      <c r="AF10599" s="72">
        <v>-2.04E-4</v>
      </c>
    </row>
    <row r="10600" spans="1:32" x14ac:dyDescent="0.25">
      <c r="A10600" s="73">
        <v>899.37469999999996</v>
      </c>
      <c r="B10600" s="63">
        <v>3.042519E-3</v>
      </c>
      <c r="D10600" s="73">
        <v>904.7441</v>
      </c>
      <c r="E10600" s="63">
        <v>1.118998E-3</v>
      </c>
      <c r="G10600" s="74">
        <v>905.35739999999998</v>
      </c>
      <c r="H10600" s="64">
        <v>1.023733E-3</v>
      </c>
      <c r="J10600" s="64">
        <v>900.75739999999996</v>
      </c>
      <c r="K10600" s="69">
        <v>6.9300000000000004E-4</v>
      </c>
      <c r="M10600" s="75">
        <v>891.51210000000003</v>
      </c>
      <c r="N10600" s="65">
        <v>2.2658330000000001E-3</v>
      </c>
      <c r="O10600" s="70"/>
      <c r="P10600" s="75">
        <v>891.80930000000001</v>
      </c>
      <c r="Q10600" s="70">
        <v>-3.8099999999999999E-4</v>
      </c>
      <c r="S10600" s="75">
        <v>903.01490000000001</v>
      </c>
      <c r="T10600" s="70">
        <v>-2.8600000000000001E-4</v>
      </c>
      <c r="V10600" s="76">
        <v>902.072</v>
      </c>
      <c r="W10600" s="66">
        <v>2.247672E-3</v>
      </c>
      <c r="Y10600" s="76">
        <v>900.84529999999995</v>
      </c>
      <c r="Z10600" s="66">
        <v>2.0578900000000002E-3</v>
      </c>
      <c r="AB10600" s="76">
        <v>904.68799999999999</v>
      </c>
      <c r="AC10600" s="71">
        <v>9.4499999999999998E-4</v>
      </c>
      <c r="AE10600" s="77">
        <v>903.24369999999999</v>
      </c>
      <c r="AF10600" s="72">
        <v>-2.04E-4</v>
      </c>
    </row>
    <row r="10601" spans="1:32" x14ac:dyDescent="0.25">
      <c r="A10601" s="73">
        <v>899.45719999999994</v>
      </c>
      <c r="B10601" s="63">
        <v>3.0315939999999999E-3</v>
      </c>
      <c r="D10601" s="73">
        <v>904.82510000000002</v>
      </c>
      <c r="E10601" s="63">
        <v>1.112165E-3</v>
      </c>
      <c r="G10601" s="74">
        <v>905.44060000000002</v>
      </c>
      <c r="H10601" s="64">
        <v>1.023892E-3</v>
      </c>
      <c r="J10601" s="64">
        <v>900.83989999999994</v>
      </c>
      <c r="K10601" s="69">
        <v>6.9399999999999996E-4</v>
      </c>
      <c r="M10601" s="75">
        <v>891.59320000000002</v>
      </c>
      <c r="N10601" s="65">
        <v>2.2513759999999998E-3</v>
      </c>
      <c r="O10601" s="70"/>
      <c r="P10601" s="75">
        <v>891.89290000000005</v>
      </c>
      <c r="Q10601" s="70">
        <v>-3.86E-4</v>
      </c>
      <c r="S10601" s="75">
        <v>903.10050000000001</v>
      </c>
      <c r="T10601" s="70">
        <v>-2.8499999999999999E-4</v>
      </c>
      <c r="V10601" s="76">
        <v>902.15039999999999</v>
      </c>
      <c r="W10601" s="66">
        <v>2.2509750000000001E-3</v>
      </c>
      <c r="Y10601" s="76">
        <v>900.92880000000002</v>
      </c>
      <c r="Z10601" s="66">
        <v>2.0590309999999998E-3</v>
      </c>
      <c r="AB10601" s="76">
        <v>904.77189999999996</v>
      </c>
      <c r="AC10601" s="71">
        <v>9.4399999999999996E-4</v>
      </c>
      <c r="AE10601" s="77">
        <v>903.32470000000001</v>
      </c>
      <c r="AF10601" s="72">
        <v>-2.04E-4</v>
      </c>
    </row>
    <row r="10602" spans="1:32" x14ac:dyDescent="0.25">
      <c r="A10602" s="73">
        <v>899.53980000000001</v>
      </c>
      <c r="B10602" s="63">
        <v>3.0202200000000001E-3</v>
      </c>
      <c r="D10602" s="73">
        <v>904.91</v>
      </c>
      <c r="E10602" s="63">
        <v>1.105244E-3</v>
      </c>
      <c r="G10602" s="74">
        <v>905.52020000000005</v>
      </c>
      <c r="H10602" s="64">
        <v>1.0239419999999999E-3</v>
      </c>
      <c r="J10602" s="64">
        <v>900.92380000000003</v>
      </c>
      <c r="K10602" s="69">
        <v>6.9499999999999998E-4</v>
      </c>
      <c r="M10602" s="75">
        <v>891.67849999999999</v>
      </c>
      <c r="N10602" s="65">
        <v>2.2371050000000001E-3</v>
      </c>
      <c r="O10602" s="70"/>
      <c r="P10602" s="75">
        <v>891.97050000000002</v>
      </c>
      <c r="Q10602" s="70">
        <v>-3.8900000000000002E-4</v>
      </c>
      <c r="S10602" s="75">
        <v>903.1816</v>
      </c>
      <c r="T10602" s="70">
        <v>-2.8499999999999999E-4</v>
      </c>
      <c r="V10602" s="76">
        <v>902.2328</v>
      </c>
      <c r="W10602" s="66">
        <v>2.2540450000000001E-3</v>
      </c>
      <c r="Y10602" s="76">
        <v>901.01160000000004</v>
      </c>
      <c r="Z10602" s="66">
        <v>2.0601040000000001E-3</v>
      </c>
      <c r="AB10602" s="76">
        <v>904.85450000000003</v>
      </c>
      <c r="AC10602" s="71">
        <v>9.4300000000000004E-4</v>
      </c>
      <c r="AE10602" s="77">
        <v>903.40750000000003</v>
      </c>
      <c r="AF10602" s="72">
        <v>-2.04E-4</v>
      </c>
    </row>
    <row r="10603" spans="1:32" x14ac:dyDescent="0.25">
      <c r="A10603" s="73">
        <v>899.62180000000001</v>
      </c>
      <c r="B10603" s="63">
        <v>3.0084090000000001E-3</v>
      </c>
      <c r="D10603" s="73">
        <v>904.99260000000004</v>
      </c>
      <c r="E10603" s="63">
        <v>1.09881E-3</v>
      </c>
      <c r="G10603" s="74">
        <v>905.59950000000003</v>
      </c>
      <c r="H10603" s="64">
        <v>1.023517E-3</v>
      </c>
      <c r="J10603" s="64">
        <v>901.00300000000004</v>
      </c>
      <c r="K10603" s="69">
        <v>6.96E-4</v>
      </c>
      <c r="M10603" s="75">
        <v>891.76009999999997</v>
      </c>
      <c r="N10603" s="65">
        <v>2.222566E-3</v>
      </c>
      <c r="O10603" s="70"/>
      <c r="P10603" s="75">
        <v>892.05719999999997</v>
      </c>
      <c r="Q10603" s="70">
        <v>-3.9300000000000001E-4</v>
      </c>
      <c r="S10603" s="75">
        <v>903.26409999999998</v>
      </c>
      <c r="T10603" s="70">
        <v>-2.8499999999999999E-4</v>
      </c>
      <c r="V10603" s="76">
        <v>902.31679999999994</v>
      </c>
      <c r="W10603" s="66">
        <v>2.2576779999999999E-3</v>
      </c>
      <c r="Y10603" s="76">
        <v>901.09249999999997</v>
      </c>
      <c r="Z10603" s="66">
        <v>2.0617919999999998E-3</v>
      </c>
      <c r="AB10603" s="76">
        <v>904.93520000000001</v>
      </c>
      <c r="AC10603" s="71">
        <v>9.4300000000000004E-4</v>
      </c>
      <c r="AE10603" s="77">
        <v>903.49189999999999</v>
      </c>
      <c r="AF10603" s="72">
        <v>-2.04E-4</v>
      </c>
    </row>
    <row r="10604" spans="1:32" x14ac:dyDescent="0.25">
      <c r="A10604" s="73">
        <v>899.70659999999998</v>
      </c>
      <c r="B10604" s="63">
        <v>2.9958979999999999E-3</v>
      </c>
      <c r="D10604" s="73">
        <v>905.0761</v>
      </c>
      <c r="E10604" s="63">
        <v>1.0919149999999999E-3</v>
      </c>
      <c r="G10604" s="74">
        <v>905.6866</v>
      </c>
      <c r="H10604" s="64">
        <v>1.023276E-3</v>
      </c>
      <c r="J10604" s="64">
        <v>901.08720000000005</v>
      </c>
      <c r="K10604" s="69">
        <v>6.9800000000000005E-4</v>
      </c>
      <c r="M10604" s="75">
        <v>891.84299999999996</v>
      </c>
      <c r="N10604" s="65">
        <v>2.2076560000000001E-3</v>
      </c>
      <c r="O10604" s="70"/>
      <c r="P10604" s="75">
        <v>892.13499999999999</v>
      </c>
      <c r="Q10604" s="70">
        <v>-3.97E-4</v>
      </c>
      <c r="S10604" s="75">
        <v>903.34649999999999</v>
      </c>
      <c r="T10604" s="70">
        <v>-2.8400000000000002E-4</v>
      </c>
      <c r="V10604" s="76">
        <v>902.39779999999996</v>
      </c>
      <c r="W10604" s="66">
        <v>2.2612959999999999E-3</v>
      </c>
      <c r="Y10604" s="76">
        <v>901.17510000000004</v>
      </c>
      <c r="Z10604" s="66">
        <v>2.0641169999999999E-3</v>
      </c>
      <c r="AB10604" s="76">
        <v>905.01959999999997</v>
      </c>
      <c r="AC10604" s="71">
        <v>9.4200000000000002E-4</v>
      </c>
      <c r="AE10604" s="77">
        <v>903.56989999999996</v>
      </c>
      <c r="AF10604" s="72">
        <v>-2.04E-4</v>
      </c>
    </row>
    <row r="10605" spans="1:32" x14ac:dyDescent="0.25">
      <c r="A10605" s="73">
        <v>899.78750000000002</v>
      </c>
      <c r="B10605" s="63">
        <v>2.984067E-3</v>
      </c>
      <c r="D10605" s="73">
        <v>905.15790000000004</v>
      </c>
      <c r="E10605" s="63">
        <v>1.085508E-3</v>
      </c>
      <c r="G10605" s="74">
        <v>905.7672</v>
      </c>
      <c r="H10605" s="64">
        <v>1.023054E-3</v>
      </c>
      <c r="J10605" s="64">
        <v>901.16819999999996</v>
      </c>
      <c r="K10605" s="69">
        <v>6.9899999999999997E-4</v>
      </c>
      <c r="M10605" s="75">
        <v>891.92660000000001</v>
      </c>
      <c r="N10605" s="65">
        <v>2.1923419999999999E-3</v>
      </c>
      <c r="O10605" s="70"/>
      <c r="P10605" s="75">
        <v>892.21990000000005</v>
      </c>
      <c r="Q10605" s="70">
        <v>-4.0000000000000002E-4</v>
      </c>
      <c r="S10605" s="75">
        <v>903.42819999999995</v>
      </c>
      <c r="T10605" s="70">
        <v>-2.8400000000000002E-4</v>
      </c>
      <c r="V10605" s="76">
        <v>902.48299999999995</v>
      </c>
      <c r="W10605" s="66">
        <v>2.2650399999999998E-3</v>
      </c>
      <c r="Y10605" s="76">
        <v>901.25779999999997</v>
      </c>
      <c r="Z10605" s="66">
        <v>2.0665509999999998E-3</v>
      </c>
      <c r="AB10605" s="76">
        <v>905.10310000000004</v>
      </c>
      <c r="AC10605" s="71">
        <v>9.4200000000000002E-4</v>
      </c>
      <c r="AE10605" s="77">
        <v>903.65390000000002</v>
      </c>
      <c r="AF10605" s="72">
        <v>-2.03E-4</v>
      </c>
    </row>
    <row r="10606" spans="1:32" x14ac:dyDescent="0.25">
      <c r="A10606" s="73">
        <v>899.86990000000003</v>
      </c>
      <c r="B10606" s="63">
        <v>2.9728490000000001E-3</v>
      </c>
      <c r="D10606" s="73">
        <v>905.24260000000004</v>
      </c>
      <c r="E10606" s="63">
        <v>1.07884E-3</v>
      </c>
      <c r="G10606" s="74">
        <v>905.85239999999999</v>
      </c>
      <c r="H10606" s="64">
        <v>1.023265E-3</v>
      </c>
      <c r="J10606" s="64">
        <v>901.25379999999996</v>
      </c>
      <c r="K10606" s="69">
        <v>6.9899999999999997E-4</v>
      </c>
      <c r="M10606" s="75">
        <v>892.00779999999997</v>
      </c>
      <c r="N10606" s="65">
        <v>2.1772580000000001E-3</v>
      </c>
      <c r="O10606" s="70"/>
      <c r="P10606" s="75">
        <v>892.30010000000004</v>
      </c>
      <c r="Q10606" s="70">
        <v>-4.0200000000000001E-4</v>
      </c>
      <c r="S10606" s="75">
        <v>903.51220000000001</v>
      </c>
      <c r="T10606" s="70">
        <v>-2.8299999999999999E-4</v>
      </c>
      <c r="V10606" s="76">
        <v>902.56320000000005</v>
      </c>
      <c r="W10606" s="66">
        <v>2.2689770000000001E-3</v>
      </c>
      <c r="Y10606" s="76">
        <v>901.34130000000005</v>
      </c>
      <c r="Z10606" s="66">
        <v>2.0687689999999998E-3</v>
      </c>
      <c r="AB10606" s="76">
        <v>905.18619999999999</v>
      </c>
      <c r="AC10606" s="71">
        <v>9.41E-4</v>
      </c>
      <c r="AE10606" s="77">
        <v>903.73659999999995</v>
      </c>
      <c r="AF10606" s="72">
        <v>-2.03E-4</v>
      </c>
    </row>
    <row r="10607" spans="1:32" x14ac:dyDescent="0.25">
      <c r="A10607" s="73">
        <v>899.95309999999995</v>
      </c>
      <c r="B10607" s="63">
        <v>2.9618639999999998E-3</v>
      </c>
      <c r="D10607" s="73">
        <v>905.32380000000001</v>
      </c>
      <c r="E10607" s="63">
        <v>1.071327E-3</v>
      </c>
      <c r="G10607" s="74">
        <v>905.93489999999997</v>
      </c>
      <c r="H10607" s="64">
        <v>1.0238300000000001E-3</v>
      </c>
      <c r="J10607" s="64">
        <v>901.33439999999996</v>
      </c>
      <c r="K10607" s="69">
        <v>6.9899999999999997E-4</v>
      </c>
      <c r="M10607" s="75">
        <v>892.0915</v>
      </c>
      <c r="N10607" s="65">
        <v>2.1624050000000001E-3</v>
      </c>
      <c r="O10607" s="70"/>
      <c r="P10607" s="75">
        <v>892.38319999999999</v>
      </c>
      <c r="Q10607" s="70">
        <v>-4.0400000000000001E-4</v>
      </c>
      <c r="S10607" s="75">
        <v>903.59410000000003</v>
      </c>
      <c r="T10607" s="70">
        <v>-2.8200000000000002E-4</v>
      </c>
      <c r="V10607" s="76">
        <v>902.64620000000002</v>
      </c>
      <c r="W10607" s="66">
        <v>2.2729130000000001E-3</v>
      </c>
      <c r="Y10607" s="76">
        <v>901.42660000000001</v>
      </c>
      <c r="Z10607" s="66">
        <v>2.0707199999999999E-3</v>
      </c>
      <c r="AB10607" s="76">
        <v>905.26919999999996</v>
      </c>
      <c r="AC10607" s="71">
        <v>9.41E-4</v>
      </c>
      <c r="AE10607" s="77">
        <v>903.8184</v>
      </c>
      <c r="AF10607" s="72">
        <v>-2.02E-4</v>
      </c>
    </row>
    <row r="10608" spans="1:32" x14ac:dyDescent="0.25">
      <c r="A10608" s="73">
        <v>900.03530000000001</v>
      </c>
      <c r="B10608" s="63">
        <v>2.9514939999999998E-3</v>
      </c>
      <c r="D10608" s="73">
        <v>905.40560000000005</v>
      </c>
      <c r="E10608" s="63">
        <v>1.0640109999999999E-3</v>
      </c>
      <c r="G10608" s="74">
        <v>906.01589999999999</v>
      </c>
      <c r="H10608" s="64">
        <v>1.0244410000000001E-3</v>
      </c>
      <c r="J10608" s="64">
        <v>901.41880000000003</v>
      </c>
      <c r="K10608" s="69">
        <v>6.9899999999999997E-4</v>
      </c>
      <c r="M10608" s="75">
        <v>892.17190000000005</v>
      </c>
      <c r="N10608" s="65">
        <v>2.1477459999999999E-3</v>
      </c>
      <c r="O10608" s="70"/>
      <c r="P10608" s="75">
        <v>892.46320000000003</v>
      </c>
      <c r="Q10608" s="70">
        <v>-4.0499999999999998E-4</v>
      </c>
      <c r="S10608" s="75">
        <v>903.67750000000001</v>
      </c>
      <c r="T10608" s="70">
        <v>-2.8200000000000002E-4</v>
      </c>
      <c r="V10608" s="76">
        <v>902.72820000000002</v>
      </c>
      <c r="W10608" s="66">
        <v>2.2767600000000001E-3</v>
      </c>
      <c r="Y10608" s="76">
        <v>901.50800000000004</v>
      </c>
      <c r="Z10608" s="66">
        <v>2.0729839999999999E-3</v>
      </c>
      <c r="AB10608" s="76">
        <v>905.35199999999998</v>
      </c>
      <c r="AC10608" s="71">
        <v>9.41E-4</v>
      </c>
      <c r="AE10608" s="77">
        <v>903.90319999999997</v>
      </c>
      <c r="AF10608" s="72">
        <v>-2.02E-4</v>
      </c>
    </row>
    <row r="10609" spans="1:32" x14ac:dyDescent="0.25">
      <c r="A10609" s="73">
        <v>900.11680000000001</v>
      </c>
      <c r="B10609" s="63">
        <v>2.941394E-3</v>
      </c>
      <c r="D10609" s="73">
        <v>905.48860000000002</v>
      </c>
      <c r="E10609" s="63">
        <v>1.0570779999999999E-3</v>
      </c>
      <c r="G10609" s="74">
        <v>906.09929999999997</v>
      </c>
      <c r="H10609" s="64">
        <v>1.025167E-3</v>
      </c>
      <c r="J10609" s="64">
        <v>901.50059999999996</v>
      </c>
      <c r="K10609" s="69">
        <v>6.9800000000000005E-4</v>
      </c>
      <c r="M10609" s="75">
        <v>892.25630000000001</v>
      </c>
      <c r="N10609" s="65">
        <v>2.1325620000000002E-3</v>
      </c>
      <c r="O10609" s="70"/>
      <c r="P10609" s="75">
        <v>892.54679999999996</v>
      </c>
      <c r="Q10609" s="70">
        <v>-4.06E-4</v>
      </c>
      <c r="S10609" s="75">
        <v>903.76210000000003</v>
      </c>
      <c r="T10609" s="70">
        <v>-2.8200000000000002E-4</v>
      </c>
      <c r="V10609" s="76">
        <v>902.81439999999998</v>
      </c>
      <c r="W10609" s="66">
        <v>2.2803580000000001E-3</v>
      </c>
      <c r="Y10609" s="76">
        <v>901.59180000000003</v>
      </c>
      <c r="Z10609" s="66">
        <v>2.0756939999999999E-3</v>
      </c>
      <c r="AB10609" s="76">
        <v>905.43409999999994</v>
      </c>
      <c r="AC10609" s="71">
        <v>9.4200000000000002E-4</v>
      </c>
      <c r="AE10609" s="77">
        <v>903.98620000000005</v>
      </c>
      <c r="AF10609" s="72">
        <v>-2.0100000000000001E-4</v>
      </c>
    </row>
    <row r="10610" spans="1:32" x14ac:dyDescent="0.25">
      <c r="A10610" s="73">
        <v>900.20050000000003</v>
      </c>
      <c r="B10610" s="63">
        <v>2.9304859999999999E-3</v>
      </c>
      <c r="D10610" s="73">
        <v>905.5702</v>
      </c>
      <c r="E10610" s="63">
        <v>1.0506669999999999E-3</v>
      </c>
      <c r="G10610" s="74">
        <v>906.18200000000002</v>
      </c>
      <c r="H10610" s="64">
        <v>1.0257619999999999E-3</v>
      </c>
      <c r="J10610" s="64">
        <v>901.5838</v>
      </c>
      <c r="K10610" s="69">
        <v>6.9800000000000005E-4</v>
      </c>
      <c r="M10610" s="75">
        <v>892.33989999999994</v>
      </c>
      <c r="N10610" s="65">
        <v>2.1167949999999999E-3</v>
      </c>
      <c r="O10610" s="70"/>
      <c r="P10610" s="75">
        <v>892.63310000000001</v>
      </c>
      <c r="Q10610" s="70">
        <v>-4.0700000000000003E-4</v>
      </c>
      <c r="S10610" s="75">
        <v>903.84379999999999</v>
      </c>
      <c r="T10610" s="70">
        <v>-2.8200000000000002E-4</v>
      </c>
      <c r="V10610" s="76">
        <v>902.89689999999996</v>
      </c>
      <c r="W10610" s="66">
        <v>2.2840069999999998E-3</v>
      </c>
      <c r="Y10610" s="76">
        <v>901.67049999999995</v>
      </c>
      <c r="Z10610" s="66">
        <v>2.0787050000000001E-3</v>
      </c>
      <c r="AB10610" s="76">
        <v>905.51760000000002</v>
      </c>
      <c r="AC10610" s="71">
        <v>9.4200000000000002E-4</v>
      </c>
      <c r="AE10610" s="77">
        <v>904.07159999999999</v>
      </c>
      <c r="AF10610" s="72">
        <v>-2.0100000000000001E-4</v>
      </c>
    </row>
    <row r="10611" spans="1:32" x14ac:dyDescent="0.25">
      <c r="A10611" s="73">
        <v>900.28290000000004</v>
      </c>
      <c r="B10611" s="63">
        <v>2.9192530000000001E-3</v>
      </c>
      <c r="D10611" s="73">
        <v>905.65030000000002</v>
      </c>
      <c r="E10611" s="63">
        <v>1.044515E-3</v>
      </c>
      <c r="G10611" s="74">
        <v>906.26679999999999</v>
      </c>
      <c r="H10611" s="64">
        <v>1.02732E-3</v>
      </c>
      <c r="J10611" s="64">
        <v>901.6653</v>
      </c>
      <c r="K10611" s="69">
        <v>6.9700000000000003E-4</v>
      </c>
      <c r="M10611" s="75">
        <v>892.42060000000004</v>
      </c>
      <c r="N10611" s="65">
        <v>2.10092E-3</v>
      </c>
      <c r="O10611" s="70"/>
      <c r="P10611" s="75">
        <v>892.71320000000003</v>
      </c>
      <c r="Q10611" s="70">
        <v>-4.08E-4</v>
      </c>
      <c r="S10611" s="75">
        <v>903.92439999999999</v>
      </c>
      <c r="T10611" s="70">
        <v>-2.81E-4</v>
      </c>
      <c r="V10611" s="76">
        <v>902.97879999999998</v>
      </c>
      <c r="W10611" s="66">
        <v>2.2879139999999998E-3</v>
      </c>
      <c r="Y10611" s="76">
        <v>901.75540000000001</v>
      </c>
      <c r="Z10611" s="66">
        <v>2.0815080000000001E-3</v>
      </c>
      <c r="AB10611" s="76">
        <v>905.60109999999997</v>
      </c>
      <c r="AC10611" s="71">
        <v>9.4200000000000002E-4</v>
      </c>
      <c r="AE10611" s="77">
        <v>904.15139999999997</v>
      </c>
      <c r="AF10611" s="72">
        <v>-2.0100000000000001E-4</v>
      </c>
    </row>
    <row r="10612" spans="1:32" x14ac:dyDescent="0.25">
      <c r="A10612" s="73">
        <v>900.36379999999997</v>
      </c>
      <c r="B10612" s="63">
        <v>2.9082460000000002E-3</v>
      </c>
      <c r="D10612" s="73">
        <v>905.73739999999998</v>
      </c>
      <c r="E10612" s="63">
        <v>1.0383219999999999E-3</v>
      </c>
      <c r="G10612" s="74">
        <v>906.35140000000001</v>
      </c>
      <c r="H10612" s="64">
        <v>1.0286659999999999E-3</v>
      </c>
      <c r="J10612" s="64">
        <v>901.74810000000002</v>
      </c>
      <c r="K10612" s="69">
        <v>6.96E-4</v>
      </c>
      <c r="M10612" s="75">
        <v>892.50220000000002</v>
      </c>
      <c r="N10612" s="65">
        <v>2.0846549999999999E-3</v>
      </c>
      <c r="O10612" s="70"/>
      <c r="P10612" s="75">
        <v>892.7953</v>
      </c>
      <c r="Q10612" s="70">
        <v>-4.0999999999999999E-4</v>
      </c>
      <c r="S10612" s="75">
        <v>904.00900000000001</v>
      </c>
      <c r="T10612" s="70">
        <v>-2.81E-4</v>
      </c>
      <c r="V10612" s="76">
        <v>903.06089999999995</v>
      </c>
      <c r="W10612" s="66">
        <v>2.2921579999999999E-3</v>
      </c>
      <c r="Y10612" s="76">
        <v>901.83709999999996</v>
      </c>
      <c r="Z10612" s="66">
        <v>2.0839970000000002E-3</v>
      </c>
      <c r="AB10612" s="76">
        <v>905.67989999999998</v>
      </c>
      <c r="AC10612" s="71">
        <v>9.4300000000000004E-4</v>
      </c>
      <c r="AE10612" s="77">
        <v>904.23500000000001</v>
      </c>
      <c r="AF10612" s="72">
        <v>-2.0100000000000001E-4</v>
      </c>
    </row>
    <row r="10613" spans="1:32" x14ac:dyDescent="0.25">
      <c r="A10613" s="73">
        <v>900.44780000000003</v>
      </c>
      <c r="B10613" s="63">
        <v>2.8979779999999998E-3</v>
      </c>
      <c r="D10613" s="73">
        <v>905.81679999999994</v>
      </c>
      <c r="E10613" s="63">
        <v>1.0322969999999999E-3</v>
      </c>
      <c r="G10613" s="74">
        <v>906.43510000000003</v>
      </c>
      <c r="H10613" s="64">
        <v>1.0301220000000001E-3</v>
      </c>
      <c r="J10613" s="64">
        <v>901.83040000000005</v>
      </c>
      <c r="K10613" s="69">
        <v>6.9499999999999998E-4</v>
      </c>
      <c r="M10613" s="75">
        <v>892.58799999999997</v>
      </c>
      <c r="N10613" s="65">
        <v>2.0690539999999999E-3</v>
      </c>
      <c r="O10613" s="70"/>
      <c r="P10613" s="75">
        <v>892.87940000000003</v>
      </c>
      <c r="Q10613" s="70">
        <v>-4.1199999999999999E-4</v>
      </c>
      <c r="S10613" s="75">
        <v>904.08989999999994</v>
      </c>
      <c r="T10613" s="70">
        <v>-2.81E-4</v>
      </c>
      <c r="V10613" s="76">
        <v>903.14459999999997</v>
      </c>
      <c r="W10613" s="66">
        <v>2.296247E-3</v>
      </c>
      <c r="Y10613" s="76">
        <v>901.92179999999996</v>
      </c>
      <c r="Z10613" s="66">
        <v>2.0859569999999998E-3</v>
      </c>
      <c r="AB10613" s="76">
        <v>905.76340000000005</v>
      </c>
      <c r="AC10613" s="71">
        <v>9.4300000000000004E-4</v>
      </c>
      <c r="AE10613" s="77">
        <v>904.31939999999997</v>
      </c>
      <c r="AF10613" s="72">
        <v>-2.0000000000000001E-4</v>
      </c>
    </row>
    <row r="10614" spans="1:32" x14ac:dyDescent="0.25">
      <c r="A10614" s="73">
        <v>900.53160000000003</v>
      </c>
      <c r="B10614" s="63">
        <v>2.888187E-3</v>
      </c>
      <c r="D10614" s="73">
        <v>905.90319999999997</v>
      </c>
      <c r="E10614" s="63">
        <v>1.0272059999999999E-3</v>
      </c>
      <c r="G10614" s="74">
        <v>906.5163</v>
      </c>
      <c r="H10614" s="64">
        <v>1.031702E-3</v>
      </c>
      <c r="J10614" s="64">
        <v>901.91549999999995</v>
      </c>
      <c r="K10614" s="69">
        <v>6.9300000000000004E-4</v>
      </c>
      <c r="M10614" s="75">
        <v>892.66970000000003</v>
      </c>
      <c r="N10614" s="65">
        <v>2.0539960000000002E-3</v>
      </c>
      <c r="O10614" s="70"/>
      <c r="P10614" s="75">
        <v>892.96130000000005</v>
      </c>
      <c r="Q10614" s="70">
        <v>-4.1399999999999998E-4</v>
      </c>
      <c r="S10614" s="75">
        <v>904.17460000000005</v>
      </c>
      <c r="T10614" s="70">
        <v>-2.7999999999999998E-4</v>
      </c>
      <c r="V10614" s="76">
        <v>903.22760000000005</v>
      </c>
      <c r="W10614" s="66">
        <v>2.3001850000000002E-3</v>
      </c>
      <c r="Y10614" s="76">
        <v>902.0018</v>
      </c>
      <c r="Z10614" s="66">
        <v>2.087261E-3</v>
      </c>
      <c r="AB10614" s="76">
        <v>905.84439999999995</v>
      </c>
      <c r="AC10614" s="71">
        <v>9.4399999999999996E-4</v>
      </c>
      <c r="AE10614" s="77">
        <v>904.4</v>
      </c>
      <c r="AF10614" s="72">
        <v>-2.0000000000000001E-4</v>
      </c>
    </row>
    <row r="10615" spans="1:32" x14ac:dyDescent="0.25">
      <c r="A10615" s="73">
        <v>900.61199999999997</v>
      </c>
      <c r="B10615" s="63">
        <v>2.8782920000000002E-3</v>
      </c>
      <c r="D10615" s="73">
        <v>905.98289999999997</v>
      </c>
      <c r="E10615" s="63">
        <v>1.0221469999999999E-3</v>
      </c>
      <c r="G10615" s="74">
        <v>906.59910000000002</v>
      </c>
      <c r="H10615" s="64">
        <v>1.032559E-3</v>
      </c>
      <c r="J10615" s="64">
        <v>901.99959999999999</v>
      </c>
      <c r="K10615" s="69">
        <v>6.9200000000000002E-4</v>
      </c>
      <c r="M10615" s="75">
        <v>892.74929999999995</v>
      </c>
      <c r="N10615" s="65">
        <v>2.038916E-3</v>
      </c>
      <c r="O10615" s="70"/>
      <c r="P10615" s="75">
        <v>893.04409999999996</v>
      </c>
      <c r="Q10615" s="70">
        <v>-4.1599999999999997E-4</v>
      </c>
      <c r="S10615" s="75">
        <v>904.25379999999996</v>
      </c>
      <c r="T10615" s="70">
        <v>-2.7999999999999998E-4</v>
      </c>
      <c r="V10615" s="76">
        <v>903.30899999999997</v>
      </c>
      <c r="W10615" s="66">
        <v>2.3037140000000001E-3</v>
      </c>
      <c r="Y10615" s="76">
        <v>902.08500000000004</v>
      </c>
      <c r="Z10615" s="66">
        <v>2.0882779999999998E-3</v>
      </c>
      <c r="AB10615" s="76">
        <v>905.92579999999998</v>
      </c>
      <c r="AC10615" s="71">
        <v>9.4399999999999996E-4</v>
      </c>
      <c r="AE10615" s="77">
        <v>904.48209999999995</v>
      </c>
      <c r="AF10615" s="72">
        <v>-2.0100000000000001E-4</v>
      </c>
    </row>
    <row r="10616" spans="1:32" x14ac:dyDescent="0.25">
      <c r="A10616" s="73">
        <v>900.69560000000001</v>
      </c>
      <c r="B10616" s="63">
        <v>2.868476E-3</v>
      </c>
      <c r="D10616" s="73">
        <v>906.06579999999997</v>
      </c>
      <c r="E10616" s="63">
        <v>1.0168779999999999E-3</v>
      </c>
      <c r="G10616" s="74">
        <v>906.68119999999999</v>
      </c>
      <c r="H10616" s="64">
        <v>1.033663E-3</v>
      </c>
      <c r="J10616" s="64">
        <v>902.07989999999995</v>
      </c>
      <c r="K10616" s="69">
        <v>6.8999999999999997E-4</v>
      </c>
      <c r="M10616" s="75">
        <v>892.83519999999999</v>
      </c>
      <c r="N10616" s="65">
        <v>2.0237440000000001E-3</v>
      </c>
      <c r="O10616" s="70"/>
      <c r="P10616" s="75">
        <v>893.12509999999997</v>
      </c>
      <c r="Q10616" s="70">
        <v>-4.1800000000000002E-4</v>
      </c>
      <c r="S10616" s="75">
        <v>904.33939999999996</v>
      </c>
      <c r="T10616" s="70">
        <v>-2.7999999999999998E-4</v>
      </c>
      <c r="V10616" s="76">
        <v>903.3913</v>
      </c>
      <c r="W10616" s="66">
        <v>2.3071480000000002E-3</v>
      </c>
      <c r="Y10616" s="76">
        <v>902.16920000000005</v>
      </c>
      <c r="Z10616" s="66">
        <v>2.0889659999999998E-3</v>
      </c>
      <c r="AB10616" s="76">
        <v>906.00869999999998</v>
      </c>
      <c r="AC10616" s="71">
        <v>9.4499999999999998E-4</v>
      </c>
      <c r="AE10616" s="77">
        <v>904.56579999999997</v>
      </c>
      <c r="AF10616" s="72">
        <v>-2.0100000000000001E-4</v>
      </c>
    </row>
    <row r="10617" spans="1:32" x14ac:dyDescent="0.25">
      <c r="A10617" s="73">
        <v>900.78120000000001</v>
      </c>
      <c r="B10617" s="63">
        <v>2.858102E-3</v>
      </c>
      <c r="D10617" s="73">
        <v>906.14890000000003</v>
      </c>
      <c r="E10617" s="63">
        <v>1.0125869999999999E-3</v>
      </c>
      <c r="G10617" s="74">
        <v>906.76139999999998</v>
      </c>
      <c r="H10617" s="64">
        <v>1.034856E-3</v>
      </c>
      <c r="J10617" s="64">
        <v>902.16480000000001</v>
      </c>
      <c r="K10617" s="69">
        <v>6.8800000000000003E-4</v>
      </c>
      <c r="M10617" s="75">
        <v>892.91369999999995</v>
      </c>
      <c r="N10617" s="65">
        <v>2.008812E-3</v>
      </c>
      <c r="O10617" s="70"/>
      <c r="P10617" s="75">
        <v>893.20590000000004</v>
      </c>
      <c r="Q10617" s="70">
        <v>-4.2099999999999999E-4</v>
      </c>
      <c r="S10617" s="75">
        <v>904.42240000000004</v>
      </c>
      <c r="T10617" s="70">
        <v>-2.7900000000000001E-4</v>
      </c>
      <c r="V10617" s="76">
        <v>903.47199999999998</v>
      </c>
      <c r="W10617" s="66">
        <v>2.3107190000000001E-3</v>
      </c>
      <c r="Y10617" s="76">
        <v>902.25220000000002</v>
      </c>
      <c r="Z10617" s="66">
        <v>2.0899460000000001E-3</v>
      </c>
      <c r="AB10617" s="76">
        <v>906.09450000000004</v>
      </c>
      <c r="AC10617" s="71">
        <v>9.4499999999999998E-4</v>
      </c>
      <c r="AE10617" s="77">
        <v>904.6472</v>
      </c>
      <c r="AF10617" s="72">
        <v>-2.02E-4</v>
      </c>
    </row>
    <row r="10618" spans="1:32" x14ac:dyDescent="0.25">
      <c r="A10618" s="73">
        <v>900.86310000000003</v>
      </c>
      <c r="B10618" s="63">
        <v>2.846997E-3</v>
      </c>
      <c r="D10618" s="73">
        <v>906.2319</v>
      </c>
      <c r="E10618" s="63">
        <v>1.0077529999999999E-3</v>
      </c>
      <c r="G10618" s="74">
        <v>906.84439999999995</v>
      </c>
      <c r="H10618" s="64">
        <v>1.0363919999999999E-3</v>
      </c>
      <c r="J10618" s="64">
        <v>902.24220000000003</v>
      </c>
      <c r="K10618" s="69">
        <v>6.8599999999999998E-4</v>
      </c>
      <c r="M10618" s="75">
        <v>893.0009</v>
      </c>
      <c r="N10618" s="65">
        <v>1.9934940000000002E-3</v>
      </c>
      <c r="O10618" s="70"/>
      <c r="P10618" s="75">
        <v>893.29190000000006</v>
      </c>
      <c r="Q10618" s="70">
        <v>-4.2400000000000001E-4</v>
      </c>
      <c r="S10618" s="75">
        <v>904.50350000000003</v>
      </c>
      <c r="T10618" s="70">
        <v>-2.7900000000000001E-4</v>
      </c>
      <c r="V10618" s="76">
        <v>903.55430000000001</v>
      </c>
      <c r="W10618" s="66">
        <v>2.3145079999999998E-3</v>
      </c>
      <c r="Y10618" s="76">
        <v>902.3347</v>
      </c>
      <c r="Z10618" s="66">
        <v>2.090696E-3</v>
      </c>
      <c r="AB10618" s="76">
        <v>906.17589999999996</v>
      </c>
      <c r="AC10618" s="71">
        <v>9.4600000000000001E-4</v>
      </c>
      <c r="AE10618" s="77">
        <v>904.72879999999998</v>
      </c>
      <c r="AF10618" s="72">
        <v>-2.03E-4</v>
      </c>
    </row>
    <row r="10619" spans="1:32" x14ac:dyDescent="0.25">
      <c r="A10619" s="73">
        <v>900.9434</v>
      </c>
      <c r="B10619" s="63">
        <v>2.8360569999999999E-3</v>
      </c>
      <c r="D10619" s="73">
        <v>906.31709999999998</v>
      </c>
      <c r="E10619" s="63">
        <v>1.0019440000000001E-3</v>
      </c>
      <c r="G10619" s="74">
        <v>906.92619999999999</v>
      </c>
      <c r="H10619" s="64">
        <v>1.03706E-3</v>
      </c>
      <c r="J10619" s="64">
        <v>902.32799999999997</v>
      </c>
      <c r="K10619" s="69">
        <v>6.8300000000000001E-4</v>
      </c>
      <c r="M10619" s="75">
        <v>893.08370000000002</v>
      </c>
      <c r="N10619" s="65">
        <v>1.9782689999999999E-3</v>
      </c>
      <c r="O10619" s="70"/>
      <c r="P10619" s="75">
        <v>893.37189999999998</v>
      </c>
      <c r="Q10619" s="70">
        <v>-4.28E-4</v>
      </c>
      <c r="S10619" s="75">
        <v>904.58659999999998</v>
      </c>
      <c r="T10619" s="70">
        <v>-2.7799999999999998E-4</v>
      </c>
      <c r="V10619" s="76">
        <v>903.63520000000005</v>
      </c>
      <c r="W10619" s="66">
        <v>2.3182210000000001E-3</v>
      </c>
      <c r="Y10619" s="76">
        <v>902.41489999999999</v>
      </c>
      <c r="Z10619" s="66">
        <v>2.0910389999999998E-3</v>
      </c>
      <c r="AB10619" s="76">
        <v>906.25900000000001</v>
      </c>
      <c r="AC10619" s="71">
        <v>9.4600000000000001E-4</v>
      </c>
      <c r="AE10619" s="77">
        <v>904.8125</v>
      </c>
      <c r="AF10619" s="72">
        <v>-2.04E-4</v>
      </c>
    </row>
    <row r="10620" spans="1:32" x14ac:dyDescent="0.25">
      <c r="A10620" s="73">
        <v>901.02639999999997</v>
      </c>
      <c r="B10620" s="63">
        <v>2.8260350000000002E-3</v>
      </c>
      <c r="D10620" s="73">
        <v>906.39620000000002</v>
      </c>
      <c r="E10620" s="68">
        <v>9.9599999999999992E-4</v>
      </c>
      <c r="G10620" s="74">
        <v>907.01120000000003</v>
      </c>
      <c r="H10620" s="64">
        <v>1.038331E-3</v>
      </c>
      <c r="J10620" s="64">
        <v>902.41060000000004</v>
      </c>
      <c r="K10620" s="69">
        <v>6.8000000000000005E-4</v>
      </c>
      <c r="M10620" s="75">
        <v>893.16250000000002</v>
      </c>
      <c r="N10620" s="65">
        <v>1.9629040000000001E-3</v>
      </c>
      <c r="O10620" s="70"/>
      <c r="P10620" s="75">
        <v>893.45510000000002</v>
      </c>
      <c r="Q10620" s="70">
        <v>-4.3199999999999998E-4</v>
      </c>
      <c r="S10620" s="75">
        <v>904.67049999999995</v>
      </c>
      <c r="T10620" s="70">
        <v>-2.7700000000000001E-4</v>
      </c>
      <c r="V10620" s="76">
        <v>903.71839999999997</v>
      </c>
      <c r="W10620" s="66">
        <v>2.3219550000000001E-3</v>
      </c>
      <c r="Y10620" s="76">
        <v>902.49839999999995</v>
      </c>
      <c r="Z10620" s="66">
        <v>2.091379E-3</v>
      </c>
      <c r="AB10620" s="76">
        <v>906.34379999999999</v>
      </c>
      <c r="AC10620" s="71">
        <v>9.4700000000000003E-4</v>
      </c>
      <c r="AE10620" s="77">
        <v>904.89409999999998</v>
      </c>
      <c r="AF10620" s="72">
        <v>-2.04E-4</v>
      </c>
    </row>
    <row r="10621" spans="1:32" x14ac:dyDescent="0.25">
      <c r="A10621" s="73">
        <v>901.10940000000005</v>
      </c>
      <c r="B10621" s="63">
        <v>2.816154E-3</v>
      </c>
      <c r="D10621" s="73">
        <v>906.47919999999999</v>
      </c>
      <c r="E10621" s="68">
        <v>9.9099999999999991E-4</v>
      </c>
      <c r="G10621" s="74">
        <v>907.09379999999999</v>
      </c>
      <c r="H10621" s="64">
        <v>1.039667E-3</v>
      </c>
      <c r="J10621" s="64">
        <v>902.49379999999996</v>
      </c>
      <c r="K10621" s="69">
        <v>6.7599999999999995E-4</v>
      </c>
      <c r="M10621" s="75">
        <v>893.24689999999998</v>
      </c>
      <c r="N10621" s="65">
        <v>1.947304E-3</v>
      </c>
      <c r="O10621" s="70"/>
      <c r="P10621" s="75">
        <v>893.53629999999998</v>
      </c>
      <c r="Q10621" s="70">
        <v>-4.37E-4</v>
      </c>
      <c r="S10621" s="75">
        <v>904.75009999999997</v>
      </c>
      <c r="T10621" s="70">
        <v>-2.7700000000000001E-4</v>
      </c>
      <c r="V10621" s="76">
        <v>903.80110000000002</v>
      </c>
      <c r="W10621" s="66">
        <v>2.3259660000000001E-3</v>
      </c>
      <c r="Y10621" s="76">
        <v>902.58029999999997</v>
      </c>
      <c r="Z10621" s="66">
        <v>2.0920299999999999E-3</v>
      </c>
      <c r="AB10621" s="76">
        <v>906.42460000000005</v>
      </c>
      <c r="AC10621" s="71">
        <v>9.4700000000000003E-4</v>
      </c>
      <c r="AE10621" s="77">
        <v>904.97799999999995</v>
      </c>
      <c r="AF10621" s="72">
        <v>-2.05E-4</v>
      </c>
    </row>
    <row r="10622" spans="1:32" x14ac:dyDescent="0.25">
      <c r="A10622" s="73">
        <v>901.1934</v>
      </c>
      <c r="B10622" s="63">
        <v>2.806589E-3</v>
      </c>
      <c r="D10622" s="73">
        <v>906.56370000000004</v>
      </c>
      <c r="E10622" s="68">
        <v>9.8499999999999998E-4</v>
      </c>
      <c r="G10622" s="74">
        <v>907.17780000000005</v>
      </c>
      <c r="H10622" s="64">
        <v>1.0413060000000001E-3</v>
      </c>
      <c r="J10622" s="64">
        <v>902.57569999999998</v>
      </c>
      <c r="K10622" s="69">
        <v>6.7199999999999996E-4</v>
      </c>
      <c r="M10622" s="75">
        <v>893.33</v>
      </c>
      <c r="N10622" s="65">
        <v>1.9325239999999999E-3</v>
      </c>
      <c r="O10622" s="70"/>
      <c r="P10622" s="75">
        <v>893.61969999999997</v>
      </c>
      <c r="Q10622" s="70">
        <v>-4.4000000000000002E-4</v>
      </c>
      <c r="S10622" s="75">
        <v>904.83479999999997</v>
      </c>
      <c r="T10622" s="70">
        <v>-2.7599999999999999E-4</v>
      </c>
      <c r="V10622" s="76">
        <v>903.88440000000003</v>
      </c>
      <c r="W10622" s="66">
        <v>2.3295189999999999E-3</v>
      </c>
      <c r="Y10622" s="76">
        <v>902.66290000000004</v>
      </c>
      <c r="Z10622" s="66">
        <v>2.0921379999999999E-3</v>
      </c>
      <c r="AB10622" s="76">
        <v>906.50800000000004</v>
      </c>
      <c r="AC10622" s="71">
        <v>9.4700000000000003E-4</v>
      </c>
      <c r="AE10622" s="77">
        <v>905.05840000000001</v>
      </c>
      <c r="AF10622" s="72">
        <v>-2.05E-4</v>
      </c>
    </row>
    <row r="10623" spans="1:32" x14ac:dyDescent="0.25">
      <c r="A10623" s="73">
        <v>901.27679999999998</v>
      </c>
      <c r="B10623" s="63">
        <v>2.7968440000000002E-3</v>
      </c>
      <c r="D10623" s="73">
        <v>906.64649999999995</v>
      </c>
      <c r="E10623" s="68">
        <v>9.7900000000000005E-4</v>
      </c>
      <c r="G10623" s="74">
        <v>907.25760000000002</v>
      </c>
      <c r="H10623" s="64">
        <v>1.0439659999999999E-3</v>
      </c>
      <c r="J10623" s="64">
        <v>902.65700000000004</v>
      </c>
      <c r="K10623" s="69">
        <v>6.69E-4</v>
      </c>
      <c r="M10623" s="75">
        <v>893.41510000000005</v>
      </c>
      <c r="N10623" s="65">
        <v>1.917212E-3</v>
      </c>
      <c r="O10623" s="70"/>
      <c r="P10623" s="75">
        <v>893.70219999999995</v>
      </c>
      <c r="Q10623" s="70">
        <v>-4.44E-4</v>
      </c>
      <c r="S10623" s="75">
        <v>904.91660000000002</v>
      </c>
      <c r="T10623" s="70">
        <v>-2.7500000000000002E-4</v>
      </c>
      <c r="V10623" s="76">
        <v>903.96699999999998</v>
      </c>
      <c r="W10623" s="66">
        <v>2.3329140000000002E-3</v>
      </c>
      <c r="Y10623" s="76">
        <v>902.74680000000001</v>
      </c>
      <c r="Z10623" s="66">
        <v>2.0922200000000001E-3</v>
      </c>
      <c r="AB10623" s="76">
        <v>906.58910000000003</v>
      </c>
      <c r="AC10623" s="71">
        <v>9.4700000000000003E-4</v>
      </c>
      <c r="AE10623" s="77">
        <v>905.14469999999994</v>
      </c>
      <c r="AF10623" s="72">
        <v>-2.0599999999999999E-4</v>
      </c>
    </row>
    <row r="10624" spans="1:32" x14ac:dyDescent="0.25">
      <c r="A10624" s="73">
        <v>901.36009999999999</v>
      </c>
      <c r="B10624" s="63">
        <v>2.7864309999999998E-3</v>
      </c>
      <c r="D10624" s="73">
        <v>906.72839999999997</v>
      </c>
      <c r="E10624" s="68">
        <v>9.7199999999999999E-4</v>
      </c>
      <c r="G10624" s="74">
        <v>907.34</v>
      </c>
      <c r="H10624" s="64">
        <v>1.0469889999999999E-3</v>
      </c>
      <c r="J10624" s="64">
        <v>902.73940000000005</v>
      </c>
      <c r="K10624" s="69">
        <v>6.6500000000000001E-4</v>
      </c>
      <c r="M10624" s="75">
        <v>893.49530000000004</v>
      </c>
      <c r="N10624" s="65">
        <v>1.9008779999999999E-3</v>
      </c>
      <c r="O10624" s="70"/>
      <c r="P10624" s="75">
        <v>893.78560000000004</v>
      </c>
      <c r="Q10624" s="70">
        <v>-4.4700000000000002E-4</v>
      </c>
      <c r="S10624" s="75">
        <v>904.99919999999997</v>
      </c>
      <c r="T10624" s="70">
        <v>-2.7399999999999999E-4</v>
      </c>
      <c r="V10624" s="76">
        <v>904.05010000000004</v>
      </c>
      <c r="W10624" s="66">
        <v>2.3367840000000002E-3</v>
      </c>
      <c r="Y10624" s="76">
        <v>902.82889999999998</v>
      </c>
      <c r="Z10624" s="66">
        <v>2.0921859999999998E-3</v>
      </c>
      <c r="AB10624" s="76">
        <v>906.67409999999995</v>
      </c>
      <c r="AC10624" s="71">
        <v>9.4700000000000003E-4</v>
      </c>
      <c r="AE10624" s="77">
        <v>905.22490000000005</v>
      </c>
      <c r="AF10624" s="72">
        <v>-2.0599999999999999E-4</v>
      </c>
    </row>
    <row r="10625" spans="1:32" x14ac:dyDescent="0.25">
      <c r="A10625" s="73">
        <v>901.44150000000002</v>
      </c>
      <c r="B10625" s="63">
        <v>2.7757799999999998E-3</v>
      </c>
      <c r="D10625" s="73">
        <v>906.81290000000001</v>
      </c>
      <c r="E10625" s="68">
        <v>9.6500000000000004E-4</v>
      </c>
      <c r="G10625" s="74">
        <v>907.42529999999999</v>
      </c>
      <c r="H10625" s="64">
        <v>1.0502980000000001E-3</v>
      </c>
      <c r="J10625" s="64">
        <v>902.82309999999995</v>
      </c>
      <c r="K10625" s="69">
        <v>6.6E-4</v>
      </c>
      <c r="M10625" s="75">
        <v>893.57619999999997</v>
      </c>
      <c r="N10625" s="65">
        <v>1.884106E-3</v>
      </c>
      <c r="O10625" s="70"/>
      <c r="P10625" s="75">
        <v>893.87109999999996</v>
      </c>
      <c r="Q10625" s="70">
        <v>-4.4999999999999999E-4</v>
      </c>
      <c r="S10625" s="75">
        <v>905.08240000000001</v>
      </c>
      <c r="T10625" s="70">
        <v>-2.7399999999999999E-4</v>
      </c>
      <c r="V10625" s="76">
        <v>904.13520000000005</v>
      </c>
      <c r="W10625" s="66">
        <v>2.3408249999999999E-3</v>
      </c>
      <c r="Y10625" s="76">
        <v>902.91409999999996</v>
      </c>
      <c r="Z10625" s="66">
        <v>2.091692E-3</v>
      </c>
      <c r="AB10625" s="76">
        <v>906.75620000000004</v>
      </c>
      <c r="AC10625" s="71">
        <v>9.4700000000000003E-4</v>
      </c>
      <c r="AE10625" s="77">
        <v>905.30619999999999</v>
      </c>
      <c r="AF10625" s="72">
        <v>-2.0599999999999999E-4</v>
      </c>
    </row>
    <row r="10626" spans="1:32" x14ac:dyDescent="0.25">
      <c r="A10626" s="73">
        <v>901.52459999999996</v>
      </c>
      <c r="B10626" s="63">
        <v>2.7653370000000001E-3</v>
      </c>
      <c r="D10626" s="73">
        <v>906.89660000000003</v>
      </c>
      <c r="E10626" s="68">
        <v>9.5699999999999995E-4</v>
      </c>
      <c r="G10626" s="74">
        <v>907.50549999999998</v>
      </c>
      <c r="H10626" s="64">
        <v>1.053689E-3</v>
      </c>
      <c r="J10626" s="64">
        <v>902.90589999999997</v>
      </c>
      <c r="K10626" s="69">
        <v>6.5499999999999998E-4</v>
      </c>
      <c r="M10626" s="75">
        <v>893.66129999999998</v>
      </c>
      <c r="N10626" s="65">
        <v>1.8673540000000001E-3</v>
      </c>
      <c r="O10626" s="70"/>
      <c r="P10626" s="75">
        <v>893.94960000000003</v>
      </c>
      <c r="Q10626" s="70">
        <v>-4.5399999999999998E-4</v>
      </c>
      <c r="S10626" s="75">
        <v>905.16369999999995</v>
      </c>
      <c r="T10626" s="70">
        <v>-2.7300000000000002E-4</v>
      </c>
      <c r="V10626" s="76">
        <v>904.21690000000001</v>
      </c>
      <c r="W10626" s="66">
        <v>2.3446840000000001E-3</v>
      </c>
      <c r="Y10626" s="76">
        <v>902.99760000000003</v>
      </c>
      <c r="Z10626" s="66">
        <v>2.0911609999999998E-3</v>
      </c>
      <c r="AB10626" s="76">
        <v>906.8338</v>
      </c>
      <c r="AC10626" s="71">
        <v>9.4700000000000003E-4</v>
      </c>
      <c r="AE10626" s="77">
        <v>905.38840000000005</v>
      </c>
      <c r="AF10626" s="72">
        <v>-2.05E-4</v>
      </c>
    </row>
    <row r="10627" spans="1:32" x14ac:dyDescent="0.25">
      <c r="A10627" s="73">
        <v>901.60720000000003</v>
      </c>
      <c r="B10627" s="63">
        <v>2.7550560000000001E-3</v>
      </c>
      <c r="D10627" s="73">
        <v>906.97680000000003</v>
      </c>
      <c r="E10627" s="68">
        <v>9.4799999999999995E-4</v>
      </c>
      <c r="G10627" s="74">
        <v>907.59</v>
      </c>
      <c r="H10627" s="64">
        <v>1.0560859999999999E-3</v>
      </c>
      <c r="J10627" s="64">
        <v>902.98919999999998</v>
      </c>
      <c r="K10627" s="69">
        <v>6.5099999999999999E-4</v>
      </c>
      <c r="M10627" s="75">
        <v>893.74080000000004</v>
      </c>
      <c r="N10627" s="65">
        <v>1.851299E-3</v>
      </c>
      <c r="O10627" s="70"/>
      <c r="P10627" s="75">
        <v>894.03319999999997</v>
      </c>
      <c r="Q10627" s="70">
        <v>-4.57E-4</v>
      </c>
      <c r="S10627" s="75">
        <v>905.24760000000003</v>
      </c>
      <c r="T10627" s="70">
        <v>-2.7300000000000002E-4</v>
      </c>
      <c r="V10627" s="76">
        <v>904.29759999999999</v>
      </c>
      <c r="W10627" s="66">
        <v>2.348527E-3</v>
      </c>
      <c r="Y10627" s="76">
        <v>903.08079999999995</v>
      </c>
      <c r="Z10627" s="66">
        <v>2.0901560000000001E-3</v>
      </c>
      <c r="AB10627" s="76">
        <v>906.92259999999999</v>
      </c>
      <c r="AC10627" s="71">
        <v>9.4799999999999995E-4</v>
      </c>
      <c r="AE10627" s="77">
        <v>905.47190000000001</v>
      </c>
      <c r="AF10627" s="72">
        <v>-2.05E-4</v>
      </c>
    </row>
    <row r="10628" spans="1:32" x14ac:dyDescent="0.25">
      <c r="A10628" s="73">
        <v>901.69050000000004</v>
      </c>
      <c r="B10628" s="63">
        <v>2.7447959999999999E-3</v>
      </c>
      <c r="D10628" s="73">
        <v>907.05859999999996</v>
      </c>
      <c r="E10628" s="68">
        <v>9.3999999999999997E-4</v>
      </c>
      <c r="G10628" s="74">
        <v>907.67349999999999</v>
      </c>
      <c r="H10628" s="64">
        <v>1.0577780000000001E-3</v>
      </c>
      <c r="J10628" s="64">
        <v>903.07180000000005</v>
      </c>
      <c r="K10628" s="69">
        <v>6.4800000000000003E-4</v>
      </c>
      <c r="M10628" s="75">
        <v>893.82560000000001</v>
      </c>
      <c r="N10628" s="65">
        <v>1.835342E-3</v>
      </c>
      <c r="O10628" s="70"/>
      <c r="P10628" s="75">
        <v>894.11369999999999</v>
      </c>
      <c r="Q10628" s="70">
        <v>-4.6000000000000001E-4</v>
      </c>
      <c r="S10628" s="75">
        <v>905.33090000000004</v>
      </c>
      <c r="T10628" s="70">
        <v>-2.7399999999999999E-4</v>
      </c>
      <c r="V10628" s="76">
        <v>904.38030000000003</v>
      </c>
      <c r="W10628" s="66">
        <v>2.3524869999999999E-3</v>
      </c>
      <c r="Y10628" s="76">
        <v>903.15920000000006</v>
      </c>
      <c r="Z10628" s="66">
        <v>2.089465E-3</v>
      </c>
      <c r="AB10628" s="76">
        <v>907.00390000000004</v>
      </c>
      <c r="AC10628" s="71">
        <v>9.4899999999999997E-4</v>
      </c>
      <c r="AE10628" s="77">
        <v>905.55619999999999</v>
      </c>
      <c r="AF10628" s="72">
        <v>-2.04E-4</v>
      </c>
    </row>
    <row r="10629" spans="1:32" x14ac:dyDescent="0.25">
      <c r="A10629" s="73">
        <v>901.77110000000005</v>
      </c>
      <c r="B10629" s="63">
        <v>2.7340760000000002E-3</v>
      </c>
      <c r="D10629" s="73">
        <v>907.14070000000004</v>
      </c>
      <c r="E10629" s="68">
        <v>9.3400000000000004E-4</v>
      </c>
      <c r="G10629" s="74">
        <v>907.75559999999996</v>
      </c>
      <c r="H10629" s="64">
        <v>1.0599590000000001E-3</v>
      </c>
      <c r="J10629" s="64">
        <v>903.15440000000001</v>
      </c>
      <c r="K10629" s="69">
        <v>6.4499999999999996E-4</v>
      </c>
      <c r="M10629" s="75">
        <v>893.90800000000002</v>
      </c>
      <c r="N10629" s="65">
        <v>1.818753E-3</v>
      </c>
      <c r="O10629" s="70"/>
      <c r="P10629" s="75">
        <v>894.19809999999995</v>
      </c>
      <c r="Q10629" s="70">
        <v>-4.6200000000000001E-4</v>
      </c>
      <c r="S10629" s="75">
        <v>905.41309999999999</v>
      </c>
      <c r="T10629" s="70">
        <v>-2.7399999999999999E-4</v>
      </c>
      <c r="V10629" s="76">
        <v>904.46550000000002</v>
      </c>
      <c r="W10629" s="66">
        <v>2.3564200000000001E-3</v>
      </c>
      <c r="Y10629" s="76">
        <v>903.24180000000001</v>
      </c>
      <c r="Z10629" s="66">
        <v>2.0885500000000002E-3</v>
      </c>
      <c r="AB10629" s="76">
        <v>907.08360000000005</v>
      </c>
      <c r="AC10629" s="71">
        <v>9.4899999999999997E-4</v>
      </c>
      <c r="AE10629" s="77">
        <v>905.63720000000001</v>
      </c>
      <c r="AF10629" s="72">
        <v>-2.04E-4</v>
      </c>
    </row>
    <row r="10630" spans="1:32" x14ac:dyDescent="0.25">
      <c r="A10630" s="73">
        <v>901.85450000000003</v>
      </c>
      <c r="B10630" s="63">
        <v>2.722534E-3</v>
      </c>
      <c r="D10630" s="73">
        <v>907.22529999999995</v>
      </c>
      <c r="E10630" s="68">
        <v>9.2900000000000003E-4</v>
      </c>
      <c r="G10630" s="74">
        <v>907.83630000000005</v>
      </c>
      <c r="H10630" s="64">
        <v>1.0618719999999999E-3</v>
      </c>
      <c r="J10630" s="64">
        <v>903.23389999999995</v>
      </c>
      <c r="K10630" s="69">
        <v>6.4199999999999999E-4</v>
      </c>
      <c r="M10630" s="75">
        <v>893.98940000000005</v>
      </c>
      <c r="N10630" s="65">
        <v>1.8025910000000001E-3</v>
      </c>
      <c r="O10630" s="70"/>
      <c r="P10630" s="75">
        <v>894.28</v>
      </c>
      <c r="Q10630" s="70">
        <v>-4.64E-4</v>
      </c>
      <c r="S10630" s="75">
        <v>905.49739999999997</v>
      </c>
      <c r="T10630" s="70">
        <v>-2.7399999999999999E-4</v>
      </c>
      <c r="V10630" s="76">
        <v>904.54679999999996</v>
      </c>
      <c r="W10630" s="66">
        <v>2.3598109999999999E-3</v>
      </c>
      <c r="Y10630" s="76">
        <v>903.32680000000005</v>
      </c>
      <c r="Z10630" s="66">
        <v>2.087775E-3</v>
      </c>
      <c r="AB10630" s="76">
        <v>907.16989999999998</v>
      </c>
      <c r="AC10630" s="71">
        <v>9.5E-4</v>
      </c>
      <c r="AE10630" s="77">
        <v>905.7174</v>
      </c>
      <c r="AF10630" s="72">
        <v>-2.04E-4</v>
      </c>
    </row>
    <row r="10631" spans="1:32" x14ac:dyDescent="0.25">
      <c r="A10631" s="73">
        <v>901.93740000000003</v>
      </c>
      <c r="B10631" s="63">
        <v>2.7112239999999999E-3</v>
      </c>
      <c r="D10631" s="73">
        <v>907.30340000000001</v>
      </c>
      <c r="E10631" s="68">
        <v>9.2400000000000002E-4</v>
      </c>
      <c r="G10631" s="74">
        <v>907.9194</v>
      </c>
      <c r="H10631" s="64">
        <v>1.063818E-3</v>
      </c>
      <c r="J10631" s="64">
        <v>903.31759999999997</v>
      </c>
      <c r="K10631" s="69">
        <v>6.3900000000000003E-4</v>
      </c>
      <c r="M10631" s="75">
        <v>894.07240000000002</v>
      </c>
      <c r="N10631" s="65">
        <v>1.7862749999999999E-3</v>
      </c>
      <c r="O10631" s="70"/>
      <c r="P10631" s="75">
        <v>894.36030000000005</v>
      </c>
      <c r="Q10631" s="70">
        <v>-4.6700000000000002E-4</v>
      </c>
      <c r="S10631" s="75">
        <v>905.58119999999997</v>
      </c>
      <c r="T10631" s="70">
        <v>-2.7500000000000002E-4</v>
      </c>
      <c r="V10631" s="76">
        <v>904.63300000000004</v>
      </c>
      <c r="W10631" s="66">
        <v>2.3627840000000002E-3</v>
      </c>
      <c r="Y10631" s="76">
        <v>903.40819999999997</v>
      </c>
      <c r="Z10631" s="66">
        <v>2.087223E-3</v>
      </c>
      <c r="AB10631" s="76">
        <v>907.25390000000004</v>
      </c>
      <c r="AC10631" s="71">
        <v>9.5100000000000002E-4</v>
      </c>
      <c r="AE10631" s="77">
        <v>905.80349999999999</v>
      </c>
      <c r="AF10631" s="72">
        <v>-2.04E-4</v>
      </c>
    </row>
    <row r="10632" spans="1:32" x14ac:dyDescent="0.25">
      <c r="A10632" s="73">
        <v>902.01949999999999</v>
      </c>
      <c r="B10632" s="63">
        <v>2.699211E-3</v>
      </c>
      <c r="D10632" s="73">
        <v>907.38630000000001</v>
      </c>
      <c r="E10632" s="68">
        <v>9.19E-4</v>
      </c>
      <c r="G10632" s="74">
        <v>908.00239999999997</v>
      </c>
      <c r="H10632" s="64">
        <v>1.065421E-3</v>
      </c>
      <c r="J10632" s="64">
        <v>903.40060000000005</v>
      </c>
      <c r="K10632" s="69">
        <v>6.3699999999999998E-4</v>
      </c>
      <c r="M10632" s="75">
        <v>894.15359999999998</v>
      </c>
      <c r="N10632" s="65">
        <v>1.769234E-3</v>
      </c>
      <c r="O10632" s="70"/>
      <c r="P10632" s="75">
        <v>894.44259999999997</v>
      </c>
      <c r="Q10632" s="70">
        <v>-4.6999999999999999E-4</v>
      </c>
      <c r="S10632" s="75">
        <v>905.66399999999999</v>
      </c>
      <c r="T10632" s="70">
        <v>-2.7500000000000002E-4</v>
      </c>
      <c r="V10632" s="76">
        <v>904.71310000000005</v>
      </c>
      <c r="W10632" s="66">
        <v>2.3659050000000002E-3</v>
      </c>
      <c r="Y10632" s="76">
        <v>903.49019999999996</v>
      </c>
      <c r="Z10632" s="66">
        <v>2.0881480000000002E-3</v>
      </c>
      <c r="AB10632" s="76">
        <v>907.33420000000001</v>
      </c>
      <c r="AC10632" s="71">
        <v>9.5200000000000005E-4</v>
      </c>
      <c r="AE10632" s="77">
        <v>905.88310000000001</v>
      </c>
      <c r="AF10632" s="72">
        <v>-2.04E-4</v>
      </c>
    </row>
    <row r="10633" spans="1:32" x14ac:dyDescent="0.25">
      <c r="A10633" s="73">
        <v>902.09939999999995</v>
      </c>
      <c r="B10633" s="63">
        <v>2.686871E-3</v>
      </c>
      <c r="D10633" s="73">
        <v>907.46889999999996</v>
      </c>
      <c r="E10633" s="68">
        <v>9.1600000000000004E-4</v>
      </c>
      <c r="G10633" s="74">
        <v>908.08519999999999</v>
      </c>
      <c r="H10633" s="64">
        <v>1.066539E-3</v>
      </c>
      <c r="J10633" s="64">
        <v>903.4837</v>
      </c>
      <c r="K10633" s="69">
        <v>6.3500000000000004E-4</v>
      </c>
      <c r="M10633" s="75">
        <v>894.23339999999996</v>
      </c>
      <c r="N10633" s="65">
        <v>1.7521450000000001E-3</v>
      </c>
      <c r="O10633" s="70"/>
      <c r="P10633" s="75">
        <v>894.52650000000006</v>
      </c>
      <c r="Q10633" s="70">
        <v>-4.73E-4</v>
      </c>
      <c r="S10633" s="75">
        <v>905.74440000000004</v>
      </c>
      <c r="T10633" s="70">
        <v>-2.7599999999999999E-4</v>
      </c>
      <c r="V10633" s="76">
        <v>904.79970000000003</v>
      </c>
      <c r="W10633" s="66">
        <v>2.3691379999999998E-3</v>
      </c>
      <c r="Y10633" s="76">
        <v>903.57349999999997</v>
      </c>
      <c r="Z10633" s="66">
        <v>2.0896679999999998E-3</v>
      </c>
      <c r="AB10633" s="76">
        <v>907.41909999999996</v>
      </c>
      <c r="AC10633" s="71">
        <v>9.5399999999999999E-4</v>
      </c>
      <c r="AE10633" s="77">
        <v>905.96550000000002</v>
      </c>
      <c r="AF10633" s="72">
        <v>-2.04E-4</v>
      </c>
    </row>
    <row r="10634" spans="1:32" x14ac:dyDescent="0.25">
      <c r="A10634" s="73">
        <v>902.18510000000003</v>
      </c>
      <c r="B10634" s="63">
        <v>2.6746080000000002E-3</v>
      </c>
      <c r="D10634" s="73">
        <v>907.55349999999999</v>
      </c>
      <c r="E10634" s="68">
        <v>9.1200000000000005E-4</v>
      </c>
      <c r="G10634" s="74">
        <v>908.16759999999999</v>
      </c>
      <c r="H10634" s="64">
        <v>1.068301E-3</v>
      </c>
      <c r="J10634" s="64">
        <v>903.56320000000005</v>
      </c>
      <c r="K10634" s="69">
        <v>6.3299999999999999E-4</v>
      </c>
      <c r="M10634" s="75">
        <v>894.31820000000005</v>
      </c>
      <c r="N10634" s="65">
        <v>1.7355910000000001E-3</v>
      </c>
      <c r="O10634" s="70"/>
      <c r="P10634" s="75">
        <v>894.60979999999995</v>
      </c>
      <c r="Q10634" s="70">
        <v>-4.7600000000000002E-4</v>
      </c>
      <c r="S10634" s="75">
        <v>905.82899999999995</v>
      </c>
      <c r="T10634" s="70">
        <v>-2.7700000000000001E-4</v>
      </c>
      <c r="V10634" s="76">
        <v>904.87800000000004</v>
      </c>
      <c r="W10634" s="66">
        <v>2.3719850000000001E-3</v>
      </c>
      <c r="Y10634" s="76">
        <v>903.65509999999995</v>
      </c>
      <c r="Z10634" s="66">
        <v>2.0914660000000002E-3</v>
      </c>
      <c r="AB10634" s="76">
        <v>907.49760000000003</v>
      </c>
      <c r="AC10634" s="71">
        <v>9.5500000000000001E-4</v>
      </c>
      <c r="AE10634" s="77">
        <v>906.04809999999998</v>
      </c>
      <c r="AF10634" s="72">
        <v>-2.04E-4</v>
      </c>
    </row>
    <row r="10635" spans="1:32" x14ac:dyDescent="0.25">
      <c r="A10635" s="73">
        <v>902.26649999999995</v>
      </c>
      <c r="B10635" s="63">
        <v>2.6620020000000001E-3</v>
      </c>
      <c r="D10635" s="73">
        <v>907.63760000000002</v>
      </c>
      <c r="E10635" s="68">
        <v>9.0899999999999998E-4</v>
      </c>
      <c r="G10635" s="74">
        <v>908.24950000000001</v>
      </c>
      <c r="H10635" s="64">
        <v>1.071086E-3</v>
      </c>
      <c r="J10635" s="64">
        <v>903.6481</v>
      </c>
      <c r="K10635" s="69">
        <v>6.3199999999999997E-4</v>
      </c>
      <c r="M10635" s="75">
        <v>894.39919999999995</v>
      </c>
      <c r="N10635" s="65">
        <v>1.7202879999999999E-3</v>
      </c>
      <c r="O10635" s="70"/>
      <c r="P10635" s="75">
        <v>894.69159999999999</v>
      </c>
      <c r="Q10635" s="70">
        <v>-4.7899999999999999E-4</v>
      </c>
      <c r="S10635" s="75">
        <v>905.90840000000003</v>
      </c>
      <c r="T10635" s="70">
        <v>-2.7799999999999998E-4</v>
      </c>
      <c r="V10635" s="76">
        <v>904.96299999999997</v>
      </c>
      <c r="W10635" s="66">
        <v>2.3757890000000001E-3</v>
      </c>
      <c r="Y10635" s="76">
        <v>903.73879999999997</v>
      </c>
      <c r="Z10635" s="66">
        <v>2.0940989999999999E-3</v>
      </c>
      <c r="AB10635" s="76">
        <v>907.58109999999999</v>
      </c>
      <c r="AC10635" s="71">
        <v>9.5600000000000004E-4</v>
      </c>
      <c r="AE10635" s="77">
        <v>906.13589999999999</v>
      </c>
      <c r="AF10635" s="72">
        <v>-2.05E-4</v>
      </c>
    </row>
    <row r="10636" spans="1:32" x14ac:dyDescent="0.25">
      <c r="A10636" s="73">
        <v>902.34939999999995</v>
      </c>
      <c r="B10636" s="63">
        <v>2.6493839999999999E-3</v>
      </c>
      <c r="D10636" s="73">
        <v>907.71810000000005</v>
      </c>
      <c r="E10636" s="68">
        <v>9.0700000000000004E-4</v>
      </c>
      <c r="G10636" s="74">
        <v>908.33119999999997</v>
      </c>
      <c r="H10636" s="64">
        <v>1.0737570000000001E-3</v>
      </c>
      <c r="J10636" s="64">
        <v>903.73119999999994</v>
      </c>
      <c r="K10636" s="69">
        <v>6.3100000000000005E-4</v>
      </c>
      <c r="M10636" s="75">
        <v>894.48299999999995</v>
      </c>
      <c r="N10636" s="65">
        <v>1.7054010000000001E-3</v>
      </c>
      <c r="O10636" s="70"/>
      <c r="P10636" s="75">
        <v>894.7731</v>
      </c>
      <c r="Q10636" s="70">
        <v>-4.8299999999999998E-4</v>
      </c>
      <c r="S10636" s="75">
        <v>905.98969999999997</v>
      </c>
      <c r="T10636" s="70">
        <v>-2.7900000000000001E-4</v>
      </c>
      <c r="V10636" s="76">
        <v>905.0462</v>
      </c>
      <c r="W10636" s="66">
        <v>2.3796400000000001E-3</v>
      </c>
      <c r="Y10636" s="76">
        <v>903.82069999999999</v>
      </c>
      <c r="Z10636" s="66">
        <v>2.097182E-3</v>
      </c>
      <c r="AB10636" s="76">
        <v>907.66279999999995</v>
      </c>
      <c r="AC10636" s="71">
        <v>9.5799999999999998E-4</v>
      </c>
      <c r="AE10636" s="77">
        <v>906.2124</v>
      </c>
      <c r="AF10636" s="72">
        <v>-2.05E-4</v>
      </c>
    </row>
    <row r="10637" spans="1:32" x14ac:dyDescent="0.25">
      <c r="A10637" s="73">
        <v>902.43119999999999</v>
      </c>
      <c r="B10637" s="63">
        <v>2.637028E-3</v>
      </c>
      <c r="D10637" s="73">
        <v>907.80089999999996</v>
      </c>
      <c r="E10637" s="68">
        <v>9.0600000000000001E-4</v>
      </c>
      <c r="G10637" s="74">
        <v>908.41499999999996</v>
      </c>
      <c r="H10637" s="64">
        <v>1.076785E-3</v>
      </c>
      <c r="J10637" s="64">
        <v>903.8125</v>
      </c>
      <c r="K10637" s="69">
        <v>6.29E-4</v>
      </c>
      <c r="M10637" s="75">
        <v>894.5652</v>
      </c>
      <c r="N10637" s="65">
        <v>1.6898499999999999E-3</v>
      </c>
      <c r="O10637" s="70"/>
      <c r="P10637" s="75">
        <v>894.85709999999995</v>
      </c>
      <c r="Q10637" s="70">
        <v>-4.86E-4</v>
      </c>
      <c r="S10637" s="75">
        <v>906.07299999999998</v>
      </c>
      <c r="T10637" s="70">
        <v>-2.7999999999999998E-4</v>
      </c>
      <c r="V10637" s="76">
        <v>905.1309</v>
      </c>
      <c r="W10637" s="66">
        <v>2.3831339999999999E-3</v>
      </c>
      <c r="Y10637" s="76">
        <v>903.90419999999995</v>
      </c>
      <c r="Z10637" s="66">
        <v>2.100555E-3</v>
      </c>
      <c r="AB10637" s="76">
        <v>907.74649999999997</v>
      </c>
      <c r="AC10637" s="71">
        <v>9.59E-4</v>
      </c>
      <c r="AE10637" s="77">
        <v>906.29960000000005</v>
      </c>
      <c r="AF10637" s="72">
        <v>-2.05E-4</v>
      </c>
    </row>
    <row r="10638" spans="1:32" x14ac:dyDescent="0.25">
      <c r="A10638" s="73">
        <v>902.51400000000001</v>
      </c>
      <c r="B10638" s="63">
        <v>2.6244100000000002E-3</v>
      </c>
      <c r="D10638" s="73">
        <v>907.88589999999999</v>
      </c>
      <c r="E10638" s="68">
        <v>9.0499999999999999E-4</v>
      </c>
      <c r="G10638" s="74">
        <v>908.49839999999995</v>
      </c>
      <c r="H10638" s="64">
        <v>1.080566E-3</v>
      </c>
      <c r="J10638" s="64">
        <v>903.89599999999996</v>
      </c>
      <c r="K10638" s="69">
        <v>6.2799999999999998E-4</v>
      </c>
      <c r="M10638" s="75">
        <v>894.64549999999997</v>
      </c>
      <c r="N10638" s="65">
        <v>1.673999E-3</v>
      </c>
      <c r="O10638" s="70"/>
      <c r="P10638" s="75">
        <v>894.93629999999996</v>
      </c>
      <c r="Q10638" s="70">
        <v>-4.8999999999999998E-4</v>
      </c>
      <c r="S10638" s="75">
        <v>906.15740000000005</v>
      </c>
      <c r="T10638" s="70">
        <v>-2.7999999999999998E-4</v>
      </c>
      <c r="V10638" s="76">
        <v>905.21079999999995</v>
      </c>
      <c r="W10638" s="66">
        <v>2.3869289999999999E-3</v>
      </c>
      <c r="Y10638" s="76">
        <v>903.98530000000005</v>
      </c>
      <c r="Z10638" s="66">
        <v>2.1035530000000002E-3</v>
      </c>
      <c r="AB10638" s="76">
        <v>907.82740000000001</v>
      </c>
      <c r="AC10638" s="71">
        <v>9.59E-4</v>
      </c>
      <c r="AE10638" s="77">
        <v>906.3809</v>
      </c>
      <c r="AF10638" s="72">
        <v>-2.05E-4</v>
      </c>
    </row>
    <row r="10639" spans="1:32" x14ac:dyDescent="0.25">
      <c r="A10639" s="73">
        <v>902.59680000000003</v>
      </c>
      <c r="B10639" s="63">
        <v>2.6123710000000001E-3</v>
      </c>
      <c r="D10639" s="73">
        <v>907.96720000000005</v>
      </c>
      <c r="E10639" s="68">
        <v>9.0300000000000005E-4</v>
      </c>
      <c r="G10639" s="74">
        <v>908.57849999999996</v>
      </c>
      <c r="H10639" s="64">
        <v>1.084151E-3</v>
      </c>
      <c r="J10639" s="64">
        <v>903.97860000000003</v>
      </c>
      <c r="K10639" s="69">
        <v>6.2799999999999998E-4</v>
      </c>
      <c r="M10639" s="75">
        <v>894.7269</v>
      </c>
      <c r="N10639" s="65">
        <v>1.6586820000000001E-3</v>
      </c>
      <c r="O10639" s="70"/>
      <c r="P10639" s="75">
        <v>895.02030000000002</v>
      </c>
      <c r="Q10639" s="70">
        <v>-4.9399999999999997E-4</v>
      </c>
      <c r="S10639" s="75">
        <v>906.23839999999996</v>
      </c>
      <c r="T10639" s="70">
        <v>-2.7999999999999998E-4</v>
      </c>
      <c r="V10639" s="76">
        <v>905.29259999999999</v>
      </c>
      <c r="W10639" s="66">
        <v>2.3910839999999999E-3</v>
      </c>
      <c r="Y10639" s="76">
        <v>904.06740000000002</v>
      </c>
      <c r="Z10639" s="66">
        <v>2.1067159999999998E-3</v>
      </c>
      <c r="AB10639" s="76">
        <v>907.91399999999999</v>
      </c>
      <c r="AC10639" s="71">
        <v>9.59E-4</v>
      </c>
      <c r="AE10639" s="77">
        <v>906.46289999999999</v>
      </c>
      <c r="AF10639" s="72">
        <v>-2.05E-4</v>
      </c>
    </row>
    <row r="10640" spans="1:32" x14ac:dyDescent="0.25">
      <c r="A10640" s="73">
        <v>902.67719999999997</v>
      </c>
      <c r="B10640" s="63">
        <v>2.6007949999999999E-3</v>
      </c>
      <c r="D10640" s="73">
        <v>908.05110000000002</v>
      </c>
      <c r="E10640" s="68">
        <v>8.9899999999999995E-4</v>
      </c>
      <c r="G10640" s="74">
        <v>908.66189999999995</v>
      </c>
      <c r="H10640" s="64">
        <v>1.087586E-3</v>
      </c>
      <c r="J10640" s="64">
        <v>904.06219999999996</v>
      </c>
      <c r="K10640" s="69">
        <v>6.2699999999999995E-4</v>
      </c>
      <c r="M10640" s="75">
        <v>894.81129999999996</v>
      </c>
      <c r="N10640" s="65">
        <v>1.643587E-3</v>
      </c>
      <c r="O10640" s="70"/>
      <c r="P10640" s="75">
        <v>895.10419999999999</v>
      </c>
      <c r="Q10640" s="70">
        <v>-4.9799999999999996E-4</v>
      </c>
      <c r="S10640" s="75">
        <v>906.32259999999997</v>
      </c>
      <c r="T10640" s="70">
        <v>-2.81E-4</v>
      </c>
      <c r="V10640" s="76">
        <v>905.37739999999997</v>
      </c>
      <c r="W10640" s="66">
        <v>2.39543E-3</v>
      </c>
      <c r="Y10640" s="76">
        <v>904.15189999999996</v>
      </c>
      <c r="Z10640" s="66">
        <v>2.1101359999999999E-3</v>
      </c>
      <c r="AB10640" s="76">
        <v>907.99379999999996</v>
      </c>
      <c r="AC10640" s="71">
        <v>9.6000000000000002E-4</v>
      </c>
      <c r="AE10640" s="77">
        <v>906.54600000000005</v>
      </c>
      <c r="AF10640" s="72">
        <v>-2.04E-4</v>
      </c>
    </row>
    <row r="10641" spans="1:32" x14ac:dyDescent="0.25">
      <c r="A10641" s="73">
        <v>902.7645</v>
      </c>
      <c r="B10641" s="63">
        <v>2.5888830000000002E-3</v>
      </c>
      <c r="D10641" s="73">
        <v>908.13369999999998</v>
      </c>
      <c r="E10641" s="68">
        <v>8.9400000000000005E-4</v>
      </c>
      <c r="G10641" s="74">
        <v>908.74530000000004</v>
      </c>
      <c r="H10641" s="64">
        <v>1.0906819999999999E-3</v>
      </c>
      <c r="J10641" s="64">
        <v>904.14649999999995</v>
      </c>
      <c r="K10641" s="69">
        <v>6.2600000000000004E-4</v>
      </c>
      <c r="M10641" s="75">
        <v>894.89210000000003</v>
      </c>
      <c r="N10641" s="65">
        <v>1.6286860000000001E-3</v>
      </c>
      <c r="O10641" s="70"/>
      <c r="P10641" s="75">
        <v>895.18529999999998</v>
      </c>
      <c r="Q10641" s="70">
        <v>-5.0100000000000003E-4</v>
      </c>
      <c r="S10641" s="75">
        <v>906.40419999999995</v>
      </c>
      <c r="T10641" s="70">
        <v>-2.81E-4</v>
      </c>
      <c r="V10641" s="76">
        <v>905.45950000000005</v>
      </c>
      <c r="W10641" s="66">
        <v>2.3996239999999999E-3</v>
      </c>
      <c r="Y10641" s="76">
        <v>904.23429999999996</v>
      </c>
      <c r="Z10641" s="66">
        <v>2.1135949999999998E-3</v>
      </c>
      <c r="AB10641" s="76">
        <v>908.07650000000001</v>
      </c>
      <c r="AC10641" s="71">
        <v>9.6000000000000002E-4</v>
      </c>
      <c r="AE10641" s="77">
        <v>906.63040000000001</v>
      </c>
      <c r="AF10641" s="72">
        <v>-2.04E-4</v>
      </c>
    </row>
    <row r="10642" spans="1:32" x14ac:dyDescent="0.25">
      <c r="A10642" s="73">
        <v>902.84780000000001</v>
      </c>
      <c r="B10642" s="63">
        <v>2.5768319999999998E-3</v>
      </c>
      <c r="D10642" s="73">
        <v>908.21749999999997</v>
      </c>
      <c r="E10642" s="68">
        <v>8.9099999999999997E-4</v>
      </c>
      <c r="G10642" s="74">
        <v>908.82659999999998</v>
      </c>
      <c r="H10642" s="64">
        <v>1.0934339999999999E-3</v>
      </c>
      <c r="J10642" s="64">
        <v>904.22979999999995</v>
      </c>
      <c r="K10642" s="69">
        <v>6.2500000000000001E-4</v>
      </c>
      <c r="M10642" s="75">
        <v>894.97649999999999</v>
      </c>
      <c r="N10642" s="65">
        <v>1.613113E-3</v>
      </c>
      <c r="O10642" s="70"/>
      <c r="P10642" s="75">
        <v>895.26890000000003</v>
      </c>
      <c r="Q10642" s="70">
        <v>-5.0299999999999997E-4</v>
      </c>
      <c r="S10642" s="75">
        <v>906.49030000000005</v>
      </c>
      <c r="T10642" s="70">
        <v>-2.81E-4</v>
      </c>
      <c r="V10642" s="76">
        <v>905.53970000000004</v>
      </c>
      <c r="W10642" s="66">
        <v>2.4041940000000001E-3</v>
      </c>
      <c r="Y10642" s="76">
        <v>904.31910000000005</v>
      </c>
      <c r="Z10642" s="66">
        <v>2.1161349999999999E-3</v>
      </c>
      <c r="AB10642" s="76">
        <v>908.15920000000006</v>
      </c>
      <c r="AC10642" s="71">
        <v>9.6000000000000002E-4</v>
      </c>
      <c r="AE10642" s="77">
        <v>906.71090000000004</v>
      </c>
      <c r="AF10642" s="72">
        <v>-2.03E-4</v>
      </c>
    </row>
    <row r="10643" spans="1:32" x14ac:dyDescent="0.25">
      <c r="A10643" s="73">
        <v>902.92690000000005</v>
      </c>
      <c r="B10643" s="63">
        <v>2.5646179999999998E-3</v>
      </c>
      <c r="D10643" s="73">
        <v>908.29759999999999</v>
      </c>
      <c r="E10643" s="68">
        <v>8.8699999999999998E-4</v>
      </c>
      <c r="G10643" s="74">
        <v>908.91079999999999</v>
      </c>
      <c r="H10643" s="64">
        <v>1.096208E-3</v>
      </c>
      <c r="J10643" s="64">
        <v>904.31050000000005</v>
      </c>
      <c r="K10643" s="69">
        <v>6.2399999999999999E-4</v>
      </c>
      <c r="M10643" s="75">
        <v>895.0575</v>
      </c>
      <c r="N10643" s="65">
        <v>1.5972919999999999E-3</v>
      </c>
      <c r="O10643" s="70"/>
      <c r="P10643" s="75">
        <v>895.35400000000004</v>
      </c>
      <c r="Q10643" s="70">
        <v>-5.0600000000000005E-4</v>
      </c>
      <c r="S10643" s="75">
        <v>906.56939999999997</v>
      </c>
      <c r="T10643" s="70">
        <v>-2.81E-4</v>
      </c>
      <c r="V10643" s="76">
        <v>905.62379999999996</v>
      </c>
      <c r="W10643" s="66">
        <v>2.4086950000000002E-3</v>
      </c>
      <c r="Y10643" s="76">
        <v>904.3999</v>
      </c>
      <c r="Z10643" s="66">
        <v>2.118422E-3</v>
      </c>
      <c r="AB10643" s="76">
        <v>908.24310000000003</v>
      </c>
      <c r="AC10643" s="71">
        <v>9.6000000000000002E-4</v>
      </c>
      <c r="AE10643" s="77">
        <v>906.79579999999999</v>
      </c>
      <c r="AF10643" s="72">
        <v>-2.03E-4</v>
      </c>
    </row>
    <row r="10644" spans="1:32" x14ac:dyDescent="0.25">
      <c r="A10644" s="73">
        <v>903.01239999999996</v>
      </c>
      <c r="B10644" s="63">
        <v>2.5531659999999999E-3</v>
      </c>
      <c r="D10644" s="73">
        <v>908.38289999999995</v>
      </c>
      <c r="E10644" s="68">
        <v>8.83E-4</v>
      </c>
      <c r="G10644" s="74">
        <v>908.99530000000004</v>
      </c>
      <c r="H10644" s="64">
        <v>1.097876E-3</v>
      </c>
      <c r="J10644" s="64">
        <v>904.39380000000006</v>
      </c>
      <c r="K10644" s="69">
        <v>6.2299999999999996E-4</v>
      </c>
      <c r="M10644" s="75">
        <v>895.14080000000001</v>
      </c>
      <c r="N10644" s="65">
        <v>1.5814239999999999E-3</v>
      </c>
      <c r="O10644" s="70"/>
      <c r="P10644" s="75">
        <v>895.43529999999998</v>
      </c>
      <c r="Q10644" s="70">
        <v>-5.0799999999999999E-4</v>
      </c>
      <c r="S10644" s="75">
        <v>906.65250000000003</v>
      </c>
      <c r="T10644" s="70">
        <v>-2.81E-4</v>
      </c>
      <c r="V10644" s="76">
        <v>905.70659999999998</v>
      </c>
      <c r="W10644" s="66">
        <v>2.412927E-3</v>
      </c>
      <c r="Y10644" s="76">
        <v>904.48500000000001</v>
      </c>
      <c r="Z10644" s="66">
        <v>2.1209509999999998E-3</v>
      </c>
      <c r="AB10644" s="76">
        <v>908.32380000000001</v>
      </c>
      <c r="AC10644" s="71">
        <v>9.6000000000000002E-4</v>
      </c>
      <c r="AE10644" s="77">
        <v>906.88009999999997</v>
      </c>
      <c r="AF10644" s="72">
        <v>-2.02E-4</v>
      </c>
    </row>
    <row r="10645" spans="1:32" x14ac:dyDescent="0.25">
      <c r="A10645" s="73">
        <v>903.09310000000005</v>
      </c>
      <c r="B10645" s="63">
        <v>2.54243E-3</v>
      </c>
      <c r="D10645" s="73">
        <v>908.46680000000003</v>
      </c>
      <c r="E10645" s="68">
        <v>8.7900000000000001E-4</v>
      </c>
      <c r="G10645" s="74">
        <v>909.07690000000002</v>
      </c>
      <c r="H10645" s="64">
        <v>1.098854E-3</v>
      </c>
      <c r="J10645" s="64">
        <v>904.47460000000001</v>
      </c>
      <c r="K10645" s="69">
        <v>6.2200000000000005E-4</v>
      </c>
      <c r="M10645" s="75">
        <v>895.22500000000002</v>
      </c>
      <c r="N10645" s="65">
        <v>1.5652000000000001E-3</v>
      </c>
      <c r="O10645" s="70"/>
      <c r="P10645" s="75">
        <v>895.5181</v>
      </c>
      <c r="Q10645" s="70">
        <v>-5.1000000000000004E-4</v>
      </c>
      <c r="S10645" s="75">
        <v>906.73910000000001</v>
      </c>
      <c r="T10645" s="70">
        <v>-2.7999999999999998E-4</v>
      </c>
      <c r="V10645" s="76">
        <v>905.78909999999996</v>
      </c>
      <c r="W10645" s="66">
        <v>2.4165150000000002E-3</v>
      </c>
      <c r="Y10645" s="76">
        <v>904.5675</v>
      </c>
      <c r="Z10645" s="66">
        <v>2.1229780000000002E-3</v>
      </c>
      <c r="AB10645" s="76">
        <v>908.40509999999995</v>
      </c>
      <c r="AC10645" s="71">
        <v>9.6000000000000002E-4</v>
      </c>
      <c r="AE10645" s="77">
        <v>906.96339999999998</v>
      </c>
      <c r="AF10645" s="72">
        <v>-2.02E-4</v>
      </c>
    </row>
    <row r="10646" spans="1:32" x14ac:dyDescent="0.25">
      <c r="A10646" s="73">
        <v>903.18010000000004</v>
      </c>
      <c r="B10646" s="63">
        <v>2.5317809999999999E-3</v>
      </c>
      <c r="D10646" s="73">
        <v>908.54840000000002</v>
      </c>
      <c r="E10646" s="68">
        <v>8.7399999999999999E-4</v>
      </c>
      <c r="G10646" s="74">
        <v>909.15869999999995</v>
      </c>
      <c r="H10646" s="64">
        <v>1.0999829999999999E-3</v>
      </c>
      <c r="J10646" s="64">
        <v>904.55949999999996</v>
      </c>
      <c r="K10646" s="69">
        <v>6.2100000000000002E-4</v>
      </c>
      <c r="M10646" s="75">
        <v>895.31100000000004</v>
      </c>
      <c r="N10646" s="65">
        <v>1.5489309999999999E-3</v>
      </c>
      <c r="O10646" s="70"/>
      <c r="P10646" s="75">
        <v>895.60109999999997</v>
      </c>
      <c r="Q10646" s="70">
        <v>-5.1199999999999998E-4</v>
      </c>
      <c r="S10646" s="75">
        <v>906.82</v>
      </c>
      <c r="T10646" s="70">
        <v>-2.7999999999999998E-4</v>
      </c>
      <c r="V10646" s="76">
        <v>905.87360000000001</v>
      </c>
      <c r="W10646" s="66">
        <v>2.4207479999999999E-3</v>
      </c>
      <c r="Y10646" s="76">
        <v>904.6481</v>
      </c>
      <c r="Z10646" s="66">
        <v>2.1251659999999999E-3</v>
      </c>
      <c r="AB10646" s="76">
        <v>908.49199999999996</v>
      </c>
      <c r="AC10646" s="71">
        <v>9.6000000000000002E-4</v>
      </c>
      <c r="AE10646" s="77">
        <v>907.04589999999996</v>
      </c>
      <c r="AF10646" s="72">
        <v>-2.0100000000000001E-4</v>
      </c>
    </row>
    <row r="10647" spans="1:32" x14ac:dyDescent="0.25">
      <c r="A10647" s="73">
        <v>903.26260000000002</v>
      </c>
      <c r="B10647" s="63">
        <v>2.521237E-3</v>
      </c>
      <c r="D10647" s="73">
        <v>908.63059999999996</v>
      </c>
      <c r="E10647" s="68">
        <v>8.6899999999999998E-4</v>
      </c>
      <c r="G10647" s="74">
        <v>909.24360000000001</v>
      </c>
      <c r="H10647" s="64">
        <v>1.1012159999999999E-3</v>
      </c>
      <c r="J10647" s="64">
        <v>904.64049999999997</v>
      </c>
      <c r="K10647" s="69">
        <v>6.2E-4</v>
      </c>
      <c r="M10647" s="75">
        <v>895.39239999999995</v>
      </c>
      <c r="N10647" s="65">
        <v>1.533871E-3</v>
      </c>
      <c r="O10647" s="70"/>
      <c r="P10647" s="75">
        <v>895.68259999999998</v>
      </c>
      <c r="Q10647" s="70">
        <v>-5.1400000000000003E-4</v>
      </c>
      <c r="S10647" s="75">
        <v>906.90279999999996</v>
      </c>
      <c r="T10647" s="70">
        <v>-2.7999999999999998E-4</v>
      </c>
      <c r="V10647" s="76">
        <v>905.95709999999997</v>
      </c>
      <c r="W10647" s="66">
        <v>2.425211E-3</v>
      </c>
      <c r="Y10647" s="76">
        <v>904.73080000000004</v>
      </c>
      <c r="Z10647" s="66">
        <v>2.1276929999999999E-3</v>
      </c>
      <c r="AB10647" s="76">
        <v>908.57150000000001</v>
      </c>
      <c r="AC10647" s="71">
        <v>9.6100000000000005E-4</v>
      </c>
      <c r="AE10647" s="77">
        <v>907.12450000000001</v>
      </c>
      <c r="AF10647" s="72">
        <v>-2.0100000000000001E-4</v>
      </c>
    </row>
    <row r="10648" spans="1:32" x14ac:dyDescent="0.25">
      <c r="A10648" s="73">
        <v>903.34439999999995</v>
      </c>
      <c r="B10648" s="63">
        <v>2.510951E-3</v>
      </c>
      <c r="D10648" s="73">
        <v>908.71759999999995</v>
      </c>
      <c r="E10648" s="68">
        <v>8.6399999999999997E-4</v>
      </c>
      <c r="G10648" s="74">
        <v>909.32460000000003</v>
      </c>
      <c r="H10648" s="64">
        <v>1.101875E-3</v>
      </c>
      <c r="J10648" s="64">
        <v>904.72339999999997</v>
      </c>
      <c r="K10648" s="69">
        <v>6.2E-4</v>
      </c>
      <c r="M10648" s="75">
        <v>895.47559999999999</v>
      </c>
      <c r="N10648" s="65">
        <v>1.519856E-3</v>
      </c>
      <c r="O10648" s="70"/>
      <c r="P10648" s="75">
        <v>895.76840000000004</v>
      </c>
      <c r="Q10648" s="70">
        <v>-5.1599999999999997E-4</v>
      </c>
      <c r="S10648" s="75">
        <v>906.98469999999998</v>
      </c>
      <c r="T10648" s="70">
        <v>-2.81E-4</v>
      </c>
      <c r="V10648" s="76">
        <v>906.03819999999996</v>
      </c>
      <c r="W10648" s="66">
        <v>2.429442E-3</v>
      </c>
      <c r="Y10648" s="76">
        <v>904.81489999999997</v>
      </c>
      <c r="Z10648" s="66">
        <v>2.1304280000000002E-3</v>
      </c>
      <c r="AB10648" s="76">
        <v>908.65660000000003</v>
      </c>
      <c r="AC10648" s="71">
        <v>9.6199999999999996E-4</v>
      </c>
      <c r="AE10648" s="77">
        <v>907.20899999999995</v>
      </c>
      <c r="AF10648" s="72">
        <v>-2.0000000000000001E-4</v>
      </c>
    </row>
    <row r="10649" spans="1:32" x14ac:dyDescent="0.25">
      <c r="A10649" s="73">
        <v>903.42909999999995</v>
      </c>
      <c r="B10649" s="63">
        <v>2.5005819999999999E-3</v>
      </c>
      <c r="D10649" s="73">
        <v>908.79700000000003</v>
      </c>
      <c r="E10649" s="68">
        <v>8.5899999999999995E-4</v>
      </c>
      <c r="G10649" s="74">
        <v>909.40840000000003</v>
      </c>
      <c r="H10649" s="64">
        <v>1.1021329999999999E-3</v>
      </c>
      <c r="J10649" s="64">
        <v>904.80610000000001</v>
      </c>
      <c r="K10649" s="69">
        <v>6.1899999999999998E-4</v>
      </c>
      <c r="M10649" s="75">
        <v>895.55899999999997</v>
      </c>
      <c r="N10649" s="65">
        <v>1.505681E-3</v>
      </c>
      <c r="O10649" s="70"/>
      <c r="P10649" s="75">
        <v>895.84810000000004</v>
      </c>
      <c r="Q10649" s="70">
        <v>-5.1800000000000001E-4</v>
      </c>
      <c r="S10649" s="75">
        <v>907.06740000000002</v>
      </c>
      <c r="T10649" s="70">
        <v>-2.8299999999999999E-4</v>
      </c>
      <c r="V10649" s="76">
        <v>906.11810000000003</v>
      </c>
      <c r="W10649" s="66">
        <v>2.433602E-3</v>
      </c>
      <c r="Y10649" s="76">
        <v>904.89750000000004</v>
      </c>
      <c r="Z10649" s="66">
        <v>2.133037E-3</v>
      </c>
      <c r="AB10649" s="76">
        <v>908.73789999999997</v>
      </c>
      <c r="AC10649" s="71">
        <v>9.6299999999999999E-4</v>
      </c>
      <c r="AE10649" s="77">
        <v>907.29</v>
      </c>
      <c r="AF10649" s="72">
        <v>-2.0000000000000001E-4</v>
      </c>
    </row>
    <row r="10650" spans="1:32" x14ac:dyDescent="0.25">
      <c r="A10650" s="73">
        <v>903.51089999999999</v>
      </c>
      <c r="B10650" s="63">
        <v>2.4901110000000001E-3</v>
      </c>
      <c r="D10650" s="73">
        <v>908.87779999999998</v>
      </c>
      <c r="E10650" s="68">
        <v>8.5499999999999997E-4</v>
      </c>
      <c r="G10650" s="74">
        <v>909.49120000000005</v>
      </c>
      <c r="H10650" s="64">
        <v>1.1023459999999999E-3</v>
      </c>
      <c r="J10650" s="64">
        <v>904.88750000000005</v>
      </c>
      <c r="K10650" s="69">
        <v>6.1799999999999995E-4</v>
      </c>
      <c r="M10650" s="75">
        <v>895.64520000000005</v>
      </c>
      <c r="N10650" s="65">
        <v>1.491455E-3</v>
      </c>
      <c r="O10650" s="70"/>
      <c r="P10650" s="75">
        <v>895.93449999999996</v>
      </c>
      <c r="Q10650" s="70">
        <v>-5.2099999999999998E-4</v>
      </c>
      <c r="S10650" s="75">
        <v>907.15049999999997</v>
      </c>
      <c r="T10650" s="70">
        <v>-2.8400000000000002E-4</v>
      </c>
      <c r="V10650" s="76">
        <v>906.20159999999998</v>
      </c>
      <c r="W10650" s="66">
        <v>2.437968E-3</v>
      </c>
      <c r="Y10650" s="76">
        <v>904.97850000000005</v>
      </c>
      <c r="Z10650" s="66">
        <v>2.1350359999999999E-3</v>
      </c>
      <c r="AB10650" s="76">
        <v>908.82320000000004</v>
      </c>
      <c r="AC10650" s="71">
        <v>9.6500000000000004E-4</v>
      </c>
      <c r="AE10650" s="77">
        <v>907.37199999999996</v>
      </c>
      <c r="AF10650" s="72">
        <v>-2.0000000000000001E-4</v>
      </c>
    </row>
    <row r="10651" spans="1:32" x14ac:dyDescent="0.25">
      <c r="A10651" s="73">
        <v>903.59460000000001</v>
      </c>
      <c r="B10651" s="63">
        <v>2.4790260000000001E-3</v>
      </c>
      <c r="D10651" s="73">
        <v>908.96259999999995</v>
      </c>
      <c r="E10651" s="68">
        <v>8.5099999999999998E-4</v>
      </c>
      <c r="G10651" s="74">
        <v>909.57219999999995</v>
      </c>
      <c r="H10651" s="64">
        <v>1.1025729999999999E-3</v>
      </c>
      <c r="J10651" s="64">
        <v>904.97260000000006</v>
      </c>
      <c r="K10651" s="69">
        <v>6.1700000000000004E-4</v>
      </c>
      <c r="M10651" s="75">
        <v>895.72249999999997</v>
      </c>
      <c r="N10651" s="65">
        <v>1.4775319999999999E-3</v>
      </c>
      <c r="O10651" s="70"/>
      <c r="P10651" s="75">
        <v>896.01549999999997</v>
      </c>
      <c r="Q10651" s="70">
        <v>-5.2300000000000003E-4</v>
      </c>
      <c r="S10651" s="75">
        <v>907.23429999999996</v>
      </c>
      <c r="T10651" s="70">
        <v>-2.8600000000000001E-4</v>
      </c>
      <c r="V10651" s="76">
        <v>906.2835</v>
      </c>
      <c r="W10651" s="66">
        <v>2.4429220000000001E-3</v>
      </c>
      <c r="Y10651" s="76">
        <v>905.0675</v>
      </c>
      <c r="Z10651" s="66">
        <v>2.1368160000000001E-3</v>
      </c>
      <c r="AB10651" s="76">
        <v>908.90340000000003</v>
      </c>
      <c r="AC10651" s="71">
        <v>9.6699999999999998E-4</v>
      </c>
      <c r="AE10651" s="77">
        <v>907.45399999999995</v>
      </c>
      <c r="AF10651" s="72">
        <v>-2.0000000000000001E-4</v>
      </c>
    </row>
    <row r="10652" spans="1:32" x14ac:dyDescent="0.25">
      <c r="A10652" s="73">
        <v>903.67880000000002</v>
      </c>
      <c r="B10652" s="63">
        <v>2.4690530000000001E-3</v>
      </c>
      <c r="D10652" s="73">
        <v>909.04639999999995</v>
      </c>
      <c r="E10652" s="68">
        <v>8.4699999999999999E-4</v>
      </c>
      <c r="G10652" s="74">
        <v>909.65319999999997</v>
      </c>
      <c r="H10652" s="64">
        <v>1.10245E-3</v>
      </c>
      <c r="J10652" s="64">
        <v>905.05489999999998</v>
      </c>
      <c r="K10652" s="69">
        <v>6.1700000000000004E-4</v>
      </c>
      <c r="M10652" s="75">
        <v>895.80790000000002</v>
      </c>
      <c r="N10652" s="65">
        <v>1.4645649999999999E-3</v>
      </c>
      <c r="O10652" s="70"/>
      <c r="P10652" s="75">
        <v>896.09879999999998</v>
      </c>
      <c r="Q10652" s="70">
        <v>-5.2599999999999999E-4</v>
      </c>
      <c r="S10652" s="75">
        <v>907.31600000000003</v>
      </c>
      <c r="T10652" s="70">
        <v>-2.8800000000000001E-4</v>
      </c>
      <c r="V10652" s="76">
        <v>906.36680000000001</v>
      </c>
      <c r="W10652" s="66">
        <v>2.4471440000000001E-3</v>
      </c>
      <c r="Y10652" s="76">
        <v>905.1472</v>
      </c>
      <c r="Z10652" s="66">
        <v>2.1387979999999999E-3</v>
      </c>
      <c r="AB10652" s="76">
        <v>908.98919999999998</v>
      </c>
      <c r="AC10652" s="71">
        <v>9.6900000000000003E-4</v>
      </c>
      <c r="AE10652" s="77">
        <v>907.53989999999999</v>
      </c>
      <c r="AF10652" s="72">
        <v>-1.9900000000000001E-4</v>
      </c>
    </row>
    <row r="10653" spans="1:32" x14ac:dyDescent="0.25">
      <c r="A10653" s="73">
        <v>903.75779999999997</v>
      </c>
      <c r="B10653" s="63">
        <v>2.459625E-3</v>
      </c>
      <c r="D10653" s="73">
        <v>909.13109999999995</v>
      </c>
      <c r="E10653" s="68">
        <v>8.43E-4</v>
      </c>
      <c r="G10653" s="74">
        <v>909.73490000000004</v>
      </c>
      <c r="H10653" s="64">
        <v>1.1022359999999999E-3</v>
      </c>
      <c r="J10653" s="64">
        <v>905.13909999999998</v>
      </c>
      <c r="K10653" s="69">
        <v>6.1600000000000001E-4</v>
      </c>
      <c r="M10653" s="75">
        <v>895.88919999999996</v>
      </c>
      <c r="N10653" s="65">
        <v>1.4524189999999999E-3</v>
      </c>
      <c r="O10653" s="70"/>
      <c r="P10653" s="75">
        <v>896.18089999999995</v>
      </c>
      <c r="Q10653" s="70">
        <v>-5.2999999999999998E-4</v>
      </c>
      <c r="S10653" s="75">
        <v>907.39840000000004</v>
      </c>
      <c r="T10653" s="70">
        <v>-2.8899999999999998E-4</v>
      </c>
      <c r="V10653" s="76">
        <v>906.45140000000004</v>
      </c>
      <c r="W10653" s="66">
        <v>2.4514609999999998E-3</v>
      </c>
      <c r="Y10653" s="76">
        <v>905.23009999999999</v>
      </c>
      <c r="Z10653" s="66">
        <v>2.141539E-3</v>
      </c>
      <c r="AB10653" s="76">
        <v>909.07029999999997</v>
      </c>
      <c r="AC10653" s="71">
        <v>9.7099999999999997E-4</v>
      </c>
      <c r="AE10653" s="77">
        <v>907.61869999999999</v>
      </c>
      <c r="AF10653" s="72">
        <v>-1.9900000000000001E-4</v>
      </c>
    </row>
    <row r="10654" spans="1:32" x14ac:dyDescent="0.25">
      <c r="A10654" s="73">
        <v>903.8424</v>
      </c>
      <c r="B10654" s="63">
        <v>2.4500059999999998E-3</v>
      </c>
      <c r="D10654" s="73">
        <v>909.21249999999998</v>
      </c>
      <c r="E10654" s="68">
        <v>8.3900000000000001E-4</v>
      </c>
      <c r="G10654" s="74">
        <v>909.82190000000003</v>
      </c>
      <c r="H10654" s="64">
        <v>1.102156E-3</v>
      </c>
      <c r="J10654" s="64">
        <v>905.21950000000004</v>
      </c>
      <c r="K10654" s="69">
        <v>6.1600000000000001E-4</v>
      </c>
      <c r="M10654" s="75">
        <v>895.97190000000001</v>
      </c>
      <c r="N10654" s="65">
        <v>1.4406180000000001E-3</v>
      </c>
      <c r="O10654" s="70"/>
      <c r="P10654" s="75">
        <v>896.26419999999996</v>
      </c>
      <c r="Q10654" s="70">
        <v>-5.3300000000000005E-4</v>
      </c>
      <c r="S10654" s="75">
        <v>907.48220000000003</v>
      </c>
      <c r="T10654" s="70">
        <v>-2.9100000000000003E-4</v>
      </c>
      <c r="V10654" s="76">
        <v>906.53009999999995</v>
      </c>
      <c r="W10654" s="66">
        <v>2.456148E-3</v>
      </c>
      <c r="Y10654" s="76">
        <v>905.31389999999999</v>
      </c>
      <c r="Z10654" s="66">
        <v>2.1445470000000001E-3</v>
      </c>
      <c r="AB10654" s="76">
        <v>909.15499999999997</v>
      </c>
      <c r="AC10654" s="71">
        <v>9.7300000000000002E-4</v>
      </c>
      <c r="AE10654" s="77">
        <v>907.70349999999996</v>
      </c>
      <c r="AF10654" s="72">
        <v>-1.9799999999999999E-4</v>
      </c>
    </row>
    <row r="10655" spans="1:32" x14ac:dyDescent="0.25">
      <c r="A10655" s="73">
        <v>903.92619999999999</v>
      </c>
      <c r="B10655" s="63">
        <v>2.4405099999999999E-3</v>
      </c>
      <c r="D10655" s="73">
        <v>909.29420000000005</v>
      </c>
      <c r="E10655" s="68">
        <v>8.3699999999999996E-4</v>
      </c>
      <c r="G10655" s="74">
        <v>909.90189999999996</v>
      </c>
      <c r="H10655" s="64">
        <v>1.102093E-3</v>
      </c>
      <c r="J10655" s="64">
        <v>905.30510000000004</v>
      </c>
      <c r="K10655" s="69">
        <v>6.1600000000000001E-4</v>
      </c>
      <c r="M10655" s="75">
        <v>896.05309999999997</v>
      </c>
      <c r="N10655" s="65">
        <v>1.429425E-3</v>
      </c>
      <c r="O10655" s="70"/>
      <c r="P10655" s="75">
        <v>896.3451</v>
      </c>
      <c r="Q10655" s="70">
        <v>-5.3700000000000004E-4</v>
      </c>
      <c r="S10655" s="75">
        <v>907.56790000000001</v>
      </c>
      <c r="T10655" s="70">
        <v>-2.9399999999999999E-4</v>
      </c>
      <c r="V10655" s="76">
        <v>906.61400000000003</v>
      </c>
      <c r="W10655" s="66">
        <v>2.4604499999999999E-3</v>
      </c>
      <c r="Y10655" s="76">
        <v>905.39779999999996</v>
      </c>
      <c r="Z10655" s="66">
        <v>2.1477359999999999E-3</v>
      </c>
      <c r="AB10655" s="76">
        <v>909.24</v>
      </c>
      <c r="AC10655" s="71">
        <v>9.7499999999999996E-4</v>
      </c>
      <c r="AE10655" s="77">
        <v>907.78610000000003</v>
      </c>
      <c r="AF10655" s="72">
        <v>-1.9699999999999999E-4</v>
      </c>
    </row>
    <row r="10656" spans="1:32" x14ac:dyDescent="0.25">
      <c r="A10656" s="73">
        <v>904.00850000000003</v>
      </c>
      <c r="B10656" s="63">
        <v>2.4305680000000001E-3</v>
      </c>
      <c r="D10656" s="73">
        <v>909.37890000000004</v>
      </c>
      <c r="E10656" s="68">
        <v>8.3600000000000005E-4</v>
      </c>
      <c r="G10656" s="74">
        <v>909.98620000000005</v>
      </c>
      <c r="H10656" s="64">
        <v>1.1017100000000001E-3</v>
      </c>
      <c r="J10656" s="64">
        <v>905.38810000000001</v>
      </c>
      <c r="K10656" s="69">
        <v>6.1499999999999999E-4</v>
      </c>
      <c r="M10656" s="75">
        <v>896.13840000000005</v>
      </c>
      <c r="N10656" s="65">
        <v>1.4193369999999999E-3</v>
      </c>
      <c r="O10656" s="70"/>
      <c r="P10656" s="75">
        <v>896.42819999999995</v>
      </c>
      <c r="Q10656" s="70">
        <v>-5.4100000000000003E-4</v>
      </c>
      <c r="S10656" s="75">
        <v>907.6481</v>
      </c>
      <c r="T10656" s="70">
        <v>-2.9599999999999998E-4</v>
      </c>
      <c r="V10656" s="76">
        <v>906.69389999999999</v>
      </c>
      <c r="W10656" s="66">
        <v>2.464146E-3</v>
      </c>
      <c r="Y10656" s="76">
        <v>905.47760000000005</v>
      </c>
      <c r="Z10656" s="66">
        <v>2.150477E-3</v>
      </c>
      <c r="AB10656" s="76">
        <v>909.31939999999997</v>
      </c>
      <c r="AC10656" s="71">
        <v>9.7599999999999998E-4</v>
      </c>
      <c r="AE10656" s="77">
        <v>907.86720000000003</v>
      </c>
      <c r="AF10656" s="72">
        <v>-1.9599999999999999E-4</v>
      </c>
    </row>
    <row r="10657" spans="1:32" x14ac:dyDescent="0.25">
      <c r="A10657" s="73">
        <v>904.09370000000001</v>
      </c>
      <c r="B10657" s="63">
        <v>2.4201349999999999E-3</v>
      </c>
      <c r="D10657" s="73">
        <v>909.46090000000004</v>
      </c>
      <c r="E10657" s="68">
        <v>8.3500000000000002E-4</v>
      </c>
      <c r="G10657" s="74">
        <v>910.07119999999998</v>
      </c>
      <c r="H10657" s="64">
        <v>1.1016190000000001E-3</v>
      </c>
      <c r="J10657" s="64">
        <v>905.46910000000003</v>
      </c>
      <c r="K10657" s="69">
        <v>6.1399999999999996E-4</v>
      </c>
      <c r="M10657" s="75">
        <v>896.22019999999998</v>
      </c>
      <c r="N10657" s="65">
        <v>1.4086319999999999E-3</v>
      </c>
      <c r="O10657" s="70"/>
      <c r="P10657" s="75">
        <v>896.50559999999996</v>
      </c>
      <c r="Q10657" s="70">
        <v>-5.4500000000000002E-4</v>
      </c>
      <c r="S10657" s="75">
        <v>907.73090000000002</v>
      </c>
      <c r="T10657" s="70">
        <v>-2.9799999999999998E-4</v>
      </c>
      <c r="V10657" s="76">
        <v>906.78129999999999</v>
      </c>
      <c r="W10657" s="66">
        <v>2.468404E-3</v>
      </c>
      <c r="Y10657" s="76">
        <v>905.56240000000003</v>
      </c>
      <c r="Z10657" s="66">
        <v>2.1535439999999999E-3</v>
      </c>
      <c r="AB10657" s="76">
        <v>909.40279999999996</v>
      </c>
      <c r="AC10657" s="71">
        <v>9.7799999999999992E-4</v>
      </c>
      <c r="AE10657" s="77">
        <v>907.94970000000001</v>
      </c>
      <c r="AF10657" s="72">
        <v>-1.95E-4</v>
      </c>
    </row>
    <row r="10658" spans="1:32" x14ac:dyDescent="0.25">
      <c r="A10658" s="73">
        <v>904.17100000000005</v>
      </c>
      <c r="B10658" s="63">
        <v>2.4099339999999999E-3</v>
      </c>
      <c r="D10658" s="73">
        <v>909.54259999999999</v>
      </c>
      <c r="E10658" s="68">
        <v>8.34E-4</v>
      </c>
      <c r="G10658" s="74">
        <v>910.15219999999999</v>
      </c>
      <c r="H10658" s="64">
        <v>1.101919E-3</v>
      </c>
      <c r="J10658" s="64">
        <v>905.55399999999997</v>
      </c>
      <c r="K10658" s="69">
        <v>6.1300000000000005E-4</v>
      </c>
      <c r="M10658" s="75">
        <v>896.30250000000001</v>
      </c>
      <c r="N10658" s="65">
        <v>1.3977219999999999E-3</v>
      </c>
      <c r="O10658" s="70"/>
      <c r="P10658" s="75">
        <v>896.58939999999996</v>
      </c>
      <c r="Q10658" s="70">
        <v>-5.4900000000000001E-4</v>
      </c>
      <c r="S10658" s="75">
        <v>907.81290000000001</v>
      </c>
      <c r="T10658" s="70">
        <v>-2.9999999999999997E-4</v>
      </c>
      <c r="V10658" s="76">
        <v>906.85789999999997</v>
      </c>
      <c r="W10658" s="66">
        <v>2.4726869999999999E-3</v>
      </c>
      <c r="Y10658" s="76">
        <v>905.64409999999998</v>
      </c>
      <c r="Z10658" s="66">
        <v>2.1564079999999998E-3</v>
      </c>
      <c r="AB10658" s="76">
        <v>909.48389999999995</v>
      </c>
      <c r="AC10658" s="71">
        <v>9.7999999999999997E-4</v>
      </c>
      <c r="AE10658" s="77">
        <v>908.03390000000002</v>
      </c>
      <c r="AF10658" s="72">
        <v>-1.94E-4</v>
      </c>
    </row>
    <row r="10659" spans="1:32" x14ac:dyDescent="0.25">
      <c r="A10659" s="73">
        <v>904.25620000000004</v>
      </c>
      <c r="B10659" s="63">
        <v>2.3995959999999999E-3</v>
      </c>
      <c r="D10659" s="73">
        <v>909.6268</v>
      </c>
      <c r="E10659" s="68">
        <v>8.3299999999999997E-4</v>
      </c>
      <c r="G10659" s="74">
        <v>910.2355</v>
      </c>
      <c r="H10659" s="64">
        <v>1.102743E-3</v>
      </c>
      <c r="J10659" s="64">
        <v>905.63530000000003</v>
      </c>
      <c r="K10659" s="69">
        <v>6.1300000000000005E-4</v>
      </c>
      <c r="M10659" s="75">
        <v>896.38250000000005</v>
      </c>
      <c r="N10659" s="65">
        <v>1.3874969999999999E-3</v>
      </c>
      <c r="O10659" s="70"/>
      <c r="P10659" s="75">
        <v>896.6712</v>
      </c>
      <c r="Q10659" s="70">
        <v>-5.53E-4</v>
      </c>
      <c r="S10659" s="75">
        <v>907.89610000000005</v>
      </c>
      <c r="T10659" s="70">
        <v>-3.0200000000000002E-4</v>
      </c>
      <c r="V10659" s="76">
        <v>906.94209999999998</v>
      </c>
      <c r="W10659" s="66">
        <v>2.477384E-3</v>
      </c>
      <c r="Y10659" s="76">
        <v>905.72919999999999</v>
      </c>
      <c r="Z10659" s="66">
        <v>2.1593150000000002E-3</v>
      </c>
      <c r="AB10659" s="76">
        <v>909.56679999999994</v>
      </c>
      <c r="AC10659" s="71">
        <v>9.810000000000001E-4</v>
      </c>
      <c r="AE10659" s="77">
        <v>908.11479999999995</v>
      </c>
      <c r="AF10659" s="72">
        <v>-1.93E-4</v>
      </c>
    </row>
    <row r="10660" spans="1:32" x14ac:dyDescent="0.25">
      <c r="A10660" s="73">
        <v>904.33619999999996</v>
      </c>
      <c r="B10660" s="63">
        <v>2.3898140000000001E-3</v>
      </c>
      <c r="D10660" s="73">
        <v>909.7079</v>
      </c>
      <c r="E10660" s="68">
        <v>8.3199999999999995E-4</v>
      </c>
      <c r="G10660" s="74">
        <v>910.31910000000005</v>
      </c>
      <c r="H10660" s="64">
        <v>1.1039800000000001E-3</v>
      </c>
      <c r="J10660" s="64">
        <v>905.71969999999999</v>
      </c>
      <c r="K10660" s="69">
        <v>6.1300000000000005E-4</v>
      </c>
      <c r="M10660" s="75">
        <v>896.46420000000001</v>
      </c>
      <c r="N10660" s="65">
        <v>1.37703E-3</v>
      </c>
      <c r="O10660" s="70"/>
      <c r="P10660" s="75">
        <v>896.75379999999996</v>
      </c>
      <c r="Q10660" s="70">
        <v>-5.5699999999999999E-4</v>
      </c>
      <c r="S10660" s="75">
        <v>907.98030000000006</v>
      </c>
      <c r="T10660" s="70">
        <v>-3.0400000000000002E-4</v>
      </c>
      <c r="V10660" s="76">
        <v>907.02530000000002</v>
      </c>
      <c r="W10660" s="66">
        <v>2.482082E-3</v>
      </c>
      <c r="Y10660" s="76">
        <v>905.81129999999996</v>
      </c>
      <c r="Z10660" s="66">
        <v>2.1621819999999999E-3</v>
      </c>
      <c r="AB10660" s="76">
        <v>909.65009999999995</v>
      </c>
      <c r="AC10660" s="71">
        <v>9.8200000000000002E-4</v>
      </c>
      <c r="AE10660" s="77">
        <v>908.19550000000004</v>
      </c>
      <c r="AF10660" s="72">
        <v>-1.92E-4</v>
      </c>
    </row>
    <row r="10661" spans="1:32" x14ac:dyDescent="0.25">
      <c r="A10661" s="73">
        <v>904.42049999999995</v>
      </c>
      <c r="B10661" s="63">
        <v>2.380825E-3</v>
      </c>
      <c r="D10661" s="73">
        <v>909.79340000000002</v>
      </c>
      <c r="E10661" s="68">
        <v>8.3100000000000003E-4</v>
      </c>
      <c r="G10661" s="74">
        <v>910.40380000000005</v>
      </c>
      <c r="H10661" s="64">
        <v>1.1053460000000001E-3</v>
      </c>
      <c r="J10661" s="64">
        <v>905.8</v>
      </c>
      <c r="K10661" s="69">
        <v>6.1399999999999996E-4</v>
      </c>
      <c r="M10661" s="75">
        <v>896.54520000000002</v>
      </c>
      <c r="N10661" s="65">
        <v>1.3665490000000001E-3</v>
      </c>
      <c r="O10661" s="70"/>
      <c r="P10661" s="75">
        <v>896.83680000000004</v>
      </c>
      <c r="Q10661" s="70">
        <v>-5.6099999999999998E-4</v>
      </c>
      <c r="S10661" s="75">
        <v>908.06370000000004</v>
      </c>
      <c r="T10661" s="70">
        <v>-3.0699999999999998E-4</v>
      </c>
      <c r="V10661" s="76">
        <v>907.10789999999997</v>
      </c>
      <c r="W10661" s="66">
        <v>2.4866990000000002E-3</v>
      </c>
      <c r="Y10661" s="76">
        <v>905.89380000000006</v>
      </c>
      <c r="Z10661" s="66">
        <v>2.1653969999999999E-3</v>
      </c>
      <c r="AB10661" s="76">
        <v>909.7337</v>
      </c>
      <c r="AC10661" s="71">
        <v>9.8299999999999993E-4</v>
      </c>
      <c r="AE10661" s="77">
        <v>908.28009999999995</v>
      </c>
      <c r="AF10661" s="72">
        <v>-1.9100000000000001E-4</v>
      </c>
    </row>
    <row r="10662" spans="1:32" x14ac:dyDescent="0.25">
      <c r="A10662" s="73">
        <v>904.50559999999996</v>
      </c>
      <c r="B10662" s="63">
        <v>2.3713319999999999E-3</v>
      </c>
      <c r="D10662" s="73">
        <v>909.87490000000003</v>
      </c>
      <c r="E10662" s="68">
        <v>8.3100000000000003E-4</v>
      </c>
      <c r="G10662" s="74">
        <v>910.48620000000005</v>
      </c>
      <c r="H10662" s="64">
        <v>1.1076529999999999E-3</v>
      </c>
      <c r="J10662" s="64">
        <v>905.88390000000004</v>
      </c>
      <c r="K10662" s="69">
        <v>6.1399999999999996E-4</v>
      </c>
      <c r="M10662" s="75">
        <v>896.63040000000001</v>
      </c>
      <c r="N10662" s="65">
        <v>1.3565560000000001E-3</v>
      </c>
      <c r="O10662" s="70"/>
      <c r="P10662" s="75">
        <v>896.9194</v>
      </c>
      <c r="Q10662" s="70">
        <v>-5.6499999999999996E-4</v>
      </c>
      <c r="S10662" s="75">
        <v>908.14620000000002</v>
      </c>
      <c r="T10662" s="70">
        <v>-3.1E-4</v>
      </c>
      <c r="V10662" s="76">
        <v>907.19090000000006</v>
      </c>
      <c r="W10662" s="66">
        <v>2.4916360000000002E-3</v>
      </c>
      <c r="Y10662" s="76">
        <v>905.97500000000002</v>
      </c>
      <c r="Z10662" s="66">
        <v>2.1687759999999999E-3</v>
      </c>
      <c r="AB10662" s="76">
        <v>909.8184</v>
      </c>
      <c r="AC10662" s="71">
        <v>9.8299999999999993E-4</v>
      </c>
      <c r="AE10662" s="77">
        <v>908.36440000000005</v>
      </c>
      <c r="AF10662" s="72">
        <v>-1.9100000000000001E-4</v>
      </c>
    </row>
    <row r="10663" spans="1:32" x14ac:dyDescent="0.25">
      <c r="A10663" s="73">
        <v>904.58699999999999</v>
      </c>
      <c r="B10663" s="63">
        <v>2.361171E-3</v>
      </c>
      <c r="D10663" s="73">
        <v>909.95389999999998</v>
      </c>
      <c r="E10663" s="68">
        <v>8.3100000000000003E-4</v>
      </c>
      <c r="G10663" s="74">
        <v>910.56500000000005</v>
      </c>
      <c r="H10663" s="64">
        <v>1.1101749999999999E-3</v>
      </c>
      <c r="J10663" s="64">
        <v>905.96939999999995</v>
      </c>
      <c r="K10663" s="69">
        <v>6.1499999999999999E-4</v>
      </c>
      <c r="M10663" s="75">
        <v>896.71079999999995</v>
      </c>
      <c r="N10663" s="65">
        <v>1.3469949999999999E-3</v>
      </c>
      <c r="O10663" s="70"/>
      <c r="P10663" s="75">
        <v>897.00279999999998</v>
      </c>
      <c r="Q10663" s="70">
        <v>-5.6999999999999998E-4</v>
      </c>
      <c r="S10663" s="75">
        <v>908.22799999999995</v>
      </c>
      <c r="T10663" s="70">
        <v>-3.1399999999999999E-4</v>
      </c>
      <c r="V10663" s="76">
        <v>907.2722</v>
      </c>
      <c r="W10663" s="66">
        <v>2.4966839999999999E-3</v>
      </c>
      <c r="Y10663" s="76">
        <v>906.05529999999999</v>
      </c>
      <c r="Z10663" s="66">
        <v>2.1718699999999998E-3</v>
      </c>
      <c r="AB10663" s="76">
        <v>909.89779999999996</v>
      </c>
      <c r="AC10663" s="71">
        <v>9.8400000000000007E-4</v>
      </c>
      <c r="AE10663" s="77">
        <v>908.44690000000003</v>
      </c>
      <c r="AF10663" s="72">
        <v>-1.9000000000000001E-4</v>
      </c>
    </row>
    <row r="10664" spans="1:32" x14ac:dyDescent="0.25">
      <c r="A10664" s="73">
        <v>904.67049999999995</v>
      </c>
      <c r="B10664" s="63">
        <v>2.3501540000000001E-3</v>
      </c>
      <c r="D10664" s="73">
        <v>910.03920000000005</v>
      </c>
      <c r="E10664" s="68">
        <v>8.3199999999999995E-4</v>
      </c>
      <c r="G10664" s="74">
        <v>910.65</v>
      </c>
      <c r="H10664" s="64">
        <v>1.1127000000000001E-3</v>
      </c>
      <c r="J10664" s="64">
        <v>906.04819999999995</v>
      </c>
      <c r="K10664" s="69">
        <v>6.1600000000000001E-4</v>
      </c>
      <c r="M10664" s="75">
        <v>896.79290000000003</v>
      </c>
      <c r="N10664" s="65">
        <v>1.3367489999999999E-3</v>
      </c>
      <c r="O10664" s="70"/>
      <c r="P10664" s="75">
        <v>897.08439999999996</v>
      </c>
      <c r="Q10664" s="70">
        <v>-5.7399999999999997E-4</v>
      </c>
      <c r="S10664" s="75">
        <v>908.3075</v>
      </c>
      <c r="T10664" s="70">
        <v>-3.1599999999999998E-4</v>
      </c>
      <c r="V10664" s="76">
        <v>907.35540000000003</v>
      </c>
      <c r="W10664" s="66">
        <v>2.501695E-3</v>
      </c>
      <c r="Y10664" s="76">
        <v>906.1395</v>
      </c>
      <c r="Z10664" s="66">
        <v>2.1745100000000002E-3</v>
      </c>
      <c r="AB10664" s="76">
        <v>909.98140000000001</v>
      </c>
      <c r="AC10664" s="71">
        <v>9.859999999999999E-4</v>
      </c>
      <c r="AE10664" s="77">
        <v>908.53030000000001</v>
      </c>
      <c r="AF10664" s="72">
        <v>-1.8900000000000001E-4</v>
      </c>
    </row>
    <row r="10665" spans="1:32" x14ac:dyDescent="0.25">
      <c r="A10665" s="73">
        <v>904.75080000000003</v>
      </c>
      <c r="B10665" s="63">
        <v>2.3389510000000001E-3</v>
      </c>
      <c r="D10665" s="73">
        <v>910.12080000000003</v>
      </c>
      <c r="E10665" s="68">
        <v>8.3299999999999997E-4</v>
      </c>
      <c r="G10665" s="74">
        <v>910.7319</v>
      </c>
      <c r="H10665" s="64">
        <v>1.1148989999999999E-3</v>
      </c>
      <c r="J10665" s="64">
        <v>906.13109999999995</v>
      </c>
      <c r="K10665" s="69">
        <v>6.1600000000000001E-4</v>
      </c>
      <c r="M10665" s="75">
        <v>896.87720000000002</v>
      </c>
      <c r="N10665" s="65">
        <v>1.32566E-3</v>
      </c>
      <c r="O10665" s="70"/>
      <c r="P10665" s="75">
        <v>897.16549999999995</v>
      </c>
      <c r="Q10665" s="70">
        <v>-5.7799999999999995E-4</v>
      </c>
      <c r="S10665" s="75">
        <v>908.39059999999995</v>
      </c>
      <c r="T10665" s="70">
        <v>-3.1799999999999998E-4</v>
      </c>
      <c r="V10665" s="76">
        <v>907.43690000000004</v>
      </c>
      <c r="W10665" s="66">
        <v>2.50723E-3</v>
      </c>
      <c r="Y10665" s="76">
        <v>906.22190000000001</v>
      </c>
      <c r="Z10665" s="66">
        <v>2.1775090000000002E-3</v>
      </c>
      <c r="AB10665" s="76">
        <v>910.0652</v>
      </c>
      <c r="AC10665" s="71">
        <v>9.859999999999999E-4</v>
      </c>
      <c r="AE10665" s="77">
        <v>908.61469999999997</v>
      </c>
      <c r="AF10665" s="72">
        <v>-1.8799999999999999E-4</v>
      </c>
    </row>
    <row r="10666" spans="1:32" x14ac:dyDescent="0.25">
      <c r="A10666" s="73">
        <v>904.83299999999997</v>
      </c>
      <c r="B10666" s="63">
        <v>2.3283560000000002E-3</v>
      </c>
      <c r="D10666" s="73">
        <v>910.20510000000002</v>
      </c>
      <c r="E10666" s="68">
        <v>8.3299999999999997E-4</v>
      </c>
      <c r="G10666" s="74">
        <v>910.81759999999997</v>
      </c>
      <c r="H10666" s="64">
        <v>1.1173190000000001E-3</v>
      </c>
      <c r="J10666" s="64">
        <v>906.21600000000001</v>
      </c>
      <c r="K10666" s="69">
        <v>6.1700000000000004E-4</v>
      </c>
      <c r="M10666" s="75">
        <v>896.95839999999998</v>
      </c>
      <c r="N10666" s="65">
        <v>1.313696E-3</v>
      </c>
      <c r="O10666" s="70"/>
      <c r="P10666" s="75">
        <v>897.24749999999995</v>
      </c>
      <c r="Q10666" s="70">
        <v>-5.8200000000000005E-4</v>
      </c>
      <c r="S10666" s="75">
        <v>908.47249999999997</v>
      </c>
      <c r="T10666" s="70">
        <v>-3.2000000000000003E-4</v>
      </c>
      <c r="V10666" s="76">
        <v>907.51840000000004</v>
      </c>
      <c r="W10666" s="66">
        <v>2.5126879999999999E-3</v>
      </c>
      <c r="Y10666" s="76">
        <v>906.30319999999995</v>
      </c>
      <c r="Z10666" s="66">
        <v>2.1805240000000001E-3</v>
      </c>
      <c r="AB10666" s="76">
        <v>910.14649999999995</v>
      </c>
      <c r="AC10666" s="71">
        <v>9.8700000000000003E-4</v>
      </c>
      <c r="AE10666" s="77">
        <v>908.69560000000001</v>
      </c>
      <c r="AF10666" s="72">
        <v>-1.8799999999999999E-4</v>
      </c>
    </row>
    <row r="10667" spans="1:32" x14ac:dyDescent="0.25">
      <c r="A10667" s="73">
        <v>904.91589999999997</v>
      </c>
      <c r="B10667" s="63">
        <v>2.3182110000000001E-3</v>
      </c>
      <c r="D10667" s="73">
        <v>910.28800000000001</v>
      </c>
      <c r="E10667" s="68">
        <v>8.34E-4</v>
      </c>
      <c r="G10667" s="74">
        <v>910.89940000000001</v>
      </c>
      <c r="H10667" s="64">
        <v>1.1199070000000001E-3</v>
      </c>
      <c r="J10667" s="64">
        <v>906.29780000000005</v>
      </c>
      <c r="K10667" s="69">
        <v>6.1799999999999995E-4</v>
      </c>
      <c r="M10667" s="75">
        <v>897.03909999999996</v>
      </c>
      <c r="N10667" s="65">
        <v>1.302084E-3</v>
      </c>
      <c r="O10667" s="70"/>
      <c r="P10667" s="75">
        <v>897.33079999999995</v>
      </c>
      <c r="Q10667" s="70">
        <v>-5.8600000000000004E-4</v>
      </c>
      <c r="S10667" s="75">
        <v>908.55409999999995</v>
      </c>
      <c r="T10667" s="70">
        <v>-3.2299999999999999E-4</v>
      </c>
      <c r="V10667" s="76">
        <v>907.60429999999997</v>
      </c>
      <c r="W10667" s="66">
        <v>2.5178980000000002E-3</v>
      </c>
      <c r="Y10667" s="76">
        <v>906.38760000000002</v>
      </c>
      <c r="Z10667" s="66">
        <v>2.1833159999999998E-3</v>
      </c>
      <c r="AB10667" s="76">
        <v>910.23220000000003</v>
      </c>
      <c r="AC10667" s="71">
        <v>9.8799999999999995E-4</v>
      </c>
      <c r="AE10667" s="77">
        <v>908.77779999999996</v>
      </c>
      <c r="AF10667" s="72">
        <v>-1.8699999999999999E-4</v>
      </c>
    </row>
    <row r="10668" spans="1:32" x14ac:dyDescent="0.25">
      <c r="A10668" s="73">
        <v>904.99839999999995</v>
      </c>
      <c r="B10668" s="63">
        <v>2.3084099999999999E-3</v>
      </c>
      <c r="D10668" s="73">
        <v>910.36919999999998</v>
      </c>
      <c r="E10668" s="68">
        <v>8.34E-4</v>
      </c>
      <c r="G10668" s="74">
        <v>910.98059999999998</v>
      </c>
      <c r="H10668" s="64">
        <v>1.1225969999999999E-3</v>
      </c>
      <c r="J10668" s="64">
        <v>906.38</v>
      </c>
      <c r="K10668" s="69">
        <v>6.1799999999999995E-4</v>
      </c>
      <c r="M10668" s="75">
        <v>897.12090000000001</v>
      </c>
      <c r="N10668" s="65">
        <v>1.2900870000000001E-3</v>
      </c>
      <c r="O10668" s="70"/>
      <c r="P10668" s="75">
        <v>897.41240000000005</v>
      </c>
      <c r="Q10668" s="70">
        <v>-5.8900000000000001E-4</v>
      </c>
      <c r="S10668" s="75">
        <v>908.63689999999997</v>
      </c>
      <c r="T10668" s="70">
        <v>-3.2400000000000001E-4</v>
      </c>
      <c r="V10668" s="76">
        <v>907.68799999999999</v>
      </c>
      <c r="W10668" s="66">
        <v>2.5233299999999998E-3</v>
      </c>
      <c r="Y10668" s="76">
        <v>906.47050000000002</v>
      </c>
      <c r="Z10668" s="66">
        <v>2.1863690000000001E-3</v>
      </c>
      <c r="AB10668" s="76">
        <v>910.31259999999997</v>
      </c>
      <c r="AC10668" s="71">
        <v>9.8999999999999999E-4</v>
      </c>
      <c r="AE10668" s="77">
        <v>908.85940000000005</v>
      </c>
      <c r="AF10668" s="72">
        <v>-1.8699999999999999E-4</v>
      </c>
    </row>
    <row r="10669" spans="1:32" x14ac:dyDescent="0.25">
      <c r="A10669" s="73">
        <v>905.07989999999995</v>
      </c>
      <c r="B10669" s="63">
        <v>2.299068E-3</v>
      </c>
      <c r="D10669" s="73">
        <v>910.45299999999997</v>
      </c>
      <c r="E10669" s="68">
        <v>8.3500000000000002E-4</v>
      </c>
      <c r="G10669" s="74">
        <v>911.06489999999997</v>
      </c>
      <c r="H10669" s="64">
        <v>1.125507E-3</v>
      </c>
      <c r="J10669" s="64">
        <v>906.4624</v>
      </c>
      <c r="K10669" s="69">
        <v>6.1700000000000004E-4</v>
      </c>
      <c r="M10669" s="75">
        <v>897.2047</v>
      </c>
      <c r="N10669" s="65">
        <v>1.2772230000000001E-3</v>
      </c>
      <c r="O10669" s="70"/>
      <c r="P10669" s="75">
        <v>897.49310000000003</v>
      </c>
      <c r="Q10669" s="70">
        <v>-5.9199999999999997E-4</v>
      </c>
      <c r="S10669" s="75">
        <v>908.71659999999997</v>
      </c>
      <c r="T10669" s="70">
        <v>-3.2499999999999999E-4</v>
      </c>
      <c r="V10669" s="76">
        <v>907.77070000000003</v>
      </c>
      <c r="W10669" s="66">
        <v>2.5286359999999999E-3</v>
      </c>
      <c r="Y10669" s="76">
        <v>906.55610000000001</v>
      </c>
      <c r="Z10669" s="66">
        <v>2.1898339999999999E-3</v>
      </c>
      <c r="AB10669" s="76">
        <v>910.39599999999996</v>
      </c>
      <c r="AC10669" s="71">
        <v>9.9099999999999991E-4</v>
      </c>
      <c r="AE10669" s="77">
        <v>908.94159999999999</v>
      </c>
      <c r="AF10669" s="72">
        <v>-1.8599999999999999E-4</v>
      </c>
    </row>
    <row r="10670" spans="1:32" x14ac:dyDescent="0.25">
      <c r="A10670" s="73">
        <v>905.16560000000004</v>
      </c>
      <c r="B10670" s="63">
        <v>2.2901839999999998E-3</v>
      </c>
      <c r="D10670" s="73">
        <v>910.53399999999999</v>
      </c>
      <c r="E10670" s="68">
        <v>8.3699999999999996E-4</v>
      </c>
      <c r="G10670" s="74">
        <v>911.14819999999997</v>
      </c>
      <c r="H10670" s="64">
        <v>1.127351E-3</v>
      </c>
      <c r="J10670" s="64">
        <v>906.54489999999998</v>
      </c>
      <c r="K10670" s="69">
        <v>6.1700000000000004E-4</v>
      </c>
      <c r="M10670" s="75">
        <v>897.28710000000001</v>
      </c>
      <c r="N10670" s="65">
        <v>1.2649029999999999E-3</v>
      </c>
      <c r="O10670" s="70"/>
      <c r="P10670" s="75">
        <v>897.57719999999995</v>
      </c>
      <c r="Q10670" s="70">
        <v>-5.9500000000000004E-4</v>
      </c>
      <c r="S10670" s="75">
        <v>908.80240000000003</v>
      </c>
      <c r="T10670" s="70">
        <v>-3.2600000000000001E-4</v>
      </c>
      <c r="V10670" s="76">
        <v>907.85339999999997</v>
      </c>
      <c r="W10670" s="66">
        <v>2.533534E-3</v>
      </c>
      <c r="Y10670" s="76">
        <v>906.63589999999999</v>
      </c>
      <c r="Z10670" s="66">
        <v>2.1932340000000001E-3</v>
      </c>
      <c r="AB10670" s="76">
        <v>910.47799999999995</v>
      </c>
      <c r="AC10670" s="71">
        <v>9.9299999999999996E-4</v>
      </c>
      <c r="AE10670" s="77">
        <v>909.0249</v>
      </c>
      <c r="AF10670" s="72">
        <v>-1.85E-4</v>
      </c>
    </row>
    <row r="10671" spans="1:32" x14ac:dyDescent="0.25">
      <c r="A10671" s="73">
        <v>905.24549999999999</v>
      </c>
      <c r="B10671" s="63">
        <v>2.2811820000000001E-3</v>
      </c>
      <c r="D10671" s="73">
        <v>910.61879999999996</v>
      </c>
      <c r="E10671" s="68">
        <v>8.3900000000000001E-4</v>
      </c>
      <c r="G10671" s="74">
        <v>911.22810000000004</v>
      </c>
      <c r="H10671" s="64">
        <v>1.1283249999999999E-3</v>
      </c>
      <c r="J10671" s="64">
        <v>906.62929999999994</v>
      </c>
      <c r="K10671" s="69">
        <v>6.1700000000000004E-4</v>
      </c>
      <c r="M10671" s="75">
        <v>897.36919999999998</v>
      </c>
      <c r="N10671" s="65">
        <v>1.253402E-3</v>
      </c>
      <c r="O10671" s="70"/>
      <c r="P10671" s="75">
        <v>897.6585</v>
      </c>
      <c r="Q10671" s="70">
        <v>-5.9699999999999998E-4</v>
      </c>
      <c r="S10671" s="75">
        <v>908.88130000000001</v>
      </c>
      <c r="T10671" s="70">
        <v>-3.2699999999999998E-4</v>
      </c>
      <c r="V10671" s="76">
        <v>907.93439999999998</v>
      </c>
      <c r="W10671" s="66">
        <v>2.5387539999999998E-3</v>
      </c>
      <c r="Y10671" s="76">
        <v>906.72019999999998</v>
      </c>
      <c r="Z10671" s="66">
        <v>2.1971299999999998E-3</v>
      </c>
      <c r="AB10671" s="76">
        <v>910.5616</v>
      </c>
      <c r="AC10671" s="71">
        <v>9.9500000000000001E-4</v>
      </c>
      <c r="AE10671" s="77">
        <v>909.10680000000002</v>
      </c>
      <c r="AF10671" s="72">
        <v>-1.84E-4</v>
      </c>
    </row>
    <row r="10672" spans="1:32" x14ac:dyDescent="0.25">
      <c r="A10672" s="73">
        <v>905.33050000000003</v>
      </c>
      <c r="B10672" s="63">
        <v>2.2727659999999998E-3</v>
      </c>
      <c r="D10672" s="73">
        <v>910.70039999999995</v>
      </c>
      <c r="E10672" s="68">
        <v>8.4199999999999998E-4</v>
      </c>
      <c r="G10672" s="74">
        <v>911.31359999999995</v>
      </c>
      <c r="H10672" s="64">
        <v>1.129014E-3</v>
      </c>
      <c r="J10672" s="64">
        <v>906.70939999999996</v>
      </c>
      <c r="K10672" s="69">
        <v>6.1700000000000004E-4</v>
      </c>
      <c r="M10672" s="75">
        <v>897.45190000000002</v>
      </c>
      <c r="N10672" s="65">
        <v>1.241509E-3</v>
      </c>
      <c r="O10672" s="70"/>
      <c r="P10672" s="75">
        <v>897.74</v>
      </c>
      <c r="Q10672" s="70">
        <v>-5.9900000000000003E-4</v>
      </c>
      <c r="S10672" s="75">
        <v>908.96799999999996</v>
      </c>
      <c r="T10672" s="70">
        <v>-3.2699999999999998E-4</v>
      </c>
      <c r="V10672" s="76">
        <v>908.01840000000004</v>
      </c>
      <c r="W10672" s="66">
        <v>2.5447339999999999E-3</v>
      </c>
      <c r="Y10672" s="76">
        <v>906.80380000000002</v>
      </c>
      <c r="Z10672" s="66">
        <v>2.201078E-3</v>
      </c>
      <c r="AB10672" s="76">
        <v>910.64290000000005</v>
      </c>
      <c r="AC10672" s="71">
        <v>9.9700000000000006E-4</v>
      </c>
      <c r="AE10672" s="77">
        <v>909.19060000000002</v>
      </c>
      <c r="AF10672" s="72">
        <v>-1.84E-4</v>
      </c>
    </row>
    <row r="10673" spans="1:32" x14ac:dyDescent="0.25">
      <c r="A10673" s="73">
        <v>905.41489999999999</v>
      </c>
      <c r="B10673" s="63">
        <v>2.265202E-3</v>
      </c>
      <c r="D10673" s="73">
        <v>910.78440000000001</v>
      </c>
      <c r="E10673" s="68">
        <v>8.4400000000000002E-4</v>
      </c>
      <c r="G10673" s="74">
        <v>911.39149999999995</v>
      </c>
      <c r="H10673" s="64">
        <v>1.1298429999999999E-3</v>
      </c>
      <c r="J10673" s="64">
        <v>906.79200000000003</v>
      </c>
      <c r="K10673" s="69">
        <v>6.1700000000000004E-4</v>
      </c>
      <c r="M10673" s="75">
        <v>897.53279999999995</v>
      </c>
      <c r="N10673" s="65">
        <v>1.229047E-3</v>
      </c>
      <c r="O10673" s="70"/>
      <c r="P10673" s="75">
        <v>897.82380000000001</v>
      </c>
      <c r="Q10673" s="70">
        <v>-6.0099999999999997E-4</v>
      </c>
      <c r="S10673" s="75">
        <v>909.04960000000005</v>
      </c>
      <c r="T10673" s="70">
        <v>-3.2699999999999998E-4</v>
      </c>
      <c r="V10673" s="76">
        <v>908.10140000000001</v>
      </c>
      <c r="W10673" s="66">
        <v>2.5509700000000001E-3</v>
      </c>
      <c r="Y10673" s="76">
        <v>906.88480000000004</v>
      </c>
      <c r="Z10673" s="66">
        <v>2.2043259999999999E-3</v>
      </c>
      <c r="AB10673" s="76">
        <v>910.72460000000001</v>
      </c>
      <c r="AC10673" s="71">
        <v>9.990000000000001E-4</v>
      </c>
      <c r="AE10673" s="77">
        <v>909.27300000000002</v>
      </c>
      <c r="AF10673" s="72">
        <v>-1.83E-4</v>
      </c>
    </row>
    <row r="10674" spans="1:32" x14ac:dyDescent="0.25">
      <c r="A10674" s="73">
        <v>905.49620000000004</v>
      </c>
      <c r="B10674" s="63">
        <v>2.2587340000000001E-3</v>
      </c>
      <c r="D10674" s="73">
        <v>910.86739999999998</v>
      </c>
      <c r="E10674" s="68">
        <v>8.4599999999999996E-4</v>
      </c>
      <c r="G10674" s="74">
        <v>911.47739999999999</v>
      </c>
      <c r="H10674" s="64">
        <v>1.131218E-3</v>
      </c>
      <c r="J10674" s="64">
        <v>906.87509999999997</v>
      </c>
      <c r="K10674" s="69">
        <v>6.1700000000000004E-4</v>
      </c>
      <c r="M10674" s="75">
        <v>897.61720000000003</v>
      </c>
      <c r="N10674" s="65">
        <v>1.21615E-3</v>
      </c>
      <c r="O10674" s="70"/>
      <c r="P10674" s="75">
        <v>897.90869999999995</v>
      </c>
      <c r="Q10674" s="70">
        <v>-6.02E-4</v>
      </c>
      <c r="S10674" s="75">
        <v>909.13390000000004</v>
      </c>
      <c r="T10674" s="70">
        <v>-3.2699999999999998E-4</v>
      </c>
      <c r="V10674" s="76">
        <v>908.18380000000002</v>
      </c>
      <c r="W10674" s="66">
        <v>2.5573240000000001E-3</v>
      </c>
      <c r="Y10674" s="76">
        <v>906.97180000000003</v>
      </c>
      <c r="Z10674" s="66">
        <v>2.2071949999999999E-3</v>
      </c>
      <c r="AB10674" s="76">
        <v>910.80780000000004</v>
      </c>
      <c r="AC10674" s="66">
        <v>1.001203E-3</v>
      </c>
      <c r="AE10674" s="77">
        <v>909.35659999999996</v>
      </c>
      <c r="AF10674" s="72">
        <v>-1.8200000000000001E-4</v>
      </c>
    </row>
    <row r="10675" spans="1:32" x14ac:dyDescent="0.25">
      <c r="A10675" s="73">
        <v>905.5788</v>
      </c>
      <c r="B10675" s="63">
        <v>2.25296E-3</v>
      </c>
      <c r="D10675" s="73">
        <v>910.9511</v>
      </c>
      <c r="E10675" s="68">
        <v>8.4900000000000004E-4</v>
      </c>
      <c r="G10675" s="74">
        <v>911.56089999999995</v>
      </c>
      <c r="H10675" s="64">
        <v>1.132711E-3</v>
      </c>
      <c r="J10675" s="64">
        <v>906.96190000000001</v>
      </c>
      <c r="K10675" s="69">
        <v>6.1700000000000004E-4</v>
      </c>
      <c r="M10675" s="75">
        <v>897.70079999999996</v>
      </c>
      <c r="N10675" s="65">
        <v>1.203492E-3</v>
      </c>
      <c r="O10675" s="70"/>
      <c r="P10675" s="75">
        <v>897.99120000000005</v>
      </c>
      <c r="Q10675" s="70">
        <v>-6.0400000000000004E-4</v>
      </c>
      <c r="S10675" s="75">
        <v>909.21559999999999</v>
      </c>
      <c r="T10675" s="70">
        <v>-3.28E-4</v>
      </c>
      <c r="V10675" s="76">
        <v>908.26490000000001</v>
      </c>
      <c r="W10675" s="66">
        <v>2.5635079999999999E-3</v>
      </c>
      <c r="Y10675" s="76">
        <v>907.05190000000005</v>
      </c>
      <c r="Z10675" s="66">
        <v>2.210446E-3</v>
      </c>
      <c r="AB10675" s="76">
        <v>910.89099999999996</v>
      </c>
      <c r="AC10675" s="66">
        <v>1.0034270000000001E-3</v>
      </c>
      <c r="AE10675" s="77">
        <v>909.4375</v>
      </c>
      <c r="AF10675" s="72">
        <v>-1.8200000000000001E-4</v>
      </c>
    </row>
    <row r="10676" spans="1:32" x14ac:dyDescent="0.25">
      <c r="A10676" s="73">
        <v>905.65819999999997</v>
      </c>
      <c r="B10676" s="63">
        <v>2.2470519999999998E-3</v>
      </c>
      <c r="D10676" s="73">
        <v>911.03279999999995</v>
      </c>
      <c r="E10676" s="68">
        <v>8.5300000000000003E-4</v>
      </c>
      <c r="G10676" s="74">
        <v>911.64260000000002</v>
      </c>
      <c r="H10676" s="64">
        <v>1.134333E-3</v>
      </c>
      <c r="J10676" s="64">
        <v>907.03989999999999</v>
      </c>
      <c r="K10676" s="69">
        <v>6.1700000000000004E-4</v>
      </c>
      <c r="M10676" s="75">
        <v>897.78319999999997</v>
      </c>
      <c r="N10676" s="65">
        <v>1.1915649999999999E-3</v>
      </c>
      <c r="O10676" s="70"/>
      <c r="P10676" s="75">
        <v>898.07299999999998</v>
      </c>
      <c r="Q10676" s="70">
        <v>-6.0599999999999998E-4</v>
      </c>
      <c r="S10676" s="75">
        <v>909.29920000000004</v>
      </c>
      <c r="T10676" s="70">
        <v>-3.28E-4</v>
      </c>
      <c r="V10676" s="76">
        <v>908.34839999999997</v>
      </c>
      <c r="W10676" s="66">
        <v>2.5698819999999999E-3</v>
      </c>
      <c r="Y10676" s="76">
        <v>907.13499999999999</v>
      </c>
      <c r="Z10676" s="66">
        <v>2.214494E-3</v>
      </c>
      <c r="AB10676" s="76">
        <v>910.97379999999998</v>
      </c>
      <c r="AC10676" s="66">
        <v>1.0054560000000001E-3</v>
      </c>
      <c r="AE10676" s="77">
        <v>909.52089999999998</v>
      </c>
      <c r="AF10676" s="72">
        <v>-1.8200000000000001E-4</v>
      </c>
    </row>
    <row r="10677" spans="1:32" x14ac:dyDescent="0.25">
      <c r="A10677" s="73">
        <v>905.74149999999997</v>
      </c>
      <c r="B10677" s="63">
        <v>2.2413469999999999E-3</v>
      </c>
      <c r="D10677" s="73">
        <v>911.11590000000001</v>
      </c>
      <c r="E10677" s="68">
        <v>8.5599999999999999E-4</v>
      </c>
      <c r="G10677" s="74">
        <v>911.72659999999996</v>
      </c>
      <c r="H10677" s="64">
        <v>1.1356579999999999E-3</v>
      </c>
      <c r="J10677" s="64">
        <v>907.12379999999996</v>
      </c>
      <c r="K10677" s="69">
        <v>6.1799999999999995E-4</v>
      </c>
      <c r="M10677" s="75">
        <v>897.86530000000005</v>
      </c>
      <c r="N10677" s="65">
        <v>1.178877E-3</v>
      </c>
      <c r="O10677" s="70"/>
      <c r="P10677" s="75">
        <v>898.15940000000001</v>
      </c>
      <c r="Q10677" s="70">
        <v>-6.0800000000000003E-4</v>
      </c>
      <c r="S10677" s="75">
        <v>909.38469999999995</v>
      </c>
      <c r="T10677" s="70">
        <v>-3.2899999999999997E-4</v>
      </c>
      <c r="V10677" s="76">
        <v>908.43240000000003</v>
      </c>
      <c r="W10677" s="66">
        <v>2.5763629999999999E-3</v>
      </c>
      <c r="Y10677" s="76">
        <v>907.21699999999998</v>
      </c>
      <c r="Z10677" s="66">
        <v>2.2183160000000001E-3</v>
      </c>
      <c r="AB10677" s="76">
        <v>911.05740000000003</v>
      </c>
      <c r="AC10677" s="66">
        <v>1.0074439999999999E-3</v>
      </c>
      <c r="AE10677" s="77">
        <v>909.60320000000002</v>
      </c>
      <c r="AF10677" s="72">
        <v>-1.8100000000000001E-4</v>
      </c>
    </row>
    <row r="10678" spans="1:32" x14ac:dyDescent="0.25">
      <c r="A10678" s="73">
        <v>905.82740000000001</v>
      </c>
      <c r="B10678" s="63">
        <v>2.236123E-3</v>
      </c>
      <c r="D10678" s="73">
        <v>911.19579999999996</v>
      </c>
      <c r="E10678" s="68">
        <v>8.61E-4</v>
      </c>
      <c r="G10678" s="74">
        <v>911.80840000000001</v>
      </c>
      <c r="H10678" s="64">
        <v>1.136228E-3</v>
      </c>
      <c r="J10678" s="64">
        <v>907.20759999999996</v>
      </c>
      <c r="K10678" s="69">
        <v>6.2E-4</v>
      </c>
      <c r="M10678" s="75">
        <v>897.94960000000003</v>
      </c>
      <c r="N10678" s="65">
        <v>1.1662759999999999E-3</v>
      </c>
      <c r="O10678" s="70"/>
      <c r="P10678" s="75">
        <v>898.23969999999997</v>
      </c>
      <c r="Q10678" s="70">
        <v>-6.0899999999999995E-4</v>
      </c>
      <c r="S10678" s="75">
        <v>909.46640000000002</v>
      </c>
      <c r="T10678" s="70">
        <v>-3.3E-4</v>
      </c>
      <c r="V10678" s="76">
        <v>908.5172</v>
      </c>
      <c r="W10678" s="66">
        <v>2.5822829999999999E-3</v>
      </c>
      <c r="Y10678" s="76">
        <v>907.30250000000001</v>
      </c>
      <c r="Z10678" s="66">
        <v>2.221696E-3</v>
      </c>
      <c r="AB10678" s="76">
        <v>911.13679999999999</v>
      </c>
      <c r="AC10678" s="66">
        <v>1.0096199999999999E-3</v>
      </c>
      <c r="AE10678" s="77">
        <v>909.68579999999997</v>
      </c>
      <c r="AF10678" s="72">
        <v>-1.8100000000000001E-4</v>
      </c>
    </row>
    <row r="10679" spans="1:32" x14ac:dyDescent="0.25">
      <c r="A10679" s="73">
        <v>905.90689999999995</v>
      </c>
      <c r="B10679" s="63">
        <v>2.2306169999999998E-3</v>
      </c>
      <c r="D10679" s="73">
        <v>911.28210000000001</v>
      </c>
      <c r="E10679" s="68">
        <v>8.6499999999999999E-4</v>
      </c>
      <c r="G10679" s="74">
        <v>911.89279999999997</v>
      </c>
      <c r="H10679" s="64">
        <v>1.136385E-3</v>
      </c>
      <c r="J10679" s="64">
        <v>907.28989999999999</v>
      </c>
      <c r="K10679" s="69">
        <v>6.2100000000000002E-4</v>
      </c>
      <c r="M10679" s="75">
        <v>898.03030000000001</v>
      </c>
      <c r="N10679" s="65">
        <v>1.1546149999999999E-3</v>
      </c>
      <c r="O10679" s="70"/>
      <c r="P10679" s="75">
        <v>898.32309999999995</v>
      </c>
      <c r="Q10679" s="70">
        <v>-6.11E-4</v>
      </c>
      <c r="S10679" s="75">
        <v>909.54949999999997</v>
      </c>
      <c r="T10679" s="70">
        <v>-3.3E-4</v>
      </c>
      <c r="V10679" s="76">
        <v>908.59760000000006</v>
      </c>
      <c r="W10679" s="66">
        <v>2.5876879999999999E-3</v>
      </c>
      <c r="Y10679" s="76">
        <v>907.38289999999995</v>
      </c>
      <c r="Z10679" s="66">
        <v>2.224625E-3</v>
      </c>
      <c r="AB10679" s="76">
        <v>911.22410000000002</v>
      </c>
      <c r="AC10679" s="66">
        <v>1.0118480000000001E-3</v>
      </c>
      <c r="AE10679" s="77">
        <v>909.76800000000003</v>
      </c>
      <c r="AF10679" s="72">
        <v>-1.8000000000000001E-4</v>
      </c>
    </row>
    <row r="10680" spans="1:32" x14ac:dyDescent="0.25">
      <c r="A10680" s="73">
        <v>905.98940000000005</v>
      </c>
      <c r="B10680" s="63">
        <v>2.2243940000000002E-3</v>
      </c>
      <c r="D10680" s="73">
        <v>911.36199999999997</v>
      </c>
      <c r="E10680" s="68">
        <v>8.6899999999999998E-4</v>
      </c>
      <c r="G10680" s="74">
        <v>911.97349999999994</v>
      </c>
      <c r="H10680" s="64">
        <v>1.137363E-3</v>
      </c>
      <c r="J10680" s="64">
        <v>907.37419999999997</v>
      </c>
      <c r="K10680" s="69">
        <v>6.2200000000000005E-4</v>
      </c>
      <c r="M10680" s="75">
        <v>898.11320000000001</v>
      </c>
      <c r="N10680" s="65">
        <v>1.143055E-3</v>
      </c>
      <c r="O10680" s="70"/>
      <c r="P10680" s="75">
        <v>898.40700000000004</v>
      </c>
      <c r="Q10680" s="70">
        <v>-6.1300000000000005E-4</v>
      </c>
      <c r="S10680" s="75">
        <v>909.63130000000001</v>
      </c>
      <c r="T10680" s="70">
        <v>-3.3100000000000002E-4</v>
      </c>
      <c r="V10680" s="76">
        <v>908.68359999999996</v>
      </c>
      <c r="W10680" s="66">
        <v>2.593634E-3</v>
      </c>
      <c r="Y10680" s="76">
        <v>907.46659999999997</v>
      </c>
      <c r="Z10680" s="66">
        <v>2.227976E-3</v>
      </c>
      <c r="AB10680" s="76">
        <v>911.30550000000005</v>
      </c>
      <c r="AC10680" s="66">
        <v>1.013882E-3</v>
      </c>
      <c r="AE10680" s="77">
        <v>909.8492</v>
      </c>
      <c r="AF10680" s="72">
        <v>-1.8000000000000001E-4</v>
      </c>
    </row>
    <row r="10681" spans="1:32" x14ac:dyDescent="0.25">
      <c r="A10681" s="73">
        <v>906.07240000000002</v>
      </c>
      <c r="B10681" s="63">
        <v>2.2190510000000001E-3</v>
      </c>
      <c r="D10681" s="73">
        <v>911.44370000000004</v>
      </c>
      <c r="E10681" s="68">
        <v>8.7299999999999997E-4</v>
      </c>
      <c r="G10681" s="74">
        <v>912.05690000000004</v>
      </c>
      <c r="H10681" s="64">
        <v>1.1389760000000001E-3</v>
      </c>
      <c r="J10681" s="64">
        <v>907.45619999999997</v>
      </c>
      <c r="K10681" s="69">
        <v>6.2299999999999996E-4</v>
      </c>
      <c r="M10681" s="75">
        <v>898.19749999999999</v>
      </c>
      <c r="N10681" s="65">
        <v>1.131094E-3</v>
      </c>
      <c r="O10681" s="70"/>
      <c r="P10681" s="75">
        <v>898.48910000000001</v>
      </c>
      <c r="Q10681" s="70">
        <v>-6.1499999999999999E-4</v>
      </c>
      <c r="S10681" s="75">
        <v>909.71500000000003</v>
      </c>
      <c r="T10681" s="70">
        <v>-3.3199999999999999E-4</v>
      </c>
      <c r="V10681" s="76">
        <v>908.76710000000003</v>
      </c>
      <c r="W10681" s="66">
        <v>2.59968E-3</v>
      </c>
      <c r="Y10681" s="76">
        <v>907.54780000000005</v>
      </c>
      <c r="Z10681" s="66">
        <v>2.2309589999999998E-3</v>
      </c>
      <c r="AB10681" s="76">
        <v>911.38440000000003</v>
      </c>
      <c r="AC10681" s="66">
        <v>1.016316E-3</v>
      </c>
      <c r="AE10681" s="77">
        <v>909.9289</v>
      </c>
      <c r="AF10681" s="72">
        <v>-1.7899999999999999E-4</v>
      </c>
    </row>
    <row r="10682" spans="1:32" x14ac:dyDescent="0.25">
      <c r="A10682" s="73">
        <v>906.15530000000001</v>
      </c>
      <c r="B10682" s="63">
        <v>2.2137849999999998E-3</v>
      </c>
      <c r="D10682" s="73">
        <v>911.52639999999997</v>
      </c>
      <c r="E10682" s="68">
        <v>8.7600000000000004E-4</v>
      </c>
      <c r="G10682" s="74">
        <v>912.13900000000001</v>
      </c>
      <c r="H10682" s="64">
        <v>1.140025E-3</v>
      </c>
      <c r="J10682" s="64">
        <v>907.5376</v>
      </c>
      <c r="K10682" s="69">
        <v>6.2399999999999999E-4</v>
      </c>
      <c r="M10682" s="75">
        <v>898.27779999999996</v>
      </c>
      <c r="N10682" s="65">
        <v>1.1194390000000001E-3</v>
      </c>
      <c r="O10682" s="70"/>
      <c r="P10682" s="75">
        <v>898.57240000000002</v>
      </c>
      <c r="Q10682" s="70">
        <v>-6.1600000000000001E-4</v>
      </c>
      <c r="S10682" s="75">
        <v>909.79660000000001</v>
      </c>
      <c r="T10682" s="70">
        <v>-3.3300000000000002E-4</v>
      </c>
      <c r="V10682" s="76">
        <v>908.84879999999998</v>
      </c>
      <c r="W10682" s="66">
        <v>2.6051830000000001E-3</v>
      </c>
      <c r="Y10682" s="76">
        <v>907.63080000000002</v>
      </c>
      <c r="Z10682" s="66">
        <v>2.2332670000000002E-3</v>
      </c>
      <c r="AB10682" s="76">
        <v>911.46839999999997</v>
      </c>
      <c r="AC10682" s="66">
        <v>1.01888E-3</v>
      </c>
      <c r="AE10682" s="77">
        <v>910.01260000000002</v>
      </c>
      <c r="AF10682" s="72">
        <v>-1.7899999999999999E-4</v>
      </c>
    </row>
    <row r="10683" spans="1:32" x14ac:dyDescent="0.25">
      <c r="A10683" s="73">
        <v>906.23760000000004</v>
      </c>
      <c r="B10683" s="63">
        <v>2.2080720000000002E-3</v>
      </c>
      <c r="D10683" s="73">
        <v>911.60910000000001</v>
      </c>
      <c r="E10683" s="68">
        <v>8.8000000000000003E-4</v>
      </c>
      <c r="G10683" s="74">
        <v>912.22249999999997</v>
      </c>
      <c r="H10683" s="64">
        <v>1.1405479999999999E-3</v>
      </c>
      <c r="J10683" s="64">
        <v>907.62379999999996</v>
      </c>
      <c r="K10683" s="69">
        <v>6.2500000000000001E-4</v>
      </c>
      <c r="M10683" s="75">
        <v>898.36189999999999</v>
      </c>
      <c r="N10683" s="65">
        <v>1.108403E-3</v>
      </c>
      <c r="O10683" s="70"/>
      <c r="P10683" s="75">
        <v>898.6549</v>
      </c>
      <c r="Q10683" s="70">
        <v>-6.1799999999999995E-4</v>
      </c>
      <c r="S10683" s="75">
        <v>909.8809</v>
      </c>
      <c r="T10683" s="70">
        <v>-3.3399999999999999E-4</v>
      </c>
      <c r="V10683" s="76">
        <v>908.93089999999995</v>
      </c>
      <c r="W10683" s="66">
        <v>2.6107130000000002E-3</v>
      </c>
      <c r="Y10683" s="76">
        <v>907.71339999999998</v>
      </c>
      <c r="Z10683" s="66">
        <v>2.2356020000000002E-3</v>
      </c>
      <c r="AB10683" s="76">
        <v>911.55089999999996</v>
      </c>
      <c r="AC10683" s="66">
        <v>1.0210449999999999E-3</v>
      </c>
      <c r="AE10683" s="77">
        <v>910.09569999999997</v>
      </c>
      <c r="AF10683" s="72">
        <v>-1.7799999999999999E-4</v>
      </c>
    </row>
    <row r="10684" spans="1:32" x14ac:dyDescent="0.25">
      <c r="A10684" s="73">
        <v>906.31809999999996</v>
      </c>
      <c r="B10684" s="63">
        <v>2.2019909999999999E-3</v>
      </c>
      <c r="D10684" s="73">
        <v>911.68939999999998</v>
      </c>
      <c r="E10684" s="68">
        <v>8.83E-4</v>
      </c>
      <c r="G10684" s="74">
        <v>912.30510000000004</v>
      </c>
      <c r="H10684" s="64">
        <v>1.1401619999999999E-3</v>
      </c>
      <c r="J10684" s="64">
        <v>907.70540000000005</v>
      </c>
      <c r="K10684" s="69">
        <v>6.2600000000000004E-4</v>
      </c>
      <c r="M10684" s="75">
        <v>898.44439999999997</v>
      </c>
      <c r="N10684" s="65">
        <v>1.0983880000000001E-3</v>
      </c>
      <c r="O10684" s="70"/>
      <c r="P10684" s="75">
        <v>898.73479999999995</v>
      </c>
      <c r="Q10684" s="70">
        <v>-6.2E-4</v>
      </c>
      <c r="S10684" s="75">
        <v>909.96469999999999</v>
      </c>
      <c r="T10684" s="70">
        <v>-3.3500000000000001E-4</v>
      </c>
      <c r="V10684" s="76">
        <v>909.01130000000001</v>
      </c>
      <c r="W10684" s="66">
        <v>2.6162720000000002E-3</v>
      </c>
      <c r="Y10684" s="76">
        <v>907.79380000000003</v>
      </c>
      <c r="Z10684" s="66">
        <v>2.238121E-3</v>
      </c>
      <c r="AB10684" s="76">
        <v>911.63480000000004</v>
      </c>
      <c r="AC10684" s="66">
        <v>1.022717E-3</v>
      </c>
      <c r="AE10684" s="77">
        <v>910.17539999999997</v>
      </c>
      <c r="AF10684" s="72">
        <v>-1.7699999999999999E-4</v>
      </c>
    </row>
    <row r="10685" spans="1:32" x14ac:dyDescent="0.25">
      <c r="A10685" s="73">
        <v>906.40279999999996</v>
      </c>
      <c r="B10685" s="63">
        <v>2.195808E-3</v>
      </c>
      <c r="D10685" s="73">
        <v>911.7749</v>
      </c>
      <c r="E10685" s="68">
        <v>8.8400000000000002E-4</v>
      </c>
      <c r="G10685" s="74">
        <v>912.38660000000004</v>
      </c>
      <c r="H10685" s="64">
        <v>1.139337E-3</v>
      </c>
      <c r="J10685" s="64">
        <v>907.78700000000003</v>
      </c>
      <c r="K10685" s="69">
        <v>6.2699999999999995E-4</v>
      </c>
      <c r="M10685" s="75">
        <v>898.52689999999996</v>
      </c>
      <c r="N10685" s="65">
        <v>1.088311E-3</v>
      </c>
      <c r="O10685" s="70"/>
      <c r="P10685" s="75">
        <v>898.81719999999996</v>
      </c>
      <c r="Q10685" s="70">
        <v>-6.2100000000000002E-4</v>
      </c>
      <c r="S10685" s="75">
        <v>910.05010000000004</v>
      </c>
      <c r="T10685" s="70">
        <v>-3.3599999999999998E-4</v>
      </c>
      <c r="V10685" s="76">
        <v>909.09619999999995</v>
      </c>
      <c r="W10685" s="66">
        <v>2.6221840000000001E-3</v>
      </c>
      <c r="Y10685" s="76">
        <v>907.88049999999998</v>
      </c>
      <c r="Z10685" s="66">
        <v>2.2401779999999998E-3</v>
      </c>
      <c r="AB10685" s="76">
        <v>911.71720000000005</v>
      </c>
      <c r="AC10685" s="66">
        <v>1.024495E-3</v>
      </c>
      <c r="AE10685" s="77">
        <v>910.25879999999995</v>
      </c>
      <c r="AF10685" s="72">
        <v>-1.76E-4</v>
      </c>
    </row>
    <row r="10686" spans="1:32" x14ac:dyDescent="0.25">
      <c r="A10686" s="73">
        <v>906.48379999999997</v>
      </c>
      <c r="B10686" s="63">
        <v>2.1896279999999999E-3</v>
      </c>
      <c r="D10686" s="73">
        <v>911.86109999999996</v>
      </c>
      <c r="E10686" s="68">
        <v>8.8599999999999996E-4</v>
      </c>
      <c r="G10686" s="74">
        <v>912.47</v>
      </c>
      <c r="H10686" s="64">
        <v>1.137664E-3</v>
      </c>
      <c r="J10686" s="64">
        <v>907.86890000000005</v>
      </c>
      <c r="K10686" s="69">
        <v>6.2799999999999998E-4</v>
      </c>
      <c r="M10686" s="75">
        <v>898.61080000000004</v>
      </c>
      <c r="N10686" s="65">
        <v>1.0779470000000001E-3</v>
      </c>
      <c r="O10686" s="70"/>
      <c r="P10686" s="75">
        <v>898.9</v>
      </c>
      <c r="Q10686" s="70">
        <v>-6.2299999999999996E-4</v>
      </c>
      <c r="S10686" s="75">
        <v>910.13040000000001</v>
      </c>
      <c r="T10686" s="70">
        <v>-3.3700000000000001E-4</v>
      </c>
      <c r="V10686" s="76">
        <v>909.18</v>
      </c>
      <c r="W10686" s="66">
        <v>2.6283349999999999E-3</v>
      </c>
      <c r="Y10686" s="76">
        <v>907.95839999999998</v>
      </c>
      <c r="Z10686" s="66">
        <v>2.2416530000000001E-3</v>
      </c>
      <c r="AB10686" s="76">
        <v>911.80200000000002</v>
      </c>
      <c r="AC10686" s="66">
        <v>1.0261739999999999E-3</v>
      </c>
      <c r="AE10686" s="77">
        <v>910.34220000000005</v>
      </c>
      <c r="AF10686" s="72">
        <v>-1.75E-4</v>
      </c>
    </row>
    <row r="10687" spans="1:32" x14ac:dyDescent="0.25">
      <c r="A10687" s="73">
        <v>906.56880000000001</v>
      </c>
      <c r="B10687" s="63">
        <v>2.1835019999999999E-3</v>
      </c>
      <c r="D10687" s="73">
        <v>911.94309999999996</v>
      </c>
      <c r="E10687" s="68">
        <v>8.8699999999999998E-4</v>
      </c>
      <c r="G10687" s="74">
        <v>912.553</v>
      </c>
      <c r="H10687" s="64">
        <v>1.1358189999999999E-3</v>
      </c>
      <c r="J10687" s="64">
        <v>907.95140000000004</v>
      </c>
      <c r="K10687" s="69">
        <v>6.2799999999999998E-4</v>
      </c>
      <c r="M10687" s="75">
        <v>898.6925</v>
      </c>
      <c r="N10687" s="65">
        <v>1.0683439999999999E-3</v>
      </c>
      <c r="O10687" s="70"/>
      <c r="P10687" s="75">
        <v>898.9828</v>
      </c>
      <c r="Q10687" s="70">
        <v>-6.2399999999999999E-4</v>
      </c>
      <c r="S10687" s="75">
        <v>910.21410000000003</v>
      </c>
      <c r="T10687" s="70">
        <v>-3.3599999999999998E-4</v>
      </c>
      <c r="V10687" s="76">
        <v>909.26289999999995</v>
      </c>
      <c r="W10687" s="66">
        <v>2.6344419999999999E-3</v>
      </c>
      <c r="Y10687" s="76">
        <v>908.0444</v>
      </c>
      <c r="Z10687" s="66">
        <v>2.2433650000000002E-3</v>
      </c>
      <c r="AB10687" s="76">
        <v>911.88419999999996</v>
      </c>
      <c r="AC10687" s="66">
        <v>1.0278850000000001E-3</v>
      </c>
      <c r="AE10687" s="77">
        <v>910.42570000000001</v>
      </c>
      <c r="AF10687" s="72">
        <v>-1.74E-4</v>
      </c>
    </row>
    <row r="10688" spans="1:32" x14ac:dyDescent="0.25">
      <c r="A10688" s="73">
        <v>906.64970000000005</v>
      </c>
      <c r="B10688" s="63">
        <v>2.1771529999999998E-3</v>
      </c>
      <c r="D10688" s="73">
        <v>912.02409999999998</v>
      </c>
      <c r="E10688" s="68">
        <v>8.8800000000000001E-4</v>
      </c>
      <c r="G10688" s="74">
        <v>912.63890000000004</v>
      </c>
      <c r="H10688" s="64">
        <v>1.1351740000000001E-3</v>
      </c>
      <c r="J10688" s="64">
        <v>908.03510000000006</v>
      </c>
      <c r="K10688" s="69">
        <v>6.29E-4</v>
      </c>
      <c r="M10688" s="75">
        <v>898.77530000000002</v>
      </c>
      <c r="N10688" s="65">
        <v>1.0590560000000001E-3</v>
      </c>
      <c r="O10688" s="70"/>
      <c r="P10688" s="75">
        <v>899.06759999999997</v>
      </c>
      <c r="Q10688" s="70">
        <v>-6.2500000000000001E-4</v>
      </c>
      <c r="S10688" s="75">
        <v>910.29780000000005</v>
      </c>
      <c r="T10688" s="70">
        <v>-3.3500000000000001E-4</v>
      </c>
      <c r="V10688" s="76">
        <v>909.34680000000003</v>
      </c>
      <c r="W10688" s="66">
        <v>2.6409720000000001E-3</v>
      </c>
      <c r="Y10688" s="76">
        <v>908.12810000000002</v>
      </c>
      <c r="Z10688" s="66">
        <v>2.2447410000000002E-3</v>
      </c>
      <c r="AB10688" s="76">
        <v>911.96749999999997</v>
      </c>
      <c r="AC10688" s="66">
        <v>1.0297310000000001E-3</v>
      </c>
      <c r="AE10688" s="77">
        <v>910.50789999999995</v>
      </c>
      <c r="AF10688" s="72">
        <v>-1.73E-4</v>
      </c>
    </row>
    <row r="10689" spans="1:32" x14ac:dyDescent="0.25">
      <c r="A10689" s="73">
        <v>906.73440000000005</v>
      </c>
      <c r="B10689" s="63">
        <v>2.1711E-3</v>
      </c>
      <c r="D10689" s="73">
        <v>912.1087</v>
      </c>
      <c r="E10689" s="68">
        <v>8.8900000000000003E-4</v>
      </c>
      <c r="G10689" s="74">
        <v>912.71950000000004</v>
      </c>
      <c r="H10689" s="64">
        <v>1.1352860000000001E-3</v>
      </c>
      <c r="J10689" s="64">
        <v>908.11620000000005</v>
      </c>
      <c r="K10689" s="69">
        <v>6.3000000000000003E-4</v>
      </c>
      <c r="M10689" s="75">
        <v>898.85540000000003</v>
      </c>
      <c r="N10689" s="65">
        <v>1.0497320000000001E-3</v>
      </c>
      <c r="O10689" s="70"/>
      <c r="P10689" s="75">
        <v>899.14919999999995</v>
      </c>
      <c r="Q10689" s="70">
        <v>-6.2699999999999995E-4</v>
      </c>
      <c r="S10689" s="75">
        <v>910.38120000000004</v>
      </c>
      <c r="T10689" s="70">
        <v>-3.3500000000000001E-4</v>
      </c>
      <c r="V10689" s="76">
        <v>909.42930000000001</v>
      </c>
      <c r="W10689" s="66">
        <v>2.6476820000000002E-3</v>
      </c>
      <c r="Y10689" s="76">
        <v>908.20870000000002</v>
      </c>
      <c r="Z10689" s="66">
        <v>2.2465979999999998E-3</v>
      </c>
      <c r="AB10689" s="76">
        <v>912.04909999999995</v>
      </c>
      <c r="AC10689" s="66">
        <v>1.0316259999999999E-3</v>
      </c>
      <c r="AE10689" s="77">
        <v>910.59050000000002</v>
      </c>
      <c r="AF10689" s="72">
        <v>-1.7200000000000001E-4</v>
      </c>
    </row>
    <row r="10690" spans="1:32" x14ac:dyDescent="0.25">
      <c r="A10690" s="73">
        <v>906.81679999999994</v>
      </c>
      <c r="B10690" s="63">
        <v>2.165513E-3</v>
      </c>
      <c r="D10690" s="73">
        <v>912.19240000000002</v>
      </c>
      <c r="E10690" s="68">
        <v>8.8999999999999995E-4</v>
      </c>
      <c r="G10690" s="74">
        <v>912.80119999999999</v>
      </c>
      <c r="H10690" s="64">
        <v>1.1352420000000001E-3</v>
      </c>
      <c r="J10690" s="64">
        <v>908.20010000000002</v>
      </c>
      <c r="K10690" s="69">
        <v>6.3199999999999997E-4</v>
      </c>
      <c r="M10690" s="75">
        <v>898.94259999999997</v>
      </c>
      <c r="N10690" s="65">
        <v>1.040027E-3</v>
      </c>
      <c r="O10690" s="70"/>
      <c r="P10690" s="75">
        <v>899.23090000000002</v>
      </c>
      <c r="Q10690" s="70">
        <v>-6.2799999999999998E-4</v>
      </c>
      <c r="S10690" s="75">
        <v>910.46410000000003</v>
      </c>
      <c r="T10690" s="70">
        <v>-3.3300000000000002E-4</v>
      </c>
      <c r="V10690" s="76">
        <v>909.51009999999997</v>
      </c>
      <c r="W10690" s="66">
        <v>2.654474E-3</v>
      </c>
      <c r="Y10690" s="76">
        <v>908.29280000000006</v>
      </c>
      <c r="Z10690" s="66">
        <v>2.2484800000000002E-3</v>
      </c>
      <c r="AB10690" s="76">
        <v>912.13199999999995</v>
      </c>
      <c r="AC10690" s="66">
        <v>1.0336799999999999E-3</v>
      </c>
      <c r="AE10690" s="77">
        <v>910.67190000000005</v>
      </c>
      <c r="AF10690" s="72">
        <v>-1.7200000000000001E-4</v>
      </c>
    </row>
    <row r="10691" spans="1:32" x14ac:dyDescent="0.25">
      <c r="A10691" s="73">
        <v>906.89760000000001</v>
      </c>
      <c r="B10691" s="63">
        <v>2.159467E-3</v>
      </c>
      <c r="D10691" s="73">
        <v>912.27279999999996</v>
      </c>
      <c r="E10691" s="68">
        <v>8.9099999999999997E-4</v>
      </c>
      <c r="G10691" s="74">
        <v>912.88559999999995</v>
      </c>
      <c r="H10691" s="64">
        <v>1.135624E-3</v>
      </c>
      <c r="J10691" s="64">
        <v>908.28369999999995</v>
      </c>
      <c r="K10691" s="69">
        <v>6.3500000000000004E-4</v>
      </c>
      <c r="M10691" s="75">
        <v>899.02179999999998</v>
      </c>
      <c r="N10691" s="65">
        <v>1.030141E-3</v>
      </c>
      <c r="O10691" s="70"/>
      <c r="P10691" s="75">
        <v>899.31439999999998</v>
      </c>
      <c r="Q10691" s="70">
        <v>-6.29E-4</v>
      </c>
      <c r="S10691" s="75">
        <v>910.54679999999996</v>
      </c>
      <c r="T10691" s="70">
        <v>-3.3199999999999999E-4</v>
      </c>
      <c r="V10691" s="76">
        <v>909.59550000000002</v>
      </c>
      <c r="W10691" s="66">
        <v>2.6613439999999999E-3</v>
      </c>
      <c r="Y10691" s="76">
        <v>908.37360000000001</v>
      </c>
      <c r="Z10691" s="66">
        <v>2.2500049999999998E-3</v>
      </c>
      <c r="AB10691" s="76">
        <v>912.21379999999999</v>
      </c>
      <c r="AC10691" s="66">
        <v>1.035769E-3</v>
      </c>
      <c r="AE10691" s="77">
        <v>910.75379999999996</v>
      </c>
      <c r="AF10691" s="72">
        <v>-1.7100000000000001E-4</v>
      </c>
    </row>
    <row r="10692" spans="1:32" x14ac:dyDescent="0.25">
      <c r="A10692" s="73">
        <v>906.98220000000003</v>
      </c>
      <c r="B10692" s="63">
        <v>2.1535679999999998E-3</v>
      </c>
      <c r="D10692" s="73">
        <v>912.3587</v>
      </c>
      <c r="E10692" s="68">
        <v>8.92E-4</v>
      </c>
      <c r="G10692" s="74">
        <v>912.97090000000003</v>
      </c>
      <c r="H10692" s="64">
        <v>1.137007E-3</v>
      </c>
      <c r="J10692" s="64">
        <v>908.36469999999997</v>
      </c>
      <c r="K10692" s="69">
        <v>6.3699999999999998E-4</v>
      </c>
      <c r="M10692" s="75">
        <v>899.1087</v>
      </c>
      <c r="N10692" s="65">
        <v>1.020485E-3</v>
      </c>
      <c r="O10692" s="70"/>
      <c r="P10692" s="75">
        <v>899.39509999999996</v>
      </c>
      <c r="Q10692" s="70">
        <v>-6.3100000000000005E-4</v>
      </c>
      <c r="S10692" s="75">
        <v>910.62929999999994</v>
      </c>
      <c r="T10692" s="70">
        <v>-3.3100000000000002E-4</v>
      </c>
      <c r="V10692" s="76">
        <v>909.67809999999997</v>
      </c>
      <c r="W10692" s="66">
        <v>2.6684539999999998E-3</v>
      </c>
      <c r="Y10692" s="76">
        <v>908.45690000000002</v>
      </c>
      <c r="Z10692" s="66">
        <v>2.2519200000000001E-3</v>
      </c>
      <c r="AB10692" s="76">
        <v>912.29780000000005</v>
      </c>
      <c r="AC10692" s="66">
        <v>1.0379359999999999E-3</v>
      </c>
      <c r="AE10692" s="77">
        <v>910.83789999999999</v>
      </c>
      <c r="AF10692" s="72">
        <v>-1.7000000000000001E-4</v>
      </c>
    </row>
    <row r="10693" spans="1:32" x14ac:dyDescent="0.25">
      <c r="A10693" s="73">
        <v>907.06439999999998</v>
      </c>
      <c r="B10693" s="63">
        <v>2.1486909999999999E-3</v>
      </c>
      <c r="D10693" s="73">
        <v>912.43970000000002</v>
      </c>
      <c r="E10693" s="68">
        <v>8.92E-4</v>
      </c>
      <c r="G10693" s="74">
        <v>913.05190000000005</v>
      </c>
      <c r="H10693" s="64">
        <v>1.1387789999999999E-3</v>
      </c>
      <c r="J10693" s="64">
        <v>908.44820000000004</v>
      </c>
      <c r="K10693" s="69">
        <v>6.4000000000000005E-4</v>
      </c>
      <c r="M10693" s="75">
        <v>899.18799999999999</v>
      </c>
      <c r="N10693" s="65">
        <v>1.010705E-3</v>
      </c>
      <c r="O10693" s="70"/>
      <c r="P10693" s="75">
        <v>899.47950000000003</v>
      </c>
      <c r="Q10693" s="70">
        <v>-6.3199999999999997E-4</v>
      </c>
      <c r="S10693" s="75">
        <v>910.71259999999995</v>
      </c>
      <c r="T10693" s="70">
        <v>-3.2899999999999997E-4</v>
      </c>
      <c r="V10693" s="76">
        <v>909.75919999999996</v>
      </c>
      <c r="W10693" s="66">
        <v>2.6756639999999999E-3</v>
      </c>
      <c r="Y10693" s="76">
        <v>908.5412</v>
      </c>
      <c r="Z10693" s="66">
        <v>2.254215E-3</v>
      </c>
      <c r="AB10693" s="76">
        <v>912.37850000000003</v>
      </c>
      <c r="AC10693" s="66">
        <v>1.0400559999999999E-3</v>
      </c>
      <c r="AE10693" s="77">
        <v>910.9194</v>
      </c>
      <c r="AF10693" s="72">
        <v>-1.6899999999999999E-4</v>
      </c>
    </row>
    <row r="10694" spans="1:32" x14ac:dyDescent="0.25">
      <c r="A10694" s="73">
        <v>907.14610000000005</v>
      </c>
      <c r="B10694" s="63">
        <v>2.1450150000000001E-3</v>
      </c>
      <c r="D10694" s="73">
        <v>912.52340000000004</v>
      </c>
      <c r="E10694" s="68">
        <v>8.92E-4</v>
      </c>
      <c r="G10694" s="74">
        <v>913.13300000000004</v>
      </c>
      <c r="H10694" s="64">
        <v>1.140631E-3</v>
      </c>
      <c r="J10694" s="64">
        <v>908.53160000000003</v>
      </c>
      <c r="K10694" s="69">
        <v>6.4300000000000002E-4</v>
      </c>
      <c r="M10694" s="75">
        <v>899.27120000000002</v>
      </c>
      <c r="N10694" s="65">
        <v>1.000651E-3</v>
      </c>
      <c r="O10694" s="70"/>
      <c r="P10694" s="75">
        <v>899.56</v>
      </c>
      <c r="Q10694" s="70">
        <v>-6.3400000000000001E-4</v>
      </c>
      <c r="S10694" s="75">
        <v>910.79449999999997</v>
      </c>
      <c r="T10694" s="70">
        <v>-3.2600000000000001E-4</v>
      </c>
      <c r="V10694" s="76">
        <v>909.84500000000003</v>
      </c>
      <c r="W10694" s="66">
        <v>2.6829089999999998E-3</v>
      </c>
      <c r="Y10694" s="76">
        <v>908.62059999999997</v>
      </c>
      <c r="Z10694" s="66">
        <v>2.2561220000000002E-3</v>
      </c>
      <c r="AB10694" s="76">
        <v>912.46180000000004</v>
      </c>
      <c r="AC10694" s="66">
        <v>1.042117E-3</v>
      </c>
      <c r="AE10694" s="77">
        <v>911.00040000000001</v>
      </c>
      <c r="AF10694" s="72">
        <v>-1.6799999999999999E-4</v>
      </c>
    </row>
    <row r="10695" spans="1:32" x14ac:dyDescent="0.25">
      <c r="A10695" s="73">
        <v>907.23</v>
      </c>
      <c r="B10695" s="63">
        <v>2.1414020000000001E-3</v>
      </c>
      <c r="D10695" s="73">
        <v>912.60659999999996</v>
      </c>
      <c r="E10695" s="68">
        <v>8.9400000000000005E-4</v>
      </c>
      <c r="G10695" s="74">
        <v>913.21810000000005</v>
      </c>
      <c r="H10695" s="64">
        <v>1.142531E-3</v>
      </c>
      <c r="J10695" s="64">
        <v>908.61410000000001</v>
      </c>
      <c r="K10695" s="69">
        <v>6.4700000000000001E-4</v>
      </c>
      <c r="M10695" s="75">
        <v>899.35389999999995</v>
      </c>
      <c r="N10695" s="70">
        <v>9.9099999999999991E-4</v>
      </c>
      <c r="O10695" s="70"/>
      <c r="P10695" s="75">
        <v>899.64449999999999</v>
      </c>
      <c r="Q10695" s="70">
        <v>-6.3599999999999996E-4</v>
      </c>
      <c r="S10695" s="75">
        <v>910.87800000000004</v>
      </c>
      <c r="T10695" s="70">
        <v>-3.2400000000000001E-4</v>
      </c>
      <c r="V10695" s="76">
        <v>909.92819999999995</v>
      </c>
      <c r="W10695" s="66">
        <v>2.6898899999999999E-3</v>
      </c>
      <c r="Y10695" s="76">
        <v>908.70259999999996</v>
      </c>
      <c r="Z10695" s="66">
        <v>2.2581239999999998E-3</v>
      </c>
      <c r="AB10695" s="76">
        <v>912.54380000000003</v>
      </c>
      <c r="AC10695" s="66">
        <v>1.044346E-3</v>
      </c>
      <c r="AE10695" s="77">
        <v>911.08659999999998</v>
      </c>
      <c r="AF10695" s="72">
        <v>-1.6699999999999999E-4</v>
      </c>
    </row>
    <row r="10696" spans="1:32" x14ac:dyDescent="0.25">
      <c r="A10696" s="73">
        <v>907.31380000000001</v>
      </c>
      <c r="B10696" s="63">
        <v>2.1381E-3</v>
      </c>
      <c r="D10696" s="73">
        <v>912.68589999999995</v>
      </c>
      <c r="E10696" s="68">
        <v>8.9499999999999996E-4</v>
      </c>
      <c r="G10696" s="74">
        <v>913.30070000000001</v>
      </c>
      <c r="H10696" s="64">
        <v>1.145599E-3</v>
      </c>
      <c r="J10696" s="64">
        <v>908.69550000000004</v>
      </c>
      <c r="K10696" s="69">
        <v>6.4999999999999997E-4</v>
      </c>
      <c r="M10696" s="75">
        <v>899.43510000000003</v>
      </c>
      <c r="N10696" s="70">
        <v>9.810000000000001E-4</v>
      </c>
      <c r="O10696" s="70"/>
      <c r="P10696" s="75">
        <v>899.72649999999999</v>
      </c>
      <c r="Q10696" s="70">
        <v>-6.38E-4</v>
      </c>
      <c r="S10696" s="75">
        <v>910.95939999999996</v>
      </c>
      <c r="T10696" s="70">
        <v>-3.21E-4</v>
      </c>
      <c r="V10696" s="76">
        <v>910.00789999999995</v>
      </c>
      <c r="W10696" s="66">
        <v>2.6968840000000001E-3</v>
      </c>
      <c r="Y10696" s="76">
        <v>908.78639999999996</v>
      </c>
      <c r="Z10696" s="66">
        <v>2.2603979999999998E-3</v>
      </c>
      <c r="AB10696" s="76">
        <v>912.62609999999995</v>
      </c>
      <c r="AC10696" s="66">
        <v>1.0463219999999999E-3</v>
      </c>
      <c r="AE10696" s="77">
        <v>911.17070000000001</v>
      </c>
      <c r="AF10696" s="72">
        <v>-1.65E-4</v>
      </c>
    </row>
    <row r="10697" spans="1:32" x14ac:dyDescent="0.25">
      <c r="A10697" s="73">
        <v>907.39449999999999</v>
      </c>
      <c r="B10697" s="63">
        <v>2.1351149999999999E-3</v>
      </c>
      <c r="D10697" s="73">
        <v>912.76909999999998</v>
      </c>
      <c r="E10697" s="68">
        <v>8.9599999999999999E-4</v>
      </c>
      <c r="G10697" s="74">
        <v>913.38300000000004</v>
      </c>
      <c r="H10697" s="64">
        <v>1.1500600000000001E-3</v>
      </c>
      <c r="J10697" s="64">
        <v>908.77940000000001</v>
      </c>
      <c r="K10697" s="69">
        <v>6.5399999999999996E-4</v>
      </c>
      <c r="M10697" s="75">
        <v>899.51840000000004</v>
      </c>
      <c r="N10697" s="70">
        <v>9.7000000000000005E-4</v>
      </c>
      <c r="O10697" s="70"/>
      <c r="P10697" s="75">
        <v>899.80870000000004</v>
      </c>
      <c r="Q10697" s="70">
        <v>-6.4000000000000005E-4</v>
      </c>
      <c r="S10697" s="75">
        <v>911.04079999999999</v>
      </c>
      <c r="T10697" s="70">
        <v>-3.2000000000000003E-4</v>
      </c>
      <c r="V10697" s="76">
        <v>910.09010000000001</v>
      </c>
      <c r="W10697" s="66">
        <v>2.7041779999999998E-3</v>
      </c>
      <c r="Y10697" s="76">
        <v>908.86890000000005</v>
      </c>
      <c r="Z10697" s="66">
        <v>2.262418E-3</v>
      </c>
      <c r="AB10697" s="76">
        <v>912.70749999999998</v>
      </c>
      <c r="AC10697" s="66">
        <v>1.047875E-3</v>
      </c>
      <c r="AE10697" s="77">
        <v>911.2491</v>
      </c>
      <c r="AF10697" s="72">
        <v>-1.64E-4</v>
      </c>
    </row>
    <row r="10698" spans="1:32" x14ac:dyDescent="0.25">
      <c r="A10698" s="73">
        <v>907.47720000000004</v>
      </c>
      <c r="B10698" s="63">
        <v>2.1322979999999999E-3</v>
      </c>
      <c r="D10698" s="73">
        <v>912.85050000000001</v>
      </c>
      <c r="E10698" s="68">
        <v>8.9800000000000004E-4</v>
      </c>
      <c r="G10698" s="74">
        <v>913.46159999999998</v>
      </c>
      <c r="H10698" s="64">
        <v>1.153732E-3</v>
      </c>
      <c r="J10698" s="64">
        <v>908.86080000000004</v>
      </c>
      <c r="K10698" s="69">
        <v>6.5700000000000003E-4</v>
      </c>
      <c r="M10698" s="75">
        <v>899.60040000000004</v>
      </c>
      <c r="N10698" s="70">
        <v>9.6000000000000002E-4</v>
      </c>
      <c r="O10698" s="70"/>
      <c r="P10698" s="75">
        <v>899.89290000000005</v>
      </c>
      <c r="Q10698" s="70">
        <v>-6.4199999999999999E-4</v>
      </c>
      <c r="S10698" s="75">
        <v>911.12419999999997</v>
      </c>
      <c r="T10698" s="70">
        <v>-3.1799999999999998E-4</v>
      </c>
      <c r="V10698" s="76">
        <v>910.17160000000001</v>
      </c>
      <c r="W10698" s="66">
        <v>2.7117619999999999E-3</v>
      </c>
      <c r="Y10698" s="76">
        <v>908.95090000000005</v>
      </c>
      <c r="Z10698" s="66">
        <v>2.2647560000000001E-3</v>
      </c>
      <c r="AB10698" s="76">
        <v>912.78920000000005</v>
      </c>
      <c r="AC10698" s="66">
        <v>1.049232E-3</v>
      </c>
      <c r="AE10698" s="77">
        <v>911.3329</v>
      </c>
      <c r="AF10698" s="72">
        <v>-1.6200000000000001E-4</v>
      </c>
    </row>
    <row r="10699" spans="1:32" x14ac:dyDescent="0.25">
      <c r="A10699" s="73">
        <v>907.56410000000005</v>
      </c>
      <c r="B10699" s="63">
        <v>2.1295200000000002E-3</v>
      </c>
      <c r="D10699" s="73">
        <v>912.93320000000006</v>
      </c>
      <c r="E10699" s="68">
        <v>8.9999999999999998E-4</v>
      </c>
      <c r="G10699" s="74">
        <v>913.5453</v>
      </c>
      <c r="H10699" s="64">
        <v>1.156781E-3</v>
      </c>
      <c r="J10699" s="64">
        <v>908.94470000000001</v>
      </c>
      <c r="K10699" s="69">
        <v>6.6E-4</v>
      </c>
      <c r="M10699" s="75">
        <v>899.68380000000002</v>
      </c>
      <c r="N10699" s="70">
        <v>9.5E-4</v>
      </c>
      <c r="O10699" s="70"/>
      <c r="P10699" s="75">
        <v>899.97260000000006</v>
      </c>
      <c r="Q10699" s="70">
        <v>-6.4499999999999996E-4</v>
      </c>
      <c r="S10699" s="75">
        <v>911.20690000000002</v>
      </c>
      <c r="T10699" s="70">
        <v>-3.1599999999999998E-4</v>
      </c>
      <c r="V10699" s="76">
        <v>910.25530000000003</v>
      </c>
      <c r="W10699" s="66">
        <v>2.7200430000000001E-3</v>
      </c>
      <c r="Y10699" s="76">
        <v>909.03869999999995</v>
      </c>
      <c r="Z10699" s="66">
        <v>2.267008E-3</v>
      </c>
      <c r="AB10699" s="76">
        <v>912.8768</v>
      </c>
      <c r="AC10699" s="66">
        <v>1.04999E-3</v>
      </c>
      <c r="AE10699" s="77">
        <v>911.41560000000004</v>
      </c>
      <c r="AF10699" s="72">
        <v>-1.6100000000000001E-4</v>
      </c>
    </row>
    <row r="10700" spans="1:32" x14ac:dyDescent="0.25">
      <c r="A10700" s="73">
        <v>907.64440000000002</v>
      </c>
      <c r="B10700" s="63">
        <v>2.1271599999999999E-3</v>
      </c>
      <c r="D10700" s="73">
        <v>913.01419999999996</v>
      </c>
      <c r="E10700" s="68">
        <v>9.0300000000000005E-4</v>
      </c>
      <c r="G10700" s="74">
        <v>913.6309</v>
      </c>
      <c r="H10700" s="64">
        <v>1.1597059999999999E-3</v>
      </c>
      <c r="J10700" s="64">
        <v>909.02779999999996</v>
      </c>
      <c r="K10700" s="69">
        <v>6.6399999999999999E-4</v>
      </c>
      <c r="M10700" s="75">
        <v>899.76549999999997</v>
      </c>
      <c r="N10700" s="70">
        <v>9.3899999999999995E-4</v>
      </c>
      <c r="O10700" s="70"/>
      <c r="P10700" s="75">
        <v>900.0566</v>
      </c>
      <c r="Q10700" s="70">
        <v>-6.4599999999999998E-4</v>
      </c>
      <c r="S10700" s="75">
        <v>911.28980000000001</v>
      </c>
      <c r="T10700" s="70">
        <v>-3.1599999999999998E-4</v>
      </c>
      <c r="V10700" s="76">
        <v>910.33969999999999</v>
      </c>
      <c r="W10700" s="66">
        <v>2.727883E-3</v>
      </c>
      <c r="Y10700" s="76">
        <v>909.11839999999995</v>
      </c>
      <c r="Z10700" s="66">
        <v>2.268936E-3</v>
      </c>
      <c r="AB10700" s="76">
        <v>912.95820000000003</v>
      </c>
      <c r="AC10700" s="66">
        <v>1.0505359999999999E-3</v>
      </c>
      <c r="AE10700" s="77">
        <v>911.49850000000004</v>
      </c>
      <c r="AF10700" s="72">
        <v>-1.6000000000000001E-4</v>
      </c>
    </row>
    <row r="10701" spans="1:32" x14ac:dyDescent="0.25">
      <c r="A10701" s="73">
        <v>907.72860000000003</v>
      </c>
      <c r="B10701" s="63">
        <v>2.1245970000000002E-3</v>
      </c>
      <c r="D10701" s="73">
        <v>913.10220000000004</v>
      </c>
      <c r="E10701" s="68">
        <v>9.0600000000000001E-4</v>
      </c>
      <c r="G10701" s="74">
        <v>913.70950000000005</v>
      </c>
      <c r="H10701" s="64">
        <v>1.1620490000000001E-3</v>
      </c>
      <c r="J10701" s="64">
        <v>909.11189999999999</v>
      </c>
      <c r="K10701" s="69">
        <v>6.6799999999999997E-4</v>
      </c>
      <c r="M10701" s="75">
        <v>899.84780000000001</v>
      </c>
      <c r="N10701" s="70">
        <v>9.2800000000000001E-4</v>
      </c>
      <c r="O10701" s="70"/>
      <c r="P10701" s="75">
        <v>900.13909999999998</v>
      </c>
      <c r="Q10701" s="70">
        <v>-6.4800000000000003E-4</v>
      </c>
      <c r="S10701" s="75">
        <v>911.37080000000003</v>
      </c>
      <c r="T10701" s="70">
        <v>-3.1500000000000001E-4</v>
      </c>
      <c r="V10701" s="76">
        <v>910.42020000000002</v>
      </c>
      <c r="W10701" s="66">
        <v>2.7353899999999999E-3</v>
      </c>
      <c r="Y10701" s="76">
        <v>909.20309999999995</v>
      </c>
      <c r="Z10701" s="66">
        <v>2.2715579999999999E-3</v>
      </c>
      <c r="AB10701" s="76">
        <v>913.04100000000005</v>
      </c>
      <c r="AC10701" s="66">
        <v>1.050799E-3</v>
      </c>
      <c r="AE10701" s="77">
        <v>911.58130000000006</v>
      </c>
      <c r="AF10701" s="72">
        <v>-1.5899999999999999E-4</v>
      </c>
    </row>
    <row r="10702" spans="1:32" x14ac:dyDescent="0.25">
      <c r="A10702" s="73">
        <v>907.80939999999998</v>
      </c>
      <c r="B10702" s="63">
        <v>2.1222860000000001E-3</v>
      </c>
      <c r="D10702" s="73">
        <v>913.18259999999998</v>
      </c>
      <c r="E10702" s="68">
        <v>9.1E-4</v>
      </c>
      <c r="G10702" s="74">
        <v>913.79570000000001</v>
      </c>
      <c r="H10702" s="64">
        <v>1.163823E-3</v>
      </c>
      <c r="J10702" s="64">
        <v>909.19240000000002</v>
      </c>
      <c r="K10702" s="69">
        <v>6.7100000000000005E-4</v>
      </c>
      <c r="M10702" s="75">
        <v>899.9316</v>
      </c>
      <c r="N10702" s="70">
        <v>9.1600000000000004E-4</v>
      </c>
      <c r="O10702" s="70"/>
      <c r="P10702" s="75">
        <v>900.22249999999997</v>
      </c>
      <c r="Q10702" s="70">
        <v>-6.5099999999999999E-4</v>
      </c>
      <c r="S10702" s="75">
        <v>911.45550000000003</v>
      </c>
      <c r="T10702" s="70">
        <v>-3.1399999999999999E-4</v>
      </c>
      <c r="V10702" s="76">
        <v>910.50379999999996</v>
      </c>
      <c r="W10702" s="66">
        <v>2.7427279999999998E-3</v>
      </c>
      <c r="Y10702" s="76">
        <v>909.28629999999998</v>
      </c>
      <c r="Z10702" s="66">
        <v>2.2741860000000001E-3</v>
      </c>
      <c r="AB10702" s="76">
        <v>913.1191</v>
      </c>
      <c r="AC10702" s="66">
        <v>1.050575E-3</v>
      </c>
      <c r="AE10702" s="77">
        <v>911.66759999999999</v>
      </c>
      <c r="AF10702" s="72">
        <v>-1.5799999999999999E-4</v>
      </c>
    </row>
    <row r="10703" spans="1:32" x14ac:dyDescent="0.25">
      <c r="A10703" s="73">
        <v>907.89380000000006</v>
      </c>
      <c r="B10703" s="63">
        <v>2.1194400000000002E-3</v>
      </c>
      <c r="D10703" s="73">
        <v>913.26300000000003</v>
      </c>
      <c r="E10703" s="68">
        <v>9.1399999999999999E-4</v>
      </c>
      <c r="G10703" s="74">
        <v>913.87699999999995</v>
      </c>
      <c r="H10703" s="64">
        <v>1.165492E-3</v>
      </c>
      <c r="J10703" s="64">
        <v>909.27549999999997</v>
      </c>
      <c r="K10703" s="69">
        <v>6.7299999999999999E-4</v>
      </c>
      <c r="M10703" s="75">
        <v>900.01239999999996</v>
      </c>
      <c r="N10703" s="70">
        <v>9.0499999999999999E-4</v>
      </c>
      <c r="O10703" s="70"/>
      <c r="P10703" s="75">
        <v>900.30349999999999</v>
      </c>
      <c r="Q10703" s="70">
        <v>-6.5200000000000002E-4</v>
      </c>
      <c r="S10703" s="75">
        <v>911.53909999999996</v>
      </c>
      <c r="T10703" s="70">
        <v>-3.1399999999999999E-4</v>
      </c>
      <c r="V10703" s="76">
        <v>910.5874</v>
      </c>
      <c r="W10703" s="66">
        <v>2.7502479999999998E-3</v>
      </c>
      <c r="Y10703" s="76">
        <v>909.36810000000003</v>
      </c>
      <c r="Z10703" s="66">
        <v>2.2766510000000002E-3</v>
      </c>
      <c r="AB10703" s="76">
        <v>913.20510000000002</v>
      </c>
      <c r="AC10703" s="66">
        <v>1.0500520000000001E-3</v>
      </c>
      <c r="AE10703" s="77">
        <v>911.74919999999997</v>
      </c>
      <c r="AF10703" s="72">
        <v>-1.5699999999999999E-4</v>
      </c>
    </row>
    <row r="10704" spans="1:32" x14ac:dyDescent="0.25">
      <c r="A10704" s="73">
        <v>907.97590000000002</v>
      </c>
      <c r="B10704" s="63">
        <v>2.1161130000000002E-3</v>
      </c>
      <c r="D10704" s="73">
        <v>913.34720000000004</v>
      </c>
      <c r="E10704" s="68">
        <v>9.1799999999999998E-4</v>
      </c>
      <c r="G10704" s="74">
        <v>913.9588</v>
      </c>
      <c r="H10704" s="64">
        <v>1.167469E-3</v>
      </c>
      <c r="J10704" s="64">
        <v>909.35940000000005</v>
      </c>
      <c r="K10704" s="69">
        <v>6.7599999999999995E-4</v>
      </c>
      <c r="M10704" s="75">
        <v>900.09439999999995</v>
      </c>
      <c r="N10704" s="70">
        <v>8.9400000000000005E-4</v>
      </c>
      <c r="O10704" s="70"/>
      <c r="P10704" s="75">
        <v>900.38810000000001</v>
      </c>
      <c r="Q10704" s="70">
        <v>-6.5300000000000004E-4</v>
      </c>
      <c r="S10704" s="75">
        <v>911.62019999999995</v>
      </c>
      <c r="T10704" s="70">
        <v>-3.1399999999999999E-4</v>
      </c>
      <c r="V10704" s="76">
        <v>910.66909999999996</v>
      </c>
      <c r="W10704" s="66">
        <v>2.757692E-3</v>
      </c>
      <c r="Y10704" s="76">
        <v>909.45010000000002</v>
      </c>
      <c r="Z10704" s="66">
        <v>2.2795179999999999E-3</v>
      </c>
      <c r="AB10704" s="76">
        <v>913.28620000000001</v>
      </c>
      <c r="AC10704" s="66">
        <v>1.049852E-3</v>
      </c>
      <c r="AE10704" s="77">
        <v>911.83040000000005</v>
      </c>
      <c r="AF10704" s="72">
        <v>-1.5699999999999999E-4</v>
      </c>
    </row>
    <row r="10705" spans="1:32" x14ac:dyDescent="0.25">
      <c r="A10705" s="73">
        <v>908.05909999999994</v>
      </c>
      <c r="B10705" s="63">
        <v>2.1129149999999999E-3</v>
      </c>
      <c r="D10705" s="73">
        <v>913.43140000000005</v>
      </c>
      <c r="E10705" s="68">
        <v>9.2199999999999997E-4</v>
      </c>
      <c r="G10705" s="74">
        <v>914.04459999999995</v>
      </c>
      <c r="H10705" s="64">
        <v>1.1703289999999999E-3</v>
      </c>
      <c r="J10705" s="64">
        <v>909.44219999999996</v>
      </c>
      <c r="K10705" s="69">
        <v>6.78E-4</v>
      </c>
      <c r="M10705" s="75">
        <v>900.17930000000001</v>
      </c>
      <c r="N10705" s="70">
        <v>8.83E-4</v>
      </c>
      <c r="O10705" s="70"/>
      <c r="P10705" s="75">
        <v>900.46860000000004</v>
      </c>
      <c r="Q10705" s="70">
        <v>-6.5399999999999996E-4</v>
      </c>
      <c r="S10705" s="75">
        <v>911.70320000000004</v>
      </c>
      <c r="T10705" s="70">
        <v>-3.1399999999999999E-4</v>
      </c>
      <c r="V10705" s="76">
        <v>910.75239999999997</v>
      </c>
      <c r="W10705" s="66">
        <v>2.7649979999999998E-3</v>
      </c>
      <c r="Y10705" s="76">
        <v>909.53290000000004</v>
      </c>
      <c r="Z10705" s="66">
        <v>2.2824189999999999E-3</v>
      </c>
      <c r="AB10705" s="76">
        <v>913.37</v>
      </c>
      <c r="AC10705" s="66">
        <v>1.0497900000000001E-3</v>
      </c>
      <c r="AE10705" s="77">
        <v>911.91340000000002</v>
      </c>
      <c r="AF10705" s="72">
        <v>-1.56E-4</v>
      </c>
    </row>
    <row r="10706" spans="1:32" x14ac:dyDescent="0.25">
      <c r="A10706" s="73">
        <v>908.14340000000004</v>
      </c>
      <c r="B10706" s="63">
        <v>2.1097030000000001E-3</v>
      </c>
      <c r="D10706" s="73">
        <v>913.51020000000005</v>
      </c>
      <c r="E10706" s="68">
        <v>9.2599999999999996E-4</v>
      </c>
      <c r="G10706" s="74">
        <v>914.12009999999998</v>
      </c>
      <c r="H10706" s="64">
        <v>1.1727599999999999E-3</v>
      </c>
      <c r="J10706" s="64">
        <v>909.52509999999995</v>
      </c>
      <c r="K10706" s="69">
        <v>6.8099999999999996E-4</v>
      </c>
      <c r="M10706" s="75">
        <v>900.25980000000004</v>
      </c>
      <c r="N10706" s="70">
        <v>8.7200000000000005E-4</v>
      </c>
      <c r="O10706" s="70"/>
      <c r="P10706" s="75">
        <v>900.54989999999998</v>
      </c>
      <c r="Q10706" s="70">
        <v>-6.5499999999999998E-4</v>
      </c>
      <c r="S10706" s="75">
        <v>911.78660000000002</v>
      </c>
      <c r="T10706" s="70">
        <v>-3.1500000000000001E-4</v>
      </c>
      <c r="V10706" s="76">
        <v>910.83320000000003</v>
      </c>
      <c r="W10706" s="66">
        <v>2.77196E-3</v>
      </c>
      <c r="Y10706" s="76">
        <v>909.61490000000003</v>
      </c>
      <c r="Z10706" s="66">
        <v>2.284983E-3</v>
      </c>
      <c r="AB10706" s="76">
        <v>913.45320000000004</v>
      </c>
      <c r="AC10706" s="66">
        <v>1.0498860000000001E-3</v>
      </c>
      <c r="AE10706" s="77">
        <v>911.99689999999998</v>
      </c>
      <c r="AF10706" s="72">
        <v>-1.56E-4</v>
      </c>
    </row>
    <row r="10707" spans="1:32" x14ac:dyDescent="0.25">
      <c r="A10707" s="73">
        <v>908.22550000000001</v>
      </c>
      <c r="B10707" s="63">
        <v>2.1067680000000002E-3</v>
      </c>
      <c r="D10707" s="73">
        <v>913.59810000000004</v>
      </c>
      <c r="E10707" s="68">
        <v>9.3099999999999997E-4</v>
      </c>
      <c r="G10707" s="74">
        <v>914.20709999999997</v>
      </c>
      <c r="H10707" s="64">
        <v>1.174509E-3</v>
      </c>
      <c r="J10707" s="64">
        <v>909.60680000000002</v>
      </c>
      <c r="K10707" s="69">
        <v>6.8400000000000004E-4</v>
      </c>
      <c r="M10707" s="75">
        <v>900.34130000000005</v>
      </c>
      <c r="N10707" s="70">
        <v>8.5999999999999998E-4</v>
      </c>
      <c r="O10707" s="70"/>
      <c r="P10707" s="75">
        <v>900.63589999999999</v>
      </c>
      <c r="Q10707" s="70">
        <v>-6.5499999999999998E-4</v>
      </c>
      <c r="S10707" s="75">
        <v>911.86839999999995</v>
      </c>
      <c r="T10707" s="70">
        <v>-3.1700000000000001E-4</v>
      </c>
      <c r="V10707" s="76">
        <v>910.91679999999997</v>
      </c>
      <c r="W10707" s="66">
        <v>2.7783299999999999E-3</v>
      </c>
      <c r="Y10707" s="76">
        <v>909.69749999999999</v>
      </c>
      <c r="Z10707" s="66">
        <v>2.2877349999999999E-3</v>
      </c>
      <c r="AB10707" s="76">
        <v>913.53520000000003</v>
      </c>
      <c r="AC10707" s="66">
        <v>1.050009E-3</v>
      </c>
      <c r="AE10707" s="77">
        <v>912.07939999999996</v>
      </c>
      <c r="AF10707" s="72">
        <v>-1.56E-4</v>
      </c>
    </row>
    <row r="10708" spans="1:32" x14ac:dyDescent="0.25">
      <c r="A10708" s="73">
        <v>908.30780000000004</v>
      </c>
      <c r="B10708" s="63">
        <v>2.1034550000000002E-3</v>
      </c>
      <c r="D10708" s="73">
        <v>913.678</v>
      </c>
      <c r="E10708" s="68">
        <v>9.3499999999999996E-4</v>
      </c>
      <c r="G10708" s="74">
        <v>914.28840000000002</v>
      </c>
      <c r="H10708" s="64">
        <v>1.17654E-3</v>
      </c>
      <c r="J10708" s="64">
        <v>909.69110000000001</v>
      </c>
      <c r="K10708" s="69">
        <v>6.87E-4</v>
      </c>
      <c r="M10708" s="75">
        <v>900.42179999999996</v>
      </c>
      <c r="N10708" s="70">
        <v>8.4800000000000001E-4</v>
      </c>
      <c r="O10708" s="70"/>
      <c r="P10708" s="75">
        <v>900.71640000000002</v>
      </c>
      <c r="Q10708" s="70">
        <v>-6.5499999999999998E-4</v>
      </c>
      <c r="S10708" s="75">
        <v>911.95159999999998</v>
      </c>
      <c r="T10708" s="70">
        <v>-3.1799999999999998E-4</v>
      </c>
      <c r="V10708" s="76">
        <v>910.99919999999997</v>
      </c>
      <c r="W10708" s="66">
        <v>2.7839779999999999E-3</v>
      </c>
      <c r="Y10708" s="76">
        <v>909.77819999999997</v>
      </c>
      <c r="Z10708" s="66">
        <v>2.2902040000000001E-3</v>
      </c>
      <c r="AB10708" s="76">
        <v>913.61879999999996</v>
      </c>
      <c r="AC10708" s="66">
        <v>1.050034E-3</v>
      </c>
      <c r="AE10708" s="77">
        <v>912.16139999999996</v>
      </c>
      <c r="AF10708" s="72">
        <v>-1.56E-4</v>
      </c>
    </row>
    <row r="10709" spans="1:32" x14ac:dyDescent="0.25">
      <c r="A10709" s="73">
        <v>908.39200000000005</v>
      </c>
      <c r="B10709" s="63">
        <v>2.1002479999999999E-3</v>
      </c>
      <c r="D10709" s="73">
        <v>913.76300000000003</v>
      </c>
      <c r="E10709" s="68">
        <v>9.3899999999999995E-4</v>
      </c>
      <c r="G10709" s="74">
        <v>914.37009999999998</v>
      </c>
      <c r="H10709" s="64">
        <v>1.178545E-3</v>
      </c>
      <c r="J10709" s="64">
        <v>909.77509999999995</v>
      </c>
      <c r="K10709" s="69">
        <v>6.8900000000000005E-4</v>
      </c>
      <c r="M10709" s="75">
        <v>900.50639999999999</v>
      </c>
      <c r="N10709" s="70">
        <v>8.3799999999999999E-4</v>
      </c>
      <c r="O10709" s="70"/>
      <c r="P10709" s="75">
        <v>900.79859999999996</v>
      </c>
      <c r="Q10709" s="70">
        <v>-6.5499999999999998E-4</v>
      </c>
      <c r="S10709" s="75">
        <v>912.03319999999997</v>
      </c>
      <c r="T10709" s="70">
        <v>-3.2000000000000003E-4</v>
      </c>
      <c r="V10709" s="76">
        <v>911.08190000000002</v>
      </c>
      <c r="W10709" s="66">
        <v>2.7893950000000001E-3</v>
      </c>
      <c r="Y10709" s="76">
        <v>909.86279999999999</v>
      </c>
      <c r="Z10709" s="66">
        <v>2.2926600000000002E-3</v>
      </c>
      <c r="AB10709" s="76">
        <v>913.70159999999998</v>
      </c>
      <c r="AC10709" s="66">
        <v>1.049924E-3</v>
      </c>
      <c r="AE10709" s="77">
        <v>912.24130000000002</v>
      </c>
      <c r="AF10709" s="72">
        <v>-1.56E-4</v>
      </c>
    </row>
    <row r="10710" spans="1:32" x14ac:dyDescent="0.25">
      <c r="A10710" s="73">
        <v>908.47310000000004</v>
      </c>
      <c r="B10710" s="63">
        <v>2.0973799999999998E-3</v>
      </c>
      <c r="D10710" s="73">
        <v>913.84259999999995</v>
      </c>
      <c r="E10710" s="68">
        <v>9.4300000000000004E-4</v>
      </c>
      <c r="G10710" s="74">
        <v>914.45659999999998</v>
      </c>
      <c r="H10710" s="64">
        <v>1.1811090000000001E-3</v>
      </c>
      <c r="J10710" s="64">
        <v>909.85450000000003</v>
      </c>
      <c r="K10710" s="69">
        <v>6.8999999999999997E-4</v>
      </c>
      <c r="M10710" s="75">
        <v>900.58699999999999</v>
      </c>
      <c r="N10710" s="70">
        <v>8.2700000000000004E-4</v>
      </c>
      <c r="O10710" s="70"/>
      <c r="P10710" s="75">
        <v>900.8836</v>
      </c>
      <c r="Q10710" s="70">
        <v>-6.5600000000000001E-4</v>
      </c>
      <c r="S10710" s="75">
        <v>912.11869999999999</v>
      </c>
      <c r="T10710" s="70">
        <v>-3.21E-4</v>
      </c>
      <c r="V10710" s="76">
        <v>911.16390000000001</v>
      </c>
      <c r="W10710" s="66">
        <v>2.7953019999999999E-3</v>
      </c>
      <c r="Y10710" s="76">
        <v>909.94690000000003</v>
      </c>
      <c r="Z10710" s="66">
        <v>2.2956980000000001E-3</v>
      </c>
      <c r="AB10710" s="76">
        <v>913.7826</v>
      </c>
      <c r="AC10710" s="66">
        <v>1.050226E-3</v>
      </c>
      <c r="AE10710" s="77">
        <v>912.3261</v>
      </c>
      <c r="AF10710" s="72">
        <v>-1.56E-4</v>
      </c>
    </row>
    <row r="10711" spans="1:32" x14ac:dyDescent="0.25">
      <c r="A10711" s="73">
        <v>908.55690000000004</v>
      </c>
      <c r="B10711" s="63">
        <v>2.0947729999999999E-3</v>
      </c>
      <c r="D10711" s="73">
        <v>913.9289</v>
      </c>
      <c r="E10711" s="68">
        <v>9.4600000000000001E-4</v>
      </c>
      <c r="G10711" s="74">
        <v>914.53899999999999</v>
      </c>
      <c r="H10711" s="64">
        <v>1.1841620000000001E-3</v>
      </c>
      <c r="J10711" s="64">
        <v>909.93820000000005</v>
      </c>
      <c r="K10711" s="69">
        <v>6.9200000000000002E-4</v>
      </c>
      <c r="M10711" s="75">
        <v>900.67060000000004</v>
      </c>
      <c r="N10711" s="70">
        <v>8.1700000000000002E-4</v>
      </c>
      <c r="O10711" s="70"/>
      <c r="P10711" s="75">
        <v>900.96469999999999</v>
      </c>
      <c r="Q10711" s="70">
        <v>-6.5700000000000003E-4</v>
      </c>
      <c r="S10711" s="75">
        <v>912.19939999999997</v>
      </c>
      <c r="T10711" s="70">
        <v>-3.2200000000000002E-4</v>
      </c>
      <c r="V10711" s="76">
        <v>911.24519999999995</v>
      </c>
      <c r="W10711" s="66">
        <v>2.8013019999999999E-3</v>
      </c>
      <c r="Y10711" s="76">
        <v>910.02970000000005</v>
      </c>
      <c r="Z10711" s="66">
        <v>2.297931E-3</v>
      </c>
      <c r="AB10711" s="76">
        <v>913.86490000000003</v>
      </c>
      <c r="AC10711" s="66">
        <v>1.050456E-3</v>
      </c>
      <c r="AE10711" s="77">
        <v>912.40859999999998</v>
      </c>
      <c r="AF10711" s="72">
        <v>-1.56E-4</v>
      </c>
    </row>
    <row r="10712" spans="1:32" x14ac:dyDescent="0.25">
      <c r="A10712" s="73">
        <v>908.64059999999995</v>
      </c>
      <c r="B10712" s="63">
        <v>2.0915619999999999E-3</v>
      </c>
      <c r="D10712" s="73">
        <v>914.01239999999996</v>
      </c>
      <c r="E10712" s="68">
        <v>9.4899999999999997E-4</v>
      </c>
      <c r="G10712" s="74">
        <v>914.61749999999995</v>
      </c>
      <c r="H10712" s="64">
        <v>1.186835E-3</v>
      </c>
      <c r="J10712" s="64">
        <v>910.02179999999998</v>
      </c>
      <c r="K10712" s="69">
        <v>6.9399999999999996E-4</v>
      </c>
      <c r="M10712" s="75">
        <v>900.74839999999995</v>
      </c>
      <c r="N10712" s="70">
        <v>8.0699999999999999E-4</v>
      </c>
      <c r="O10712" s="70"/>
      <c r="P10712" s="75">
        <v>901.04679999999996</v>
      </c>
      <c r="Q10712" s="70">
        <v>-6.5799999999999995E-4</v>
      </c>
      <c r="S10712" s="75">
        <v>912.28340000000003</v>
      </c>
      <c r="T10712" s="70">
        <v>-3.2299999999999999E-4</v>
      </c>
      <c r="V10712" s="76">
        <v>911.32740000000001</v>
      </c>
      <c r="W10712" s="66">
        <v>2.8071459999999999E-3</v>
      </c>
      <c r="Y10712" s="76">
        <v>910.1105</v>
      </c>
      <c r="Z10712" s="66">
        <v>2.3002029999999998E-3</v>
      </c>
      <c r="AB10712" s="76">
        <v>913.94839999999999</v>
      </c>
      <c r="AC10712" s="66">
        <v>1.0506420000000001E-3</v>
      </c>
      <c r="AE10712" s="77">
        <v>912.48990000000003</v>
      </c>
      <c r="AF10712" s="72">
        <v>-1.5699999999999999E-4</v>
      </c>
    </row>
    <row r="10713" spans="1:32" x14ac:dyDescent="0.25">
      <c r="A10713" s="73">
        <v>908.72310000000004</v>
      </c>
      <c r="B10713" s="63">
        <v>2.088295E-3</v>
      </c>
      <c r="D10713" s="73">
        <v>914.09500000000003</v>
      </c>
      <c r="E10713" s="68">
        <v>9.5299999999999996E-4</v>
      </c>
      <c r="G10713" s="74">
        <v>914.70249999999999</v>
      </c>
      <c r="H10713" s="64">
        <v>1.189856E-3</v>
      </c>
      <c r="J10713" s="64">
        <v>910.10159999999996</v>
      </c>
      <c r="K10713" s="69">
        <v>6.9499999999999998E-4</v>
      </c>
      <c r="M10713" s="75">
        <v>900.83309999999994</v>
      </c>
      <c r="N10713" s="70">
        <v>7.9799999999999999E-4</v>
      </c>
      <c r="O10713" s="70"/>
      <c r="P10713" s="75">
        <v>901.12660000000005</v>
      </c>
      <c r="Q10713" s="70">
        <v>-6.6E-4</v>
      </c>
      <c r="S10713" s="75">
        <v>912.36530000000005</v>
      </c>
      <c r="T10713" s="70">
        <v>-3.2499999999999999E-4</v>
      </c>
      <c r="V10713" s="76">
        <v>911.41200000000003</v>
      </c>
      <c r="W10713" s="66">
        <v>2.8127790000000001E-3</v>
      </c>
      <c r="Y10713" s="76">
        <v>910.1952</v>
      </c>
      <c r="Z10713" s="66">
        <v>2.302555E-3</v>
      </c>
      <c r="AB10713" s="76">
        <v>914.03039999999999</v>
      </c>
      <c r="AC10713" s="66">
        <v>1.0507730000000001E-3</v>
      </c>
      <c r="AE10713" s="77">
        <v>912.57219999999995</v>
      </c>
      <c r="AF10713" s="72">
        <v>-1.5699999999999999E-4</v>
      </c>
    </row>
    <row r="10714" spans="1:32" x14ac:dyDescent="0.25">
      <c r="A10714" s="73">
        <v>908.80589999999995</v>
      </c>
      <c r="B10714" s="63">
        <v>2.0858019999999999E-3</v>
      </c>
      <c r="D10714" s="73">
        <v>914.17619999999999</v>
      </c>
      <c r="E10714" s="68">
        <v>9.5699999999999995E-4</v>
      </c>
      <c r="G10714" s="74">
        <v>914.78560000000004</v>
      </c>
      <c r="H10714" s="64">
        <v>1.193637E-3</v>
      </c>
      <c r="J10714" s="64">
        <v>910.18399999999997</v>
      </c>
      <c r="K10714" s="69">
        <v>6.9700000000000003E-4</v>
      </c>
      <c r="M10714" s="75">
        <v>900.91790000000003</v>
      </c>
      <c r="N10714" s="70">
        <v>7.8899999999999999E-4</v>
      </c>
      <c r="O10714" s="70"/>
      <c r="P10714" s="75">
        <v>901.21180000000004</v>
      </c>
      <c r="Q10714" s="70">
        <v>-6.6100000000000002E-4</v>
      </c>
      <c r="S10714" s="75">
        <v>912.44920000000002</v>
      </c>
      <c r="T10714" s="70">
        <v>-3.2600000000000001E-4</v>
      </c>
      <c r="V10714" s="76">
        <v>911.49189999999999</v>
      </c>
      <c r="W10714" s="66">
        <v>2.818367E-3</v>
      </c>
      <c r="Y10714" s="76">
        <v>910.27589999999998</v>
      </c>
      <c r="Z10714" s="66">
        <v>2.3046870000000001E-3</v>
      </c>
      <c r="AB10714" s="76">
        <v>914.11659999999995</v>
      </c>
      <c r="AC10714" s="66">
        <v>1.0504399999999999E-3</v>
      </c>
      <c r="AE10714" s="77">
        <v>912.65689999999995</v>
      </c>
      <c r="AF10714" s="72">
        <v>-1.5699999999999999E-4</v>
      </c>
    </row>
    <row r="10715" spans="1:32" x14ac:dyDescent="0.25">
      <c r="A10715" s="73">
        <v>908.88819999999998</v>
      </c>
      <c r="B10715" s="63">
        <v>2.0835659999999998E-3</v>
      </c>
      <c r="D10715" s="73">
        <v>914.26089999999999</v>
      </c>
      <c r="E10715" s="68">
        <v>9.6000000000000002E-4</v>
      </c>
      <c r="G10715" s="74">
        <v>914.86559999999997</v>
      </c>
      <c r="H10715" s="64">
        <v>1.19674E-3</v>
      </c>
      <c r="J10715" s="64">
        <v>910.27</v>
      </c>
      <c r="K10715" s="69">
        <v>6.9800000000000005E-4</v>
      </c>
      <c r="M10715" s="75">
        <v>900.99959999999999</v>
      </c>
      <c r="N10715" s="70">
        <v>7.8100000000000001E-4</v>
      </c>
      <c r="O10715" s="70"/>
      <c r="P10715" s="75">
        <v>901.2921</v>
      </c>
      <c r="Q10715" s="70">
        <v>-6.6299999999999996E-4</v>
      </c>
      <c r="S10715" s="75">
        <v>912.53300000000002</v>
      </c>
      <c r="T10715" s="70">
        <v>-3.2699999999999998E-4</v>
      </c>
      <c r="V10715" s="76">
        <v>911.57809999999995</v>
      </c>
      <c r="W10715" s="66">
        <v>2.8238989999999999E-3</v>
      </c>
      <c r="Y10715" s="76">
        <v>910.35799999999995</v>
      </c>
      <c r="Z10715" s="66">
        <v>2.3067080000000002E-3</v>
      </c>
      <c r="AB10715" s="76">
        <v>914.19780000000003</v>
      </c>
      <c r="AC10715" s="66">
        <v>1.0498549999999999E-3</v>
      </c>
      <c r="AE10715" s="77">
        <v>912.73749999999995</v>
      </c>
      <c r="AF10715" s="72">
        <v>-1.5799999999999999E-4</v>
      </c>
    </row>
    <row r="10716" spans="1:32" x14ac:dyDescent="0.25">
      <c r="A10716" s="73">
        <v>908.97310000000004</v>
      </c>
      <c r="B10716" s="63">
        <v>2.0816739999999999E-3</v>
      </c>
      <c r="D10716" s="73">
        <v>914.34159999999997</v>
      </c>
      <c r="E10716" s="68">
        <v>9.6400000000000001E-4</v>
      </c>
      <c r="G10716" s="74">
        <v>914.95309999999995</v>
      </c>
      <c r="H10716" s="64">
        <v>1.19994E-3</v>
      </c>
      <c r="J10716" s="64">
        <v>910.35059999999999</v>
      </c>
      <c r="K10716" s="69">
        <v>6.9999999999999999E-4</v>
      </c>
      <c r="M10716" s="75">
        <v>901.08159999999998</v>
      </c>
      <c r="N10716" s="70">
        <v>7.7399999999999995E-4</v>
      </c>
      <c r="O10716" s="70"/>
      <c r="P10716" s="75">
        <v>901.37689999999998</v>
      </c>
      <c r="Q10716" s="70">
        <v>-6.6500000000000001E-4</v>
      </c>
      <c r="S10716" s="75">
        <v>912.61519999999996</v>
      </c>
      <c r="T10716" s="70">
        <v>-3.28E-4</v>
      </c>
      <c r="V10716" s="76">
        <v>911.66380000000004</v>
      </c>
      <c r="W10716" s="66">
        <v>2.8295500000000001E-3</v>
      </c>
      <c r="Y10716" s="76">
        <v>910.44150000000002</v>
      </c>
      <c r="Z10716" s="66">
        <v>2.3084080000000001E-3</v>
      </c>
      <c r="AB10716" s="76">
        <v>914.2799</v>
      </c>
      <c r="AC10716" s="66">
        <v>1.048815E-3</v>
      </c>
      <c r="AE10716" s="77">
        <v>912.82190000000003</v>
      </c>
      <c r="AF10716" s="72">
        <v>-1.5799999999999999E-4</v>
      </c>
    </row>
    <row r="10717" spans="1:32" x14ac:dyDescent="0.25">
      <c r="A10717" s="73">
        <v>909.05349999999999</v>
      </c>
      <c r="B10717" s="63">
        <v>2.0792559999999998E-3</v>
      </c>
      <c r="D10717" s="73">
        <v>914.42679999999996</v>
      </c>
      <c r="E10717" s="68">
        <v>9.6699999999999998E-4</v>
      </c>
      <c r="G10717" s="74">
        <v>915.03120000000001</v>
      </c>
      <c r="H10717" s="64">
        <v>1.2024990000000001E-3</v>
      </c>
      <c r="J10717" s="64">
        <v>910.43470000000002</v>
      </c>
      <c r="K10717" s="69">
        <v>7.0200000000000004E-4</v>
      </c>
      <c r="M10717" s="75">
        <v>901.16470000000004</v>
      </c>
      <c r="N10717" s="70">
        <v>7.67E-4</v>
      </c>
      <c r="O10717" s="70"/>
      <c r="P10717" s="75">
        <v>901.45740000000001</v>
      </c>
      <c r="Q10717" s="70">
        <v>-6.6600000000000003E-4</v>
      </c>
      <c r="S10717" s="75">
        <v>912.69680000000005</v>
      </c>
      <c r="T10717" s="70">
        <v>-3.2899999999999997E-4</v>
      </c>
      <c r="V10717" s="76">
        <v>911.74339999999995</v>
      </c>
      <c r="W10717" s="66">
        <v>2.8353179999999999E-3</v>
      </c>
      <c r="Y10717" s="76">
        <v>910.52589999999998</v>
      </c>
      <c r="Z10717" s="66">
        <v>2.310313E-3</v>
      </c>
      <c r="AB10717" s="76">
        <v>914.36120000000005</v>
      </c>
      <c r="AC10717" s="66">
        <v>1.04813E-3</v>
      </c>
      <c r="AE10717" s="77">
        <v>912.90110000000004</v>
      </c>
      <c r="AF10717" s="72">
        <v>-1.5899999999999999E-4</v>
      </c>
    </row>
    <row r="10718" spans="1:32" x14ac:dyDescent="0.25">
      <c r="A10718" s="73">
        <v>909.13630000000001</v>
      </c>
      <c r="B10718" s="63">
        <v>2.0774489999999999E-3</v>
      </c>
      <c r="D10718" s="73">
        <v>914.50760000000002</v>
      </c>
      <c r="E10718" s="68">
        <v>9.7000000000000005E-4</v>
      </c>
      <c r="G10718" s="74">
        <v>915.11530000000005</v>
      </c>
      <c r="H10718" s="64">
        <v>1.2040270000000001E-3</v>
      </c>
      <c r="J10718" s="64">
        <v>910.51760000000002</v>
      </c>
      <c r="K10718" s="69">
        <v>7.0500000000000001E-4</v>
      </c>
      <c r="M10718" s="75">
        <v>901.24300000000005</v>
      </c>
      <c r="N10718" s="70">
        <v>7.5900000000000002E-4</v>
      </c>
      <c r="O10718" s="70"/>
      <c r="P10718" s="75">
        <v>901.54380000000003</v>
      </c>
      <c r="Q10718" s="70">
        <v>-6.6799999999999997E-4</v>
      </c>
      <c r="S10718" s="75">
        <v>912.78089999999997</v>
      </c>
      <c r="T10718" s="70">
        <v>-3.3E-4</v>
      </c>
      <c r="V10718" s="76">
        <v>911.82849999999996</v>
      </c>
      <c r="W10718" s="66">
        <v>2.8411560000000001E-3</v>
      </c>
      <c r="Y10718" s="76">
        <v>910.60940000000005</v>
      </c>
      <c r="Z10718" s="66">
        <v>2.3121679999999999E-3</v>
      </c>
      <c r="AB10718" s="76">
        <v>914.44299999999998</v>
      </c>
      <c r="AC10718" s="66">
        <v>1.0478200000000001E-3</v>
      </c>
      <c r="AE10718" s="77">
        <v>912.98410000000001</v>
      </c>
      <c r="AF10718" s="72">
        <v>-1.5899999999999999E-4</v>
      </c>
    </row>
    <row r="10719" spans="1:32" x14ac:dyDescent="0.25">
      <c r="A10719" s="73">
        <v>909.22310000000004</v>
      </c>
      <c r="B10719" s="63">
        <v>2.0760319999999998E-3</v>
      </c>
      <c r="D10719" s="73">
        <v>914.59220000000005</v>
      </c>
      <c r="E10719" s="68">
        <v>9.7300000000000002E-4</v>
      </c>
      <c r="G10719" s="74">
        <v>915.20060000000001</v>
      </c>
      <c r="H10719" s="64">
        <v>1.2056359999999999E-3</v>
      </c>
      <c r="J10719" s="64">
        <v>910.5992</v>
      </c>
      <c r="K10719" s="69">
        <v>7.0799999999999997E-4</v>
      </c>
      <c r="M10719" s="75">
        <v>901.33</v>
      </c>
      <c r="N10719" s="70">
        <v>7.5199999999999996E-4</v>
      </c>
      <c r="O10719" s="70"/>
      <c r="P10719" s="75">
        <v>901.62620000000004</v>
      </c>
      <c r="Q10719" s="70">
        <v>-6.7000000000000002E-4</v>
      </c>
      <c r="S10719" s="75">
        <v>912.86310000000003</v>
      </c>
      <c r="T10719" s="70">
        <v>-3.3100000000000002E-4</v>
      </c>
      <c r="V10719" s="76">
        <v>911.90779999999995</v>
      </c>
      <c r="W10719" s="66">
        <v>2.8467800000000001E-3</v>
      </c>
      <c r="Y10719" s="76">
        <v>910.69200000000001</v>
      </c>
      <c r="Z10719" s="66">
        <v>2.3139620000000001E-3</v>
      </c>
      <c r="AB10719" s="76">
        <v>914.52809999999999</v>
      </c>
      <c r="AC10719" s="66">
        <v>1.047418E-3</v>
      </c>
      <c r="AE10719" s="77">
        <v>913.06560000000002</v>
      </c>
      <c r="AF10719" s="72">
        <v>-1.6000000000000001E-4</v>
      </c>
    </row>
    <row r="10720" spans="1:32" x14ac:dyDescent="0.25">
      <c r="A10720" s="73">
        <v>909.30309999999997</v>
      </c>
      <c r="B10720" s="63">
        <v>2.074584E-3</v>
      </c>
      <c r="D10720" s="73">
        <v>914.67380000000003</v>
      </c>
      <c r="E10720" s="68">
        <v>9.7499999999999996E-4</v>
      </c>
      <c r="G10720" s="74">
        <v>915.27930000000003</v>
      </c>
      <c r="H10720" s="64">
        <v>1.2073629999999999E-3</v>
      </c>
      <c r="J10720" s="64">
        <v>910.68320000000006</v>
      </c>
      <c r="K10720" s="69">
        <v>7.1100000000000004E-4</v>
      </c>
      <c r="M10720" s="75">
        <v>901.41380000000004</v>
      </c>
      <c r="N10720" s="70">
        <v>7.45E-4</v>
      </c>
      <c r="O10720" s="70"/>
      <c r="P10720" s="75">
        <v>901.70759999999996</v>
      </c>
      <c r="Q10720" s="70">
        <v>-6.7100000000000005E-4</v>
      </c>
      <c r="S10720" s="75">
        <v>912.9452</v>
      </c>
      <c r="T10720" s="70">
        <v>-3.3300000000000002E-4</v>
      </c>
      <c r="V10720" s="76">
        <v>911.99149999999997</v>
      </c>
      <c r="W10720" s="66">
        <v>2.8518300000000001E-3</v>
      </c>
      <c r="Y10720" s="76">
        <v>910.77350000000001</v>
      </c>
      <c r="Z10720" s="66">
        <v>2.3152260000000001E-3</v>
      </c>
      <c r="AB10720" s="76">
        <v>914.61210000000005</v>
      </c>
      <c r="AC10720" s="66">
        <v>1.0464789999999999E-3</v>
      </c>
      <c r="AE10720" s="77">
        <v>913.15070000000003</v>
      </c>
      <c r="AF10720" s="72">
        <v>-1.6000000000000001E-4</v>
      </c>
    </row>
    <row r="10721" spans="1:32" x14ac:dyDescent="0.25">
      <c r="A10721" s="73">
        <v>909.38679999999999</v>
      </c>
      <c r="B10721" s="63">
        <v>2.073283E-3</v>
      </c>
      <c r="D10721" s="73">
        <v>914.75930000000005</v>
      </c>
      <c r="E10721" s="68">
        <v>9.7599999999999998E-4</v>
      </c>
      <c r="G10721" s="74">
        <v>915.36130000000003</v>
      </c>
      <c r="H10721" s="64">
        <v>1.209117E-3</v>
      </c>
      <c r="J10721" s="64">
        <v>910.76750000000004</v>
      </c>
      <c r="K10721" s="69">
        <v>7.1400000000000001E-4</v>
      </c>
      <c r="M10721" s="75">
        <v>901.49609999999996</v>
      </c>
      <c r="N10721" s="70">
        <v>7.3899999999999997E-4</v>
      </c>
      <c r="O10721" s="70"/>
      <c r="P10721" s="75">
        <v>901.78840000000002</v>
      </c>
      <c r="Q10721" s="70">
        <v>-6.7299999999999999E-4</v>
      </c>
      <c r="S10721" s="75">
        <v>913.02739999999994</v>
      </c>
      <c r="T10721" s="70">
        <v>-3.3399999999999999E-4</v>
      </c>
      <c r="V10721" s="76">
        <v>912.07449999999994</v>
      </c>
      <c r="W10721" s="66">
        <v>2.8568140000000001E-3</v>
      </c>
      <c r="Y10721" s="76">
        <v>910.85879999999997</v>
      </c>
      <c r="Z10721" s="66">
        <v>2.3161990000000001E-3</v>
      </c>
      <c r="AB10721" s="76">
        <v>914.69200000000001</v>
      </c>
      <c r="AC10721" s="66">
        <v>1.045404E-3</v>
      </c>
      <c r="AE10721" s="77">
        <v>913.23090000000002</v>
      </c>
      <c r="AF10721" s="72">
        <v>-1.6000000000000001E-4</v>
      </c>
    </row>
    <row r="10722" spans="1:32" x14ac:dyDescent="0.25">
      <c r="A10722" s="73">
        <v>909.46950000000004</v>
      </c>
      <c r="B10722" s="63">
        <v>2.0727219999999999E-3</v>
      </c>
      <c r="D10722" s="73">
        <v>914.84050000000002</v>
      </c>
      <c r="E10722" s="68">
        <v>9.7799999999999992E-4</v>
      </c>
      <c r="G10722" s="74">
        <v>915.44489999999996</v>
      </c>
      <c r="H10722" s="64">
        <v>1.2109569999999999E-3</v>
      </c>
      <c r="J10722" s="64">
        <v>910.84720000000004</v>
      </c>
      <c r="K10722" s="69">
        <v>7.1699999999999997E-4</v>
      </c>
      <c r="M10722" s="75">
        <v>901.57749999999999</v>
      </c>
      <c r="N10722" s="70">
        <v>7.3399999999999995E-4</v>
      </c>
      <c r="O10722" s="70"/>
      <c r="P10722" s="75">
        <v>901.87120000000004</v>
      </c>
      <c r="Q10722" s="70">
        <v>-6.7599999999999995E-4</v>
      </c>
      <c r="S10722" s="75">
        <v>913.10969999999998</v>
      </c>
      <c r="T10722" s="70">
        <v>-3.3599999999999998E-4</v>
      </c>
      <c r="V10722" s="76">
        <v>912.15419999999995</v>
      </c>
      <c r="W10722" s="66">
        <v>2.8618939999999998E-3</v>
      </c>
      <c r="Y10722" s="76">
        <v>910.94219999999996</v>
      </c>
      <c r="Z10722" s="66">
        <v>2.3167560000000001E-3</v>
      </c>
      <c r="AB10722" s="76">
        <v>914.77650000000006</v>
      </c>
      <c r="AC10722" s="66">
        <v>1.044765E-3</v>
      </c>
      <c r="AE10722" s="77">
        <v>913.31259999999997</v>
      </c>
      <c r="AF10722" s="72">
        <v>-1.6000000000000001E-4</v>
      </c>
    </row>
    <row r="10723" spans="1:32" x14ac:dyDescent="0.25">
      <c r="A10723" s="73">
        <v>909.55119999999999</v>
      </c>
      <c r="B10723" s="63">
        <v>2.072749E-3</v>
      </c>
      <c r="D10723" s="73">
        <v>914.92259999999999</v>
      </c>
      <c r="E10723" s="68">
        <v>9.7999999999999997E-4</v>
      </c>
      <c r="G10723" s="74">
        <v>915.52509999999995</v>
      </c>
      <c r="H10723" s="64">
        <v>1.2124519999999999E-3</v>
      </c>
      <c r="J10723" s="64">
        <v>910.92840000000001</v>
      </c>
      <c r="K10723" s="69">
        <v>7.2000000000000005E-4</v>
      </c>
      <c r="M10723" s="75">
        <v>901.66</v>
      </c>
      <c r="N10723" s="70">
        <v>7.2800000000000002E-4</v>
      </c>
      <c r="O10723" s="70"/>
      <c r="P10723" s="75">
        <v>901.95309999999995</v>
      </c>
      <c r="Q10723" s="70">
        <v>-6.7900000000000002E-4</v>
      </c>
      <c r="S10723" s="75">
        <v>913.19280000000003</v>
      </c>
      <c r="T10723" s="70">
        <v>-3.3700000000000001E-4</v>
      </c>
      <c r="V10723" s="76">
        <v>912.23889999999994</v>
      </c>
      <c r="W10723" s="66">
        <v>2.8665499999999998E-3</v>
      </c>
      <c r="Y10723" s="76">
        <v>911.0204</v>
      </c>
      <c r="Z10723" s="66">
        <v>2.3175000000000001E-3</v>
      </c>
      <c r="AB10723" s="76">
        <v>914.86189999999999</v>
      </c>
      <c r="AC10723" s="66">
        <v>1.0442310000000001E-3</v>
      </c>
      <c r="AE10723" s="77">
        <v>913.39819999999997</v>
      </c>
      <c r="AF10723" s="72">
        <v>-1.6000000000000001E-4</v>
      </c>
    </row>
    <row r="10724" spans="1:32" x14ac:dyDescent="0.25">
      <c r="A10724" s="73">
        <v>909.63379999999995</v>
      </c>
      <c r="B10724" s="63">
        <v>2.0723619999999999E-3</v>
      </c>
      <c r="D10724" s="73">
        <v>915.00350000000003</v>
      </c>
      <c r="E10724" s="68">
        <v>9.810000000000001E-4</v>
      </c>
      <c r="G10724" s="74">
        <v>915.61239999999998</v>
      </c>
      <c r="H10724" s="64">
        <v>1.213598E-3</v>
      </c>
      <c r="J10724" s="64">
        <v>911.01390000000004</v>
      </c>
      <c r="K10724" s="69">
        <v>7.2400000000000003E-4</v>
      </c>
      <c r="M10724" s="75">
        <v>901.7432</v>
      </c>
      <c r="N10724" s="70">
        <v>7.2300000000000001E-4</v>
      </c>
      <c r="O10724" s="70"/>
      <c r="P10724" s="75">
        <v>902.03899999999999</v>
      </c>
      <c r="Q10724" s="70">
        <v>-6.8000000000000005E-4</v>
      </c>
      <c r="S10724" s="75">
        <v>913.27560000000005</v>
      </c>
      <c r="T10724" s="70">
        <v>-3.3700000000000001E-4</v>
      </c>
      <c r="V10724" s="76">
        <v>912.32309999999995</v>
      </c>
      <c r="W10724" s="66">
        <v>2.870928E-3</v>
      </c>
      <c r="Y10724" s="76">
        <v>911.10590000000002</v>
      </c>
      <c r="Z10724" s="66">
        <v>2.318376E-3</v>
      </c>
      <c r="AB10724" s="76">
        <v>914.94159999999999</v>
      </c>
      <c r="AC10724" s="66">
        <v>1.043977E-3</v>
      </c>
      <c r="AE10724" s="77">
        <v>913.48220000000003</v>
      </c>
      <c r="AF10724" s="72">
        <v>-1.6000000000000001E-4</v>
      </c>
    </row>
    <row r="10725" spans="1:32" x14ac:dyDescent="0.25">
      <c r="A10725" s="73">
        <v>909.71519999999998</v>
      </c>
      <c r="B10725" s="63">
        <v>2.0718080000000001E-3</v>
      </c>
      <c r="D10725" s="73">
        <v>915.08510000000001</v>
      </c>
      <c r="E10725" s="68">
        <v>9.8200000000000002E-4</v>
      </c>
      <c r="G10725" s="74">
        <v>915.69410000000005</v>
      </c>
      <c r="H10725" s="64">
        <v>1.215079E-3</v>
      </c>
      <c r="J10725" s="64">
        <v>911.09569999999997</v>
      </c>
      <c r="K10725" s="69">
        <v>7.2800000000000002E-4</v>
      </c>
      <c r="M10725" s="75">
        <v>901.82489999999996</v>
      </c>
      <c r="N10725" s="70">
        <v>7.1699999999999997E-4</v>
      </c>
      <c r="O10725" s="70"/>
      <c r="P10725" s="75">
        <v>902.11919999999998</v>
      </c>
      <c r="Q10725" s="70">
        <v>-6.8099999999999996E-4</v>
      </c>
      <c r="S10725" s="75">
        <v>913.36019999999996</v>
      </c>
      <c r="T10725" s="70">
        <v>-3.3799999999999998E-4</v>
      </c>
      <c r="V10725" s="76">
        <v>912.40560000000005</v>
      </c>
      <c r="W10725" s="66">
        <v>2.8755220000000001E-3</v>
      </c>
      <c r="Y10725" s="76">
        <v>911.18690000000004</v>
      </c>
      <c r="Z10725" s="66">
        <v>2.319425E-3</v>
      </c>
      <c r="AB10725" s="76">
        <v>915.02589999999998</v>
      </c>
      <c r="AC10725" s="66">
        <v>1.043457E-3</v>
      </c>
      <c r="AE10725" s="77">
        <v>913.56439999999998</v>
      </c>
      <c r="AF10725" s="72">
        <v>-1.6000000000000001E-4</v>
      </c>
    </row>
    <row r="10726" spans="1:32" x14ac:dyDescent="0.25">
      <c r="A10726" s="73">
        <v>909.79849999999999</v>
      </c>
      <c r="B10726" s="63">
        <v>2.0705720000000001E-3</v>
      </c>
      <c r="D10726" s="73">
        <v>915.17039999999997</v>
      </c>
      <c r="E10726" s="68">
        <v>9.8299999999999993E-4</v>
      </c>
      <c r="G10726" s="74">
        <v>915.77689999999996</v>
      </c>
      <c r="H10726" s="64">
        <v>1.216902E-3</v>
      </c>
      <c r="J10726" s="64">
        <v>911.17529999999999</v>
      </c>
      <c r="K10726" s="69">
        <v>7.3099999999999999E-4</v>
      </c>
      <c r="M10726" s="75">
        <v>901.90560000000005</v>
      </c>
      <c r="N10726" s="70">
        <v>7.1100000000000004E-4</v>
      </c>
      <c r="O10726" s="70"/>
      <c r="P10726" s="75">
        <v>902.20060000000001</v>
      </c>
      <c r="Q10726" s="70">
        <v>-6.8199999999999999E-4</v>
      </c>
      <c r="S10726" s="75">
        <v>913.4384</v>
      </c>
      <c r="T10726" s="70">
        <v>-3.3799999999999998E-4</v>
      </c>
      <c r="V10726" s="76">
        <v>912.4905</v>
      </c>
      <c r="W10726" s="66">
        <v>2.8801059999999999E-3</v>
      </c>
      <c r="Y10726" s="76">
        <v>911.27070000000003</v>
      </c>
      <c r="Z10726" s="66">
        <v>2.3210510000000002E-3</v>
      </c>
      <c r="AB10726" s="76">
        <v>915.11009999999999</v>
      </c>
      <c r="AC10726" s="66">
        <v>1.04306E-3</v>
      </c>
      <c r="AE10726" s="77">
        <v>913.6472</v>
      </c>
      <c r="AF10726" s="72">
        <v>-1.5899999999999999E-4</v>
      </c>
    </row>
    <row r="10727" spans="1:32" x14ac:dyDescent="0.25">
      <c r="A10727" s="73">
        <v>909.87950000000001</v>
      </c>
      <c r="B10727" s="63">
        <v>2.0698040000000002E-3</v>
      </c>
      <c r="D10727" s="73">
        <v>915.25409999999999</v>
      </c>
      <c r="E10727" s="68">
        <v>9.8400000000000007E-4</v>
      </c>
      <c r="G10727" s="74">
        <v>915.86130000000003</v>
      </c>
      <c r="H10727" s="64">
        <v>1.2185379999999999E-3</v>
      </c>
      <c r="J10727" s="64">
        <v>911.26390000000004</v>
      </c>
      <c r="K10727" s="69">
        <v>7.3399999999999995E-4</v>
      </c>
      <c r="M10727" s="75">
        <v>901.98839999999996</v>
      </c>
      <c r="N10727" s="70">
        <v>7.0600000000000003E-4</v>
      </c>
      <c r="O10727" s="70"/>
      <c r="P10727" s="75">
        <v>902.28319999999997</v>
      </c>
      <c r="Q10727" s="70">
        <v>-6.8400000000000004E-4</v>
      </c>
      <c r="S10727" s="75">
        <v>913.52030000000002</v>
      </c>
      <c r="T10727" s="70">
        <v>-3.39E-4</v>
      </c>
      <c r="V10727" s="76">
        <v>912.56889999999999</v>
      </c>
      <c r="W10727" s="66">
        <v>2.8848960000000001E-3</v>
      </c>
      <c r="Y10727" s="76">
        <v>911.35440000000006</v>
      </c>
      <c r="Z10727" s="66">
        <v>2.3229269999999998E-3</v>
      </c>
      <c r="AB10727" s="76">
        <v>915.18910000000005</v>
      </c>
      <c r="AC10727" s="66">
        <v>1.041992E-3</v>
      </c>
      <c r="AE10727" s="77">
        <v>913.72760000000005</v>
      </c>
      <c r="AF10727" s="72">
        <v>-1.5899999999999999E-4</v>
      </c>
    </row>
    <row r="10728" spans="1:32" x14ac:dyDescent="0.25">
      <c r="A10728" s="73">
        <v>909.96159999999998</v>
      </c>
      <c r="B10728" s="63">
        <v>2.0690940000000001E-3</v>
      </c>
      <c r="D10728" s="73">
        <v>915.33590000000004</v>
      </c>
      <c r="E10728" s="68">
        <v>9.8400000000000007E-4</v>
      </c>
      <c r="G10728" s="74">
        <v>915.94420000000002</v>
      </c>
      <c r="H10728" s="64">
        <v>1.2212849999999999E-3</v>
      </c>
      <c r="J10728" s="64">
        <v>911.34220000000005</v>
      </c>
      <c r="K10728" s="69">
        <v>7.36E-4</v>
      </c>
      <c r="M10728" s="75">
        <v>902.07259999999997</v>
      </c>
      <c r="N10728" s="70">
        <v>7.0100000000000002E-4</v>
      </c>
      <c r="O10728" s="70"/>
      <c r="P10728" s="75">
        <v>902.36779999999999</v>
      </c>
      <c r="Q10728" s="70">
        <v>-6.8499999999999995E-4</v>
      </c>
      <c r="S10728" s="75">
        <v>913.60469999999998</v>
      </c>
      <c r="T10728" s="70">
        <v>-3.39E-4</v>
      </c>
      <c r="V10728" s="76">
        <v>912.65309999999999</v>
      </c>
      <c r="W10728" s="66">
        <v>2.8898560000000001E-3</v>
      </c>
      <c r="Y10728" s="76">
        <v>911.43679999999995</v>
      </c>
      <c r="Z10728" s="66">
        <v>2.3251220000000002E-3</v>
      </c>
      <c r="AB10728" s="76">
        <v>915.27120000000002</v>
      </c>
      <c r="AC10728" s="66">
        <v>1.0408469999999999E-3</v>
      </c>
      <c r="AE10728" s="77">
        <v>913.81029999999998</v>
      </c>
      <c r="AF10728" s="72">
        <v>-1.5799999999999999E-4</v>
      </c>
    </row>
    <row r="10729" spans="1:32" x14ac:dyDescent="0.25">
      <c r="A10729" s="73">
        <v>910.04380000000003</v>
      </c>
      <c r="B10729" s="63">
        <v>2.0680809999999998E-3</v>
      </c>
      <c r="D10729" s="73">
        <v>915.41679999999997</v>
      </c>
      <c r="E10729" s="68">
        <v>9.8400000000000007E-4</v>
      </c>
      <c r="G10729" s="74">
        <v>916.02530000000002</v>
      </c>
      <c r="H10729" s="64">
        <v>1.2241210000000001E-3</v>
      </c>
      <c r="J10729" s="64">
        <v>911.42840000000001</v>
      </c>
      <c r="K10729" s="69">
        <v>7.3800000000000005E-4</v>
      </c>
      <c r="M10729" s="75">
        <v>902.15319999999997</v>
      </c>
      <c r="N10729" s="70">
        <v>6.9499999999999998E-4</v>
      </c>
      <c r="O10729" s="70"/>
      <c r="P10729" s="75">
        <v>902.44809999999995</v>
      </c>
      <c r="Q10729" s="70">
        <v>-6.8499999999999995E-4</v>
      </c>
      <c r="S10729" s="75">
        <v>913.68759999999997</v>
      </c>
      <c r="T10729" s="70">
        <v>-3.39E-4</v>
      </c>
      <c r="V10729" s="76">
        <v>912.73509999999999</v>
      </c>
      <c r="W10729" s="66">
        <v>2.8946060000000001E-3</v>
      </c>
      <c r="Y10729" s="76">
        <v>911.52200000000005</v>
      </c>
      <c r="Z10729" s="66">
        <v>2.3270949999999999E-3</v>
      </c>
      <c r="AB10729" s="76">
        <v>915.35509999999999</v>
      </c>
      <c r="AC10729" s="66">
        <v>1.039917E-3</v>
      </c>
      <c r="AE10729" s="77">
        <v>913.89239999999995</v>
      </c>
      <c r="AF10729" s="72">
        <v>-1.5799999999999999E-4</v>
      </c>
    </row>
    <row r="10730" spans="1:32" x14ac:dyDescent="0.25">
      <c r="A10730" s="73">
        <v>910.12660000000005</v>
      </c>
      <c r="B10730" s="63">
        <v>2.0669859999999998E-3</v>
      </c>
      <c r="D10730" s="73">
        <v>915.50059999999996</v>
      </c>
      <c r="E10730" s="68">
        <v>9.8299999999999993E-4</v>
      </c>
      <c r="G10730" s="74">
        <v>916.11009999999999</v>
      </c>
      <c r="H10730" s="64">
        <v>1.226432E-3</v>
      </c>
      <c r="J10730" s="64">
        <v>911.50850000000003</v>
      </c>
      <c r="K10730" s="69">
        <v>7.3999999999999999E-4</v>
      </c>
      <c r="M10730" s="75">
        <v>902.23609999999996</v>
      </c>
      <c r="N10730" s="70">
        <v>6.8900000000000005E-4</v>
      </c>
      <c r="O10730" s="70"/>
      <c r="P10730" s="75">
        <v>902.53110000000004</v>
      </c>
      <c r="Q10730" s="70">
        <v>-6.8599999999999998E-4</v>
      </c>
      <c r="S10730" s="75">
        <v>913.77189999999996</v>
      </c>
      <c r="T10730" s="70">
        <v>-3.4000000000000002E-4</v>
      </c>
      <c r="V10730" s="76">
        <v>912.81719999999996</v>
      </c>
      <c r="W10730" s="66">
        <v>2.8992150000000001E-3</v>
      </c>
      <c r="Y10730" s="76">
        <v>911.60310000000004</v>
      </c>
      <c r="Z10730" s="66">
        <v>2.329504E-3</v>
      </c>
      <c r="AB10730" s="76">
        <v>915.44029999999998</v>
      </c>
      <c r="AC10730" s="66">
        <v>1.0391140000000001E-3</v>
      </c>
      <c r="AE10730" s="77">
        <v>913.97820000000002</v>
      </c>
      <c r="AF10730" s="72">
        <v>-1.5799999999999999E-4</v>
      </c>
    </row>
    <row r="10731" spans="1:32" x14ac:dyDescent="0.25">
      <c r="A10731" s="73">
        <v>910.20619999999997</v>
      </c>
      <c r="B10731" s="63">
        <v>2.0666E-3</v>
      </c>
      <c r="D10731" s="73">
        <v>915.58190000000002</v>
      </c>
      <c r="E10731" s="68">
        <v>9.8299999999999993E-4</v>
      </c>
      <c r="G10731" s="74">
        <v>916.19259999999997</v>
      </c>
      <c r="H10731" s="64">
        <v>1.2276870000000001E-3</v>
      </c>
      <c r="J10731" s="64">
        <v>911.59360000000004</v>
      </c>
      <c r="K10731" s="69">
        <v>7.4200000000000004E-4</v>
      </c>
      <c r="M10731" s="75">
        <v>902.31989999999996</v>
      </c>
      <c r="N10731" s="70">
        <v>6.8199999999999999E-4</v>
      </c>
      <c r="O10731" s="70"/>
      <c r="P10731" s="75">
        <v>902.61400000000003</v>
      </c>
      <c r="Q10731" s="70">
        <v>-6.87E-4</v>
      </c>
      <c r="S10731" s="75">
        <v>913.85299999999995</v>
      </c>
      <c r="T10731" s="70">
        <v>-3.4000000000000002E-4</v>
      </c>
      <c r="V10731" s="76">
        <v>912.90120000000002</v>
      </c>
      <c r="W10731" s="66">
        <v>2.9034949999999999E-3</v>
      </c>
      <c r="Y10731" s="76">
        <v>911.68280000000004</v>
      </c>
      <c r="Z10731" s="66">
        <v>2.3325529999999998E-3</v>
      </c>
      <c r="AB10731" s="76">
        <v>915.52409999999998</v>
      </c>
      <c r="AC10731" s="66">
        <v>1.03859E-3</v>
      </c>
      <c r="AE10731" s="77">
        <v>914.05820000000006</v>
      </c>
      <c r="AF10731" s="72">
        <v>-1.5799999999999999E-4</v>
      </c>
    </row>
    <row r="10732" spans="1:32" x14ac:dyDescent="0.25">
      <c r="A10732" s="73">
        <v>910.29219999999998</v>
      </c>
      <c r="B10732" s="63">
        <v>2.066226E-3</v>
      </c>
      <c r="D10732" s="73">
        <v>915.66560000000004</v>
      </c>
      <c r="E10732" s="68">
        <v>9.8200000000000002E-4</v>
      </c>
      <c r="G10732" s="74">
        <v>916.27380000000005</v>
      </c>
      <c r="H10732" s="64">
        <v>1.2297079999999999E-3</v>
      </c>
      <c r="J10732" s="64">
        <v>911.67560000000003</v>
      </c>
      <c r="K10732" s="69">
        <v>7.45E-4</v>
      </c>
      <c r="M10732" s="75">
        <v>902.40319999999997</v>
      </c>
      <c r="N10732" s="70">
        <v>6.7400000000000001E-4</v>
      </c>
      <c r="O10732" s="70"/>
      <c r="P10732" s="75">
        <v>902.69749999999999</v>
      </c>
      <c r="Q10732" s="70">
        <v>-6.87E-4</v>
      </c>
      <c r="S10732" s="75">
        <v>913.93740000000003</v>
      </c>
      <c r="T10732" s="70">
        <v>-3.4099999999999999E-4</v>
      </c>
      <c r="V10732" s="76">
        <v>912.98159999999996</v>
      </c>
      <c r="W10732" s="66">
        <v>2.907598E-3</v>
      </c>
      <c r="Y10732" s="76">
        <v>911.76819999999998</v>
      </c>
      <c r="Z10732" s="66">
        <v>2.3360049999999999E-3</v>
      </c>
      <c r="AB10732" s="76">
        <v>915.60550000000001</v>
      </c>
      <c r="AC10732" s="66">
        <v>1.037753E-3</v>
      </c>
      <c r="AE10732" s="77">
        <v>914.13990000000001</v>
      </c>
      <c r="AF10732" s="72">
        <v>-1.5799999999999999E-4</v>
      </c>
    </row>
    <row r="10733" spans="1:32" x14ac:dyDescent="0.25">
      <c r="A10733" s="73">
        <v>910.37379999999996</v>
      </c>
      <c r="B10733" s="63">
        <v>2.0647E-3</v>
      </c>
      <c r="D10733" s="73">
        <v>915.7482</v>
      </c>
      <c r="E10733" s="68">
        <v>9.810000000000001E-4</v>
      </c>
      <c r="G10733" s="74">
        <v>916.3578</v>
      </c>
      <c r="H10733" s="64">
        <v>1.2322769999999999E-3</v>
      </c>
      <c r="J10733" s="64">
        <v>911.75720000000001</v>
      </c>
      <c r="K10733" s="69">
        <v>7.4700000000000005E-4</v>
      </c>
      <c r="M10733" s="75">
        <v>902.48469999999998</v>
      </c>
      <c r="N10733" s="70">
        <v>6.6500000000000001E-4</v>
      </c>
      <c r="O10733" s="70"/>
      <c r="P10733" s="75">
        <v>902.78219999999999</v>
      </c>
      <c r="Q10733" s="70">
        <v>-6.87E-4</v>
      </c>
      <c r="S10733" s="75">
        <v>914.02380000000005</v>
      </c>
      <c r="T10733" s="70">
        <v>-3.4099999999999999E-4</v>
      </c>
      <c r="V10733" s="76">
        <v>913.06470000000002</v>
      </c>
      <c r="W10733" s="66">
        <v>2.912146E-3</v>
      </c>
      <c r="Y10733" s="76">
        <v>911.84960000000001</v>
      </c>
      <c r="Z10733" s="66">
        <v>2.3396419999999999E-3</v>
      </c>
      <c r="AB10733" s="76">
        <v>915.68709999999999</v>
      </c>
      <c r="AC10733" s="66">
        <v>1.036709E-3</v>
      </c>
      <c r="AE10733" s="77">
        <v>914.21839999999997</v>
      </c>
      <c r="AF10733" s="72">
        <v>-1.5899999999999999E-4</v>
      </c>
    </row>
    <row r="10734" spans="1:32" x14ac:dyDescent="0.25">
      <c r="A10734" s="73">
        <v>910.4556</v>
      </c>
      <c r="B10734" s="63">
        <v>2.0636909999999999E-3</v>
      </c>
      <c r="D10734" s="73">
        <v>915.82920000000001</v>
      </c>
      <c r="E10734" s="68">
        <v>9.7900000000000005E-4</v>
      </c>
      <c r="G10734" s="74">
        <v>916.43939999999998</v>
      </c>
      <c r="H10734" s="64">
        <v>1.2349329999999999E-3</v>
      </c>
      <c r="J10734" s="64">
        <v>911.84389999999996</v>
      </c>
      <c r="K10734" s="69">
        <v>7.4899999999999999E-4</v>
      </c>
      <c r="M10734" s="75">
        <v>902.56719999999996</v>
      </c>
      <c r="N10734" s="70">
        <v>6.5600000000000001E-4</v>
      </c>
      <c r="O10734" s="70"/>
      <c r="P10734" s="75">
        <v>902.86490000000003</v>
      </c>
      <c r="Q10734" s="70">
        <v>-6.8800000000000003E-4</v>
      </c>
      <c r="S10734" s="75">
        <v>914.10239999999999</v>
      </c>
      <c r="T10734" s="70">
        <v>-3.4099999999999999E-4</v>
      </c>
      <c r="V10734" s="76">
        <v>913.14880000000005</v>
      </c>
      <c r="W10734" s="66">
        <v>2.9167469999999999E-3</v>
      </c>
      <c r="Y10734" s="76">
        <v>911.93420000000003</v>
      </c>
      <c r="Z10734" s="66">
        <v>2.343286E-3</v>
      </c>
      <c r="AB10734" s="76">
        <v>915.77419999999995</v>
      </c>
      <c r="AC10734" s="66">
        <v>1.035982E-3</v>
      </c>
      <c r="AE10734" s="77">
        <v>914.30420000000004</v>
      </c>
      <c r="AF10734" s="72">
        <v>-1.6000000000000001E-4</v>
      </c>
    </row>
    <row r="10735" spans="1:32" x14ac:dyDescent="0.25">
      <c r="A10735" s="73">
        <v>910.54089999999997</v>
      </c>
      <c r="B10735" s="63">
        <v>2.0632329999999998E-3</v>
      </c>
      <c r="D10735" s="73">
        <v>915.91420000000005</v>
      </c>
      <c r="E10735" s="68">
        <v>9.77E-4</v>
      </c>
      <c r="G10735" s="74">
        <v>916.51969999999994</v>
      </c>
      <c r="H10735" s="64">
        <v>1.2374370000000001E-3</v>
      </c>
      <c r="J10735" s="64">
        <v>911.92070000000001</v>
      </c>
      <c r="K10735" s="69">
        <v>7.5000000000000002E-4</v>
      </c>
      <c r="M10735" s="75">
        <v>902.65219999999999</v>
      </c>
      <c r="N10735" s="70">
        <v>6.4700000000000001E-4</v>
      </c>
      <c r="O10735" s="70"/>
      <c r="P10735" s="75">
        <v>902.94569999999999</v>
      </c>
      <c r="Q10735" s="70">
        <v>-6.8900000000000005E-4</v>
      </c>
      <c r="S10735" s="75">
        <v>914.18430000000001</v>
      </c>
      <c r="T10735" s="70">
        <v>-3.4200000000000002E-4</v>
      </c>
      <c r="V10735" s="76">
        <v>913.23030000000006</v>
      </c>
      <c r="W10735" s="66">
        <v>2.9214549999999999E-3</v>
      </c>
      <c r="Y10735" s="76">
        <v>912.01679999999999</v>
      </c>
      <c r="Z10735" s="66">
        <v>2.3466989999999998E-3</v>
      </c>
      <c r="AB10735" s="76">
        <v>915.85320000000002</v>
      </c>
      <c r="AC10735" s="66">
        <v>1.0355609999999999E-3</v>
      </c>
      <c r="AE10735" s="77">
        <v>914.38990000000001</v>
      </c>
      <c r="AF10735" s="72">
        <v>-1.6100000000000001E-4</v>
      </c>
    </row>
    <row r="10736" spans="1:32" x14ac:dyDescent="0.25">
      <c r="A10736" s="73">
        <v>910.61990000000003</v>
      </c>
      <c r="B10736" s="63">
        <v>2.063212E-3</v>
      </c>
      <c r="D10736" s="73">
        <v>915.99419999999998</v>
      </c>
      <c r="E10736" s="68">
        <v>9.7499999999999996E-4</v>
      </c>
      <c r="G10736" s="74">
        <v>916.60450000000003</v>
      </c>
      <c r="H10736" s="64">
        <v>1.2395869999999999E-3</v>
      </c>
      <c r="J10736" s="64">
        <v>912.00549999999998</v>
      </c>
      <c r="K10736" s="69">
        <v>7.5199999999999996E-4</v>
      </c>
      <c r="M10736" s="75">
        <v>902.73299999999995</v>
      </c>
      <c r="N10736" s="70">
        <v>6.3900000000000003E-4</v>
      </c>
      <c r="O10736" s="70"/>
      <c r="P10736" s="75">
        <v>903.02560000000005</v>
      </c>
      <c r="Q10736" s="70">
        <v>-6.9099999999999999E-4</v>
      </c>
      <c r="S10736" s="75">
        <v>914.2672</v>
      </c>
      <c r="T10736" s="70">
        <v>-3.4299999999999999E-4</v>
      </c>
      <c r="V10736" s="76">
        <v>913.31579999999997</v>
      </c>
      <c r="W10736" s="66">
        <v>2.9263169999999999E-3</v>
      </c>
      <c r="Y10736" s="76">
        <v>912.09680000000003</v>
      </c>
      <c r="Z10736" s="66">
        <v>2.349716E-3</v>
      </c>
      <c r="AB10736" s="76">
        <v>915.9366</v>
      </c>
      <c r="AC10736" s="66">
        <v>1.0353599999999999E-3</v>
      </c>
      <c r="AE10736" s="77">
        <v>914.47029999999995</v>
      </c>
      <c r="AF10736" s="72">
        <v>-1.6200000000000001E-4</v>
      </c>
    </row>
    <row r="10737" spans="1:32" x14ac:dyDescent="0.25">
      <c r="A10737" s="73">
        <v>910.70510000000002</v>
      </c>
      <c r="B10737" s="63">
        <v>2.0635549999999999E-3</v>
      </c>
      <c r="D10737" s="73">
        <v>916.07809999999995</v>
      </c>
      <c r="E10737" s="68">
        <v>9.7300000000000002E-4</v>
      </c>
      <c r="G10737" s="74">
        <v>916.68809999999996</v>
      </c>
      <c r="H10737" s="64">
        <v>1.2419989999999999E-3</v>
      </c>
      <c r="J10737" s="64">
        <v>912.08640000000003</v>
      </c>
      <c r="K10737" s="69">
        <v>7.54E-4</v>
      </c>
      <c r="M10737" s="75">
        <v>902.82010000000002</v>
      </c>
      <c r="N10737" s="70">
        <v>6.3100000000000005E-4</v>
      </c>
      <c r="O10737" s="70"/>
      <c r="P10737" s="75">
        <v>903.10950000000003</v>
      </c>
      <c r="Q10737" s="70">
        <v>-6.9200000000000002E-4</v>
      </c>
      <c r="S10737" s="75">
        <v>914.3519</v>
      </c>
      <c r="T10737" s="70">
        <v>-3.4299999999999999E-4</v>
      </c>
      <c r="V10737" s="76">
        <v>913.39610000000005</v>
      </c>
      <c r="W10737" s="66">
        <v>2.9307719999999999E-3</v>
      </c>
      <c r="Y10737" s="76">
        <v>912.17740000000003</v>
      </c>
      <c r="Z10737" s="66">
        <v>2.3524190000000001E-3</v>
      </c>
      <c r="AB10737" s="76">
        <v>916.02049999999997</v>
      </c>
      <c r="AC10737" s="66">
        <v>1.03539E-3</v>
      </c>
      <c r="AE10737" s="77">
        <v>914.55309999999997</v>
      </c>
      <c r="AF10737" s="72">
        <v>-1.64E-4</v>
      </c>
    </row>
    <row r="10738" spans="1:32" x14ac:dyDescent="0.25">
      <c r="A10738" s="73">
        <v>910.78660000000002</v>
      </c>
      <c r="B10738" s="63">
        <v>2.0638639999999999E-3</v>
      </c>
      <c r="D10738" s="73">
        <v>916.15940000000001</v>
      </c>
      <c r="E10738" s="68">
        <v>9.7099999999999997E-4</v>
      </c>
      <c r="G10738" s="74">
        <v>916.76990000000001</v>
      </c>
      <c r="H10738" s="64">
        <v>1.2435390000000001E-3</v>
      </c>
      <c r="J10738" s="64">
        <v>912.16790000000003</v>
      </c>
      <c r="K10738" s="69">
        <v>7.5600000000000005E-4</v>
      </c>
      <c r="M10738" s="75">
        <v>902.89859999999999</v>
      </c>
      <c r="N10738" s="70">
        <v>6.2299999999999996E-4</v>
      </c>
      <c r="O10738" s="70"/>
      <c r="P10738" s="75">
        <v>903.19259999999997</v>
      </c>
      <c r="Q10738" s="70">
        <v>-6.9399999999999996E-4</v>
      </c>
      <c r="S10738" s="75">
        <v>914.43200000000002</v>
      </c>
      <c r="T10738" s="70">
        <v>-3.4299999999999999E-4</v>
      </c>
      <c r="V10738" s="76">
        <v>913.47990000000004</v>
      </c>
      <c r="W10738" s="66">
        <v>2.934982E-3</v>
      </c>
      <c r="Y10738" s="76">
        <v>912.26409999999998</v>
      </c>
      <c r="Z10738" s="66">
        <v>2.3547780000000001E-3</v>
      </c>
      <c r="AB10738" s="76">
        <v>916.1019</v>
      </c>
      <c r="AC10738" s="66">
        <v>1.0350820000000001E-3</v>
      </c>
      <c r="AE10738" s="77">
        <v>914.63909999999998</v>
      </c>
      <c r="AF10738" s="72">
        <v>-1.65E-4</v>
      </c>
    </row>
    <row r="10739" spans="1:32" x14ac:dyDescent="0.25">
      <c r="A10739" s="73">
        <v>910.86969999999997</v>
      </c>
      <c r="B10739" s="63">
        <v>2.0643160000000001E-3</v>
      </c>
      <c r="D10739" s="73">
        <v>916.24530000000004</v>
      </c>
      <c r="E10739" s="68">
        <v>9.7000000000000005E-4</v>
      </c>
      <c r="G10739" s="74">
        <v>916.8519</v>
      </c>
      <c r="H10739" s="64">
        <v>1.2454930000000001E-3</v>
      </c>
      <c r="J10739" s="64">
        <v>912.25080000000003</v>
      </c>
      <c r="K10739" s="69">
        <v>7.5900000000000002E-4</v>
      </c>
      <c r="M10739" s="75">
        <v>902.98119999999994</v>
      </c>
      <c r="N10739" s="70">
        <v>6.1499999999999999E-4</v>
      </c>
      <c r="O10739" s="70"/>
      <c r="P10739" s="75">
        <v>903.27459999999996</v>
      </c>
      <c r="Q10739" s="70">
        <v>-6.9499999999999998E-4</v>
      </c>
      <c r="S10739" s="75">
        <v>914.51379999999995</v>
      </c>
      <c r="T10739" s="70">
        <v>-3.4400000000000001E-4</v>
      </c>
      <c r="V10739" s="76">
        <v>913.56240000000003</v>
      </c>
      <c r="W10739" s="66">
        <v>2.9389939999999999E-3</v>
      </c>
      <c r="Y10739" s="76">
        <v>912.34640000000002</v>
      </c>
      <c r="Z10739" s="66">
        <v>2.3567850000000001E-3</v>
      </c>
      <c r="AB10739" s="76">
        <v>916.18089999999995</v>
      </c>
      <c r="AC10739" s="66">
        <v>1.0345319999999999E-3</v>
      </c>
      <c r="AE10739" s="77">
        <v>914.7192</v>
      </c>
      <c r="AF10739" s="72">
        <v>-1.66E-4</v>
      </c>
    </row>
    <row r="10740" spans="1:32" x14ac:dyDescent="0.25">
      <c r="A10740" s="73">
        <v>910.95280000000002</v>
      </c>
      <c r="B10740" s="63">
        <v>2.0644410000000002E-3</v>
      </c>
      <c r="D10740" s="73">
        <v>916.32590000000005</v>
      </c>
      <c r="E10740" s="68">
        <v>9.6900000000000003E-4</v>
      </c>
      <c r="G10740" s="74">
        <v>916.93409999999994</v>
      </c>
      <c r="H10740" s="64">
        <v>1.2470999999999999E-3</v>
      </c>
      <c r="J10740" s="64">
        <v>912.33510000000001</v>
      </c>
      <c r="K10740" s="69">
        <v>7.6000000000000004E-4</v>
      </c>
      <c r="M10740" s="75">
        <v>903.06309999999996</v>
      </c>
      <c r="N10740" s="70">
        <v>6.0800000000000003E-4</v>
      </c>
      <c r="O10740" s="70"/>
      <c r="P10740" s="75">
        <v>903.35509999999999</v>
      </c>
      <c r="Q10740" s="70">
        <v>-6.96E-4</v>
      </c>
      <c r="S10740" s="75">
        <v>914.59690000000001</v>
      </c>
      <c r="T10740" s="70">
        <v>-3.4299999999999999E-4</v>
      </c>
      <c r="V10740" s="76">
        <v>913.64840000000004</v>
      </c>
      <c r="W10740" s="66">
        <v>2.9433910000000001E-3</v>
      </c>
      <c r="Y10740" s="76">
        <v>912.4289</v>
      </c>
      <c r="Z10740" s="66">
        <v>2.358195E-3</v>
      </c>
      <c r="AB10740" s="76">
        <v>916.26179999999999</v>
      </c>
      <c r="AC10740" s="66">
        <v>1.033951E-3</v>
      </c>
      <c r="AE10740" s="77">
        <v>914.80079999999998</v>
      </c>
      <c r="AF10740" s="72">
        <v>-1.6799999999999999E-4</v>
      </c>
    </row>
    <row r="10741" spans="1:32" x14ac:dyDescent="0.25">
      <c r="A10741" s="73">
        <v>911.03660000000002</v>
      </c>
      <c r="B10741" s="63">
        <v>2.0637699999999999E-3</v>
      </c>
      <c r="D10741" s="73">
        <v>916.40949999999998</v>
      </c>
      <c r="E10741" s="68">
        <v>9.68E-4</v>
      </c>
      <c r="G10741" s="74">
        <v>917.01909999999998</v>
      </c>
      <c r="H10741" s="64">
        <v>1.2496E-3</v>
      </c>
      <c r="J10741" s="64">
        <v>912.41700000000003</v>
      </c>
      <c r="K10741" s="69">
        <v>7.6099999999999996E-4</v>
      </c>
      <c r="M10741" s="75">
        <v>903.1481</v>
      </c>
      <c r="N10741" s="70">
        <v>6.0099999999999997E-4</v>
      </c>
      <c r="O10741" s="70"/>
      <c r="P10741" s="75">
        <v>903.4402</v>
      </c>
      <c r="Q10741" s="70">
        <v>-6.9700000000000003E-4</v>
      </c>
      <c r="S10741" s="75">
        <v>914.67819999999995</v>
      </c>
      <c r="T10741" s="70">
        <v>-3.4200000000000002E-4</v>
      </c>
      <c r="V10741" s="76">
        <v>913.72969999999998</v>
      </c>
      <c r="W10741" s="66">
        <v>2.9478809999999999E-3</v>
      </c>
      <c r="Y10741" s="76">
        <v>912.50779999999997</v>
      </c>
      <c r="Z10741" s="66">
        <v>2.3595000000000001E-3</v>
      </c>
      <c r="AB10741" s="76">
        <v>916.34780000000001</v>
      </c>
      <c r="AC10741" s="66">
        <v>1.033155E-3</v>
      </c>
      <c r="AE10741" s="77">
        <v>914.88279999999997</v>
      </c>
      <c r="AF10741" s="72">
        <v>-1.7000000000000001E-4</v>
      </c>
    </row>
    <row r="10742" spans="1:32" x14ac:dyDescent="0.25">
      <c r="A10742" s="73">
        <v>911.11940000000004</v>
      </c>
      <c r="B10742" s="63">
        <v>2.063039E-3</v>
      </c>
      <c r="D10742" s="73">
        <v>916.49310000000003</v>
      </c>
      <c r="E10742" s="68">
        <v>9.68E-4</v>
      </c>
      <c r="G10742" s="74">
        <v>917.10299999999995</v>
      </c>
      <c r="H10742" s="64">
        <v>1.2521570000000001E-3</v>
      </c>
      <c r="J10742" s="64">
        <v>912.49810000000002</v>
      </c>
      <c r="K10742" s="69">
        <v>7.6300000000000001E-4</v>
      </c>
      <c r="M10742" s="75">
        <v>903.22929999999997</v>
      </c>
      <c r="N10742" s="70">
        <v>5.9400000000000002E-4</v>
      </c>
      <c r="O10742" s="70"/>
      <c r="P10742" s="75">
        <v>903.52200000000005</v>
      </c>
      <c r="Q10742" s="70">
        <v>-6.9899999999999997E-4</v>
      </c>
      <c r="S10742" s="75">
        <v>914.76239999999996</v>
      </c>
      <c r="T10742" s="70">
        <v>-3.4099999999999999E-4</v>
      </c>
      <c r="V10742" s="76">
        <v>913.81100000000004</v>
      </c>
      <c r="W10742" s="66">
        <v>2.9521920000000002E-3</v>
      </c>
      <c r="Y10742" s="76">
        <v>912.59490000000005</v>
      </c>
      <c r="Z10742" s="66">
        <v>2.360947E-3</v>
      </c>
      <c r="AB10742" s="76">
        <v>916.42899999999997</v>
      </c>
      <c r="AC10742" s="66">
        <v>1.032491E-3</v>
      </c>
      <c r="AE10742" s="77">
        <v>914.96950000000004</v>
      </c>
      <c r="AF10742" s="72">
        <v>-1.7100000000000001E-4</v>
      </c>
    </row>
    <row r="10743" spans="1:32" x14ac:dyDescent="0.25">
      <c r="A10743" s="73">
        <v>911.20219999999995</v>
      </c>
      <c r="B10743" s="63">
        <v>2.0627710000000001E-3</v>
      </c>
      <c r="D10743" s="73">
        <v>916.57510000000002</v>
      </c>
      <c r="E10743" s="68">
        <v>9.6699999999999998E-4</v>
      </c>
      <c r="G10743" s="74">
        <v>917.18259999999998</v>
      </c>
      <c r="H10743" s="64">
        <v>1.2534779999999999E-3</v>
      </c>
      <c r="J10743" s="64">
        <v>912.58050000000003</v>
      </c>
      <c r="K10743" s="69">
        <v>7.6400000000000003E-4</v>
      </c>
      <c r="M10743" s="75">
        <v>903.31320000000005</v>
      </c>
      <c r="N10743" s="70">
        <v>5.8799999999999998E-4</v>
      </c>
      <c r="O10743" s="70"/>
      <c r="P10743" s="75">
        <v>903.6019</v>
      </c>
      <c r="Q10743" s="70">
        <v>-6.9899999999999997E-4</v>
      </c>
      <c r="S10743" s="75">
        <v>914.84680000000003</v>
      </c>
      <c r="T10743" s="70">
        <v>-3.4099999999999999E-4</v>
      </c>
      <c r="V10743" s="76">
        <v>913.8931</v>
      </c>
      <c r="W10743" s="66">
        <v>2.9562E-3</v>
      </c>
      <c r="Y10743" s="76">
        <v>912.67550000000006</v>
      </c>
      <c r="Z10743" s="66">
        <v>2.3614579999999999E-3</v>
      </c>
      <c r="AB10743" s="76">
        <v>916.51289999999995</v>
      </c>
      <c r="AC10743" s="66">
        <v>1.0321499999999999E-3</v>
      </c>
      <c r="AE10743" s="77">
        <v>915.04819999999995</v>
      </c>
      <c r="AF10743" s="72">
        <v>-1.73E-4</v>
      </c>
    </row>
    <row r="10744" spans="1:32" x14ac:dyDescent="0.25">
      <c r="A10744" s="73">
        <v>911.28599999999994</v>
      </c>
      <c r="B10744" s="63">
        <v>2.0617539999999998E-3</v>
      </c>
      <c r="D10744" s="73">
        <v>916.65660000000003</v>
      </c>
      <c r="E10744" s="68">
        <v>9.6500000000000004E-4</v>
      </c>
      <c r="G10744" s="74">
        <v>917.2681</v>
      </c>
      <c r="H10744" s="64">
        <v>1.2544419999999999E-3</v>
      </c>
      <c r="J10744" s="64">
        <v>912.66549999999995</v>
      </c>
      <c r="K10744" s="69">
        <v>7.6400000000000003E-4</v>
      </c>
      <c r="M10744" s="75">
        <v>903.39620000000002</v>
      </c>
      <c r="N10744" s="70">
        <v>5.8200000000000005E-4</v>
      </c>
      <c r="O10744" s="70"/>
      <c r="P10744" s="75">
        <v>903.6875</v>
      </c>
      <c r="Q10744" s="70">
        <v>-6.9899999999999997E-4</v>
      </c>
      <c r="S10744" s="75">
        <v>914.93110000000001</v>
      </c>
      <c r="T10744" s="70">
        <v>-3.4099999999999999E-4</v>
      </c>
      <c r="V10744" s="76">
        <v>913.97649999999999</v>
      </c>
      <c r="W10744" s="66">
        <v>2.9597709999999999E-3</v>
      </c>
      <c r="Y10744" s="76">
        <v>912.75559999999996</v>
      </c>
      <c r="Z10744" s="66">
        <v>2.3620500000000001E-3</v>
      </c>
      <c r="AB10744" s="76">
        <v>916.59590000000003</v>
      </c>
      <c r="AC10744" s="66">
        <v>1.0313849999999999E-3</v>
      </c>
      <c r="AE10744" s="77">
        <v>915.13279999999997</v>
      </c>
      <c r="AF10744" s="72">
        <v>-1.74E-4</v>
      </c>
    </row>
    <row r="10745" spans="1:32" x14ac:dyDescent="0.25">
      <c r="A10745" s="73">
        <v>911.36860000000001</v>
      </c>
      <c r="B10745" s="63">
        <v>2.060278E-3</v>
      </c>
      <c r="D10745" s="73">
        <v>916.74189999999999</v>
      </c>
      <c r="E10745" s="68">
        <v>9.6400000000000001E-4</v>
      </c>
      <c r="G10745" s="74">
        <v>917.35249999999996</v>
      </c>
      <c r="H10745" s="64">
        <v>1.25577E-3</v>
      </c>
      <c r="J10745" s="64">
        <v>912.74699999999996</v>
      </c>
      <c r="K10745" s="69">
        <v>7.6499999999999995E-4</v>
      </c>
      <c r="M10745" s="75">
        <v>903.47720000000004</v>
      </c>
      <c r="N10745" s="70">
        <v>5.7600000000000001E-4</v>
      </c>
      <c r="O10745" s="70"/>
      <c r="P10745" s="75">
        <v>903.76559999999995</v>
      </c>
      <c r="Q10745" s="70">
        <v>-6.9899999999999997E-4</v>
      </c>
      <c r="S10745" s="75">
        <v>915.00760000000002</v>
      </c>
      <c r="T10745" s="70">
        <v>-3.4000000000000002E-4</v>
      </c>
      <c r="V10745" s="76">
        <v>914.05740000000003</v>
      </c>
      <c r="W10745" s="66">
        <v>2.9625490000000001E-3</v>
      </c>
      <c r="Y10745" s="76">
        <v>912.83979999999997</v>
      </c>
      <c r="Z10745" s="66">
        <v>2.3628730000000001E-3</v>
      </c>
      <c r="AB10745" s="76">
        <v>916.67690000000005</v>
      </c>
      <c r="AC10745" s="66">
        <v>1.0302899999999999E-3</v>
      </c>
      <c r="AE10745" s="77">
        <v>915.21370000000002</v>
      </c>
      <c r="AF10745" s="72">
        <v>-1.76E-4</v>
      </c>
    </row>
    <row r="10746" spans="1:32" x14ac:dyDescent="0.25">
      <c r="A10746" s="73">
        <v>911.44780000000003</v>
      </c>
      <c r="B10746" s="63">
        <v>2.0590909999999999E-3</v>
      </c>
      <c r="D10746" s="73">
        <v>916.82219999999995</v>
      </c>
      <c r="E10746" s="68">
        <v>9.6299999999999999E-4</v>
      </c>
      <c r="G10746" s="74">
        <v>917.43259999999998</v>
      </c>
      <c r="H10746" s="64">
        <v>1.2571419999999999E-3</v>
      </c>
      <c r="J10746" s="64">
        <v>912.83280000000002</v>
      </c>
      <c r="K10746" s="69">
        <v>7.6499999999999995E-4</v>
      </c>
      <c r="M10746" s="75">
        <v>903.55949999999996</v>
      </c>
      <c r="N10746" s="70">
        <v>5.6899999999999995E-4</v>
      </c>
      <c r="O10746" s="70"/>
      <c r="P10746" s="75">
        <v>903.84990000000005</v>
      </c>
      <c r="Q10746" s="70">
        <v>-6.9899999999999997E-4</v>
      </c>
      <c r="S10746" s="75">
        <v>915.09410000000003</v>
      </c>
      <c r="T10746" s="70">
        <v>-3.39E-4</v>
      </c>
      <c r="V10746" s="76">
        <v>914.13969999999995</v>
      </c>
      <c r="W10746" s="66">
        <v>2.9651590000000002E-3</v>
      </c>
      <c r="Y10746" s="76">
        <v>912.92150000000004</v>
      </c>
      <c r="Z10746" s="66">
        <v>2.3634820000000001E-3</v>
      </c>
      <c r="AB10746" s="76">
        <v>916.76289999999995</v>
      </c>
      <c r="AC10746" s="66">
        <v>1.029018E-3</v>
      </c>
      <c r="AE10746" s="77">
        <v>915.29610000000002</v>
      </c>
      <c r="AF10746" s="72">
        <v>-1.7799999999999999E-4</v>
      </c>
    </row>
    <row r="10747" spans="1:32" x14ac:dyDescent="0.25">
      <c r="A10747" s="73">
        <v>911.53359999999998</v>
      </c>
      <c r="B10747" s="63">
        <v>2.05792E-3</v>
      </c>
      <c r="D10747" s="73">
        <v>916.90509999999995</v>
      </c>
      <c r="E10747" s="68">
        <v>9.6100000000000005E-4</v>
      </c>
      <c r="G10747" s="74">
        <v>917.51340000000005</v>
      </c>
      <c r="H10747" s="64">
        <v>1.2587640000000001E-3</v>
      </c>
      <c r="J10747" s="64">
        <v>912.9126</v>
      </c>
      <c r="K10747" s="69">
        <v>7.6499999999999995E-4</v>
      </c>
      <c r="M10747" s="75">
        <v>903.64260000000002</v>
      </c>
      <c r="N10747" s="70">
        <v>5.62E-4</v>
      </c>
      <c r="O10747" s="70"/>
      <c r="P10747" s="75">
        <v>903.92939999999999</v>
      </c>
      <c r="Q10747" s="70">
        <v>-6.9899999999999997E-4</v>
      </c>
      <c r="S10747" s="75">
        <v>915.17499999999995</v>
      </c>
      <c r="T10747" s="70">
        <v>-3.39E-4</v>
      </c>
      <c r="V10747" s="76">
        <v>914.22090000000003</v>
      </c>
      <c r="W10747" s="66">
        <v>2.9676960000000001E-3</v>
      </c>
      <c r="Y10747" s="76">
        <v>913.00530000000003</v>
      </c>
      <c r="Z10747" s="66">
        <v>2.3639870000000001E-3</v>
      </c>
      <c r="AB10747" s="76">
        <v>916.84389999999996</v>
      </c>
      <c r="AC10747" s="66">
        <v>1.0278749999999999E-3</v>
      </c>
      <c r="AE10747" s="77">
        <v>915.37779999999998</v>
      </c>
      <c r="AF10747" s="72">
        <v>-1.7899999999999999E-4</v>
      </c>
    </row>
    <row r="10748" spans="1:32" x14ac:dyDescent="0.25">
      <c r="A10748" s="73">
        <v>911.61509999999998</v>
      </c>
      <c r="B10748" s="63">
        <v>2.056614E-3</v>
      </c>
      <c r="D10748" s="73">
        <v>916.99</v>
      </c>
      <c r="E10748" s="68">
        <v>9.6000000000000002E-4</v>
      </c>
      <c r="G10748" s="74">
        <v>917.59860000000003</v>
      </c>
      <c r="H10748" s="64">
        <v>1.26022E-3</v>
      </c>
      <c r="J10748" s="64">
        <v>912.99810000000002</v>
      </c>
      <c r="K10748" s="69">
        <v>7.6400000000000003E-4</v>
      </c>
      <c r="M10748" s="75">
        <v>903.72590000000002</v>
      </c>
      <c r="N10748" s="70">
        <v>5.5500000000000005E-4</v>
      </c>
      <c r="O10748" s="70"/>
      <c r="P10748" s="75">
        <v>904.01710000000003</v>
      </c>
      <c r="Q10748" s="70">
        <v>-6.9899999999999997E-4</v>
      </c>
      <c r="S10748" s="75">
        <v>915.25689999999997</v>
      </c>
      <c r="T10748" s="70">
        <v>-3.39E-4</v>
      </c>
      <c r="V10748" s="76">
        <v>914.30510000000004</v>
      </c>
      <c r="W10748" s="66">
        <v>2.970107E-3</v>
      </c>
      <c r="Y10748" s="76">
        <v>913.0874</v>
      </c>
      <c r="Z10748" s="66">
        <v>2.3645620000000002E-3</v>
      </c>
      <c r="AB10748" s="76">
        <v>916.92499999999995</v>
      </c>
      <c r="AC10748" s="66">
        <v>1.0273050000000001E-3</v>
      </c>
      <c r="AE10748" s="77">
        <v>915.46119999999996</v>
      </c>
      <c r="AF10748" s="72">
        <v>-1.8100000000000001E-4</v>
      </c>
    </row>
    <row r="10749" spans="1:32" x14ac:dyDescent="0.25">
      <c r="A10749" s="73">
        <v>911.69780000000003</v>
      </c>
      <c r="B10749" s="63">
        <v>2.0556160000000001E-3</v>
      </c>
      <c r="D10749" s="73">
        <v>917.07010000000002</v>
      </c>
      <c r="E10749" s="68">
        <v>9.5699999999999995E-4</v>
      </c>
      <c r="G10749" s="74">
        <v>917.68259999999998</v>
      </c>
      <c r="H10749" s="64">
        <v>1.261252E-3</v>
      </c>
      <c r="J10749" s="64">
        <v>913.07780000000002</v>
      </c>
      <c r="K10749" s="69">
        <v>7.6300000000000001E-4</v>
      </c>
      <c r="M10749" s="75">
        <v>903.80939999999998</v>
      </c>
      <c r="N10749" s="70">
        <v>5.4900000000000001E-4</v>
      </c>
      <c r="O10749" s="70"/>
      <c r="P10749" s="75">
        <v>904.10149999999999</v>
      </c>
      <c r="Q10749" s="70">
        <v>-6.9899999999999997E-4</v>
      </c>
      <c r="S10749" s="75">
        <v>915.34050000000002</v>
      </c>
      <c r="T10749" s="70">
        <v>-3.39E-4</v>
      </c>
      <c r="V10749" s="76">
        <v>914.38869999999997</v>
      </c>
      <c r="W10749" s="66">
        <v>2.9725120000000001E-3</v>
      </c>
      <c r="Y10749" s="76">
        <v>913.17250000000001</v>
      </c>
      <c r="Z10749" s="66">
        <v>2.365448E-3</v>
      </c>
      <c r="AB10749" s="76">
        <v>917.01030000000003</v>
      </c>
      <c r="AC10749" s="66">
        <v>1.027257E-3</v>
      </c>
      <c r="AE10749" s="77">
        <v>915.54489999999998</v>
      </c>
      <c r="AF10749" s="72">
        <v>-1.8200000000000001E-4</v>
      </c>
    </row>
    <row r="10750" spans="1:32" x14ac:dyDescent="0.25">
      <c r="A10750" s="73">
        <v>911.77819999999997</v>
      </c>
      <c r="B10750" s="63">
        <v>2.0545960000000001E-3</v>
      </c>
      <c r="D10750" s="73">
        <v>917.15309999999999</v>
      </c>
      <c r="E10750" s="68">
        <v>9.5500000000000001E-4</v>
      </c>
      <c r="G10750" s="74">
        <v>917.76490000000001</v>
      </c>
      <c r="H10750" s="64">
        <v>1.262436E-3</v>
      </c>
      <c r="J10750" s="64">
        <v>913.16189999999995</v>
      </c>
      <c r="K10750" s="69">
        <v>7.6099999999999996E-4</v>
      </c>
      <c r="M10750" s="75">
        <v>903.89059999999995</v>
      </c>
      <c r="N10750" s="70">
        <v>5.4299999999999997E-4</v>
      </c>
      <c r="O10750" s="70"/>
      <c r="P10750" s="75">
        <v>904.18240000000003</v>
      </c>
      <c r="Q10750" s="70">
        <v>-6.9899999999999997E-4</v>
      </c>
      <c r="S10750" s="75">
        <v>915.42579999999998</v>
      </c>
      <c r="T10750" s="70">
        <v>-3.4000000000000002E-4</v>
      </c>
      <c r="V10750" s="76">
        <v>914.47280000000001</v>
      </c>
      <c r="W10750" s="66">
        <v>2.9749440000000002E-3</v>
      </c>
      <c r="Y10750" s="76">
        <v>913.25440000000003</v>
      </c>
      <c r="Z10750" s="66">
        <v>2.3666199999999998E-3</v>
      </c>
      <c r="AB10750" s="76">
        <v>917.09180000000003</v>
      </c>
      <c r="AC10750" s="66">
        <v>1.027687E-3</v>
      </c>
      <c r="AE10750" s="77">
        <v>915.62609999999995</v>
      </c>
      <c r="AF10750" s="72">
        <v>-1.83E-4</v>
      </c>
    </row>
    <row r="10751" spans="1:32" x14ac:dyDescent="0.25">
      <c r="A10751" s="73">
        <v>911.86059999999998</v>
      </c>
      <c r="B10751" s="63">
        <v>2.0524660000000002E-3</v>
      </c>
      <c r="D10751" s="73">
        <v>917.23590000000002</v>
      </c>
      <c r="E10751" s="68">
        <v>9.5299999999999996E-4</v>
      </c>
      <c r="G10751" s="74">
        <v>917.84780000000001</v>
      </c>
      <c r="H10751" s="64">
        <v>1.263314E-3</v>
      </c>
      <c r="J10751" s="64">
        <v>913.24559999999997</v>
      </c>
      <c r="K10751" s="69">
        <v>7.6000000000000004E-4</v>
      </c>
      <c r="M10751" s="75">
        <v>903.97490000000005</v>
      </c>
      <c r="N10751" s="70">
        <v>5.3700000000000004E-4</v>
      </c>
      <c r="O10751" s="70"/>
      <c r="P10751" s="75">
        <v>904.26239999999996</v>
      </c>
      <c r="Q10751" s="70">
        <v>-6.9999999999999999E-4</v>
      </c>
      <c r="S10751" s="75">
        <v>915.50819999999999</v>
      </c>
      <c r="T10751" s="70">
        <v>-3.4000000000000002E-4</v>
      </c>
      <c r="V10751" s="76">
        <v>914.55489999999998</v>
      </c>
      <c r="W10751" s="66">
        <v>2.9770980000000001E-3</v>
      </c>
      <c r="Y10751" s="76">
        <v>913.33420000000001</v>
      </c>
      <c r="Z10751" s="66">
        <v>2.3678340000000001E-3</v>
      </c>
      <c r="AB10751" s="76">
        <v>917.17420000000004</v>
      </c>
      <c r="AC10751" s="66">
        <v>1.0281940000000001E-3</v>
      </c>
      <c r="AE10751" s="77">
        <v>915.71050000000002</v>
      </c>
      <c r="AF10751" s="72">
        <v>-1.84E-4</v>
      </c>
    </row>
    <row r="10752" spans="1:32" x14ac:dyDescent="0.25">
      <c r="A10752" s="73">
        <v>911.94389999999999</v>
      </c>
      <c r="B10752" s="63">
        <v>2.0500689999999998E-3</v>
      </c>
      <c r="D10752" s="73">
        <v>917.31799999999998</v>
      </c>
      <c r="E10752" s="68">
        <v>9.5100000000000002E-4</v>
      </c>
      <c r="G10752" s="74">
        <v>917.93039999999996</v>
      </c>
      <c r="H10752" s="64">
        <v>1.264163E-3</v>
      </c>
      <c r="J10752" s="64">
        <v>913.32650000000001</v>
      </c>
      <c r="K10752" s="69">
        <v>7.5799999999999999E-4</v>
      </c>
      <c r="M10752" s="75">
        <v>904.05740000000003</v>
      </c>
      <c r="N10752" s="70">
        <v>5.31E-4</v>
      </c>
      <c r="O10752" s="70"/>
      <c r="P10752" s="75">
        <v>904.34619999999995</v>
      </c>
      <c r="Q10752" s="70">
        <v>-6.9999999999999999E-4</v>
      </c>
      <c r="S10752" s="75">
        <v>915.58939999999996</v>
      </c>
      <c r="T10752" s="70">
        <v>-3.4000000000000002E-4</v>
      </c>
      <c r="V10752" s="76">
        <v>914.6395</v>
      </c>
      <c r="W10752" s="66">
        <v>2.978638E-3</v>
      </c>
      <c r="Y10752" s="76">
        <v>913.41690000000006</v>
      </c>
      <c r="Z10752" s="66">
        <v>2.369066E-3</v>
      </c>
      <c r="AB10752" s="76">
        <v>917.25869999999998</v>
      </c>
      <c r="AC10752" s="66">
        <v>1.0282799999999999E-3</v>
      </c>
      <c r="AE10752" s="77">
        <v>915.79380000000003</v>
      </c>
      <c r="AF10752" s="72">
        <v>-1.85E-4</v>
      </c>
    </row>
    <row r="10753" spans="1:32" x14ac:dyDescent="0.25">
      <c r="A10753" s="73">
        <v>912.02980000000002</v>
      </c>
      <c r="B10753" s="63">
        <v>2.0480759999999998E-3</v>
      </c>
      <c r="D10753" s="73">
        <v>917.40070000000003</v>
      </c>
      <c r="E10753" s="68">
        <v>9.4799999999999995E-4</v>
      </c>
      <c r="G10753" s="74">
        <v>918.01179999999999</v>
      </c>
      <c r="H10753" s="64">
        <v>1.2658089999999999E-3</v>
      </c>
      <c r="J10753" s="64">
        <v>913.40740000000005</v>
      </c>
      <c r="K10753" s="69">
        <v>7.5699999999999997E-4</v>
      </c>
      <c r="M10753" s="75">
        <v>904.14179999999999</v>
      </c>
      <c r="N10753" s="70">
        <v>5.2599999999999999E-4</v>
      </c>
      <c r="O10753" s="70"/>
      <c r="P10753" s="75">
        <v>904.42840000000001</v>
      </c>
      <c r="Q10753" s="70">
        <v>-7.0100000000000002E-4</v>
      </c>
      <c r="S10753" s="75">
        <v>915.67309999999998</v>
      </c>
      <c r="T10753" s="70">
        <v>-3.4000000000000002E-4</v>
      </c>
      <c r="V10753" s="76">
        <v>914.72050000000002</v>
      </c>
      <c r="W10753" s="66">
        <v>2.9799689999999998E-3</v>
      </c>
      <c r="Y10753" s="76">
        <v>913.50149999999996</v>
      </c>
      <c r="Z10753" s="66">
        <v>2.3711439999999999E-3</v>
      </c>
      <c r="AB10753" s="76">
        <v>917.34029999999996</v>
      </c>
      <c r="AC10753" s="66">
        <v>1.028017E-3</v>
      </c>
      <c r="AE10753" s="77">
        <v>915.87419999999997</v>
      </c>
      <c r="AF10753" s="72">
        <v>-1.8599999999999999E-4</v>
      </c>
    </row>
    <row r="10754" spans="1:32" x14ac:dyDescent="0.25">
      <c r="A10754" s="73">
        <v>912.11059999999998</v>
      </c>
      <c r="B10754" s="63">
        <v>2.0461619999999998E-3</v>
      </c>
      <c r="D10754" s="73">
        <v>917.48500000000001</v>
      </c>
      <c r="E10754" s="68">
        <v>9.4700000000000003E-4</v>
      </c>
      <c r="G10754" s="74">
        <v>918.09540000000004</v>
      </c>
      <c r="H10754" s="64">
        <v>1.2673630000000001E-3</v>
      </c>
      <c r="J10754" s="64">
        <v>913.49</v>
      </c>
      <c r="K10754" s="69">
        <v>7.5500000000000003E-4</v>
      </c>
      <c r="M10754" s="75">
        <v>904.22299999999996</v>
      </c>
      <c r="N10754" s="70">
        <v>5.22E-4</v>
      </c>
      <c r="O10754" s="70"/>
      <c r="P10754" s="75">
        <v>904.51130000000001</v>
      </c>
      <c r="Q10754" s="70">
        <v>-7.0299999999999996E-4</v>
      </c>
      <c r="S10754" s="75">
        <v>915.75919999999996</v>
      </c>
      <c r="T10754" s="70">
        <v>-3.4000000000000002E-4</v>
      </c>
      <c r="V10754" s="76">
        <v>914.80489999999998</v>
      </c>
      <c r="W10754" s="66">
        <v>2.9813499999999998E-3</v>
      </c>
      <c r="Y10754" s="76">
        <v>913.58590000000004</v>
      </c>
      <c r="Z10754" s="66">
        <v>2.3733230000000001E-3</v>
      </c>
      <c r="AB10754" s="76">
        <v>917.42250000000001</v>
      </c>
      <c r="AC10754" s="66">
        <v>1.02801E-3</v>
      </c>
      <c r="AE10754" s="77">
        <v>915.95659999999998</v>
      </c>
      <c r="AF10754" s="72">
        <v>-1.8799999999999999E-4</v>
      </c>
    </row>
    <row r="10755" spans="1:32" x14ac:dyDescent="0.25">
      <c r="A10755" s="73">
        <v>912.19140000000004</v>
      </c>
      <c r="B10755" s="63">
        <v>2.0440810000000001E-3</v>
      </c>
      <c r="D10755" s="73">
        <v>917.56529999999998</v>
      </c>
      <c r="E10755" s="68">
        <v>9.4700000000000003E-4</v>
      </c>
      <c r="G10755" s="74">
        <v>918.17639999999994</v>
      </c>
      <c r="H10755" s="64">
        <v>1.2681109999999999E-3</v>
      </c>
      <c r="J10755" s="64">
        <v>913.57690000000002</v>
      </c>
      <c r="K10755" s="69">
        <v>7.5299999999999998E-4</v>
      </c>
      <c r="M10755" s="75">
        <v>904.30629999999996</v>
      </c>
      <c r="N10755" s="70">
        <v>5.1699999999999999E-4</v>
      </c>
      <c r="O10755" s="70"/>
      <c r="P10755" s="75">
        <v>904.59519999999998</v>
      </c>
      <c r="Q10755" s="70">
        <v>-7.0500000000000001E-4</v>
      </c>
      <c r="S10755" s="75">
        <v>915.83989999999994</v>
      </c>
      <c r="T10755" s="70">
        <v>-3.4099999999999999E-4</v>
      </c>
      <c r="V10755" s="76">
        <v>914.88750000000005</v>
      </c>
      <c r="W10755" s="66">
        <v>2.982452E-3</v>
      </c>
      <c r="Y10755" s="76">
        <v>913.6671</v>
      </c>
      <c r="Z10755" s="66">
        <v>2.3754800000000001E-3</v>
      </c>
      <c r="AB10755" s="76">
        <v>917.50750000000005</v>
      </c>
      <c r="AC10755" s="66">
        <v>1.0282309999999999E-3</v>
      </c>
      <c r="AE10755" s="77">
        <v>916.04259999999999</v>
      </c>
      <c r="AF10755" s="72">
        <v>-1.8900000000000001E-4</v>
      </c>
    </row>
    <row r="10756" spans="1:32" x14ac:dyDescent="0.25">
      <c r="A10756" s="73">
        <v>912.27660000000003</v>
      </c>
      <c r="B10756" s="63">
        <v>2.0419180000000002E-3</v>
      </c>
      <c r="D10756" s="73">
        <v>917.64850000000001</v>
      </c>
      <c r="E10756" s="68">
        <v>9.4499999999999998E-4</v>
      </c>
      <c r="G10756" s="74">
        <v>918.26189999999997</v>
      </c>
      <c r="H10756" s="64">
        <v>1.2688669999999999E-3</v>
      </c>
      <c r="J10756" s="64">
        <v>913.65589999999997</v>
      </c>
      <c r="K10756" s="69">
        <v>7.5199999999999996E-4</v>
      </c>
      <c r="M10756" s="75">
        <v>904.39099999999996</v>
      </c>
      <c r="N10756" s="70">
        <v>5.1199999999999998E-4</v>
      </c>
      <c r="O10756" s="70"/>
      <c r="P10756" s="75">
        <v>904.67539999999997</v>
      </c>
      <c r="Q10756" s="70">
        <v>-7.0699999999999995E-4</v>
      </c>
      <c r="S10756" s="75">
        <v>915.92010000000005</v>
      </c>
      <c r="T10756" s="70">
        <v>-3.4299999999999999E-4</v>
      </c>
      <c r="V10756" s="76">
        <v>914.96990000000005</v>
      </c>
      <c r="W10756" s="66">
        <v>2.9835220000000002E-3</v>
      </c>
      <c r="Y10756" s="76">
        <v>913.74950000000001</v>
      </c>
      <c r="Z10756" s="66">
        <v>2.377812E-3</v>
      </c>
      <c r="AB10756" s="76">
        <v>917.59</v>
      </c>
      <c r="AC10756" s="66">
        <v>1.0289629999999999E-3</v>
      </c>
      <c r="AE10756" s="77">
        <v>916.12180000000001</v>
      </c>
      <c r="AF10756" s="72">
        <v>-1.9000000000000001E-4</v>
      </c>
    </row>
    <row r="10757" spans="1:32" x14ac:dyDescent="0.25">
      <c r="A10757" s="73">
        <v>912.35739999999998</v>
      </c>
      <c r="B10757" s="63">
        <v>2.0390650000000001E-3</v>
      </c>
      <c r="D10757" s="73">
        <v>917.73220000000003</v>
      </c>
      <c r="E10757" s="68">
        <v>9.4399999999999996E-4</v>
      </c>
      <c r="G10757" s="74">
        <v>918.34339999999997</v>
      </c>
      <c r="H10757" s="64">
        <v>1.26943E-3</v>
      </c>
      <c r="J10757" s="64">
        <v>913.74289999999996</v>
      </c>
      <c r="K10757" s="69">
        <v>7.5100000000000004E-4</v>
      </c>
      <c r="M10757" s="75">
        <v>904.47239999999999</v>
      </c>
      <c r="N10757" s="70">
        <v>5.0799999999999999E-4</v>
      </c>
      <c r="O10757" s="70"/>
      <c r="P10757" s="75">
        <v>904.75639999999999</v>
      </c>
      <c r="Q10757" s="70">
        <v>-7.0899999999999999E-4</v>
      </c>
      <c r="S10757" s="75">
        <v>916.00220000000002</v>
      </c>
      <c r="T10757" s="70">
        <v>-3.4400000000000001E-4</v>
      </c>
      <c r="V10757" s="76">
        <v>915.05280000000005</v>
      </c>
      <c r="W10757" s="66">
        <v>2.985129E-3</v>
      </c>
      <c r="Y10757" s="76">
        <v>913.83370000000002</v>
      </c>
      <c r="Z10757" s="66">
        <v>2.3806840000000001E-3</v>
      </c>
      <c r="AB10757" s="76">
        <v>917.67309999999998</v>
      </c>
      <c r="AC10757" s="66">
        <v>1.029659E-3</v>
      </c>
      <c r="AE10757" s="77">
        <v>916.2056</v>
      </c>
      <c r="AF10757" s="72">
        <v>-1.9100000000000001E-4</v>
      </c>
    </row>
    <row r="10758" spans="1:32" x14ac:dyDescent="0.25">
      <c r="A10758" s="73">
        <v>912.44050000000004</v>
      </c>
      <c r="B10758" s="63">
        <v>2.035898E-3</v>
      </c>
      <c r="D10758" s="73">
        <v>917.81299999999999</v>
      </c>
      <c r="E10758" s="68">
        <v>9.4300000000000004E-4</v>
      </c>
      <c r="G10758" s="74">
        <v>918.42589999999996</v>
      </c>
      <c r="H10758" s="64">
        <v>1.270474E-3</v>
      </c>
      <c r="J10758" s="64">
        <v>913.82510000000002</v>
      </c>
      <c r="K10758" s="69">
        <v>7.4899999999999999E-4</v>
      </c>
      <c r="M10758" s="75">
        <v>904.55579999999998</v>
      </c>
      <c r="N10758" s="70">
        <v>5.04E-4</v>
      </c>
      <c r="O10758" s="70"/>
      <c r="P10758" s="75">
        <v>904.84220000000005</v>
      </c>
      <c r="Q10758" s="70">
        <v>-7.1199999999999996E-4</v>
      </c>
      <c r="S10758" s="75">
        <v>916.08749999999998</v>
      </c>
      <c r="T10758" s="70">
        <v>-3.4600000000000001E-4</v>
      </c>
      <c r="V10758" s="76">
        <v>915.13630000000001</v>
      </c>
      <c r="W10758" s="66">
        <v>2.9865640000000001E-3</v>
      </c>
      <c r="Y10758" s="76">
        <v>913.91719999999998</v>
      </c>
      <c r="Z10758" s="66">
        <v>2.383764E-3</v>
      </c>
      <c r="AB10758" s="76">
        <v>917.75220000000002</v>
      </c>
      <c r="AC10758" s="66">
        <v>1.029999E-3</v>
      </c>
      <c r="AE10758" s="77">
        <v>916.28440000000001</v>
      </c>
      <c r="AF10758" s="72">
        <v>-1.93E-4</v>
      </c>
    </row>
    <row r="10759" spans="1:32" x14ac:dyDescent="0.25">
      <c r="A10759" s="73">
        <v>912.52380000000005</v>
      </c>
      <c r="B10759" s="63">
        <v>2.032327E-3</v>
      </c>
      <c r="D10759" s="73">
        <v>917.89359999999999</v>
      </c>
      <c r="E10759" s="68">
        <v>9.4200000000000002E-4</v>
      </c>
      <c r="G10759" s="74">
        <v>918.50699999999995</v>
      </c>
      <c r="H10759" s="64">
        <v>1.271901E-3</v>
      </c>
      <c r="J10759" s="64">
        <v>913.90750000000003</v>
      </c>
      <c r="K10759" s="69">
        <v>7.4799999999999997E-4</v>
      </c>
      <c r="M10759" s="75">
        <v>904.63639999999998</v>
      </c>
      <c r="N10759" s="70">
        <v>4.9899999999999999E-4</v>
      </c>
      <c r="O10759" s="70"/>
      <c r="P10759" s="75">
        <v>904.92309999999998</v>
      </c>
      <c r="Q10759" s="70">
        <v>-7.1400000000000001E-4</v>
      </c>
      <c r="S10759" s="75">
        <v>916.1671</v>
      </c>
      <c r="T10759" s="70">
        <v>-3.4699999999999998E-4</v>
      </c>
      <c r="V10759" s="76">
        <v>915.21759999999995</v>
      </c>
      <c r="W10759" s="66">
        <v>2.9876899999999999E-3</v>
      </c>
      <c r="Y10759" s="76">
        <v>914.0009</v>
      </c>
      <c r="Z10759" s="66">
        <v>2.386984E-3</v>
      </c>
      <c r="AB10759" s="76">
        <v>917.83439999999996</v>
      </c>
      <c r="AC10759" s="66">
        <v>1.0301640000000001E-3</v>
      </c>
      <c r="AE10759" s="77">
        <v>916.36680000000001</v>
      </c>
      <c r="AF10759" s="72">
        <v>-1.95E-4</v>
      </c>
    </row>
    <row r="10760" spans="1:32" x14ac:dyDescent="0.25">
      <c r="A10760" s="73">
        <v>912.60659999999996</v>
      </c>
      <c r="B10760" s="63">
        <v>2.0290170000000001E-3</v>
      </c>
      <c r="D10760" s="73">
        <v>917.97609999999997</v>
      </c>
      <c r="E10760" s="68">
        <v>9.41E-4</v>
      </c>
      <c r="G10760" s="74">
        <v>918.59</v>
      </c>
      <c r="H10760" s="64">
        <v>1.273864E-3</v>
      </c>
      <c r="J10760" s="64">
        <v>913.99030000000005</v>
      </c>
      <c r="K10760" s="69">
        <v>7.4700000000000005E-4</v>
      </c>
      <c r="M10760" s="75">
        <v>904.71799999999996</v>
      </c>
      <c r="N10760" s="70">
        <v>4.9399999999999997E-4</v>
      </c>
      <c r="O10760" s="70"/>
      <c r="P10760" s="75">
        <v>905.00620000000004</v>
      </c>
      <c r="Q10760" s="70">
        <v>-7.1699999999999997E-4</v>
      </c>
      <c r="S10760" s="75">
        <v>916.25319999999999</v>
      </c>
      <c r="T10760" s="70">
        <v>-3.48E-4</v>
      </c>
      <c r="V10760" s="76">
        <v>915.30010000000004</v>
      </c>
      <c r="W10760" s="66">
        <v>2.9889069999999998E-3</v>
      </c>
      <c r="Y10760" s="76">
        <v>914.0806</v>
      </c>
      <c r="Z10760" s="66">
        <v>2.3903240000000001E-3</v>
      </c>
      <c r="AB10760" s="76">
        <v>917.91970000000003</v>
      </c>
      <c r="AC10760" s="66">
        <v>1.029833E-3</v>
      </c>
      <c r="AE10760" s="77">
        <v>916.45280000000002</v>
      </c>
      <c r="AF10760" s="72">
        <v>-1.9699999999999999E-4</v>
      </c>
    </row>
    <row r="10761" spans="1:32" x14ac:dyDescent="0.25">
      <c r="A10761" s="73">
        <v>912.68740000000003</v>
      </c>
      <c r="B10761" s="63">
        <v>2.0267990000000001E-3</v>
      </c>
      <c r="D10761" s="73">
        <v>918.06</v>
      </c>
      <c r="E10761" s="68">
        <v>9.3899999999999995E-4</v>
      </c>
      <c r="G10761" s="74">
        <v>918.67200000000003</v>
      </c>
      <c r="H10761" s="64">
        <v>1.27597E-3</v>
      </c>
      <c r="J10761" s="64">
        <v>914.07380000000001</v>
      </c>
      <c r="K10761" s="69">
        <v>7.4600000000000003E-4</v>
      </c>
      <c r="M10761" s="75">
        <v>904.79840000000002</v>
      </c>
      <c r="N10761" s="70">
        <v>4.8799999999999999E-4</v>
      </c>
      <c r="O10761" s="70"/>
      <c r="P10761" s="75">
        <v>905.09130000000005</v>
      </c>
      <c r="Q10761" s="70">
        <v>-7.2000000000000005E-4</v>
      </c>
      <c r="S10761" s="75">
        <v>916.33680000000004</v>
      </c>
      <c r="T10761" s="70">
        <v>-3.5E-4</v>
      </c>
      <c r="V10761" s="76">
        <v>915.37890000000004</v>
      </c>
      <c r="W10761" s="66">
        <v>2.990117E-3</v>
      </c>
      <c r="Y10761" s="76">
        <v>914.1644</v>
      </c>
      <c r="Z10761" s="66">
        <v>2.3936460000000001E-3</v>
      </c>
      <c r="AB10761" s="76">
        <v>918.00300000000004</v>
      </c>
      <c r="AC10761" s="66">
        <v>1.029636E-3</v>
      </c>
      <c r="AE10761" s="77">
        <v>916.53470000000004</v>
      </c>
      <c r="AF10761" s="72">
        <v>-1.9799999999999999E-4</v>
      </c>
    </row>
    <row r="10762" spans="1:32" x14ac:dyDescent="0.25">
      <c r="A10762" s="73">
        <v>912.77179999999998</v>
      </c>
      <c r="B10762" s="63">
        <v>2.024526E-3</v>
      </c>
      <c r="D10762" s="73">
        <v>918.14120000000003</v>
      </c>
      <c r="E10762" s="68">
        <v>9.3599999999999998E-4</v>
      </c>
      <c r="G10762" s="74">
        <v>918.75739999999996</v>
      </c>
      <c r="H10762" s="64">
        <v>1.277404E-3</v>
      </c>
      <c r="J10762" s="64">
        <v>914.15319999999997</v>
      </c>
      <c r="K10762" s="69">
        <v>7.4600000000000003E-4</v>
      </c>
      <c r="M10762" s="75">
        <v>904.88319999999999</v>
      </c>
      <c r="N10762" s="70">
        <v>4.8200000000000001E-4</v>
      </c>
      <c r="O10762" s="70"/>
      <c r="P10762" s="75">
        <v>905.173</v>
      </c>
      <c r="Q10762" s="70">
        <v>-7.2300000000000001E-4</v>
      </c>
      <c r="S10762" s="75">
        <v>916.41909999999996</v>
      </c>
      <c r="T10762" s="70">
        <v>-3.5100000000000002E-4</v>
      </c>
      <c r="V10762" s="76">
        <v>915.46119999999996</v>
      </c>
      <c r="W10762" s="66">
        <v>2.9912129999999999E-3</v>
      </c>
      <c r="Y10762" s="76">
        <v>914.24680000000001</v>
      </c>
      <c r="Z10762" s="66">
        <v>2.397218E-3</v>
      </c>
      <c r="AB10762" s="76">
        <v>918.08439999999996</v>
      </c>
      <c r="AC10762" s="66">
        <v>1.0293310000000001E-3</v>
      </c>
      <c r="AE10762" s="77">
        <v>916.6164</v>
      </c>
      <c r="AF10762" s="72">
        <v>-2.0000000000000001E-4</v>
      </c>
    </row>
    <row r="10763" spans="1:32" x14ac:dyDescent="0.25">
      <c r="A10763" s="73">
        <v>912.85509999999999</v>
      </c>
      <c r="B10763" s="63">
        <v>2.0217149999999999E-3</v>
      </c>
      <c r="D10763" s="73">
        <v>918.22590000000002</v>
      </c>
      <c r="E10763" s="68">
        <v>9.3300000000000002E-4</v>
      </c>
      <c r="G10763" s="74">
        <v>918.83799999999997</v>
      </c>
      <c r="H10763" s="64">
        <v>1.278873E-3</v>
      </c>
      <c r="J10763" s="64">
        <v>914.23940000000005</v>
      </c>
      <c r="K10763" s="69">
        <v>7.4600000000000003E-4</v>
      </c>
      <c r="M10763" s="75">
        <v>904.96500000000003</v>
      </c>
      <c r="N10763" s="70">
        <v>4.7600000000000002E-4</v>
      </c>
      <c r="O10763" s="70"/>
      <c r="P10763" s="75">
        <v>905.25310000000002</v>
      </c>
      <c r="Q10763" s="70">
        <v>-7.2599999999999997E-4</v>
      </c>
      <c r="S10763" s="75">
        <v>916.50120000000004</v>
      </c>
      <c r="T10763" s="70">
        <v>-3.5100000000000002E-4</v>
      </c>
      <c r="V10763" s="76">
        <v>915.54679999999996</v>
      </c>
      <c r="W10763" s="66">
        <v>2.992247E-3</v>
      </c>
      <c r="Y10763" s="76">
        <v>914.32759999999996</v>
      </c>
      <c r="Z10763" s="66">
        <v>2.4006209999999999E-3</v>
      </c>
      <c r="AB10763" s="76">
        <v>918.16949999999997</v>
      </c>
      <c r="AC10763" s="66">
        <v>1.0286990000000001E-3</v>
      </c>
      <c r="AE10763" s="77">
        <v>916.69839999999999</v>
      </c>
      <c r="AF10763" s="72">
        <v>-2.02E-4</v>
      </c>
    </row>
    <row r="10764" spans="1:32" x14ac:dyDescent="0.25">
      <c r="A10764" s="73">
        <v>912.93780000000004</v>
      </c>
      <c r="B10764" s="63">
        <v>2.0185490000000001E-3</v>
      </c>
      <c r="D10764" s="73">
        <v>918.30889999999999</v>
      </c>
      <c r="E10764" s="68">
        <v>9.2900000000000003E-4</v>
      </c>
      <c r="G10764" s="74">
        <v>918.92449999999997</v>
      </c>
      <c r="H10764" s="64">
        <v>1.281117E-3</v>
      </c>
      <c r="J10764" s="64">
        <v>914.31790000000001</v>
      </c>
      <c r="K10764" s="69">
        <v>7.45E-4</v>
      </c>
      <c r="M10764" s="75">
        <v>905.04489999999998</v>
      </c>
      <c r="N10764" s="70">
        <v>4.6900000000000002E-4</v>
      </c>
      <c r="O10764" s="70"/>
      <c r="P10764" s="75">
        <v>905.33879999999999</v>
      </c>
      <c r="Q10764" s="70">
        <v>-7.2800000000000002E-4</v>
      </c>
      <c r="S10764" s="75">
        <v>916.58439999999996</v>
      </c>
      <c r="T10764" s="70">
        <v>-3.5199999999999999E-4</v>
      </c>
      <c r="V10764" s="76">
        <v>915.62940000000003</v>
      </c>
      <c r="W10764" s="66">
        <v>2.9932819999999999E-3</v>
      </c>
      <c r="Y10764" s="76">
        <v>914.41189999999995</v>
      </c>
      <c r="Z10764" s="66">
        <v>2.4042759999999999E-3</v>
      </c>
      <c r="AB10764" s="76">
        <v>918.25279999999998</v>
      </c>
      <c r="AC10764" s="66">
        <v>1.0281629999999999E-3</v>
      </c>
      <c r="AE10764" s="77">
        <v>916.78380000000004</v>
      </c>
      <c r="AF10764" s="72">
        <v>-2.05E-4</v>
      </c>
    </row>
    <row r="10765" spans="1:32" x14ac:dyDescent="0.25">
      <c r="A10765" s="73">
        <v>913.02009999999996</v>
      </c>
      <c r="B10765" s="63">
        <v>2.0152149999999999E-3</v>
      </c>
      <c r="D10765" s="73">
        <v>918.39250000000004</v>
      </c>
      <c r="E10765" s="68">
        <v>9.2500000000000004E-4</v>
      </c>
      <c r="G10765" s="74">
        <v>919.00480000000005</v>
      </c>
      <c r="H10765" s="64">
        <v>1.283691E-3</v>
      </c>
      <c r="J10765" s="64">
        <v>914.40380000000005</v>
      </c>
      <c r="K10765" s="69">
        <v>7.4399999999999998E-4</v>
      </c>
      <c r="M10765" s="75">
        <v>905.13009999999997</v>
      </c>
      <c r="N10765" s="70">
        <v>4.6299999999999998E-4</v>
      </c>
      <c r="O10765" s="70"/>
      <c r="P10765" s="75">
        <v>905.42010000000005</v>
      </c>
      <c r="Q10765" s="70">
        <v>-7.2900000000000005E-4</v>
      </c>
      <c r="S10765" s="75">
        <v>916.66480000000001</v>
      </c>
      <c r="T10765" s="70">
        <v>-3.5199999999999999E-4</v>
      </c>
      <c r="V10765" s="76">
        <v>915.71</v>
      </c>
      <c r="W10765" s="66">
        <v>2.994652E-3</v>
      </c>
      <c r="Y10765" s="76">
        <v>914.4941</v>
      </c>
      <c r="Z10765" s="66">
        <v>2.40793E-3</v>
      </c>
      <c r="AB10765" s="76">
        <v>918.33280000000002</v>
      </c>
      <c r="AC10765" s="66">
        <v>1.027537E-3</v>
      </c>
      <c r="AE10765" s="77">
        <v>916.86339999999996</v>
      </c>
      <c r="AF10765" s="72">
        <v>-2.0699999999999999E-4</v>
      </c>
    </row>
    <row r="10766" spans="1:32" x14ac:dyDescent="0.25">
      <c r="A10766" s="73">
        <v>913.10320000000002</v>
      </c>
      <c r="B10766" s="63">
        <v>2.011821E-3</v>
      </c>
      <c r="D10766" s="73">
        <v>918.47500000000002</v>
      </c>
      <c r="E10766" s="68">
        <v>9.2000000000000003E-4</v>
      </c>
      <c r="G10766" s="74">
        <v>919.08600000000001</v>
      </c>
      <c r="H10766" s="64">
        <v>1.2866119999999999E-3</v>
      </c>
      <c r="J10766" s="64">
        <v>914.48739999999998</v>
      </c>
      <c r="K10766" s="69">
        <v>7.4299999999999995E-4</v>
      </c>
      <c r="M10766" s="75">
        <v>905.2124</v>
      </c>
      <c r="N10766" s="70">
        <v>4.57E-4</v>
      </c>
      <c r="O10766" s="70"/>
      <c r="P10766" s="75">
        <v>905.5018</v>
      </c>
      <c r="Q10766" s="70">
        <v>-7.2999999999999996E-4</v>
      </c>
      <c r="S10766" s="75">
        <v>916.74990000000003</v>
      </c>
      <c r="T10766" s="70">
        <v>-3.5100000000000002E-4</v>
      </c>
      <c r="V10766" s="76">
        <v>915.79589999999996</v>
      </c>
      <c r="W10766" s="66">
        <v>2.9957680000000002E-3</v>
      </c>
      <c r="Y10766" s="76">
        <v>914.57590000000005</v>
      </c>
      <c r="Z10766" s="66">
        <v>2.411631E-3</v>
      </c>
      <c r="AB10766" s="76">
        <v>918.41759999999999</v>
      </c>
      <c r="AC10766" s="66">
        <v>1.02665E-3</v>
      </c>
      <c r="AE10766" s="77">
        <v>916.94780000000003</v>
      </c>
      <c r="AF10766" s="72">
        <v>-2.0900000000000001E-4</v>
      </c>
    </row>
    <row r="10767" spans="1:32" x14ac:dyDescent="0.25">
      <c r="A10767" s="73">
        <v>913.1816</v>
      </c>
      <c r="B10767" s="63">
        <v>2.0084059999999999E-3</v>
      </c>
      <c r="D10767" s="73">
        <v>918.55859999999996</v>
      </c>
      <c r="E10767" s="68">
        <v>9.1399999999999999E-4</v>
      </c>
      <c r="G10767" s="74">
        <v>919.17139999999995</v>
      </c>
      <c r="H10767" s="64">
        <v>1.2897060000000001E-3</v>
      </c>
      <c r="J10767" s="64">
        <v>914.56880000000001</v>
      </c>
      <c r="K10767" s="69">
        <v>7.4200000000000004E-4</v>
      </c>
      <c r="M10767" s="75">
        <v>905.29449999999997</v>
      </c>
      <c r="N10767" s="70">
        <v>4.4999999999999999E-4</v>
      </c>
      <c r="O10767" s="70"/>
      <c r="P10767" s="75">
        <v>905.58399999999995</v>
      </c>
      <c r="Q10767" s="70">
        <v>-7.3099999999999999E-4</v>
      </c>
      <c r="S10767" s="75">
        <v>916.83280000000002</v>
      </c>
      <c r="T10767" s="70">
        <v>-3.5E-4</v>
      </c>
      <c r="V10767" s="76">
        <v>915.87940000000003</v>
      </c>
      <c r="W10767" s="66">
        <v>2.9965259999999998E-3</v>
      </c>
      <c r="Y10767" s="76">
        <v>914.65920000000006</v>
      </c>
      <c r="Z10767" s="66">
        <v>2.4150389999999999E-3</v>
      </c>
      <c r="AB10767" s="76">
        <v>918.49890000000005</v>
      </c>
      <c r="AC10767" s="66">
        <v>1.025871E-3</v>
      </c>
      <c r="AE10767" s="77">
        <v>917.02779999999996</v>
      </c>
      <c r="AF10767" s="72">
        <v>-2.1100000000000001E-4</v>
      </c>
    </row>
    <row r="10768" spans="1:32" x14ac:dyDescent="0.25">
      <c r="A10768" s="73">
        <v>913.26639999999998</v>
      </c>
      <c r="B10768" s="63">
        <v>2.0051549999999998E-3</v>
      </c>
      <c r="D10768" s="73">
        <v>918.64099999999996</v>
      </c>
      <c r="E10768" s="68">
        <v>9.0899999999999998E-4</v>
      </c>
      <c r="G10768" s="74">
        <v>919.25440000000003</v>
      </c>
      <c r="H10768" s="64">
        <v>1.292807E-3</v>
      </c>
      <c r="J10768" s="64">
        <v>914.65279999999996</v>
      </c>
      <c r="K10768" s="69">
        <v>7.4100000000000001E-4</v>
      </c>
      <c r="M10768" s="75">
        <v>905.3759</v>
      </c>
      <c r="N10768" s="70">
        <v>4.4299999999999998E-4</v>
      </c>
      <c r="O10768" s="70"/>
      <c r="P10768" s="75">
        <v>905.6671</v>
      </c>
      <c r="Q10768" s="70">
        <v>-7.3200000000000001E-4</v>
      </c>
      <c r="S10768" s="75">
        <v>916.91549999999995</v>
      </c>
      <c r="T10768" s="70">
        <v>-3.4900000000000003E-4</v>
      </c>
      <c r="V10768" s="76">
        <v>915.95939999999996</v>
      </c>
      <c r="W10768" s="66">
        <v>2.9972140000000002E-3</v>
      </c>
      <c r="Y10768" s="76">
        <v>914.74130000000002</v>
      </c>
      <c r="Z10768" s="66">
        <v>2.4184200000000001E-3</v>
      </c>
      <c r="AB10768" s="76">
        <v>918.58249999999998</v>
      </c>
      <c r="AC10768" s="66">
        <v>1.024846E-3</v>
      </c>
      <c r="AE10768" s="77">
        <v>917.10929999999996</v>
      </c>
      <c r="AF10768" s="72">
        <v>-2.14E-4</v>
      </c>
    </row>
    <row r="10769" spans="1:32" x14ac:dyDescent="0.25">
      <c r="A10769" s="73">
        <v>913.34969999999998</v>
      </c>
      <c r="B10769" s="63">
        <v>2.0016230000000001E-3</v>
      </c>
      <c r="D10769" s="73">
        <v>918.72310000000004</v>
      </c>
      <c r="E10769" s="68">
        <v>9.0300000000000005E-4</v>
      </c>
      <c r="G10769" s="74">
        <v>919.33619999999996</v>
      </c>
      <c r="H10769" s="64">
        <v>1.295912E-3</v>
      </c>
      <c r="J10769" s="64">
        <v>914.73749999999995</v>
      </c>
      <c r="K10769" s="69">
        <v>7.3899999999999997E-4</v>
      </c>
      <c r="M10769" s="75">
        <v>905.45839999999998</v>
      </c>
      <c r="N10769" s="70">
        <v>4.3800000000000002E-4</v>
      </c>
      <c r="O10769" s="70"/>
      <c r="P10769" s="75">
        <v>905.74739999999997</v>
      </c>
      <c r="Q10769" s="70">
        <v>-7.3300000000000004E-4</v>
      </c>
      <c r="S10769" s="75">
        <v>916.99549999999999</v>
      </c>
      <c r="T10769" s="70">
        <v>-3.4900000000000003E-4</v>
      </c>
      <c r="V10769" s="76">
        <v>916.04409999999996</v>
      </c>
      <c r="W10769" s="66">
        <v>2.9982310000000001E-3</v>
      </c>
      <c r="Y10769" s="76">
        <v>914.82560000000001</v>
      </c>
      <c r="Z10769" s="66">
        <v>2.4222559999999998E-3</v>
      </c>
      <c r="AB10769" s="76">
        <v>918.66570000000002</v>
      </c>
      <c r="AC10769" s="66">
        <v>1.0238420000000001E-3</v>
      </c>
      <c r="AE10769" s="77">
        <v>917.19320000000005</v>
      </c>
      <c r="AF10769" s="72">
        <v>-2.1599999999999999E-4</v>
      </c>
    </row>
    <row r="10770" spans="1:32" x14ac:dyDescent="0.25">
      <c r="A10770" s="73">
        <v>913.43050000000005</v>
      </c>
      <c r="B10770" s="63">
        <v>1.9980800000000002E-3</v>
      </c>
      <c r="D10770" s="73">
        <v>918.80430000000001</v>
      </c>
      <c r="E10770" s="68">
        <v>8.9700000000000001E-4</v>
      </c>
      <c r="G10770" s="74">
        <v>919.42060000000004</v>
      </c>
      <c r="H10770" s="64">
        <v>1.298476E-3</v>
      </c>
      <c r="J10770" s="64">
        <v>914.81619999999998</v>
      </c>
      <c r="K10770" s="69">
        <v>7.3899999999999997E-4</v>
      </c>
      <c r="M10770" s="75">
        <v>905.54070000000002</v>
      </c>
      <c r="N10770" s="70">
        <v>4.3300000000000001E-4</v>
      </c>
      <c r="O10770" s="70"/>
      <c r="P10770" s="75">
        <v>905.83010000000002</v>
      </c>
      <c r="Q10770" s="70">
        <v>-7.3200000000000001E-4</v>
      </c>
      <c r="S10770" s="75">
        <v>917.08109999999999</v>
      </c>
      <c r="T10770" s="70">
        <v>-3.48E-4</v>
      </c>
      <c r="V10770" s="76">
        <v>916.12509999999997</v>
      </c>
      <c r="W10770" s="66">
        <v>2.9992370000000001E-3</v>
      </c>
      <c r="Y10770" s="76">
        <v>914.90589999999997</v>
      </c>
      <c r="Z10770" s="66">
        <v>2.426629E-3</v>
      </c>
      <c r="AB10770" s="76">
        <v>918.75009999999997</v>
      </c>
      <c r="AC10770" s="66">
        <v>1.0232170000000001E-3</v>
      </c>
      <c r="AE10770" s="77">
        <v>917.27679999999998</v>
      </c>
      <c r="AF10770" s="72">
        <v>-2.1800000000000001E-4</v>
      </c>
    </row>
    <row r="10771" spans="1:32" x14ac:dyDescent="0.25">
      <c r="A10771" s="73">
        <v>913.51689999999996</v>
      </c>
      <c r="B10771" s="63">
        <v>1.9945330000000002E-3</v>
      </c>
      <c r="D10771" s="73">
        <v>918.88840000000005</v>
      </c>
      <c r="E10771" s="68">
        <v>8.9099999999999997E-4</v>
      </c>
      <c r="G10771" s="74">
        <v>919.50070000000005</v>
      </c>
      <c r="H10771" s="64">
        <v>1.300374E-3</v>
      </c>
      <c r="J10771" s="64">
        <v>914.90089999999998</v>
      </c>
      <c r="K10771" s="69">
        <v>7.3800000000000005E-4</v>
      </c>
      <c r="M10771" s="75">
        <v>905.62440000000004</v>
      </c>
      <c r="N10771" s="70">
        <v>4.28E-4</v>
      </c>
      <c r="O10771" s="70"/>
      <c r="P10771" s="75">
        <v>905.91309999999999</v>
      </c>
      <c r="Q10771" s="70">
        <v>-7.3200000000000001E-4</v>
      </c>
      <c r="S10771" s="75">
        <v>917.16189999999995</v>
      </c>
      <c r="T10771" s="70">
        <v>-3.4699999999999998E-4</v>
      </c>
      <c r="V10771" s="76">
        <v>916.20659999999998</v>
      </c>
      <c r="W10771" s="66">
        <v>3.0002570000000001E-3</v>
      </c>
      <c r="Y10771" s="76">
        <v>914.98789999999997</v>
      </c>
      <c r="Z10771" s="66">
        <v>2.4311860000000001E-3</v>
      </c>
      <c r="AB10771" s="76">
        <v>918.83130000000006</v>
      </c>
      <c r="AC10771" s="66">
        <v>1.022535E-3</v>
      </c>
      <c r="AE10771" s="77">
        <v>917.35709999999995</v>
      </c>
      <c r="AF10771" s="72">
        <v>-2.2000000000000001E-4</v>
      </c>
    </row>
    <row r="10772" spans="1:32" x14ac:dyDescent="0.25">
      <c r="A10772" s="73">
        <v>913.59640000000002</v>
      </c>
      <c r="B10772" s="63">
        <v>1.9910520000000001E-3</v>
      </c>
      <c r="D10772" s="73">
        <v>918.97080000000005</v>
      </c>
      <c r="E10772" s="68">
        <v>8.8500000000000004E-4</v>
      </c>
      <c r="G10772" s="74">
        <v>919.58240000000001</v>
      </c>
      <c r="H10772" s="64">
        <v>1.30277E-3</v>
      </c>
      <c r="J10772" s="64">
        <v>914.98519999999996</v>
      </c>
      <c r="K10772" s="69">
        <v>7.3800000000000005E-4</v>
      </c>
      <c r="M10772" s="75">
        <v>905.70920000000001</v>
      </c>
      <c r="N10772" s="70">
        <v>4.2299999999999998E-4</v>
      </c>
      <c r="O10772" s="70"/>
      <c r="P10772" s="75">
        <v>905.99530000000004</v>
      </c>
      <c r="Q10772" s="70">
        <v>-7.3099999999999999E-4</v>
      </c>
      <c r="S10772" s="75">
        <v>917.24559999999997</v>
      </c>
      <c r="T10772" s="70">
        <v>-3.4699999999999998E-4</v>
      </c>
      <c r="V10772" s="76">
        <v>916.29129999999998</v>
      </c>
      <c r="W10772" s="66">
        <v>3.001966E-3</v>
      </c>
      <c r="Y10772" s="76">
        <v>915.07650000000001</v>
      </c>
      <c r="Z10772" s="66">
        <v>2.4356479999999999E-3</v>
      </c>
      <c r="AB10772" s="76">
        <v>918.9144</v>
      </c>
      <c r="AC10772" s="66">
        <v>1.022614E-3</v>
      </c>
      <c r="AE10772" s="77">
        <v>917.44140000000004</v>
      </c>
      <c r="AF10772" s="72">
        <v>-2.22E-4</v>
      </c>
    </row>
    <row r="10773" spans="1:32" x14ac:dyDescent="0.25">
      <c r="A10773" s="73">
        <v>913.68039999999996</v>
      </c>
      <c r="B10773" s="63">
        <v>1.9874189999999998E-3</v>
      </c>
      <c r="D10773" s="73">
        <v>919.05420000000004</v>
      </c>
      <c r="E10773" s="68">
        <v>8.7799999999999998E-4</v>
      </c>
      <c r="G10773" s="74">
        <v>919.66390000000001</v>
      </c>
      <c r="H10773" s="64">
        <v>1.304864E-3</v>
      </c>
      <c r="J10773" s="64">
        <v>915.06809999999996</v>
      </c>
      <c r="K10773" s="69">
        <v>7.3700000000000002E-4</v>
      </c>
      <c r="M10773" s="75">
        <v>905.7894</v>
      </c>
      <c r="N10773" s="70">
        <v>4.1899999999999999E-4</v>
      </c>
      <c r="O10773" s="70"/>
      <c r="P10773" s="75">
        <v>906.07500000000005</v>
      </c>
      <c r="Q10773" s="70">
        <v>-7.3099999999999999E-4</v>
      </c>
      <c r="S10773" s="75">
        <v>917.32809999999995</v>
      </c>
      <c r="T10773" s="70">
        <v>-3.4699999999999998E-4</v>
      </c>
      <c r="V10773" s="76">
        <v>916.37260000000003</v>
      </c>
      <c r="W10773" s="66">
        <v>3.003641E-3</v>
      </c>
      <c r="Y10773" s="76">
        <v>915.15719999999999</v>
      </c>
      <c r="Z10773" s="66">
        <v>2.4395419999999998E-3</v>
      </c>
      <c r="AB10773" s="76">
        <v>918.99879999999996</v>
      </c>
      <c r="AC10773" s="66">
        <v>1.023241E-3</v>
      </c>
      <c r="AE10773" s="77">
        <v>917.52260000000001</v>
      </c>
      <c r="AF10773" s="72">
        <v>-2.24E-4</v>
      </c>
    </row>
    <row r="10774" spans="1:32" x14ac:dyDescent="0.25">
      <c r="A10774" s="73">
        <v>913.76469999999995</v>
      </c>
      <c r="B10774" s="63">
        <v>1.984006E-3</v>
      </c>
      <c r="D10774" s="73">
        <v>919.13760000000002</v>
      </c>
      <c r="E10774" s="68">
        <v>8.7000000000000001E-4</v>
      </c>
      <c r="G10774" s="74">
        <v>919.74959999999999</v>
      </c>
      <c r="H10774" s="64">
        <v>1.3061769999999999E-3</v>
      </c>
      <c r="J10774" s="64">
        <v>915.14880000000005</v>
      </c>
      <c r="K10774" s="69">
        <v>7.36E-4</v>
      </c>
      <c r="M10774" s="75">
        <v>905.87149999999997</v>
      </c>
      <c r="N10774" s="70">
        <v>4.15E-4</v>
      </c>
      <c r="O10774" s="70"/>
      <c r="P10774" s="75">
        <v>906.15940000000001</v>
      </c>
      <c r="Q10774" s="70">
        <v>-7.3099999999999999E-4</v>
      </c>
      <c r="S10774" s="75">
        <v>917.40869999999995</v>
      </c>
      <c r="T10774" s="70">
        <v>-3.48E-4</v>
      </c>
      <c r="V10774" s="76">
        <v>916.45399999999995</v>
      </c>
      <c r="W10774" s="66">
        <v>3.0050720000000001E-3</v>
      </c>
      <c r="Y10774" s="76">
        <v>915.23760000000004</v>
      </c>
      <c r="Z10774" s="66">
        <v>2.4431029999999999E-3</v>
      </c>
      <c r="AB10774" s="76">
        <v>919.07860000000005</v>
      </c>
      <c r="AC10774" s="66">
        <v>1.0238479999999999E-3</v>
      </c>
      <c r="AE10774" s="77">
        <v>917.60320000000002</v>
      </c>
      <c r="AF10774" s="72">
        <v>-2.2499999999999999E-4</v>
      </c>
    </row>
    <row r="10775" spans="1:32" x14ac:dyDescent="0.25">
      <c r="A10775" s="73">
        <v>913.84490000000005</v>
      </c>
      <c r="B10775" s="63">
        <v>1.980561E-3</v>
      </c>
      <c r="D10775" s="73">
        <v>919.21939999999995</v>
      </c>
      <c r="E10775" s="68">
        <v>8.6300000000000005E-4</v>
      </c>
      <c r="G10775" s="74">
        <v>919.83119999999997</v>
      </c>
      <c r="H10775" s="64">
        <v>1.3069220000000001E-3</v>
      </c>
      <c r="J10775" s="64">
        <v>915.23239999999998</v>
      </c>
      <c r="K10775" s="69">
        <v>7.3499999999999998E-4</v>
      </c>
      <c r="M10775" s="75">
        <v>905.95410000000004</v>
      </c>
      <c r="N10775" s="70">
        <v>4.1100000000000002E-4</v>
      </c>
      <c r="O10775" s="70"/>
      <c r="P10775" s="75">
        <v>906.24260000000004</v>
      </c>
      <c r="Q10775" s="70">
        <v>-7.2999999999999996E-4</v>
      </c>
      <c r="S10775" s="75">
        <v>917.49310000000003</v>
      </c>
      <c r="T10775" s="70">
        <v>-3.48E-4</v>
      </c>
      <c r="V10775" s="76">
        <v>916.53819999999996</v>
      </c>
      <c r="W10775" s="66">
        <v>3.0064750000000002E-3</v>
      </c>
      <c r="Y10775" s="76">
        <v>915.32119999999998</v>
      </c>
      <c r="Z10775" s="66">
        <v>2.44706E-3</v>
      </c>
      <c r="AB10775" s="76">
        <v>919.1626</v>
      </c>
      <c r="AC10775" s="66">
        <v>1.0248259999999999E-3</v>
      </c>
      <c r="AE10775" s="77">
        <v>917.69050000000004</v>
      </c>
      <c r="AF10775" s="72">
        <v>-2.2599999999999999E-4</v>
      </c>
    </row>
    <row r="10776" spans="1:32" x14ac:dyDescent="0.25">
      <c r="A10776" s="73">
        <v>913.92809999999997</v>
      </c>
      <c r="B10776" s="63">
        <v>1.9772219999999998E-3</v>
      </c>
      <c r="D10776" s="73">
        <v>919.30160000000001</v>
      </c>
      <c r="E10776" s="68">
        <v>8.5700000000000001E-4</v>
      </c>
      <c r="G10776" s="74">
        <v>919.91489999999999</v>
      </c>
      <c r="H10776" s="64">
        <v>1.3075420000000001E-3</v>
      </c>
      <c r="J10776" s="64">
        <v>915.31489999999997</v>
      </c>
      <c r="K10776" s="69">
        <v>7.3499999999999998E-4</v>
      </c>
      <c r="M10776" s="75">
        <v>906.03750000000002</v>
      </c>
      <c r="N10776" s="70">
        <v>4.0700000000000003E-4</v>
      </c>
      <c r="O10776" s="70"/>
      <c r="P10776" s="75">
        <v>906.32590000000005</v>
      </c>
      <c r="Q10776" s="70">
        <v>-7.3099999999999999E-4</v>
      </c>
      <c r="S10776" s="75">
        <v>917.57180000000005</v>
      </c>
      <c r="T10776" s="70">
        <v>-3.4900000000000003E-4</v>
      </c>
      <c r="V10776" s="76">
        <v>916.62030000000004</v>
      </c>
      <c r="W10776" s="66">
        <v>3.0077889999999999E-3</v>
      </c>
      <c r="Y10776" s="76">
        <v>915.40250000000003</v>
      </c>
      <c r="Z10776" s="66">
        <v>2.4512179999999998E-3</v>
      </c>
      <c r="AB10776" s="76">
        <v>919.24590000000001</v>
      </c>
      <c r="AC10776" s="66">
        <v>1.0257070000000001E-3</v>
      </c>
      <c r="AE10776" s="77">
        <v>917.77179999999998</v>
      </c>
      <c r="AF10776" s="72">
        <v>-2.2800000000000001E-4</v>
      </c>
    </row>
    <row r="10777" spans="1:32" x14ac:dyDescent="0.25">
      <c r="A10777" s="73">
        <v>914.01310000000001</v>
      </c>
      <c r="B10777" s="63">
        <v>1.9740439999999999E-3</v>
      </c>
      <c r="D10777" s="73">
        <v>919.38689999999997</v>
      </c>
      <c r="E10777" s="68">
        <v>8.4999999999999995E-4</v>
      </c>
      <c r="G10777" s="74">
        <v>919.99540000000002</v>
      </c>
      <c r="H10777" s="64">
        <v>1.3078650000000001E-3</v>
      </c>
      <c r="J10777" s="64">
        <v>915.39509999999996</v>
      </c>
      <c r="K10777" s="69">
        <v>7.3499999999999998E-4</v>
      </c>
      <c r="M10777" s="75">
        <v>906.12009999999998</v>
      </c>
      <c r="N10777" s="70">
        <v>4.0400000000000001E-4</v>
      </c>
      <c r="O10777" s="70"/>
      <c r="P10777" s="75">
        <v>906.40790000000004</v>
      </c>
      <c r="Q10777" s="70">
        <v>-7.3099999999999999E-4</v>
      </c>
      <c r="S10777" s="75">
        <v>917.65689999999995</v>
      </c>
      <c r="T10777" s="70">
        <v>-3.5E-4</v>
      </c>
      <c r="V10777" s="76">
        <v>916.70249999999999</v>
      </c>
      <c r="W10777" s="66">
        <v>3.0085369999999999E-3</v>
      </c>
      <c r="Y10777" s="76">
        <v>915.48299999999995</v>
      </c>
      <c r="Z10777" s="66">
        <v>2.4554149999999999E-3</v>
      </c>
      <c r="AB10777" s="76">
        <v>919.33109999999999</v>
      </c>
      <c r="AC10777" s="66">
        <v>1.026601E-3</v>
      </c>
      <c r="AE10777" s="77">
        <v>917.85350000000005</v>
      </c>
      <c r="AF10777" s="72">
        <v>-2.2900000000000001E-4</v>
      </c>
    </row>
    <row r="10778" spans="1:32" x14ac:dyDescent="0.25">
      <c r="A10778" s="73">
        <v>914.09410000000003</v>
      </c>
      <c r="B10778" s="63">
        <v>1.970922E-3</v>
      </c>
      <c r="D10778" s="73">
        <v>919.46939999999995</v>
      </c>
      <c r="E10778" s="68">
        <v>8.4400000000000002E-4</v>
      </c>
      <c r="G10778" s="74">
        <v>920.08109999999999</v>
      </c>
      <c r="H10778" s="64">
        <v>1.3073049999999999E-3</v>
      </c>
      <c r="J10778" s="64">
        <v>915.47879999999998</v>
      </c>
      <c r="K10778" s="69">
        <v>7.3499999999999998E-4</v>
      </c>
      <c r="M10778" s="75">
        <v>906.20259999999996</v>
      </c>
      <c r="N10778" s="70">
        <v>4.0099999999999999E-4</v>
      </c>
      <c r="O10778" s="70"/>
      <c r="P10778" s="75">
        <v>906.49120000000005</v>
      </c>
      <c r="Q10778" s="70">
        <v>-7.3099999999999999E-4</v>
      </c>
      <c r="S10778" s="75">
        <v>917.74030000000005</v>
      </c>
      <c r="T10778" s="70">
        <v>-3.5E-4</v>
      </c>
      <c r="V10778" s="76">
        <v>916.78510000000006</v>
      </c>
      <c r="W10778" s="66">
        <v>3.0091900000000001E-3</v>
      </c>
      <c r="Y10778" s="76">
        <v>915.57119999999998</v>
      </c>
      <c r="Z10778" s="66">
        <v>2.45991E-3</v>
      </c>
      <c r="AB10778" s="76">
        <v>919.40970000000004</v>
      </c>
      <c r="AC10778" s="66">
        <v>1.028253E-3</v>
      </c>
      <c r="AE10778" s="77">
        <v>917.9348</v>
      </c>
      <c r="AF10778" s="72">
        <v>-2.3000000000000001E-4</v>
      </c>
    </row>
    <row r="10779" spans="1:32" x14ac:dyDescent="0.25">
      <c r="A10779" s="73">
        <v>914.178</v>
      </c>
      <c r="B10779" s="63">
        <v>1.9680159999999999E-3</v>
      </c>
      <c r="D10779" s="73">
        <v>919.55250000000001</v>
      </c>
      <c r="E10779" s="68">
        <v>8.3600000000000005E-4</v>
      </c>
      <c r="G10779" s="74">
        <v>920.16600000000005</v>
      </c>
      <c r="H10779" s="64">
        <v>1.3062169999999999E-3</v>
      </c>
      <c r="J10779" s="64">
        <v>915.56029999999998</v>
      </c>
      <c r="K10779" s="69">
        <v>7.3499999999999998E-4</v>
      </c>
      <c r="M10779" s="75">
        <v>906.28549999999996</v>
      </c>
      <c r="N10779" s="70">
        <v>3.9800000000000002E-4</v>
      </c>
      <c r="O10779" s="70"/>
      <c r="P10779" s="75">
        <v>906.57249999999999</v>
      </c>
      <c r="Q10779" s="70">
        <v>-7.3099999999999999E-4</v>
      </c>
      <c r="S10779" s="75">
        <v>917.82190000000003</v>
      </c>
      <c r="T10779" s="70">
        <v>-3.5100000000000002E-4</v>
      </c>
      <c r="V10779" s="76">
        <v>916.86569999999995</v>
      </c>
      <c r="W10779" s="66">
        <v>3.0094029999999999E-3</v>
      </c>
      <c r="Y10779" s="76">
        <v>915.65239999999994</v>
      </c>
      <c r="Z10779" s="66">
        <v>2.4636060000000001E-3</v>
      </c>
      <c r="AB10779" s="76">
        <v>919.49440000000004</v>
      </c>
      <c r="AC10779" s="66">
        <v>1.029695E-3</v>
      </c>
      <c r="AE10779" s="77">
        <v>918.0172</v>
      </c>
      <c r="AF10779" s="72">
        <v>-2.32E-4</v>
      </c>
    </row>
    <row r="10780" spans="1:32" x14ac:dyDescent="0.25">
      <c r="A10780" s="73">
        <v>914.26009999999997</v>
      </c>
      <c r="B10780" s="63">
        <v>1.964679E-3</v>
      </c>
      <c r="D10780" s="73">
        <v>919.63679999999999</v>
      </c>
      <c r="E10780" s="68">
        <v>8.2899999999999998E-4</v>
      </c>
      <c r="G10780" s="74">
        <v>920.24360000000001</v>
      </c>
      <c r="H10780" s="64">
        <v>1.3048020000000001E-3</v>
      </c>
      <c r="J10780" s="64">
        <v>915.64340000000004</v>
      </c>
      <c r="K10780" s="69">
        <v>7.3499999999999998E-4</v>
      </c>
      <c r="M10780" s="75">
        <v>906.36860000000001</v>
      </c>
      <c r="N10780" s="70">
        <v>3.9399999999999998E-4</v>
      </c>
      <c r="O10780" s="70"/>
      <c r="P10780" s="75">
        <v>906.65660000000003</v>
      </c>
      <c r="Q10780" s="70">
        <v>-7.3200000000000001E-4</v>
      </c>
      <c r="S10780" s="75">
        <v>917.90589999999997</v>
      </c>
      <c r="T10780" s="70">
        <v>-3.5199999999999999E-4</v>
      </c>
      <c r="V10780" s="76">
        <v>916.95280000000002</v>
      </c>
      <c r="W10780" s="66">
        <v>3.0092999999999999E-3</v>
      </c>
      <c r="Y10780" s="76">
        <v>915.73379999999997</v>
      </c>
      <c r="Z10780" s="66">
        <v>2.4673619999999999E-3</v>
      </c>
      <c r="AB10780" s="76">
        <v>919.57560000000001</v>
      </c>
      <c r="AC10780" s="66">
        <v>1.0307719999999999E-3</v>
      </c>
      <c r="AE10780" s="77">
        <v>918.10180000000003</v>
      </c>
      <c r="AF10780" s="72">
        <v>-2.33E-4</v>
      </c>
    </row>
    <row r="10781" spans="1:32" x14ac:dyDescent="0.25">
      <c r="A10781" s="73">
        <v>914.34580000000005</v>
      </c>
      <c r="B10781" s="63">
        <v>1.961099E-3</v>
      </c>
      <c r="D10781" s="73">
        <v>919.71720000000005</v>
      </c>
      <c r="E10781" s="68">
        <v>8.2299999999999995E-4</v>
      </c>
      <c r="G10781" s="74">
        <v>920.32920000000001</v>
      </c>
      <c r="H10781" s="64">
        <v>1.3046760000000001E-3</v>
      </c>
      <c r="J10781" s="64">
        <v>915.72699999999998</v>
      </c>
      <c r="K10781" s="69">
        <v>7.3499999999999998E-4</v>
      </c>
      <c r="M10781" s="75">
        <v>906.44920000000002</v>
      </c>
      <c r="N10781" s="70">
        <v>3.9199999999999999E-4</v>
      </c>
      <c r="O10781" s="70"/>
      <c r="P10781" s="75">
        <v>906.74</v>
      </c>
      <c r="Q10781" s="70">
        <v>-7.3200000000000001E-4</v>
      </c>
      <c r="S10781" s="75">
        <v>917.98789999999997</v>
      </c>
      <c r="T10781" s="70">
        <v>-3.5199999999999999E-4</v>
      </c>
      <c r="V10781" s="76">
        <v>917.03089999999997</v>
      </c>
      <c r="W10781" s="66">
        <v>3.0092360000000002E-3</v>
      </c>
      <c r="Y10781" s="76">
        <v>915.82029999999997</v>
      </c>
      <c r="Z10781" s="66">
        <v>2.4710800000000001E-3</v>
      </c>
      <c r="AB10781" s="76">
        <v>919.65740000000005</v>
      </c>
      <c r="AC10781" s="66">
        <v>1.031836E-3</v>
      </c>
      <c r="AE10781" s="77">
        <v>918.18309999999997</v>
      </c>
      <c r="AF10781" s="72">
        <v>-2.34E-4</v>
      </c>
    </row>
    <row r="10782" spans="1:32" x14ac:dyDescent="0.25">
      <c r="A10782" s="73">
        <v>914.42349999999999</v>
      </c>
      <c r="B10782" s="63">
        <v>1.9576480000000002E-3</v>
      </c>
      <c r="D10782" s="73">
        <v>919.80079999999998</v>
      </c>
      <c r="E10782" s="68">
        <v>8.1700000000000002E-4</v>
      </c>
      <c r="G10782" s="74">
        <v>920.41089999999997</v>
      </c>
      <c r="H10782" s="64">
        <v>1.304948E-3</v>
      </c>
      <c r="J10782" s="64">
        <v>915.80920000000003</v>
      </c>
      <c r="K10782" s="69">
        <v>7.3499999999999998E-4</v>
      </c>
      <c r="M10782" s="75">
        <v>906.53440000000001</v>
      </c>
      <c r="N10782" s="70">
        <v>3.8900000000000002E-4</v>
      </c>
      <c r="O10782" s="70"/>
      <c r="P10782" s="75">
        <v>906.82320000000004</v>
      </c>
      <c r="Q10782" s="70">
        <v>-7.3300000000000004E-4</v>
      </c>
      <c r="S10782" s="75">
        <v>918.07150000000001</v>
      </c>
      <c r="T10782" s="70">
        <v>-3.5300000000000002E-4</v>
      </c>
      <c r="V10782" s="76">
        <v>917.11469999999997</v>
      </c>
      <c r="W10782" s="66">
        <v>3.0088900000000002E-3</v>
      </c>
      <c r="Y10782" s="76">
        <v>915.90250000000003</v>
      </c>
      <c r="Z10782" s="66">
        <v>2.474632E-3</v>
      </c>
      <c r="AB10782" s="76">
        <v>919.73969999999997</v>
      </c>
      <c r="AC10782" s="66">
        <v>1.0327209999999999E-3</v>
      </c>
      <c r="AE10782" s="77">
        <v>918.2681</v>
      </c>
      <c r="AF10782" s="72">
        <v>-2.3599999999999999E-4</v>
      </c>
    </row>
    <row r="10783" spans="1:32" x14ac:dyDescent="0.25">
      <c r="A10783" s="73">
        <v>914.50559999999996</v>
      </c>
      <c r="B10783" s="63">
        <v>1.9543590000000001E-3</v>
      </c>
      <c r="D10783" s="73">
        <v>919.88660000000004</v>
      </c>
      <c r="E10783" s="68">
        <v>8.1099999999999998E-4</v>
      </c>
      <c r="G10783" s="74">
        <v>920.49440000000004</v>
      </c>
      <c r="H10783" s="64">
        <v>1.3055079999999999E-3</v>
      </c>
      <c r="J10783" s="64">
        <v>915.89149999999995</v>
      </c>
      <c r="K10783" s="69">
        <v>7.3499999999999998E-4</v>
      </c>
      <c r="M10783" s="75">
        <v>906.61490000000003</v>
      </c>
      <c r="N10783" s="70">
        <v>3.8699999999999997E-4</v>
      </c>
      <c r="O10783" s="70"/>
      <c r="P10783" s="75">
        <v>906.90530000000001</v>
      </c>
      <c r="Q10783" s="70">
        <v>-7.3399999999999995E-4</v>
      </c>
      <c r="S10783" s="75">
        <v>918.15380000000005</v>
      </c>
      <c r="T10783" s="70">
        <v>-3.5399999999999999E-4</v>
      </c>
      <c r="V10783" s="76">
        <v>917.19839999999999</v>
      </c>
      <c r="W10783" s="66">
        <v>3.0085699999999999E-3</v>
      </c>
      <c r="Y10783" s="76">
        <v>915.98419999999999</v>
      </c>
      <c r="Z10783" s="66">
        <v>2.4782979999999999E-3</v>
      </c>
      <c r="AB10783" s="76">
        <v>919.82090000000005</v>
      </c>
      <c r="AC10783" s="66">
        <v>1.0337829999999999E-3</v>
      </c>
      <c r="AE10783" s="77">
        <v>918.34839999999997</v>
      </c>
      <c r="AF10783" s="72">
        <v>-2.3800000000000001E-4</v>
      </c>
    </row>
    <row r="10784" spans="1:32" x14ac:dyDescent="0.25">
      <c r="A10784" s="73">
        <v>914.59119999999996</v>
      </c>
      <c r="B10784" s="63">
        <v>1.950928E-3</v>
      </c>
      <c r="D10784" s="73">
        <v>919.96789999999999</v>
      </c>
      <c r="E10784" s="68">
        <v>8.0400000000000003E-4</v>
      </c>
      <c r="G10784" s="74">
        <v>920.57429999999999</v>
      </c>
      <c r="H10784" s="64">
        <v>1.305821E-3</v>
      </c>
      <c r="J10784" s="64">
        <v>915.97339999999997</v>
      </c>
      <c r="K10784" s="69">
        <v>7.36E-4</v>
      </c>
      <c r="M10784" s="75">
        <v>906.69780000000003</v>
      </c>
      <c r="N10784" s="70">
        <v>3.8400000000000001E-4</v>
      </c>
      <c r="O10784" s="70"/>
      <c r="P10784" s="75">
        <v>906.98889999999994</v>
      </c>
      <c r="Q10784" s="70">
        <v>-7.3499999999999998E-4</v>
      </c>
      <c r="S10784" s="75">
        <v>918.23689999999999</v>
      </c>
      <c r="T10784" s="70">
        <v>-3.5500000000000001E-4</v>
      </c>
      <c r="V10784" s="76">
        <v>917.28</v>
      </c>
      <c r="W10784" s="66">
        <v>3.0082609999999999E-3</v>
      </c>
      <c r="Y10784" s="76">
        <v>916.06939999999997</v>
      </c>
      <c r="Z10784" s="66">
        <v>2.482541E-3</v>
      </c>
      <c r="AB10784" s="76">
        <v>919.90589999999997</v>
      </c>
      <c r="AC10784" s="66">
        <v>1.035055E-3</v>
      </c>
      <c r="AE10784" s="77">
        <v>918.43089999999995</v>
      </c>
      <c r="AF10784" s="72">
        <v>-2.3900000000000001E-4</v>
      </c>
    </row>
    <row r="10785" spans="1:32" x14ac:dyDescent="0.25">
      <c r="A10785" s="73">
        <v>914.67430000000002</v>
      </c>
      <c r="B10785" s="63">
        <v>1.9471639999999999E-3</v>
      </c>
      <c r="D10785" s="73">
        <v>920.05070000000001</v>
      </c>
      <c r="E10785" s="68">
        <v>7.9699999999999997E-4</v>
      </c>
      <c r="G10785" s="74">
        <v>920.65779999999995</v>
      </c>
      <c r="H10785" s="64">
        <v>1.306431E-3</v>
      </c>
      <c r="J10785" s="64">
        <v>916.05780000000004</v>
      </c>
      <c r="K10785" s="69">
        <v>7.3700000000000002E-4</v>
      </c>
      <c r="M10785" s="75">
        <v>906.77809999999999</v>
      </c>
      <c r="N10785" s="70">
        <v>3.8299999999999999E-4</v>
      </c>
      <c r="O10785" s="70"/>
      <c r="P10785" s="75">
        <v>907.07140000000004</v>
      </c>
      <c r="Q10785" s="70">
        <v>-7.3700000000000002E-4</v>
      </c>
      <c r="S10785" s="75">
        <v>918.31820000000005</v>
      </c>
      <c r="T10785" s="70">
        <v>-3.5500000000000001E-4</v>
      </c>
      <c r="V10785" s="76">
        <v>917.36490000000003</v>
      </c>
      <c r="W10785" s="66">
        <v>3.007628E-3</v>
      </c>
      <c r="Y10785" s="76">
        <v>916.14890000000003</v>
      </c>
      <c r="Z10785" s="66">
        <v>2.486472E-3</v>
      </c>
      <c r="AB10785" s="76">
        <v>919.98490000000004</v>
      </c>
      <c r="AC10785" s="66">
        <v>1.036461E-3</v>
      </c>
      <c r="AE10785" s="77">
        <v>918.51210000000003</v>
      </c>
      <c r="AF10785" s="72">
        <v>-2.41E-4</v>
      </c>
    </row>
    <row r="10786" spans="1:32" x14ac:dyDescent="0.25">
      <c r="A10786" s="73">
        <v>914.75459999999998</v>
      </c>
      <c r="B10786" s="63">
        <v>1.9421480000000001E-3</v>
      </c>
      <c r="D10786" s="73">
        <v>920.13350000000003</v>
      </c>
      <c r="E10786" s="68">
        <v>7.9100000000000004E-4</v>
      </c>
      <c r="G10786" s="74">
        <v>920.74130000000002</v>
      </c>
      <c r="H10786" s="64">
        <v>1.3068559999999999E-3</v>
      </c>
      <c r="J10786" s="64">
        <v>916.14179999999999</v>
      </c>
      <c r="K10786" s="69">
        <v>7.3700000000000002E-4</v>
      </c>
      <c r="M10786" s="75">
        <v>906.85990000000004</v>
      </c>
      <c r="N10786" s="70">
        <v>3.8099999999999999E-4</v>
      </c>
      <c r="O10786" s="70"/>
      <c r="P10786" s="75">
        <v>907.15639999999996</v>
      </c>
      <c r="Q10786" s="70">
        <v>-7.3899999999999997E-4</v>
      </c>
      <c r="S10786" s="75">
        <v>918.40110000000004</v>
      </c>
      <c r="T10786" s="70">
        <v>-3.57E-4</v>
      </c>
      <c r="V10786" s="76">
        <v>917.44470000000001</v>
      </c>
      <c r="W10786" s="66">
        <v>3.0069659999999998E-3</v>
      </c>
      <c r="Y10786" s="76">
        <v>916.23320000000001</v>
      </c>
      <c r="Z10786" s="66">
        <v>2.4901789999999999E-3</v>
      </c>
      <c r="AB10786" s="76">
        <v>920.06780000000003</v>
      </c>
      <c r="AC10786" s="66">
        <v>1.038153E-3</v>
      </c>
      <c r="AE10786" s="77">
        <v>918.59469999999999</v>
      </c>
      <c r="AF10786" s="72">
        <v>-2.43E-4</v>
      </c>
    </row>
    <row r="10787" spans="1:32" x14ac:dyDescent="0.25">
      <c r="A10787" s="73">
        <v>914.83759999999995</v>
      </c>
      <c r="B10787" s="63">
        <v>1.936866E-3</v>
      </c>
      <c r="D10787" s="73">
        <v>920.21720000000005</v>
      </c>
      <c r="E10787" s="68">
        <v>7.8399999999999997E-4</v>
      </c>
      <c r="G10787" s="74">
        <v>920.82259999999997</v>
      </c>
      <c r="H10787" s="64">
        <v>1.306867E-3</v>
      </c>
      <c r="J10787" s="64">
        <v>916.22339999999997</v>
      </c>
      <c r="K10787" s="69">
        <v>7.3700000000000002E-4</v>
      </c>
      <c r="M10787" s="75">
        <v>906.94320000000005</v>
      </c>
      <c r="N10787" s="70">
        <v>3.79E-4</v>
      </c>
      <c r="O10787" s="70"/>
      <c r="P10787" s="75">
        <v>907.23710000000005</v>
      </c>
      <c r="Q10787" s="70">
        <v>-7.3999999999999999E-4</v>
      </c>
      <c r="S10787" s="75">
        <v>918.48479999999995</v>
      </c>
      <c r="T10787" s="70">
        <v>-3.5799999999999997E-4</v>
      </c>
      <c r="V10787" s="76">
        <v>917.53060000000005</v>
      </c>
      <c r="W10787" s="66">
        <v>3.00665E-3</v>
      </c>
      <c r="Y10787" s="76">
        <v>916.3152</v>
      </c>
      <c r="Z10787" s="66">
        <v>2.494058E-3</v>
      </c>
      <c r="AB10787" s="76">
        <v>920.15219999999999</v>
      </c>
      <c r="AC10787" s="66">
        <v>1.039667E-3</v>
      </c>
      <c r="AE10787" s="77">
        <v>918.67690000000005</v>
      </c>
      <c r="AF10787" s="72">
        <v>-2.4499999999999999E-4</v>
      </c>
    </row>
    <row r="10788" spans="1:32" x14ac:dyDescent="0.25">
      <c r="A10788" s="73">
        <v>914.92190000000005</v>
      </c>
      <c r="B10788" s="63">
        <v>1.931016E-3</v>
      </c>
      <c r="D10788" s="73">
        <v>920.29809999999998</v>
      </c>
      <c r="E10788" s="68">
        <v>7.7800000000000005E-4</v>
      </c>
      <c r="G10788" s="74">
        <v>920.90840000000003</v>
      </c>
      <c r="H10788" s="64">
        <v>1.3070320000000001E-3</v>
      </c>
      <c r="J10788" s="64">
        <v>916.30550000000005</v>
      </c>
      <c r="K10788" s="69">
        <v>7.3800000000000005E-4</v>
      </c>
      <c r="M10788" s="75">
        <v>907.02340000000004</v>
      </c>
      <c r="N10788" s="70">
        <v>3.77E-4</v>
      </c>
      <c r="O10788" s="70"/>
      <c r="P10788" s="75">
        <v>907.32060000000001</v>
      </c>
      <c r="Q10788" s="70">
        <v>-7.4200000000000004E-4</v>
      </c>
      <c r="S10788" s="75">
        <v>918.56880000000001</v>
      </c>
      <c r="T10788" s="70">
        <v>-3.59E-4</v>
      </c>
      <c r="V10788" s="76">
        <v>917.61180000000002</v>
      </c>
      <c r="W10788" s="66">
        <v>3.0060960000000002E-3</v>
      </c>
      <c r="Y10788" s="76">
        <v>916.39679999999998</v>
      </c>
      <c r="Z10788" s="66">
        <v>2.4975739999999998E-3</v>
      </c>
      <c r="AB10788" s="76">
        <v>920.23310000000004</v>
      </c>
      <c r="AC10788" s="66">
        <v>1.0408360000000001E-3</v>
      </c>
      <c r="AE10788" s="77">
        <v>918.76110000000006</v>
      </c>
      <c r="AF10788" s="72">
        <v>-2.4600000000000002E-4</v>
      </c>
    </row>
    <row r="10789" spans="1:32" x14ac:dyDescent="0.25">
      <c r="A10789" s="73">
        <v>915.00419999999997</v>
      </c>
      <c r="B10789" s="63">
        <v>1.9254459999999999E-3</v>
      </c>
      <c r="D10789" s="73">
        <v>920.38049999999998</v>
      </c>
      <c r="E10789" s="68">
        <v>7.7200000000000001E-4</v>
      </c>
      <c r="G10789" s="74">
        <v>920.99210000000005</v>
      </c>
      <c r="H10789" s="64">
        <v>1.3079840000000001E-3</v>
      </c>
      <c r="J10789" s="64">
        <v>916.38750000000005</v>
      </c>
      <c r="K10789" s="69">
        <v>7.3800000000000005E-4</v>
      </c>
      <c r="M10789" s="75">
        <v>907.10739999999998</v>
      </c>
      <c r="N10789" s="70">
        <v>3.7500000000000001E-4</v>
      </c>
      <c r="O10789" s="70"/>
      <c r="P10789" s="75">
        <v>907.40160000000003</v>
      </c>
      <c r="Q10789" s="70">
        <v>-7.4399999999999998E-4</v>
      </c>
      <c r="S10789" s="75">
        <v>918.65070000000003</v>
      </c>
      <c r="T10789" s="70">
        <v>-3.6000000000000002E-4</v>
      </c>
      <c r="V10789" s="76">
        <v>917.69680000000005</v>
      </c>
      <c r="W10789" s="66">
        <v>3.005794E-3</v>
      </c>
      <c r="Y10789" s="76">
        <v>916.48030000000006</v>
      </c>
      <c r="Z10789" s="66">
        <v>2.5014600000000001E-3</v>
      </c>
      <c r="AB10789" s="76">
        <v>920.31640000000004</v>
      </c>
      <c r="AC10789" s="66">
        <v>1.0425429999999999E-3</v>
      </c>
      <c r="AE10789" s="77">
        <v>918.84209999999996</v>
      </c>
      <c r="AF10789" s="72">
        <v>-2.4899999999999998E-4</v>
      </c>
    </row>
    <row r="10790" spans="1:32" x14ac:dyDescent="0.25">
      <c r="A10790" s="73">
        <v>915.08749999999998</v>
      </c>
      <c r="B10790" s="63">
        <v>1.919577E-3</v>
      </c>
      <c r="D10790" s="73">
        <v>920.46759999999995</v>
      </c>
      <c r="E10790" s="68">
        <v>7.67E-4</v>
      </c>
      <c r="G10790" s="74">
        <v>921.07389999999998</v>
      </c>
      <c r="H10790" s="64">
        <v>1.3098879999999999E-3</v>
      </c>
      <c r="J10790" s="64">
        <v>916.47140000000002</v>
      </c>
      <c r="K10790" s="69">
        <v>7.3899999999999997E-4</v>
      </c>
      <c r="M10790" s="75">
        <v>907.18759999999997</v>
      </c>
      <c r="N10790" s="70">
        <v>3.7300000000000001E-4</v>
      </c>
      <c r="O10790" s="70"/>
      <c r="P10790" s="75">
        <v>907.48659999999995</v>
      </c>
      <c r="Q10790" s="70">
        <v>-7.4600000000000003E-4</v>
      </c>
      <c r="S10790" s="75">
        <v>918.73590000000002</v>
      </c>
      <c r="T10790" s="70">
        <v>-3.6200000000000002E-4</v>
      </c>
      <c r="V10790" s="76">
        <v>917.77700000000004</v>
      </c>
      <c r="W10790" s="66">
        <v>3.006168E-3</v>
      </c>
      <c r="Y10790" s="76">
        <v>916.56500000000005</v>
      </c>
      <c r="Z10790" s="66">
        <v>2.5051299999999999E-3</v>
      </c>
      <c r="AB10790" s="76">
        <v>920.39940000000001</v>
      </c>
      <c r="AC10790" s="66">
        <v>1.044557E-3</v>
      </c>
      <c r="AE10790" s="77">
        <v>918.92660000000001</v>
      </c>
      <c r="AF10790" s="72">
        <v>-2.5099999999999998E-4</v>
      </c>
    </row>
    <row r="10791" spans="1:32" x14ac:dyDescent="0.25">
      <c r="A10791" s="73">
        <v>915.17160000000001</v>
      </c>
      <c r="B10791" s="63">
        <v>1.9133589999999999E-3</v>
      </c>
      <c r="D10791" s="73">
        <v>920.54719999999998</v>
      </c>
      <c r="E10791" s="68">
        <v>7.6099999999999996E-4</v>
      </c>
      <c r="G10791" s="74">
        <v>921.15589999999997</v>
      </c>
      <c r="H10791" s="64">
        <v>1.3113339999999999E-3</v>
      </c>
      <c r="J10791" s="64">
        <v>916.55539999999996</v>
      </c>
      <c r="K10791" s="69">
        <v>7.3800000000000005E-4</v>
      </c>
      <c r="M10791" s="75">
        <v>907.27340000000004</v>
      </c>
      <c r="N10791" s="70">
        <v>3.6900000000000002E-4</v>
      </c>
      <c r="O10791" s="70"/>
      <c r="P10791" s="75">
        <v>907.56780000000003</v>
      </c>
      <c r="Q10791" s="70">
        <v>-7.4799999999999997E-4</v>
      </c>
      <c r="S10791" s="75">
        <v>918.81939999999997</v>
      </c>
      <c r="T10791" s="70">
        <v>-3.6299999999999999E-4</v>
      </c>
      <c r="V10791" s="76">
        <v>917.85879999999997</v>
      </c>
      <c r="W10791" s="66">
        <v>3.0062880000000002E-3</v>
      </c>
      <c r="Y10791" s="76">
        <v>916.64559999999994</v>
      </c>
      <c r="Z10791" s="66">
        <v>2.508466E-3</v>
      </c>
      <c r="AB10791" s="76">
        <v>920.48419999999999</v>
      </c>
      <c r="AC10791" s="66">
        <v>1.046602E-3</v>
      </c>
      <c r="AE10791" s="77">
        <v>919.00919999999996</v>
      </c>
      <c r="AF10791" s="72">
        <v>-2.52E-4</v>
      </c>
    </row>
    <row r="10792" spans="1:32" x14ac:dyDescent="0.25">
      <c r="A10792" s="73">
        <v>915.25220000000002</v>
      </c>
      <c r="B10792" s="63">
        <v>1.9070109999999999E-3</v>
      </c>
      <c r="D10792" s="73">
        <v>920.62660000000005</v>
      </c>
      <c r="E10792" s="68">
        <v>7.5500000000000003E-4</v>
      </c>
      <c r="G10792" s="74">
        <v>921.23860000000002</v>
      </c>
      <c r="H10792" s="64">
        <v>1.311389E-3</v>
      </c>
      <c r="J10792" s="64">
        <v>916.63610000000006</v>
      </c>
      <c r="K10792" s="69">
        <v>7.3700000000000002E-4</v>
      </c>
      <c r="M10792" s="75">
        <v>907.35580000000004</v>
      </c>
      <c r="N10792" s="70">
        <v>3.6600000000000001E-4</v>
      </c>
      <c r="O10792" s="70"/>
      <c r="P10792" s="75">
        <v>907.65279999999996</v>
      </c>
      <c r="Q10792" s="70">
        <v>-7.4799999999999997E-4</v>
      </c>
      <c r="S10792" s="75">
        <v>918.90200000000004</v>
      </c>
      <c r="T10792" s="70">
        <v>-3.6400000000000001E-4</v>
      </c>
      <c r="V10792" s="76">
        <v>917.94299999999998</v>
      </c>
      <c r="W10792" s="66">
        <v>3.005976E-3</v>
      </c>
      <c r="Y10792" s="76">
        <v>916.73140000000001</v>
      </c>
      <c r="Z10792" s="66">
        <v>2.5120490000000001E-3</v>
      </c>
      <c r="AB10792" s="76">
        <v>920.56370000000004</v>
      </c>
      <c r="AC10792" s="66">
        <v>1.048577E-3</v>
      </c>
      <c r="AE10792" s="77">
        <v>919.09280000000001</v>
      </c>
      <c r="AF10792" s="72">
        <v>-2.5399999999999999E-4</v>
      </c>
    </row>
    <row r="10793" spans="1:32" x14ac:dyDescent="0.25">
      <c r="A10793" s="73">
        <v>915.33519999999999</v>
      </c>
      <c r="B10793" s="63">
        <v>1.900903E-3</v>
      </c>
      <c r="D10793" s="73">
        <v>920.71320000000003</v>
      </c>
      <c r="E10793" s="68">
        <v>7.5100000000000004E-4</v>
      </c>
      <c r="G10793" s="74">
        <v>921.31880000000001</v>
      </c>
      <c r="H10793" s="64">
        <v>1.3103100000000001E-3</v>
      </c>
      <c r="J10793" s="64">
        <v>916.71910000000003</v>
      </c>
      <c r="K10793" s="69">
        <v>7.36E-4</v>
      </c>
      <c r="M10793" s="75">
        <v>907.43759999999997</v>
      </c>
      <c r="N10793" s="70">
        <v>3.6200000000000002E-4</v>
      </c>
      <c r="O10793" s="70"/>
      <c r="P10793" s="75">
        <v>907.7328</v>
      </c>
      <c r="Q10793" s="70">
        <v>-7.4899999999999999E-4</v>
      </c>
      <c r="S10793" s="75">
        <v>918.9819</v>
      </c>
      <c r="T10793" s="70">
        <v>-3.6400000000000001E-4</v>
      </c>
      <c r="V10793" s="76">
        <v>918.02610000000004</v>
      </c>
      <c r="W10793" s="66">
        <v>3.0061250000000001E-3</v>
      </c>
      <c r="Y10793" s="76">
        <v>916.81200000000001</v>
      </c>
      <c r="Z10793" s="66">
        <v>2.5164240000000002E-3</v>
      </c>
      <c r="AB10793" s="76">
        <v>920.64819999999997</v>
      </c>
      <c r="AC10793" s="66">
        <v>1.0501690000000001E-3</v>
      </c>
      <c r="AE10793" s="77">
        <v>919.17439999999999</v>
      </c>
      <c r="AF10793" s="72">
        <v>-2.5599999999999999E-4</v>
      </c>
    </row>
    <row r="10794" spans="1:32" x14ac:dyDescent="0.25">
      <c r="A10794" s="73">
        <v>915.41880000000003</v>
      </c>
      <c r="B10794" s="63">
        <v>1.8955339999999999E-3</v>
      </c>
      <c r="D10794" s="73">
        <v>920.79549999999995</v>
      </c>
      <c r="E10794" s="68">
        <v>7.4700000000000005E-4</v>
      </c>
      <c r="G10794" s="74">
        <v>921.40480000000002</v>
      </c>
      <c r="H10794" s="64">
        <v>1.3094840000000001E-3</v>
      </c>
      <c r="J10794" s="64">
        <v>916.80420000000004</v>
      </c>
      <c r="K10794" s="69">
        <v>7.3499999999999998E-4</v>
      </c>
      <c r="M10794" s="75">
        <v>907.51819999999998</v>
      </c>
      <c r="N10794" s="70">
        <v>3.5799999999999997E-4</v>
      </c>
      <c r="O10794" s="70"/>
      <c r="P10794" s="75">
        <v>907.81659999999999</v>
      </c>
      <c r="Q10794" s="70">
        <v>-7.4899999999999999E-4</v>
      </c>
      <c r="S10794" s="75">
        <v>919.06399999999996</v>
      </c>
      <c r="T10794" s="70">
        <v>-3.6400000000000001E-4</v>
      </c>
      <c r="V10794" s="76">
        <v>918.10720000000003</v>
      </c>
      <c r="W10794" s="66">
        <v>3.0065280000000001E-3</v>
      </c>
      <c r="Y10794" s="76">
        <v>916.89620000000002</v>
      </c>
      <c r="Z10794" s="66">
        <v>2.520951E-3</v>
      </c>
      <c r="AB10794" s="76">
        <v>920.73009999999999</v>
      </c>
      <c r="AC10794" s="66">
        <v>1.0514540000000001E-3</v>
      </c>
      <c r="AE10794" s="77">
        <v>919.2559</v>
      </c>
      <c r="AF10794" s="72">
        <v>-2.5799999999999998E-4</v>
      </c>
    </row>
    <row r="10795" spans="1:32" x14ac:dyDescent="0.25">
      <c r="A10795" s="73">
        <v>915.50340000000006</v>
      </c>
      <c r="B10795" s="63">
        <v>1.8905879999999999E-3</v>
      </c>
      <c r="D10795" s="73">
        <v>920.87639999999999</v>
      </c>
      <c r="E10795" s="68">
        <v>7.4299999999999995E-4</v>
      </c>
      <c r="G10795" s="74">
        <v>921.48620000000005</v>
      </c>
      <c r="H10795" s="64">
        <v>1.3090039999999999E-3</v>
      </c>
      <c r="J10795" s="64">
        <v>916.88499999999999</v>
      </c>
      <c r="K10795" s="69">
        <v>7.3300000000000004E-4</v>
      </c>
      <c r="M10795" s="75">
        <v>907.60069999999996</v>
      </c>
      <c r="N10795" s="70">
        <v>3.5399999999999999E-4</v>
      </c>
      <c r="O10795" s="70"/>
      <c r="P10795" s="75">
        <v>907.89530000000002</v>
      </c>
      <c r="Q10795" s="70">
        <v>-7.4899999999999999E-4</v>
      </c>
      <c r="S10795" s="75">
        <v>919.14490000000001</v>
      </c>
      <c r="T10795" s="70">
        <v>-3.6400000000000001E-4</v>
      </c>
      <c r="V10795" s="76">
        <v>918.19209999999998</v>
      </c>
      <c r="W10795" s="66">
        <v>3.0075000000000002E-3</v>
      </c>
      <c r="Y10795" s="76">
        <v>916.97799999999995</v>
      </c>
      <c r="Z10795" s="66">
        <v>2.5254359999999998E-3</v>
      </c>
      <c r="AB10795" s="76">
        <v>920.81679999999994</v>
      </c>
      <c r="AC10795" s="66">
        <v>1.052391E-3</v>
      </c>
      <c r="AE10795" s="77">
        <v>919.33910000000003</v>
      </c>
      <c r="AF10795" s="72">
        <v>-2.5999999999999998E-4</v>
      </c>
    </row>
    <row r="10796" spans="1:32" x14ac:dyDescent="0.25">
      <c r="A10796" s="73">
        <v>915.5856</v>
      </c>
      <c r="B10796" s="63">
        <v>1.88656E-3</v>
      </c>
      <c r="D10796" s="73">
        <v>920.95920000000001</v>
      </c>
      <c r="E10796" s="68">
        <v>7.3800000000000005E-4</v>
      </c>
      <c r="G10796" s="74">
        <v>921.56989999999996</v>
      </c>
      <c r="H10796" s="64">
        <v>1.308413E-3</v>
      </c>
      <c r="J10796" s="64">
        <v>916.96810000000005</v>
      </c>
      <c r="K10796" s="69">
        <v>7.3099999999999999E-4</v>
      </c>
      <c r="M10796" s="75">
        <v>907.68579999999997</v>
      </c>
      <c r="N10796" s="70">
        <v>3.5E-4</v>
      </c>
      <c r="O10796" s="70"/>
      <c r="P10796" s="75">
        <v>907.97979999999995</v>
      </c>
      <c r="Q10796" s="70">
        <v>-7.4799999999999997E-4</v>
      </c>
      <c r="S10796" s="75">
        <v>919.23</v>
      </c>
      <c r="T10796" s="70">
        <v>-3.6400000000000001E-4</v>
      </c>
      <c r="V10796" s="76">
        <v>918.27700000000004</v>
      </c>
      <c r="W10796" s="66">
        <v>3.0088319999999999E-3</v>
      </c>
      <c r="Y10796" s="76">
        <v>917.06010000000003</v>
      </c>
      <c r="Z10796" s="66">
        <v>2.5301379999999999E-3</v>
      </c>
      <c r="AB10796" s="76">
        <v>920.89750000000004</v>
      </c>
      <c r="AC10796" s="66">
        <v>1.0532720000000001E-3</v>
      </c>
      <c r="AE10796" s="77">
        <v>919.42250000000001</v>
      </c>
      <c r="AF10796" s="72">
        <v>-2.61E-4</v>
      </c>
    </row>
    <row r="10797" spans="1:32" x14ac:dyDescent="0.25">
      <c r="A10797" s="73">
        <v>915.66759999999999</v>
      </c>
      <c r="B10797" s="63">
        <v>1.882327E-3</v>
      </c>
      <c r="D10797" s="73">
        <v>921.03970000000004</v>
      </c>
      <c r="E10797" s="68">
        <v>7.3499999999999998E-4</v>
      </c>
      <c r="G10797" s="74">
        <v>921.65200000000004</v>
      </c>
      <c r="H10797" s="64">
        <v>1.308521E-3</v>
      </c>
      <c r="J10797" s="64">
        <v>917.05010000000004</v>
      </c>
      <c r="K10797" s="69">
        <v>7.2900000000000005E-4</v>
      </c>
      <c r="M10797" s="75">
        <v>907.77049999999997</v>
      </c>
      <c r="N10797" s="70">
        <v>3.4499999999999998E-4</v>
      </c>
      <c r="O10797" s="70"/>
      <c r="P10797" s="75">
        <v>908.06200000000001</v>
      </c>
      <c r="Q10797" s="70">
        <v>-7.4700000000000005E-4</v>
      </c>
      <c r="S10797" s="75">
        <v>919.31320000000005</v>
      </c>
      <c r="T10797" s="70">
        <v>-3.6400000000000001E-4</v>
      </c>
      <c r="V10797" s="76">
        <v>918.35509999999999</v>
      </c>
      <c r="W10797" s="66">
        <v>3.0100449999999998E-3</v>
      </c>
      <c r="Y10797" s="76">
        <v>917.14239999999995</v>
      </c>
      <c r="Z10797" s="66">
        <v>2.5346430000000001E-3</v>
      </c>
      <c r="AB10797" s="76">
        <v>920.98059999999998</v>
      </c>
      <c r="AC10797" s="66">
        <v>1.0541820000000001E-3</v>
      </c>
      <c r="AE10797" s="77">
        <v>919.50660000000005</v>
      </c>
      <c r="AF10797" s="72">
        <v>-2.63E-4</v>
      </c>
    </row>
    <row r="10798" spans="1:32" x14ac:dyDescent="0.25">
      <c r="A10798" s="73">
        <v>915.75059999999996</v>
      </c>
      <c r="B10798" s="63">
        <v>1.8783059999999999E-3</v>
      </c>
      <c r="D10798" s="73">
        <v>921.1268</v>
      </c>
      <c r="E10798" s="68">
        <v>7.3099999999999999E-4</v>
      </c>
      <c r="G10798" s="74">
        <v>921.73559999999998</v>
      </c>
      <c r="H10798" s="64">
        <v>1.3095889999999999E-3</v>
      </c>
      <c r="J10798" s="64">
        <v>917.13260000000002</v>
      </c>
      <c r="K10798" s="69">
        <v>7.2900000000000005E-4</v>
      </c>
      <c r="M10798" s="75">
        <v>907.8492</v>
      </c>
      <c r="N10798" s="70">
        <v>3.4000000000000002E-4</v>
      </c>
      <c r="O10798" s="70"/>
      <c r="P10798" s="75">
        <v>908.14290000000005</v>
      </c>
      <c r="Q10798" s="70">
        <v>-7.4600000000000003E-4</v>
      </c>
      <c r="S10798" s="75">
        <v>919.39800000000002</v>
      </c>
      <c r="T10798" s="70">
        <v>-3.6299999999999999E-4</v>
      </c>
      <c r="V10798" s="76">
        <v>918.43970000000002</v>
      </c>
      <c r="W10798" s="66">
        <v>3.0113140000000002E-3</v>
      </c>
      <c r="Y10798" s="76">
        <v>917.22280000000001</v>
      </c>
      <c r="Z10798" s="66">
        <v>2.5394240000000002E-3</v>
      </c>
      <c r="AB10798" s="76">
        <v>921.06219999999996</v>
      </c>
      <c r="AC10798" s="66">
        <v>1.0555740000000001E-3</v>
      </c>
      <c r="AE10798" s="77">
        <v>919.5874</v>
      </c>
      <c r="AF10798" s="72">
        <v>-2.6499999999999999E-4</v>
      </c>
    </row>
    <row r="10799" spans="1:32" x14ac:dyDescent="0.25">
      <c r="A10799" s="73">
        <v>915.83439999999996</v>
      </c>
      <c r="B10799" s="63">
        <v>1.873726E-3</v>
      </c>
      <c r="D10799" s="73">
        <v>921.20690000000002</v>
      </c>
      <c r="E10799" s="68">
        <v>7.2800000000000002E-4</v>
      </c>
      <c r="G10799" s="74">
        <v>921.81560000000002</v>
      </c>
      <c r="H10799" s="64">
        <v>1.310688E-3</v>
      </c>
      <c r="J10799" s="64">
        <v>917.21489999999994</v>
      </c>
      <c r="K10799" s="69">
        <v>7.2800000000000002E-4</v>
      </c>
      <c r="M10799" s="75">
        <v>907.93399999999997</v>
      </c>
      <c r="N10799" s="70">
        <v>3.3500000000000001E-4</v>
      </c>
      <c r="O10799" s="70"/>
      <c r="P10799" s="75">
        <v>908.23</v>
      </c>
      <c r="Q10799" s="70">
        <v>-7.45E-4</v>
      </c>
      <c r="S10799" s="75">
        <v>919.47810000000004</v>
      </c>
      <c r="T10799" s="70">
        <v>-3.6299999999999999E-4</v>
      </c>
      <c r="V10799" s="76">
        <v>918.52319999999997</v>
      </c>
      <c r="W10799" s="66">
        <v>3.0124269999999998E-3</v>
      </c>
      <c r="Y10799" s="76">
        <v>917.30740000000003</v>
      </c>
      <c r="Z10799" s="66">
        <v>2.5443699999999998E-3</v>
      </c>
      <c r="AB10799" s="76">
        <v>921.14509999999996</v>
      </c>
      <c r="AC10799" s="66">
        <v>1.056955E-3</v>
      </c>
      <c r="AE10799" s="77">
        <v>919.67150000000004</v>
      </c>
      <c r="AF10799" s="72">
        <v>-2.6600000000000001E-4</v>
      </c>
    </row>
    <row r="10800" spans="1:32" x14ac:dyDescent="0.25">
      <c r="A10800" s="73">
        <v>915.91880000000003</v>
      </c>
      <c r="B10800" s="63">
        <v>1.869798E-3</v>
      </c>
      <c r="D10800" s="73">
        <v>921.2894</v>
      </c>
      <c r="E10800" s="68">
        <v>7.2499999999999995E-4</v>
      </c>
      <c r="G10800" s="74">
        <v>921.90110000000004</v>
      </c>
      <c r="H10800" s="64">
        <v>1.311745E-3</v>
      </c>
      <c r="J10800" s="64">
        <v>917.29819999999995</v>
      </c>
      <c r="K10800" s="69">
        <v>7.27E-4</v>
      </c>
      <c r="M10800" s="75">
        <v>908.01580000000001</v>
      </c>
      <c r="N10800" s="70">
        <v>3.3E-4</v>
      </c>
      <c r="O10800" s="70"/>
      <c r="P10800" s="75">
        <v>908.30849999999998</v>
      </c>
      <c r="Q10800" s="70">
        <v>-7.4399999999999998E-4</v>
      </c>
      <c r="S10800" s="75">
        <v>919.56010000000003</v>
      </c>
      <c r="T10800" s="70">
        <v>-3.6200000000000002E-4</v>
      </c>
      <c r="V10800" s="76">
        <v>918.60580000000004</v>
      </c>
      <c r="W10800" s="66">
        <v>3.0123620000000002E-3</v>
      </c>
      <c r="Y10800" s="76">
        <v>917.39160000000004</v>
      </c>
      <c r="Z10800" s="66">
        <v>2.5495079999999998E-3</v>
      </c>
      <c r="AB10800" s="76">
        <v>921.22889999999995</v>
      </c>
      <c r="AC10800" s="66">
        <v>1.0585270000000001E-3</v>
      </c>
      <c r="AE10800" s="77">
        <v>919.75189999999998</v>
      </c>
      <c r="AF10800" s="72">
        <v>-2.6800000000000001E-4</v>
      </c>
    </row>
    <row r="10801" spans="1:32" x14ac:dyDescent="0.25">
      <c r="A10801" s="73">
        <v>915.99879999999996</v>
      </c>
      <c r="B10801" s="63">
        <v>1.865708E-3</v>
      </c>
      <c r="D10801" s="73">
        <v>921.37419999999997</v>
      </c>
      <c r="E10801" s="68">
        <v>7.2300000000000001E-4</v>
      </c>
      <c r="G10801" s="74">
        <v>921.98009999999999</v>
      </c>
      <c r="H10801" s="64">
        <v>1.3124440000000001E-3</v>
      </c>
      <c r="J10801" s="64">
        <v>917.38160000000005</v>
      </c>
      <c r="K10801" s="69">
        <v>7.2599999999999997E-4</v>
      </c>
      <c r="M10801" s="75">
        <v>908.09649999999999</v>
      </c>
      <c r="N10801" s="70">
        <v>3.2600000000000001E-4</v>
      </c>
      <c r="O10801" s="70"/>
      <c r="P10801" s="75">
        <v>908.39380000000006</v>
      </c>
      <c r="Q10801" s="70">
        <v>-7.4299999999999995E-4</v>
      </c>
      <c r="S10801" s="75">
        <v>919.64319999999998</v>
      </c>
      <c r="T10801" s="70">
        <v>-3.6000000000000002E-4</v>
      </c>
      <c r="V10801" s="76">
        <v>918.68820000000005</v>
      </c>
      <c r="W10801" s="66">
        <v>3.0119779999999998E-3</v>
      </c>
      <c r="Y10801" s="76">
        <v>917.47190000000001</v>
      </c>
      <c r="Z10801" s="66">
        <v>2.5541269999999998E-3</v>
      </c>
      <c r="AB10801" s="76">
        <v>921.31060000000002</v>
      </c>
      <c r="AC10801" s="66">
        <v>1.06017E-3</v>
      </c>
      <c r="AE10801" s="77">
        <v>919.83320000000003</v>
      </c>
      <c r="AF10801" s="72">
        <v>-2.7E-4</v>
      </c>
    </row>
    <row r="10802" spans="1:32" x14ac:dyDescent="0.25">
      <c r="A10802" s="73">
        <v>916.08109999999999</v>
      </c>
      <c r="B10802" s="63">
        <v>1.862116E-3</v>
      </c>
      <c r="D10802" s="73">
        <v>921.4547</v>
      </c>
      <c r="E10802" s="68">
        <v>7.2000000000000005E-4</v>
      </c>
      <c r="G10802" s="74">
        <v>922.06719999999996</v>
      </c>
      <c r="H10802" s="64">
        <v>1.313025E-3</v>
      </c>
      <c r="J10802" s="64">
        <v>917.46249999999998</v>
      </c>
      <c r="K10802" s="69">
        <v>7.2599999999999997E-4</v>
      </c>
      <c r="M10802" s="75">
        <v>908.17880000000002</v>
      </c>
      <c r="N10802" s="70">
        <v>3.2299999999999999E-4</v>
      </c>
      <c r="O10802" s="70"/>
      <c r="P10802" s="75">
        <v>908.47739999999999</v>
      </c>
      <c r="Q10802" s="70">
        <v>-7.4299999999999995E-4</v>
      </c>
      <c r="S10802" s="75">
        <v>919.72720000000004</v>
      </c>
      <c r="T10802" s="70">
        <v>-3.6000000000000002E-4</v>
      </c>
      <c r="V10802" s="76">
        <v>918.77189999999996</v>
      </c>
      <c r="W10802" s="66">
        <v>3.0121029999999999E-3</v>
      </c>
      <c r="Y10802" s="76">
        <v>917.55560000000003</v>
      </c>
      <c r="Z10802" s="66">
        <v>2.558987E-3</v>
      </c>
      <c r="AB10802" s="76">
        <v>921.39260000000002</v>
      </c>
      <c r="AC10802" s="66">
        <v>1.0616060000000001E-3</v>
      </c>
      <c r="AE10802" s="77">
        <v>919.91510000000005</v>
      </c>
      <c r="AF10802" s="72">
        <v>-2.7099999999999997E-4</v>
      </c>
    </row>
    <row r="10803" spans="1:32" x14ac:dyDescent="0.25">
      <c r="A10803" s="73">
        <v>916.16629999999998</v>
      </c>
      <c r="B10803" s="63">
        <v>1.858387E-3</v>
      </c>
      <c r="D10803" s="73">
        <v>921.53890000000001</v>
      </c>
      <c r="E10803" s="68">
        <v>7.18E-4</v>
      </c>
      <c r="G10803" s="74">
        <v>922.15009999999995</v>
      </c>
      <c r="H10803" s="64">
        <v>1.3137120000000001E-3</v>
      </c>
      <c r="J10803" s="64">
        <v>917.54700000000003</v>
      </c>
      <c r="K10803" s="69">
        <v>7.2599999999999997E-4</v>
      </c>
      <c r="M10803" s="75">
        <v>908.26340000000005</v>
      </c>
      <c r="N10803" s="70">
        <v>3.19E-4</v>
      </c>
      <c r="O10803" s="70"/>
      <c r="P10803" s="75">
        <v>908.55560000000003</v>
      </c>
      <c r="Q10803" s="70">
        <v>-7.4299999999999995E-4</v>
      </c>
      <c r="S10803" s="75">
        <v>919.80889999999999</v>
      </c>
      <c r="T10803" s="70">
        <v>-3.59E-4</v>
      </c>
      <c r="V10803" s="76">
        <v>918.85350000000005</v>
      </c>
      <c r="W10803" s="66">
        <v>3.0119970000000002E-3</v>
      </c>
      <c r="Y10803" s="76">
        <v>917.63699999999994</v>
      </c>
      <c r="Z10803" s="66">
        <v>2.563339E-3</v>
      </c>
      <c r="AB10803" s="76">
        <v>921.47580000000005</v>
      </c>
      <c r="AC10803" s="66">
        <v>1.063476E-3</v>
      </c>
      <c r="AE10803" s="77">
        <v>920.00030000000004</v>
      </c>
      <c r="AF10803" s="72">
        <v>-2.72E-4</v>
      </c>
    </row>
    <row r="10804" spans="1:32" x14ac:dyDescent="0.25">
      <c r="A10804" s="73">
        <v>916.24810000000002</v>
      </c>
      <c r="B10804" s="63">
        <v>1.8540150000000001E-3</v>
      </c>
      <c r="D10804" s="73">
        <v>921.62120000000004</v>
      </c>
      <c r="E10804" s="68">
        <v>7.1699999999999997E-4</v>
      </c>
      <c r="G10804" s="74">
        <v>922.23109999999997</v>
      </c>
      <c r="H10804" s="64">
        <v>1.315002E-3</v>
      </c>
      <c r="J10804" s="64">
        <v>917.6268</v>
      </c>
      <c r="K10804" s="69">
        <v>7.2599999999999997E-4</v>
      </c>
      <c r="M10804" s="75">
        <v>908.34469999999999</v>
      </c>
      <c r="N10804" s="70">
        <v>3.1599999999999998E-4</v>
      </c>
      <c r="O10804" s="70"/>
      <c r="P10804" s="75">
        <v>908.64009999999996</v>
      </c>
      <c r="Q10804" s="70">
        <v>-7.4299999999999995E-4</v>
      </c>
      <c r="S10804" s="75">
        <v>919.89300000000003</v>
      </c>
      <c r="T10804" s="70">
        <v>-3.5799999999999997E-4</v>
      </c>
      <c r="V10804" s="76">
        <v>918.93740000000003</v>
      </c>
      <c r="W10804" s="66">
        <v>3.011667E-3</v>
      </c>
      <c r="Y10804" s="76">
        <v>917.71870000000001</v>
      </c>
      <c r="Z10804" s="66">
        <v>2.5673219999999999E-3</v>
      </c>
      <c r="AB10804" s="76">
        <v>921.56010000000003</v>
      </c>
      <c r="AC10804" s="66">
        <v>1.0655720000000001E-3</v>
      </c>
      <c r="AE10804" s="77">
        <v>920.08190000000002</v>
      </c>
      <c r="AF10804" s="72">
        <v>-2.7300000000000002E-4</v>
      </c>
    </row>
    <row r="10805" spans="1:32" x14ac:dyDescent="0.25">
      <c r="A10805" s="73">
        <v>916.3288</v>
      </c>
      <c r="B10805" s="63">
        <v>1.8490449999999999E-3</v>
      </c>
      <c r="D10805" s="73">
        <v>921.70429999999999</v>
      </c>
      <c r="E10805" s="68">
        <v>7.1699999999999997E-4</v>
      </c>
      <c r="G10805" s="74">
        <v>922.31439999999998</v>
      </c>
      <c r="H10805" s="64">
        <v>1.315989E-3</v>
      </c>
      <c r="J10805" s="64">
        <v>917.71339999999998</v>
      </c>
      <c r="K10805" s="69">
        <v>7.2599999999999997E-4</v>
      </c>
      <c r="M10805" s="75">
        <v>908.42340000000002</v>
      </c>
      <c r="N10805" s="70">
        <v>3.1300000000000002E-4</v>
      </c>
      <c r="O10805" s="70"/>
      <c r="P10805" s="75">
        <v>908.72180000000003</v>
      </c>
      <c r="Q10805" s="70">
        <v>-7.4399999999999998E-4</v>
      </c>
      <c r="S10805" s="75">
        <v>919.97469999999998</v>
      </c>
      <c r="T10805" s="70">
        <v>-3.5799999999999997E-4</v>
      </c>
      <c r="V10805" s="76">
        <v>919.02149999999995</v>
      </c>
      <c r="W10805" s="66">
        <v>3.0111000000000001E-3</v>
      </c>
      <c r="Y10805" s="76">
        <v>917.80250000000001</v>
      </c>
      <c r="Z10805" s="66">
        <v>2.5713749999999999E-3</v>
      </c>
      <c r="AB10805" s="76">
        <v>921.64359999999999</v>
      </c>
      <c r="AC10805" s="66">
        <v>1.0679019999999999E-3</v>
      </c>
      <c r="AE10805" s="77">
        <v>920.16319999999996</v>
      </c>
      <c r="AF10805" s="72">
        <v>-2.7399999999999999E-4</v>
      </c>
    </row>
    <row r="10806" spans="1:32" x14ac:dyDescent="0.25">
      <c r="A10806" s="73">
        <v>916.41160000000002</v>
      </c>
      <c r="B10806" s="63">
        <v>1.8437480000000001E-3</v>
      </c>
      <c r="D10806" s="73">
        <v>921.78599999999994</v>
      </c>
      <c r="E10806" s="68">
        <v>7.1699999999999997E-4</v>
      </c>
      <c r="G10806" s="74">
        <v>922.39490000000001</v>
      </c>
      <c r="H10806" s="64">
        <v>1.3166580000000001E-3</v>
      </c>
      <c r="J10806" s="64">
        <v>917.79290000000003</v>
      </c>
      <c r="K10806" s="69">
        <v>7.2599999999999997E-4</v>
      </c>
      <c r="M10806" s="75">
        <v>908.50739999999996</v>
      </c>
      <c r="N10806" s="70">
        <v>3.1100000000000002E-4</v>
      </c>
      <c r="O10806" s="70"/>
      <c r="P10806" s="75">
        <v>908.8066</v>
      </c>
      <c r="Q10806" s="70">
        <v>-7.45E-4</v>
      </c>
      <c r="S10806" s="75">
        <v>920.05870000000004</v>
      </c>
      <c r="T10806" s="70">
        <v>-3.57E-4</v>
      </c>
      <c r="V10806" s="76">
        <v>919.10360000000003</v>
      </c>
      <c r="W10806" s="66">
        <v>3.0106389999999998E-3</v>
      </c>
      <c r="Y10806" s="76">
        <v>917.88509999999997</v>
      </c>
      <c r="Z10806" s="66">
        <v>2.5751649999999999E-3</v>
      </c>
      <c r="AB10806" s="76">
        <v>921.72810000000004</v>
      </c>
      <c r="AC10806" s="66">
        <v>1.0702979999999999E-3</v>
      </c>
      <c r="AE10806" s="77">
        <v>920.24990000000003</v>
      </c>
      <c r="AF10806" s="72">
        <v>-2.7500000000000002E-4</v>
      </c>
    </row>
    <row r="10807" spans="1:32" x14ac:dyDescent="0.25">
      <c r="A10807" s="73">
        <v>916.49419999999998</v>
      </c>
      <c r="B10807" s="63">
        <v>1.8383659999999999E-3</v>
      </c>
      <c r="D10807" s="73">
        <v>921.86760000000004</v>
      </c>
      <c r="E10807" s="68">
        <v>7.1699999999999997E-4</v>
      </c>
      <c r="G10807" s="74">
        <v>922.47910000000002</v>
      </c>
      <c r="H10807" s="64">
        <v>1.31675E-3</v>
      </c>
      <c r="J10807" s="64">
        <v>917.87819999999999</v>
      </c>
      <c r="K10807" s="69">
        <v>7.2499999999999995E-4</v>
      </c>
      <c r="M10807" s="75">
        <v>908.59050000000002</v>
      </c>
      <c r="N10807" s="70">
        <v>3.0899999999999998E-4</v>
      </c>
      <c r="O10807" s="70"/>
      <c r="P10807" s="75">
        <v>908.88840000000005</v>
      </c>
      <c r="Q10807" s="70">
        <v>-7.4700000000000005E-4</v>
      </c>
      <c r="S10807" s="75">
        <v>920.1413</v>
      </c>
      <c r="T10807" s="70">
        <v>-3.57E-4</v>
      </c>
      <c r="V10807" s="76">
        <v>919.18439999999998</v>
      </c>
      <c r="W10807" s="66">
        <v>3.0106149999999999E-3</v>
      </c>
      <c r="Y10807" s="76">
        <v>917.96889999999996</v>
      </c>
      <c r="Z10807" s="66">
        <v>2.5789989999999998E-3</v>
      </c>
      <c r="AB10807" s="76">
        <v>921.80820000000006</v>
      </c>
      <c r="AC10807" s="66">
        <v>1.0727359999999999E-3</v>
      </c>
      <c r="AE10807" s="77">
        <v>920.32799999999997</v>
      </c>
      <c r="AF10807" s="72">
        <v>-2.7500000000000002E-4</v>
      </c>
    </row>
    <row r="10808" spans="1:32" x14ac:dyDescent="0.25">
      <c r="A10808" s="73">
        <v>916.5797</v>
      </c>
      <c r="B10808" s="63">
        <v>1.832771E-3</v>
      </c>
      <c r="D10808" s="73">
        <v>921.94910000000004</v>
      </c>
      <c r="E10808" s="68">
        <v>7.1699999999999997E-4</v>
      </c>
      <c r="G10808" s="74">
        <v>922.56029999999998</v>
      </c>
      <c r="H10808" s="64">
        <v>1.3156210000000001E-3</v>
      </c>
      <c r="J10808" s="64">
        <v>917.96109999999999</v>
      </c>
      <c r="K10808" s="69">
        <v>7.2499999999999995E-4</v>
      </c>
      <c r="M10808" s="75">
        <v>908.67359999999996</v>
      </c>
      <c r="N10808" s="70">
        <v>3.0699999999999998E-4</v>
      </c>
      <c r="O10808" s="70"/>
      <c r="P10808" s="75">
        <v>908.97029999999995</v>
      </c>
      <c r="Q10808" s="70">
        <v>-7.4899999999999999E-4</v>
      </c>
      <c r="S10808" s="75">
        <v>920.22410000000002</v>
      </c>
      <c r="T10808" s="70">
        <v>-3.57E-4</v>
      </c>
      <c r="V10808" s="76">
        <v>919.2681</v>
      </c>
      <c r="W10808" s="66">
        <v>3.0110139999999998E-3</v>
      </c>
      <c r="Y10808" s="76">
        <v>918.05179999999996</v>
      </c>
      <c r="Z10808" s="66">
        <v>2.5832720000000002E-3</v>
      </c>
      <c r="AB10808" s="76">
        <v>921.89110000000005</v>
      </c>
      <c r="AC10808" s="66">
        <v>1.0750460000000001E-3</v>
      </c>
      <c r="AE10808" s="77">
        <v>920.40909999999997</v>
      </c>
      <c r="AF10808" s="72">
        <v>-2.7599999999999999E-4</v>
      </c>
    </row>
    <row r="10809" spans="1:32" x14ac:dyDescent="0.25">
      <c r="A10809" s="73">
        <v>916.66110000000003</v>
      </c>
      <c r="B10809" s="63">
        <v>1.8274579999999999E-3</v>
      </c>
      <c r="D10809" s="73">
        <v>922.03520000000003</v>
      </c>
      <c r="E10809" s="68">
        <v>7.1699999999999997E-4</v>
      </c>
      <c r="G10809" s="74">
        <v>922.64499999999998</v>
      </c>
      <c r="H10809" s="64">
        <v>1.313666E-3</v>
      </c>
      <c r="J10809" s="64">
        <v>918.04409999999996</v>
      </c>
      <c r="K10809" s="69">
        <v>7.2400000000000003E-4</v>
      </c>
      <c r="M10809" s="75">
        <v>908.75409999999999</v>
      </c>
      <c r="N10809" s="70">
        <v>3.0499999999999999E-4</v>
      </c>
      <c r="O10809" s="70"/>
      <c r="P10809" s="75">
        <v>909.05460000000005</v>
      </c>
      <c r="Q10809" s="70">
        <v>-7.5000000000000002E-4</v>
      </c>
      <c r="S10809" s="75">
        <v>920.30539999999996</v>
      </c>
      <c r="T10809" s="70">
        <v>-3.5599999999999998E-4</v>
      </c>
      <c r="V10809" s="76">
        <v>919.34969999999998</v>
      </c>
      <c r="W10809" s="66">
        <v>3.0113940000000001E-3</v>
      </c>
      <c r="Y10809" s="76">
        <v>918.13499999999999</v>
      </c>
      <c r="Z10809" s="66">
        <v>2.5874209999999999E-3</v>
      </c>
      <c r="AB10809" s="76">
        <v>921.9769</v>
      </c>
      <c r="AC10809" s="66">
        <v>1.07733E-3</v>
      </c>
      <c r="AE10809" s="77">
        <v>920.49490000000003</v>
      </c>
      <c r="AF10809" s="72">
        <v>-2.7599999999999999E-4</v>
      </c>
    </row>
    <row r="10810" spans="1:32" x14ac:dyDescent="0.25">
      <c r="A10810" s="73">
        <v>916.74130000000002</v>
      </c>
      <c r="B10810" s="63">
        <v>1.8224280000000001E-3</v>
      </c>
      <c r="D10810" s="73">
        <v>922.11659999999995</v>
      </c>
      <c r="E10810" s="68">
        <v>7.1599999999999995E-4</v>
      </c>
      <c r="G10810" s="74">
        <v>922.72550000000001</v>
      </c>
      <c r="H10810" s="64">
        <v>1.3121350000000001E-3</v>
      </c>
      <c r="J10810" s="64">
        <v>918.12339999999995</v>
      </c>
      <c r="K10810" s="69">
        <v>7.2300000000000001E-4</v>
      </c>
      <c r="M10810" s="75">
        <v>908.83950000000004</v>
      </c>
      <c r="N10810" s="70">
        <v>3.0299999999999999E-4</v>
      </c>
      <c r="O10810" s="70"/>
      <c r="P10810" s="75">
        <v>909.13620000000003</v>
      </c>
      <c r="Q10810" s="70">
        <v>-7.5100000000000004E-4</v>
      </c>
      <c r="S10810" s="75">
        <v>920.38869999999997</v>
      </c>
      <c r="T10810" s="70">
        <v>-3.5500000000000001E-4</v>
      </c>
      <c r="V10810" s="76">
        <v>919.43200000000002</v>
      </c>
      <c r="W10810" s="66">
        <v>3.0125849999999999E-3</v>
      </c>
      <c r="Y10810" s="76">
        <v>918.21680000000003</v>
      </c>
      <c r="Z10810" s="66">
        <v>2.590878E-3</v>
      </c>
      <c r="AB10810" s="76">
        <v>922.0566</v>
      </c>
      <c r="AC10810" s="66">
        <v>1.0794489999999999E-3</v>
      </c>
      <c r="AE10810" s="77">
        <v>920.57590000000005</v>
      </c>
      <c r="AF10810" s="72">
        <v>-2.7700000000000001E-4</v>
      </c>
    </row>
    <row r="10811" spans="1:32" x14ac:dyDescent="0.25">
      <c r="A10811" s="73">
        <v>916.82719999999995</v>
      </c>
      <c r="B10811" s="63">
        <v>1.817943E-3</v>
      </c>
      <c r="D10811" s="73">
        <v>922.20079999999996</v>
      </c>
      <c r="E10811" s="68">
        <v>7.1500000000000003E-4</v>
      </c>
      <c r="G10811" s="74">
        <v>922.81259999999997</v>
      </c>
      <c r="H10811" s="64">
        <v>1.31043E-3</v>
      </c>
      <c r="J10811" s="64">
        <v>918.20699999999999</v>
      </c>
      <c r="K10811" s="69">
        <v>7.2199999999999999E-4</v>
      </c>
      <c r="M10811" s="75">
        <v>908.92089999999996</v>
      </c>
      <c r="N10811" s="70">
        <v>3.01E-4</v>
      </c>
      <c r="O10811" s="70"/>
      <c r="P10811" s="75">
        <v>909.22050000000002</v>
      </c>
      <c r="Q10811" s="70">
        <v>-7.5199999999999996E-4</v>
      </c>
      <c r="S10811" s="75">
        <v>920.47159999999997</v>
      </c>
      <c r="T10811" s="70">
        <v>-3.5399999999999999E-4</v>
      </c>
      <c r="V10811" s="76">
        <v>919.51300000000003</v>
      </c>
      <c r="W10811" s="66">
        <v>3.0144210000000002E-3</v>
      </c>
      <c r="Y10811" s="76">
        <v>918.30150000000003</v>
      </c>
      <c r="Z10811" s="66">
        <v>2.5949509999999999E-3</v>
      </c>
      <c r="AB10811" s="76">
        <v>922.13909999999998</v>
      </c>
      <c r="AC10811" s="66">
        <v>1.08215E-3</v>
      </c>
      <c r="AE10811" s="77">
        <v>920.65949999999998</v>
      </c>
      <c r="AF10811" s="72">
        <v>-2.7799999999999998E-4</v>
      </c>
    </row>
    <row r="10812" spans="1:32" x14ac:dyDescent="0.25">
      <c r="A10812" s="73">
        <v>916.90779999999995</v>
      </c>
      <c r="B10812" s="63">
        <v>1.8131740000000001E-3</v>
      </c>
      <c r="D10812" s="73">
        <v>922.28120000000001</v>
      </c>
      <c r="E10812" s="68">
        <v>7.1500000000000003E-4</v>
      </c>
      <c r="G10812" s="74">
        <v>922.89279999999997</v>
      </c>
      <c r="H10812" s="64">
        <v>1.309234E-3</v>
      </c>
      <c r="J10812" s="64">
        <v>918.28909999999996</v>
      </c>
      <c r="K10812" s="69">
        <v>7.2099999999999996E-4</v>
      </c>
      <c r="M10812" s="75">
        <v>909.00409999999999</v>
      </c>
      <c r="N10812" s="70">
        <v>2.99E-4</v>
      </c>
      <c r="O10812" s="70"/>
      <c r="P10812" s="75">
        <v>909.30250000000001</v>
      </c>
      <c r="Q10812" s="70">
        <v>-7.5299999999999998E-4</v>
      </c>
      <c r="S10812" s="75">
        <v>920.55610000000001</v>
      </c>
      <c r="T10812" s="70">
        <v>-3.5199999999999999E-4</v>
      </c>
      <c r="V10812" s="76">
        <v>919.59609999999998</v>
      </c>
      <c r="W10812" s="66">
        <v>3.0163920000000001E-3</v>
      </c>
      <c r="Y10812" s="76">
        <v>918.38300000000004</v>
      </c>
      <c r="Z10812" s="66">
        <v>2.5993650000000002E-3</v>
      </c>
      <c r="AB10812" s="76">
        <v>922.21950000000004</v>
      </c>
      <c r="AC10812" s="66">
        <v>1.0855190000000001E-3</v>
      </c>
      <c r="AE10812" s="77">
        <v>920.74130000000002</v>
      </c>
      <c r="AF10812" s="72">
        <v>-2.7900000000000001E-4</v>
      </c>
    </row>
    <row r="10813" spans="1:32" x14ac:dyDescent="0.25">
      <c r="A10813" s="73">
        <v>916.99159999999995</v>
      </c>
      <c r="B10813" s="63">
        <v>1.8085309999999999E-3</v>
      </c>
      <c r="D10813" s="73">
        <v>922.36320000000001</v>
      </c>
      <c r="E10813" s="68">
        <v>7.1400000000000001E-4</v>
      </c>
      <c r="G10813" s="74">
        <v>922.97500000000002</v>
      </c>
      <c r="H10813" s="64">
        <v>1.308633E-3</v>
      </c>
      <c r="J10813" s="64">
        <v>918.37310000000002</v>
      </c>
      <c r="K10813" s="69">
        <v>7.2099999999999996E-4</v>
      </c>
      <c r="M10813" s="75">
        <v>909.08659999999998</v>
      </c>
      <c r="N10813" s="70">
        <v>2.9599999999999998E-4</v>
      </c>
      <c r="O10813" s="70"/>
      <c r="P10813" s="75">
        <v>909.38319999999999</v>
      </c>
      <c r="Q10813" s="70">
        <v>-7.54E-4</v>
      </c>
      <c r="S10813" s="75">
        <v>920.63739999999996</v>
      </c>
      <c r="T10813" s="70">
        <v>-3.5E-4</v>
      </c>
      <c r="V10813" s="76">
        <v>919.68010000000004</v>
      </c>
      <c r="W10813" s="66">
        <v>3.0184539999999998E-3</v>
      </c>
      <c r="Y10813" s="76">
        <v>918.47059999999999</v>
      </c>
      <c r="Z10813" s="66">
        <v>2.6033139999999998E-3</v>
      </c>
      <c r="AB10813" s="76">
        <v>922.30719999999997</v>
      </c>
      <c r="AC10813" s="66">
        <v>1.088978E-3</v>
      </c>
      <c r="AE10813" s="77">
        <v>920.82489999999996</v>
      </c>
      <c r="AF10813" s="72">
        <v>-2.7999999999999998E-4</v>
      </c>
    </row>
    <row r="10814" spans="1:32" x14ac:dyDescent="0.25">
      <c r="A10814" s="73">
        <v>917.07449999999994</v>
      </c>
      <c r="B10814" s="63">
        <v>1.8038279999999999E-3</v>
      </c>
      <c r="D10814" s="73">
        <v>922.44920000000002</v>
      </c>
      <c r="E10814" s="68">
        <v>7.1299999999999998E-4</v>
      </c>
      <c r="G10814" s="74">
        <v>923.05870000000004</v>
      </c>
      <c r="H10814" s="64">
        <v>1.307901E-3</v>
      </c>
      <c r="J10814" s="64">
        <v>918.45659999999998</v>
      </c>
      <c r="K10814" s="69">
        <v>7.2099999999999996E-4</v>
      </c>
      <c r="M10814" s="75">
        <v>909.16909999999996</v>
      </c>
      <c r="N10814" s="70">
        <v>2.9500000000000001E-4</v>
      </c>
      <c r="O10814" s="70"/>
      <c r="P10814" s="75">
        <v>909.46759999999995</v>
      </c>
      <c r="Q10814" s="70">
        <v>-7.5600000000000005E-4</v>
      </c>
      <c r="S10814" s="75">
        <v>920.71990000000005</v>
      </c>
      <c r="T10814" s="70">
        <v>-3.5E-4</v>
      </c>
      <c r="V10814" s="76">
        <v>919.76</v>
      </c>
      <c r="W10814" s="66">
        <v>3.0210649999999999E-3</v>
      </c>
      <c r="Y10814" s="76">
        <v>918.54880000000003</v>
      </c>
      <c r="Z10814" s="66">
        <v>2.607261E-3</v>
      </c>
      <c r="AB10814" s="76">
        <v>922.38679999999999</v>
      </c>
      <c r="AC10814" s="66">
        <v>1.0925850000000001E-3</v>
      </c>
      <c r="AE10814" s="77">
        <v>920.90660000000003</v>
      </c>
      <c r="AF10814" s="72">
        <v>-2.81E-4</v>
      </c>
    </row>
    <row r="10815" spans="1:32" x14ac:dyDescent="0.25">
      <c r="A10815" s="73">
        <v>917.15539999999999</v>
      </c>
      <c r="B10815" s="63">
        <v>1.7996519999999999E-3</v>
      </c>
      <c r="D10815" s="73">
        <v>922.53189999999995</v>
      </c>
      <c r="E10815" s="68">
        <v>7.1100000000000004E-4</v>
      </c>
      <c r="G10815" s="74">
        <v>923.13909999999998</v>
      </c>
      <c r="H10815" s="64">
        <v>1.3077919999999999E-3</v>
      </c>
      <c r="J10815" s="64">
        <v>918.5403</v>
      </c>
      <c r="K10815" s="69">
        <v>7.2099999999999996E-4</v>
      </c>
      <c r="M10815" s="75">
        <v>909.25160000000005</v>
      </c>
      <c r="N10815" s="70">
        <v>2.9300000000000002E-4</v>
      </c>
      <c r="O10815" s="70"/>
      <c r="P10815" s="75">
        <v>909.54859999999996</v>
      </c>
      <c r="Q10815" s="70">
        <v>-7.5600000000000005E-4</v>
      </c>
      <c r="S10815" s="75">
        <v>920.80319999999995</v>
      </c>
      <c r="T10815" s="70">
        <v>-3.48E-4</v>
      </c>
      <c r="V10815" s="76">
        <v>919.84259999999995</v>
      </c>
      <c r="W10815" s="66">
        <v>3.0240599999999999E-3</v>
      </c>
      <c r="Y10815" s="76">
        <v>918.63490000000002</v>
      </c>
      <c r="Z10815" s="66">
        <v>2.6107909999999999E-3</v>
      </c>
      <c r="AB10815" s="76">
        <v>922.46839999999997</v>
      </c>
      <c r="AC10815" s="66">
        <v>1.0959120000000001E-3</v>
      </c>
      <c r="AE10815" s="77">
        <v>920.98710000000005</v>
      </c>
      <c r="AF10815" s="72">
        <v>-2.8200000000000002E-4</v>
      </c>
    </row>
    <row r="10816" spans="1:32" x14ac:dyDescent="0.25">
      <c r="A10816" s="73">
        <v>917.23699999999997</v>
      </c>
      <c r="B10816" s="63">
        <v>1.7962690000000001E-3</v>
      </c>
      <c r="D10816" s="73">
        <v>922.61300000000006</v>
      </c>
      <c r="E10816" s="68">
        <v>7.1000000000000002E-4</v>
      </c>
      <c r="G10816" s="74">
        <v>923.2269</v>
      </c>
      <c r="H10816" s="64">
        <v>1.308142E-3</v>
      </c>
      <c r="J10816" s="64">
        <v>918.62220000000002</v>
      </c>
      <c r="K10816" s="69">
        <v>7.2199999999999999E-4</v>
      </c>
      <c r="M10816" s="75">
        <v>909.33280000000002</v>
      </c>
      <c r="N10816" s="70">
        <v>2.9100000000000003E-4</v>
      </c>
      <c r="O10816" s="70"/>
      <c r="P10816" s="75">
        <v>909.63419999999996</v>
      </c>
      <c r="Q10816" s="70">
        <v>-7.5600000000000005E-4</v>
      </c>
      <c r="S10816" s="75">
        <v>920.88419999999996</v>
      </c>
      <c r="T10816" s="70">
        <v>-3.4699999999999998E-4</v>
      </c>
      <c r="V10816" s="76">
        <v>919.92639999999994</v>
      </c>
      <c r="W10816" s="66">
        <v>3.027002E-3</v>
      </c>
      <c r="Y10816" s="76">
        <v>918.71699999999998</v>
      </c>
      <c r="Z10816" s="66">
        <v>2.6139779999999999E-3</v>
      </c>
      <c r="AB10816" s="76">
        <v>922.55039999999997</v>
      </c>
      <c r="AC10816" s="66">
        <v>1.0991060000000001E-3</v>
      </c>
      <c r="AE10816" s="77">
        <v>921.07060000000001</v>
      </c>
      <c r="AF10816" s="72">
        <v>-2.8200000000000002E-4</v>
      </c>
    </row>
    <row r="10817" spans="1:32" x14ac:dyDescent="0.25">
      <c r="A10817" s="73">
        <v>917.32050000000004</v>
      </c>
      <c r="B10817" s="63">
        <v>1.793493E-3</v>
      </c>
      <c r="D10817" s="73">
        <v>922.69410000000005</v>
      </c>
      <c r="E10817" s="68">
        <v>7.0899999999999999E-4</v>
      </c>
      <c r="G10817" s="74">
        <v>923.30449999999996</v>
      </c>
      <c r="H10817" s="64">
        <v>1.3087140000000001E-3</v>
      </c>
      <c r="J10817" s="64">
        <v>918.70090000000005</v>
      </c>
      <c r="K10817" s="69">
        <v>7.2300000000000001E-4</v>
      </c>
      <c r="M10817" s="75">
        <v>909.41780000000006</v>
      </c>
      <c r="N10817" s="70">
        <v>2.9E-4</v>
      </c>
      <c r="O10817" s="70"/>
      <c r="P10817" s="75">
        <v>909.71339999999998</v>
      </c>
      <c r="Q10817" s="70">
        <v>-7.5500000000000003E-4</v>
      </c>
      <c r="S10817" s="75">
        <v>920.96879999999999</v>
      </c>
      <c r="T10817" s="70">
        <v>-3.4499999999999998E-4</v>
      </c>
      <c r="V10817" s="76">
        <v>920.00720000000001</v>
      </c>
      <c r="W10817" s="66">
        <v>3.030133E-3</v>
      </c>
      <c r="Y10817" s="76">
        <v>918.80060000000003</v>
      </c>
      <c r="Z10817" s="66">
        <v>2.6172700000000001E-3</v>
      </c>
      <c r="AB10817" s="76">
        <v>922.63310000000001</v>
      </c>
      <c r="AC10817" s="66">
        <v>1.1021659999999999E-3</v>
      </c>
      <c r="AE10817" s="77">
        <v>921.15219999999999</v>
      </c>
      <c r="AF10817" s="72">
        <v>-2.8299999999999999E-4</v>
      </c>
    </row>
    <row r="10818" spans="1:32" x14ac:dyDescent="0.25">
      <c r="A10818" s="73">
        <v>917.40610000000004</v>
      </c>
      <c r="B10818" s="63">
        <v>1.79075E-3</v>
      </c>
      <c r="D10818" s="73">
        <v>922.77850000000001</v>
      </c>
      <c r="E10818" s="68">
        <v>7.0699999999999995E-4</v>
      </c>
      <c r="G10818" s="74">
        <v>923.38940000000002</v>
      </c>
      <c r="H10818" s="64">
        <v>1.3106940000000001E-3</v>
      </c>
      <c r="J10818" s="64">
        <v>918.78549999999996</v>
      </c>
      <c r="K10818" s="69">
        <v>7.2400000000000003E-4</v>
      </c>
      <c r="M10818" s="75">
        <v>909.50139999999999</v>
      </c>
      <c r="N10818" s="70">
        <v>2.8899999999999998E-4</v>
      </c>
      <c r="O10818" s="70"/>
      <c r="P10818" s="75">
        <v>909.79650000000004</v>
      </c>
      <c r="Q10818" s="70">
        <v>-7.5600000000000005E-4</v>
      </c>
      <c r="S10818" s="75">
        <v>921.05050000000006</v>
      </c>
      <c r="T10818" s="70">
        <v>-3.4299999999999999E-4</v>
      </c>
      <c r="V10818" s="76">
        <v>920.09220000000005</v>
      </c>
      <c r="W10818" s="66">
        <v>3.0331500000000001E-3</v>
      </c>
      <c r="Y10818" s="76">
        <v>918.8836</v>
      </c>
      <c r="Z10818" s="66">
        <v>2.6206509999999999E-3</v>
      </c>
      <c r="AB10818" s="76">
        <v>922.71339999999998</v>
      </c>
      <c r="AC10818" s="66">
        <v>1.10479E-3</v>
      </c>
      <c r="AE10818" s="77">
        <v>921.23440000000005</v>
      </c>
      <c r="AF10818" s="72">
        <v>-2.8299999999999999E-4</v>
      </c>
    </row>
    <row r="10819" spans="1:32" x14ac:dyDescent="0.25">
      <c r="A10819" s="73">
        <v>917.48630000000003</v>
      </c>
      <c r="B10819" s="63">
        <v>1.7884159999999999E-3</v>
      </c>
      <c r="D10819" s="73">
        <v>922.86220000000003</v>
      </c>
      <c r="E10819" s="68">
        <v>7.0600000000000003E-4</v>
      </c>
      <c r="G10819" s="74">
        <v>923.47190000000001</v>
      </c>
      <c r="H10819" s="64">
        <v>1.313331E-3</v>
      </c>
      <c r="J10819" s="64">
        <v>918.86990000000003</v>
      </c>
      <c r="K10819" s="69">
        <v>7.2599999999999997E-4</v>
      </c>
      <c r="M10819" s="75">
        <v>909.58320000000003</v>
      </c>
      <c r="N10819" s="70">
        <v>2.8800000000000001E-4</v>
      </c>
      <c r="O10819" s="70"/>
      <c r="P10819" s="75">
        <v>909.87929999999994</v>
      </c>
      <c r="Q10819" s="70">
        <v>-7.5600000000000005E-4</v>
      </c>
      <c r="S10819" s="75">
        <v>921.13319999999999</v>
      </c>
      <c r="T10819" s="70">
        <v>-3.4099999999999999E-4</v>
      </c>
      <c r="V10819" s="76">
        <v>920.17380000000003</v>
      </c>
      <c r="W10819" s="66">
        <v>3.0362079999999999E-3</v>
      </c>
      <c r="Y10819" s="76">
        <v>918.96450000000004</v>
      </c>
      <c r="Z10819" s="66">
        <v>2.6240640000000002E-3</v>
      </c>
      <c r="AB10819" s="76">
        <v>922.79690000000005</v>
      </c>
      <c r="AC10819" s="66">
        <v>1.107521E-3</v>
      </c>
      <c r="AE10819" s="77">
        <v>921.31719999999996</v>
      </c>
      <c r="AF10819" s="72">
        <v>-2.8299999999999999E-4</v>
      </c>
    </row>
    <row r="10820" spans="1:32" x14ac:dyDescent="0.25">
      <c r="A10820" s="73">
        <v>917.57180000000005</v>
      </c>
      <c r="B10820" s="63">
        <v>1.7855950000000001E-3</v>
      </c>
      <c r="D10820" s="73">
        <v>922.94470000000001</v>
      </c>
      <c r="E10820" s="68">
        <v>7.0500000000000001E-4</v>
      </c>
      <c r="G10820" s="74">
        <v>923.5548</v>
      </c>
      <c r="H10820" s="64">
        <v>1.3157150000000001E-3</v>
      </c>
      <c r="J10820" s="64">
        <v>918.95249999999999</v>
      </c>
      <c r="K10820" s="69">
        <v>7.27E-4</v>
      </c>
      <c r="M10820" s="75">
        <v>909.66560000000004</v>
      </c>
      <c r="N10820" s="70">
        <v>2.8699999999999998E-4</v>
      </c>
      <c r="O10820" s="70"/>
      <c r="P10820" s="75">
        <v>909.96320000000003</v>
      </c>
      <c r="Q10820" s="70">
        <v>-7.5600000000000005E-4</v>
      </c>
      <c r="S10820" s="75">
        <v>921.21420000000001</v>
      </c>
      <c r="T10820" s="70">
        <v>-3.39E-4</v>
      </c>
      <c r="V10820" s="76">
        <v>920.25710000000004</v>
      </c>
      <c r="W10820" s="66">
        <v>3.0399490000000001E-3</v>
      </c>
      <c r="Y10820" s="76">
        <v>919.04589999999996</v>
      </c>
      <c r="Z10820" s="66">
        <v>2.6279290000000002E-3</v>
      </c>
      <c r="AB10820" s="76">
        <v>922.87720000000002</v>
      </c>
      <c r="AC10820" s="66">
        <v>1.1101850000000001E-3</v>
      </c>
      <c r="AE10820" s="77">
        <v>921.40200000000004</v>
      </c>
      <c r="AF10820" s="72">
        <v>-2.8299999999999999E-4</v>
      </c>
    </row>
    <row r="10821" spans="1:32" x14ac:dyDescent="0.25">
      <c r="A10821" s="73">
        <v>917.65380000000005</v>
      </c>
      <c r="B10821" s="63">
        <v>1.782781E-3</v>
      </c>
      <c r="D10821" s="73">
        <v>923.02409999999998</v>
      </c>
      <c r="E10821" s="68">
        <v>7.0399999999999998E-4</v>
      </c>
      <c r="G10821" s="74">
        <v>923.63490000000002</v>
      </c>
      <c r="H10821" s="64">
        <v>1.3182490000000001E-3</v>
      </c>
      <c r="J10821" s="64">
        <v>919.03779999999995</v>
      </c>
      <c r="K10821" s="69">
        <v>7.2900000000000005E-4</v>
      </c>
      <c r="M10821" s="75">
        <v>909.74689999999998</v>
      </c>
      <c r="N10821" s="70">
        <v>2.8600000000000001E-4</v>
      </c>
      <c r="O10821" s="70"/>
      <c r="P10821" s="75">
        <v>910.04489999999998</v>
      </c>
      <c r="Q10821" s="70">
        <v>-7.5600000000000005E-4</v>
      </c>
      <c r="S10821" s="75">
        <v>921.30050000000006</v>
      </c>
      <c r="T10821" s="70">
        <v>-3.3799999999999998E-4</v>
      </c>
      <c r="V10821" s="76">
        <v>920.34140000000002</v>
      </c>
      <c r="W10821" s="66">
        <v>3.0444119999999998E-3</v>
      </c>
      <c r="Y10821" s="76">
        <v>919.13130000000001</v>
      </c>
      <c r="Z10821" s="66">
        <v>2.6312589999999999E-3</v>
      </c>
      <c r="AB10821" s="76">
        <v>922.96119999999996</v>
      </c>
      <c r="AC10821" s="66">
        <v>1.1119929999999999E-3</v>
      </c>
      <c r="AE10821" s="77">
        <v>921.48199999999997</v>
      </c>
      <c r="AF10821" s="72">
        <v>-2.8400000000000002E-4</v>
      </c>
    </row>
    <row r="10822" spans="1:32" x14ac:dyDescent="0.25">
      <c r="A10822" s="73">
        <v>917.73530000000005</v>
      </c>
      <c r="B10822" s="63">
        <v>1.779685E-3</v>
      </c>
      <c r="D10822" s="73">
        <v>923.10910000000001</v>
      </c>
      <c r="E10822" s="68">
        <v>7.0500000000000001E-4</v>
      </c>
      <c r="G10822" s="74">
        <v>923.72069999999997</v>
      </c>
      <c r="H10822" s="64">
        <v>1.320765E-3</v>
      </c>
      <c r="J10822" s="64">
        <v>919.12180000000001</v>
      </c>
      <c r="K10822" s="69">
        <v>7.3099999999999999E-4</v>
      </c>
      <c r="M10822" s="75">
        <v>909.8306</v>
      </c>
      <c r="N10822" s="70">
        <v>2.8499999999999999E-4</v>
      </c>
      <c r="O10822" s="70"/>
      <c r="P10822" s="75">
        <v>910.1268</v>
      </c>
      <c r="Q10822" s="70">
        <v>-7.5500000000000003E-4</v>
      </c>
      <c r="S10822" s="75">
        <v>921.38199999999995</v>
      </c>
      <c r="T10822" s="70">
        <v>-3.3700000000000001E-4</v>
      </c>
      <c r="V10822" s="76">
        <v>920.42570000000001</v>
      </c>
      <c r="W10822" s="66">
        <v>3.0485569999999999E-3</v>
      </c>
      <c r="Y10822" s="76">
        <v>919.21130000000005</v>
      </c>
      <c r="Z10822" s="66">
        <v>2.6338080000000001E-3</v>
      </c>
      <c r="AB10822" s="76">
        <v>923.04510000000005</v>
      </c>
      <c r="AC10822" s="66">
        <v>1.113569E-3</v>
      </c>
      <c r="AE10822" s="77">
        <v>921.56510000000003</v>
      </c>
      <c r="AF10822" s="72">
        <v>-2.8400000000000002E-4</v>
      </c>
    </row>
    <row r="10823" spans="1:32" x14ac:dyDescent="0.25">
      <c r="A10823" s="73">
        <v>917.82119999999998</v>
      </c>
      <c r="B10823" s="63">
        <v>1.7763729999999999E-3</v>
      </c>
      <c r="D10823" s="73">
        <v>923.19129999999996</v>
      </c>
      <c r="E10823" s="68">
        <v>7.0500000000000001E-4</v>
      </c>
      <c r="G10823" s="74">
        <v>923.80150000000003</v>
      </c>
      <c r="H10823" s="64">
        <v>1.323561E-3</v>
      </c>
      <c r="J10823" s="64">
        <v>919.19970000000001</v>
      </c>
      <c r="K10823" s="69">
        <v>7.3399999999999995E-4</v>
      </c>
      <c r="M10823" s="75">
        <v>909.91129999999998</v>
      </c>
      <c r="N10823" s="70">
        <v>2.8400000000000002E-4</v>
      </c>
      <c r="O10823" s="70"/>
      <c r="P10823" s="75">
        <v>910.2106</v>
      </c>
      <c r="Q10823" s="70">
        <v>-7.5500000000000003E-4</v>
      </c>
      <c r="S10823" s="75">
        <v>921.46630000000005</v>
      </c>
      <c r="T10823" s="70">
        <v>-3.3599999999999998E-4</v>
      </c>
      <c r="V10823" s="76">
        <v>920.5059</v>
      </c>
      <c r="W10823" s="66">
        <v>3.052276E-3</v>
      </c>
      <c r="Y10823" s="76">
        <v>919.29510000000005</v>
      </c>
      <c r="Z10823" s="66">
        <v>2.6367529999999999E-3</v>
      </c>
      <c r="AB10823" s="76">
        <v>923.12689999999998</v>
      </c>
      <c r="AC10823" s="66">
        <v>1.1151679999999999E-3</v>
      </c>
      <c r="AE10823" s="77">
        <v>921.64660000000003</v>
      </c>
      <c r="AF10823" s="72">
        <v>-2.8400000000000002E-4</v>
      </c>
    </row>
    <row r="10824" spans="1:32" x14ac:dyDescent="0.25">
      <c r="A10824" s="73">
        <v>917.8999</v>
      </c>
      <c r="B10824" s="63">
        <v>1.773443E-3</v>
      </c>
      <c r="D10824" s="73">
        <v>923.27639999999997</v>
      </c>
      <c r="E10824" s="68">
        <v>7.0500000000000001E-4</v>
      </c>
      <c r="G10824" s="74">
        <v>923.88589999999999</v>
      </c>
      <c r="H10824" s="64">
        <v>1.32642E-3</v>
      </c>
      <c r="J10824" s="64">
        <v>919.28819999999996</v>
      </c>
      <c r="K10824" s="69">
        <v>7.36E-4</v>
      </c>
      <c r="M10824" s="75">
        <v>909.99379999999996</v>
      </c>
      <c r="N10824" s="70">
        <v>2.8200000000000002E-4</v>
      </c>
      <c r="O10824" s="70"/>
      <c r="P10824" s="75">
        <v>910.29089999999997</v>
      </c>
      <c r="Q10824" s="70">
        <v>-7.5600000000000005E-4</v>
      </c>
      <c r="S10824" s="75">
        <v>921.54989999999998</v>
      </c>
      <c r="T10824" s="70">
        <v>-3.3399999999999999E-4</v>
      </c>
      <c r="V10824" s="76">
        <v>920.58989999999994</v>
      </c>
      <c r="W10824" s="66">
        <v>3.0559440000000001E-3</v>
      </c>
      <c r="Y10824" s="76">
        <v>919.37620000000004</v>
      </c>
      <c r="Z10824" s="66">
        <v>2.6400899999999999E-3</v>
      </c>
      <c r="AB10824" s="76">
        <v>923.21050000000002</v>
      </c>
      <c r="AC10824" s="66">
        <v>1.116889E-3</v>
      </c>
      <c r="AE10824" s="77">
        <v>921.73159999999996</v>
      </c>
      <c r="AF10824" s="72">
        <v>-2.8400000000000002E-4</v>
      </c>
    </row>
    <row r="10825" spans="1:32" x14ac:dyDescent="0.25">
      <c r="A10825" s="73">
        <v>917.98479999999995</v>
      </c>
      <c r="B10825" s="63">
        <v>1.77035E-3</v>
      </c>
      <c r="D10825" s="73">
        <v>923.35680000000002</v>
      </c>
      <c r="E10825" s="68">
        <v>7.0699999999999995E-4</v>
      </c>
      <c r="G10825" s="74">
        <v>923.96439999999996</v>
      </c>
      <c r="H10825" s="64">
        <v>1.328601E-3</v>
      </c>
      <c r="J10825" s="64">
        <v>919.36969999999997</v>
      </c>
      <c r="K10825" s="69">
        <v>7.3700000000000002E-4</v>
      </c>
      <c r="M10825" s="75">
        <v>910.07619999999997</v>
      </c>
      <c r="N10825" s="70">
        <v>2.7999999999999998E-4</v>
      </c>
      <c r="O10825" s="70"/>
      <c r="P10825" s="75">
        <v>910.37310000000002</v>
      </c>
      <c r="Q10825" s="70">
        <v>-7.5699999999999997E-4</v>
      </c>
      <c r="S10825" s="75">
        <v>921.63300000000004</v>
      </c>
      <c r="T10825" s="70">
        <v>-3.3399999999999999E-4</v>
      </c>
      <c r="V10825" s="76">
        <v>920.67200000000003</v>
      </c>
      <c r="W10825" s="66">
        <v>3.0594950000000002E-3</v>
      </c>
      <c r="Y10825" s="76">
        <v>919.45889999999997</v>
      </c>
      <c r="Z10825" s="66">
        <v>2.643594E-3</v>
      </c>
      <c r="AB10825" s="76">
        <v>923.29589999999996</v>
      </c>
      <c r="AC10825" s="66">
        <v>1.118689E-3</v>
      </c>
      <c r="AE10825" s="77">
        <v>921.81119999999999</v>
      </c>
      <c r="AF10825" s="72">
        <v>-2.8400000000000002E-4</v>
      </c>
    </row>
    <row r="10826" spans="1:32" x14ac:dyDescent="0.25">
      <c r="A10826" s="73">
        <v>918.06719999999996</v>
      </c>
      <c r="B10826" s="63">
        <v>1.7670069999999999E-3</v>
      </c>
      <c r="D10826" s="73">
        <v>923.44240000000002</v>
      </c>
      <c r="E10826" s="68">
        <v>7.0699999999999995E-4</v>
      </c>
      <c r="G10826" s="74">
        <v>924.04909999999995</v>
      </c>
      <c r="H10826" s="64">
        <v>1.3304020000000001E-3</v>
      </c>
      <c r="J10826" s="64">
        <v>919.45060000000001</v>
      </c>
      <c r="K10826" s="69">
        <v>7.3800000000000005E-4</v>
      </c>
      <c r="M10826" s="75">
        <v>910.16060000000004</v>
      </c>
      <c r="N10826" s="70">
        <v>2.7900000000000001E-4</v>
      </c>
      <c r="O10826" s="70"/>
      <c r="P10826" s="75">
        <v>910.45489999999995</v>
      </c>
      <c r="Q10826" s="70">
        <v>-7.5799999999999999E-4</v>
      </c>
      <c r="S10826" s="75">
        <v>921.71619999999996</v>
      </c>
      <c r="T10826" s="70">
        <v>-3.3300000000000002E-4</v>
      </c>
      <c r="V10826" s="76">
        <v>920.75310000000002</v>
      </c>
      <c r="W10826" s="66">
        <v>3.0629860000000002E-3</v>
      </c>
      <c r="Y10826" s="76">
        <v>919.54160000000002</v>
      </c>
      <c r="Z10826" s="66">
        <v>2.6472430000000001E-3</v>
      </c>
      <c r="AB10826" s="76">
        <v>923.37540000000001</v>
      </c>
      <c r="AC10826" s="66">
        <v>1.120465E-3</v>
      </c>
      <c r="AE10826" s="77">
        <v>921.89559999999994</v>
      </c>
      <c r="AF10826" s="72">
        <v>-2.8499999999999999E-4</v>
      </c>
    </row>
    <row r="10827" spans="1:32" x14ac:dyDescent="0.25">
      <c r="A10827" s="73">
        <v>918.15200000000004</v>
      </c>
      <c r="B10827" s="63">
        <v>1.7637379999999999E-3</v>
      </c>
      <c r="D10827" s="73">
        <v>923.52340000000004</v>
      </c>
      <c r="E10827" s="68">
        <v>7.0799999999999997E-4</v>
      </c>
      <c r="G10827" s="74">
        <v>924.13040000000001</v>
      </c>
      <c r="H10827" s="64">
        <v>1.3318679999999999E-3</v>
      </c>
      <c r="J10827" s="64">
        <v>919.53560000000004</v>
      </c>
      <c r="K10827" s="69">
        <v>7.3899999999999997E-4</v>
      </c>
      <c r="M10827" s="75">
        <v>910.24300000000005</v>
      </c>
      <c r="N10827" s="70">
        <v>2.7700000000000001E-4</v>
      </c>
      <c r="O10827" s="70"/>
      <c r="P10827" s="75">
        <v>910.53899999999999</v>
      </c>
      <c r="Q10827" s="70">
        <v>-7.5799999999999999E-4</v>
      </c>
      <c r="S10827" s="75">
        <v>921.7962</v>
      </c>
      <c r="T10827" s="70">
        <v>-3.3199999999999999E-4</v>
      </c>
      <c r="V10827" s="76">
        <v>920.8356</v>
      </c>
      <c r="W10827" s="66">
        <v>3.0665639999999999E-3</v>
      </c>
      <c r="Y10827" s="76">
        <v>919.6232</v>
      </c>
      <c r="Z10827" s="66">
        <v>2.6507599999999998E-3</v>
      </c>
      <c r="AB10827" s="76">
        <v>923.45690000000002</v>
      </c>
      <c r="AC10827" s="66">
        <v>1.1224920000000001E-3</v>
      </c>
      <c r="AE10827" s="77">
        <v>921.9769</v>
      </c>
      <c r="AF10827" s="72">
        <v>-2.8499999999999999E-4</v>
      </c>
    </row>
    <row r="10828" spans="1:32" x14ac:dyDescent="0.25">
      <c r="A10828" s="73">
        <v>918.23659999999995</v>
      </c>
      <c r="B10828" s="63">
        <v>1.7609839999999999E-3</v>
      </c>
      <c r="D10828" s="73">
        <v>923.60479999999995</v>
      </c>
      <c r="E10828" s="68">
        <v>7.1000000000000002E-4</v>
      </c>
      <c r="G10828" s="74">
        <v>924.21140000000003</v>
      </c>
      <c r="H10828" s="64">
        <v>1.333487E-3</v>
      </c>
      <c r="J10828" s="64">
        <v>919.61580000000004</v>
      </c>
      <c r="K10828" s="69">
        <v>7.4200000000000004E-4</v>
      </c>
      <c r="M10828" s="75">
        <v>910.32560000000001</v>
      </c>
      <c r="N10828" s="70">
        <v>2.7500000000000002E-4</v>
      </c>
      <c r="O10828" s="70"/>
      <c r="P10828" s="75">
        <v>910.62180000000001</v>
      </c>
      <c r="Q10828" s="70">
        <v>-7.5799999999999999E-4</v>
      </c>
      <c r="S10828" s="75">
        <v>921.88009999999997</v>
      </c>
      <c r="T10828" s="70">
        <v>-3.3199999999999999E-4</v>
      </c>
      <c r="V10828" s="76">
        <v>920.91890000000001</v>
      </c>
      <c r="W10828" s="66">
        <v>3.0700300000000001E-3</v>
      </c>
      <c r="Y10828" s="76">
        <v>919.70529999999997</v>
      </c>
      <c r="Z10828" s="66">
        <v>2.6540779999999998E-3</v>
      </c>
      <c r="AB10828" s="76">
        <v>923.54160000000002</v>
      </c>
      <c r="AC10828" s="66">
        <v>1.124735E-3</v>
      </c>
      <c r="AE10828" s="77">
        <v>922.06060000000002</v>
      </c>
      <c r="AF10828" s="72">
        <v>-2.8499999999999999E-4</v>
      </c>
    </row>
    <row r="10829" spans="1:32" x14ac:dyDescent="0.25">
      <c r="A10829" s="73">
        <v>918.31619999999998</v>
      </c>
      <c r="B10829" s="63">
        <v>1.75768E-3</v>
      </c>
      <c r="D10829" s="73">
        <v>923.68759999999997</v>
      </c>
      <c r="E10829" s="68">
        <v>7.1299999999999998E-4</v>
      </c>
      <c r="G10829" s="74">
        <v>924.29750000000001</v>
      </c>
      <c r="H10829" s="64">
        <v>1.335064E-3</v>
      </c>
      <c r="J10829" s="64">
        <v>919.69880000000001</v>
      </c>
      <c r="K10829" s="69">
        <v>7.4399999999999998E-4</v>
      </c>
      <c r="M10829" s="75">
        <v>910.40819999999997</v>
      </c>
      <c r="N10829" s="70">
        <v>2.72E-4</v>
      </c>
      <c r="O10829" s="70"/>
      <c r="P10829" s="75">
        <v>910.70249999999999</v>
      </c>
      <c r="Q10829" s="70">
        <v>-7.5900000000000002E-4</v>
      </c>
      <c r="S10829" s="75">
        <v>921.9624</v>
      </c>
      <c r="T10829" s="70">
        <v>-3.3300000000000002E-4</v>
      </c>
      <c r="V10829" s="76">
        <v>921.00139999999999</v>
      </c>
      <c r="W10829" s="66">
        <v>3.0733140000000002E-3</v>
      </c>
      <c r="Y10829" s="76">
        <v>919.78819999999996</v>
      </c>
      <c r="Z10829" s="66">
        <v>2.6572309999999999E-3</v>
      </c>
      <c r="AB10829" s="76">
        <v>923.62180000000001</v>
      </c>
      <c r="AC10829" s="66">
        <v>1.127084E-3</v>
      </c>
      <c r="AE10829" s="77">
        <v>922.14099999999996</v>
      </c>
      <c r="AF10829" s="72">
        <v>-2.8600000000000001E-4</v>
      </c>
    </row>
    <row r="10830" spans="1:32" x14ac:dyDescent="0.25">
      <c r="A10830" s="73">
        <v>918.39530000000002</v>
      </c>
      <c r="B10830" s="63">
        <v>1.7544349999999999E-3</v>
      </c>
      <c r="D10830" s="73">
        <v>923.77189999999996</v>
      </c>
      <c r="E10830" s="68">
        <v>7.1500000000000003E-4</v>
      </c>
      <c r="G10830" s="74">
        <v>924.37810000000002</v>
      </c>
      <c r="H10830" s="64">
        <v>1.336264E-3</v>
      </c>
      <c r="J10830" s="64">
        <v>919.78179999999998</v>
      </c>
      <c r="K10830" s="69">
        <v>7.4600000000000003E-4</v>
      </c>
      <c r="M10830" s="75">
        <v>910.49090000000001</v>
      </c>
      <c r="N10830" s="70">
        <v>2.7099999999999997E-4</v>
      </c>
      <c r="O10830" s="70"/>
      <c r="P10830" s="75">
        <v>910.78620000000001</v>
      </c>
      <c r="Q10830" s="70">
        <v>-7.5799999999999999E-4</v>
      </c>
      <c r="S10830" s="75">
        <v>922.04570000000001</v>
      </c>
      <c r="T10830" s="70">
        <v>-3.3399999999999999E-4</v>
      </c>
      <c r="V10830" s="76">
        <v>921.0838</v>
      </c>
      <c r="W10830" s="66">
        <v>3.0757810000000001E-3</v>
      </c>
      <c r="Y10830" s="76">
        <v>919.87419999999997</v>
      </c>
      <c r="Z10830" s="66">
        <v>2.6593279999999999E-3</v>
      </c>
      <c r="AB10830" s="76">
        <v>923.70740000000001</v>
      </c>
      <c r="AC10830" s="66">
        <v>1.12904E-3</v>
      </c>
      <c r="AE10830" s="77">
        <v>922.2242</v>
      </c>
      <c r="AF10830" s="72">
        <v>-2.8600000000000001E-4</v>
      </c>
    </row>
    <row r="10831" spans="1:32" x14ac:dyDescent="0.25">
      <c r="A10831" s="73">
        <v>918.48059999999998</v>
      </c>
      <c r="B10831" s="63">
        <v>1.7510519999999999E-3</v>
      </c>
      <c r="D10831" s="73">
        <v>923.85339999999997</v>
      </c>
      <c r="E10831" s="68">
        <v>7.18E-4</v>
      </c>
      <c r="G10831" s="74">
        <v>924.46159999999998</v>
      </c>
      <c r="H10831" s="64">
        <v>1.3373289999999999E-3</v>
      </c>
      <c r="J10831" s="64">
        <v>919.86410000000001</v>
      </c>
      <c r="K10831" s="69">
        <v>7.4799999999999997E-4</v>
      </c>
      <c r="M10831" s="75">
        <v>910.57439999999997</v>
      </c>
      <c r="N10831" s="70">
        <v>2.7E-4</v>
      </c>
      <c r="O10831" s="70"/>
      <c r="P10831" s="75">
        <v>910.8691</v>
      </c>
      <c r="Q10831" s="70">
        <v>-7.5900000000000002E-4</v>
      </c>
      <c r="S10831" s="75">
        <v>922.1259</v>
      </c>
      <c r="T10831" s="70">
        <v>-3.3399999999999999E-4</v>
      </c>
      <c r="V10831" s="76">
        <v>921.16549999999995</v>
      </c>
      <c r="W10831" s="66">
        <v>3.0781290000000002E-3</v>
      </c>
      <c r="Y10831" s="76">
        <v>919.95529999999997</v>
      </c>
      <c r="Z10831" s="66">
        <v>2.6618280000000002E-3</v>
      </c>
      <c r="AB10831" s="76">
        <v>923.78819999999996</v>
      </c>
      <c r="AC10831" s="66">
        <v>1.131667E-3</v>
      </c>
      <c r="AE10831" s="77">
        <v>922.30820000000006</v>
      </c>
      <c r="AF10831" s="72">
        <v>-2.8600000000000001E-4</v>
      </c>
    </row>
    <row r="10832" spans="1:32" x14ac:dyDescent="0.25">
      <c r="A10832" s="73">
        <v>918.5652</v>
      </c>
      <c r="B10832" s="63">
        <v>1.748154E-3</v>
      </c>
      <c r="D10832" s="73">
        <v>923.93430000000001</v>
      </c>
      <c r="E10832" s="68">
        <v>7.2099999999999996E-4</v>
      </c>
      <c r="G10832" s="74">
        <v>924.5453</v>
      </c>
      <c r="H10832" s="64">
        <v>1.3383990000000001E-3</v>
      </c>
      <c r="J10832" s="64">
        <v>919.94780000000003</v>
      </c>
      <c r="K10832" s="69">
        <v>7.5000000000000002E-4</v>
      </c>
      <c r="M10832" s="75">
        <v>910.65740000000005</v>
      </c>
      <c r="N10832" s="70">
        <v>2.6899999999999998E-4</v>
      </c>
      <c r="O10832" s="70"/>
      <c r="P10832" s="75">
        <v>910.9538</v>
      </c>
      <c r="Q10832" s="70">
        <v>-7.5900000000000002E-4</v>
      </c>
      <c r="S10832" s="75">
        <v>922.21019999999999</v>
      </c>
      <c r="T10832" s="70">
        <v>-3.3399999999999999E-4</v>
      </c>
      <c r="V10832" s="76">
        <v>921.24459999999999</v>
      </c>
      <c r="W10832" s="66">
        <v>3.0810360000000001E-3</v>
      </c>
      <c r="Y10832" s="76">
        <v>920.03890000000001</v>
      </c>
      <c r="Z10832" s="66">
        <v>2.66476E-3</v>
      </c>
      <c r="AB10832" s="76">
        <v>923.87099999999998</v>
      </c>
      <c r="AC10832" s="66">
        <v>1.134733E-3</v>
      </c>
      <c r="AE10832" s="77">
        <v>922.39200000000005</v>
      </c>
      <c r="AF10832" s="72">
        <v>-2.8600000000000001E-4</v>
      </c>
    </row>
    <row r="10833" spans="1:32" x14ac:dyDescent="0.25">
      <c r="A10833" s="73">
        <v>918.6472</v>
      </c>
      <c r="B10833" s="63">
        <v>1.745297E-3</v>
      </c>
      <c r="D10833" s="73">
        <v>924.01880000000006</v>
      </c>
      <c r="E10833" s="68">
        <v>7.2400000000000003E-4</v>
      </c>
      <c r="G10833" s="74">
        <v>924.62779999999998</v>
      </c>
      <c r="H10833" s="64">
        <v>1.3391740000000001E-3</v>
      </c>
      <c r="J10833" s="64">
        <v>920.03250000000003</v>
      </c>
      <c r="K10833" s="69">
        <v>7.5100000000000004E-4</v>
      </c>
      <c r="M10833" s="75">
        <v>910.73910000000001</v>
      </c>
      <c r="N10833" s="70">
        <v>2.6800000000000001E-4</v>
      </c>
      <c r="O10833" s="70"/>
      <c r="P10833" s="75">
        <v>911.03420000000006</v>
      </c>
      <c r="Q10833" s="70">
        <v>-7.5900000000000002E-4</v>
      </c>
      <c r="S10833" s="75">
        <v>922.29470000000003</v>
      </c>
      <c r="T10833" s="70">
        <v>-3.3399999999999999E-4</v>
      </c>
      <c r="V10833" s="76">
        <v>921.32860000000005</v>
      </c>
      <c r="W10833" s="66">
        <v>3.084102E-3</v>
      </c>
      <c r="Y10833" s="76">
        <v>920.12189999999998</v>
      </c>
      <c r="Z10833" s="66">
        <v>2.6678299999999999E-3</v>
      </c>
      <c r="AB10833" s="76">
        <v>923.95619999999997</v>
      </c>
      <c r="AC10833" s="66">
        <v>1.137903E-3</v>
      </c>
      <c r="AE10833" s="77">
        <v>922.47349999999994</v>
      </c>
      <c r="AF10833" s="72">
        <v>-2.8600000000000001E-4</v>
      </c>
    </row>
    <row r="10834" spans="1:32" x14ac:dyDescent="0.25">
      <c r="A10834" s="73">
        <v>918.72860000000003</v>
      </c>
      <c r="B10834" s="63">
        <v>1.742426E-3</v>
      </c>
      <c r="D10834" s="73">
        <v>924.10059999999999</v>
      </c>
      <c r="E10834" s="68">
        <v>7.27E-4</v>
      </c>
      <c r="G10834" s="74">
        <v>924.70740000000001</v>
      </c>
      <c r="H10834" s="64">
        <v>1.339668E-3</v>
      </c>
      <c r="J10834" s="64">
        <v>920.11289999999997</v>
      </c>
      <c r="K10834" s="69">
        <v>7.5299999999999998E-4</v>
      </c>
      <c r="M10834" s="75">
        <v>910.82150000000001</v>
      </c>
      <c r="N10834" s="70">
        <v>2.6800000000000001E-4</v>
      </c>
      <c r="O10834" s="70"/>
      <c r="P10834" s="75">
        <v>911.1191</v>
      </c>
      <c r="Q10834" s="70">
        <v>-7.5799999999999999E-4</v>
      </c>
      <c r="S10834" s="75">
        <v>922.375</v>
      </c>
      <c r="T10834" s="70">
        <v>-3.3399999999999999E-4</v>
      </c>
      <c r="V10834" s="76">
        <v>921.41179999999997</v>
      </c>
      <c r="W10834" s="66">
        <v>3.0873799999999998E-3</v>
      </c>
      <c r="Y10834" s="76">
        <v>920.20630000000006</v>
      </c>
      <c r="Z10834" s="66">
        <v>2.670871E-3</v>
      </c>
      <c r="AB10834" s="76">
        <v>924.03679999999997</v>
      </c>
      <c r="AC10834" s="66">
        <v>1.140854E-3</v>
      </c>
      <c r="AE10834" s="77">
        <v>922.55589999999995</v>
      </c>
      <c r="AF10834" s="72">
        <v>-2.8699999999999998E-4</v>
      </c>
    </row>
    <row r="10835" spans="1:32" x14ac:dyDescent="0.25">
      <c r="A10835" s="73">
        <v>918.81179999999995</v>
      </c>
      <c r="B10835" s="63">
        <v>1.740098E-3</v>
      </c>
      <c r="D10835" s="73">
        <v>924.1848</v>
      </c>
      <c r="E10835" s="68">
        <v>7.3099999999999999E-4</v>
      </c>
      <c r="G10835" s="74">
        <v>924.79409999999996</v>
      </c>
      <c r="H10835" s="64">
        <v>1.3404199999999999E-3</v>
      </c>
      <c r="J10835" s="64">
        <v>920.19510000000002</v>
      </c>
      <c r="K10835" s="69">
        <v>7.5500000000000003E-4</v>
      </c>
      <c r="M10835" s="75">
        <v>910.90509999999995</v>
      </c>
      <c r="N10835" s="70">
        <v>2.6800000000000001E-4</v>
      </c>
      <c r="O10835" s="70"/>
      <c r="P10835" s="75">
        <v>911.19929999999999</v>
      </c>
      <c r="Q10835" s="70">
        <v>-7.5799999999999999E-4</v>
      </c>
      <c r="S10835" s="75">
        <v>922.4588</v>
      </c>
      <c r="T10835" s="70">
        <v>-3.3300000000000002E-4</v>
      </c>
      <c r="V10835" s="76">
        <v>921.49659999999994</v>
      </c>
      <c r="W10835" s="66">
        <v>3.0907690000000002E-3</v>
      </c>
      <c r="Y10835" s="76">
        <v>920.28589999999997</v>
      </c>
      <c r="Z10835" s="66">
        <v>2.673539E-3</v>
      </c>
      <c r="AB10835" s="76">
        <v>924.12019999999995</v>
      </c>
      <c r="AC10835" s="66">
        <v>1.143657E-3</v>
      </c>
      <c r="AE10835" s="77">
        <v>922.63840000000005</v>
      </c>
      <c r="AF10835" s="72">
        <v>-2.8800000000000001E-4</v>
      </c>
    </row>
    <row r="10836" spans="1:32" x14ac:dyDescent="0.25">
      <c r="A10836" s="73">
        <v>918.89120000000003</v>
      </c>
      <c r="B10836" s="63">
        <v>1.7378199999999999E-3</v>
      </c>
      <c r="D10836" s="73">
        <v>924.26779999999997</v>
      </c>
      <c r="E10836" s="68">
        <v>7.3499999999999998E-4</v>
      </c>
      <c r="G10836" s="74">
        <v>924.87689999999998</v>
      </c>
      <c r="H10836" s="64">
        <v>1.3416490000000001E-3</v>
      </c>
      <c r="J10836" s="64">
        <v>920.27779999999996</v>
      </c>
      <c r="K10836" s="69">
        <v>7.5699999999999997E-4</v>
      </c>
      <c r="M10836" s="75">
        <v>910.98820000000001</v>
      </c>
      <c r="N10836" s="70">
        <v>2.6800000000000001E-4</v>
      </c>
      <c r="O10836" s="70"/>
      <c r="P10836" s="75">
        <v>911.28520000000003</v>
      </c>
      <c r="Q10836" s="70">
        <v>-7.5799999999999999E-4</v>
      </c>
      <c r="S10836" s="75">
        <v>922.5421</v>
      </c>
      <c r="T10836" s="70">
        <v>-3.3300000000000002E-4</v>
      </c>
      <c r="V10836" s="76">
        <v>921.57929999999999</v>
      </c>
      <c r="W10836" s="66">
        <v>3.0942249999999999E-3</v>
      </c>
      <c r="Y10836" s="76">
        <v>920.37139999999999</v>
      </c>
      <c r="Z10836" s="66">
        <v>2.6763669999999998E-3</v>
      </c>
      <c r="AB10836" s="76">
        <v>924.20240000000001</v>
      </c>
      <c r="AC10836" s="66">
        <v>1.146565E-3</v>
      </c>
      <c r="AE10836" s="77">
        <v>922.72260000000006</v>
      </c>
      <c r="AF10836" s="72">
        <v>-2.9E-4</v>
      </c>
    </row>
    <row r="10837" spans="1:32" x14ac:dyDescent="0.25">
      <c r="A10837" s="73">
        <v>918.97640000000001</v>
      </c>
      <c r="B10837" s="63">
        <v>1.735344E-3</v>
      </c>
      <c r="D10837" s="73">
        <v>924.34760000000006</v>
      </c>
      <c r="E10837" s="68">
        <v>7.3899999999999997E-4</v>
      </c>
      <c r="G10837" s="74">
        <v>924.95950000000005</v>
      </c>
      <c r="H10837" s="64">
        <v>1.3431789999999999E-3</v>
      </c>
      <c r="J10837" s="64">
        <v>920.36059999999998</v>
      </c>
      <c r="K10837" s="69">
        <v>7.5699999999999997E-4</v>
      </c>
      <c r="M10837" s="75">
        <v>911.06759999999997</v>
      </c>
      <c r="N10837" s="70">
        <v>2.6699999999999998E-4</v>
      </c>
      <c r="O10837" s="70"/>
      <c r="P10837" s="75">
        <v>911.36810000000003</v>
      </c>
      <c r="Q10837" s="70">
        <v>-7.5699999999999997E-4</v>
      </c>
      <c r="S10837" s="75">
        <v>922.62360000000001</v>
      </c>
      <c r="T10837" s="70">
        <v>-3.3300000000000002E-4</v>
      </c>
      <c r="V10837" s="76">
        <v>921.66139999999996</v>
      </c>
      <c r="W10837" s="66">
        <v>3.0977040000000002E-3</v>
      </c>
      <c r="Y10837" s="76">
        <v>920.45309999999995</v>
      </c>
      <c r="Z10837" s="66">
        <v>2.6792959999999998E-3</v>
      </c>
      <c r="AB10837" s="76">
        <v>924.28440000000001</v>
      </c>
      <c r="AC10837" s="66">
        <v>1.1490719999999999E-3</v>
      </c>
      <c r="AE10837" s="77">
        <v>922.80319999999995</v>
      </c>
      <c r="AF10837" s="72">
        <v>-2.9100000000000003E-4</v>
      </c>
    </row>
    <row r="10838" spans="1:32" x14ac:dyDescent="0.25">
      <c r="A10838" s="73">
        <v>919.05619999999999</v>
      </c>
      <c r="B10838" s="63">
        <v>1.7330799999999999E-3</v>
      </c>
      <c r="D10838" s="73">
        <v>924.43219999999997</v>
      </c>
      <c r="E10838" s="68">
        <v>7.4299999999999995E-4</v>
      </c>
      <c r="G10838" s="74">
        <v>925.04200000000003</v>
      </c>
      <c r="H10838" s="64">
        <v>1.344462E-3</v>
      </c>
      <c r="J10838" s="64">
        <v>920.44560000000001</v>
      </c>
      <c r="K10838" s="69">
        <v>7.5799999999999999E-4</v>
      </c>
      <c r="M10838" s="75">
        <v>911.15160000000003</v>
      </c>
      <c r="N10838" s="70">
        <v>2.6699999999999998E-4</v>
      </c>
      <c r="O10838" s="70"/>
      <c r="P10838" s="75">
        <v>911.44949999999994</v>
      </c>
      <c r="Q10838" s="70">
        <v>-7.5699999999999997E-4</v>
      </c>
      <c r="S10838" s="75">
        <v>922.70500000000004</v>
      </c>
      <c r="T10838" s="70">
        <v>-3.3100000000000002E-4</v>
      </c>
      <c r="V10838" s="76">
        <v>921.74289999999996</v>
      </c>
      <c r="W10838" s="66">
        <v>3.1011960000000001E-3</v>
      </c>
      <c r="Y10838" s="76">
        <v>920.53510000000006</v>
      </c>
      <c r="Z10838" s="66">
        <v>2.681929E-3</v>
      </c>
      <c r="AB10838" s="76">
        <v>924.36760000000004</v>
      </c>
      <c r="AC10838" s="66">
        <v>1.1513300000000001E-3</v>
      </c>
      <c r="AE10838" s="77">
        <v>922.88710000000003</v>
      </c>
      <c r="AF10838" s="72">
        <v>-2.9300000000000002E-4</v>
      </c>
    </row>
    <row r="10839" spans="1:32" x14ac:dyDescent="0.25">
      <c r="A10839" s="73">
        <v>919.13779999999997</v>
      </c>
      <c r="B10839" s="63">
        <v>1.7308639999999999E-3</v>
      </c>
      <c r="D10839" s="73">
        <v>924.51480000000004</v>
      </c>
      <c r="E10839" s="68">
        <v>7.4600000000000003E-4</v>
      </c>
      <c r="G10839" s="74">
        <v>925.12530000000004</v>
      </c>
      <c r="H10839" s="64">
        <v>1.345193E-3</v>
      </c>
      <c r="J10839" s="64">
        <v>920.52620000000002</v>
      </c>
      <c r="K10839" s="69">
        <v>7.5900000000000002E-4</v>
      </c>
      <c r="M10839" s="75">
        <v>911.23400000000004</v>
      </c>
      <c r="N10839" s="70">
        <v>2.6499999999999999E-4</v>
      </c>
      <c r="O10839" s="70"/>
      <c r="P10839" s="75">
        <v>911.53279999999995</v>
      </c>
      <c r="Q10839" s="70">
        <v>-7.5600000000000005E-4</v>
      </c>
      <c r="S10839" s="75">
        <v>922.7944</v>
      </c>
      <c r="T10839" s="70">
        <v>-3.3E-4</v>
      </c>
      <c r="V10839" s="76">
        <v>921.82439999999997</v>
      </c>
      <c r="W10839" s="66">
        <v>3.105404E-3</v>
      </c>
      <c r="Y10839" s="76">
        <v>920.61959999999999</v>
      </c>
      <c r="Z10839" s="66">
        <v>2.6846399999999999E-3</v>
      </c>
      <c r="AB10839" s="76">
        <v>924.44880000000001</v>
      </c>
      <c r="AC10839" s="66">
        <v>1.1535779999999999E-3</v>
      </c>
      <c r="AE10839" s="77">
        <v>922.96789999999999</v>
      </c>
      <c r="AF10839" s="72">
        <v>-2.9399999999999999E-4</v>
      </c>
    </row>
    <row r="10840" spans="1:32" x14ac:dyDescent="0.25">
      <c r="A10840" s="73">
        <v>919.22040000000004</v>
      </c>
      <c r="B10840" s="63">
        <v>1.728886E-3</v>
      </c>
      <c r="D10840" s="73">
        <v>924.59680000000003</v>
      </c>
      <c r="E10840" s="68">
        <v>7.4799999999999997E-4</v>
      </c>
      <c r="G10840" s="74">
        <v>925.20780000000002</v>
      </c>
      <c r="H10840" s="64">
        <v>1.3457709999999999E-3</v>
      </c>
      <c r="J10840" s="64">
        <v>920.61220000000003</v>
      </c>
      <c r="K10840" s="69">
        <v>7.6000000000000004E-4</v>
      </c>
      <c r="M10840" s="75">
        <v>911.31650000000002</v>
      </c>
      <c r="N10840" s="70">
        <v>2.6200000000000003E-4</v>
      </c>
      <c r="O10840" s="70"/>
      <c r="P10840" s="75">
        <v>911.61379999999997</v>
      </c>
      <c r="Q10840" s="70">
        <v>-7.5600000000000005E-4</v>
      </c>
      <c r="S10840" s="75">
        <v>922.87429999999995</v>
      </c>
      <c r="T10840" s="70">
        <v>-3.28E-4</v>
      </c>
      <c r="V10840" s="76">
        <v>921.90689999999995</v>
      </c>
      <c r="W10840" s="66">
        <v>3.1097239999999999E-3</v>
      </c>
      <c r="Y10840" s="76">
        <v>920.70320000000004</v>
      </c>
      <c r="Z10840" s="66">
        <v>2.6874820000000002E-3</v>
      </c>
      <c r="AB10840" s="76">
        <v>924.53610000000003</v>
      </c>
      <c r="AC10840" s="66">
        <v>1.1564500000000001E-3</v>
      </c>
      <c r="AE10840" s="77">
        <v>923.05280000000005</v>
      </c>
      <c r="AF10840" s="72">
        <v>-2.9500000000000001E-4</v>
      </c>
    </row>
    <row r="10841" spans="1:32" x14ac:dyDescent="0.25">
      <c r="A10841" s="73">
        <v>919.30809999999997</v>
      </c>
      <c r="B10841" s="63">
        <v>1.7267160000000001E-3</v>
      </c>
      <c r="D10841" s="73">
        <v>924.68050000000005</v>
      </c>
      <c r="E10841" s="68">
        <v>7.5000000000000002E-4</v>
      </c>
      <c r="G10841" s="74">
        <v>925.29139999999995</v>
      </c>
      <c r="H10841" s="64">
        <v>1.3465910000000001E-3</v>
      </c>
      <c r="J10841" s="64">
        <v>920.6925</v>
      </c>
      <c r="K10841" s="69">
        <v>7.6000000000000004E-4</v>
      </c>
      <c r="M10841" s="75">
        <v>911.3972</v>
      </c>
      <c r="N10841" s="70">
        <v>2.5999999999999998E-4</v>
      </c>
      <c r="O10841" s="70"/>
      <c r="P10841" s="75">
        <v>911.69650000000001</v>
      </c>
      <c r="Q10841" s="70">
        <v>-7.5600000000000005E-4</v>
      </c>
      <c r="S10841" s="75">
        <v>922.95590000000004</v>
      </c>
      <c r="T10841" s="70">
        <v>-3.2699999999999998E-4</v>
      </c>
      <c r="V10841" s="76">
        <v>921.99189999999999</v>
      </c>
      <c r="W10841" s="66">
        <v>3.1136950000000001E-3</v>
      </c>
      <c r="Y10841" s="76">
        <v>920.78319999999997</v>
      </c>
      <c r="Z10841" s="66">
        <v>2.6904630000000001E-3</v>
      </c>
      <c r="AB10841" s="76">
        <v>924.61490000000003</v>
      </c>
      <c r="AC10841" s="66">
        <v>1.1591310000000001E-3</v>
      </c>
      <c r="AE10841" s="77">
        <v>923.13289999999995</v>
      </c>
      <c r="AF10841" s="72">
        <v>-2.9500000000000001E-4</v>
      </c>
    </row>
    <row r="10842" spans="1:32" x14ac:dyDescent="0.25">
      <c r="A10842" s="73">
        <v>919.38520000000005</v>
      </c>
      <c r="B10842" s="63">
        <v>1.724506E-3</v>
      </c>
      <c r="D10842" s="73">
        <v>924.76289999999995</v>
      </c>
      <c r="E10842" s="68">
        <v>7.5100000000000004E-4</v>
      </c>
      <c r="G10842" s="74">
        <v>925.37360000000001</v>
      </c>
      <c r="H10842" s="64">
        <v>1.3484230000000001E-3</v>
      </c>
      <c r="J10842" s="64">
        <v>920.77470000000005</v>
      </c>
      <c r="K10842" s="69">
        <v>7.6099999999999996E-4</v>
      </c>
      <c r="M10842" s="75">
        <v>911.4819</v>
      </c>
      <c r="N10842" s="70">
        <v>2.5799999999999998E-4</v>
      </c>
      <c r="O10842" s="70"/>
      <c r="P10842" s="75">
        <v>911.77779999999996</v>
      </c>
      <c r="Q10842" s="70">
        <v>-7.5600000000000005E-4</v>
      </c>
      <c r="S10842" s="75">
        <v>923.04089999999997</v>
      </c>
      <c r="T10842" s="70">
        <v>-3.2600000000000001E-4</v>
      </c>
      <c r="V10842" s="76">
        <v>922.07349999999997</v>
      </c>
      <c r="W10842" s="66">
        <v>3.1176189999999999E-3</v>
      </c>
      <c r="Y10842" s="76">
        <v>920.86749999999995</v>
      </c>
      <c r="Z10842" s="66">
        <v>2.6935700000000002E-3</v>
      </c>
      <c r="AB10842" s="76">
        <v>924.70150000000001</v>
      </c>
      <c r="AC10842" s="66">
        <v>1.161132E-3</v>
      </c>
      <c r="AE10842" s="77">
        <v>923.21619999999996</v>
      </c>
      <c r="AF10842" s="72">
        <v>-2.9599999999999998E-4</v>
      </c>
    </row>
    <row r="10843" spans="1:32" x14ac:dyDescent="0.25">
      <c r="A10843" s="73">
        <v>919.47280000000001</v>
      </c>
      <c r="B10843" s="63">
        <v>1.722599E-3</v>
      </c>
      <c r="D10843" s="73">
        <v>924.84310000000005</v>
      </c>
      <c r="E10843" s="68">
        <v>7.5199999999999996E-4</v>
      </c>
      <c r="G10843" s="74">
        <v>925.45910000000003</v>
      </c>
      <c r="H10843" s="64">
        <v>1.350997E-3</v>
      </c>
      <c r="J10843" s="64">
        <v>920.85789999999997</v>
      </c>
      <c r="K10843" s="69">
        <v>7.6199999999999998E-4</v>
      </c>
      <c r="M10843" s="75">
        <v>911.56470000000002</v>
      </c>
      <c r="N10843" s="70">
        <v>2.5700000000000001E-4</v>
      </c>
      <c r="O10843" s="70"/>
      <c r="P10843" s="75">
        <v>911.8614</v>
      </c>
      <c r="Q10843" s="70">
        <v>-7.5600000000000005E-4</v>
      </c>
      <c r="S10843" s="75">
        <v>923.12239999999997</v>
      </c>
      <c r="T10843" s="70">
        <v>-3.2499999999999999E-4</v>
      </c>
      <c r="V10843" s="76">
        <v>922.15499999999997</v>
      </c>
      <c r="W10843" s="66">
        <v>3.12138E-3</v>
      </c>
      <c r="Y10843" s="76">
        <v>920.95140000000004</v>
      </c>
      <c r="Z10843" s="66">
        <v>2.6964060000000001E-3</v>
      </c>
      <c r="AB10843" s="76">
        <v>924.78160000000003</v>
      </c>
      <c r="AC10843" s="66">
        <v>1.1631269999999999E-3</v>
      </c>
      <c r="AE10843" s="77">
        <v>923.29610000000002</v>
      </c>
      <c r="AF10843" s="72">
        <v>-2.9500000000000001E-4</v>
      </c>
    </row>
    <row r="10844" spans="1:32" x14ac:dyDescent="0.25">
      <c r="A10844" s="73">
        <v>919.55399999999997</v>
      </c>
      <c r="B10844" s="63">
        <v>1.7218820000000001E-3</v>
      </c>
      <c r="D10844" s="73">
        <v>924.92740000000003</v>
      </c>
      <c r="E10844" s="68">
        <v>7.5299999999999998E-4</v>
      </c>
      <c r="G10844" s="74">
        <v>925.54010000000005</v>
      </c>
      <c r="H10844" s="64">
        <v>1.3535260000000001E-3</v>
      </c>
      <c r="J10844" s="64">
        <v>920.9375</v>
      </c>
      <c r="K10844" s="69">
        <v>7.6199999999999998E-4</v>
      </c>
      <c r="M10844" s="75">
        <v>911.64779999999996</v>
      </c>
      <c r="N10844" s="70">
        <v>2.5700000000000001E-4</v>
      </c>
      <c r="O10844" s="70"/>
      <c r="P10844" s="75">
        <v>911.94439999999997</v>
      </c>
      <c r="Q10844" s="70">
        <v>-7.5600000000000005E-4</v>
      </c>
      <c r="S10844" s="75">
        <v>923.20489999999995</v>
      </c>
      <c r="T10844" s="70">
        <v>-3.2400000000000001E-4</v>
      </c>
      <c r="V10844" s="76">
        <v>922.24090000000001</v>
      </c>
      <c r="W10844" s="66">
        <v>3.1248399999999998E-3</v>
      </c>
      <c r="Y10844" s="76">
        <v>921.03129999999999</v>
      </c>
      <c r="Z10844" s="66">
        <v>2.6989589999999999E-3</v>
      </c>
      <c r="AB10844" s="76">
        <v>924.86389999999994</v>
      </c>
      <c r="AC10844" s="66">
        <v>1.165325E-3</v>
      </c>
      <c r="AE10844" s="77">
        <v>923.38160000000005</v>
      </c>
      <c r="AF10844" s="72">
        <v>-2.9500000000000001E-4</v>
      </c>
    </row>
    <row r="10845" spans="1:32" x14ac:dyDescent="0.25">
      <c r="A10845" s="73">
        <v>919.63789999999995</v>
      </c>
      <c r="B10845" s="63">
        <v>1.721214E-3</v>
      </c>
      <c r="D10845" s="73">
        <v>925.01210000000003</v>
      </c>
      <c r="E10845" s="68">
        <v>7.54E-4</v>
      </c>
      <c r="G10845" s="74">
        <v>925.62059999999997</v>
      </c>
      <c r="H10845" s="64">
        <v>1.35545E-3</v>
      </c>
      <c r="J10845" s="64">
        <v>921.02279999999996</v>
      </c>
      <c r="K10845" s="69">
        <v>7.6300000000000001E-4</v>
      </c>
      <c r="M10845" s="75">
        <v>911.72889999999995</v>
      </c>
      <c r="N10845" s="70">
        <v>2.5700000000000001E-4</v>
      </c>
      <c r="O10845" s="70"/>
      <c r="P10845" s="75">
        <v>912.0299</v>
      </c>
      <c r="Q10845" s="70">
        <v>-7.5600000000000005E-4</v>
      </c>
      <c r="S10845" s="75">
        <v>923.28859999999997</v>
      </c>
      <c r="T10845" s="70">
        <v>-3.2299999999999999E-4</v>
      </c>
      <c r="V10845" s="76">
        <v>922.32539999999995</v>
      </c>
      <c r="W10845" s="66">
        <v>3.1281479999999999E-3</v>
      </c>
      <c r="Y10845" s="76">
        <v>921.11379999999997</v>
      </c>
      <c r="Z10845" s="66">
        <v>2.701864E-3</v>
      </c>
      <c r="AB10845" s="76">
        <v>924.94680000000005</v>
      </c>
      <c r="AC10845" s="66">
        <v>1.167686E-3</v>
      </c>
      <c r="AE10845" s="77">
        <v>923.46130000000005</v>
      </c>
      <c r="AF10845" s="72">
        <v>-2.9500000000000001E-4</v>
      </c>
    </row>
    <row r="10846" spans="1:32" x14ac:dyDescent="0.25">
      <c r="A10846" s="73">
        <v>919.71939999999995</v>
      </c>
      <c r="B10846" s="63">
        <v>1.7207170000000001E-3</v>
      </c>
      <c r="D10846" s="73">
        <v>925.09289999999999</v>
      </c>
      <c r="E10846" s="68">
        <v>7.54E-4</v>
      </c>
      <c r="G10846" s="74">
        <v>925.70590000000004</v>
      </c>
      <c r="H10846" s="64">
        <v>1.3578290000000001E-3</v>
      </c>
      <c r="J10846" s="64">
        <v>921.10379999999998</v>
      </c>
      <c r="K10846" s="69">
        <v>7.6300000000000001E-4</v>
      </c>
      <c r="M10846" s="75">
        <v>911.81240000000003</v>
      </c>
      <c r="N10846" s="70">
        <v>2.5799999999999998E-4</v>
      </c>
      <c r="O10846" s="70"/>
      <c r="P10846" s="75">
        <v>912.11090000000002</v>
      </c>
      <c r="Q10846" s="70">
        <v>-7.5600000000000005E-4</v>
      </c>
      <c r="S10846" s="75">
        <v>923.37030000000004</v>
      </c>
      <c r="T10846" s="70">
        <v>-3.2200000000000002E-4</v>
      </c>
      <c r="V10846" s="76">
        <v>922.404</v>
      </c>
      <c r="W10846" s="66">
        <v>3.131638E-3</v>
      </c>
      <c r="Y10846" s="76">
        <v>921.19799999999998</v>
      </c>
      <c r="Z10846" s="66">
        <v>2.7048039999999999E-3</v>
      </c>
      <c r="AB10846" s="76">
        <v>925.02779999999996</v>
      </c>
      <c r="AC10846" s="66">
        <v>1.170157E-3</v>
      </c>
      <c r="AE10846" s="77">
        <v>923.54250000000002</v>
      </c>
      <c r="AF10846" s="72">
        <v>-2.9399999999999999E-4</v>
      </c>
    </row>
    <row r="10847" spans="1:32" x14ac:dyDescent="0.25">
      <c r="A10847" s="73">
        <v>919.80380000000002</v>
      </c>
      <c r="B10847" s="63">
        <v>1.720014E-3</v>
      </c>
      <c r="D10847" s="73">
        <v>925.17449999999997</v>
      </c>
      <c r="E10847" s="68">
        <v>7.5500000000000003E-4</v>
      </c>
      <c r="G10847" s="74">
        <v>925.79049999999995</v>
      </c>
      <c r="H10847" s="64">
        <v>1.360534E-3</v>
      </c>
      <c r="J10847" s="64">
        <v>921.18740000000003</v>
      </c>
      <c r="K10847" s="69">
        <v>7.6499999999999995E-4</v>
      </c>
      <c r="M10847" s="75">
        <v>911.89459999999997</v>
      </c>
      <c r="N10847" s="70">
        <v>2.5799999999999998E-4</v>
      </c>
      <c r="O10847" s="70"/>
      <c r="P10847" s="75">
        <v>912.19179999999994</v>
      </c>
      <c r="Q10847" s="70">
        <v>-7.5600000000000005E-4</v>
      </c>
      <c r="S10847" s="75">
        <v>923.45579999999995</v>
      </c>
      <c r="T10847" s="70">
        <v>-3.2200000000000002E-4</v>
      </c>
      <c r="V10847" s="76">
        <v>922.48720000000003</v>
      </c>
      <c r="W10847" s="66">
        <v>3.1349839999999999E-3</v>
      </c>
      <c r="Y10847" s="76">
        <v>921.2799</v>
      </c>
      <c r="Z10847" s="66">
        <v>2.7074619999999999E-3</v>
      </c>
      <c r="AB10847" s="76">
        <v>925.11059999999998</v>
      </c>
      <c r="AC10847" s="66">
        <v>1.1727689999999999E-3</v>
      </c>
      <c r="AE10847" s="77">
        <v>923.62750000000005</v>
      </c>
      <c r="AF10847" s="72">
        <v>-2.92E-4</v>
      </c>
    </row>
    <row r="10848" spans="1:32" x14ac:dyDescent="0.25">
      <c r="A10848" s="73">
        <v>919.88509999999997</v>
      </c>
      <c r="B10848" s="63">
        <v>1.718781E-3</v>
      </c>
      <c r="D10848" s="73">
        <v>925.25800000000004</v>
      </c>
      <c r="E10848" s="68">
        <v>7.5600000000000005E-4</v>
      </c>
      <c r="G10848" s="74">
        <v>925.86959999999999</v>
      </c>
      <c r="H10848" s="64">
        <v>1.363579E-3</v>
      </c>
      <c r="J10848" s="64">
        <v>921.27279999999996</v>
      </c>
      <c r="K10848" s="69">
        <v>7.6599999999999997E-4</v>
      </c>
      <c r="M10848" s="75">
        <v>911.9778</v>
      </c>
      <c r="N10848" s="70">
        <v>2.5900000000000001E-4</v>
      </c>
      <c r="O10848" s="70"/>
      <c r="P10848" s="75">
        <v>912.27679999999998</v>
      </c>
      <c r="Q10848" s="70">
        <v>-7.5699999999999997E-4</v>
      </c>
      <c r="S10848" s="75">
        <v>923.5376</v>
      </c>
      <c r="T10848" s="70">
        <v>-3.21E-4</v>
      </c>
      <c r="V10848" s="76">
        <v>922.57119999999998</v>
      </c>
      <c r="W10848" s="66">
        <v>3.138414E-3</v>
      </c>
      <c r="Y10848" s="76">
        <v>921.36509999999998</v>
      </c>
      <c r="Z10848" s="66">
        <v>2.7105710000000002E-3</v>
      </c>
      <c r="AB10848" s="76">
        <v>925.19590000000005</v>
      </c>
      <c r="AC10848" s="66">
        <v>1.175272E-3</v>
      </c>
      <c r="AE10848" s="77">
        <v>923.71010000000001</v>
      </c>
      <c r="AF10848" s="72">
        <v>-2.9E-4</v>
      </c>
    </row>
    <row r="10849" spans="1:32" x14ac:dyDescent="0.25">
      <c r="A10849" s="73">
        <v>919.9701</v>
      </c>
      <c r="B10849" s="63">
        <v>1.7181519999999999E-3</v>
      </c>
      <c r="D10849" s="73">
        <v>925.34019999999998</v>
      </c>
      <c r="E10849" s="68">
        <v>7.5799999999999999E-4</v>
      </c>
      <c r="G10849" s="74">
        <v>925.95259999999996</v>
      </c>
      <c r="H10849" s="64">
        <v>1.367238E-3</v>
      </c>
      <c r="J10849" s="64">
        <v>921.35249999999996</v>
      </c>
      <c r="K10849" s="69">
        <v>7.6599999999999997E-4</v>
      </c>
      <c r="M10849" s="75">
        <v>912.05809999999997</v>
      </c>
      <c r="N10849" s="70">
        <v>2.61E-4</v>
      </c>
      <c r="O10849" s="70"/>
      <c r="P10849" s="75">
        <v>912.35860000000002</v>
      </c>
      <c r="Q10849" s="70">
        <v>-7.5799999999999999E-4</v>
      </c>
      <c r="S10849" s="75">
        <v>923.61680000000001</v>
      </c>
      <c r="T10849" s="70">
        <v>-3.2000000000000003E-4</v>
      </c>
      <c r="V10849" s="76">
        <v>922.65419999999995</v>
      </c>
      <c r="W10849" s="66">
        <v>3.14154E-3</v>
      </c>
      <c r="Y10849" s="76">
        <v>921.44719999999995</v>
      </c>
      <c r="Z10849" s="66">
        <v>2.7137609999999999E-3</v>
      </c>
      <c r="AB10849" s="76">
        <v>925.2758</v>
      </c>
      <c r="AC10849" s="66">
        <v>1.177403E-3</v>
      </c>
      <c r="AE10849" s="77">
        <v>923.79380000000003</v>
      </c>
      <c r="AF10849" s="72">
        <v>-2.8899999999999998E-4</v>
      </c>
    </row>
    <row r="10850" spans="1:32" x14ac:dyDescent="0.25">
      <c r="A10850" s="73">
        <v>920.05089999999996</v>
      </c>
      <c r="B10850" s="63">
        <v>1.7177920000000001E-3</v>
      </c>
      <c r="D10850" s="73">
        <v>925.42349999999999</v>
      </c>
      <c r="E10850" s="68">
        <v>7.6000000000000004E-4</v>
      </c>
      <c r="G10850" s="74">
        <v>926.03560000000004</v>
      </c>
      <c r="H10850" s="64">
        <v>1.371014E-3</v>
      </c>
      <c r="J10850" s="64">
        <v>921.43510000000003</v>
      </c>
      <c r="K10850" s="69">
        <v>7.67E-4</v>
      </c>
      <c r="M10850" s="75">
        <v>912.14380000000006</v>
      </c>
      <c r="N10850" s="70">
        <v>2.63E-4</v>
      </c>
      <c r="O10850" s="70"/>
      <c r="P10850" s="75">
        <v>912.44179999999994</v>
      </c>
      <c r="Q10850" s="70">
        <v>-7.5900000000000002E-4</v>
      </c>
      <c r="S10850" s="75">
        <v>923.70090000000005</v>
      </c>
      <c r="T10850" s="70">
        <v>-3.2000000000000003E-4</v>
      </c>
      <c r="V10850" s="76">
        <v>922.73479999999995</v>
      </c>
      <c r="W10850" s="66">
        <v>3.1446849999999999E-3</v>
      </c>
      <c r="Y10850" s="76">
        <v>921.5308</v>
      </c>
      <c r="Z10850" s="66">
        <v>2.7172989999999998E-3</v>
      </c>
      <c r="AB10850" s="76">
        <v>925.36249999999995</v>
      </c>
      <c r="AC10850" s="66">
        <v>1.1791480000000001E-3</v>
      </c>
      <c r="AE10850" s="77">
        <v>923.87440000000004</v>
      </c>
      <c r="AF10850" s="72">
        <v>-2.8699999999999998E-4</v>
      </c>
    </row>
    <row r="10851" spans="1:32" x14ac:dyDescent="0.25">
      <c r="A10851" s="73">
        <v>920.13210000000004</v>
      </c>
      <c r="B10851" s="63">
        <v>1.7173900000000001E-3</v>
      </c>
      <c r="D10851" s="73">
        <v>925.50800000000004</v>
      </c>
      <c r="E10851" s="68">
        <v>7.6300000000000001E-4</v>
      </c>
      <c r="G10851" s="74">
        <v>926.11760000000004</v>
      </c>
      <c r="H10851" s="64">
        <v>1.374971E-3</v>
      </c>
      <c r="J10851" s="64">
        <v>921.51909999999998</v>
      </c>
      <c r="K10851" s="69">
        <v>7.67E-4</v>
      </c>
      <c r="M10851" s="75">
        <v>912.22429999999997</v>
      </c>
      <c r="N10851" s="70">
        <v>2.6499999999999999E-4</v>
      </c>
      <c r="O10851" s="70"/>
      <c r="P10851" s="75">
        <v>912.52179999999998</v>
      </c>
      <c r="Q10851" s="70">
        <v>-7.6099999999999996E-4</v>
      </c>
      <c r="S10851" s="75">
        <v>923.7826</v>
      </c>
      <c r="T10851" s="70">
        <v>-3.2000000000000003E-4</v>
      </c>
      <c r="V10851" s="76">
        <v>922.81690000000003</v>
      </c>
      <c r="W10851" s="66">
        <v>3.14789E-3</v>
      </c>
      <c r="Y10851" s="76">
        <v>921.61130000000003</v>
      </c>
      <c r="Z10851" s="66">
        <v>2.7208929999999998E-3</v>
      </c>
      <c r="AB10851" s="76">
        <v>925.44179999999994</v>
      </c>
      <c r="AC10851" s="66">
        <v>1.180799E-3</v>
      </c>
      <c r="AE10851" s="77">
        <v>923.95699999999999</v>
      </c>
      <c r="AF10851" s="72">
        <v>-2.8600000000000001E-4</v>
      </c>
    </row>
    <row r="10852" spans="1:32" x14ac:dyDescent="0.25">
      <c r="A10852" s="73">
        <v>920.21709999999996</v>
      </c>
      <c r="B10852" s="63">
        <v>1.7171199999999999E-3</v>
      </c>
      <c r="D10852" s="73">
        <v>925.58920000000001</v>
      </c>
      <c r="E10852" s="68">
        <v>7.6599999999999997E-4</v>
      </c>
      <c r="G10852" s="74">
        <v>926.20190000000002</v>
      </c>
      <c r="H10852" s="64">
        <v>1.3779339999999999E-3</v>
      </c>
      <c r="J10852" s="64">
        <v>921.60180000000003</v>
      </c>
      <c r="K10852" s="69">
        <v>7.6800000000000002E-4</v>
      </c>
      <c r="M10852" s="75">
        <v>912.30629999999996</v>
      </c>
      <c r="N10852" s="70">
        <v>2.6699999999999998E-4</v>
      </c>
      <c r="O10852" s="70"/>
      <c r="P10852" s="75">
        <v>912.60379999999998</v>
      </c>
      <c r="Q10852" s="70">
        <v>-7.6300000000000001E-4</v>
      </c>
      <c r="S10852" s="75">
        <v>923.86839999999995</v>
      </c>
      <c r="T10852" s="70">
        <v>-3.2000000000000003E-4</v>
      </c>
      <c r="V10852" s="76">
        <v>922.89840000000004</v>
      </c>
      <c r="W10852" s="66">
        <v>3.1509649999999999E-3</v>
      </c>
      <c r="Y10852" s="76">
        <v>921.69500000000005</v>
      </c>
      <c r="Z10852" s="66">
        <v>2.7244700000000001E-3</v>
      </c>
      <c r="AB10852" s="76">
        <v>925.52719999999999</v>
      </c>
      <c r="AC10852" s="66">
        <v>1.182797E-3</v>
      </c>
      <c r="AE10852" s="77">
        <v>924.04010000000005</v>
      </c>
      <c r="AF10852" s="72">
        <v>-2.8499999999999999E-4</v>
      </c>
    </row>
    <row r="10853" spans="1:32" x14ac:dyDescent="0.25">
      <c r="A10853" s="73">
        <v>920.30190000000005</v>
      </c>
      <c r="B10853" s="63">
        <v>1.717133E-3</v>
      </c>
      <c r="D10853" s="73">
        <v>925.67280000000005</v>
      </c>
      <c r="E10853" s="68">
        <v>7.6800000000000002E-4</v>
      </c>
      <c r="G10853" s="74">
        <v>926.2826</v>
      </c>
      <c r="H10853" s="64">
        <v>1.380325E-3</v>
      </c>
      <c r="J10853" s="64">
        <v>921.68439999999998</v>
      </c>
      <c r="K10853" s="69">
        <v>7.6900000000000004E-4</v>
      </c>
      <c r="M10853" s="75">
        <v>912.38750000000005</v>
      </c>
      <c r="N10853" s="70">
        <v>2.6800000000000001E-4</v>
      </c>
      <c r="O10853" s="70"/>
      <c r="P10853" s="75">
        <v>912.68589999999995</v>
      </c>
      <c r="Q10853" s="70">
        <v>-7.6499999999999995E-4</v>
      </c>
      <c r="S10853" s="75">
        <v>923.94880000000001</v>
      </c>
      <c r="T10853" s="70">
        <v>-3.2000000000000003E-4</v>
      </c>
      <c r="V10853" s="76">
        <v>922.9828</v>
      </c>
      <c r="W10853" s="66">
        <v>3.1542480000000001E-3</v>
      </c>
      <c r="Y10853" s="76">
        <v>921.77809999999999</v>
      </c>
      <c r="Z10853" s="66">
        <v>2.727405E-3</v>
      </c>
      <c r="AB10853" s="76">
        <v>925.60720000000003</v>
      </c>
      <c r="AC10853" s="66">
        <v>1.1847680000000001E-3</v>
      </c>
      <c r="AE10853" s="77">
        <v>924.12249999999995</v>
      </c>
      <c r="AF10853" s="72">
        <v>-2.8400000000000002E-4</v>
      </c>
    </row>
    <row r="10854" spans="1:32" x14ac:dyDescent="0.25">
      <c r="A10854" s="73">
        <v>920.38210000000004</v>
      </c>
      <c r="B10854" s="63">
        <v>1.716134E-3</v>
      </c>
      <c r="D10854" s="73">
        <v>925.75409999999999</v>
      </c>
      <c r="E10854" s="68">
        <v>7.7099999999999998E-4</v>
      </c>
      <c r="G10854" s="74">
        <v>926.36559999999997</v>
      </c>
      <c r="H10854" s="64">
        <v>1.383455E-3</v>
      </c>
      <c r="J10854" s="64">
        <v>921.7672</v>
      </c>
      <c r="K10854" s="69">
        <v>7.7099999999999998E-4</v>
      </c>
      <c r="M10854" s="75">
        <v>912.46990000000005</v>
      </c>
      <c r="N10854" s="70">
        <v>2.6800000000000001E-4</v>
      </c>
      <c r="O10854" s="70"/>
      <c r="P10854" s="75">
        <v>912.77080000000001</v>
      </c>
      <c r="Q10854" s="70">
        <v>-7.6599999999999997E-4</v>
      </c>
      <c r="S10854" s="75">
        <v>924.03499999999997</v>
      </c>
      <c r="T10854" s="70">
        <v>-3.2000000000000003E-4</v>
      </c>
      <c r="V10854" s="76">
        <v>923.06590000000006</v>
      </c>
      <c r="W10854" s="66">
        <v>3.1574300000000001E-3</v>
      </c>
      <c r="Y10854" s="76">
        <v>921.8605</v>
      </c>
      <c r="Z10854" s="66">
        <v>2.7305400000000001E-3</v>
      </c>
      <c r="AB10854" s="76">
        <v>925.69140000000004</v>
      </c>
      <c r="AC10854" s="66">
        <v>1.1864499999999999E-3</v>
      </c>
      <c r="AE10854" s="77">
        <v>924.20410000000004</v>
      </c>
      <c r="AF10854" s="72">
        <v>-2.8299999999999999E-4</v>
      </c>
    </row>
    <row r="10855" spans="1:32" x14ac:dyDescent="0.25">
      <c r="A10855" s="73">
        <v>920.46439999999996</v>
      </c>
      <c r="B10855" s="63">
        <v>1.714623E-3</v>
      </c>
      <c r="D10855" s="73">
        <v>925.83609999999999</v>
      </c>
      <c r="E10855" s="68">
        <v>7.7300000000000003E-4</v>
      </c>
      <c r="G10855" s="74">
        <v>926.45</v>
      </c>
      <c r="H10855" s="64">
        <v>1.3871059999999999E-3</v>
      </c>
      <c r="J10855" s="64">
        <v>921.84879999999998</v>
      </c>
      <c r="K10855" s="69">
        <v>7.7300000000000003E-4</v>
      </c>
      <c r="M10855" s="75">
        <v>912.54740000000004</v>
      </c>
      <c r="N10855" s="70">
        <v>2.6800000000000001E-4</v>
      </c>
      <c r="O10855" s="70"/>
      <c r="P10855" s="75">
        <v>912.85350000000005</v>
      </c>
      <c r="Q10855" s="70">
        <v>-7.6800000000000002E-4</v>
      </c>
      <c r="S10855" s="75">
        <v>924.11710000000005</v>
      </c>
      <c r="T10855" s="70">
        <v>-3.21E-4</v>
      </c>
      <c r="V10855" s="76">
        <v>923.14800000000002</v>
      </c>
      <c r="W10855" s="66">
        <v>3.160908E-3</v>
      </c>
      <c r="Y10855" s="76">
        <v>921.94420000000002</v>
      </c>
      <c r="Z10855" s="66">
        <v>2.7340149999999998E-3</v>
      </c>
      <c r="AB10855" s="76">
        <v>925.77440000000001</v>
      </c>
      <c r="AC10855" s="66">
        <v>1.1881260000000001E-3</v>
      </c>
      <c r="AE10855" s="77">
        <v>924.28679999999997</v>
      </c>
      <c r="AF10855" s="72">
        <v>-2.8200000000000002E-4</v>
      </c>
    </row>
    <row r="10856" spans="1:32" x14ac:dyDescent="0.25">
      <c r="A10856" s="73">
        <v>920.54780000000005</v>
      </c>
      <c r="B10856" s="63">
        <v>1.7136530000000001E-3</v>
      </c>
      <c r="D10856" s="73">
        <v>925.91920000000005</v>
      </c>
      <c r="E10856" s="68">
        <v>7.76E-4</v>
      </c>
      <c r="G10856" s="74">
        <v>926.53179999999998</v>
      </c>
      <c r="H10856" s="64">
        <v>1.389904E-3</v>
      </c>
      <c r="J10856" s="64">
        <v>921.9316</v>
      </c>
      <c r="K10856" s="69">
        <v>7.7399999999999995E-4</v>
      </c>
      <c r="M10856" s="75">
        <v>912.63120000000004</v>
      </c>
      <c r="N10856" s="70">
        <v>2.6800000000000001E-4</v>
      </c>
      <c r="O10856" s="70"/>
      <c r="P10856" s="75">
        <v>912.93510000000003</v>
      </c>
      <c r="Q10856" s="70">
        <v>-7.6999999999999996E-4</v>
      </c>
      <c r="S10856" s="75">
        <v>924.20010000000002</v>
      </c>
      <c r="T10856" s="70">
        <v>-3.21E-4</v>
      </c>
      <c r="V10856" s="76">
        <v>923.23159999999996</v>
      </c>
      <c r="W10856" s="66">
        <v>3.1643890000000001E-3</v>
      </c>
      <c r="Y10856" s="76">
        <v>922.02679999999998</v>
      </c>
      <c r="Z10856" s="66">
        <v>2.737349E-3</v>
      </c>
      <c r="AB10856" s="76">
        <v>925.85559999999998</v>
      </c>
      <c r="AC10856" s="66">
        <v>1.1899199999999999E-3</v>
      </c>
      <c r="AE10856" s="77">
        <v>924.37049999999999</v>
      </c>
      <c r="AF10856" s="72">
        <v>-2.8200000000000002E-4</v>
      </c>
    </row>
    <row r="10857" spans="1:32" x14ac:dyDescent="0.25">
      <c r="A10857" s="73">
        <v>920.62969999999996</v>
      </c>
      <c r="B10857" s="63">
        <v>1.712924E-3</v>
      </c>
      <c r="D10857" s="73">
        <v>926.00409999999999</v>
      </c>
      <c r="E10857" s="68">
        <v>7.7800000000000005E-4</v>
      </c>
      <c r="G10857" s="74">
        <v>926.61569999999995</v>
      </c>
      <c r="H10857" s="64">
        <v>1.3926819999999999E-3</v>
      </c>
      <c r="J10857" s="64">
        <v>922.01580000000001</v>
      </c>
      <c r="K10857" s="69">
        <v>7.76E-4</v>
      </c>
      <c r="M10857" s="75">
        <v>912.71469999999999</v>
      </c>
      <c r="N10857" s="70">
        <v>2.6699999999999998E-4</v>
      </c>
      <c r="O10857" s="70"/>
      <c r="P10857" s="75">
        <v>913.01660000000004</v>
      </c>
      <c r="Q10857" s="70">
        <v>-7.7200000000000001E-4</v>
      </c>
      <c r="S10857" s="75">
        <v>924.28510000000006</v>
      </c>
      <c r="T10857" s="70">
        <v>-3.21E-4</v>
      </c>
      <c r="V10857" s="76">
        <v>923.3125</v>
      </c>
      <c r="W10857" s="66">
        <v>3.1680279999999998E-3</v>
      </c>
      <c r="Y10857" s="76">
        <v>922.1069</v>
      </c>
      <c r="Z10857" s="66">
        <v>2.7406700000000002E-3</v>
      </c>
      <c r="AB10857" s="76">
        <v>925.93759999999997</v>
      </c>
      <c r="AC10857" s="66">
        <v>1.1918409999999999E-3</v>
      </c>
      <c r="AE10857" s="77">
        <v>924.45050000000003</v>
      </c>
      <c r="AF10857" s="72">
        <v>-2.8200000000000002E-4</v>
      </c>
    </row>
    <row r="10858" spans="1:32" x14ac:dyDescent="0.25">
      <c r="A10858" s="73">
        <v>920.71339999999998</v>
      </c>
      <c r="B10858" s="63">
        <v>1.712222E-3</v>
      </c>
      <c r="D10858" s="73">
        <v>926.08759999999995</v>
      </c>
      <c r="E10858" s="68">
        <v>7.8100000000000001E-4</v>
      </c>
      <c r="G10858" s="74">
        <v>926.69849999999997</v>
      </c>
      <c r="H10858" s="64">
        <v>1.3960089999999999E-3</v>
      </c>
      <c r="J10858" s="64">
        <v>922.09749999999997</v>
      </c>
      <c r="K10858" s="69">
        <v>7.7800000000000005E-4</v>
      </c>
      <c r="M10858" s="75">
        <v>912.79719999999998</v>
      </c>
      <c r="N10858" s="70">
        <v>2.6600000000000001E-4</v>
      </c>
      <c r="O10858" s="70"/>
      <c r="P10858" s="75">
        <v>913.09939999999995</v>
      </c>
      <c r="Q10858" s="70">
        <v>-7.7300000000000003E-4</v>
      </c>
      <c r="S10858" s="75">
        <v>924.36810000000003</v>
      </c>
      <c r="T10858" s="70">
        <v>-3.2200000000000002E-4</v>
      </c>
      <c r="V10858" s="76">
        <v>923.39490000000001</v>
      </c>
      <c r="W10858" s="66">
        <v>3.17148E-3</v>
      </c>
      <c r="Y10858" s="76">
        <v>922.19159999999999</v>
      </c>
      <c r="Z10858" s="66">
        <v>2.743625E-3</v>
      </c>
      <c r="AB10858" s="76">
        <v>926.02419999999995</v>
      </c>
      <c r="AC10858" s="66">
        <v>1.194044E-3</v>
      </c>
      <c r="AE10858" s="77">
        <v>924.53300000000002</v>
      </c>
      <c r="AF10858" s="72">
        <v>-2.8200000000000002E-4</v>
      </c>
    </row>
    <row r="10859" spans="1:32" x14ac:dyDescent="0.25">
      <c r="A10859" s="73">
        <v>920.79380000000003</v>
      </c>
      <c r="B10859" s="63">
        <v>1.711523E-3</v>
      </c>
      <c r="D10859" s="73">
        <v>926.17039999999997</v>
      </c>
      <c r="E10859" s="68">
        <v>7.8299999999999995E-4</v>
      </c>
      <c r="G10859" s="74">
        <v>926.78189999999995</v>
      </c>
      <c r="H10859" s="64">
        <v>1.3989250000000001E-3</v>
      </c>
      <c r="J10859" s="64">
        <v>922.18010000000004</v>
      </c>
      <c r="K10859" s="69">
        <v>7.7999999999999999E-4</v>
      </c>
      <c r="M10859" s="75">
        <v>912.88040000000001</v>
      </c>
      <c r="N10859" s="70">
        <v>2.6499999999999999E-4</v>
      </c>
      <c r="O10859" s="70"/>
      <c r="P10859" s="75">
        <v>913.18340000000001</v>
      </c>
      <c r="Q10859" s="70">
        <v>-7.7399999999999995E-4</v>
      </c>
      <c r="S10859" s="75">
        <v>924.44860000000006</v>
      </c>
      <c r="T10859" s="70">
        <v>-3.2200000000000002E-4</v>
      </c>
      <c r="V10859" s="76">
        <v>923.47929999999997</v>
      </c>
      <c r="W10859" s="66">
        <v>3.1748219999999999E-3</v>
      </c>
      <c r="Y10859" s="76">
        <v>922.27239999999995</v>
      </c>
      <c r="Z10859" s="66">
        <v>2.7466019999999999E-3</v>
      </c>
      <c r="AB10859" s="76">
        <v>926.10429999999997</v>
      </c>
      <c r="AC10859" s="66">
        <v>1.1964160000000001E-3</v>
      </c>
      <c r="AE10859" s="77">
        <v>924.61720000000003</v>
      </c>
      <c r="AF10859" s="72">
        <v>-2.81E-4</v>
      </c>
    </row>
    <row r="10860" spans="1:32" x14ac:dyDescent="0.25">
      <c r="A10860" s="73">
        <v>920.87620000000004</v>
      </c>
      <c r="B10860" s="63">
        <v>1.71094E-3</v>
      </c>
      <c r="D10860" s="73">
        <v>926.25279999999998</v>
      </c>
      <c r="E10860" s="68">
        <v>7.85E-4</v>
      </c>
      <c r="G10860" s="74">
        <v>926.86189999999999</v>
      </c>
      <c r="H10860" s="64">
        <v>1.401778E-3</v>
      </c>
      <c r="J10860" s="64">
        <v>922.26549999999997</v>
      </c>
      <c r="K10860" s="69">
        <v>7.8299999999999995E-4</v>
      </c>
      <c r="M10860" s="75">
        <v>912.96500000000003</v>
      </c>
      <c r="N10860" s="70">
        <v>2.6400000000000002E-4</v>
      </c>
      <c r="O10860" s="70"/>
      <c r="P10860" s="75">
        <v>913.26639999999998</v>
      </c>
      <c r="Q10860" s="70">
        <v>-7.7499999999999997E-4</v>
      </c>
      <c r="S10860" s="75">
        <v>924.53160000000003</v>
      </c>
      <c r="T10860" s="70">
        <v>-3.2299999999999999E-4</v>
      </c>
      <c r="V10860" s="76">
        <v>923.56209999999999</v>
      </c>
      <c r="W10860" s="66">
        <v>3.1785300000000002E-3</v>
      </c>
      <c r="Y10860" s="76">
        <v>922.35530000000006</v>
      </c>
      <c r="Z10860" s="66">
        <v>2.749212E-3</v>
      </c>
      <c r="AB10860" s="76">
        <v>926.18859999999995</v>
      </c>
      <c r="AC10860" s="66">
        <v>1.1988459999999999E-3</v>
      </c>
      <c r="AE10860" s="77">
        <v>924.69809999999995</v>
      </c>
      <c r="AF10860" s="72">
        <v>-2.81E-4</v>
      </c>
    </row>
    <row r="10861" spans="1:32" x14ac:dyDescent="0.25">
      <c r="A10861" s="73">
        <v>920.95609999999999</v>
      </c>
      <c r="B10861" s="63">
        <v>1.711249E-3</v>
      </c>
      <c r="D10861" s="73">
        <v>926.33489999999995</v>
      </c>
      <c r="E10861" s="68">
        <v>7.8899999999999999E-4</v>
      </c>
      <c r="G10861" s="74">
        <v>926.9452</v>
      </c>
      <c r="H10861" s="64">
        <v>1.4038740000000001E-3</v>
      </c>
      <c r="J10861" s="64">
        <v>922.34680000000003</v>
      </c>
      <c r="K10861" s="69">
        <v>7.85E-4</v>
      </c>
      <c r="M10861" s="75">
        <v>913.04539999999997</v>
      </c>
      <c r="N10861" s="70">
        <v>2.6200000000000003E-4</v>
      </c>
      <c r="O10861" s="70"/>
      <c r="P10861" s="75">
        <v>913.34720000000004</v>
      </c>
      <c r="Q10861" s="70">
        <v>-7.7499999999999997E-4</v>
      </c>
      <c r="S10861" s="75">
        <v>924.61590000000001</v>
      </c>
      <c r="T10861" s="70">
        <v>-3.2299999999999999E-4</v>
      </c>
      <c r="V10861" s="76">
        <v>923.6431</v>
      </c>
      <c r="W10861" s="66">
        <v>3.1820960000000001E-3</v>
      </c>
      <c r="Y10861" s="76">
        <v>922.4366</v>
      </c>
      <c r="Z10861" s="66">
        <v>2.751252E-3</v>
      </c>
      <c r="AB10861" s="76">
        <v>926.27020000000005</v>
      </c>
      <c r="AC10861" s="66">
        <v>1.201478E-3</v>
      </c>
      <c r="AE10861" s="77">
        <v>924.78219999999999</v>
      </c>
      <c r="AF10861" s="72">
        <v>-2.81E-4</v>
      </c>
    </row>
    <row r="10862" spans="1:32" x14ac:dyDescent="0.25">
      <c r="A10862" s="73">
        <v>921.04010000000005</v>
      </c>
      <c r="B10862" s="63">
        <v>1.7119909999999999E-3</v>
      </c>
      <c r="D10862" s="73">
        <v>926.41589999999997</v>
      </c>
      <c r="E10862" s="68">
        <v>7.9100000000000004E-4</v>
      </c>
      <c r="G10862" s="74">
        <v>927.02639999999997</v>
      </c>
      <c r="H10862" s="64">
        <v>1.4056470000000001E-3</v>
      </c>
      <c r="J10862" s="64">
        <v>922.42700000000002</v>
      </c>
      <c r="K10862" s="69">
        <v>7.8799999999999996E-4</v>
      </c>
      <c r="M10862" s="75">
        <v>913.12760000000003</v>
      </c>
      <c r="N10862" s="70">
        <v>2.5999999999999998E-4</v>
      </c>
      <c r="O10862" s="70"/>
      <c r="P10862" s="75">
        <v>913.43119999999999</v>
      </c>
      <c r="Q10862" s="70">
        <v>-7.7499999999999997E-4</v>
      </c>
      <c r="S10862" s="75">
        <v>924.69280000000003</v>
      </c>
      <c r="T10862" s="70">
        <v>-3.2400000000000001E-4</v>
      </c>
      <c r="V10862" s="76">
        <v>923.72640000000001</v>
      </c>
      <c r="W10862" s="66">
        <v>3.1858059999999998E-3</v>
      </c>
      <c r="Y10862" s="76">
        <v>922.52300000000002</v>
      </c>
      <c r="Z10862" s="66">
        <v>2.7530739999999999E-3</v>
      </c>
      <c r="AB10862" s="76">
        <v>926.35320000000002</v>
      </c>
      <c r="AC10862" s="66">
        <v>1.203712E-3</v>
      </c>
      <c r="AE10862" s="77">
        <v>924.86410000000001</v>
      </c>
      <c r="AF10862" s="72">
        <v>-2.7999999999999998E-4</v>
      </c>
    </row>
    <row r="10863" spans="1:32" x14ac:dyDescent="0.25">
      <c r="A10863" s="73">
        <v>921.1241</v>
      </c>
      <c r="B10863" s="63">
        <v>1.711848E-3</v>
      </c>
      <c r="D10863" s="73">
        <v>926.5018</v>
      </c>
      <c r="E10863" s="68">
        <v>7.9500000000000003E-4</v>
      </c>
      <c r="G10863" s="74">
        <v>927.11189999999999</v>
      </c>
      <c r="H10863" s="64">
        <v>1.407635E-3</v>
      </c>
      <c r="J10863" s="64">
        <v>922.51160000000004</v>
      </c>
      <c r="K10863" s="69">
        <v>7.9000000000000001E-4</v>
      </c>
      <c r="M10863" s="75">
        <v>913.21010000000001</v>
      </c>
      <c r="N10863" s="70">
        <v>2.5900000000000001E-4</v>
      </c>
      <c r="O10863" s="70"/>
      <c r="P10863" s="75">
        <v>913.51570000000004</v>
      </c>
      <c r="Q10863" s="70">
        <v>-7.76E-4</v>
      </c>
      <c r="S10863" s="75">
        <v>924.77940000000001</v>
      </c>
      <c r="T10863" s="70">
        <v>-3.2400000000000001E-4</v>
      </c>
      <c r="V10863" s="76">
        <v>923.80790000000002</v>
      </c>
      <c r="W10863" s="66">
        <v>3.189487E-3</v>
      </c>
      <c r="Y10863" s="76">
        <v>922.60630000000003</v>
      </c>
      <c r="Z10863" s="66">
        <v>2.7560219999999999E-3</v>
      </c>
      <c r="AB10863" s="76">
        <v>926.43449999999996</v>
      </c>
      <c r="AC10863" s="66">
        <v>1.2054100000000001E-3</v>
      </c>
      <c r="AE10863" s="77">
        <v>924.94579999999996</v>
      </c>
      <c r="AF10863" s="72">
        <v>-2.7900000000000001E-4</v>
      </c>
    </row>
    <row r="10864" spans="1:32" x14ac:dyDescent="0.25">
      <c r="A10864" s="73">
        <v>921.2038</v>
      </c>
      <c r="B10864" s="63">
        <v>1.712475E-3</v>
      </c>
      <c r="D10864" s="73">
        <v>926.58349999999996</v>
      </c>
      <c r="E10864" s="68">
        <v>7.9799999999999999E-4</v>
      </c>
      <c r="G10864" s="74">
        <v>927.1934</v>
      </c>
      <c r="H10864" s="64">
        <v>1.409343E-3</v>
      </c>
      <c r="J10864" s="64">
        <v>922.59529999999995</v>
      </c>
      <c r="K10864" s="69">
        <v>7.9199999999999995E-4</v>
      </c>
      <c r="M10864" s="75">
        <v>913.29459999999995</v>
      </c>
      <c r="N10864" s="70">
        <v>2.5799999999999998E-4</v>
      </c>
      <c r="O10864" s="70"/>
      <c r="P10864" s="75">
        <v>913.59529999999995</v>
      </c>
      <c r="Q10864" s="70">
        <v>-7.7700000000000002E-4</v>
      </c>
      <c r="S10864" s="75">
        <v>924.86369999999999</v>
      </c>
      <c r="T10864" s="70">
        <v>-3.2400000000000001E-4</v>
      </c>
      <c r="V10864" s="76">
        <v>923.8913</v>
      </c>
      <c r="W10864" s="66">
        <v>3.193478E-3</v>
      </c>
      <c r="Y10864" s="76">
        <v>922.68679999999995</v>
      </c>
      <c r="Z10864" s="66">
        <v>2.758398E-3</v>
      </c>
      <c r="AB10864" s="76">
        <v>926.51679999999999</v>
      </c>
      <c r="AC10864" s="66">
        <v>1.2074379999999999E-3</v>
      </c>
      <c r="AE10864" s="77">
        <v>925.02689999999996</v>
      </c>
      <c r="AF10864" s="72">
        <v>-2.7799999999999998E-4</v>
      </c>
    </row>
    <row r="10865" spans="1:32" x14ac:dyDescent="0.25">
      <c r="A10865" s="73">
        <v>921.28510000000006</v>
      </c>
      <c r="B10865" s="63">
        <v>1.7138959999999999E-3</v>
      </c>
      <c r="D10865" s="73">
        <v>926.66409999999996</v>
      </c>
      <c r="E10865" s="68">
        <v>8.0199999999999998E-4</v>
      </c>
      <c r="G10865" s="74">
        <v>927.27499999999998</v>
      </c>
      <c r="H10865" s="64">
        <v>1.411519E-3</v>
      </c>
      <c r="J10865" s="64">
        <v>922.67880000000002</v>
      </c>
      <c r="K10865" s="69">
        <v>7.94E-4</v>
      </c>
      <c r="M10865" s="75">
        <v>913.37509999999997</v>
      </c>
      <c r="N10865" s="70">
        <v>2.5700000000000001E-4</v>
      </c>
      <c r="O10865" s="70"/>
      <c r="P10865" s="75">
        <v>913.678</v>
      </c>
      <c r="Q10865" s="70">
        <v>-7.7700000000000002E-4</v>
      </c>
      <c r="S10865" s="75">
        <v>924.94359999999995</v>
      </c>
      <c r="T10865" s="70">
        <v>-3.2400000000000001E-4</v>
      </c>
      <c r="V10865" s="76">
        <v>923.97569999999996</v>
      </c>
      <c r="W10865" s="66">
        <v>3.1972680000000001E-3</v>
      </c>
      <c r="Y10865" s="76">
        <v>922.77300000000002</v>
      </c>
      <c r="Z10865" s="66">
        <v>2.760027E-3</v>
      </c>
      <c r="AB10865" s="76">
        <v>926.59960000000001</v>
      </c>
      <c r="AC10865" s="66">
        <v>1.2095859999999999E-3</v>
      </c>
      <c r="AE10865" s="77">
        <v>925.11019999999996</v>
      </c>
      <c r="AF10865" s="72">
        <v>-2.7700000000000001E-4</v>
      </c>
    </row>
    <row r="10866" spans="1:32" x14ac:dyDescent="0.25">
      <c r="A10866" s="73">
        <v>921.36940000000004</v>
      </c>
      <c r="B10866" s="63">
        <v>1.7143530000000001E-3</v>
      </c>
      <c r="D10866" s="73">
        <v>926.74659999999994</v>
      </c>
      <c r="E10866" s="68">
        <v>8.0599999999999997E-4</v>
      </c>
      <c r="G10866" s="74">
        <v>927.35860000000002</v>
      </c>
      <c r="H10866" s="64">
        <v>1.413802E-3</v>
      </c>
      <c r="J10866" s="64">
        <v>922.76099999999997</v>
      </c>
      <c r="K10866" s="69">
        <v>7.9699999999999997E-4</v>
      </c>
      <c r="M10866" s="75">
        <v>913.45690000000002</v>
      </c>
      <c r="N10866" s="70">
        <v>2.5599999999999999E-4</v>
      </c>
      <c r="O10866" s="70"/>
      <c r="P10866" s="75">
        <v>913.76089999999999</v>
      </c>
      <c r="Q10866" s="70">
        <v>-7.7700000000000002E-4</v>
      </c>
      <c r="S10866" s="75">
        <v>925.02909999999997</v>
      </c>
      <c r="T10866" s="70">
        <v>-3.2400000000000001E-4</v>
      </c>
      <c r="V10866" s="76">
        <v>924.06060000000002</v>
      </c>
      <c r="W10866" s="66">
        <v>3.2007060000000002E-3</v>
      </c>
      <c r="Y10866" s="76">
        <v>922.8528</v>
      </c>
      <c r="Z10866" s="66">
        <v>2.7614860000000001E-3</v>
      </c>
      <c r="AB10866" s="76">
        <v>926.6816</v>
      </c>
      <c r="AC10866" s="66">
        <v>1.2113149999999999E-3</v>
      </c>
      <c r="AE10866" s="77">
        <v>925.18920000000003</v>
      </c>
      <c r="AF10866" s="72">
        <v>-2.7599999999999999E-4</v>
      </c>
    </row>
    <row r="10867" spans="1:32" x14ac:dyDescent="0.25">
      <c r="A10867" s="73">
        <v>921.45309999999995</v>
      </c>
      <c r="B10867" s="63">
        <v>1.714808E-3</v>
      </c>
      <c r="D10867" s="73">
        <v>926.83010000000002</v>
      </c>
      <c r="E10867" s="68">
        <v>8.0900000000000004E-4</v>
      </c>
      <c r="G10867" s="74">
        <v>927.44259999999997</v>
      </c>
      <c r="H10867" s="64">
        <v>1.415779E-3</v>
      </c>
      <c r="J10867" s="64">
        <v>922.8424</v>
      </c>
      <c r="K10867" s="69">
        <v>8.0000000000000004E-4</v>
      </c>
      <c r="M10867" s="75">
        <v>913.53970000000004</v>
      </c>
      <c r="N10867" s="70">
        <v>2.5599999999999999E-4</v>
      </c>
      <c r="O10867" s="70"/>
      <c r="P10867" s="75">
        <v>913.84289999999999</v>
      </c>
      <c r="Q10867" s="70">
        <v>-7.7700000000000002E-4</v>
      </c>
      <c r="S10867" s="75">
        <v>925.11189999999999</v>
      </c>
      <c r="T10867" s="70">
        <v>-3.2299999999999999E-4</v>
      </c>
      <c r="V10867" s="76">
        <v>924.14099999999996</v>
      </c>
      <c r="W10867" s="66">
        <v>3.203993E-3</v>
      </c>
      <c r="Y10867" s="76">
        <v>922.93759999999997</v>
      </c>
      <c r="Z10867" s="66">
        <v>2.7633520000000002E-3</v>
      </c>
      <c r="AB10867" s="76">
        <v>926.76509999999996</v>
      </c>
      <c r="AC10867" s="66">
        <v>1.2129840000000001E-3</v>
      </c>
      <c r="AE10867" s="77">
        <v>925.27859999999998</v>
      </c>
      <c r="AF10867" s="72">
        <v>-2.7599999999999999E-4</v>
      </c>
    </row>
    <row r="10868" spans="1:32" x14ac:dyDescent="0.25">
      <c r="A10868" s="73">
        <v>921.53679999999997</v>
      </c>
      <c r="B10868" s="63">
        <v>1.7157489999999999E-3</v>
      </c>
      <c r="D10868" s="73">
        <v>926.91290000000004</v>
      </c>
      <c r="E10868" s="68">
        <v>8.12E-4</v>
      </c>
      <c r="G10868" s="74">
        <v>927.52359999999999</v>
      </c>
      <c r="H10868" s="64">
        <v>1.417485E-3</v>
      </c>
      <c r="J10868" s="64">
        <v>922.92380000000003</v>
      </c>
      <c r="K10868" s="69">
        <v>8.0199999999999998E-4</v>
      </c>
      <c r="M10868" s="75">
        <v>913.62419999999997</v>
      </c>
      <c r="N10868" s="70">
        <v>2.5500000000000002E-4</v>
      </c>
      <c r="O10868" s="70"/>
      <c r="P10868" s="75">
        <v>913.92409999999995</v>
      </c>
      <c r="Q10868" s="70">
        <v>-7.7700000000000002E-4</v>
      </c>
      <c r="S10868" s="75">
        <v>925.19069999999999</v>
      </c>
      <c r="T10868" s="70">
        <v>-3.2299999999999999E-4</v>
      </c>
      <c r="V10868" s="76">
        <v>924.22500000000002</v>
      </c>
      <c r="W10868" s="66">
        <v>3.2071339999999999E-3</v>
      </c>
      <c r="Y10868" s="76">
        <v>923.02099999999996</v>
      </c>
      <c r="Z10868" s="66">
        <v>2.7652279999999998E-3</v>
      </c>
      <c r="AB10868" s="76">
        <v>926.84609999999998</v>
      </c>
      <c r="AC10868" s="66">
        <v>1.214545E-3</v>
      </c>
      <c r="AE10868" s="77">
        <v>925.3569</v>
      </c>
      <c r="AF10868" s="72">
        <v>-2.7500000000000002E-4</v>
      </c>
    </row>
    <row r="10869" spans="1:32" x14ac:dyDescent="0.25">
      <c r="A10869" s="73">
        <v>921.61680000000001</v>
      </c>
      <c r="B10869" s="63">
        <v>1.7162729999999999E-3</v>
      </c>
      <c r="D10869" s="73">
        <v>926.99509999999998</v>
      </c>
      <c r="E10869" s="68">
        <v>8.1599999999999999E-4</v>
      </c>
      <c r="G10869" s="74">
        <v>927.60590000000002</v>
      </c>
      <c r="H10869" s="64">
        <v>1.418732E-3</v>
      </c>
      <c r="J10869" s="64">
        <v>923.00779999999997</v>
      </c>
      <c r="K10869" s="69">
        <v>8.0400000000000003E-4</v>
      </c>
      <c r="M10869" s="75">
        <v>913.70640000000003</v>
      </c>
      <c r="N10869" s="70">
        <v>2.5399999999999999E-4</v>
      </c>
      <c r="O10869" s="70"/>
      <c r="P10869" s="75">
        <v>914.00789999999995</v>
      </c>
      <c r="Q10869" s="70">
        <v>-7.7700000000000002E-4</v>
      </c>
      <c r="S10869" s="75">
        <v>925.27509999999995</v>
      </c>
      <c r="T10869" s="70">
        <v>-3.2200000000000002E-4</v>
      </c>
      <c r="V10869" s="76">
        <v>924.30790000000002</v>
      </c>
      <c r="W10869" s="66">
        <v>3.2101539999999998E-3</v>
      </c>
      <c r="Y10869" s="76">
        <v>923.1019</v>
      </c>
      <c r="Z10869" s="66">
        <v>2.7671240000000001E-3</v>
      </c>
      <c r="AB10869" s="76">
        <v>926.93060000000003</v>
      </c>
      <c r="AC10869" s="66">
        <v>1.21593E-3</v>
      </c>
      <c r="AE10869" s="77">
        <v>925.4402</v>
      </c>
      <c r="AF10869" s="72">
        <v>-2.7500000000000002E-4</v>
      </c>
    </row>
    <row r="10870" spans="1:32" x14ac:dyDescent="0.25">
      <c r="A10870" s="73">
        <v>921.69989999999996</v>
      </c>
      <c r="B10870" s="63">
        <v>1.7169539999999999E-3</v>
      </c>
      <c r="D10870" s="73">
        <v>927.07929999999999</v>
      </c>
      <c r="E10870" s="68">
        <v>8.1999999999999998E-4</v>
      </c>
      <c r="G10870" s="74">
        <v>927.6884</v>
      </c>
      <c r="H10870" s="64">
        <v>1.419694E-3</v>
      </c>
      <c r="J10870" s="64">
        <v>923.09280000000001</v>
      </c>
      <c r="K10870" s="69">
        <v>8.0599999999999997E-4</v>
      </c>
      <c r="M10870" s="75">
        <v>913.78840000000002</v>
      </c>
      <c r="N10870" s="70">
        <v>2.5399999999999999E-4</v>
      </c>
      <c r="O10870" s="70"/>
      <c r="P10870" s="75">
        <v>914.09079999999994</v>
      </c>
      <c r="Q10870" s="70">
        <v>-7.7700000000000002E-4</v>
      </c>
      <c r="S10870" s="75">
        <v>925.35609999999997</v>
      </c>
      <c r="T10870" s="70">
        <v>-3.21E-4</v>
      </c>
      <c r="V10870" s="76">
        <v>924.38940000000002</v>
      </c>
      <c r="W10870" s="66">
        <v>3.21274E-3</v>
      </c>
      <c r="Y10870" s="76">
        <v>923.18560000000002</v>
      </c>
      <c r="Z10870" s="66">
        <v>2.7694500000000001E-3</v>
      </c>
      <c r="AB10870" s="76">
        <v>927.01260000000002</v>
      </c>
      <c r="AC10870" s="66">
        <v>1.2170639999999999E-3</v>
      </c>
      <c r="AE10870" s="77">
        <v>925.52260000000001</v>
      </c>
      <c r="AF10870" s="72">
        <v>-2.7399999999999999E-4</v>
      </c>
    </row>
    <row r="10871" spans="1:32" x14ac:dyDescent="0.25">
      <c r="A10871" s="73">
        <v>921.78340000000003</v>
      </c>
      <c r="B10871" s="63">
        <v>1.7175960000000001E-3</v>
      </c>
      <c r="D10871" s="73">
        <v>927.16089999999997</v>
      </c>
      <c r="E10871" s="68">
        <v>8.2299999999999995E-4</v>
      </c>
      <c r="G10871" s="74">
        <v>927.77200000000005</v>
      </c>
      <c r="H10871" s="64">
        <v>1.4211110000000001E-3</v>
      </c>
      <c r="J10871" s="64">
        <v>923.17359999999996</v>
      </c>
      <c r="K10871" s="69">
        <v>8.0800000000000002E-4</v>
      </c>
      <c r="M10871" s="75">
        <v>913.87109999999996</v>
      </c>
      <c r="N10871" s="70">
        <v>2.5599999999999999E-4</v>
      </c>
      <c r="O10871" s="70"/>
      <c r="P10871" s="75">
        <v>914.17750000000001</v>
      </c>
      <c r="Q10871" s="70">
        <v>-7.7700000000000002E-4</v>
      </c>
      <c r="S10871" s="75">
        <v>925.43989999999997</v>
      </c>
      <c r="T10871" s="70">
        <v>-3.2000000000000003E-4</v>
      </c>
      <c r="V10871" s="76">
        <v>924.47389999999996</v>
      </c>
      <c r="W10871" s="66">
        <v>3.2157679999999999E-3</v>
      </c>
      <c r="Y10871" s="76">
        <v>923.26779999999997</v>
      </c>
      <c r="Z10871" s="66">
        <v>2.7720800000000001E-3</v>
      </c>
      <c r="AB10871" s="76">
        <v>927.09460000000001</v>
      </c>
      <c r="AC10871" s="66">
        <v>1.2178600000000001E-3</v>
      </c>
      <c r="AE10871" s="77">
        <v>925.60509999999999</v>
      </c>
      <c r="AF10871" s="72">
        <v>-2.7300000000000002E-4</v>
      </c>
    </row>
    <row r="10872" spans="1:32" x14ac:dyDescent="0.25">
      <c r="A10872" s="73">
        <v>921.86710000000005</v>
      </c>
      <c r="B10872" s="63">
        <v>1.7177410000000001E-3</v>
      </c>
      <c r="D10872" s="73">
        <v>927.24339999999995</v>
      </c>
      <c r="E10872" s="68">
        <v>8.2799999999999996E-4</v>
      </c>
      <c r="G10872" s="74">
        <v>927.85429999999997</v>
      </c>
      <c r="H10872" s="64">
        <v>1.4233990000000001E-3</v>
      </c>
      <c r="J10872" s="64">
        <v>923.25630000000001</v>
      </c>
      <c r="K10872" s="69">
        <v>8.0900000000000004E-4</v>
      </c>
      <c r="M10872" s="75">
        <v>913.95320000000004</v>
      </c>
      <c r="N10872" s="70">
        <v>2.5700000000000001E-4</v>
      </c>
      <c r="O10872" s="70"/>
      <c r="P10872" s="75">
        <v>914.25639999999999</v>
      </c>
      <c r="Q10872" s="70">
        <v>-7.7700000000000002E-4</v>
      </c>
      <c r="S10872" s="75">
        <v>925.52440000000001</v>
      </c>
      <c r="T10872" s="70">
        <v>-3.19E-4</v>
      </c>
      <c r="V10872" s="76">
        <v>924.55510000000004</v>
      </c>
      <c r="W10872" s="66">
        <v>3.219146E-3</v>
      </c>
      <c r="Y10872" s="76">
        <v>923.34889999999996</v>
      </c>
      <c r="Z10872" s="66">
        <v>2.7750800000000001E-3</v>
      </c>
      <c r="AB10872" s="76">
        <v>927.17909999999995</v>
      </c>
      <c r="AC10872" s="66">
        <v>1.2193379999999999E-3</v>
      </c>
      <c r="AE10872" s="77">
        <v>925.68690000000004</v>
      </c>
      <c r="AF10872" s="72">
        <v>-2.7300000000000002E-4</v>
      </c>
    </row>
    <row r="10873" spans="1:32" x14ac:dyDescent="0.25">
      <c r="A10873" s="73">
        <v>921.94910000000004</v>
      </c>
      <c r="B10873" s="63">
        <v>1.7179540000000001E-3</v>
      </c>
      <c r="D10873" s="73">
        <v>927.32560000000001</v>
      </c>
      <c r="E10873" s="68">
        <v>8.3199999999999995E-4</v>
      </c>
      <c r="G10873" s="74">
        <v>927.93560000000002</v>
      </c>
      <c r="H10873" s="64">
        <v>1.425461E-3</v>
      </c>
      <c r="J10873" s="64">
        <v>923.33870000000002</v>
      </c>
      <c r="K10873" s="69">
        <v>8.1099999999999998E-4</v>
      </c>
      <c r="M10873" s="75">
        <v>914.03420000000006</v>
      </c>
      <c r="N10873" s="70">
        <v>2.5799999999999998E-4</v>
      </c>
      <c r="O10873" s="70"/>
      <c r="P10873" s="75">
        <v>914.33989999999994</v>
      </c>
      <c r="Q10873" s="70">
        <v>-7.7700000000000002E-4</v>
      </c>
      <c r="S10873" s="75">
        <v>925.60739999999998</v>
      </c>
      <c r="T10873" s="70">
        <v>-3.1799999999999998E-4</v>
      </c>
      <c r="V10873" s="76">
        <v>924.63919999999996</v>
      </c>
      <c r="W10873" s="66">
        <v>3.2222190000000001E-3</v>
      </c>
      <c r="Y10873" s="76">
        <v>923.43409999999994</v>
      </c>
      <c r="Z10873" s="66">
        <v>2.7774599999999998E-3</v>
      </c>
      <c r="AB10873" s="76">
        <v>927.26239999999996</v>
      </c>
      <c r="AC10873" s="66">
        <v>1.2213549999999999E-3</v>
      </c>
      <c r="AE10873" s="77">
        <v>925.76779999999997</v>
      </c>
      <c r="AF10873" s="72">
        <v>-2.7300000000000002E-4</v>
      </c>
    </row>
    <row r="10874" spans="1:32" x14ac:dyDescent="0.25">
      <c r="A10874" s="73">
        <v>922.03240000000005</v>
      </c>
      <c r="B10874" s="63">
        <v>1.717414E-3</v>
      </c>
      <c r="D10874" s="73">
        <v>927.40920000000006</v>
      </c>
      <c r="E10874" s="68">
        <v>8.3600000000000005E-4</v>
      </c>
      <c r="G10874" s="74">
        <v>928.02179999999998</v>
      </c>
      <c r="H10874" s="64">
        <v>1.42739E-3</v>
      </c>
      <c r="J10874" s="64">
        <v>923.42510000000004</v>
      </c>
      <c r="K10874" s="69">
        <v>8.12E-4</v>
      </c>
      <c r="M10874" s="75">
        <v>914.11630000000002</v>
      </c>
      <c r="N10874" s="70">
        <v>2.5900000000000001E-4</v>
      </c>
      <c r="O10874" s="70"/>
      <c r="P10874" s="75">
        <v>914.42190000000005</v>
      </c>
      <c r="Q10874" s="70">
        <v>-7.76E-4</v>
      </c>
      <c r="S10874" s="75">
        <v>925.68859999999995</v>
      </c>
      <c r="T10874" s="70">
        <v>-3.1700000000000001E-4</v>
      </c>
      <c r="V10874" s="76">
        <v>924.72090000000003</v>
      </c>
      <c r="W10874" s="66">
        <v>3.2247780000000002E-3</v>
      </c>
      <c r="Y10874" s="76">
        <v>923.51130000000001</v>
      </c>
      <c r="Z10874" s="66">
        <v>2.7800559999999999E-3</v>
      </c>
      <c r="AB10874" s="76">
        <v>927.34339999999997</v>
      </c>
      <c r="AC10874" s="66">
        <v>1.2231329999999999E-3</v>
      </c>
      <c r="AE10874" s="77">
        <v>925.85239999999999</v>
      </c>
      <c r="AF10874" s="72">
        <v>-2.72E-4</v>
      </c>
    </row>
    <row r="10875" spans="1:32" x14ac:dyDescent="0.25">
      <c r="A10875" s="73">
        <v>922.11389999999994</v>
      </c>
      <c r="B10875" s="63">
        <v>1.7160949999999999E-3</v>
      </c>
      <c r="D10875" s="73">
        <v>927.48839999999996</v>
      </c>
      <c r="E10875" s="68">
        <v>8.4099999999999995E-4</v>
      </c>
      <c r="G10875" s="74">
        <v>928.10619999999994</v>
      </c>
      <c r="H10875" s="64">
        <v>1.4294889999999999E-3</v>
      </c>
      <c r="J10875" s="64">
        <v>923.50789999999995</v>
      </c>
      <c r="K10875" s="69">
        <v>8.1300000000000003E-4</v>
      </c>
      <c r="M10875" s="75">
        <v>914.19910000000004</v>
      </c>
      <c r="N10875" s="70">
        <v>2.5999999999999998E-4</v>
      </c>
      <c r="O10875" s="70"/>
      <c r="P10875" s="75">
        <v>914.50509999999997</v>
      </c>
      <c r="Q10875" s="70">
        <v>-7.76E-4</v>
      </c>
      <c r="S10875" s="75">
        <v>925.77409999999998</v>
      </c>
      <c r="T10875" s="70">
        <v>-3.1599999999999998E-4</v>
      </c>
      <c r="V10875" s="76">
        <v>924.80380000000002</v>
      </c>
      <c r="W10875" s="66">
        <v>3.2272550000000001E-3</v>
      </c>
      <c r="Y10875" s="76">
        <v>923.59619999999995</v>
      </c>
      <c r="Z10875" s="66">
        <v>2.7832180000000001E-3</v>
      </c>
      <c r="AB10875" s="76">
        <v>927.42780000000005</v>
      </c>
      <c r="AC10875" s="66">
        <v>1.224513E-3</v>
      </c>
      <c r="AE10875" s="77">
        <v>925.93510000000003</v>
      </c>
      <c r="AF10875" s="72">
        <v>-2.72E-4</v>
      </c>
    </row>
    <row r="10876" spans="1:32" x14ac:dyDescent="0.25">
      <c r="A10876" s="73">
        <v>922.19880000000001</v>
      </c>
      <c r="B10876" s="63">
        <v>1.714787E-3</v>
      </c>
      <c r="D10876" s="73">
        <v>927.57410000000004</v>
      </c>
      <c r="E10876" s="68">
        <v>8.4500000000000005E-4</v>
      </c>
      <c r="G10876" s="74">
        <v>928.1848</v>
      </c>
      <c r="H10876" s="64">
        <v>1.4318969999999999E-3</v>
      </c>
      <c r="J10876" s="64">
        <v>923.59130000000005</v>
      </c>
      <c r="K10876" s="69">
        <v>8.1400000000000005E-4</v>
      </c>
      <c r="M10876" s="75">
        <v>914.28120000000001</v>
      </c>
      <c r="N10876" s="70">
        <v>2.61E-4</v>
      </c>
      <c r="O10876" s="70"/>
      <c r="P10876" s="75">
        <v>914.5874</v>
      </c>
      <c r="Q10876" s="70">
        <v>-7.7700000000000002E-4</v>
      </c>
      <c r="S10876" s="75">
        <v>925.8587</v>
      </c>
      <c r="T10876" s="70">
        <v>-3.1500000000000001E-4</v>
      </c>
      <c r="V10876" s="76">
        <v>924.89059999999995</v>
      </c>
      <c r="W10876" s="66">
        <v>3.2296629999999998E-3</v>
      </c>
      <c r="Y10876" s="76">
        <v>923.6816</v>
      </c>
      <c r="Z10876" s="66">
        <v>2.787435E-3</v>
      </c>
      <c r="AB10876" s="76">
        <v>927.50930000000005</v>
      </c>
      <c r="AC10876" s="66">
        <v>1.2259879999999999E-3</v>
      </c>
      <c r="AE10876" s="77">
        <v>926.01319999999998</v>
      </c>
      <c r="AF10876" s="72">
        <v>-2.7099999999999997E-4</v>
      </c>
    </row>
    <row r="10877" spans="1:32" x14ac:dyDescent="0.25">
      <c r="A10877" s="73">
        <v>922.28189999999995</v>
      </c>
      <c r="B10877" s="63">
        <v>1.7137000000000001E-3</v>
      </c>
      <c r="D10877" s="73">
        <v>927.65679999999998</v>
      </c>
      <c r="E10877" s="68">
        <v>8.4999999999999995E-4</v>
      </c>
      <c r="G10877" s="74">
        <v>928.26840000000004</v>
      </c>
      <c r="H10877" s="64">
        <v>1.434414E-3</v>
      </c>
      <c r="J10877" s="64">
        <v>923.67380000000003</v>
      </c>
      <c r="K10877" s="69">
        <v>8.1499999999999997E-4</v>
      </c>
      <c r="M10877" s="75">
        <v>914.36699999999996</v>
      </c>
      <c r="N10877" s="70">
        <v>2.63E-4</v>
      </c>
      <c r="O10877" s="70"/>
      <c r="P10877" s="75">
        <v>914.66970000000003</v>
      </c>
      <c r="Q10877" s="70">
        <v>-7.7800000000000005E-4</v>
      </c>
      <c r="S10877" s="75">
        <v>925.93989999999997</v>
      </c>
      <c r="T10877" s="70">
        <v>-3.1500000000000001E-4</v>
      </c>
      <c r="V10877" s="76">
        <v>924.96939999999995</v>
      </c>
      <c r="W10877" s="66">
        <v>3.2315999999999998E-3</v>
      </c>
      <c r="Y10877" s="76">
        <v>923.76020000000005</v>
      </c>
      <c r="Z10877" s="66">
        <v>2.7908189999999999E-3</v>
      </c>
      <c r="AB10877" s="76">
        <v>927.59280000000001</v>
      </c>
      <c r="AC10877" s="66">
        <v>1.227461E-3</v>
      </c>
      <c r="AE10877" s="77">
        <v>926.09810000000004</v>
      </c>
      <c r="AF10877" s="72">
        <v>-2.7099999999999997E-4</v>
      </c>
    </row>
    <row r="10878" spans="1:32" x14ac:dyDescent="0.25">
      <c r="A10878" s="73">
        <v>922.36500000000001</v>
      </c>
      <c r="B10878" s="63">
        <v>1.713216E-3</v>
      </c>
      <c r="D10878" s="73">
        <v>927.74069999999995</v>
      </c>
      <c r="E10878" s="68">
        <v>8.5599999999999999E-4</v>
      </c>
      <c r="G10878" s="74">
        <v>928.35249999999996</v>
      </c>
      <c r="H10878" s="64">
        <v>1.4359679999999999E-3</v>
      </c>
      <c r="J10878" s="64">
        <v>923.75540000000001</v>
      </c>
      <c r="K10878" s="69">
        <v>8.1599999999999999E-4</v>
      </c>
      <c r="M10878" s="75">
        <v>914.44929999999999</v>
      </c>
      <c r="N10878" s="70">
        <v>2.6499999999999999E-4</v>
      </c>
      <c r="O10878" s="70"/>
      <c r="P10878" s="75">
        <v>914.75149999999996</v>
      </c>
      <c r="Q10878" s="70">
        <v>-7.7899999999999996E-4</v>
      </c>
      <c r="S10878" s="75">
        <v>926.02189999999996</v>
      </c>
      <c r="T10878" s="70">
        <v>-3.1500000000000001E-4</v>
      </c>
      <c r="V10878" s="76">
        <v>925.05089999999996</v>
      </c>
      <c r="W10878" s="66">
        <v>3.2334500000000001E-3</v>
      </c>
      <c r="Y10878" s="76">
        <v>923.84320000000002</v>
      </c>
      <c r="Z10878" s="66">
        <v>2.7941350000000001E-3</v>
      </c>
      <c r="AB10878" s="76">
        <v>927.678</v>
      </c>
      <c r="AC10878" s="66">
        <v>1.2293499999999999E-3</v>
      </c>
      <c r="AE10878" s="77">
        <v>926.18029999999999</v>
      </c>
      <c r="AF10878" s="72">
        <v>-2.7E-4</v>
      </c>
    </row>
    <row r="10879" spans="1:32" x14ac:dyDescent="0.25">
      <c r="A10879" s="73">
        <v>922.44680000000005</v>
      </c>
      <c r="B10879" s="63">
        <v>1.713371E-3</v>
      </c>
      <c r="D10879" s="73">
        <v>927.82280000000003</v>
      </c>
      <c r="E10879" s="68">
        <v>8.5999999999999998E-4</v>
      </c>
      <c r="G10879" s="74">
        <v>928.43679999999995</v>
      </c>
      <c r="H10879" s="64">
        <v>1.437921E-3</v>
      </c>
      <c r="J10879" s="64">
        <v>923.84140000000002</v>
      </c>
      <c r="K10879" s="69">
        <v>8.1700000000000002E-4</v>
      </c>
      <c r="M10879" s="75">
        <v>914.53309999999999</v>
      </c>
      <c r="N10879" s="70">
        <v>2.6800000000000001E-4</v>
      </c>
      <c r="O10879" s="70"/>
      <c r="P10879" s="75">
        <v>914.83349999999996</v>
      </c>
      <c r="Q10879" s="70">
        <v>-7.8100000000000001E-4</v>
      </c>
      <c r="S10879" s="75">
        <v>926.10400000000004</v>
      </c>
      <c r="T10879" s="70">
        <v>-3.1500000000000001E-4</v>
      </c>
      <c r="V10879" s="76">
        <v>925.13340000000005</v>
      </c>
      <c r="W10879" s="66">
        <v>3.2355740000000002E-3</v>
      </c>
      <c r="Y10879" s="76">
        <v>923.92660000000001</v>
      </c>
      <c r="Z10879" s="66">
        <v>2.797389E-3</v>
      </c>
      <c r="AB10879" s="76">
        <v>927.76020000000005</v>
      </c>
      <c r="AC10879" s="66">
        <v>1.231528E-3</v>
      </c>
      <c r="AE10879" s="77">
        <v>926.26250000000005</v>
      </c>
      <c r="AF10879" s="72">
        <v>-2.6899999999999998E-4</v>
      </c>
    </row>
    <row r="10880" spans="1:32" x14ac:dyDescent="0.25">
      <c r="A10880" s="73">
        <v>922.52880000000005</v>
      </c>
      <c r="B10880" s="63">
        <v>1.7132460000000001E-3</v>
      </c>
      <c r="D10880" s="73">
        <v>927.90560000000005</v>
      </c>
      <c r="E10880" s="68">
        <v>8.6499999999999999E-4</v>
      </c>
      <c r="G10880" s="74">
        <v>928.51679999999999</v>
      </c>
      <c r="H10880" s="64">
        <v>1.4401119999999999E-3</v>
      </c>
      <c r="J10880" s="64">
        <v>923.9239</v>
      </c>
      <c r="K10880" s="69">
        <v>8.1800000000000004E-4</v>
      </c>
      <c r="M10880" s="75">
        <v>914.61519999999996</v>
      </c>
      <c r="N10880" s="70">
        <v>2.7E-4</v>
      </c>
      <c r="O10880" s="70"/>
      <c r="P10880" s="75">
        <v>914.91409999999996</v>
      </c>
      <c r="Q10880" s="70">
        <v>-7.8200000000000003E-4</v>
      </c>
      <c r="S10880" s="75">
        <v>926.18799999999999</v>
      </c>
      <c r="T10880" s="70">
        <v>-3.1500000000000001E-4</v>
      </c>
      <c r="V10880" s="76">
        <v>925.21950000000004</v>
      </c>
      <c r="W10880" s="66">
        <v>3.2374719999999999E-3</v>
      </c>
      <c r="Y10880" s="76">
        <v>924.00940000000003</v>
      </c>
      <c r="Z10880" s="66">
        <v>2.8002499999999998E-3</v>
      </c>
      <c r="AB10880" s="76">
        <v>927.83939999999996</v>
      </c>
      <c r="AC10880" s="66">
        <v>1.2342760000000001E-3</v>
      </c>
      <c r="AE10880" s="77">
        <v>926.34500000000003</v>
      </c>
      <c r="AF10880" s="72">
        <v>-2.6899999999999998E-4</v>
      </c>
    </row>
    <row r="10881" spans="1:32" x14ac:dyDescent="0.25">
      <c r="A10881" s="73">
        <v>922.61159999999995</v>
      </c>
      <c r="B10881" s="63">
        <v>1.7122439999999999E-3</v>
      </c>
      <c r="D10881" s="73">
        <v>927.98760000000004</v>
      </c>
      <c r="E10881" s="68">
        <v>8.6799999999999996E-4</v>
      </c>
      <c r="G10881" s="74">
        <v>928.60429999999997</v>
      </c>
      <c r="H10881" s="64">
        <v>1.4422219999999999E-3</v>
      </c>
      <c r="J10881" s="64">
        <v>924.00490000000002</v>
      </c>
      <c r="K10881" s="69">
        <v>8.1999999999999998E-4</v>
      </c>
      <c r="M10881" s="75">
        <v>914.69749999999999</v>
      </c>
      <c r="N10881" s="70">
        <v>2.7099999999999997E-4</v>
      </c>
      <c r="O10881" s="70"/>
      <c r="P10881" s="75">
        <v>914.99839999999995</v>
      </c>
      <c r="Q10881" s="70">
        <v>-7.8299999999999995E-4</v>
      </c>
      <c r="S10881" s="75">
        <v>926.26969999999994</v>
      </c>
      <c r="T10881" s="70">
        <v>-3.1599999999999998E-4</v>
      </c>
      <c r="V10881" s="76">
        <v>925.29970000000003</v>
      </c>
      <c r="W10881" s="66">
        <v>3.2390320000000002E-3</v>
      </c>
      <c r="Y10881" s="76">
        <v>924.09090000000003</v>
      </c>
      <c r="Z10881" s="66">
        <v>2.8032640000000002E-3</v>
      </c>
      <c r="AB10881" s="76">
        <v>927.92240000000004</v>
      </c>
      <c r="AC10881" s="66">
        <v>1.2371280000000001E-3</v>
      </c>
      <c r="AE10881" s="77">
        <v>926.42690000000005</v>
      </c>
      <c r="AF10881" s="72">
        <v>-2.6800000000000001E-4</v>
      </c>
    </row>
    <row r="10882" spans="1:32" x14ac:dyDescent="0.25">
      <c r="A10882" s="73">
        <v>922.69299999999998</v>
      </c>
      <c r="B10882" s="63">
        <v>1.7107960000000001E-3</v>
      </c>
      <c r="D10882" s="73">
        <v>928.07140000000004</v>
      </c>
      <c r="E10882" s="68">
        <v>8.7100000000000003E-4</v>
      </c>
      <c r="G10882" s="74">
        <v>928.68520000000001</v>
      </c>
      <c r="H10882" s="64">
        <v>1.4449980000000001E-3</v>
      </c>
      <c r="J10882" s="64">
        <v>924.08600000000001</v>
      </c>
      <c r="K10882" s="69">
        <v>8.2100000000000001E-4</v>
      </c>
      <c r="M10882" s="75">
        <v>914.78279999999995</v>
      </c>
      <c r="N10882" s="70">
        <v>2.7099999999999997E-4</v>
      </c>
      <c r="O10882" s="70"/>
      <c r="P10882" s="75">
        <v>915.08190000000002</v>
      </c>
      <c r="Q10882" s="70">
        <v>-7.85E-4</v>
      </c>
      <c r="S10882" s="75">
        <v>926.35490000000004</v>
      </c>
      <c r="T10882" s="70">
        <v>-3.1599999999999998E-4</v>
      </c>
      <c r="V10882" s="76">
        <v>925.38310000000001</v>
      </c>
      <c r="W10882" s="66">
        <v>3.2400559999999998E-3</v>
      </c>
      <c r="Y10882" s="76">
        <v>924.17380000000003</v>
      </c>
      <c r="Z10882" s="66">
        <v>2.8060630000000001E-3</v>
      </c>
      <c r="AB10882" s="76">
        <v>928.00710000000004</v>
      </c>
      <c r="AC10882" s="66">
        <v>1.2399010000000001E-3</v>
      </c>
      <c r="AE10882" s="77">
        <v>926.51179999999999</v>
      </c>
      <c r="AF10882" s="72">
        <v>-2.6699999999999998E-4</v>
      </c>
    </row>
    <row r="10883" spans="1:32" x14ac:dyDescent="0.25">
      <c r="A10883" s="73">
        <v>922.77890000000002</v>
      </c>
      <c r="B10883" s="63">
        <v>1.7098409999999999E-3</v>
      </c>
      <c r="D10883" s="73">
        <v>928.15610000000004</v>
      </c>
      <c r="E10883" s="68">
        <v>8.7500000000000002E-4</v>
      </c>
      <c r="G10883" s="74">
        <v>928.76520000000005</v>
      </c>
      <c r="H10883" s="64">
        <v>1.4479989999999999E-3</v>
      </c>
      <c r="J10883" s="64">
        <v>924.17</v>
      </c>
      <c r="K10883" s="69">
        <v>8.2299999999999995E-4</v>
      </c>
      <c r="M10883" s="75">
        <v>914.86289999999997</v>
      </c>
      <c r="N10883" s="70">
        <v>2.7E-4</v>
      </c>
      <c r="O10883" s="70"/>
      <c r="P10883" s="75">
        <v>915.16089999999997</v>
      </c>
      <c r="Q10883" s="70">
        <v>-7.8600000000000002E-4</v>
      </c>
      <c r="S10883" s="75">
        <v>926.4348</v>
      </c>
      <c r="T10883" s="70">
        <v>-3.1700000000000001E-4</v>
      </c>
      <c r="V10883" s="76">
        <v>925.46559999999999</v>
      </c>
      <c r="W10883" s="66">
        <v>3.2409650000000002E-3</v>
      </c>
      <c r="Y10883" s="76">
        <v>924.25750000000005</v>
      </c>
      <c r="Z10883" s="66">
        <v>2.8092740000000001E-3</v>
      </c>
      <c r="AB10883" s="76">
        <v>928.08889999999997</v>
      </c>
      <c r="AC10883" s="66">
        <v>1.242688E-3</v>
      </c>
      <c r="AE10883" s="77">
        <v>926.59289999999999</v>
      </c>
      <c r="AF10883" s="72">
        <v>-2.6600000000000001E-4</v>
      </c>
    </row>
    <row r="10884" spans="1:32" x14ac:dyDescent="0.25">
      <c r="A10884" s="73">
        <v>922.85839999999996</v>
      </c>
      <c r="B10884" s="63">
        <v>1.709166E-3</v>
      </c>
      <c r="D10884" s="73">
        <v>928.23699999999997</v>
      </c>
      <c r="E10884" s="68">
        <v>8.7799999999999998E-4</v>
      </c>
      <c r="G10884" s="74">
        <v>928.8501</v>
      </c>
      <c r="H10884" s="64">
        <v>1.451415E-3</v>
      </c>
      <c r="J10884" s="64">
        <v>924.25199999999995</v>
      </c>
      <c r="K10884" s="69">
        <v>8.2399999999999997E-4</v>
      </c>
      <c r="M10884" s="75">
        <v>914.94489999999996</v>
      </c>
      <c r="N10884" s="70">
        <v>2.7E-4</v>
      </c>
      <c r="O10884" s="70"/>
      <c r="P10884" s="75">
        <v>915.24459999999999</v>
      </c>
      <c r="Q10884" s="70">
        <v>-7.8799999999999996E-4</v>
      </c>
      <c r="S10884" s="75">
        <v>926.51949999999999</v>
      </c>
      <c r="T10884" s="70">
        <v>-3.1799999999999998E-4</v>
      </c>
      <c r="V10884" s="76">
        <v>925.54780000000005</v>
      </c>
      <c r="W10884" s="66">
        <v>3.2419179999999999E-3</v>
      </c>
      <c r="Y10884" s="76">
        <v>924.33889999999997</v>
      </c>
      <c r="Z10884" s="66">
        <v>2.8127299999999998E-3</v>
      </c>
      <c r="AB10884" s="76">
        <v>928.16909999999996</v>
      </c>
      <c r="AC10884" s="66">
        <v>1.2450499999999999E-3</v>
      </c>
      <c r="AE10884" s="77">
        <v>926.67650000000003</v>
      </c>
      <c r="AF10884" s="72">
        <v>-2.6499999999999999E-4</v>
      </c>
    </row>
    <row r="10885" spans="1:32" x14ac:dyDescent="0.25">
      <c r="A10885" s="73">
        <v>922.94380000000001</v>
      </c>
      <c r="B10885" s="63">
        <v>1.7084229999999999E-3</v>
      </c>
      <c r="D10885" s="73">
        <v>928.31679999999994</v>
      </c>
      <c r="E10885" s="68">
        <v>8.8099999999999995E-4</v>
      </c>
      <c r="G10885" s="74">
        <v>928.93039999999996</v>
      </c>
      <c r="H10885" s="64">
        <v>1.454517E-3</v>
      </c>
      <c r="J10885" s="64">
        <v>924.33510000000001</v>
      </c>
      <c r="K10885" s="69">
        <v>8.2600000000000002E-4</v>
      </c>
      <c r="M10885" s="75">
        <v>915.02689999999996</v>
      </c>
      <c r="N10885" s="70">
        <v>2.7E-4</v>
      </c>
      <c r="O10885" s="70"/>
      <c r="P10885" s="75">
        <v>915.33050000000003</v>
      </c>
      <c r="Q10885" s="70">
        <v>-7.8899999999999999E-4</v>
      </c>
      <c r="S10885" s="75">
        <v>926.59760000000006</v>
      </c>
      <c r="T10885" s="70">
        <v>-3.1799999999999998E-4</v>
      </c>
      <c r="V10885" s="76">
        <v>925.63369999999998</v>
      </c>
      <c r="W10885" s="66">
        <v>3.242722E-3</v>
      </c>
      <c r="Y10885" s="76">
        <v>924.4212</v>
      </c>
      <c r="Z10885" s="66">
        <v>2.8160239999999999E-3</v>
      </c>
      <c r="AB10885" s="76">
        <v>928.25049999999999</v>
      </c>
      <c r="AC10885" s="66">
        <v>1.24767E-3</v>
      </c>
      <c r="AE10885" s="77">
        <v>926.75750000000005</v>
      </c>
      <c r="AF10885" s="72">
        <v>-2.6400000000000002E-4</v>
      </c>
    </row>
    <row r="10886" spans="1:32" x14ac:dyDescent="0.25">
      <c r="A10886" s="73">
        <v>923.02260000000001</v>
      </c>
      <c r="B10886" s="63">
        <v>1.7078740000000001E-3</v>
      </c>
      <c r="D10886" s="73">
        <v>928.40219999999999</v>
      </c>
      <c r="E10886" s="68">
        <v>8.83E-4</v>
      </c>
      <c r="G10886" s="74">
        <v>929.0136</v>
      </c>
      <c r="H10886" s="64">
        <v>1.4574360000000001E-3</v>
      </c>
      <c r="J10886" s="64">
        <v>924.41719999999998</v>
      </c>
      <c r="K10886" s="69">
        <v>8.2700000000000004E-4</v>
      </c>
      <c r="M10886" s="75">
        <v>915.11210000000005</v>
      </c>
      <c r="N10886" s="70">
        <v>2.7E-4</v>
      </c>
      <c r="O10886" s="70"/>
      <c r="P10886" s="75">
        <v>915.41390000000001</v>
      </c>
      <c r="Q10886" s="70">
        <v>-7.8899999999999999E-4</v>
      </c>
      <c r="S10886" s="75">
        <v>926.68290000000002</v>
      </c>
      <c r="T10886" s="70">
        <v>-3.19E-4</v>
      </c>
      <c r="V10886" s="76">
        <v>925.71659999999997</v>
      </c>
      <c r="W10886" s="66">
        <v>3.2434999999999999E-3</v>
      </c>
      <c r="Y10886" s="76">
        <v>924.50609999999995</v>
      </c>
      <c r="Z10886" s="66">
        <v>2.8189159999999999E-3</v>
      </c>
      <c r="AB10886" s="76">
        <v>928.33619999999996</v>
      </c>
      <c r="AC10886" s="66">
        <v>1.2506559999999999E-3</v>
      </c>
      <c r="AE10886" s="77">
        <v>926.84220000000005</v>
      </c>
      <c r="AF10886" s="72">
        <v>-2.63E-4</v>
      </c>
    </row>
    <row r="10887" spans="1:32" x14ac:dyDescent="0.25">
      <c r="A10887" s="73">
        <v>923.10929999999996</v>
      </c>
      <c r="B10887" s="63">
        <v>1.706805E-3</v>
      </c>
      <c r="D10887" s="73">
        <v>928.4855</v>
      </c>
      <c r="E10887" s="68">
        <v>8.8400000000000002E-4</v>
      </c>
      <c r="G10887" s="74">
        <v>929.09580000000005</v>
      </c>
      <c r="H10887" s="64">
        <v>1.4604189999999999E-3</v>
      </c>
      <c r="J10887" s="64">
        <v>924.49839999999995</v>
      </c>
      <c r="K10887" s="69">
        <v>8.2799999999999996E-4</v>
      </c>
      <c r="M10887" s="75">
        <v>915.19410000000005</v>
      </c>
      <c r="N10887" s="70">
        <v>2.6899999999999998E-4</v>
      </c>
      <c r="O10887" s="70"/>
      <c r="P10887" s="75">
        <v>915.49310000000003</v>
      </c>
      <c r="Q10887" s="70">
        <v>-7.9000000000000001E-4</v>
      </c>
      <c r="S10887" s="75">
        <v>926.76440000000002</v>
      </c>
      <c r="T10887" s="70">
        <v>-3.19E-4</v>
      </c>
      <c r="V10887" s="76">
        <v>925.79859999999996</v>
      </c>
      <c r="W10887" s="66">
        <v>3.2446110000000001E-3</v>
      </c>
      <c r="Y10887" s="76">
        <v>924.5856</v>
      </c>
      <c r="Z10887" s="66">
        <v>2.8225149999999998E-3</v>
      </c>
      <c r="AB10887" s="76">
        <v>928.41449999999998</v>
      </c>
      <c r="AC10887" s="66">
        <v>1.25365E-3</v>
      </c>
      <c r="AE10887" s="77">
        <v>926.92190000000005</v>
      </c>
      <c r="AF10887" s="72">
        <v>-2.6200000000000003E-4</v>
      </c>
    </row>
    <row r="10888" spans="1:32" x14ac:dyDescent="0.25">
      <c r="A10888" s="73">
        <v>923.18989999999997</v>
      </c>
      <c r="B10888" s="63">
        <v>1.7049859999999999E-3</v>
      </c>
      <c r="D10888" s="73">
        <v>928.56579999999997</v>
      </c>
      <c r="E10888" s="68">
        <v>8.8400000000000002E-4</v>
      </c>
      <c r="G10888" s="74">
        <v>929.17819999999995</v>
      </c>
      <c r="H10888" s="64">
        <v>1.464302E-3</v>
      </c>
      <c r="J10888" s="64">
        <v>924.58309999999994</v>
      </c>
      <c r="K10888" s="69">
        <v>8.2899999999999998E-4</v>
      </c>
      <c r="M10888" s="75">
        <v>915.27850000000001</v>
      </c>
      <c r="N10888" s="70">
        <v>2.6699999999999998E-4</v>
      </c>
      <c r="O10888" s="70"/>
      <c r="P10888" s="75">
        <v>915.57719999999995</v>
      </c>
      <c r="Q10888" s="70">
        <v>-7.9000000000000001E-4</v>
      </c>
      <c r="S10888" s="75">
        <v>926.85040000000004</v>
      </c>
      <c r="T10888" s="70">
        <v>-3.19E-4</v>
      </c>
      <c r="V10888" s="76">
        <v>925.87879999999996</v>
      </c>
      <c r="W10888" s="66">
        <v>3.2459329999999999E-3</v>
      </c>
      <c r="Y10888" s="76">
        <v>924.67089999999996</v>
      </c>
      <c r="Z10888" s="66">
        <v>2.826154E-3</v>
      </c>
      <c r="AB10888" s="76">
        <v>928.50120000000004</v>
      </c>
      <c r="AC10888" s="66">
        <v>1.256713E-3</v>
      </c>
      <c r="AE10888" s="77">
        <v>927.00720000000001</v>
      </c>
      <c r="AF10888" s="72">
        <v>-2.61E-4</v>
      </c>
    </row>
    <row r="10889" spans="1:32" x14ac:dyDescent="0.25">
      <c r="A10889" s="73">
        <v>923.27509999999995</v>
      </c>
      <c r="B10889" s="63">
        <v>1.7027940000000001E-3</v>
      </c>
      <c r="D10889" s="73">
        <v>928.65</v>
      </c>
      <c r="E10889" s="68">
        <v>8.8400000000000002E-4</v>
      </c>
      <c r="G10889" s="74">
        <v>929.26379999999995</v>
      </c>
      <c r="H10889" s="64">
        <v>1.4690580000000001E-3</v>
      </c>
      <c r="J10889" s="64">
        <v>924.66399999999999</v>
      </c>
      <c r="K10889" s="69">
        <v>8.2899999999999998E-4</v>
      </c>
      <c r="M10889" s="75">
        <v>915.35810000000004</v>
      </c>
      <c r="N10889" s="70">
        <v>2.6699999999999998E-4</v>
      </c>
      <c r="O10889" s="70"/>
      <c r="P10889" s="75">
        <v>915.65909999999997</v>
      </c>
      <c r="Q10889" s="70">
        <v>-7.9000000000000001E-4</v>
      </c>
      <c r="S10889" s="75">
        <v>926.93200000000002</v>
      </c>
      <c r="T10889" s="70">
        <v>-3.19E-4</v>
      </c>
      <c r="V10889" s="76">
        <v>925.96209999999996</v>
      </c>
      <c r="W10889" s="66">
        <v>3.2465549999999999E-3</v>
      </c>
      <c r="Y10889" s="76">
        <v>924.75340000000006</v>
      </c>
      <c r="Z10889" s="66">
        <v>2.8297679999999999E-3</v>
      </c>
      <c r="AB10889" s="76">
        <v>928.5797</v>
      </c>
      <c r="AC10889" s="66">
        <v>1.259617E-3</v>
      </c>
      <c r="AE10889" s="77">
        <v>927.08979999999997</v>
      </c>
      <c r="AF10889" s="72">
        <v>-2.61E-4</v>
      </c>
    </row>
    <row r="10890" spans="1:32" x14ac:dyDescent="0.25">
      <c r="A10890" s="73">
        <v>923.35760000000005</v>
      </c>
      <c r="B10890" s="63">
        <v>1.700418E-3</v>
      </c>
      <c r="D10890" s="73">
        <v>928.73429999999996</v>
      </c>
      <c r="E10890" s="68">
        <v>8.8400000000000002E-4</v>
      </c>
      <c r="G10890" s="74">
        <v>929.34289999999999</v>
      </c>
      <c r="H10890" s="64">
        <v>1.4741769999999999E-3</v>
      </c>
      <c r="J10890" s="64">
        <v>924.74549999999999</v>
      </c>
      <c r="K10890" s="69">
        <v>8.3000000000000001E-4</v>
      </c>
      <c r="M10890" s="75">
        <v>915.44060000000002</v>
      </c>
      <c r="N10890" s="70">
        <v>2.6600000000000001E-4</v>
      </c>
      <c r="O10890" s="70"/>
      <c r="P10890" s="75">
        <v>915.73919999999998</v>
      </c>
      <c r="Q10890" s="70">
        <v>-7.9100000000000004E-4</v>
      </c>
      <c r="S10890" s="75">
        <v>927.01250000000005</v>
      </c>
      <c r="T10890" s="70">
        <v>-3.19E-4</v>
      </c>
      <c r="V10890" s="76">
        <v>926.04250000000002</v>
      </c>
      <c r="W10890" s="66">
        <v>3.2473950000000001E-3</v>
      </c>
      <c r="Y10890" s="76">
        <v>924.83159999999998</v>
      </c>
      <c r="Z10890" s="66">
        <v>2.8337359999999999E-3</v>
      </c>
      <c r="AB10890" s="76">
        <v>928.66759999999999</v>
      </c>
      <c r="AC10890" s="66">
        <v>1.261919E-3</v>
      </c>
      <c r="AE10890" s="77">
        <v>927.17</v>
      </c>
      <c r="AF10890" s="72">
        <v>-2.5999999999999998E-4</v>
      </c>
    </row>
    <row r="10891" spans="1:32" x14ac:dyDescent="0.25">
      <c r="A10891" s="73">
        <v>923.43970000000002</v>
      </c>
      <c r="B10891" s="63">
        <v>1.6990900000000001E-3</v>
      </c>
      <c r="D10891" s="73">
        <v>928.81449999999995</v>
      </c>
      <c r="E10891" s="68">
        <v>8.8500000000000004E-4</v>
      </c>
      <c r="G10891" s="74">
        <v>929.42809999999997</v>
      </c>
      <c r="H10891" s="64">
        <v>1.4801510000000001E-3</v>
      </c>
      <c r="J10891" s="64">
        <v>924.8297</v>
      </c>
      <c r="K10891" s="69">
        <v>8.3000000000000001E-4</v>
      </c>
      <c r="M10891" s="75">
        <v>915.52639999999997</v>
      </c>
      <c r="N10891" s="70">
        <v>2.6600000000000001E-4</v>
      </c>
      <c r="O10891" s="70"/>
      <c r="P10891" s="75">
        <v>915.82320000000004</v>
      </c>
      <c r="Q10891" s="70">
        <v>-7.9199999999999995E-4</v>
      </c>
      <c r="S10891" s="75">
        <v>927.09690000000001</v>
      </c>
      <c r="T10891" s="70">
        <v>-3.19E-4</v>
      </c>
      <c r="V10891" s="76">
        <v>926.1259</v>
      </c>
      <c r="W10891" s="66">
        <v>3.248665E-3</v>
      </c>
      <c r="Y10891" s="76">
        <v>924.91949999999997</v>
      </c>
      <c r="Z10891" s="66">
        <v>2.8375000000000002E-3</v>
      </c>
      <c r="AB10891" s="76">
        <v>928.74620000000004</v>
      </c>
      <c r="AC10891" s="66">
        <v>1.264165E-3</v>
      </c>
      <c r="AE10891" s="77">
        <v>927.25419999999997</v>
      </c>
      <c r="AF10891" s="72">
        <v>-2.5999999999999998E-4</v>
      </c>
    </row>
    <row r="10892" spans="1:32" x14ac:dyDescent="0.25">
      <c r="A10892" s="73">
        <v>923.52009999999996</v>
      </c>
      <c r="B10892" s="63">
        <v>1.698106E-3</v>
      </c>
      <c r="D10892" s="73">
        <v>928.90089999999998</v>
      </c>
      <c r="E10892" s="68">
        <v>8.8599999999999996E-4</v>
      </c>
      <c r="G10892" s="74">
        <v>929.50689999999997</v>
      </c>
      <c r="H10892" s="64">
        <v>1.485077E-3</v>
      </c>
      <c r="J10892" s="64">
        <v>924.91160000000002</v>
      </c>
      <c r="K10892" s="69">
        <v>8.3000000000000001E-4</v>
      </c>
      <c r="M10892" s="75">
        <v>915.60720000000003</v>
      </c>
      <c r="N10892" s="70">
        <v>2.6600000000000001E-4</v>
      </c>
      <c r="O10892" s="70"/>
      <c r="P10892" s="75">
        <v>915.90380000000005</v>
      </c>
      <c r="Q10892" s="70">
        <v>-7.9100000000000004E-4</v>
      </c>
      <c r="S10892" s="75">
        <v>927.17660000000001</v>
      </c>
      <c r="T10892" s="70">
        <v>-3.19E-4</v>
      </c>
      <c r="V10892" s="76">
        <v>926.21019999999999</v>
      </c>
      <c r="W10892" s="66">
        <v>3.2502199999999998E-3</v>
      </c>
      <c r="Y10892" s="76">
        <v>925.00120000000004</v>
      </c>
      <c r="Z10892" s="66">
        <v>2.8413459999999998E-3</v>
      </c>
      <c r="AB10892" s="76">
        <v>928.83159999999998</v>
      </c>
      <c r="AC10892" s="66">
        <v>1.266002E-3</v>
      </c>
      <c r="AE10892" s="77">
        <v>927.33439999999996</v>
      </c>
      <c r="AF10892" s="72">
        <v>-2.5900000000000001E-4</v>
      </c>
    </row>
    <row r="10893" spans="1:32" x14ac:dyDescent="0.25">
      <c r="A10893" s="73">
        <v>923.60310000000004</v>
      </c>
      <c r="B10893" s="63">
        <v>1.6968809999999999E-3</v>
      </c>
      <c r="D10893" s="73">
        <v>928.98059999999998</v>
      </c>
      <c r="E10893" s="68">
        <v>8.8500000000000004E-4</v>
      </c>
      <c r="G10893" s="74">
        <v>929.58900000000006</v>
      </c>
      <c r="H10893" s="64">
        <v>1.489333E-3</v>
      </c>
      <c r="J10893" s="64">
        <v>924.99459999999999</v>
      </c>
      <c r="K10893" s="69">
        <v>8.3100000000000003E-4</v>
      </c>
      <c r="M10893" s="75">
        <v>915.68910000000005</v>
      </c>
      <c r="N10893" s="70">
        <v>2.6699999999999998E-4</v>
      </c>
      <c r="O10893" s="70"/>
      <c r="P10893" s="75">
        <v>915.98869999999999</v>
      </c>
      <c r="Q10893" s="70">
        <v>-7.9100000000000004E-4</v>
      </c>
      <c r="S10893" s="75">
        <v>927.26120000000003</v>
      </c>
      <c r="T10893" s="70">
        <v>-3.1799999999999998E-4</v>
      </c>
      <c r="V10893" s="76">
        <v>926.29359999999997</v>
      </c>
      <c r="W10893" s="66">
        <v>3.2522179999999999E-3</v>
      </c>
      <c r="Y10893" s="76">
        <v>925.0829</v>
      </c>
      <c r="Z10893" s="66">
        <v>2.8450699999999999E-3</v>
      </c>
      <c r="AB10893" s="76">
        <v>928.90930000000003</v>
      </c>
      <c r="AC10893" s="66">
        <v>1.2675989999999999E-3</v>
      </c>
      <c r="AE10893" s="77">
        <v>927.41700000000003</v>
      </c>
      <c r="AF10893" s="72">
        <v>-2.5900000000000001E-4</v>
      </c>
    </row>
    <row r="10894" spans="1:32" x14ac:dyDescent="0.25">
      <c r="A10894" s="73">
        <v>923.68430000000001</v>
      </c>
      <c r="B10894" s="63">
        <v>1.6955200000000001E-3</v>
      </c>
      <c r="D10894" s="73">
        <v>929.06410000000005</v>
      </c>
      <c r="E10894" s="68">
        <v>8.8500000000000004E-4</v>
      </c>
      <c r="G10894" s="74">
        <v>929.67319999999995</v>
      </c>
      <c r="H10894" s="64">
        <v>1.4931720000000001E-3</v>
      </c>
      <c r="J10894" s="64">
        <v>925.0806</v>
      </c>
      <c r="K10894" s="69">
        <v>8.3100000000000003E-4</v>
      </c>
      <c r="M10894" s="75">
        <v>915.77380000000005</v>
      </c>
      <c r="N10894" s="70">
        <v>2.6699999999999998E-4</v>
      </c>
      <c r="O10894" s="70"/>
      <c r="P10894" s="75">
        <v>916.07190000000003</v>
      </c>
      <c r="Q10894" s="70">
        <v>-7.9000000000000001E-4</v>
      </c>
      <c r="S10894" s="75">
        <v>927.34310000000005</v>
      </c>
      <c r="T10894" s="70">
        <v>-3.1799999999999998E-4</v>
      </c>
      <c r="V10894" s="76">
        <v>926.3768</v>
      </c>
      <c r="W10894" s="66">
        <v>3.2542019999999999E-3</v>
      </c>
      <c r="Y10894" s="76">
        <v>925.16639999999995</v>
      </c>
      <c r="Z10894" s="66">
        <v>2.8486739999999998E-3</v>
      </c>
      <c r="AB10894" s="76">
        <v>928.99580000000003</v>
      </c>
      <c r="AC10894" s="66">
        <v>1.269573E-3</v>
      </c>
      <c r="AE10894" s="77">
        <v>927.50040000000001</v>
      </c>
      <c r="AF10894" s="72">
        <v>-2.5900000000000001E-4</v>
      </c>
    </row>
    <row r="10895" spans="1:32" x14ac:dyDescent="0.25">
      <c r="A10895" s="73">
        <v>923.77260000000001</v>
      </c>
      <c r="B10895" s="63">
        <v>1.6949700000000001E-3</v>
      </c>
      <c r="D10895" s="73">
        <v>929.14620000000002</v>
      </c>
      <c r="E10895" s="68">
        <v>8.83E-4</v>
      </c>
      <c r="G10895" s="74">
        <v>929.75540000000001</v>
      </c>
      <c r="H10895" s="64">
        <v>1.497382E-3</v>
      </c>
      <c r="J10895" s="64">
        <v>925.16300000000001</v>
      </c>
      <c r="K10895" s="69">
        <v>8.3100000000000003E-4</v>
      </c>
      <c r="M10895" s="75">
        <v>915.85350000000005</v>
      </c>
      <c r="N10895" s="70">
        <v>2.6699999999999998E-4</v>
      </c>
      <c r="O10895" s="70"/>
      <c r="P10895" s="75">
        <v>916.15509999999995</v>
      </c>
      <c r="Q10895" s="70">
        <v>-7.8899999999999999E-4</v>
      </c>
      <c r="S10895" s="75">
        <v>927.42510000000004</v>
      </c>
      <c r="T10895" s="70">
        <v>-3.1700000000000001E-4</v>
      </c>
      <c r="V10895" s="76">
        <v>926.45889999999997</v>
      </c>
      <c r="W10895" s="66">
        <v>3.2560760000000001E-3</v>
      </c>
      <c r="Y10895" s="76">
        <v>925.2482</v>
      </c>
      <c r="Z10895" s="66">
        <v>2.8520020000000002E-3</v>
      </c>
      <c r="AB10895" s="76">
        <v>929.0806</v>
      </c>
      <c r="AC10895" s="66">
        <v>1.27125E-3</v>
      </c>
      <c r="AE10895" s="77">
        <v>927.57960000000003</v>
      </c>
      <c r="AF10895" s="72">
        <v>-2.5799999999999998E-4</v>
      </c>
    </row>
    <row r="10896" spans="1:32" x14ac:dyDescent="0.25">
      <c r="A10896" s="73">
        <v>923.85479999999995</v>
      </c>
      <c r="B10896" s="63">
        <v>1.694386E-3</v>
      </c>
      <c r="D10896" s="73">
        <v>929.22969999999998</v>
      </c>
      <c r="E10896" s="68">
        <v>8.8199999999999997E-4</v>
      </c>
      <c r="G10896" s="74">
        <v>929.83709999999996</v>
      </c>
      <c r="H10896" s="64">
        <v>1.501315E-3</v>
      </c>
      <c r="J10896" s="64">
        <v>925.24570000000006</v>
      </c>
      <c r="K10896" s="69">
        <v>8.3199999999999995E-4</v>
      </c>
      <c r="M10896" s="75">
        <v>915.93600000000004</v>
      </c>
      <c r="N10896" s="70">
        <v>2.6699999999999998E-4</v>
      </c>
      <c r="O10896" s="70"/>
      <c r="P10896" s="75">
        <v>916.23889999999994</v>
      </c>
      <c r="Q10896" s="70">
        <v>-7.8899999999999999E-4</v>
      </c>
      <c r="S10896" s="75">
        <v>927.51009999999997</v>
      </c>
      <c r="T10896" s="70">
        <v>-3.1599999999999998E-4</v>
      </c>
      <c r="V10896" s="76">
        <v>926.53750000000002</v>
      </c>
      <c r="W10896" s="66">
        <v>3.2578860000000002E-3</v>
      </c>
      <c r="Y10896" s="76">
        <v>925.33109999999999</v>
      </c>
      <c r="Z10896" s="66">
        <v>2.8550339999999998E-3</v>
      </c>
      <c r="AB10896" s="76">
        <v>929.16179999999997</v>
      </c>
      <c r="AC10896" s="66">
        <v>1.2730160000000001E-3</v>
      </c>
      <c r="AE10896" s="77">
        <v>927.6626</v>
      </c>
      <c r="AF10896" s="72">
        <v>-2.5799999999999998E-4</v>
      </c>
    </row>
    <row r="10897" spans="1:32" x14ac:dyDescent="0.25">
      <c r="A10897" s="73">
        <v>923.93589999999995</v>
      </c>
      <c r="B10897" s="63">
        <v>1.6939679999999999E-3</v>
      </c>
      <c r="D10897" s="73">
        <v>929.31190000000004</v>
      </c>
      <c r="E10897" s="68">
        <v>8.8199999999999997E-4</v>
      </c>
      <c r="G10897" s="74">
        <v>929.92280000000005</v>
      </c>
      <c r="H10897" s="64">
        <v>1.505078E-3</v>
      </c>
      <c r="J10897" s="64">
        <v>925.32860000000005</v>
      </c>
      <c r="K10897" s="69">
        <v>8.3199999999999995E-4</v>
      </c>
      <c r="M10897" s="75">
        <v>916.02149999999995</v>
      </c>
      <c r="N10897" s="70">
        <v>2.6800000000000001E-4</v>
      </c>
      <c r="O10897" s="70"/>
      <c r="P10897" s="75">
        <v>916.32029999999997</v>
      </c>
      <c r="Q10897" s="70">
        <v>-7.8799999999999996E-4</v>
      </c>
      <c r="S10897" s="75">
        <v>927.59130000000005</v>
      </c>
      <c r="T10897" s="70">
        <v>-3.1500000000000001E-4</v>
      </c>
      <c r="V10897" s="76">
        <v>926.62260000000003</v>
      </c>
      <c r="W10897" s="66">
        <v>3.2595839999999998E-3</v>
      </c>
      <c r="Y10897" s="76">
        <v>925.41139999999996</v>
      </c>
      <c r="Z10897" s="66">
        <v>2.8577059999999998E-3</v>
      </c>
      <c r="AB10897" s="76">
        <v>929.24649999999997</v>
      </c>
      <c r="AC10897" s="66">
        <v>1.2746859999999999E-3</v>
      </c>
      <c r="AE10897" s="77">
        <v>927.74649999999997</v>
      </c>
      <c r="AF10897" s="72">
        <v>-2.5700000000000001E-4</v>
      </c>
    </row>
    <row r="10898" spans="1:32" x14ac:dyDescent="0.25">
      <c r="A10898" s="73">
        <v>924.01919999999996</v>
      </c>
      <c r="B10898" s="63">
        <v>1.6940119999999999E-3</v>
      </c>
      <c r="D10898" s="73">
        <v>929.39530000000002</v>
      </c>
      <c r="E10898" s="68">
        <v>8.8199999999999997E-4</v>
      </c>
      <c r="G10898" s="74">
        <v>930.00109999999995</v>
      </c>
      <c r="H10898" s="64">
        <v>1.5087259999999999E-3</v>
      </c>
      <c r="J10898" s="64">
        <v>925.40840000000003</v>
      </c>
      <c r="K10898" s="69">
        <v>8.3299999999999997E-4</v>
      </c>
      <c r="M10898" s="75">
        <v>916.0992</v>
      </c>
      <c r="N10898" s="70">
        <v>2.6800000000000001E-4</v>
      </c>
      <c r="O10898" s="70"/>
      <c r="P10898" s="75">
        <v>916.40239999999994</v>
      </c>
      <c r="Q10898" s="70">
        <v>-7.8799999999999996E-4</v>
      </c>
      <c r="S10898" s="75">
        <v>927.67610000000002</v>
      </c>
      <c r="T10898" s="70">
        <v>-3.1500000000000001E-4</v>
      </c>
      <c r="V10898" s="76">
        <v>926.70719999999994</v>
      </c>
      <c r="W10898" s="66">
        <v>3.261257E-3</v>
      </c>
      <c r="Y10898" s="76">
        <v>925.49559999999997</v>
      </c>
      <c r="Z10898" s="66">
        <v>2.8604099999999999E-3</v>
      </c>
      <c r="AB10898" s="76">
        <v>929.32619999999997</v>
      </c>
      <c r="AC10898" s="66">
        <v>1.276164E-3</v>
      </c>
      <c r="AE10898" s="77">
        <v>927.82719999999995</v>
      </c>
      <c r="AF10898" s="72">
        <v>-2.5700000000000001E-4</v>
      </c>
    </row>
    <row r="10899" spans="1:32" x14ac:dyDescent="0.25">
      <c r="A10899" s="73">
        <v>924.10220000000004</v>
      </c>
      <c r="B10899" s="63">
        <v>1.6943850000000001E-3</v>
      </c>
      <c r="D10899" s="73">
        <v>929.47810000000004</v>
      </c>
      <c r="E10899" s="68">
        <v>8.8199999999999997E-4</v>
      </c>
      <c r="G10899" s="74">
        <v>930.08339999999998</v>
      </c>
      <c r="H10899" s="64">
        <v>1.5109889999999999E-3</v>
      </c>
      <c r="J10899" s="64">
        <v>925.49360000000001</v>
      </c>
      <c r="K10899" s="69">
        <v>8.3500000000000002E-4</v>
      </c>
      <c r="M10899" s="75">
        <v>916.18449999999996</v>
      </c>
      <c r="N10899" s="70">
        <v>2.6699999999999998E-4</v>
      </c>
      <c r="O10899" s="70"/>
      <c r="P10899" s="75">
        <v>916.48580000000004</v>
      </c>
      <c r="Q10899" s="70">
        <v>-7.8700000000000005E-4</v>
      </c>
      <c r="S10899" s="75">
        <v>927.75869999999998</v>
      </c>
      <c r="T10899" s="70">
        <v>-3.1399999999999999E-4</v>
      </c>
      <c r="V10899" s="76">
        <v>926.78809999999999</v>
      </c>
      <c r="W10899" s="66">
        <v>3.2634600000000001E-3</v>
      </c>
      <c r="Y10899" s="76">
        <v>925.5806</v>
      </c>
      <c r="Z10899" s="66">
        <v>2.863305E-3</v>
      </c>
      <c r="AB10899" s="76">
        <v>929.40819999999997</v>
      </c>
      <c r="AC10899" s="66">
        <v>1.2780689999999999E-3</v>
      </c>
      <c r="AE10899" s="77">
        <v>927.91129999999998</v>
      </c>
      <c r="AF10899" s="72">
        <v>-2.5599999999999999E-4</v>
      </c>
    </row>
    <row r="10900" spans="1:32" x14ac:dyDescent="0.25">
      <c r="A10900" s="73">
        <v>924.18449999999996</v>
      </c>
      <c r="B10900" s="63">
        <v>1.6950260000000001E-3</v>
      </c>
      <c r="D10900" s="73">
        <v>929.56079999999997</v>
      </c>
      <c r="E10900" s="68">
        <v>8.8099999999999995E-4</v>
      </c>
      <c r="G10900" s="74">
        <v>930.16949999999997</v>
      </c>
      <c r="H10900" s="64">
        <v>1.5125239999999999E-3</v>
      </c>
      <c r="J10900" s="64">
        <v>925.57579999999996</v>
      </c>
      <c r="K10900" s="69">
        <v>8.3600000000000005E-4</v>
      </c>
      <c r="M10900" s="75">
        <v>916.26319999999998</v>
      </c>
      <c r="N10900" s="70">
        <v>2.6499999999999999E-4</v>
      </c>
      <c r="O10900" s="70"/>
      <c r="P10900" s="75">
        <v>916.56690000000003</v>
      </c>
      <c r="Q10900" s="70">
        <v>-7.8600000000000002E-4</v>
      </c>
      <c r="S10900" s="75">
        <v>927.83950000000004</v>
      </c>
      <c r="T10900" s="70">
        <v>-3.1399999999999999E-4</v>
      </c>
      <c r="V10900" s="76">
        <v>926.87249999999995</v>
      </c>
      <c r="W10900" s="66">
        <v>3.2653880000000001E-3</v>
      </c>
      <c r="Y10900" s="76">
        <v>925.66060000000004</v>
      </c>
      <c r="Z10900" s="66">
        <v>2.8658249999999998E-3</v>
      </c>
      <c r="AB10900" s="76">
        <v>929.49279999999999</v>
      </c>
      <c r="AC10900" s="66">
        <v>1.280506E-3</v>
      </c>
      <c r="AE10900" s="77">
        <v>927.99459999999999</v>
      </c>
      <c r="AF10900" s="72">
        <v>-2.5599999999999999E-4</v>
      </c>
    </row>
    <row r="10901" spans="1:32" x14ac:dyDescent="0.25">
      <c r="A10901" s="73">
        <v>924.26490000000001</v>
      </c>
      <c r="B10901" s="63">
        <v>1.695345E-3</v>
      </c>
      <c r="D10901" s="73">
        <v>929.64490000000001</v>
      </c>
      <c r="E10901" s="68">
        <v>8.7900000000000001E-4</v>
      </c>
      <c r="G10901" s="74">
        <v>930.25030000000004</v>
      </c>
      <c r="H10901" s="64">
        <v>1.513056E-3</v>
      </c>
      <c r="J10901" s="64">
        <v>925.65859999999998</v>
      </c>
      <c r="K10901" s="69">
        <v>8.3799999999999999E-4</v>
      </c>
      <c r="M10901" s="75">
        <v>916.34910000000002</v>
      </c>
      <c r="N10901" s="70">
        <v>2.63E-4</v>
      </c>
      <c r="O10901" s="70"/>
      <c r="P10901" s="75">
        <v>916.65120000000002</v>
      </c>
      <c r="Q10901" s="70">
        <v>-7.8399999999999997E-4</v>
      </c>
      <c r="S10901" s="75">
        <v>927.923</v>
      </c>
      <c r="T10901" s="70">
        <v>-3.1399999999999999E-4</v>
      </c>
      <c r="V10901" s="76">
        <v>926.95540000000005</v>
      </c>
      <c r="W10901" s="66">
        <v>3.2665709999999998E-3</v>
      </c>
      <c r="Y10901" s="76">
        <v>925.74620000000004</v>
      </c>
      <c r="Z10901" s="66">
        <v>2.8684790000000002E-3</v>
      </c>
      <c r="AB10901" s="76">
        <v>929.57460000000003</v>
      </c>
      <c r="AC10901" s="66">
        <v>1.2829199999999999E-3</v>
      </c>
      <c r="AE10901" s="77">
        <v>928.07659999999998</v>
      </c>
      <c r="AF10901" s="72">
        <v>-2.5599999999999999E-4</v>
      </c>
    </row>
    <row r="10902" spans="1:32" x14ac:dyDescent="0.25">
      <c r="A10902" s="73">
        <v>924.34849999999994</v>
      </c>
      <c r="B10902" s="63">
        <v>1.695818E-3</v>
      </c>
      <c r="D10902" s="73">
        <v>929.72680000000003</v>
      </c>
      <c r="E10902" s="68">
        <v>8.7799999999999998E-4</v>
      </c>
      <c r="G10902" s="74">
        <v>930.3338</v>
      </c>
      <c r="H10902" s="64">
        <v>1.514016E-3</v>
      </c>
      <c r="J10902" s="64">
        <v>925.73919999999998</v>
      </c>
      <c r="K10902" s="69">
        <v>8.4000000000000003E-4</v>
      </c>
      <c r="M10902" s="75">
        <v>916.43129999999996</v>
      </c>
      <c r="N10902" s="70">
        <v>2.5999999999999998E-4</v>
      </c>
      <c r="O10902" s="70"/>
      <c r="P10902" s="75">
        <v>916.7328</v>
      </c>
      <c r="Q10902" s="70">
        <v>-7.8200000000000003E-4</v>
      </c>
      <c r="S10902" s="75">
        <v>928.00559999999996</v>
      </c>
      <c r="T10902" s="70">
        <v>-3.1399999999999999E-4</v>
      </c>
      <c r="V10902" s="76">
        <v>927.03579999999999</v>
      </c>
      <c r="W10902" s="66">
        <v>3.2672980000000001E-3</v>
      </c>
      <c r="Y10902" s="76">
        <v>925.83029999999997</v>
      </c>
      <c r="Z10902" s="66">
        <v>2.8714050000000001E-3</v>
      </c>
      <c r="AB10902" s="76">
        <v>929.65779999999995</v>
      </c>
      <c r="AC10902" s="66">
        <v>1.285593E-3</v>
      </c>
      <c r="AE10902" s="77">
        <v>928.15719999999999</v>
      </c>
      <c r="AF10902" s="72">
        <v>-2.5599999999999999E-4</v>
      </c>
    </row>
    <row r="10903" spans="1:32" x14ac:dyDescent="0.25">
      <c r="A10903" s="73">
        <v>924.43039999999996</v>
      </c>
      <c r="B10903" s="63">
        <v>1.6968529999999999E-3</v>
      </c>
      <c r="D10903" s="73">
        <v>929.80780000000004</v>
      </c>
      <c r="E10903" s="68">
        <v>8.7699999999999996E-4</v>
      </c>
      <c r="G10903" s="74">
        <v>930.41639999999995</v>
      </c>
      <c r="H10903" s="64">
        <v>1.515654E-3</v>
      </c>
      <c r="J10903" s="64">
        <v>925.82219999999995</v>
      </c>
      <c r="K10903" s="69">
        <v>8.4199999999999998E-4</v>
      </c>
      <c r="M10903" s="75">
        <v>916.51490000000001</v>
      </c>
      <c r="N10903" s="70">
        <v>2.5700000000000001E-4</v>
      </c>
      <c r="O10903" s="70"/>
      <c r="P10903" s="75">
        <v>916.81389999999999</v>
      </c>
      <c r="Q10903" s="70">
        <v>-7.7999999999999999E-4</v>
      </c>
      <c r="S10903" s="75">
        <v>928.08910000000003</v>
      </c>
      <c r="T10903" s="70">
        <v>-3.1399999999999999E-4</v>
      </c>
      <c r="V10903" s="76">
        <v>927.12189999999998</v>
      </c>
      <c r="W10903" s="66">
        <v>3.267435E-3</v>
      </c>
      <c r="Y10903" s="76">
        <v>925.90920000000006</v>
      </c>
      <c r="Z10903" s="66">
        <v>2.8741000000000001E-3</v>
      </c>
      <c r="AB10903" s="76">
        <v>929.7405</v>
      </c>
      <c r="AC10903" s="66">
        <v>1.2884070000000001E-3</v>
      </c>
      <c r="AE10903" s="77">
        <v>928.24009999999998</v>
      </c>
      <c r="AF10903" s="72">
        <v>-2.5500000000000002E-4</v>
      </c>
    </row>
    <row r="10904" spans="1:32" x14ac:dyDescent="0.25">
      <c r="A10904" s="73">
        <v>924.51340000000005</v>
      </c>
      <c r="B10904" s="63">
        <v>1.6977579999999999E-3</v>
      </c>
      <c r="D10904" s="73">
        <v>929.89059999999995</v>
      </c>
      <c r="E10904" s="68">
        <v>8.7600000000000004E-4</v>
      </c>
      <c r="G10904" s="74">
        <v>930.50009999999997</v>
      </c>
      <c r="H10904" s="64">
        <v>1.5181940000000001E-3</v>
      </c>
      <c r="J10904" s="64">
        <v>925.90689999999995</v>
      </c>
      <c r="K10904" s="69">
        <v>8.4400000000000002E-4</v>
      </c>
      <c r="M10904" s="75">
        <v>916.59659999999997</v>
      </c>
      <c r="N10904" s="70">
        <v>2.5500000000000002E-4</v>
      </c>
      <c r="O10904" s="70"/>
      <c r="P10904" s="75">
        <v>916.89700000000005</v>
      </c>
      <c r="Q10904" s="70">
        <v>-7.7899999999999996E-4</v>
      </c>
      <c r="S10904" s="75">
        <v>928.17100000000005</v>
      </c>
      <c r="T10904" s="70">
        <v>-3.1399999999999999E-4</v>
      </c>
      <c r="V10904" s="76">
        <v>927.20309999999995</v>
      </c>
      <c r="W10904" s="66">
        <v>3.267299E-3</v>
      </c>
      <c r="Y10904" s="76">
        <v>925.99180000000001</v>
      </c>
      <c r="Z10904" s="66">
        <v>2.876694E-3</v>
      </c>
      <c r="AB10904" s="76">
        <v>929.82429999999999</v>
      </c>
      <c r="AC10904" s="66">
        <v>1.29141E-3</v>
      </c>
      <c r="AE10904" s="77">
        <v>928.32650000000001</v>
      </c>
      <c r="AF10904" s="72">
        <v>-2.5500000000000002E-4</v>
      </c>
    </row>
    <row r="10905" spans="1:32" x14ac:dyDescent="0.25">
      <c r="A10905" s="73">
        <v>924.59439999999995</v>
      </c>
      <c r="B10905" s="63">
        <v>1.698129E-3</v>
      </c>
      <c r="D10905" s="73">
        <v>929.97190000000001</v>
      </c>
      <c r="E10905" s="68">
        <v>8.7600000000000004E-4</v>
      </c>
      <c r="G10905" s="74">
        <v>930.58219999999994</v>
      </c>
      <c r="H10905" s="64">
        <v>1.5200700000000001E-3</v>
      </c>
      <c r="J10905" s="64">
        <v>925.98910000000001</v>
      </c>
      <c r="K10905" s="69">
        <v>8.4699999999999999E-4</v>
      </c>
      <c r="M10905" s="75">
        <v>916.67970000000003</v>
      </c>
      <c r="N10905" s="70">
        <v>2.5399999999999999E-4</v>
      </c>
      <c r="O10905" s="70"/>
      <c r="P10905" s="75">
        <v>916.98090000000002</v>
      </c>
      <c r="Q10905" s="70">
        <v>-7.7800000000000005E-4</v>
      </c>
      <c r="S10905" s="75">
        <v>928.25160000000005</v>
      </c>
      <c r="T10905" s="70">
        <v>-3.1399999999999999E-4</v>
      </c>
      <c r="V10905" s="76">
        <v>927.28800000000001</v>
      </c>
      <c r="W10905" s="66">
        <v>3.2673300000000001E-3</v>
      </c>
      <c r="Y10905" s="76">
        <v>926.07690000000002</v>
      </c>
      <c r="Z10905" s="66">
        <v>2.879586E-3</v>
      </c>
      <c r="AB10905" s="76">
        <v>929.90309999999999</v>
      </c>
      <c r="AC10905" s="66">
        <v>1.294812E-3</v>
      </c>
      <c r="AE10905" s="77">
        <v>928.40970000000004</v>
      </c>
      <c r="AF10905" s="72">
        <v>-2.5500000000000002E-4</v>
      </c>
    </row>
    <row r="10906" spans="1:32" x14ac:dyDescent="0.25">
      <c r="A10906" s="73">
        <v>924.67740000000003</v>
      </c>
      <c r="B10906" s="63">
        <v>1.6986659999999999E-3</v>
      </c>
      <c r="D10906" s="73">
        <v>930.05409999999995</v>
      </c>
      <c r="E10906" s="68">
        <v>8.7500000000000002E-4</v>
      </c>
      <c r="G10906" s="74">
        <v>930.66560000000004</v>
      </c>
      <c r="H10906" s="64">
        <v>1.5223680000000001E-3</v>
      </c>
      <c r="J10906" s="64">
        <v>926.07029999999997</v>
      </c>
      <c r="K10906" s="69">
        <v>8.4900000000000004E-4</v>
      </c>
      <c r="M10906" s="75">
        <v>916.75990000000002</v>
      </c>
      <c r="N10906" s="70">
        <v>2.5300000000000002E-4</v>
      </c>
      <c r="O10906" s="70"/>
      <c r="P10906" s="75">
        <v>917.06179999999995</v>
      </c>
      <c r="Q10906" s="70">
        <v>-7.7700000000000002E-4</v>
      </c>
      <c r="S10906" s="75">
        <v>928.33680000000004</v>
      </c>
      <c r="T10906" s="70">
        <v>-3.1500000000000001E-4</v>
      </c>
      <c r="V10906" s="76">
        <v>927.36990000000003</v>
      </c>
      <c r="W10906" s="66">
        <v>3.2677600000000002E-3</v>
      </c>
      <c r="Y10906" s="76">
        <v>926.15779999999995</v>
      </c>
      <c r="Z10906" s="66">
        <v>2.882955E-3</v>
      </c>
      <c r="AB10906" s="76">
        <v>929.98530000000005</v>
      </c>
      <c r="AC10906" s="66">
        <v>1.2979510000000001E-3</v>
      </c>
      <c r="AE10906" s="77">
        <v>928.48800000000006</v>
      </c>
      <c r="AF10906" s="72">
        <v>-2.5500000000000002E-4</v>
      </c>
    </row>
    <row r="10907" spans="1:32" x14ac:dyDescent="0.25">
      <c r="A10907" s="73">
        <v>924.76089999999999</v>
      </c>
      <c r="B10907" s="63">
        <v>1.698625E-3</v>
      </c>
      <c r="D10907" s="73">
        <v>930.13699999999994</v>
      </c>
      <c r="E10907" s="68">
        <v>8.7299999999999997E-4</v>
      </c>
      <c r="G10907" s="74">
        <v>930.74919999999997</v>
      </c>
      <c r="H10907" s="64">
        <v>1.524402E-3</v>
      </c>
      <c r="J10907" s="64">
        <v>926.15260000000001</v>
      </c>
      <c r="K10907" s="69">
        <v>8.5099999999999998E-4</v>
      </c>
      <c r="M10907" s="75">
        <v>916.84180000000003</v>
      </c>
      <c r="N10907" s="70">
        <v>2.52E-4</v>
      </c>
      <c r="O10907" s="70"/>
      <c r="P10907" s="75">
        <v>917.14459999999997</v>
      </c>
      <c r="Q10907" s="70">
        <v>-7.76E-4</v>
      </c>
      <c r="S10907" s="75">
        <v>928.41759999999999</v>
      </c>
      <c r="T10907" s="70">
        <v>-3.1500000000000001E-4</v>
      </c>
      <c r="V10907" s="76">
        <v>927.44820000000004</v>
      </c>
      <c r="W10907" s="66">
        <v>3.2677359999999998E-3</v>
      </c>
      <c r="Y10907" s="76">
        <v>926.2414</v>
      </c>
      <c r="Z10907" s="66">
        <v>2.886245E-3</v>
      </c>
      <c r="AB10907" s="76">
        <v>930.07</v>
      </c>
      <c r="AC10907" s="66">
        <v>1.301254E-3</v>
      </c>
      <c r="AE10907" s="77">
        <v>928.57190000000003</v>
      </c>
      <c r="AF10907" s="72">
        <v>-2.5500000000000002E-4</v>
      </c>
    </row>
    <row r="10908" spans="1:32" x14ac:dyDescent="0.25">
      <c r="A10908" s="73">
        <v>924.8442</v>
      </c>
      <c r="B10908" s="63">
        <v>1.697989E-3</v>
      </c>
      <c r="D10908" s="73">
        <v>930.22310000000004</v>
      </c>
      <c r="E10908" s="68">
        <v>8.7000000000000001E-4</v>
      </c>
      <c r="G10908" s="74">
        <v>930.83010000000002</v>
      </c>
      <c r="H10908" s="64">
        <v>1.526335E-3</v>
      </c>
      <c r="J10908" s="64">
        <v>926.23519999999996</v>
      </c>
      <c r="K10908" s="69">
        <v>8.5400000000000005E-4</v>
      </c>
      <c r="M10908" s="75">
        <v>916.92780000000005</v>
      </c>
      <c r="N10908" s="70">
        <v>2.52E-4</v>
      </c>
      <c r="O10908" s="70"/>
      <c r="P10908" s="75">
        <v>917.22810000000004</v>
      </c>
      <c r="Q10908" s="70">
        <v>-7.7499999999999997E-4</v>
      </c>
      <c r="S10908" s="75">
        <v>928.50260000000003</v>
      </c>
      <c r="T10908" s="70">
        <v>-3.1599999999999998E-4</v>
      </c>
      <c r="V10908" s="76">
        <v>927.53160000000003</v>
      </c>
      <c r="W10908" s="66">
        <v>3.267486E-3</v>
      </c>
      <c r="Y10908" s="76">
        <v>926.32259999999997</v>
      </c>
      <c r="Z10908" s="66">
        <v>2.889792E-3</v>
      </c>
      <c r="AB10908" s="76">
        <v>930.15</v>
      </c>
      <c r="AC10908" s="66">
        <v>1.3047219999999999E-3</v>
      </c>
      <c r="AE10908" s="77">
        <v>928.65549999999996</v>
      </c>
      <c r="AF10908" s="72">
        <v>-2.5500000000000002E-4</v>
      </c>
    </row>
    <row r="10909" spans="1:32" x14ac:dyDescent="0.25">
      <c r="A10909" s="73">
        <v>924.92579999999998</v>
      </c>
      <c r="B10909" s="63">
        <v>1.6968389999999999E-3</v>
      </c>
      <c r="D10909" s="73">
        <v>930.30359999999996</v>
      </c>
      <c r="E10909" s="68">
        <v>8.6700000000000004E-4</v>
      </c>
      <c r="G10909" s="74">
        <v>930.9153</v>
      </c>
      <c r="H10909" s="64">
        <v>1.528726E-3</v>
      </c>
      <c r="J10909" s="64">
        <v>926.31659999999999</v>
      </c>
      <c r="K10909" s="69">
        <v>8.5499999999999997E-4</v>
      </c>
      <c r="M10909" s="75">
        <v>917.00750000000005</v>
      </c>
      <c r="N10909" s="70">
        <v>2.52E-4</v>
      </c>
      <c r="O10909" s="70"/>
      <c r="P10909" s="75">
        <v>917.31119999999999</v>
      </c>
      <c r="Q10909" s="70">
        <v>-7.7300000000000003E-4</v>
      </c>
      <c r="S10909" s="75">
        <v>928.58439999999996</v>
      </c>
      <c r="T10909" s="70">
        <v>-3.1700000000000001E-4</v>
      </c>
      <c r="V10909" s="76">
        <v>927.61509999999998</v>
      </c>
      <c r="W10909" s="66">
        <v>3.2672199999999999E-3</v>
      </c>
      <c r="Y10909" s="76">
        <v>926.40700000000004</v>
      </c>
      <c r="Z10909" s="66">
        <v>2.893142E-3</v>
      </c>
      <c r="AB10909" s="76">
        <v>930.23710000000005</v>
      </c>
      <c r="AC10909" s="66">
        <v>1.307779E-3</v>
      </c>
      <c r="AE10909" s="77">
        <v>928.73429999999996</v>
      </c>
      <c r="AF10909" s="72">
        <v>-2.5500000000000002E-4</v>
      </c>
    </row>
    <row r="10910" spans="1:32" x14ac:dyDescent="0.25">
      <c r="A10910" s="73">
        <v>925.00890000000004</v>
      </c>
      <c r="B10910" s="63">
        <v>1.6960980000000001E-3</v>
      </c>
      <c r="D10910" s="73">
        <v>930.38559999999995</v>
      </c>
      <c r="E10910" s="68">
        <v>8.6399999999999997E-4</v>
      </c>
      <c r="G10910" s="74">
        <v>930.99950000000001</v>
      </c>
      <c r="H10910" s="64">
        <v>1.531321E-3</v>
      </c>
      <c r="J10910" s="64">
        <v>926.39970000000005</v>
      </c>
      <c r="K10910" s="69">
        <v>8.5700000000000001E-4</v>
      </c>
      <c r="M10910" s="75">
        <v>917.09090000000003</v>
      </c>
      <c r="N10910" s="70">
        <v>2.5399999999999999E-4</v>
      </c>
      <c r="O10910" s="70"/>
      <c r="P10910" s="75">
        <v>917.39449999999999</v>
      </c>
      <c r="Q10910" s="70">
        <v>-7.7300000000000003E-4</v>
      </c>
      <c r="S10910" s="75">
        <v>928.66909999999996</v>
      </c>
      <c r="T10910" s="70">
        <v>-3.1799999999999998E-4</v>
      </c>
      <c r="V10910" s="76">
        <v>927.69939999999997</v>
      </c>
      <c r="W10910" s="66">
        <v>3.2668350000000001E-3</v>
      </c>
      <c r="Y10910" s="76">
        <v>926.48889999999994</v>
      </c>
      <c r="Z10910" s="66">
        <v>2.8966740000000001E-3</v>
      </c>
      <c r="AB10910" s="76">
        <v>930.31880000000001</v>
      </c>
      <c r="AC10910" s="66">
        <v>1.3103730000000001E-3</v>
      </c>
      <c r="AE10910" s="77">
        <v>928.81780000000003</v>
      </c>
      <c r="AF10910" s="72">
        <v>-2.5399999999999999E-4</v>
      </c>
    </row>
    <row r="10911" spans="1:32" x14ac:dyDescent="0.25">
      <c r="A10911" s="73">
        <v>925.09180000000003</v>
      </c>
      <c r="B10911" s="63">
        <v>1.6953820000000001E-3</v>
      </c>
      <c r="D10911" s="73">
        <v>930.47050000000002</v>
      </c>
      <c r="E10911" s="68">
        <v>8.6200000000000003E-4</v>
      </c>
      <c r="G10911" s="74">
        <v>931.07899999999995</v>
      </c>
      <c r="H10911" s="64">
        <v>1.5342070000000001E-3</v>
      </c>
      <c r="J10911" s="64">
        <v>926.47979999999995</v>
      </c>
      <c r="K10911" s="69">
        <v>8.5800000000000004E-4</v>
      </c>
      <c r="M10911" s="75">
        <v>917.17110000000002</v>
      </c>
      <c r="N10911" s="70">
        <v>2.5500000000000002E-4</v>
      </c>
      <c r="O10911" s="70"/>
      <c r="P10911" s="75">
        <v>917.47540000000004</v>
      </c>
      <c r="Q10911" s="70">
        <v>-7.7200000000000001E-4</v>
      </c>
      <c r="S10911" s="75">
        <v>928.75160000000005</v>
      </c>
      <c r="T10911" s="70">
        <v>-3.19E-4</v>
      </c>
      <c r="V10911" s="76">
        <v>927.78120000000001</v>
      </c>
      <c r="W10911" s="66">
        <v>3.266382E-3</v>
      </c>
      <c r="Y10911" s="76">
        <v>926.57339999999999</v>
      </c>
      <c r="Z10911" s="66">
        <v>2.9003100000000001E-3</v>
      </c>
      <c r="AB10911" s="76">
        <v>930.40089999999998</v>
      </c>
      <c r="AC10911" s="66">
        <v>1.313086E-3</v>
      </c>
      <c r="AE10911" s="77">
        <v>928.90049999999997</v>
      </c>
      <c r="AF10911" s="72">
        <v>-2.5399999999999999E-4</v>
      </c>
    </row>
    <row r="10912" spans="1:32" x14ac:dyDescent="0.25">
      <c r="A10912" s="73">
        <v>925.17700000000002</v>
      </c>
      <c r="B10912" s="63">
        <v>1.6942109999999999E-3</v>
      </c>
      <c r="D10912" s="73">
        <v>930.5548</v>
      </c>
      <c r="E10912" s="68">
        <v>8.5899999999999995E-4</v>
      </c>
      <c r="G10912" s="74">
        <v>931.16240000000005</v>
      </c>
      <c r="H10912" s="64">
        <v>1.536971E-3</v>
      </c>
      <c r="J10912" s="64">
        <v>926.56640000000004</v>
      </c>
      <c r="K10912" s="69">
        <v>8.5999999999999998E-4</v>
      </c>
      <c r="M10912" s="75">
        <v>917.25409999999999</v>
      </c>
      <c r="N10912" s="70">
        <v>2.5700000000000001E-4</v>
      </c>
      <c r="O10912" s="70"/>
      <c r="P10912" s="75">
        <v>917.55799999999999</v>
      </c>
      <c r="Q10912" s="70">
        <v>-7.7200000000000001E-4</v>
      </c>
      <c r="S10912" s="75">
        <v>928.83360000000005</v>
      </c>
      <c r="T10912" s="70">
        <v>-3.21E-4</v>
      </c>
      <c r="V10912" s="76">
        <v>927.86720000000003</v>
      </c>
      <c r="W10912" s="66">
        <v>3.2661819999999999E-3</v>
      </c>
      <c r="Y10912" s="76">
        <v>926.65380000000005</v>
      </c>
      <c r="Z10912" s="66">
        <v>2.9037809999999998E-3</v>
      </c>
      <c r="AB10912" s="76">
        <v>930.48389999999995</v>
      </c>
      <c r="AC10912" s="66">
        <v>1.315938E-3</v>
      </c>
      <c r="AE10912" s="77">
        <v>928.98159999999996</v>
      </c>
      <c r="AF10912" s="72">
        <v>-2.5399999999999999E-4</v>
      </c>
    </row>
    <row r="10913" spans="1:32" x14ac:dyDescent="0.25">
      <c r="A10913" s="73">
        <v>925.25750000000005</v>
      </c>
      <c r="B10913" s="63">
        <v>1.692484E-3</v>
      </c>
      <c r="D10913" s="73">
        <v>930.63779999999997</v>
      </c>
      <c r="E10913" s="68">
        <v>8.5599999999999999E-4</v>
      </c>
      <c r="G10913" s="74">
        <v>931.2441</v>
      </c>
      <c r="H10913" s="64">
        <v>1.539559E-3</v>
      </c>
      <c r="J10913" s="64">
        <v>926.65189999999996</v>
      </c>
      <c r="K10913" s="69">
        <v>8.61E-4</v>
      </c>
      <c r="M10913" s="75">
        <v>917.33600000000001</v>
      </c>
      <c r="N10913" s="70">
        <v>2.5799999999999998E-4</v>
      </c>
      <c r="O10913" s="70"/>
      <c r="P10913" s="75">
        <v>917.6422</v>
      </c>
      <c r="Q10913" s="70">
        <v>-7.7200000000000001E-4</v>
      </c>
      <c r="S10913" s="75">
        <v>928.91759999999999</v>
      </c>
      <c r="T10913" s="70">
        <v>-3.2299999999999999E-4</v>
      </c>
      <c r="V10913" s="76">
        <v>927.947</v>
      </c>
      <c r="W10913" s="66">
        <v>3.2660219999999999E-3</v>
      </c>
      <c r="Y10913" s="76">
        <v>926.73839999999996</v>
      </c>
      <c r="Z10913" s="66">
        <v>2.9078609999999999E-3</v>
      </c>
      <c r="AB10913" s="76">
        <v>930.5652</v>
      </c>
      <c r="AC10913" s="66">
        <v>1.318596E-3</v>
      </c>
      <c r="AE10913" s="77">
        <v>929.06380000000001</v>
      </c>
      <c r="AF10913" s="72">
        <v>-2.5300000000000002E-4</v>
      </c>
    </row>
    <row r="10914" spans="1:32" x14ac:dyDescent="0.25">
      <c r="A10914" s="73">
        <v>925.34029999999996</v>
      </c>
      <c r="B10914" s="63">
        <v>1.6909729999999999E-3</v>
      </c>
      <c r="D10914" s="73">
        <v>930.71960000000001</v>
      </c>
      <c r="E10914" s="68">
        <v>8.5300000000000003E-4</v>
      </c>
      <c r="G10914" s="74">
        <v>931.32690000000002</v>
      </c>
      <c r="H10914" s="64">
        <v>1.541155E-3</v>
      </c>
      <c r="J10914" s="64">
        <v>926.73009999999999</v>
      </c>
      <c r="K10914" s="69">
        <v>8.6200000000000003E-4</v>
      </c>
      <c r="M10914" s="75">
        <v>917.4194</v>
      </c>
      <c r="N10914" s="70">
        <v>2.5900000000000001E-4</v>
      </c>
      <c r="O10914" s="70"/>
      <c r="P10914" s="75">
        <v>917.72299999999996</v>
      </c>
      <c r="Q10914" s="70">
        <v>-7.7200000000000001E-4</v>
      </c>
      <c r="S10914" s="75">
        <v>928.99929999999995</v>
      </c>
      <c r="T10914" s="70">
        <v>-3.2499999999999999E-4</v>
      </c>
      <c r="V10914" s="76">
        <v>928.03030000000001</v>
      </c>
      <c r="W10914" s="66">
        <v>3.266728E-3</v>
      </c>
      <c r="Y10914" s="76">
        <v>926.8184</v>
      </c>
      <c r="Z10914" s="66">
        <v>2.9120779999999998E-3</v>
      </c>
      <c r="AB10914" s="76">
        <v>930.6472</v>
      </c>
      <c r="AC10914" s="66">
        <v>1.3211469999999999E-3</v>
      </c>
      <c r="AE10914" s="77">
        <v>929.14620000000002</v>
      </c>
      <c r="AF10914" s="72">
        <v>-2.5300000000000002E-4</v>
      </c>
    </row>
    <row r="10915" spans="1:32" x14ac:dyDescent="0.25">
      <c r="A10915" s="73">
        <v>925.42380000000003</v>
      </c>
      <c r="B10915" s="63">
        <v>1.6900210000000001E-3</v>
      </c>
      <c r="D10915" s="73">
        <v>930.80200000000002</v>
      </c>
      <c r="E10915" s="68">
        <v>8.4900000000000004E-4</v>
      </c>
      <c r="G10915" s="74">
        <v>931.40880000000004</v>
      </c>
      <c r="H10915" s="64">
        <v>1.5423310000000001E-3</v>
      </c>
      <c r="J10915" s="64">
        <v>926.81380000000001</v>
      </c>
      <c r="K10915" s="69">
        <v>8.6300000000000005E-4</v>
      </c>
      <c r="M10915" s="75">
        <v>917.50120000000004</v>
      </c>
      <c r="N10915" s="70">
        <v>2.5799999999999998E-4</v>
      </c>
      <c r="O10915" s="70"/>
      <c r="P10915" s="75">
        <v>917.80430000000001</v>
      </c>
      <c r="Q10915" s="70">
        <v>-7.7099999999999998E-4</v>
      </c>
      <c r="S10915" s="75">
        <v>929.08370000000002</v>
      </c>
      <c r="T10915" s="70">
        <v>-3.2600000000000001E-4</v>
      </c>
      <c r="V10915" s="76">
        <v>928.11099999999999</v>
      </c>
      <c r="W10915" s="66">
        <v>3.267238E-3</v>
      </c>
      <c r="Y10915" s="76">
        <v>926.90300000000002</v>
      </c>
      <c r="Z10915" s="66">
        <v>2.9163000000000001E-3</v>
      </c>
      <c r="AB10915" s="76">
        <v>930.73090000000002</v>
      </c>
      <c r="AC10915" s="66">
        <v>1.324038E-3</v>
      </c>
      <c r="AE10915" s="77">
        <v>929.22720000000004</v>
      </c>
      <c r="AF10915" s="72">
        <v>-2.5300000000000002E-4</v>
      </c>
    </row>
    <row r="10916" spans="1:32" x14ac:dyDescent="0.25">
      <c r="A10916" s="73">
        <v>925.50310000000002</v>
      </c>
      <c r="B10916" s="63">
        <v>1.6894060000000001E-3</v>
      </c>
      <c r="D10916" s="73">
        <v>930.88469999999995</v>
      </c>
      <c r="E10916" s="68">
        <v>8.4599999999999996E-4</v>
      </c>
      <c r="G10916" s="74">
        <v>931.49189999999999</v>
      </c>
      <c r="H10916" s="64">
        <v>1.542914E-3</v>
      </c>
      <c r="J10916" s="64">
        <v>926.89660000000003</v>
      </c>
      <c r="K10916" s="69">
        <v>8.6399999999999997E-4</v>
      </c>
      <c r="M10916" s="75">
        <v>917.5874</v>
      </c>
      <c r="N10916" s="70">
        <v>2.5700000000000001E-4</v>
      </c>
      <c r="O10916" s="70"/>
      <c r="P10916" s="75">
        <v>917.88490000000002</v>
      </c>
      <c r="Q10916" s="70">
        <v>-7.6999999999999996E-4</v>
      </c>
      <c r="S10916" s="75">
        <v>929.16560000000004</v>
      </c>
      <c r="T10916" s="70">
        <v>-3.2699999999999998E-4</v>
      </c>
      <c r="V10916" s="76">
        <v>928.19640000000004</v>
      </c>
      <c r="W10916" s="66">
        <v>3.2676390000000001E-3</v>
      </c>
      <c r="Y10916" s="76">
        <v>926.9828</v>
      </c>
      <c r="Z10916" s="66">
        <v>2.9204809999999999E-3</v>
      </c>
      <c r="AB10916" s="76">
        <v>930.81100000000004</v>
      </c>
      <c r="AC10916" s="66">
        <v>1.3267660000000001E-3</v>
      </c>
      <c r="AE10916" s="77">
        <v>929.31060000000002</v>
      </c>
      <c r="AF10916" s="72">
        <v>-2.5300000000000002E-4</v>
      </c>
    </row>
    <row r="10917" spans="1:32" x14ac:dyDescent="0.25">
      <c r="A10917" s="73">
        <v>925.5874</v>
      </c>
      <c r="B10917" s="63">
        <v>1.689566E-3</v>
      </c>
      <c r="D10917" s="73">
        <v>930.96780000000001</v>
      </c>
      <c r="E10917" s="68">
        <v>8.43E-4</v>
      </c>
      <c r="G10917" s="74">
        <v>931.57759999999996</v>
      </c>
      <c r="H10917" s="64">
        <v>1.5431780000000001E-3</v>
      </c>
      <c r="J10917" s="64">
        <v>926.97680000000003</v>
      </c>
      <c r="K10917" s="69">
        <v>8.6399999999999997E-4</v>
      </c>
      <c r="M10917" s="75">
        <v>917.66449999999998</v>
      </c>
      <c r="N10917" s="70">
        <v>2.5500000000000002E-4</v>
      </c>
      <c r="O10917" s="70"/>
      <c r="P10917" s="75">
        <v>917.97019999999998</v>
      </c>
      <c r="Q10917" s="70">
        <v>-7.6900000000000004E-4</v>
      </c>
      <c r="S10917" s="75">
        <v>929.24530000000004</v>
      </c>
      <c r="T10917" s="70">
        <v>-3.2899999999999997E-4</v>
      </c>
      <c r="V10917" s="76">
        <v>928.27700000000004</v>
      </c>
      <c r="W10917" s="66">
        <v>3.2684839999999999E-3</v>
      </c>
      <c r="Y10917" s="76">
        <v>927.06650000000002</v>
      </c>
      <c r="Z10917" s="66">
        <v>2.9250410000000002E-3</v>
      </c>
      <c r="AB10917" s="76">
        <v>930.89620000000002</v>
      </c>
      <c r="AC10917" s="66">
        <v>1.32924E-3</v>
      </c>
      <c r="AE10917" s="77">
        <v>929.39179999999999</v>
      </c>
      <c r="AF10917" s="72">
        <v>-2.52E-4</v>
      </c>
    </row>
    <row r="10918" spans="1:32" x14ac:dyDescent="0.25">
      <c r="A10918" s="73">
        <v>925.67070000000001</v>
      </c>
      <c r="B10918" s="63">
        <v>1.689428E-3</v>
      </c>
      <c r="D10918" s="73">
        <v>931.05039999999997</v>
      </c>
      <c r="E10918" s="68">
        <v>8.4099999999999995E-4</v>
      </c>
      <c r="G10918" s="74">
        <v>931.65499999999997</v>
      </c>
      <c r="H10918" s="64">
        <v>1.54306E-3</v>
      </c>
      <c r="J10918" s="64">
        <v>927.06020000000001</v>
      </c>
      <c r="K10918" s="69">
        <v>8.6399999999999997E-4</v>
      </c>
      <c r="M10918" s="75">
        <v>917.74990000000003</v>
      </c>
      <c r="N10918" s="70">
        <v>2.5300000000000002E-4</v>
      </c>
      <c r="O10918" s="70"/>
      <c r="P10918" s="75">
        <v>918.04930000000002</v>
      </c>
      <c r="Q10918" s="70">
        <v>-7.6800000000000002E-4</v>
      </c>
      <c r="S10918" s="75">
        <v>929.33240000000001</v>
      </c>
      <c r="T10918" s="70">
        <v>-3.2899999999999997E-4</v>
      </c>
      <c r="V10918" s="76">
        <v>928.36130000000003</v>
      </c>
      <c r="W10918" s="66">
        <v>3.269414E-3</v>
      </c>
      <c r="Y10918" s="76">
        <v>927.14940000000001</v>
      </c>
      <c r="Z10918" s="66">
        <v>2.9295089999999998E-3</v>
      </c>
      <c r="AB10918" s="76">
        <v>930.9796</v>
      </c>
      <c r="AC10918" s="66">
        <v>1.331299E-3</v>
      </c>
      <c r="AE10918" s="77">
        <v>929.4742</v>
      </c>
      <c r="AF10918" s="72">
        <v>-2.5099999999999998E-4</v>
      </c>
    </row>
    <row r="10919" spans="1:32" x14ac:dyDescent="0.25">
      <c r="A10919" s="73">
        <v>925.75419999999997</v>
      </c>
      <c r="B10919" s="63">
        <v>1.688876E-3</v>
      </c>
      <c r="D10919" s="73">
        <v>931.13279999999997</v>
      </c>
      <c r="E10919" s="68">
        <v>8.3900000000000001E-4</v>
      </c>
      <c r="G10919" s="74">
        <v>931.73810000000003</v>
      </c>
      <c r="H10919" s="64">
        <v>1.5431500000000001E-3</v>
      </c>
      <c r="J10919" s="64">
        <v>927.14469999999994</v>
      </c>
      <c r="K10919" s="69">
        <v>8.6300000000000005E-4</v>
      </c>
      <c r="M10919" s="75">
        <v>917.83299999999997</v>
      </c>
      <c r="N10919" s="70">
        <v>2.5000000000000001E-4</v>
      </c>
      <c r="O10919" s="70"/>
      <c r="P10919" s="75">
        <v>918.13369999999998</v>
      </c>
      <c r="Q10919" s="70">
        <v>-7.67E-4</v>
      </c>
      <c r="S10919" s="75">
        <v>929.41340000000002</v>
      </c>
      <c r="T10919" s="70">
        <v>-3.3E-4</v>
      </c>
      <c r="V10919" s="76">
        <v>928.44410000000005</v>
      </c>
      <c r="W10919" s="66">
        <v>3.2703720000000001E-3</v>
      </c>
      <c r="Y10919" s="76">
        <v>927.23419999999999</v>
      </c>
      <c r="Z10919" s="66">
        <v>2.9342119999999998E-3</v>
      </c>
      <c r="AB10919" s="76">
        <v>931.06</v>
      </c>
      <c r="AC10919" s="66">
        <v>1.333363E-3</v>
      </c>
      <c r="AE10919" s="77">
        <v>929.5566</v>
      </c>
      <c r="AF10919" s="72">
        <v>-2.5099999999999998E-4</v>
      </c>
    </row>
    <row r="10920" spans="1:32" x14ac:dyDescent="0.25">
      <c r="A10920" s="73">
        <v>925.83720000000005</v>
      </c>
      <c r="B10920" s="63">
        <v>1.687465E-3</v>
      </c>
      <c r="D10920" s="73">
        <v>931.21489999999994</v>
      </c>
      <c r="E10920" s="68">
        <v>8.3699999999999996E-4</v>
      </c>
      <c r="G10920" s="74">
        <v>931.82039999999995</v>
      </c>
      <c r="H10920" s="64">
        <v>1.5441859999999999E-3</v>
      </c>
      <c r="J10920" s="64">
        <v>927.22659999999996</v>
      </c>
      <c r="K10920" s="69">
        <v>8.6399999999999997E-4</v>
      </c>
      <c r="M10920" s="75">
        <v>917.91409999999996</v>
      </c>
      <c r="N10920" s="70">
        <v>2.4699999999999999E-4</v>
      </c>
      <c r="O10920" s="70"/>
      <c r="P10920" s="75">
        <v>918.21659999999997</v>
      </c>
      <c r="Q10920" s="70">
        <v>-7.6499999999999995E-4</v>
      </c>
      <c r="S10920" s="75">
        <v>929.49620000000004</v>
      </c>
      <c r="T10920" s="70">
        <v>-3.3100000000000002E-4</v>
      </c>
      <c r="V10920" s="76">
        <v>928.52719999999999</v>
      </c>
      <c r="W10920" s="66">
        <v>3.271323E-3</v>
      </c>
      <c r="Y10920" s="76">
        <v>927.31399999999996</v>
      </c>
      <c r="Z10920" s="66">
        <v>2.9390660000000002E-3</v>
      </c>
      <c r="AB10920" s="76">
        <v>931.14490000000001</v>
      </c>
      <c r="AC10920" s="66">
        <v>1.3358020000000001E-3</v>
      </c>
      <c r="AE10920" s="77">
        <v>929.63760000000002</v>
      </c>
      <c r="AF10920" s="72">
        <v>-2.5000000000000001E-4</v>
      </c>
    </row>
    <row r="10921" spans="1:32" x14ac:dyDescent="0.25">
      <c r="A10921" s="73">
        <v>925.9171</v>
      </c>
      <c r="B10921" s="63">
        <v>1.6853409999999999E-3</v>
      </c>
      <c r="D10921" s="73">
        <v>931.29759999999999</v>
      </c>
      <c r="E10921" s="68">
        <v>8.3500000000000002E-4</v>
      </c>
      <c r="G10921" s="74">
        <v>931.90700000000004</v>
      </c>
      <c r="H10921" s="64">
        <v>1.5453260000000001E-3</v>
      </c>
      <c r="J10921" s="64">
        <v>927.31129999999996</v>
      </c>
      <c r="K10921" s="69">
        <v>8.6399999999999997E-4</v>
      </c>
      <c r="M10921" s="75">
        <v>917.99760000000003</v>
      </c>
      <c r="N10921" s="70">
        <v>2.4399999999999999E-4</v>
      </c>
      <c r="O10921" s="70"/>
      <c r="P10921" s="75">
        <v>918.29849999999999</v>
      </c>
      <c r="Q10921" s="70">
        <v>-7.6400000000000003E-4</v>
      </c>
      <c r="S10921" s="75">
        <v>929.57849999999996</v>
      </c>
      <c r="T10921" s="70">
        <v>-3.3199999999999999E-4</v>
      </c>
      <c r="V10921" s="76">
        <v>928.61</v>
      </c>
      <c r="W10921" s="66">
        <v>3.272325E-3</v>
      </c>
      <c r="Y10921" s="76">
        <v>927.3981</v>
      </c>
      <c r="Z10921" s="66">
        <v>2.9444440000000001E-3</v>
      </c>
      <c r="AB10921" s="76">
        <v>931.22900000000004</v>
      </c>
      <c r="AC10921" s="66">
        <v>1.3381459999999999E-3</v>
      </c>
      <c r="AE10921" s="77">
        <v>929.72249999999997</v>
      </c>
      <c r="AF10921" s="72">
        <v>-2.4899999999999998E-4</v>
      </c>
    </row>
    <row r="10922" spans="1:32" x14ac:dyDescent="0.25">
      <c r="A10922" s="73">
        <v>926.00220000000002</v>
      </c>
      <c r="B10922" s="63">
        <v>1.682642E-3</v>
      </c>
      <c r="D10922" s="73">
        <v>931.37890000000004</v>
      </c>
      <c r="E10922" s="68">
        <v>8.34E-4</v>
      </c>
      <c r="G10922" s="74">
        <v>931.98950000000002</v>
      </c>
      <c r="H10922" s="64">
        <v>1.5470200000000001E-3</v>
      </c>
      <c r="J10922" s="64">
        <v>927.39059999999995</v>
      </c>
      <c r="K10922" s="69">
        <v>8.6499999999999999E-4</v>
      </c>
      <c r="M10922" s="75">
        <v>918.07889999999998</v>
      </c>
      <c r="N10922" s="70">
        <v>2.41E-4</v>
      </c>
      <c r="O10922" s="70"/>
      <c r="P10922" s="75">
        <v>918.37879999999996</v>
      </c>
      <c r="Q10922" s="70">
        <v>-7.6199999999999998E-4</v>
      </c>
      <c r="S10922" s="75">
        <v>929.66139999999996</v>
      </c>
      <c r="T10922" s="70">
        <v>-3.3199999999999999E-4</v>
      </c>
      <c r="V10922" s="76">
        <v>928.68820000000005</v>
      </c>
      <c r="W10922" s="66">
        <v>3.2727540000000001E-3</v>
      </c>
      <c r="Y10922" s="76">
        <v>927.47820000000002</v>
      </c>
      <c r="Z10922" s="66">
        <v>2.949812E-3</v>
      </c>
      <c r="AB10922" s="76">
        <v>931.30939999999998</v>
      </c>
      <c r="AC10922" s="66">
        <v>1.3407619999999999E-3</v>
      </c>
      <c r="AE10922" s="77">
        <v>929.80190000000005</v>
      </c>
      <c r="AF10922" s="72">
        <v>-2.4800000000000001E-4</v>
      </c>
    </row>
    <row r="10923" spans="1:32" x14ac:dyDescent="0.25">
      <c r="A10923" s="73">
        <v>926.08630000000005</v>
      </c>
      <c r="B10923" s="63">
        <v>1.679896E-3</v>
      </c>
      <c r="D10923" s="73">
        <v>931.46259999999995</v>
      </c>
      <c r="E10923" s="68">
        <v>8.3299999999999997E-4</v>
      </c>
      <c r="G10923" s="74">
        <v>932.07180000000005</v>
      </c>
      <c r="H10923" s="64">
        <v>1.548925E-3</v>
      </c>
      <c r="J10923" s="64">
        <v>927.4751</v>
      </c>
      <c r="K10923" s="69">
        <v>8.6499999999999999E-4</v>
      </c>
      <c r="M10923" s="75">
        <v>918.16079999999999</v>
      </c>
      <c r="N10923" s="70">
        <v>2.3800000000000001E-4</v>
      </c>
      <c r="O10923" s="70"/>
      <c r="P10923" s="75">
        <v>918.46410000000003</v>
      </c>
      <c r="Q10923" s="70">
        <v>-7.6000000000000004E-4</v>
      </c>
      <c r="S10923" s="75">
        <v>929.74450000000002</v>
      </c>
      <c r="T10923" s="70">
        <v>-3.3100000000000002E-4</v>
      </c>
      <c r="V10923" s="76">
        <v>928.7731</v>
      </c>
      <c r="W10923" s="66">
        <v>3.2729370000000001E-3</v>
      </c>
      <c r="Y10923" s="76">
        <v>927.5616</v>
      </c>
      <c r="Z10923" s="66">
        <v>2.954918E-3</v>
      </c>
      <c r="AB10923" s="76">
        <v>931.3913</v>
      </c>
      <c r="AC10923" s="66">
        <v>1.3435980000000001E-3</v>
      </c>
      <c r="AE10923" s="77">
        <v>929.88350000000003</v>
      </c>
      <c r="AF10923" s="72">
        <v>-2.4699999999999999E-4</v>
      </c>
    </row>
    <row r="10924" spans="1:32" x14ac:dyDescent="0.25">
      <c r="A10924" s="73">
        <v>926.16660000000002</v>
      </c>
      <c r="B10924" s="63">
        <v>1.677516E-3</v>
      </c>
      <c r="D10924" s="73">
        <v>931.5462</v>
      </c>
      <c r="E10924" s="68">
        <v>8.3199999999999995E-4</v>
      </c>
      <c r="G10924" s="74">
        <v>932.15250000000003</v>
      </c>
      <c r="H10924" s="64">
        <v>1.550275E-3</v>
      </c>
      <c r="J10924" s="64">
        <v>927.55840000000001</v>
      </c>
      <c r="K10924" s="69">
        <v>8.6600000000000002E-4</v>
      </c>
      <c r="M10924" s="75">
        <v>918.24590000000001</v>
      </c>
      <c r="N10924" s="70">
        <v>2.3599999999999999E-4</v>
      </c>
      <c r="O10924" s="70"/>
      <c r="P10924" s="75">
        <v>918.54549999999995</v>
      </c>
      <c r="Q10924" s="70">
        <v>-7.5799999999999999E-4</v>
      </c>
      <c r="S10924" s="75">
        <v>929.82439999999997</v>
      </c>
      <c r="T10924" s="70">
        <v>-3.3100000000000002E-4</v>
      </c>
      <c r="V10924" s="76">
        <v>928.85590000000002</v>
      </c>
      <c r="W10924" s="66">
        <v>3.2724999999999998E-3</v>
      </c>
      <c r="Y10924" s="76">
        <v>927.64700000000005</v>
      </c>
      <c r="Z10924" s="66">
        <v>2.9600830000000001E-3</v>
      </c>
      <c r="AB10924" s="76">
        <v>931.47450000000003</v>
      </c>
      <c r="AC10924" s="66">
        <v>1.346416E-3</v>
      </c>
      <c r="AE10924" s="77">
        <v>929.96810000000005</v>
      </c>
      <c r="AF10924" s="72">
        <v>-2.4699999999999999E-4</v>
      </c>
    </row>
    <row r="10925" spans="1:32" x14ac:dyDescent="0.25">
      <c r="A10925" s="73">
        <v>926.24940000000004</v>
      </c>
      <c r="B10925" s="63">
        <v>1.675106E-3</v>
      </c>
      <c r="D10925" s="73">
        <v>931.62760000000003</v>
      </c>
      <c r="E10925" s="68">
        <v>8.3199999999999995E-4</v>
      </c>
      <c r="G10925" s="74">
        <v>932.23720000000003</v>
      </c>
      <c r="H10925" s="64">
        <v>1.5522800000000001E-3</v>
      </c>
      <c r="J10925" s="64">
        <v>927.64179999999999</v>
      </c>
      <c r="K10925" s="69">
        <v>8.6600000000000002E-4</v>
      </c>
      <c r="M10925" s="75">
        <v>918.32690000000002</v>
      </c>
      <c r="N10925" s="70">
        <v>2.34E-4</v>
      </c>
      <c r="O10925" s="70"/>
      <c r="P10925" s="75">
        <v>918.63120000000004</v>
      </c>
      <c r="Q10925" s="70">
        <v>-7.5699999999999997E-4</v>
      </c>
      <c r="S10925" s="75">
        <v>929.9058</v>
      </c>
      <c r="T10925" s="70">
        <v>-3.3199999999999999E-4</v>
      </c>
      <c r="V10925" s="76">
        <v>928.93809999999996</v>
      </c>
      <c r="W10925" s="66">
        <v>3.2723169999999998E-3</v>
      </c>
      <c r="Y10925" s="76">
        <v>927.72619999999995</v>
      </c>
      <c r="Z10925" s="66">
        <v>2.9657149999999998E-3</v>
      </c>
      <c r="AB10925" s="76">
        <v>931.55759999999998</v>
      </c>
      <c r="AC10925" s="66">
        <v>1.3488020000000001E-3</v>
      </c>
      <c r="AE10925" s="77">
        <v>930.05160000000001</v>
      </c>
      <c r="AF10925" s="72">
        <v>-2.4699999999999999E-4</v>
      </c>
    </row>
    <row r="10926" spans="1:32" x14ac:dyDescent="0.25">
      <c r="A10926" s="73">
        <v>926.3329</v>
      </c>
      <c r="B10926" s="63">
        <v>1.6721329999999999E-3</v>
      </c>
      <c r="D10926" s="73">
        <v>931.70849999999996</v>
      </c>
      <c r="E10926" s="68">
        <v>8.3299999999999997E-4</v>
      </c>
      <c r="G10926" s="74">
        <v>932.31880000000001</v>
      </c>
      <c r="H10926" s="64">
        <v>1.5552960000000001E-3</v>
      </c>
      <c r="J10926" s="64">
        <v>927.72410000000002</v>
      </c>
      <c r="K10926" s="69">
        <v>8.6700000000000004E-4</v>
      </c>
      <c r="M10926" s="75">
        <v>918.41120000000001</v>
      </c>
      <c r="N10926" s="70">
        <v>2.32E-4</v>
      </c>
      <c r="O10926" s="70"/>
      <c r="P10926" s="75">
        <v>918.71180000000004</v>
      </c>
      <c r="Q10926" s="70">
        <v>-7.5500000000000003E-4</v>
      </c>
      <c r="S10926" s="75">
        <v>929.9941</v>
      </c>
      <c r="T10926" s="70">
        <v>-3.3300000000000002E-4</v>
      </c>
      <c r="V10926" s="76">
        <v>929.02</v>
      </c>
      <c r="W10926" s="66">
        <v>3.271866E-3</v>
      </c>
      <c r="Y10926" s="76">
        <v>927.80880000000002</v>
      </c>
      <c r="Z10926" s="66">
        <v>2.971956E-3</v>
      </c>
      <c r="AB10926" s="76">
        <v>931.64120000000003</v>
      </c>
      <c r="AC10926" s="66">
        <v>1.351248E-3</v>
      </c>
      <c r="AE10926" s="77">
        <v>930.13469999999995</v>
      </c>
      <c r="AF10926" s="72">
        <v>-2.4600000000000002E-4</v>
      </c>
    </row>
    <row r="10927" spans="1:32" x14ac:dyDescent="0.25">
      <c r="A10927" s="73">
        <v>926.41520000000003</v>
      </c>
      <c r="B10927" s="63">
        <v>1.668625E-3</v>
      </c>
      <c r="D10927" s="73">
        <v>931.79309999999998</v>
      </c>
      <c r="E10927" s="68">
        <v>8.3500000000000002E-4</v>
      </c>
      <c r="G10927" s="74">
        <v>932.40160000000003</v>
      </c>
      <c r="H10927" s="64">
        <v>1.559504E-3</v>
      </c>
      <c r="J10927" s="64">
        <v>927.80700000000002</v>
      </c>
      <c r="K10927" s="69">
        <v>8.6799999999999996E-4</v>
      </c>
      <c r="M10927" s="75">
        <v>918.48910000000001</v>
      </c>
      <c r="N10927" s="70">
        <v>2.31E-4</v>
      </c>
      <c r="O10927" s="70"/>
      <c r="P10927" s="75">
        <v>918.79380000000003</v>
      </c>
      <c r="Q10927" s="70">
        <v>-7.54E-4</v>
      </c>
      <c r="S10927" s="75">
        <v>930.07320000000004</v>
      </c>
      <c r="T10927" s="70">
        <v>-3.3399999999999999E-4</v>
      </c>
      <c r="V10927" s="76">
        <v>929.10400000000004</v>
      </c>
      <c r="W10927" s="66">
        <v>3.2711799999999998E-3</v>
      </c>
      <c r="Y10927" s="76">
        <v>927.89210000000003</v>
      </c>
      <c r="Z10927" s="66">
        <v>2.9786140000000001E-3</v>
      </c>
      <c r="AB10927" s="76">
        <v>931.72249999999997</v>
      </c>
      <c r="AC10927" s="66">
        <v>1.35424E-3</v>
      </c>
      <c r="AE10927" s="77">
        <v>930.21199999999999</v>
      </c>
      <c r="AF10927" s="72">
        <v>-2.4600000000000002E-4</v>
      </c>
    </row>
    <row r="10928" spans="1:32" x14ac:dyDescent="0.25">
      <c r="A10928" s="73">
        <v>926.4991</v>
      </c>
      <c r="B10928" s="63">
        <v>1.66508E-3</v>
      </c>
      <c r="D10928" s="73">
        <v>931.8741</v>
      </c>
      <c r="E10928" s="68">
        <v>8.3699999999999996E-4</v>
      </c>
      <c r="G10928" s="74">
        <v>932.48469999999998</v>
      </c>
      <c r="H10928" s="64">
        <v>1.564076E-3</v>
      </c>
      <c r="J10928" s="64">
        <v>927.88789999999995</v>
      </c>
      <c r="K10928" s="69">
        <v>8.7000000000000001E-4</v>
      </c>
      <c r="M10928" s="75">
        <v>918.57280000000003</v>
      </c>
      <c r="N10928" s="70">
        <v>2.2800000000000001E-4</v>
      </c>
      <c r="O10928" s="70"/>
      <c r="P10928" s="75">
        <v>918.87490000000003</v>
      </c>
      <c r="Q10928" s="70">
        <v>-7.5299999999999998E-4</v>
      </c>
      <c r="S10928" s="75">
        <v>930.15740000000005</v>
      </c>
      <c r="T10928" s="70">
        <v>-3.3300000000000002E-4</v>
      </c>
      <c r="V10928" s="76">
        <v>929.18799999999999</v>
      </c>
      <c r="W10928" s="66">
        <v>3.2705799999999999E-3</v>
      </c>
      <c r="Y10928" s="76">
        <v>927.97590000000002</v>
      </c>
      <c r="Z10928" s="66">
        <v>2.985564E-3</v>
      </c>
      <c r="AB10928" s="76">
        <v>931.80560000000003</v>
      </c>
      <c r="AC10928" s="66">
        <v>1.357865E-3</v>
      </c>
      <c r="AE10928" s="77">
        <v>930.29690000000005</v>
      </c>
      <c r="AF10928" s="72">
        <v>-2.4699999999999999E-4</v>
      </c>
    </row>
    <row r="10929" spans="1:32" x14ac:dyDescent="0.25">
      <c r="A10929" s="73">
        <v>926.57939999999996</v>
      </c>
      <c r="B10929" s="63">
        <v>1.66161E-3</v>
      </c>
      <c r="D10929" s="73">
        <v>931.95619999999997</v>
      </c>
      <c r="E10929" s="68">
        <v>8.4000000000000003E-4</v>
      </c>
      <c r="G10929" s="74">
        <v>932.56949999999995</v>
      </c>
      <c r="H10929" s="64">
        <v>1.568346E-3</v>
      </c>
      <c r="J10929" s="64">
        <v>927.97080000000005</v>
      </c>
      <c r="K10929" s="69">
        <v>8.7100000000000003E-4</v>
      </c>
      <c r="M10929" s="75">
        <v>918.65440000000001</v>
      </c>
      <c r="N10929" s="70">
        <v>2.2499999999999999E-4</v>
      </c>
      <c r="O10929" s="70"/>
      <c r="P10929" s="75">
        <v>918.95910000000003</v>
      </c>
      <c r="Q10929" s="70">
        <v>-7.5299999999999998E-4</v>
      </c>
      <c r="S10929" s="75">
        <v>930.24360000000001</v>
      </c>
      <c r="T10929" s="70">
        <v>-3.3300000000000002E-4</v>
      </c>
      <c r="V10929" s="76">
        <v>929.26940000000002</v>
      </c>
      <c r="W10929" s="66">
        <v>3.270135E-3</v>
      </c>
      <c r="Y10929" s="76">
        <v>928.05700000000002</v>
      </c>
      <c r="Z10929" s="66">
        <v>2.9926100000000001E-3</v>
      </c>
      <c r="AB10929" s="76">
        <v>931.88369999999998</v>
      </c>
      <c r="AC10929" s="66">
        <v>1.361499E-3</v>
      </c>
      <c r="AE10929" s="77">
        <v>930.37779999999998</v>
      </c>
      <c r="AF10929" s="72">
        <v>-2.4800000000000001E-4</v>
      </c>
    </row>
    <row r="10930" spans="1:32" x14ac:dyDescent="0.25">
      <c r="A10930" s="73">
        <v>926.66629999999998</v>
      </c>
      <c r="B10930" s="63">
        <v>1.6576550000000001E-3</v>
      </c>
      <c r="D10930" s="73">
        <v>932.03970000000004</v>
      </c>
      <c r="E10930" s="68">
        <v>8.4199999999999998E-4</v>
      </c>
      <c r="G10930" s="74">
        <v>932.65089999999998</v>
      </c>
      <c r="H10930" s="64">
        <v>1.5716320000000001E-3</v>
      </c>
      <c r="J10930" s="64">
        <v>928.05380000000002</v>
      </c>
      <c r="K10930" s="69">
        <v>8.7200000000000005E-4</v>
      </c>
      <c r="M10930" s="75">
        <v>918.73919999999998</v>
      </c>
      <c r="N10930" s="70">
        <v>2.23E-4</v>
      </c>
      <c r="O10930" s="70"/>
      <c r="P10930" s="75">
        <v>919.0394</v>
      </c>
      <c r="Q10930" s="70">
        <v>-7.5199999999999996E-4</v>
      </c>
      <c r="S10930" s="75">
        <v>930.32320000000004</v>
      </c>
      <c r="T10930" s="70">
        <v>-3.3300000000000002E-4</v>
      </c>
      <c r="V10930" s="76">
        <v>929.35299999999995</v>
      </c>
      <c r="W10930" s="66">
        <v>3.2691370000000001E-3</v>
      </c>
      <c r="Y10930" s="76">
        <v>928.13940000000002</v>
      </c>
      <c r="Z10930" s="66">
        <v>3.000164E-3</v>
      </c>
      <c r="AB10930" s="76">
        <v>931.97069999999997</v>
      </c>
      <c r="AC10930" s="66">
        <v>1.3649409999999999E-3</v>
      </c>
      <c r="AE10930" s="77">
        <v>930.46180000000004</v>
      </c>
      <c r="AF10930" s="72">
        <v>-2.4899999999999998E-4</v>
      </c>
    </row>
    <row r="10931" spans="1:32" x14ac:dyDescent="0.25">
      <c r="A10931" s="73">
        <v>926.74850000000004</v>
      </c>
      <c r="B10931" s="63">
        <v>1.653858E-3</v>
      </c>
      <c r="D10931" s="73">
        <v>932.12450000000001</v>
      </c>
      <c r="E10931" s="68">
        <v>8.4500000000000005E-4</v>
      </c>
      <c r="G10931" s="74">
        <v>932.73339999999996</v>
      </c>
      <c r="H10931" s="64">
        <v>1.5757880000000001E-3</v>
      </c>
      <c r="J10931" s="64">
        <v>928.13400000000001</v>
      </c>
      <c r="K10931" s="69">
        <v>8.7299999999999997E-4</v>
      </c>
      <c r="M10931" s="75">
        <v>918.82259999999997</v>
      </c>
      <c r="N10931" s="70">
        <v>2.2000000000000001E-4</v>
      </c>
      <c r="O10931" s="70"/>
      <c r="P10931" s="75">
        <v>919.12189999999998</v>
      </c>
      <c r="Q10931" s="70">
        <v>-7.5199999999999996E-4</v>
      </c>
      <c r="S10931" s="75">
        <v>930.40660000000003</v>
      </c>
      <c r="T10931" s="70">
        <v>-3.3300000000000002E-4</v>
      </c>
      <c r="V10931" s="76">
        <v>929.43430000000001</v>
      </c>
      <c r="W10931" s="66">
        <v>3.2681699999999999E-3</v>
      </c>
      <c r="Y10931" s="76">
        <v>928.22190000000001</v>
      </c>
      <c r="Z10931" s="66">
        <v>3.007652E-3</v>
      </c>
      <c r="AB10931" s="76">
        <v>932.05340000000001</v>
      </c>
      <c r="AC10931" s="66">
        <v>1.3685839999999999E-3</v>
      </c>
      <c r="AE10931" s="77">
        <v>930.54690000000005</v>
      </c>
      <c r="AF10931" s="72">
        <v>-2.4899999999999998E-4</v>
      </c>
    </row>
    <row r="10932" spans="1:32" x14ac:dyDescent="0.25">
      <c r="A10932" s="73">
        <v>926.83010000000002</v>
      </c>
      <c r="B10932" s="63">
        <v>1.651034E-3</v>
      </c>
      <c r="D10932" s="73">
        <v>932.20630000000006</v>
      </c>
      <c r="E10932" s="68">
        <v>8.4699999999999999E-4</v>
      </c>
      <c r="G10932" s="74">
        <v>932.81799999999998</v>
      </c>
      <c r="H10932" s="64">
        <v>1.5797999999999999E-3</v>
      </c>
      <c r="J10932" s="64">
        <v>928.21839999999997</v>
      </c>
      <c r="K10932" s="69">
        <v>8.7399999999999999E-4</v>
      </c>
      <c r="M10932" s="75">
        <v>918.90560000000005</v>
      </c>
      <c r="N10932" s="70">
        <v>2.1699999999999999E-4</v>
      </c>
      <c r="O10932" s="70"/>
      <c r="P10932" s="75">
        <v>919.20489999999995</v>
      </c>
      <c r="Q10932" s="70">
        <v>-7.5199999999999996E-4</v>
      </c>
      <c r="S10932" s="75">
        <v>930.49120000000005</v>
      </c>
      <c r="T10932" s="70">
        <v>-3.3300000000000002E-4</v>
      </c>
      <c r="V10932" s="76">
        <v>929.51589999999999</v>
      </c>
      <c r="W10932" s="66">
        <v>3.2678109999999998E-3</v>
      </c>
      <c r="Y10932" s="76">
        <v>928.3039</v>
      </c>
      <c r="Z10932" s="66">
        <v>3.015018E-3</v>
      </c>
      <c r="AB10932" s="76">
        <v>932.13559999999995</v>
      </c>
      <c r="AC10932" s="66">
        <v>1.372063E-3</v>
      </c>
      <c r="AE10932" s="77">
        <v>930.62879999999996</v>
      </c>
      <c r="AF10932" s="72">
        <v>-2.5000000000000001E-4</v>
      </c>
    </row>
    <row r="10933" spans="1:32" x14ac:dyDescent="0.25">
      <c r="A10933" s="73">
        <v>926.91300000000001</v>
      </c>
      <c r="B10933" s="63">
        <v>1.648306E-3</v>
      </c>
      <c r="D10933" s="73">
        <v>932.28549999999996</v>
      </c>
      <c r="E10933" s="68">
        <v>8.4900000000000004E-4</v>
      </c>
      <c r="G10933" s="74">
        <v>932.90049999999997</v>
      </c>
      <c r="H10933" s="64">
        <v>1.5834250000000001E-3</v>
      </c>
      <c r="J10933" s="64">
        <v>928.30219999999997</v>
      </c>
      <c r="K10933" s="69">
        <v>8.7500000000000002E-4</v>
      </c>
      <c r="M10933" s="75">
        <v>918.98590000000002</v>
      </c>
      <c r="N10933" s="70">
        <v>2.14E-4</v>
      </c>
      <c r="O10933" s="70"/>
      <c r="P10933" s="75">
        <v>919.28790000000004</v>
      </c>
      <c r="Q10933" s="70">
        <v>-7.5199999999999996E-4</v>
      </c>
      <c r="S10933" s="75">
        <v>930.57280000000003</v>
      </c>
      <c r="T10933" s="70">
        <v>-3.3199999999999999E-4</v>
      </c>
      <c r="V10933" s="76">
        <v>929.59839999999997</v>
      </c>
      <c r="W10933" s="66">
        <v>3.2683040000000001E-3</v>
      </c>
      <c r="Y10933" s="76">
        <v>928.3886</v>
      </c>
      <c r="Z10933" s="66">
        <v>3.0228939999999999E-3</v>
      </c>
      <c r="AB10933" s="76">
        <v>932.21870000000001</v>
      </c>
      <c r="AC10933" s="66">
        <v>1.375823E-3</v>
      </c>
      <c r="AE10933" s="77">
        <v>930.71130000000005</v>
      </c>
      <c r="AF10933" s="72">
        <v>-2.5099999999999998E-4</v>
      </c>
    </row>
    <row r="10934" spans="1:32" x14ac:dyDescent="0.25">
      <c r="A10934" s="73">
        <v>926.9941</v>
      </c>
      <c r="B10934" s="63">
        <v>1.646125E-3</v>
      </c>
      <c r="D10934" s="73">
        <v>932.37030000000004</v>
      </c>
      <c r="E10934" s="68">
        <v>8.5099999999999998E-4</v>
      </c>
      <c r="G10934" s="74">
        <v>932.98119999999994</v>
      </c>
      <c r="H10934" s="64">
        <v>1.587827E-3</v>
      </c>
      <c r="J10934" s="64">
        <v>928.38400000000001</v>
      </c>
      <c r="K10934" s="69">
        <v>8.7500000000000002E-4</v>
      </c>
      <c r="M10934" s="75">
        <v>919.07119999999998</v>
      </c>
      <c r="N10934" s="70">
        <v>2.12E-4</v>
      </c>
      <c r="O10934" s="70"/>
      <c r="P10934" s="75">
        <v>919.37059999999997</v>
      </c>
      <c r="Q10934" s="70">
        <v>-7.5199999999999996E-4</v>
      </c>
      <c r="S10934" s="75">
        <v>930.65629999999999</v>
      </c>
      <c r="T10934" s="70">
        <v>-3.3100000000000002E-4</v>
      </c>
      <c r="V10934" s="76">
        <v>929.67939999999999</v>
      </c>
      <c r="W10934" s="66">
        <v>3.2692960000000001E-3</v>
      </c>
      <c r="Y10934" s="76">
        <v>928.46640000000002</v>
      </c>
      <c r="Z10934" s="66">
        <v>3.0310139999999998E-3</v>
      </c>
      <c r="AB10934" s="76">
        <v>932.30280000000005</v>
      </c>
      <c r="AC10934" s="66">
        <v>1.379829E-3</v>
      </c>
      <c r="AE10934" s="77">
        <v>930.79549999999995</v>
      </c>
      <c r="AF10934" s="72">
        <v>-2.52E-4</v>
      </c>
    </row>
    <row r="10935" spans="1:32" x14ac:dyDescent="0.25">
      <c r="A10935" s="73">
        <v>927.07579999999996</v>
      </c>
      <c r="B10935" s="63">
        <v>1.6440669999999999E-3</v>
      </c>
      <c r="D10935" s="73">
        <v>932.45460000000003</v>
      </c>
      <c r="E10935" s="68">
        <v>8.5300000000000003E-4</v>
      </c>
      <c r="G10935" s="74">
        <v>933.06449999999995</v>
      </c>
      <c r="H10935" s="64">
        <v>1.5922289999999999E-3</v>
      </c>
      <c r="J10935" s="64">
        <v>928.46559999999999</v>
      </c>
      <c r="K10935" s="69">
        <v>8.7500000000000002E-4</v>
      </c>
      <c r="M10935" s="75">
        <v>919.15120000000002</v>
      </c>
      <c r="N10935" s="70">
        <v>2.0900000000000001E-4</v>
      </c>
      <c r="O10935" s="70"/>
      <c r="P10935" s="75">
        <v>919.45219999999995</v>
      </c>
      <c r="Q10935" s="70">
        <v>-7.5199999999999996E-4</v>
      </c>
      <c r="S10935" s="75">
        <v>930.73810000000003</v>
      </c>
      <c r="T10935" s="70">
        <v>-3.3E-4</v>
      </c>
      <c r="V10935" s="76">
        <v>929.76400000000001</v>
      </c>
      <c r="W10935" s="66">
        <v>3.2700699999999999E-3</v>
      </c>
      <c r="Y10935" s="76">
        <v>928.55029999999999</v>
      </c>
      <c r="Z10935" s="66">
        <v>3.039436E-3</v>
      </c>
      <c r="AB10935" s="76">
        <v>932.3836</v>
      </c>
      <c r="AC10935" s="66">
        <v>1.384169E-3</v>
      </c>
      <c r="AE10935" s="77">
        <v>930.87379999999996</v>
      </c>
      <c r="AF10935" s="72">
        <v>-2.52E-4</v>
      </c>
    </row>
    <row r="10936" spans="1:32" x14ac:dyDescent="0.25">
      <c r="A10936" s="73">
        <v>927.16089999999997</v>
      </c>
      <c r="B10936" s="63">
        <v>1.642803E-3</v>
      </c>
      <c r="D10936" s="73">
        <v>932.53530000000001</v>
      </c>
      <c r="E10936" s="68">
        <v>8.5400000000000005E-4</v>
      </c>
      <c r="G10936" s="74">
        <v>933.14580000000001</v>
      </c>
      <c r="H10936" s="64">
        <v>1.5962979999999999E-3</v>
      </c>
      <c r="J10936" s="64">
        <v>928.55219999999997</v>
      </c>
      <c r="K10936" s="69">
        <v>8.7600000000000004E-4</v>
      </c>
      <c r="M10936" s="75">
        <v>919.23559999999998</v>
      </c>
      <c r="N10936" s="70">
        <v>2.0699999999999999E-4</v>
      </c>
      <c r="O10936" s="70"/>
      <c r="P10936" s="75">
        <v>919.53639999999996</v>
      </c>
      <c r="Q10936" s="70">
        <v>-7.54E-4</v>
      </c>
      <c r="S10936" s="75">
        <v>930.82320000000004</v>
      </c>
      <c r="T10936" s="70">
        <v>-3.2899999999999997E-4</v>
      </c>
      <c r="V10936" s="76">
        <v>929.84609999999998</v>
      </c>
      <c r="W10936" s="66">
        <v>3.2707370000000001E-3</v>
      </c>
      <c r="Y10936" s="76">
        <v>928.63819999999998</v>
      </c>
      <c r="Z10936" s="66">
        <v>3.0474780000000002E-3</v>
      </c>
      <c r="AB10936" s="76">
        <v>932.46559999999999</v>
      </c>
      <c r="AC10936" s="66">
        <v>1.3885289999999999E-3</v>
      </c>
      <c r="AE10936" s="77">
        <v>930.95699999999999</v>
      </c>
      <c r="AF10936" s="72">
        <v>-2.5300000000000002E-4</v>
      </c>
    </row>
    <row r="10937" spans="1:32" x14ac:dyDescent="0.25">
      <c r="A10937" s="73">
        <v>927.24300000000005</v>
      </c>
      <c r="B10937" s="63">
        <v>1.6415799999999999E-3</v>
      </c>
      <c r="D10937" s="73">
        <v>932.61810000000003</v>
      </c>
      <c r="E10937" s="68">
        <v>8.5400000000000005E-4</v>
      </c>
      <c r="G10937" s="74">
        <v>933.23180000000002</v>
      </c>
      <c r="H10937" s="64">
        <v>1.6005430000000001E-3</v>
      </c>
      <c r="J10937" s="64">
        <v>928.62879999999996</v>
      </c>
      <c r="K10937" s="69">
        <v>8.7600000000000004E-4</v>
      </c>
      <c r="M10937" s="75">
        <v>919.31809999999996</v>
      </c>
      <c r="N10937" s="70">
        <v>2.04E-4</v>
      </c>
      <c r="O10937" s="70"/>
      <c r="P10937" s="75">
        <v>919.61959999999999</v>
      </c>
      <c r="Q10937" s="70">
        <v>-7.54E-4</v>
      </c>
      <c r="S10937" s="75">
        <v>930.90589999999997</v>
      </c>
      <c r="T10937" s="70">
        <v>-3.28E-4</v>
      </c>
      <c r="V10937" s="76">
        <v>929.92719999999997</v>
      </c>
      <c r="W10937" s="66">
        <v>3.2713199999999999E-3</v>
      </c>
      <c r="Y10937" s="76">
        <v>928.71910000000003</v>
      </c>
      <c r="Z10937" s="66">
        <v>3.0549140000000002E-3</v>
      </c>
      <c r="AB10937" s="76">
        <v>932.54560000000004</v>
      </c>
      <c r="AC10937" s="66">
        <v>1.3926089999999999E-3</v>
      </c>
      <c r="AE10937" s="77">
        <v>931.03909999999996</v>
      </c>
      <c r="AF10937" s="72">
        <v>-2.5300000000000002E-4</v>
      </c>
    </row>
    <row r="10938" spans="1:32" x14ac:dyDescent="0.25">
      <c r="A10938" s="73">
        <v>927.32619999999997</v>
      </c>
      <c r="B10938" s="63">
        <v>1.640678E-3</v>
      </c>
      <c r="D10938" s="73">
        <v>932.69860000000006</v>
      </c>
      <c r="E10938" s="68">
        <v>8.5499999999999997E-4</v>
      </c>
      <c r="G10938" s="74">
        <v>933.31550000000004</v>
      </c>
      <c r="H10938" s="64">
        <v>1.6055139999999999E-3</v>
      </c>
      <c r="J10938" s="64">
        <v>928.71420000000001</v>
      </c>
      <c r="K10938" s="69">
        <v>8.7699999999999996E-4</v>
      </c>
      <c r="M10938" s="75">
        <v>919.40160000000003</v>
      </c>
      <c r="N10938" s="70">
        <v>2.02E-4</v>
      </c>
      <c r="O10938" s="70"/>
      <c r="P10938" s="75">
        <v>919.70240000000001</v>
      </c>
      <c r="Q10938" s="70">
        <v>-7.54E-4</v>
      </c>
      <c r="S10938" s="75">
        <v>930.98739999999998</v>
      </c>
      <c r="T10938" s="70">
        <v>-3.28E-4</v>
      </c>
      <c r="V10938" s="76">
        <v>930.00890000000004</v>
      </c>
      <c r="W10938" s="66">
        <v>3.2717850000000001E-3</v>
      </c>
      <c r="Y10938" s="76">
        <v>928.79989999999998</v>
      </c>
      <c r="Z10938" s="66">
        <v>3.0620180000000001E-3</v>
      </c>
      <c r="AB10938" s="76">
        <v>932.63369999999998</v>
      </c>
      <c r="AC10938" s="66">
        <v>1.3966460000000001E-3</v>
      </c>
      <c r="AE10938" s="77">
        <v>931.12360000000001</v>
      </c>
      <c r="AF10938" s="72">
        <v>-2.5300000000000002E-4</v>
      </c>
    </row>
    <row r="10939" spans="1:32" x14ac:dyDescent="0.25">
      <c r="A10939" s="73">
        <v>927.40989999999999</v>
      </c>
      <c r="B10939" s="63">
        <v>1.6402159999999999E-3</v>
      </c>
      <c r="D10939" s="73">
        <v>932.78030000000001</v>
      </c>
      <c r="E10939" s="68">
        <v>8.5700000000000001E-4</v>
      </c>
      <c r="G10939" s="74">
        <v>933.3972</v>
      </c>
      <c r="H10939" s="64">
        <v>1.610989E-3</v>
      </c>
      <c r="J10939" s="64">
        <v>928.79989999999998</v>
      </c>
      <c r="K10939" s="69">
        <v>8.7699999999999996E-4</v>
      </c>
      <c r="M10939" s="75">
        <v>919.4864</v>
      </c>
      <c r="N10939" s="70">
        <v>2.0000000000000001E-4</v>
      </c>
      <c r="O10939" s="70"/>
      <c r="P10939" s="75">
        <v>919.78250000000003</v>
      </c>
      <c r="Q10939" s="70">
        <v>-7.54E-4</v>
      </c>
      <c r="S10939" s="75">
        <v>931.0684</v>
      </c>
      <c r="T10939" s="70">
        <v>-3.2699999999999998E-4</v>
      </c>
      <c r="V10939" s="76">
        <v>930.09069999999997</v>
      </c>
      <c r="W10939" s="66">
        <v>3.2723230000000002E-3</v>
      </c>
      <c r="Y10939" s="76">
        <v>928.88260000000002</v>
      </c>
      <c r="Z10939" s="66">
        <v>3.06924E-3</v>
      </c>
      <c r="AB10939" s="76">
        <v>932.71130000000005</v>
      </c>
      <c r="AC10939" s="66">
        <v>1.4005249999999999E-3</v>
      </c>
      <c r="AE10939" s="77">
        <v>931.20920000000001</v>
      </c>
      <c r="AF10939" s="72">
        <v>-2.5399999999999999E-4</v>
      </c>
    </row>
    <row r="10940" spans="1:32" x14ac:dyDescent="0.25">
      <c r="A10940" s="73">
        <v>927.49099999999999</v>
      </c>
      <c r="B10940" s="63">
        <v>1.6404880000000001E-3</v>
      </c>
      <c r="D10940" s="73">
        <v>932.86789999999996</v>
      </c>
      <c r="E10940" s="68">
        <v>8.5800000000000004E-4</v>
      </c>
      <c r="G10940" s="74">
        <v>933.48040000000003</v>
      </c>
      <c r="H10940" s="64">
        <v>1.6168280000000001E-3</v>
      </c>
      <c r="J10940" s="64">
        <v>928.87720000000002</v>
      </c>
      <c r="K10940" s="69">
        <v>8.7699999999999996E-4</v>
      </c>
      <c r="M10940" s="75">
        <v>919.56640000000004</v>
      </c>
      <c r="N10940" s="70">
        <v>1.9900000000000001E-4</v>
      </c>
      <c r="O10940" s="70"/>
      <c r="P10940" s="75">
        <v>919.86469999999997</v>
      </c>
      <c r="Q10940" s="70">
        <v>-7.5500000000000003E-4</v>
      </c>
      <c r="S10940" s="75">
        <v>931.15309999999999</v>
      </c>
      <c r="T10940" s="70">
        <v>-3.2600000000000001E-4</v>
      </c>
      <c r="V10940" s="76">
        <v>930.17550000000006</v>
      </c>
      <c r="W10940" s="66">
        <v>3.2733200000000001E-3</v>
      </c>
      <c r="Y10940" s="76">
        <v>928.96789999999999</v>
      </c>
      <c r="Z10940" s="66">
        <v>3.0760100000000001E-3</v>
      </c>
      <c r="AB10940" s="76">
        <v>932.79679999999996</v>
      </c>
      <c r="AC10940" s="66">
        <v>1.4041920000000001E-3</v>
      </c>
      <c r="AE10940" s="77">
        <v>931.28740000000005</v>
      </c>
      <c r="AF10940" s="72">
        <v>-2.5399999999999999E-4</v>
      </c>
    </row>
    <row r="10941" spans="1:32" x14ac:dyDescent="0.25">
      <c r="A10941" s="73">
        <v>927.57190000000003</v>
      </c>
      <c r="B10941" s="63">
        <v>1.6411500000000001E-3</v>
      </c>
      <c r="D10941" s="73">
        <v>932.94809999999995</v>
      </c>
      <c r="E10941" s="68">
        <v>8.5999999999999998E-4</v>
      </c>
      <c r="G10941" s="74">
        <v>933.56110000000001</v>
      </c>
      <c r="H10941" s="64">
        <v>1.6218999999999999E-3</v>
      </c>
      <c r="J10941" s="64">
        <v>928.96190000000001</v>
      </c>
      <c r="K10941" s="69">
        <v>8.7699999999999996E-4</v>
      </c>
      <c r="M10941" s="75">
        <v>919.64940000000001</v>
      </c>
      <c r="N10941" s="70">
        <v>1.9799999999999999E-4</v>
      </c>
      <c r="O10941" s="70"/>
      <c r="P10941" s="75">
        <v>919.95029999999997</v>
      </c>
      <c r="Q10941" s="70">
        <v>-7.5500000000000003E-4</v>
      </c>
      <c r="S10941" s="75">
        <v>931.23580000000004</v>
      </c>
      <c r="T10941" s="70">
        <v>-3.2499999999999999E-4</v>
      </c>
      <c r="V10941" s="76">
        <v>930.25540000000001</v>
      </c>
      <c r="W10941" s="66">
        <v>3.2744380000000002E-3</v>
      </c>
      <c r="Y10941" s="76">
        <v>929.04989999999998</v>
      </c>
      <c r="Z10941" s="66">
        <v>3.0829500000000001E-3</v>
      </c>
      <c r="AB10941" s="76">
        <v>932.87860000000001</v>
      </c>
      <c r="AC10941" s="66">
        <v>1.4078439999999999E-3</v>
      </c>
      <c r="AE10941" s="77">
        <v>931.37180000000001</v>
      </c>
      <c r="AF10941" s="72">
        <v>-2.5399999999999999E-4</v>
      </c>
    </row>
    <row r="10942" spans="1:32" x14ac:dyDescent="0.25">
      <c r="A10942" s="73">
        <v>927.65660000000003</v>
      </c>
      <c r="B10942" s="63">
        <v>1.6419869999999999E-3</v>
      </c>
      <c r="D10942" s="73">
        <v>933.03340000000003</v>
      </c>
      <c r="E10942" s="68">
        <v>8.61E-4</v>
      </c>
      <c r="G10942" s="74">
        <v>933.6454</v>
      </c>
      <c r="H10942" s="64">
        <v>1.627386E-3</v>
      </c>
      <c r="J10942" s="64">
        <v>929.04459999999995</v>
      </c>
      <c r="K10942" s="69">
        <v>8.7699999999999996E-4</v>
      </c>
      <c r="M10942" s="75">
        <v>919.73609999999996</v>
      </c>
      <c r="N10942" s="70">
        <v>1.9699999999999999E-4</v>
      </c>
      <c r="O10942" s="70"/>
      <c r="P10942" s="75">
        <v>920.03179999999998</v>
      </c>
      <c r="Q10942" s="70">
        <v>-7.5600000000000005E-4</v>
      </c>
      <c r="S10942" s="75">
        <v>931.31659999999999</v>
      </c>
      <c r="T10942" s="70">
        <v>-3.2400000000000001E-4</v>
      </c>
      <c r="V10942" s="76">
        <v>930.3415</v>
      </c>
      <c r="W10942" s="66">
        <v>3.275554E-3</v>
      </c>
      <c r="Y10942" s="76">
        <v>929.13239999999996</v>
      </c>
      <c r="Z10942" s="66">
        <v>3.0906850000000001E-3</v>
      </c>
      <c r="AB10942" s="76">
        <v>932.96029999999996</v>
      </c>
      <c r="AC10942" s="66">
        <v>1.4113330000000001E-3</v>
      </c>
      <c r="AE10942" s="77">
        <v>931.45240000000001</v>
      </c>
      <c r="AF10942" s="72">
        <v>-2.5399999999999999E-4</v>
      </c>
    </row>
    <row r="10943" spans="1:32" x14ac:dyDescent="0.25">
      <c r="A10943" s="73">
        <v>927.73889999999994</v>
      </c>
      <c r="B10943" s="63">
        <v>1.6429859999999999E-3</v>
      </c>
      <c r="D10943" s="73">
        <v>933.11189999999999</v>
      </c>
      <c r="E10943" s="68">
        <v>8.6300000000000005E-4</v>
      </c>
      <c r="G10943" s="74">
        <v>933.72659999999996</v>
      </c>
      <c r="H10943" s="64">
        <v>1.6331589999999999E-3</v>
      </c>
      <c r="J10943" s="64">
        <v>929.12819999999999</v>
      </c>
      <c r="K10943" s="69">
        <v>8.7799999999999998E-4</v>
      </c>
      <c r="M10943" s="75">
        <v>919.81510000000003</v>
      </c>
      <c r="N10943" s="70">
        <v>1.94E-4</v>
      </c>
      <c r="O10943" s="70"/>
      <c r="P10943" s="75">
        <v>920.11400000000003</v>
      </c>
      <c r="Q10943" s="70">
        <v>-7.5500000000000003E-4</v>
      </c>
      <c r="S10943" s="75">
        <v>931.39890000000003</v>
      </c>
      <c r="T10943" s="70">
        <v>-3.2400000000000001E-4</v>
      </c>
      <c r="V10943" s="76">
        <v>930.42190000000005</v>
      </c>
      <c r="W10943" s="66">
        <v>3.2766359999999999E-3</v>
      </c>
      <c r="Y10943" s="76">
        <v>929.21479999999997</v>
      </c>
      <c r="Z10943" s="66">
        <v>3.0980930000000001E-3</v>
      </c>
      <c r="AB10943" s="76">
        <v>933.04390000000001</v>
      </c>
      <c r="AC10943" s="66">
        <v>1.4143090000000001E-3</v>
      </c>
      <c r="AE10943" s="77">
        <v>931.53800000000001</v>
      </c>
      <c r="AF10943" s="72">
        <v>-2.5399999999999999E-4</v>
      </c>
    </row>
    <row r="10944" spans="1:32" x14ac:dyDescent="0.25">
      <c r="A10944" s="73">
        <v>927.82119999999998</v>
      </c>
      <c r="B10944" s="63">
        <v>1.642969E-3</v>
      </c>
      <c r="D10944" s="73">
        <v>933.19839999999999</v>
      </c>
      <c r="E10944" s="68">
        <v>8.6499999999999999E-4</v>
      </c>
      <c r="G10944" s="74">
        <v>933.81179999999995</v>
      </c>
      <c r="H10944" s="64">
        <v>1.639029E-3</v>
      </c>
      <c r="J10944" s="64">
        <v>929.21310000000005</v>
      </c>
      <c r="K10944" s="69">
        <v>8.7799999999999998E-4</v>
      </c>
      <c r="M10944" s="75">
        <v>919.89750000000004</v>
      </c>
      <c r="N10944" s="70">
        <v>1.92E-4</v>
      </c>
      <c r="O10944" s="70"/>
      <c r="P10944" s="75">
        <v>920.19590000000005</v>
      </c>
      <c r="Q10944" s="70">
        <v>-7.54E-4</v>
      </c>
      <c r="S10944" s="75">
        <v>931.48159999999996</v>
      </c>
      <c r="T10944" s="70">
        <v>-3.2299999999999999E-4</v>
      </c>
      <c r="V10944" s="76">
        <v>930.50559999999996</v>
      </c>
      <c r="W10944" s="66">
        <v>3.2770920000000001E-3</v>
      </c>
      <c r="Y10944" s="76">
        <v>929.29690000000005</v>
      </c>
      <c r="Z10944" s="66">
        <v>3.1054020000000002E-3</v>
      </c>
      <c r="AB10944" s="76">
        <v>933.12609999999995</v>
      </c>
      <c r="AC10944" s="66">
        <v>1.4169460000000001E-3</v>
      </c>
      <c r="AE10944" s="77">
        <v>931.6191</v>
      </c>
      <c r="AF10944" s="72">
        <v>-2.5500000000000002E-4</v>
      </c>
    </row>
    <row r="10945" spans="1:32" x14ac:dyDescent="0.25">
      <c r="A10945" s="73">
        <v>927.90470000000005</v>
      </c>
      <c r="B10945" s="63">
        <v>1.6416759999999999E-3</v>
      </c>
      <c r="D10945" s="73">
        <v>933.28060000000005</v>
      </c>
      <c r="E10945" s="68">
        <v>8.6600000000000002E-4</v>
      </c>
      <c r="G10945" s="74">
        <v>933.89319999999998</v>
      </c>
      <c r="H10945" s="64">
        <v>1.6446830000000001E-3</v>
      </c>
      <c r="J10945" s="64">
        <v>929.2944</v>
      </c>
      <c r="K10945" s="69">
        <v>8.7900000000000001E-4</v>
      </c>
      <c r="M10945" s="75">
        <v>919.97810000000004</v>
      </c>
      <c r="N10945" s="70">
        <v>1.9000000000000001E-4</v>
      </c>
      <c r="O10945" s="70"/>
      <c r="P10945" s="75">
        <v>920.28060000000005</v>
      </c>
      <c r="Q10945" s="70">
        <v>-7.5199999999999996E-4</v>
      </c>
      <c r="S10945" s="75">
        <v>931.56290000000001</v>
      </c>
      <c r="T10945" s="70">
        <v>-3.2200000000000002E-4</v>
      </c>
      <c r="V10945" s="76">
        <v>930.58910000000003</v>
      </c>
      <c r="W10945" s="66">
        <v>3.2774369999999998E-3</v>
      </c>
      <c r="Y10945" s="76">
        <v>929.37909999999999</v>
      </c>
      <c r="Z10945" s="66">
        <v>3.1124149999999999E-3</v>
      </c>
      <c r="AB10945" s="76">
        <v>933.20979999999997</v>
      </c>
      <c r="AC10945" s="66">
        <v>1.4195709999999999E-3</v>
      </c>
      <c r="AE10945" s="77">
        <v>931.69759999999997</v>
      </c>
      <c r="AF10945" s="72">
        <v>-2.5599999999999999E-4</v>
      </c>
    </row>
    <row r="10946" spans="1:32" x14ac:dyDescent="0.25">
      <c r="A10946" s="73">
        <v>927.98530000000005</v>
      </c>
      <c r="B10946" s="63">
        <v>1.639674E-3</v>
      </c>
      <c r="D10946" s="73">
        <v>933.36210000000005</v>
      </c>
      <c r="E10946" s="68">
        <v>8.6700000000000004E-4</v>
      </c>
      <c r="G10946" s="74">
        <v>933.9778</v>
      </c>
      <c r="H10946" s="64">
        <v>1.650051E-3</v>
      </c>
      <c r="J10946" s="64">
        <v>929.37570000000005</v>
      </c>
      <c r="K10946" s="69">
        <v>8.7900000000000001E-4</v>
      </c>
      <c r="M10946" s="75">
        <v>920.06370000000004</v>
      </c>
      <c r="N10946" s="70">
        <v>1.8900000000000001E-4</v>
      </c>
      <c r="O10946" s="70"/>
      <c r="P10946" s="75">
        <v>920.36239999999998</v>
      </c>
      <c r="Q10946" s="70">
        <v>-7.5100000000000004E-4</v>
      </c>
      <c r="S10946" s="75">
        <v>931.6431</v>
      </c>
      <c r="T10946" s="70">
        <v>-3.21E-4</v>
      </c>
      <c r="V10946" s="76">
        <v>930.67110000000002</v>
      </c>
      <c r="W10946" s="66">
        <v>3.27794E-3</v>
      </c>
      <c r="Y10946" s="76">
        <v>929.46029999999996</v>
      </c>
      <c r="Z10946" s="66">
        <v>3.1195699999999999E-3</v>
      </c>
      <c r="AB10946" s="76">
        <v>933.29259999999999</v>
      </c>
      <c r="AC10946" s="66">
        <v>1.422534E-3</v>
      </c>
      <c r="AE10946" s="77">
        <v>931.7808</v>
      </c>
      <c r="AF10946" s="72">
        <v>-2.5700000000000001E-4</v>
      </c>
    </row>
    <row r="10947" spans="1:32" x14ac:dyDescent="0.25">
      <c r="A10947" s="73">
        <v>928.07090000000005</v>
      </c>
      <c r="B10947" s="63">
        <v>1.6375999999999999E-3</v>
      </c>
      <c r="D10947" s="73">
        <v>933.44579999999996</v>
      </c>
      <c r="E10947" s="68">
        <v>8.6799999999999996E-4</v>
      </c>
      <c r="G10947" s="74">
        <v>934.06110000000001</v>
      </c>
      <c r="H10947" s="64">
        <v>1.6551980000000001E-3</v>
      </c>
      <c r="J10947" s="64">
        <v>929.45939999999996</v>
      </c>
      <c r="K10947" s="69">
        <v>8.8000000000000003E-4</v>
      </c>
      <c r="M10947" s="75">
        <v>920.14449999999999</v>
      </c>
      <c r="N10947" s="70">
        <v>1.8699999999999999E-4</v>
      </c>
      <c r="O10947" s="70"/>
      <c r="P10947" s="75">
        <v>920.44510000000002</v>
      </c>
      <c r="Q10947" s="70">
        <v>-7.4899999999999999E-4</v>
      </c>
      <c r="S10947" s="75">
        <v>931.72540000000004</v>
      </c>
      <c r="T10947" s="70">
        <v>-3.2000000000000003E-4</v>
      </c>
      <c r="V10947" s="76">
        <v>930.75540000000001</v>
      </c>
      <c r="W10947" s="66">
        <v>3.2782129999999999E-3</v>
      </c>
      <c r="Y10947" s="76">
        <v>929.54650000000004</v>
      </c>
      <c r="Z10947" s="66">
        <v>3.1269100000000001E-3</v>
      </c>
      <c r="AB10947" s="76">
        <v>933.37509999999997</v>
      </c>
      <c r="AC10947" s="66">
        <v>1.425499E-3</v>
      </c>
      <c r="AE10947" s="77">
        <v>931.86369999999999</v>
      </c>
      <c r="AF10947" s="72">
        <v>-2.5799999999999998E-4</v>
      </c>
    </row>
    <row r="10948" spans="1:32" x14ac:dyDescent="0.25">
      <c r="A10948" s="73">
        <v>928.15359999999998</v>
      </c>
      <c r="B10948" s="63">
        <v>1.635486E-3</v>
      </c>
      <c r="D10948" s="73">
        <v>933.52719999999999</v>
      </c>
      <c r="E10948" s="68">
        <v>8.6799999999999996E-4</v>
      </c>
      <c r="G10948" s="74">
        <v>934.14380000000006</v>
      </c>
      <c r="H10948" s="64">
        <v>1.6593160000000001E-3</v>
      </c>
      <c r="J10948" s="64">
        <v>929.54340000000002</v>
      </c>
      <c r="K10948" s="69">
        <v>8.8099999999999995E-4</v>
      </c>
      <c r="M10948" s="75">
        <v>920.22850000000005</v>
      </c>
      <c r="N10948" s="70">
        <v>1.8599999999999999E-4</v>
      </c>
      <c r="O10948" s="70"/>
      <c r="P10948" s="75">
        <v>920.52800000000002</v>
      </c>
      <c r="Q10948" s="70">
        <v>-7.4899999999999999E-4</v>
      </c>
      <c r="S10948" s="75">
        <v>931.80930000000001</v>
      </c>
      <c r="T10948" s="70">
        <v>-3.2000000000000003E-4</v>
      </c>
      <c r="V10948" s="76">
        <v>930.83870000000002</v>
      </c>
      <c r="W10948" s="66">
        <v>3.278628E-3</v>
      </c>
      <c r="Y10948" s="76">
        <v>929.62900000000002</v>
      </c>
      <c r="Z10948" s="66">
        <v>3.1342940000000001E-3</v>
      </c>
      <c r="AB10948" s="76">
        <v>933.45659999999998</v>
      </c>
      <c r="AC10948" s="66">
        <v>1.428346E-3</v>
      </c>
      <c r="AE10948" s="77">
        <v>931.94579999999996</v>
      </c>
      <c r="AF10948" s="72">
        <v>-2.5900000000000001E-4</v>
      </c>
    </row>
    <row r="10949" spans="1:32" x14ac:dyDescent="0.25">
      <c r="A10949" s="73">
        <v>928.23389999999995</v>
      </c>
      <c r="B10949" s="63">
        <v>1.6332390000000001E-3</v>
      </c>
      <c r="D10949" s="73">
        <v>933.61</v>
      </c>
      <c r="E10949" s="68">
        <v>8.6700000000000004E-4</v>
      </c>
      <c r="G10949" s="74">
        <v>934.22349999999994</v>
      </c>
      <c r="H10949" s="64">
        <v>1.663264E-3</v>
      </c>
      <c r="J10949" s="64">
        <v>929.62840000000006</v>
      </c>
      <c r="K10949" s="69">
        <v>8.8199999999999997E-4</v>
      </c>
      <c r="M10949" s="75">
        <v>920.31140000000005</v>
      </c>
      <c r="N10949" s="70">
        <v>1.85E-4</v>
      </c>
      <c r="O10949" s="70"/>
      <c r="P10949" s="75">
        <v>920.60799999999995</v>
      </c>
      <c r="Q10949" s="70">
        <v>-7.4700000000000005E-4</v>
      </c>
      <c r="S10949" s="75">
        <v>931.89200000000005</v>
      </c>
      <c r="T10949" s="70">
        <v>-3.19E-4</v>
      </c>
      <c r="V10949" s="76">
        <v>930.92100000000005</v>
      </c>
      <c r="W10949" s="66">
        <v>3.2787300000000001E-3</v>
      </c>
      <c r="Y10949" s="76">
        <v>929.71050000000002</v>
      </c>
      <c r="Z10949" s="66">
        <v>3.1420390000000001E-3</v>
      </c>
      <c r="AB10949" s="76">
        <v>933.53920000000005</v>
      </c>
      <c r="AC10949" s="66">
        <v>1.431341E-3</v>
      </c>
      <c r="AE10949" s="77">
        <v>932.03009999999995</v>
      </c>
      <c r="AF10949" s="72">
        <v>-2.61E-4</v>
      </c>
    </row>
    <row r="10950" spans="1:32" x14ac:dyDescent="0.25">
      <c r="A10950" s="73">
        <v>928.31989999999996</v>
      </c>
      <c r="B10950" s="63">
        <v>1.6301359999999999E-3</v>
      </c>
      <c r="D10950" s="73">
        <v>933.69470000000001</v>
      </c>
      <c r="E10950" s="68">
        <v>8.6700000000000004E-4</v>
      </c>
      <c r="G10950" s="74">
        <v>934.30619999999999</v>
      </c>
      <c r="H10950" s="64">
        <v>1.6671520000000001E-3</v>
      </c>
      <c r="J10950" s="64">
        <v>929.71190000000001</v>
      </c>
      <c r="K10950" s="69">
        <v>8.83E-4</v>
      </c>
      <c r="M10950" s="75">
        <v>920.39009999999996</v>
      </c>
      <c r="N10950" s="70">
        <v>1.83E-4</v>
      </c>
      <c r="O10950" s="70"/>
      <c r="P10950" s="75">
        <v>920.69280000000003</v>
      </c>
      <c r="Q10950" s="70">
        <v>-7.4600000000000003E-4</v>
      </c>
      <c r="S10950" s="75">
        <v>931.97450000000003</v>
      </c>
      <c r="T10950" s="70">
        <v>-3.19E-4</v>
      </c>
      <c r="V10950" s="76">
        <v>931.00300000000004</v>
      </c>
      <c r="W10950" s="66">
        <v>3.2787599999999999E-3</v>
      </c>
      <c r="Y10950" s="76">
        <v>929.7962</v>
      </c>
      <c r="Z10950" s="66">
        <v>3.1505270000000002E-3</v>
      </c>
      <c r="AB10950" s="76">
        <v>933.62189999999998</v>
      </c>
      <c r="AC10950" s="66">
        <v>1.4348130000000001E-3</v>
      </c>
      <c r="AE10950" s="77">
        <v>932.11059999999998</v>
      </c>
      <c r="AF10950" s="72">
        <v>-2.6200000000000003E-4</v>
      </c>
    </row>
    <row r="10951" spans="1:32" x14ac:dyDescent="0.25">
      <c r="A10951" s="73">
        <v>928.40009999999995</v>
      </c>
      <c r="B10951" s="63">
        <v>1.6270869999999999E-3</v>
      </c>
      <c r="D10951" s="73">
        <v>933.77610000000004</v>
      </c>
      <c r="E10951" s="68">
        <v>8.6600000000000002E-4</v>
      </c>
      <c r="G10951" s="74">
        <v>934.38720000000001</v>
      </c>
      <c r="H10951" s="64">
        <v>1.6705170000000001E-3</v>
      </c>
      <c r="J10951" s="64">
        <v>929.79089999999997</v>
      </c>
      <c r="K10951" s="69">
        <v>8.83E-4</v>
      </c>
      <c r="M10951" s="75">
        <v>920.47540000000004</v>
      </c>
      <c r="N10951" s="70">
        <v>1.83E-4</v>
      </c>
      <c r="O10951" s="70"/>
      <c r="P10951" s="75">
        <v>920.77689999999996</v>
      </c>
      <c r="Q10951" s="70">
        <v>-7.4399999999999998E-4</v>
      </c>
      <c r="S10951" s="75">
        <v>932.05780000000004</v>
      </c>
      <c r="T10951" s="70">
        <v>-3.1799999999999998E-4</v>
      </c>
      <c r="V10951" s="76">
        <v>931.08910000000003</v>
      </c>
      <c r="W10951" s="66">
        <v>3.278806E-3</v>
      </c>
      <c r="Y10951" s="76">
        <v>929.87760000000003</v>
      </c>
      <c r="Z10951" s="66">
        <v>3.159018E-3</v>
      </c>
      <c r="AB10951" s="76">
        <v>933.70590000000004</v>
      </c>
      <c r="AC10951" s="66">
        <v>1.4378080000000001E-3</v>
      </c>
      <c r="AE10951" s="77">
        <v>932.19280000000003</v>
      </c>
      <c r="AF10951" s="72">
        <v>-2.6400000000000002E-4</v>
      </c>
    </row>
    <row r="10952" spans="1:32" x14ac:dyDescent="0.25">
      <c r="A10952" s="73">
        <v>928.48320000000001</v>
      </c>
      <c r="B10952" s="63">
        <v>1.6237840000000001E-3</v>
      </c>
      <c r="D10952" s="73">
        <v>933.85940000000005</v>
      </c>
      <c r="E10952" s="68">
        <v>8.6600000000000002E-4</v>
      </c>
      <c r="G10952" s="74">
        <v>934.47190000000001</v>
      </c>
      <c r="H10952" s="64">
        <v>1.6734549999999999E-3</v>
      </c>
      <c r="J10952" s="64">
        <v>929.87469999999996</v>
      </c>
      <c r="K10952" s="69">
        <v>8.8400000000000002E-4</v>
      </c>
      <c r="M10952" s="75">
        <v>920.55939999999998</v>
      </c>
      <c r="N10952" s="70">
        <v>1.84E-4</v>
      </c>
      <c r="O10952" s="70"/>
      <c r="P10952" s="75">
        <v>920.85760000000005</v>
      </c>
      <c r="Q10952" s="70">
        <v>-7.4200000000000004E-4</v>
      </c>
      <c r="S10952" s="75">
        <v>932.13909999999998</v>
      </c>
      <c r="T10952" s="70">
        <v>-3.1700000000000001E-4</v>
      </c>
      <c r="V10952" s="76">
        <v>931.17219999999998</v>
      </c>
      <c r="W10952" s="66">
        <v>3.2787559999999999E-3</v>
      </c>
      <c r="Y10952" s="76">
        <v>929.95799999999997</v>
      </c>
      <c r="Z10952" s="66">
        <v>3.1672810000000001E-3</v>
      </c>
      <c r="AB10952" s="76">
        <v>933.78510000000006</v>
      </c>
      <c r="AC10952" s="66">
        <v>1.440544E-3</v>
      </c>
      <c r="AE10952" s="77">
        <v>932.27610000000004</v>
      </c>
      <c r="AF10952" s="72">
        <v>-2.6499999999999999E-4</v>
      </c>
    </row>
    <row r="10953" spans="1:32" x14ac:dyDescent="0.25">
      <c r="A10953" s="73">
        <v>928.5625</v>
      </c>
      <c r="B10953" s="63">
        <v>1.620275E-3</v>
      </c>
      <c r="D10953" s="73">
        <v>933.94079999999997</v>
      </c>
      <c r="E10953" s="68">
        <v>8.6499999999999999E-4</v>
      </c>
      <c r="G10953" s="74">
        <v>934.55380000000002</v>
      </c>
      <c r="H10953" s="64">
        <v>1.676547E-3</v>
      </c>
      <c r="J10953" s="64">
        <v>929.9556</v>
      </c>
      <c r="K10953" s="69">
        <v>8.8400000000000002E-4</v>
      </c>
      <c r="M10953" s="75">
        <v>920.6413</v>
      </c>
      <c r="N10953" s="70">
        <v>1.85E-4</v>
      </c>
      <c r="O10953" s="70"/>
      <c r="P10953" s="75">
        <v>920.93989999999997</v>
      </c>
      <c r="Q10953" s="70">
        <v>-7.3999999999999999E-4</v>
      </c>
      <c r="S10953" s="75">
        <v>932.22389999999996</v>
      </c>
      <c r="T10953" s="70">
        <v>-3.1700000000000001E-4</v>
      </c>
      <c r="V10953" s="76">
        <v>931.25660000000005</v>
      </c>
      <c r="W10953" s="66">
        <v>3.2790139999999998E-3</v>
      </c>
      <c r="Y10953" s="76">
        <v>930.04070000000002</v>
      </c>
      <c r="Z10953" s="66">
        <v>3.1757600000000001E-3</v>
      </c>
      <c r="AB10953" s="76">
        <v>933.86699999999996</v>
      </c>
      <c r="AC10953" s="66">
        <v>1.443883E-3</v>
      </c>
      <c r="AE10953" s="77">
        <v>932.35810000000004</v>
      </c>
      <c r="AF10953" s="72">
        <v>-2.6699999999999998E-4</v>
      </c>
    </row>
    <row r="10954" spans="1:32" x14ac:dyDescent="0.25">
      <c r="A10954" s="73">
        <v>928.6472</v>
      </c>
      <c r="B10954" s="63">
        <v>1.616637E-3</v>
      </c>
      <c r="D10954" s="73">
        <v>934.02459999999996</v>
      </c>
      <c r="E10954" s="68">
        <v>8.6499999999999999E-4</v>
      </c>
      <c r="G10954" s="74">
        <v>934.63909999999998</v>
      </c>
      <c r="H10954" s="64">
        <v>1.679297E-3</v>
      </c>
      <c r="J10954" s="64">
        <v>930.03890000000001</v>
      </c>
      <c r="K10954" s="69">
        <v>8.8599999999999996E-4</v>
      </c>
      <c r="M10954" s="75">
        <v>920.72299999999996</v>
      </c>
      <c r="N10954" s="70">
        <v>1.8599999999999999E-4</v>
      </c>
      <c r="O10954" s="70"/>
      <c r="P10954" s="75">
        <v>921.02179999999998</v>
      </c>
      <c r="Q10954" s="70">
        <v>-7.3800000000000005E-4</v>
      </c>
      <c r="S10954" s="75">
        <v>932.30560000000003</v>
      </c>
      <c r="T10954" s="70">
        <v>-3.1700000000000001E-4</v>
      </c>
      <c r="V10954" s="76">
        <v>931.33879999999999</v>
      </c>
      <c r="W10954" s="66">
        <v>3.2793639999999999E-3</v>
      </c>
      <c r="Y10954" s="76">
        <v>930.12310000000002</v>
      </c>
      <c r="Z10954" s="66">
        <v>3.184578E-3</v>
      </c>
      <c r="AB10954" s="76">
        <v>933.95090000000005</v>
      </c>
      <c r="AC10954" s="66">
        <v>1.4480820000000001E-3</v>
      </c>
      <c r="AE10954" s="77">
        <v>932.44140000000004</v>
      </c>
      <c r="AF10954" s="72">
        <v>-2.6800000000000001E-4</v>
      </c>
    </row>
    <row r="10955" spans="1:32" x14ac:dyDescent="0.25">
      <c r="A10955" s="73">
        <v>928.73320000000001</v>
      </c>
      <c r="B10955" s="63">
        <v>1.6140340000000001E-3</v>
      </c>
      <c r="D10955" s="73">
        <v>934.11019999999996</v>
      </c>
      <c r="E10955" s="68">
        <v>8.6499999999999999E-4</v>
      </c>
      <c r="G10955" s="74">
        <v>934.72029999999995</v>
      </c>
      <c r="H10955" s="64">
        <v>1.682125E-3</v>
      </c>
      <c r="J10955" s="64">
        <v>930.12120000000004</v>
      </c>
      <c r="K10955" s="69">
        <v>8.8599999999999996E-4</v>
      </c>
      <c r="M10955" s="75">
        <v>920.80470000000003</v>
      </c>
      <c r="N10955" s="70">
        <v>1.8599999999999999E-4</v>
      </c>
      <c r="O10955" s="70"/>
      <c r="P10955" s="75">
        <v>921.10249999999996</v>
      </c>
      <c r="Q10955" s="70">
        <v>-7.36E-4</v>
      </c>
      <c r="S10955" s="75">
        <v>932.39009999999996</v>
      </c>
      <c r="T10955" s="70">
        <v>-3.1700000000000001E-4</v>
      </c>
      <c r="V10955" s="76">
        <v>931.42219999999998</v>
      </c>
      <c r="W10955" s="66">
        <v>3.2795709999999998E-3</v>
      </c>
      <c r="Y10955" s="76">
        <v>930.20820000000003</v>
      </c>
      <c r="Z10955" s="66">
        <v>3.193558E-3</v>
      </c>
      <c r="AB10955" s="76">
        <v>934.03510000000006</v>
      </c>
      <c r="AC10955" s="66">
        <v>1.4522560000000001E-3</v>
      </c>
      <c r="AE10955" s="77">
        <v>932.52350000000001</v>
      </c>
      <c r="AF10955" s="72">
        <v>-2.6899999999999998E-4</v>
      </c>
    </row>
    <row r="10956" spans="1:32" x14ac:dyDescent="0.25">
      <c r="A10956" s="73">
        <v>928.81510000000003</v>
      </c>
      <c r="B10956" s="63">
        <v>1.6122339999999999E-3</v>
      </c>
      <c r="D10956" s="73">
        <v>934.18920000000003</v>
      </c>
      <c r="E10956" s="68">
        <v>8.6700000000000004E-4</v>
      </c>
      <c r="G10956" s="74">
        <v>934.80179999999996</v>
      </c>
      <c r="H10956" s="64">
        <v>1.6851940000000001E-3</v>
      </c>
      <c r="J10956" s="64">
        <v>930.2038</v>
      </c>
      <c r="K10956" s="69">
        <v>8.8699999999999998E-4</v>
      </c>
      <c r="M10956" s="75">
        <v>920.88689999999997</v>
      </c>
      <c r="N10956" s="70">
        <v>1.8699999999999999E-4</v>
      </c>
      <c r="O10956" s="70"/>
      <c r="P10956" s="75">
        <v>921.18679999999995</v>
      </c>
      <c r="Q10956" s="70">
        <v>-7.3300000000000004E-4</v>
      </c>
      <c r="S10956" s="75">
        <v>932.47379999999998</v>
      </c>
      <c r="T10956" s="70">
        <v>-3.1700000000000001E-4</v>
      </c>
      <c r="V10956" s="76">
        <v>931.50480000000005</v>
      </c>
      <c r="W10956" s="66">
        <v>3.2802690000000002E-3</v>
      </c>
      <c r="Y10956" s="76">
        <v>930.28920000000005</v>
      </c>
      <c r="Z10956" s="66">
        <v>3.202192E-3</v>
      </c>
      <c r="AB10956" s="76">
        <v>934.11469999999997</v>
      </c>
      <c r="AC10956" s="66">
        <v>1.456251E-3</v>
      </c>
      <c r="AE10956" s="77">
        <v>932.60619999999994</v>
      </c>
      <c r="AF10956" s="72">
        <v>-2.7E-4</v>
      </c>
    </row>
    <row r="10957" spans="1:32" x14ac:dyDescent="0.25">
      <c r="A10957" s="73">
        <v>928.89949999999999</v>
      </c>
      <c r="B10957" s="63">
        <v>1.611117E-3</v>
      </c>
      <c r="D10957" s="73">
        <v>934.2731</v>
      </c>
      <c r="E10957" s="68">
        <v>8.6899999999999998E-4</v>
      </c>
      <c r="G10957" s="74">
        <v>934.88739999999996</v>
      </c>
      <c r="H10957" s="64">
        <v>1.6882119999999999E-3</v>
      </c>
      <c r="J10957" s="64">
        <v>930.2876</v>
      </c>
      <c r="K10957" s="69">
        <v>8.8699999999999998E-4</v>
      </c>
      <c r="M10957" s="75">
        <v>920.96839999999997</v>
      </c>
      <c r="N10957" s="70">
        <v>1.8699999999999999E-4</v>
      </c>
      <c r="O10957" s="70"/>
      <c r="P10957" s="75">
        <v>921.26859999999999</v>
      </c>
      <c r="Q10957" s="70">
        <v>-7.3099999999999999E-4</v>
      </c>
      <c r="S10957" s="75">
        <v>932.55589999999995</v>
      </c>
      <c r="T10957" s="70">
        <v>-3.1700000000000001E-4</v>
      </c>
      <c r="V10957" s="76">
        <v>931.58720000000005</v>
      </c>
      <c r="W10957" s="66">
        <v>3.280935E-3</v>
      </c>
      <c r="Y10957" s="76">
        <v>930.37310000000002</v>
      </c>
      <c r="Z10957" s="66">
        <v>3.21076E-3</v>
      </c>
      <c r="AB10957" s="76">
        <v>934.19799999999998</v>
      </c>
      <c r="AC10957" s="66">
        <v>1.460348E-3</v>
      </c>
      <c r="AE10957" s="77">
        <v>932.68320000000006</v>
      </c>
      <c r="AF10957" s="72">
        <v>-2.7099999999999997E-4</v>
      </c>
    </row>
    <row r="10958" spans="1:32" x14ac:dyDescent="0.25">
      <c r="A10958" s="73">
        <v>928.98009999999999</v>
      </c>
      <c r="B10958" s="63">
        <v>1.6097220000000001E-3</v>
      </c>
      <c r="D10958" s="73">
        <v>934.35590000000002</v>
      </c>
      <c r="E10958" s="68">
        <v>8.7200000000000005E-4</v>
      </c>
      <c r="G10958" s="74">
        <v>934.96780000000001</v>
      </c>
      <c r="H10958" s="64">
        <v>1.6914569999999999E-3</v>
      </c>
      <c r="J10958" s="64">
        <v>930.36810000000003</v>
      </c>
      <c r="K10958" s="69">
        <v>8.8599999999999996E-4</v>
      </c>
      <c r="M10958" s="75">
        <v>921.05039999999997</v>
      </c>
      <c r="N10958" s="70">
        <v>1.8799999999999999E-4</v>
      </c>
      <c r="O10958" s="70"/>
      <c r="P10958" s="75">
        <v>921.35509999999999</v>
      </c>
      <c r="Q10958" s="70">
        <v>-7.2800000000000002E-4</v>
      </c>
      <c r="S10958" s="75">
        <v>932.63789999999995</v>
      </c>
      <c r="T10958" s="70">
        <v>-3.1700000000000001E-4</v>
      </c>
      <c r="V10958" s="76">
        <v>931.67060000000004</v>
      </c>
      <c r="W10958" s="66">
        <v>3.2818499999999998E-3</v>
      </c>
      <c r="Y10958" s="76">
        <v>930.45590000000004</v>
      </c>
      <c r="Z10958" s="66">
        <v>3.2199899999999998E-3</v>
      </c>
      <c r="AB10958" s="76">
        <v>934.28189999999995</v>
      </c>
      <c r="AC10958" s="66">
        <v>1.464204E-3</v>
      </c>
      <c r="AE10958" s="77">
        <v>932.77179999999998</v>
      </c>
      <c r="AF10958" s="72">
        <v>-2.72E-4</v>
      </c>
    </row>
    <row r="10959" spans="1:32" x14ac:dyDescent="0.25">
      <c r="A10959" s="73">
        <v>929.06209999999999</v>
      </c>
      <c r="B10959" s="63">
        <v>1.6089559999999999E-3</v>
      </c>
      <c r="D10959" s="73">
        <v>934.43910000000005</v>
      </c>
      <c r="E10959" s="68">
        <v>8.7600000000000004E-4</v>
      </c>
      <c r="G10959" s="74">
        <v>935.05309999999997</v>
      </c>
      <c r="H10959" s="64">
        <v>1.6947760000000001E-3</v>
      </c>
      <c r="J10959" s="64">
        <v>930.45280000000002</v>
      </c>
      <c r="K10959" s="69">
        <v>8.8599999999999996E-4</v>
      </c>
      <c r="M10959" s="75">
        <v>921.13610000000006</v>
      </c>
      <c r="N10959" s="70">
        <v>1.8900000000000001E-4</v>
      </c>
      <c r="O10959" s="70"/>
      <c r="P10959" s="75">
        <v>921.43700000000001</v>
      </c>
      <c r="Q10959" s="70">
        <v>-7.2499999999999995E-4</v>
      </c>
      <c r="S10959" s="75">
        <v>932.72260000000006</v>
      </c>
      <c r="T10959" s="70">
        <v>-3.1700000000000001E-4</v>
      </c>
      <c r="V10959" s="76">
        <v>931.75109999999995</v>
      </c>
      <c r="W10959" s="66">
        <v>3.2825900000000002E-3</v>
      </c>
      <c r="Y10959" s="76">
        <v>930.53840000000002</v>
      </c>
      <c r="Z10959" s="66">
        <v>3.2289609999999998E-3</v>
      </c>
      <c r="AB10959" s="76">
        <v>934.36339999999996</v>
      </c>
      <c r="AC10959" s="66">
        <v>1.4681570000000001E-3</v>
      </c>
      <c r="AE10959" s="77">
        <v>932.85180000000003</v>
      </c>
      <c r="AF10959" s="72">
        <v>-2.7300000000000002E-4</v>
      </c>
    </row>
    <row r="10960" spans="1:32" x14ac:dyDescent="0.25">
      <c r="A10960" s="73">
        <v>929.14359999999999</v>
      </c>
      <c r="B10960" s="63">
        <v>1.6092120000000001E-3</v>
      </c>
      <c r="D10960" s="73">
        <v>934.51949999999999</v>
      </c>
      <c r="E10960" s="68">
        <v>8.8000000000000003E-4</v>
      </c>
      <c r="G10960" s="74">
        <v>935.13250000000005</v>
      </c>
      <c r="H10960" s="64">
        <v>1.69801E-3</v>
      </c>
      <c r="J10960" s="64">
        <v>930.53629999999998</v>
      </c>
      <c r="K10960" s="69">
        <v>8.8599999999999996E-4</v>
      </c>
      <c r="M10960" s="75">
        <v>921.21910000000003</v>
      </c>
      <c r="N10960" s="70">
        <v>1.8900000000000001E-4</v>
      </c>
      <c r="O10960" s="70"/>
      <c r="P10960" s="75">
        <v>921.52</v>
      </c>
      <c r="Q10960" s="70">
        <v>-7.2199999999999999E-4</v>
      </c>
      <c r="S10960" s="75">
        <v>932.80679999999995</v>
      </c>
      <c r="T10960" s="70">
        <v>-3.1700000000000001E-4</v>
      </c>
      <c r="V10960" s="76">
        <v>931.83510000000001</v>
      </c>
      <c r="W10960" s="66">
        <v>3.2834240000000001E-3</v>
      </c>
      <c r="Y10960" s="76">
        <v>930.62220000000002</v>
      </c>
      <c r="Z10960" s="66">
        <v>3.2377090000000001E-3</v>
      </c>
      <c r="AB10960" s="76">
        <v>934.44550000000004</v>
      </c>
      <c r="AC10960" s="66">
        <v>1.471993E-3</v>
      </c>
      <c r="AE10960" s="77">
        <v>932.93619999999999</v>
      </c>
      <c r="AF10960" s="72">
        <v>-2.7399999999999999E-4</v>
      </c>
    </row>
    <row r="10961" spans="1:32" x14ac:dyDescent="0.25">
      <c r="A10961" s="73">
        <v>929.22879999999998</v>
      </c>
      <c r="B10961" s="63">
        <v>1.6097629999999999E-3</v>
      </c>
      <c r="D10961" s="73">
        <v>934.6019</v>
      </c>
      <c r="E10961" s="68">
        <v>8.8400000000000002E-4</v>
      </c>
      <c r="G10961" s="74">
        <v>935.21950000000004</v>
      </c>
      <c r="H10961" s="64">
        <v>1.702229E-3</v>
      </c>
      <c r="J10961" s="64">
        <v>930.61860000000001</v>
      </c>
      <c r="K10961" s="69">
        <v>8.8599999999999996E-4</v>
      </c>
      <c r="M10961" s="75">
        <v>921.30280000000005</v>
      </c>
      <c r="N10961" s="70">
        <v>1.8799999999999999E-4</v>
      </c>
      <c r="O10961" s="70"/>
      <c r="P10961" s="75">
        <v>921.60530000000006</v>
      </c>
      <c r="Q10961" s="70">
        <v>-7.1900000000000002E-4</v>
      </c>
      <c r="S10961" s="75">
        <v>932.88840000000005</v>
      </c>
      <c r="T10961" s="70">
        <v>-3.1599999999999998E-4</v>
      </c>
      <c r="V10961" s="76">
        <v>931.91880000000003</v>
      </c>
      <c r="W10961" s="66">
        <v>3.2846780000000001E-3</v>
      </c>
      <c r="Y10961" s="76">
        <v>930.70280000000002</v>
      </c>
      <c r="Z10961" s="66">
        <v>3.2466460000000002E-3</v>
      </c>
      <c r="AB10961" s="76">
        <v>934.52940000000001</v>
      </c>
      <c r="AC10961" s="66">
        <v>1.4763840000000001E-3</v>
      </c>
      <c r="AE10961" s="77">
        <v>933.0181</v>
      </c>
      <c r="AF10961" s="72">
        <v>-2.7500000000000002E-4</v>
      </c>
    </row>
    <row r="10962" spans="1:32" x14ac:dyDescent="0.25">
      <c r="A10962" s="73">
        <v>929.30880000000002</v>
      </c>
      <c r="B10962" s="63">
        <v>1.610104E-3</v>
      </c>
      <c r="D10962" s="73">
        <v>934.68600000000004</v>
      </c>
      <c r="E10962" s="68">
        <v>8.8599999999999996E-4</v>
      </c>
      <c r="G10962" s="74">
        <v>935.29679999999996</v>
      </c>
      <c r="H10962" s="64">
        <v>1.7060720000000001E-3</v>
      </c>
      <c r="J10962" s="64">
        <v>930.70159999999998</v>
      </c>
      <c r="K10962" s="69">
        <v>8.8599999999999996E-4</v>
      </c>
      <c r="M10962" s="75">
        <v>921.38520000000005</v>
      </c>
      <c r="N10962" s="70">
        <v>1.8599999999999999E-4</v>
      </c>
      <c r="O10962" s="70"/>
      <c r="P10962" s="75">
        <v>921.6875</v>
      </c>
      <c r="Q10962" s="70">
        <v>-7.1699999999999997E-4</v>
      </c>
      <c r="S10962" s="75">
        <v>932.97310000000004</v>
      </c>
      <c r="T10962" s="70">
        <v>-3.1599999999999998E-4</v>
      </c>
      <c r="V10962" s="76">
        <v>932.00059999999996</v>
      </c>
      <c r="W10962" s="66">
        <v>3.2858179999999998E-3</v>
      </c>
      <c r="Y10962" s="76">
        <v>930.78409999999997</v>
      </c>
      <c r="Z10962" s="66">
        <v>3.2554089999999999E-3</v>
      </c>
      <c r="AB10962" s="76">
        <v>934.61210000000005</v>
      </c>
      <c r="AC10962" s="66">
        <v>1.4816359999999999E-3</v>
      </c>
      <c r="AE10962" s="77">
        <v>933.09990000000005</v>
      </c>
      <c r="AF10962" s="72">
        <v>-2.7599999999999999E-4</v>
      </c>
    </row>
    <row r="10963" spans="1:32" x14ac:dyDescent="0.25">
      <c r="A10963" s="73">
        <v>929.3931</v>
      </c>
      <c r="B10963" s="63">
        <v>1.609786E-3</v>
      </c>
      <c r="D10963" s="73">
        <v>934.76880000000006</v>
      </c>
      <c r="E10963" s="68">
        <v>8.8999999999999995E-4</v>
      </c>
      <c r="G10963" s="74">
        <v>935.38009999999997</v>
      </c>
      <c r="H10963" s="64">
        <v>1.709988E-3</v>
      </c>
      <c r="J10963" s="64">
        <v>930.78549999999996</v>
      </c>
      <c r="K10963" s="69">
        <v>8.8500000000000004E-4</v>
      </c>
      <c r="M10963" s="75">
        <v>921.46619999999996</v>
      </c>
      <c r="N10963" s="70">
        <v>1.84E-4</v>
      </c>
      <c r="O10963" s="70"/>
      <c r="P10963" s="75">
        <v>921.77099999999996</v>
      </c>
      <c r="Q10963" s="70">
        <v>-7.1500000000000003E-4</v>
      </c>
      <c r="S10963" s="75">
        <v>933.0566</v>
      </c>
      <c r="T10963" s="70">
        <v>-3.1399999999999999E-4</v>
      </c>
      <c r="V10963" s="76">
        <v>932.08280000000002</v>
      </c>
      <c r="W10963" s="66">
        <v>3.286728E-3</v>
      </c>
      <c r="Y10963" s="76">
        <v>930.86760000000004</v>
      </c>
      <c r="Z10963" s="66">
        <v>3.263962E-3</v>
      </c>
      <c r="AB10963" s="76">
        <v>934.69410000000005</v>
      </c>
      <c r="AC10963" s="66">
        <v>1.487038E-3</v>
      </c>
      <c r="AE10963" s="77">
        <v>933.18209999999999</v>
      </c>
      <c r="AF10963" s="72">
        <v>-2.7599999999999999E-4</v>
      </c>
    </row>
    <row r="10964" spans="1:32" x14ac:dyDescent="0.25">
      <c r="A10964" s="73">
        <v>929.47410000000002</v>
      </c>
      <c r="B10964" s="63">
        <v>1.6096330000000001E-3</v>
      </c>
      <c r="D10964" s="73">
        <v>934.84910000000002</v>
      </c>
      <c r="E10964" s="68">
        <v>8.9400000000000005E-4</v>
      </c>
      <c r="G10964" s="74">
        <v>935.46360000000004</v>
      </c>
      <c r="H10964" s="64">
        <v>1.714546E-3</v>
      </c>
      <c r="J10964" s="64">
        <v>930.8664</v>
      </c>
      <c r="K10964" s="69">
        <v>8.8400000000000002E-4</v>
      </c>
      <c r="M10964" s="75">
        <v>921.54690000000005</v>
      </c>
      <c r="N10964" s="70">
        <v>1.83E-4</v>
      </c>
      <c r="O10964" s="70"/>
      <c r="P10964" s="75">
        <v>921.8501</v>
      </c>
      <c r="Q10964" s="70">
        <v>-7.1299999999999998E-4</v>
      </c>
      <c r="S10964" s="75">
        <v>933.13909999999998</v>
      </c>
      <c r="T10964" s="70">
        <v>-3.1300000000000002E-4</v>
      </c>
      <c r="V10964" s="76">
        <v>932.16470000000004</v>
      </c>
      <c r="W10964" s="66">
        <v>3.2879599999999999E-3</v>
      </c>
      <c r="Y10964" s="76">
        <v>930.94939999999997</v>
      </c>
      <c r="Z10964" s="66">
        <v>3.2725710000000002E-3</v>
      </c>
      <c r="AB10964" s="76">
        <v>934.77620000000002</v>
      </c>
      <c r="AC10964" s="66">
        <v>1.492263E-3</v>
      </c>
      <c r="AE10964" s="77">
        <v>933.26419999999996</v>
      </c>
      <c r="AF10964" s="72">
        <v>-2.7700000000000001E-4</v>
      </c>
    </row>
    <row r="10965" spans="1:32" x14ac:dyDescent="0.25">
      <c r="A10965" s="73">
        <v>929.55619999999999</v>
      </c>
      <c r="B10965" s="63">
        <v>1.6095599999999999E-3</v>
      </c>
      <c r="D10965" s="73">
        <v>934.9325</v>
      </c>
      <c r="E10965" s="68">
        <v>8.9700000000000001E-4</v>
      </c>
      <c r="G10965" s="74">
        <v>935.55110000000002</v>
      </c>
      <c r="H10965" s="64">
        <v>1.7199400000000001E-3</v>
      </c>
      <c r="J10965" s="64">
        <v>930.94910000000004</v>
      </c>
      <c r="K10965" s="69">
        <v>8.83E-4</v>
      </c>
      <c r="M10965" s="75">
        <v>921.63139999999999</v>
      </c>
      <c r="N10965" s="70">
        <v>1.83E-4</v>
      </c>
      <c r="O10965" s="70"/>
      <c r="P10965" s="75">
        <v>921.93190000000004</v>
      </c>
      <c r="Q10965" s="70">
        <v>-7.1100000000000004E-4</v>
      </c>
      <c r="S10965" s="75">
        <v>933.22040000000004</v>
      </c>
      <c r="T10965" s="70">
        <v>-3.1199999999999999E-4</v>
      </c>
      <c r="V10965" s="76">
        <v>932.25009999999997</v>
      </c>
      <c r="W10965" s="66">
        <v>3.2894360000000002E-3</v>
      </c>
      <c r="Y10965" s="76">
        <v>931.03620000000001</v>
      </c>
      <c r="Z10965" s="66">
        <v>3.2816999999999998E-3</v>
      </c>
      <c r="AB10965" s="76">
        <v>934.85559999999998</v>
      </c>
      <c r="AC10965" s="66">
        <v>1.4975609999999999E-3</v>
      </c>
      <c r="AE10965" s="77">
        <v>933.34649999999999</v>
      </c>
      <c r="AF10965" s="72">
        <v>-2.7599999999999999E-4</v>
      </c>
    </row>
    <row r="10966" spans="1:32" x14ac:dyDescent="0.25">
      <c r="A10966" s="73">
        <v>929.63919999999996</v>
      </c>
      <c r="B10966" s="63">
        <v>1.6091809999999999E-3</v>
      </c>
      <c r="D10966" s="73">
        <v>935.01580000000001</v>
      </c>
      <c r="E10966" s="68">
        <v>8.9999999999999998E-4</v>
      </c>
      <c r="G10966" s="74">
        <v>935.62969999999996</v>
      </c>
      <c r="H10966" s="64">
        <v>1.7241559999999999E-3</v>
      </c>
      <c r="J10966" s="64">
        <v>931.03240000000005</v>
      </c>
      <c r="K10966" s="69">
        <v>8.8199999999999997E-4</v>
      </c>
      <c r="M10966" s="75">
        <v>921.71450000000004</v>
      </c>
      <c r="N10966" s="70">
        <v>1.83E-4</v>
      </c>
      <c r="O10966" s="70"/>
      <c r="P10966" s="75">
        <v>922.0172</v>
      </c>
      <c r="Q10966" s="70">
        <v>-7.1000000000000002E-4</v>
      </c>
      <c r="S10966" s="75">
        <v>933.30460000000005</v>
      </c>
      <c r="T10966" s="70">
        <v>-3.1E-4</v>
      </c>
      <c r="V10966" s="76">
        <v>932.33010000000002</v>
      </c>
      <c r="W10966" s="66">
        <v>3.2901219999999999E-3</v>
      </c>
      <c r="Y10966" s="76">
        <v>931.11519999999996</v>
      </c>
      <c r="Z10966" s="66">
        <v>3.2913299999999999E-3</v>
      </c>
      <c r="AB10966" s="76">
        <v>934.94309999999996</v>
      </c>
      <c r="AC10966" s="66">
        <v>1.5030289999999999E-3</v>
      </c>
      <c r="AE10966" s="77">
        <v>933.4289</v>
      </c>
      <c r="AF10966" s="72">
        <v>-2.7599999999999999E-4</v>
      </c>
    </row>
    <row r="10967" spans="1:32" x14ac:dyDescent="0.25">
      <c r="A10967" s="73">
        <v>929.72349999999994</v>
      </c>
      <c r="B10967" s="63">
        <v>1.608698E-3</v>
      </c>
      <c r="D10967" s="73">
        <v>935.09580000000005</v>
      </c>
      <c r="E10967" s="68">
        <v>9.01E-4</v>
      </c>
      <c r="G10967" s="74">
        <v>935.71310000000005</v>
      </c>
      <c r="H10967" s="64">
        <v>1.728112E-3</v>
      </c>
      <c r="J10967" s="64">
        <v>931.11710000000005</v>
      </c>
      <c r="K10967" s="69">
        <v>8.8199999999999997E-4</v>
      </c>
      <c r="M10967" s="75">
        <v>921.79489999999998</v>
      </c>
      <c r="N10967" s="70">
        <v>1.84E-4</v>
      </c>
      <c r="O10967" s="70"/>
      <c r="P10967" s="75">
        <v>922.09820000000002</v>
      </c>
      <c r="Q10967" s="70">
        <v>-7.0899999999999999E-4</v>
      </c>
      <c r="S10967" s="75">
        <v>933.38869999999997</v>
      </c>
      <c r="T10967" s="70">
        <v>-3.0899999999999998E-4</v>
      </c>
      <c r="V10967" s="76">
        <v>932.41390000000001</v>
      </c>
      <c r="W10967" s="66">
        <v>3.2909879999999999E-3</v>
      </c>
      <c r="Y10967" s="76">
        <v>931.197</v>
      </c>
      <c r="Z10967" s="66">
        <v>3.301254E-3</v>
      </c>
      <c r="AB10967" s="76">
        <v>935.02440000000001</v>
      </c>
      <c r="AC10967" s="66">
        <v>1.50869E-3</v>
      </c>
      <c r="AE10967" s="77">
        <v>933.51289999999995</v>
      </c>
      <c r="AF10967" s="72">
        <v>-2.7599999999999999E-4</v>
      </c>
    </row>
    <row r="10968" spans="1:32" x14ac:dyDescent="0.25">
      <c r="A10968" s="73">
        <v>929.80460000000005</v>
      </c>
      <c r="B10968" s="63">
        <v>1.6089399999999999E-3</v>
      </c>
      <c r="D10968" s="73">
        <v>935.18240000000003</v>
      </c>
      <c r="E10968" s="68">
        <v>9.0200000000000002E-4</v>
      </c>
      <c r="G10968" s="74">
        <v>935.79380000000003</v>
      </c>
      <c r="H10968" s="64">
        <v>1.7323639999999999E-3</v>
      </c>
      <c r="J10968" s="64">
        <v>931.19759999999997</v>
      </c>
      <c r="K10968" s="69">
        <v>8.8099999999999995E-4</v>
      </c>
      <c r="M10968" s="75">
        <v>921.87940000000003</v>
      </c>
      <c r="N10968" s="70">
        <v>1.85E-4</v>
      </c>
      <c r="O10968" s="70"/>
      <c r="P10968" s="75">
        <v>922.17949999999996</v>
      </c>
      <c r="Q10968" s="70">
        <v>-7.0799999999999997E-4</v>
      </c>
      <c r="S10968" s="75">
        <v>933.46879999999999</v>
      </c>
      <c r="T10968" s="70">
        <v>-3.0699999999999998E-4</v>
      </c>
      <c r="V10968" s="76">
        <v>932.4982</v>
      </c>
      <c r="W10968" s="66">
        <v>3.2916389999999998E-3</v>
      </c>
      <c r="Y10968" s="76">
        <v>931.2826</v>
      </c>
      <c r="Z10968" s="66">
        <v>3.3110100000000001E-3</v>
      </c>
      <c r="AB10968" s="76">
        <v>935.10350000000005</v>
      </c>
      <c r="AC10968" s="66">
        <v>1.5148360000000001E-3</v>
      </c>
      <c r="AE10968" s="77">
        <v>933.59199999999998</v>
      </c>
      <c r="AF10968" s="72">
        <v>-2.7500000000000002E-4</v>
      </c>
    </row>
    <row r="10969" spans="1:32" x14ac:dyDescent="0.25">
      <c r="A10969" s="73">
        <v>929.88739999999996</v>
      </c>
      <c r="B10969" s="63">
        <v>1.6088610000000001E-3</v>
      </c>
      <c r="D10969" s="73">
        <v>935.26580000000001</v>
      </c>
      <c r="E10969" s="68">
        <v>9.0200000000000002E-4</v>
      </c>
      <c r="G10969" s="74">
        <v>935.87649999999996</v>
      </c>
      <c r="H10969" s="64">
        <v>1.7374160000000001E-3</v>
      </c>
      <c r="J10969" s="64">
        <v>931.27779999999996</v>
      </c>
      <c r="K10969" s="69">
        <v>8.8099999999999995E-4</v>
      </c>
      <c r="M10969" s="75">
        <v>921.96140000000003</v>
      </c>
      <c r="N10969" s="70">
        <v>1.8699999999999999E-4</v>
      </c>
      <c r="O10969" s="70"/>
      <c r="P10969" s="75">
        <v>922.26319999999998</v>
      </c>
      <c r="Q10969" s="70">
        <v>-7.0699999999999995E-4</v>
      </c>
      <c r="S10969" s="75">
        <v>933.55190000000005</v>
      </c>
      <c r="T10969" s="70">
        <v>-3.0600000000000001E-4</v>
      </c>
      <c r="V10969" s="76">
        <v>932.5797</v>
      </c>
      <c r="W10969" s="66">
        <v>3.2924740000000001E-3</v>
      </c>
      <c r="Y10969" s="76">
        <v>931.36469999999997</v>
      </c>
      <c r="Z10969" s="66">
        <v>3.3208999999999999E-3</v>
      </c>
      <c r="AB10969" s="76">
        <v>935.18679999999995</v>
      </c>
      <c r="AC10969" s="66">
        <v>1.5211739999999999E-3</v>
      </c>
      <c r="AE10969" s="77">
        <v>933.67859999999996</v>
      </c>
      <c r="AF10969" s="72">
        <v>-2.7399999999999999E-4</v>
      </c>
    </row>
    <row r="10970" spans="1:32" x14ac:dyDescent="0.25">
      <c r="A10970" s="73">
        <v>929.97190000000001</v>
      </c>
      <c r="B10970" s="63">
        <v>1.608148E-3</v>
      </c>
      <c r="D10970" s="73">
        <v>935.34960000000001</v>
      </c>
      <c r="E10970" s="68">
        <v>9.01E-4</v>
      </c>
      <c r="G10970" s="74">
        <v>935.96010000000001</v>
      </c>
      <c r="H10970" s="64">
        <v>1.7425769999999999E-3</v>
      </c>
      <c r="J10970" s="64">
        <v>931.36090000000002</v>
      </c>
      <c r="K10970" s="69">
        <v>8.8000000000000003E-4</v>
      </c>
      <c r="M10970" s="75">
        <v>922.04449999999997</v>
      </c>
      <c r="N10970" s="70">
        <v>1.8799999999999999E-4</v>
      </c>
      <c r="O10970" s="70"/>
      <c r="P10970" s="75">
        <v>922.34619999999995</v>
      </c>
      <c r="Q10970" s="70">
        <v>-7.0600000000000003E-4</v>
      </c>
      <c r="S10970" s="75">
        <v>933.63530000000003</v>
      </c>
      <c r="T10970" s="70">
        <v>-3.0499999999999999E-4</v>
      </c>
      <c r="V10970" s="76">
        <v>932.66319999999996</v>
      </c>
      <c r="W10970" s="66">
        <v>3.2930519999999999E-3</v>
      </c>
      <c r="Y10970" s="76">
        <v>931.44500000000005</v>
      </c>
      <c r="Z10970" s="66">
        <v>3.3308840000000001E-3</v>
      </c>
      <c r="AB10970" s="76">
        <v>935.27020000000005</v>
      </c>
      <c r="AC10970" s="66">
        <v>1.5277509999999999E-3</v>
      </c>
      <c r="AE10970" s="77">
        <v>933.75810000000001</v>
      </c>
      <c r="AF10970" s="72">
        <v>-2.7300000000000002E-4</v>
      </c>
    </row>
    <row r="10971" spans="1:32" x14ac:dyDescent="0.25">
      <c r="A10971" s="73">
        <v>930.053</v>
      </c>
      <c r="B10971" s="63">
        <v>1.6072300000000001E-3</v>
      </c>
      <c r="D10971" s="73">
        <v>935.42949999999996</v>
      </c>
      <c r="E10971" s="68">
        <v>9.01E-4</v>
      </c>
      <c r="G10971" s="74">
        <v>936.04309999999998</v>
      </c>
      <c r="H10971" s="64">
        <v>1.7477529999999999E-3</v>
      </c>
      <c r="J10971" s="64">
        <v>931.4461</v>
      </c>
      <c r="K10971" s="69">
        <v>8.7900000000000001E-4</v>
      </c>
      <c r="M10971" s="75">
        <v>922.12490000000003</v>
      </c>
      <c r="N10971" s="70">
        <v>1.9000000000000001E-4</v>
      </c>
      <c r="O10971" s="70"/>
      <c r="P10971" s="75">
        <v>922.42899999999997</v>
      </c>
      <c r="Q10971" s="70">
        <v>-7.0500000000000001E-4</v>
      </c>
      <c r="S10971" s="75">
        <v>933.71659999999997</v>
      </c>
      <c r="T10971" s="70">
        <v>-3.0499999999999999E-4</v>
      </c>
      <c r="V10971" s="76">
        <v>932.74680000000001</v>
      </c>
      <c r="W10971" s="66">
        <v>3.2932040000000001E-3</v>
      </c>
      <c r="Y10971" s="76">
        <v>931.52850000000001</v>
      </c>
      <c r="Z10971" s="66">
        <v>3.3408029999999998E-3</v>
      </c>
      <c r="AB10971" s="76">
        <v>935.35389999999995</v>
      </c>
      <c r="AC10971" s="66">
        <v>1.5341440000000001E-3</v>
      </c>
      <c r="AE10971" s="77">
        <v>933.83989999999994</v>
      </c>
      <c r="AF10971" s="72">
        <v>-2.72E-4</v>
      </c>
    </row>
    <row r="10972" spans="1:32" x14ac:dyDescent="0.25">
      <c r="A10972" s="73">
        <v>930.13440000000003</v>
      </c>
      <c r="B10972" s="63">
        <v>1.6066920000000001E-3</v>
      </c>
      <c r="D10972" s="73">
        <v>935.51440000000002</v>
      </c>
      <c r="E10972" s="68">
        <v>9.01E-4</v>
      </c>
      <c r="G10972" s="74">
        <v>936.12810000000002</v>
      </c>
      <c r="H10972" s="64">
        <v>1.7530239999999999E-3</v>
      </c>
      <c r="J10972" s="64">
        <v>931.53110000000004</v>
      </c>
      <c r="K10972" s="69">
        <v>8.7900000000000001E-4</v>
      </c>
      <c r="M10972" s="75">
        <v>922.20780000000002</v>
      </c>
      <c r="N10972" s="70">
        <v>1.93E-4</v>
      </c>
      <c r="O10972" s="70"/>
      <c r="P10972" s="75">
        <v>922.51340000000005</v>
      </c>
      <c r="Q10972" s="70">
        <v>-7.0399999999999998E-4</v>
      </c>
      <c r="S10972" s="75">
        <v>933.79759999999999</v>
      </c>
      <c r="T10972" s="70">
        <v>-3.0499999999999999E-4</v>
      </c>
      <c r="V10972" s="76">
        <v>932.82659999999998</v>
      </c>
      <c r="W10972" s="66">
        <v>3.2935299999999998E-3</v>
      </c>
      <c r="Y10972" s="76">
        <v>931.61419999999998</v>
      </c>
      <c r="Z10972" s="66">
        <v>3.3507749999999998E-3</v>
      </c>
      <c r="AB10972" s="76">
        <v>935.43470000000002</v>
      </c>
      <c r="AC10972" s="66">
        <v>1.5398619999999999E-3</v>
      </c>
      <c r="AE10972" s="77">
        <v>933.9239</v>
      </c>
      <c r="AF10972" s="72">
        <v>-2.7099999999999997E-4</v>
      </c>
    </row>
    <row r="10973" spans="1:32" x14ac:dyDescent="0.25">
      <c r="A10973" s="73">
        <v>930.22019999999998</v>
      </c>
      <c r="B10973" s="63">
        <v>1.6068899999999999E-3</v>
      </c>
      <c r="D10973" s="73">
        <v>935.59469999999999</v>
      </c>
      <c r="E10973" s="68">
        <v>9.01E-4</v>
      </c>
      <c r="G10973" s="74">
        <v>936.20939999999996</v>
      </c>
      <c r="H10973" s="64">
        <v>1.7577249999999999E-3</v>
      </c>
      <c r="J10973" s="64">
        <v>931.61239999999998</v>
      </c>
      <c r="K10973" s="69">
        <v>8.7900000000000001E-4</v>
      </c>
      <c r="M10973" s="75">
        <v>922.28989999999999</v>
      </c>
      <c r="N10973" s="70">
        <v>1.95E-4</v>
      </c>
      <c r="O10973" s="70"/>
      <c r="P10973" s="75">
        <v>922.59339999999997</v>
      </c>
      <c r="Q10973" s="70">
        <v>-7.0399999999999998E-4</v>
      </c>
      <c r="S10973" s="75">
        <v>933.88109999999995</v>
      </c>
      <c r="T10973" s="70">
        <v>-3.0600000000000001E-4</v>
      </c>
      <c r="V10973" s="76">
        <v>932.90980000000002</v>
      </c>
      <c r="W10973" s="66">
        <v>3.2936889999999998E-3</v>
      </c>
      <c r="Y10973" s="76">
        <v>931.69470000000001</v>
      </c>
      <c r="Z10973" s="66">
        <v>3.360834E-3</v>
      </c>
      <c r="AB10973" s="76">
        <v>935.5181</v>
      </c>
      <c r="AC10973" s="66">
        <v>1.545044E-3</v>
      </c>
      <c r="AE10973" s="77">
        <v>934.00459999999998</v>
      </c>
      <c r="AF10973" s="72">
        <v>-2.7099999999999997E-4</v>
      </c>
    </row>
    <row r="10974" spans="1:32" x14ac:dyDescent="0.25">
      <c r="A10974" s="73">
        <v>930.30219999999997</v>
      </c>
      <c r="B10974" s="63">
        <v>1.6074629999999999E-3</v>
      </c>
      <c r="D10974" s="73">
        <v>935.67619999999999</v>
      </c>
      <c r="E10974" s="68">
        <v>8.9999999999999998E-4</v>
      </c>
      <c r="G10974" s="74">
        <v>936.29190000000006</v>
      </c>
      <c r="H10974" s="64">
        <v>1.76177E-3</v>
      </c>
      <c r="J10974" s="64">
        <v>931.69290000000001</v>
      </c>
      <c r="K10974" s="69">
        <v>8.8000000000000003E-4</v>
      </c>
      <c r="M10974" s="75">
        <v>922.37530000000004</v>
      </c>
      <c r="N10974" s="70">
        <v>1.9799999999999999E-4</v>
      </c>
      <c r="O10974" s="70"/>
      <c r="P10974" s="75">
        <v>922.67899999999997</v>
      </c>
      <c r="Q10974" s="70">
        <v>-7.0399999999999998E-4</v>
      </c>
      <c r="S10974" s="75">
        <v>933.96420000000001</v>
      </c>
      <c r="T10974" s="70">
        <v>-3.0600000000000001E-4</v>
      </c>
      <c r="V10974" s="76">
        <v>932.99239999999998</v>
      </c>
      <c r="W10974" s="66">
        <v>3.2936129999999999E-3</v>
      </c>
      <c r="Y10974" s="76">
        <v>931.77880000000005</v>
      </c>
      <c r="Z10974" s="66">
        <v>3.3704429999999999E-3</v>
      </c>
      <c r="AB10974" s="76">
        <v>935.59879999999998</v>
      </c>
      <c r="AC10974" s="66">
        <v>1.5499750000000001E-3</v>
      </c>
      <c r="AE10974" s="77">
        <v>934.08690000000001</v>
      </c>
      <c r="AF10974" s="72">
        <v>-2.7099999999999997E-4</v>
      </c>
    </row>
    <row r="10975" spans="1:32" x14ac:dyDescent="0.25">
      <c r="A10975" s="73">
        <v>930.38530000000003</v>
      </c>
      <c r="B10975" s="63">
        <v>1.6088770000000001E-3</v>
      </c>
      <c r="D10975" s="73">
        <v>935.75819999999999</v>
      </c>
      <c r="E10975" s="68">
        <v>8.9899999999999995E-4</v>
      </c>
      <c r="G10975" s="74">
        <v>936.37390000000005</v>
      </c>
      <c r="H10975" s="64">
        <v>1.765672E-3</v>
      </c>
      <c r="J10975" s="64">
        <v>931.77660000000003</v>
      </c>
      <c r="K10975" s="69">
        <v>8.8000000000000003E-4</v>
      </c>
      <c r="M10975" s="75">
        <v>922.45740000000001</v>
      </c>
      <c r="N10975" s="70">
        <v>2.0000000000000001E-4</v>
      </c>
      <c r="O10975" s="70"/>
      <c r="P10975" s="75">
        <v>922.76089999999999</v>
      </c>
      <c r="Q10975" s="70">
        <v>-7.0399999999999998E-4</v>
      </c>
      <c r="S10975" s="75">
        <v>934.04880000000003</v>
      </c>
      <c r="T10975" s="70">
        <v>-3.0699999999999998E-4</v>
      </c>
      <c r="V10975" s="76">
        <v>933.077</v>
      </c>
      <c r="W10975" s="66">
        <v>3.2930250000000002E-3</v>
      </c>
      <c r="Y10975" s="76">
        <v>931.86109999999996</v>
      </c>
      <c r="Z10975" s="66">
        <v>3.3796519999999999E-3</v>
      </c>
      <c r="AB10975" s="76">
        <v>935.68089999999995</v>
      </c>
      <c r="AC10975" s="66">
        <v>1.554871E-3</v>
      </c>
      <c r="AE10975" s="77">
        <v>934.17070000000001</v>
      </c>
      <c r="AF10975" s="72">
        <v>-2.7099999999999997E-4</v>
      </c>
    </row>
    <row r="10976" spans="1:32" x14ac:dyDescent="0.25">
      <c r="A10976" s="73">
        <v>930.46489999999994</v>
      </c>
      <c r="B10976" s="63">
        <v>1.6099930000000001E-3</v>
      </c>
      <c r="D10976" s="73">
        <v>935.83920000000001</v>
      </c>
      <c r="E10976" s="68">
        <v>8.9700000000000001E-4</v>
      </c>
      <c r="G10976" s="74">
        <v>936.45709999999997</v>
      </c>
      <c r="H10976" s="64">
        <v>1.77108E-3</v>
      </c>
      <c r="J10976" s="64">
        <v>931.86059999999998</v>
      </c>
      <c r="K10976" s="69">
        <v>8.8099999999999995E-4</v>
      </c>
      <c r="M10976" s="75">
        <v>922.54219999999998</v>
      </c>
      <c r="N10976" s="70">
        <v>2.02E-4</v>
      </c>
      <c r="O10976" s="70"/>
      <c r="P10976" s="75">
        <v>922.84220000000005</v>
      </c>
      <c r="Q10976" s="70">
        <v>-7.0299999999999996E-4</v>
      </c>
      <c r="S10976" s="75">
        <v>934.13109999999995</v>
      </c>
      <c r="T10976" s="70">
        <v>-3.0800000000000001E-4</v>
      </c>
      <c r="V10976" s="76">
        <v>933.15800000000002</v>
      </c>
      <c r="W10976" s="66">
        <v>3.292634E-3</v>
      </c>
      <c r="Y10976" s="76">
        <v>931.94299999999998</v>
      </c>
      <c r="Z10976" s="66">
        <v>3.389244E-3</v>
      </c>
      <c r="AB10976" s="76">
        <v>935.76409999999998</v>
      </c>
      <c r="AC10976" s="66">
        <v>1.5595139999999999E-3</v>
      </c>
      <c r="AE10976" s="77">
        <v>934.24940000000004</v>
      </c>
      <c r="AF10976" s="72">
        <v>-2.7099999999999997E-4</v>
      </c>
    </row>
    <row r="10977" spans="1:32" x14ac:dyDescent="0.25">
      <c r="A10977" s="73">
        <v>930.54700000000003</v>
      </c>
      <c r="B10977" s="63">
        <v>1.6109360000000001E-3</v>
      </c>
      <c r="D10977" s="73">
        <v>935.92610000000002</v>
      </c>
      <c r="E10977" s="68">
        <v>8.9499999999999996E-4</v>
      </c>
      <c r="G10977" s="74">
        <v>936.53989999999999</v>
      </c>
      <c r="H10977" s="64">
        <v>1.776279E-3</v>
      </c>
      <c r="J10977" s="64">
        <v>931.94259999999997</v>
      </c>
      <c r="K10977" s="69">
        <v>8.8199999999999997E-4</v>
      </c>
      <c r="M10977" s="75">
        <v>922.62070000000006</v>
      </c>
      <c r="N10977" s="70">
        <v>2.05E-4</v>
      </c>
      <c r="O10977" s="70"/>
      <c r="P10977" s="75">
        <v>922.92690000000005</v>
      </c>
      <c r="Q10977" s="70">
        <v>-7.0200000000000004E-4</v>
      </c>
      <c r="S10977" s="75">
        <v>934.21439999999996</v>
      </c>
      <c r="T10977" s="70">
        <v>-3.0899999999999998E-4</v>
      </c>
      <c r="V10977" s="76">
        <v>933.24220000000003</v>
      </c>
      <c r="W10977" s="66">
        <v>3.292279E-3</v>
      </c>
      <c r="Y10977" s="76">
        <v>932.02589999999998</v>
      </c>
      <c r="Z10977" s="66">
        <v>3.3991519999999999E-3</v>
      </c>
      <c r="AB10977" s="76">
        <v>935.84690000000001</v>
      </c>
      <c r="AC10977" s="66">
        <v>1.5639320000000001E-3</v>
      </c>
      <c r="AE10977" s="77">
        <v>934.33510000000001</v>
      </c>
      <c r="AF10977" s="72">
        <v>-2.7099999999999997E-4</v>
      </c>
    </row>
    <row r="10978" spans="1:32" x14ac:dyDescent="0.25">
      <c r="A10978" s="73">
        <v>930.63300000000004</v>
      </c>
      <c r="B10978" s="63">
        <v>1.6118199999999999E-3</v>
      </c>
      <c r="D10978" s="73">
        <v>936.00840000000005</v>
      </c>
      <c r="E10978" s="68">
        <v>8.9400000000000005E-4</v>
      </c>
      <c r="G10978" s="74">
        <v>936.62360000000001</v>
      </c>
      <c r="H10978" s="64">
        <v>1.7801379999999999E-3</v>
      </c>
      <c r="J10978" s="64">
        <v>932.02459999999996</v>
      </c>
      <c r="K10978" s="69">
        <v>8.8199999999999997E-4</v>
      </c>
      <c r="M10978" s="75">
        <v>922.70640000000003</v>
      </c>
      <c r="N10978" s="70">
        <v>2.0699999999999999E-4</v>
      </c>
      <c r="O10978" s="70"/>
      <c r="P10978" s="75">
        <v>923.0095</v>
      </c>
      <c r="Q10978" s="70">
        <v>-7.0200000000000004E-4</v>
      </c>
      <c r="S10978" s="75">
        <v>934.29759999999999</v>
      </c>
      <c r="T10978" s="70">
        <v>-3.0899999999999998E-4</v>
      </c>
      <c r="V10978" s="76">
        <v>933.32560000000001</v>
      </c>
      <c r="W10978" s="66">
        <v>3.2923259999999999E-3</v>
      </c>
      <c r="Y10978" s="76">
        <v>932.10940000000005</v>
      </c>
      <c r="Z10978" s="66">
        <v>3.4094540000000001E-3</v>
      </c>
      <c r="AB10978" s="76">
        <v>935.92930000000001</v>
      </c>
      <c r="AC10978" s="66">
        <v>1.56836E-3</v>
      </c>
      <c r="AE10978" s="77">
        <v>934.4171</v>
      </c>
      <c r="AF10978" s="72">
        <v>-2.7E-4</v>
      </c>
    </row>
    <row r="10979" spans="1:32" x14ac:dyDescent="0.25">
      <c r="A10979" s="73">
        <v>930.71469999999999</v>
      </c>
      <c r="B10979" s="63">
        <v>1.6124679999999999E-3</v>
      </c>
      <c r="D10979" s="73">
        <v>936.09079999999994</v>
      </c>
      <c r="E10979" s="68">
        <v>8.9499999999999996E-4</v>
      </c>
      <c r="G10979" s="74">
        <v>936.70759999999996</v>
      </c>
      <c r="H10979" s="64">
        <v>1.7841479999999999E-3</v>
      </c>
      <c r="J10979" s="64">
        <v>932.10900000000004</v>
      </c>
      <c r="K10979" s="69">
        <v>8.83E-4</v>
      </c>
      <c r="M10979" s="75">
        <v>922.78859999999997</v>
      </c>
      <c r="N10979" s="70">
        <v>2.0900000000000001E-4</v>
      </c>
      <c r="O10979" s="70"/>
      <c r="P10979" s="75">
        <v>923.09159999999997</v>
      </c>
      <c r="Q10979" s="70">
        <v>-7.0100000000000002E-4</v>
      </c>
      <c r="S10979" s="75">
        <v>934.37810000000002</v>
      </c>
      <c r="T10979" s="70">
        <v>-3.1E-4</v>
      </c>
      <c r="V10979" s="76">
        <v>933.40679999999998</v>
      </c>
      <c r="W10979" s="66">
        <v>3.2928559999999998E-3</v>
      </c>
      <c r="Y10979" s="76">
        <v>932.19240000000002</v>
      </c>
      <c r="Z10979" s="66">
        <v>3.419488E-3</v>
      </c>
      <c r="AB10979" s="76">
        <v>936.01130000000001</v>
      </c>
      <c r="AC10979" s="66">
        <v>1.5730189999999999E-3</v>
      </c>
      <c r="AE10979" s="77">
        <v>934.4982</v>
      </c>
      <c r="AF10979" s="72">
        <v>-2.6899999999999998E-4</v>
      </c>
    </row>
    <row r="10980" spans="1:32" x14ac:dyDescent="0.25">
      <c r="A10980" s="73">
        <v>930.79740000000004</v>
      </c>
      <c r="B10980" s="63">
        <v>1.6133079999999999E-3</v>
      </c>
      <c r="D10980" s="73">
        <v>936.17240000000004</v>
      </c>
      <c r="E10980" s="68">
        <v>8.9499999999999996E-4</v>
      </c>
      <c r="G10980" s="74">
        <v>936.78790000000004</v>
      </c>
      <c r="H10980" s="64">
        <v>1.788392E-3</v>
      </c>
      <c r="J10980" s="64">
        <v>932.1925</v>
      </c>
      <c r="K10980" s="69">
        <v>8.8400000000000002E-4</v>
      </c>
      <c r="M10980" s="75">
        <v>922.86959999999999</v>
      </c>
      <c r="N10980" s="70">
        <v>2.1100000000000001E-4</v>
      </c>
      <c r="O10980" s="70"/>
      <c r="P10980" s="75">
        <v>923.17340000000002</v>
      </c>
      <c r="Q10980" s="70">
        <v>-6.9999999999999999E-4</v>
      </c>
      <c r="S10980" s="75">
        <v>934.46320000000003</v>
      </c>
      <c r="T10980" s="70">
        <v>-3.1100000000000002E-4</v>
      </c>
      <c r="V10980" s="76">
        <v>933.49159999999995</v>
      </c>
      <c r="W10980" s="66">
        <v>3.2932920000000002E-3</v>
      </c>
      <c r="Y10980" s="76">
        <v>932.27459999999996</v>
      </c>
      <c r="Z10980" s="66">
        <v>3.4293180000000002E-3</v>
      </c>
      <c r="AB10980" s="76">
        <v>936.09490000000005</v>
      </c>
      <c r="AC10980" s="66">
        <v>1.5776950000000001E-3</v>
      </c>
      <c r="AE10980" s="77">
        <v>934.5797</v>
      </c>
      <c r="AF10980" s="72">
        <v>-2.6899999999999998E-4</v>
      </c>
    </row>
    <row r="10981" spans="1:32" x14ac:dyDescent="0.25">
      <c r="A10981" s="73">
        <v>930.87959999999998</v>
      </c>
      <c r="B10981" s="63">
        <v>1.6145669999999999E-3</v>
      </c>
      <c r="D10981" s="73">
        <v>936.2559</v>
      </c>
      <c r="E10981" s="68">
        <v>8.9400000000000005E-4</v>
      </c>
      <c r="G10981" s="74">
        <v>936.87189999999998</v>
      </c>
      <c r="H10981" s="64">
        <v>1.7924740000000001E-3</v>
      </c>
      <c r="J10981" s="64">
        <v>932.27250000000004</v>
      </c>
      <c r="K10981" s="69">
        <v>8.8400000000000002E-4</v>
      </c>
      <c r="M10981" s="75">
        <v>922.9538</v>
      </c>
      <c r="N10981" s="70">
        <v>2.14E-4</v>
      </c>
      <c r="O10981" s="70"/>
      <c r="P10981" s="75">
        <v>923.25660000000005</v>
      </c>
      <c r="Q10981" s="70">
        <v>-6.9999999999999999E-4</v>
      </c>
      <c r="S10981" s="75">
        <v>934.5462</v>
      </c>
      <c r="T10981" s="70">
        <v>-3.1100000000000002E-4</v>
      </c>
      <c r="V10981" s="76">
        <v>933.57100000000003</v>
      </c>
      <c r="W10981" s="66">
        <v>3.2938749999999999E-3</v>
      </c>
      <c r="Y10981" s="76">
        <v>932.35659999999996</v>
      </c>
      <c r="Z10981" s="66">
        <v>3.4392580000000002E-3</v>
      </c>
      <c r="AB10981" s="76">
        <v>936.17809999999997</v>
      </c>
      <c r="AC10981" s="66">
        <v>1.5824260000000001E-3</v>
      </c>
      <c r="AE10981" s="77">
        <v>934.66250000000002</v>
      </c>
      <c r="AF10981" s="72">
        <v>-2.6800000000000001E-4</v>
      </c>
    </row>
    <row r="10982" spans="1:32" x14ac:dyDescent="0.25">
      <c r="A10982" s="73">
        <v>930.96209999999996</v>
      </c>
      <c r="B10982" s="63">
        <v>1.6162349999999999E-3</v>
      </c>
      <c r="D10982" s="73">
        <v>936.34059999999999</v>
      </c>
      <c r="E10982" s="68">
        <v>8.9499999999999996E-4</v>
      </c>
      <c r="G10982" s="74">
        <v>936.95320000000004</v>
      </c>
      <c r="H10982" s="64">
        <v>1.7970740000000001E-3</v>
      </c>
      <c r="J10982" s="64">
        <v>932.35739999999998</v>
      </c>
      <c r="K10982" s="69">
        <v>8.8400000000000002E-4</v>
      </c>
      <c r="M10982" s="75">
        <v>923.03610000000003</v>
      </c>
      <c r="N10982" s="70">
        <v>2.1499999999999999E-4</v>
      </c>
      <c r="O10982" s="70"/>
      <c r="P10982" s="75">
        <v>923.33910000000003</v>
      </c>
      <c r="Q10982" s="70">
        <v>-6.9800000000000005E-4</v>
      </c>
      <c r="S10982" s="75">
        <v>934.62639999999999</v>
      </c>
      <c r="T10982" s="70">
        <v>-3.1100000000000002E-4</v>
      </c>
      <c r="V10982" s="76">
        <v>933.65189999999996</v>
      </c>
      <c r="W10982" s="66">
        <v>3.2942750000000002E-3</v>
      </c>
      <c r="Y10982" s="76">
        <v>932.43989999999997</v>
      </c>
      <c r="Z10982" s="66">
        <v>3.4492360000000001E-3</v>
      </c>
      <c r="AB10982" s="76">
        <v>936.25819999999999</v>
      </c>
      <c r="AC10982" s="66">
        <v>1.5874540000000001E-3</v>
      </c>
      <c r="AE10982" s="77">
        <v>934.74210000000005</v>
      </c>
      <c r="AF10982" s="72">
        <v>-2.6699999999999998E-4</v>
      </c>
    </row>
    <row r="10983" spans="1:32" x14ac:dyDescent="0.25">
      <c r="A10983" s="73">
        <v>931.0444</v>
      </c>
      <c r="B10983" s="63">
        <v>1.6187879999999999E-3</v>
      </c>
      <c r="D10983" s="73">
        <v>936.423</v>
      </c>
      <c r="E10983" s="68">
        <v>8.9599999999999999E-4</v>
      </c>
      <c r="G10983" s="74">
        <v>937.03989999999999</v>
      </c>
      <c r="H10983" s="64">
        <v>1.801736E-3</v>
      </c>
      <c r="J10983" s="64">
        <v>932.44060000000002</v>
      </c>
      <c r="K10983" s="69">
        <v>8.8500000000000004E-4</v>
      </c>
      <c r="M10983" s="75">
        <v>923.11800000000005</v>
      </c>
      <c r="N10983" s="70">
        <v>2.1599999999999999E-4</v>
      </c>
      <c r="O10983" s="70"/>
      <c r="P10983" s="75">
        <v>923.42110000000002</v>
      </c>
      <c r="Q10983" s="70">
        <v>-6.96E-4</v>
      </c>
      <c r="S10983" s="75">
        <v>934.71019999999999</v>
      </c>
      <c r="T10983" s="70">
        <v>-3.1100000000000002E-4</v>
      </c>
      <c r="V10983" s="76">
        <v>933.73419999999999</v>
      </c>
      <c r="W10983" s="66">
        <v>3.2949839999999999E-3</v>
      </c>
      <c r="Y10983" s="76">
        <v>932.5204</v>
      </c>
      <c r="Z10983" s="66">
        <v>3.45911E-3</v>
      </c>
      <c r="AB10983" s="76">
        <v>936.34339999999997</v>
      </c>
      <c r="AC10983" s="66">
        <v>1.593075E-3</v>
      </c>
      <c r="AE10983" s="77">
        <v>934.82619999999997</v>
      </c>
      <c r="AF10983" s="72">
        <v>-2.6699999999999998E-4</v>
      </c>
    </row>
    <row r="10984" spans="1:32" x14ac:dyDescent="0.25">
      <c r="A10984" s="73">
        <v>931.12649999999996</v>
      </c>
      <c r="B10984" s="63">
        <v>1.6211870000000001E-3</v>
      </c>
      <c r="D10984" s="73">
        <v>936.50409999999999</v>
      </c>
      <c r="E10984" s="68">
        <v>8.9800000000000004E-4</v>
      </c>
      <c r="G10984" s="74">
        <v>937.12090000000001</v>
      </c>
      <c r="H10984" s="64">
        <v>1.8067420000000001E-3</v>
      </c>
      <c r="J10984" s="64">
        <v>932.52509999999995</v>
      </c>
      <c r="K10984" s="69">
        <v>8.8599999999999996E-4</v>
      </c>
      <c r="M10984" s="75">
        <v>923.20190000000002</v>
      </c>
      <c r="N10984" s="70">
        <v>2.1699999999999999E-4</v>
      </c>
      <c r="O10984" s="70"/>
      <c r="P10984" s="75">
        <v>923.50279999999998</v>
      </c>
      <c r="Q10984" s="70">
        <v>-6.9399999999999996E-4</v>
      </c>
      <c r="S10984" s="75">
        <v>934.79219999999998</v>
      </c>
      <c r="T10984" s="70">
        <v>-3.1E-4</v>
      </c>
      <c r="V10984" s="76">
        <v>933.81910000000005</v>
      </c>
      <c r="W10984" s="66">
        <v>3.2958649999999998E-3</v>
      </c>
      <c r="Y10984" s="76">
        <v>932.60109999999997</v>
      </c>
      <c r="Z10984" s="66">
        <v>3.4695939999999999E-3</v>
      </c>
      <c r="AB10984" s="76">
        <v>936.42489999999998</v>
      </c>
      <c r="AC10984" s="66">
        <v>1.598623E-3</v>
      </c>
      <c r="AE10984" s="77">
        <v>934.90679999999998</v>
      </c>
      <c r="AF10984" s="72">
        <v>-2.6600000000000001E-4</v>
      </c>
    </row>
    <row r="10985" spans="1:32" x14ac:dyDescent="0.25">
      <c r="A10985" s="73">
        <v>931.20939999999996</v>
      </c>
      <c r="B10985" s="63">
        <v>1.623165E-3</v>
      </c>
      <c r="D10985" s="73">
        <v>936.58810000000005</v>
      </c>
      <c r="E10985" s="68">
        <v>8.9899999999999995E-4</v>
      </c>
      <c r="G10985" s="74">
        <v>937.20309999999995</v>
      </c>
      <c r="H10985" s="64">
        <v>1.8109140000000001E-3</v>
      </c>
      <c r="J10985" s="64">
        <v>932.60619999999994</v>
      </c>
      <c r="K10985" s="69">
        <v>8.8599999999999996E-4</v>
      </c>
      <c r="M10985" s="75">
        <v>923.28200000000004</v>
      </c>
      <c r="N10985" s="70">
        <v>2.1800000000000001E-4</v>
      </c>
      <c r="O10985" s="70"/>
      <c r="P10985" s="75">
        <v>923.58439999999996</v>
      </c>
      <c r="Q10985" s="70">
        <v>-6.9300000000000004E-4</v>
      </c>
      <c r="S10985" s="75">
        <v>934.87660000000005</v>
      </c>
      <c r="T10985" s="70">
        <v>-3.1E-4</v>
      </c>
      <c r="V10985" s="76">
        <v>933.89800000000002</v>
      </c>
      <c r="W10985" s="66">
        <v>3.2973059999999998E-3</v>
      </c>
      <c r="Y10985" s="76">
        <v>932.68470000000002</v>
      </c>
      <c r="Z10985" s="66">
        <v>3.4805880000000002E-3</v>
      </c>
      <c r="AB10985" s="76">
        <v>936.50779999999997</v>
      </c>
      <c r="AC10985" s="66">
        <v>1.604287E-3</v>
      </c>
      <c r="AE10985" s="77">
        <v>934.99369999999999</v>
      </c>
      <c r="AF10985" s="72">
        <v>-2.6499999999999999E-4</v>
      </c>
    </row>
    <row r="10986" spans="1:32" x14ac:dyDescent="0.25">
      <c r="A10986" s="73">
        <v>931.29139999999995</v>
      </c>
      <c r="B10986" s="63">
        <v>1.6256969999999999E-3</v>
      </c>
      <c r="D10986" s="73">
        <v>936.66819999999996</v>
      </c>
      <c r="E10986" s="68">
        <v>9.01E-4</v>
      </c>
      <c r="G10986" s="74">
        <v>937.28499999999997</v>
      </c>
      <c r="H10986" s="64">
        <v>1.8147700000000001E-3</v>
      </c>
      <c r="J10986" s="64">
        <v>932.68799999999999</v>
      </c>
      <c r="K10986" s="69">
        <v>8.8699999999999998E-4</v>
      </c>
      <c r="M10986" s="75">
        <v>923.36559999999997</v>
      </c>
      <c r="N10986" s="70">
        <v>2.1900000000000001E-4</v>
      </c>
      <c r="O10986" s="70"/>
      <c r="P10986" s="75">
        <v>923.66809999999998</v>
      </c>
      <c r="Q10986" s="70">
        <v>-6.9200000000000002E-4</v>
      </c>
      <c r="S10986" s="75">
        <v>934.95939999999996</v>
      </c>
      <c r="T10986" s="70">
        <v>-3.0899999999999998E-4</v>
      </c>
      <c r="V10986" s="76">
        <v>933.98289999999997</v>
      </c>
      <c r="W10986" s="66">
        <v>3.298975E-3</v>
      </c>
      <c r="Y10986" s="76">
        <v>932.76990000000001</v>
      </c>
      <c r="Z10986" s="66">
        <v>3.4917479999999998E-3</v>
      </c>
      <c r="AB10986" s="76">
        <v>936.59280000000001</v>
      </c>
      <c r="AC10986" s="66">
        <v>1.610628E-3</v>
      </c>
      <c r="AE10986" s="77">
        <v>935.07320000000004</v>
      </c>
      <c r="AF10986" s="72">
        <v>-2.6400000000000002E-4</v>
      </c>
    </row>
    <row r="10987" spans="1:32" x14ac:dyDescent="0.25">
      <c r="A10987" s="73">
        <v>931.37450000000001</v>
      </c>
      <c r="B10987" s="63">
        <v>1.6288159999999999E-3</v>
      </c>
      <c r="D10987" s="73">
        <v>936.75250000000005</v>
      </c>
      <c r="E10987" s="68">
        <v>9.0300000000000005E-4</v>
      </c>
      <c r="G10987" s="74">
        <v>937.36689999999999</v>
      </c>
      <c r="H10987" s="64">
        <v>1.819258E-3</v>
      </c>
      <c r="J10987" s="64">
        <v>932.76940000000002</v>
      </c>
      <c r="K10987" s="69">
        <v>8.8800000000000001E-4</v>
      </c>
      <c r="M10987" s="75">
        <v>923.44690000000003</v>
      </c>
      <c r="N10987" s="70">
        <v>2.1900000000000001E-4</v>
      </c>
      <c r="O10987" s="70"/>
      <c r="P10987" s="75">
        <v>923.74940000000004</v>
      </c>
      <c r="Q10987" s="70">
        <v>-6.9200000000000002E-4</v>
      </c>
      <c r="S10987" s="75">
        <v>935.04259999999999</v>
      </c>
      <c r="T10987" s="70">
        <v>-3.0800000000000001E-4</v>
      </c>
      <c r="V10987" s="76">
        <v>934.06650000000002</v>
      </c>
      <c r="W10987" s="66">
        <v>3.3004800000000002E-3</v>
      </c>
      <c r="Y10987" s="76">
        <v>932.85249999999996</v>
      </c>
      <c r="Z10987" s="66">
        <v>3.5024190000000001E-3</v>
      </c>
      <c r="AB10987" s="76">
        <v>936.67489999999998</v>
      </c>
      <c r="AC10987" s="66">
        <v>1.6173959999999999E-3</v>
      </c>
      <c r="AE10987" s="77">
        <v>935.15589999999997</v>
      </c>
      <c r="AF10987" s="72">
        <v>-2.63E-4</v>
      </c>
    </row>
    <row r="10988" spans="1:32" x14ac:dyDescent="0.25">
      <c r="A10988" s="73">
        <v>931.4588</v>
      </c>
      <c r="B10988" s="63">
        <v>1.6322520000000001E-3</v>
      </c>
      <c r="D10988" s="73">
        <v>936.83299999999997</v>
      </c>
      <c r="E10988" s="68">
        <v>9.0499999999999999E-4</v>
      </c>
      <c r="G10988" s="74">
        <v>937.45090000000005</v>
      </c>
      <c r="H10988" s="64">
        <v>1.824483E-3</v>
      </c>
      <c r="J10988" s="64">
        <v>932.85090000000002</v>
      </c>
      <c r="K10988" s="69">
        <v>8.8900000000000003E-4</v>
      </c>
      <c r="M10988" s="75">
        <v>923.52970000000005</v>
      </c>
      <c r="N10988" s="70">
        <v>2.1800000000000001E-4</v>
      </c>
      <c r="O10988" s="70"/>
      <c r="P10988" s="75">
        <v>923.83119999999997</v>
      </c>
      <c r="Q10988" s="70">
        <v>-6.9099999999999999E-4</v>
      </c>
      <c r="S10988" s="75">
        <v>935.12490000000003</v>
      </c>
      <c r="T10988" s="70">
        <v>-3.0699999999999998E-4</v>
      </c>
      <c r="V10988" s="76">
        <v>934.14620000000002</v>
      </c>
      <c r="W10988" s="66">
        <v>3.3019880000000001E-3</v>
      </c>
      <c r="Y10988" s="76">
        <v>932.93439999999998</v>
      </c>
      <c r="Z10988" s="66">
        <v>3.512916E-3</v>
      </c>
      <c r="AB10988" s="76">
        <v>936.75409999999999</v>
      </c>
      <c r="AC10988" s="66">
        <v>1.624023E-3</v>
      </c>
      <c r="AE10988" s="77">
        <v>935.23979999999995</v>
      </c>
      <c r="AF10988" s="72">
        <v>-2.6200000000000003E-4</v>
      </c>
    </row>
    <row r="10989" spans="1:32" x14ac:dyDescent="0.25">
      <c r="A10989" s="73">
        <v>931.54060000000004</v>
      </c>
      <c r="B10989" s="63">
        <v>1.636282E-3</v>
      </c>
      <c r="D10989" s="73">
        <v>936.91719999999998</v>
      </c>
      <c r="E10989" s="68">
        <v>9.0600000000000001E-4</v>
      </c>
      <c r="G10989" s="74">
        <v>937.53060000000005</v>
      </c>
      <c r="H10989" s="64">
        <v>1.8289339999999999E-3</v>
      </c>
      <c r="J10989" s="64">
        <v>932.93579999999997</v>
      </c>
      <c r="K10989" s="69">
        <v>8.8999999999999995E-4</v>
      </c>
      <c r="M10989" s="75">
        <v>923.60900000000004</v>
      </c>
      <c r="N10989" s="70">
        <v>2.1800000000000001E-4</v>
      </c>
      <c r="O10989" s="70"/>
      <c r="P10989" s="75">
        <v>923.9162</v>
      </c>
      <c r="Q10989" s="70">
        <v>-6.8999999999999997E-4</v>
      </c>
      <c r="S10989" s="75">
        <v>935.20920000000001</v>
      </c>
      <c r="T10989" s="70">
        <v>-3.0600000000000001E-4</v>
      </c>
      <c r="V10989" s="76">
        <v>934.22720000000004</v>
      </c>
      <c r="W10989" s="66">
        <v>3.3032719999999999E-3</v>
      </c>
      <c r="Y10989" s="76">
        <v>933.01499999999999</v>
      </c>
      <c r="Z10989" s="66">
        <v>3.524152E-3</v>
      </c>
      <c r="AB10989" s="76">
        <v>936.83910000000003</v>
      </c>
      <c r="AC10989" s="66">
        <v>1.6303069999999999E-3</v>
      </c>
      <c r="AE10989" s="77">
        <v>935.32259999999997</v>
      </c>
      <c r="AF10989" s="72">
        <v>-2.61E-4</v>
      </c>
    </row>
    <row r="10990" spans="1:32" x14ac:dyDescent="0.25">
      <c r="A10990" s="73">
        <v>931.62189999999998</v>
      </c>
      <c r="B10990" s="63">
        <v>1.640138E-3</v>
      </c>
      <c r="D10990" s="73">
        <v>937.00009999999997</v>
      </c>
      <c r="E10990" s="68">
        <v>9.0700000000000004E-4</v>
      </c>
      <c r="G10990" s="74">
        <v>937.61699999999996</v>
      </c>
      <c r="H10990" s="64">
        <v>1.8326950000000001E-3</v>
      </c>
      <c r="J10990" s="64">
        <v>933.01880000000006</v>
      </c>
      <c r="K10990" s="69">
        <v>8.92E-4</v>
      </c>
      <c r="M10990" s="75">
        <v>923.69389999999999</v>
      </c>
      <c r="N10990" s="70">
        <v>2.1800000000000001E-4</v>
      </c>
      <c r="O10990" s="70"/>
      <c r="P10990" s="75">
        <v>923.99540000000002</v>
      </c>
      <c r="Q10990" s="70">
        <v>-6.8900000000000005E-4</v>
      </c>
      <c r="S10990" s="75">
        <v>935.28920000000005</v>
      </c>
      <c r="T10990" s="70">
        <v>-3.0400000000000002E-4</v>
      </c>
      <c r="V10990" s="76">
        <v>934.3116</v>
      </c>
      <c r="W10990" s="66">
        <v>3.3047599999999999E-3</v>
      </c>
      <c r="Y10990" s="76">
        <v>933.09990000000005</v>
      </c>
      <c r="Z10990" s="66">
        <v>3.5358439999999998E-3</v>
      </c>
      <c r="AB10990" s="76">
        <v>936.92049999999995</v>
      </c>
      <c r="AC10990" s="66">
        <v>1.6367739999999999E-3</v>
      </c>
      <c r="AE10990" s="77">
        <v>935.4058</v>
      </c>
      <c r="AF10990" s="72">
        <v>-2.61E-4</v>
      </c>
    </row>
    <row r="10991" spans="1:32" x14ac:dyDescent="0.25">
      <c r="A10991" s="73">
        <v>931.70550000000003</v>
      </c>
      <c r="B10991" s="63">
        <v>1.64394E-3</v>
      </c>
      <c r="D10991" s="73">
        <v>937.08119999999997</v>
      </c>
      <c r="E10991" s="68">
        <v>9.0899999999999998E-4</v>
      </c>
      <c r="G10991" s="74">
        <v>937.69569999999999</v>
      </c>
      <c r="H10991" s="64">
        <v>1.8361409999999999E-3</v>
      </c>
      <c r="J10991" s="64">
        <v>933.10450000000003</v>
      </c>
      <c r="K10991" s="69">
        <v>8.9400000000000005E-4</v>
      </c>
      <c r="M10991" s="75">
        <v>923.77470000000005</v>
      </c>
      <c r="N10991" s="70">
        <v>2.1800000000000001E-4</v>
      </c>
      <c r="O10991" s="70"/>
      <c r="P10991" s="75">
        <v>924.0788</v>
      </c>
      <c r="Q10991" s="70">
        <v>-6.8800000000000003E-4</v>
      </c>
      <c r="S10991" s="75">
        <v>935.37339999999995</v>
      </c>
      <c r="T10991" s="70">
        <v>-3.0299999999999999E-4</v>
      </c>
      <c r="V10991" s="76">
        <v>934.39279999999997</v>
      </c>
      <c r="W10991" s="66">
        <v>3.3058779999999999E-3</v>
      </c>
      <c r="Y10991" s="76">
        <v>933.18060000000003</v>
      </c>
      <c r="Z10991" s="66">
        <v>3.547578E-3</v>
      </c>
      <c r="AB10991" s="76">
        <v>937.00379999999996</v>
      </c>
      <c r="AC10991" s="66">
        <v>1.6436339999999999E-3</v>
      </c>
      <c r="AE10991" s="77">
        <v>935.48739999999998</v>
      </c>
      <c r="AF10991" s="72">
        <v>-2.5999999999999998E-4</v>
      </c>
    </row>
    <row r="10992" spans="1:32" x14ac:dyDescent="0.25">
      <c r="A10992" s="73">
        <v>931.78510000000006</v>
      </c>
      <c r="B10992" s="63">
        <v>1.647548E-3</v>
      </c>
      <c r="D10992" s="73">
        <v>937.16690000000006</v>
      </c>
      <c r="E10992" s="68">
        <v>9.0899999999999998E-4</v>
      </c>
      <c r="G10992" s="74">
        <v>937.78009999999995</v>
      </c>
      <c r="H10992" s="64">
        <v>1.8391799999999999E-3</v>
      </c>
      <c r="J10992" s="64">
        <v>933.18489999999997</v>
      </c>
      <c r="K10992" s="69">
        <v>8.9599999999999999E-4</v>
      </c>
      <c r="M10992" s="75">
        <v>923.85609999999997</v>
      </c>
      <c r="N10992" s="70">
        <v>2.1800000000000001E-4</v>
      </c>
      <c r="O10992" s="70"/>
      <c r="P10992" s="75">
        <v>924.15940000000001</v>
      </c>
      <c r="Q10992" s="70">
        <v>-6.87E-4</v>
      </c>
      <c r="S10992" s="75">
        <v>935.4556</v>
      </c>
      <c r="T10992" s="70">
        <v>-3.0200000000000002E-4</v>
      </c>
      <c r="V10992" s="76">
        <v>934.47810000000004</v>
      </c>
      <c r="W10992" s="66">
        <v>3.3068239999999999E-3</v>
      </c>
      <c r="Y10992" s="76">
        <v>933.26509999999996</v>
      </c>
      <c r="Z10992" s="66">
        <v>3.5591820000000001E-3</v>
      </c>
      <c r="AB10992" s="76">
        <v>937.08429999999998</v>
      </c>
      <c r="AC10992" s="66">
        <v>1.6502559999999999E-3</v>
      </c>
      <c r="AE10992" s="77">
        <v>935.56989999999996</v>
      </c>
      <c r="AF10992" s="72">
        <v>-2.5799999999999998E-4</v>
      </c>
    </row>
    <row r="10993" spans="1:32" x14ac:dyDescent="0.25">
      <c r="A10993" s="73">
        <v>931.87049999999999</v>
      </c>
      <c r="B10993" s="63">
        <v>1.6506909999999999E-3</v>
      </c>
      <c r="D10993" s="73">
        <v>937.24990000000003</v>
      </c>
      <c r="E10993" s="68">
        <v>9.1E-4</v>
      </c>
      <c r="G10993" s="74">
        <v>937.86450000000002</v>
      </c>
      <c r="H10993" s="64">
        <v>1.843141E-3</v>
      </c>
      <c r="J10993" s="64">
        <v>933.26700000000005</v>
      </c>
      <c r="K10993" s="69">
        <v>8.9700000000000001E-4</v>
      </c>
      <c r="M10993" s="75">
        <v>923.94069999999999</v>
      </c>
      <c r="N10993" s="70">
        <v>2.2000000000000001E-4</v>
      </c>
      <c r="O10993" s="70"/>
      <c r="P10993" s="75">
        <v>924.24300000000005</v>
      </c>
      <c r="Q10993" s="70">
        <v>-6.87E-4</v>
      </c>
      <c r="S10993" s="75">
        <v>935.53790000000004</v>
      </c>
      <c r="T10993" s="70">
        <v>-2.9999999999999997E-4</v>
      </c>
      <c r="V10993" s="76">
        <v>934.56</v>
      </c>
      <c r="W10993" s="66">
        <v>3.3078259999999998E-3</v>
      </c>
      <c r="Y10993" s="76">
        <v>933.34749999999997</v>
      </c>
      <c r="Z10993" s="66">
        <v>3.5712700000000001E-3</v>
      </c>
      <c r="AB10993" s="76">
        <v>937.16780000000006</v>
      </c>
      <c r="AC10993" s="66">
        <v>1.656608E-3</v>
      </c>
      <c r="AE10993" s="77">
        <v>935.65219999999999</v>
      </c>
      <c r="AF10993" s="72">
        <v>-2.5700000000000001E-4</v>
      </c>
    </row>
    <row r="10994" spans="1:32" x14ac:dyDescent="0.25">
      <c r="A10994" s="73">
        <v>931.95389999999998</v>
      </c>
      <c r="B10994" s="63">
        <v>1.653563E-3</v>
      </c>
      <c r="D10994" s="73">
        <v>937.33090000000004</v>
      </c>
      <c r="E10994" s="68">
        <v>9.0899999999999998E-4</v>
      </c>
      <c r="G10994" s="74">
        <v>937.94640000000004</v>
      </c>
      <c r="H10994" s="64">
        <v>1.8474940000000001E-3</v>
      </c>
      <c r="J10994" s="64">
        <v>933.35080000000005</v>
      </c>
      <c r="K10994" s="69">
        <v>8.9999999999999998E-4</v>
      </c>
      <c r="M10994" s="75">
        <v>924.02499999999998</v>
      </c>
      <c r="N10994" s="70">
        <v>2.23E-4</v>
      </c>
      <c r="O10994" s="70"/>
      <c r="P10994" s="75">
        <v>924.32550000000003</v>
      </c>
      <c r="Q10994" s="70">
        <v>-6.8599999999999998E-4</v>
      </c>
      <c r="S10994" s="75">
        <v>935.62009999999998</v>
      </c>
      <c r="T10994" s="70">
        <v>-2.9799999999999998E-4</v>
      </c>
      <c r="V10994" s="76">
        <v>934.63990000000001</v>
      </c>
      <c r="W10994" s="66">
        <v>3.3092600000000001E-3</v>
      </c>
      <c r="Y10994" s="76">
        <v>933.42970000000003</v>
      </c>
      <c r="Z10994" s="66">
        <v>3.5834299999999999E-3</v>
      </c>
      <c r="AB10994" s="76">
        <v>937.24839999999995</v>
      </c>
      <c r="AC10994" s="66">
        <v>1.663145E-3</v>
      </c>
      <c r="AE10994" s="77">
        <v>935.73419999999999</v>
      </c>
      <c r="AF10994" s="72">
        <v>-2.5599999999999999E-4</v>
      </c>
    </row>
    <row r="10995" spans="1:32" x14ac:dyDescent="0.25">
      <c r="A10995" s="73">
        <v>932.03380000000004</v>
      </c>
      <c r="B10995" s="63">
        <v>1.656184E-3</v>
      </c>
      <c r="D10995" s="73">
        <v>937.41600000000005</v>
      </c>
      <c r="E10995" s="68">
        <v>9.0899999999999998E-4</v>
      </c>
      <c r="G10995" s="74">
        <v>938.03200000000004</v>
      </c>
      <c r="H10995" s="64">
        <v>1.851908E-3</v>
      </c>
      <c r="J10995" s="64">
        <v>933.4366</v>
      </c>
      <c r="K10995" s="69">
        <v>9.01E-4</v>
      </c>
      <c r="M10995" s="75">
        <v>924.10889999999995</v>
      </c>
      <c r="N10995" s="70">
        <v>2.24E-4</v>
      </c>
      <c r="O10995" s="70"/>
      <c r="P10995" s="75">
        <v>924.40719999999999</v>
      </c>
      <c r="Q10995" s="70">
        <v>-6.8400000000000004E-4</v>
      </c>
      <c r="S10995" s="75">
        <v>935.70079999999996</v>
      </c>
      <c r="T10995" s="70">
        <v>-2.9700000000000001E-4</v>
      </c>
      <c r="V10995" s="76">
        <v>934.72609999999997</v>
      </c>
      <c r="W10995" s="66">
        <v>3.310576E-3</v>
      </c>
      <c r="Y10995" s="76">
        <v>933.51340000000005</v>
      </c>
      <c r="Z10995" s="66">
        <v>3.5956600000000001E-3</v>
      </c>
      <c r="AB10995" s="76">
        <v>937.33209999999997</v>
      </c>
      <c r="AC10995" s="66">
        <v>1.669846E-3</v>
      </c>
      <c r="AE10995" s="77">
        <v>935.8152</v>
      </c>
      <c r="AF10995" s="72">
        <v>-2.5500000000000002E-4</v>
      </c>
    </row>
    <row r="10996" spans="1:32" x14ac:dyDescent="0.25">
      <c r="A10996" s="73">
        <v>932.11609999999996</v>
      </c>
      <c r="B10996" s="63">
        <v>1.658271E-3</v>
      </c>
      <c r="D10996" s="73">
        <v>937.49810000000002</v>
      </c>
      <c r="E10996" s="68">
        <v>9.0899999999999998E-4</v>
      </c>
      <c r="G10996" s="74">
        <v>938.1105</v>
      </c>
      <c r="H10996" s="64">
        <v>1.8561890000000001E-3</v>
      </c>
      <c r="J10996" s="64">
        <v>933.51710000000003</v>
      </c>
      <c r="K10996" s="69">
        <v>9.0300000000000005E-4</v>
      </c>
      <c r="M10996" s="75">
        <v>924.19060000000002</v>
      </c>
      <c r="N10996" s="70">
        <v>2.2499999999999999E-4</v>
      </c>
      <c r="O10996" s="70"/>
      <c r="P10996" s="75">
        <v>924.49210000000005</v>
      </c>
      <c r="Q10996" s="70">
        <v>-6.8199999999999999E-4</v>
      </c>
      <c r="S10996" s="75">
        <v>935.78560000000004</v>
      </c>
      <c r="T10996" s="70">
        <v>-2.9599999999999998E-4</v>
      </c>
      <c r="V10996" s="76">
        <v>934.80970000000002</v>
      </c>
      <c r="W10996" s="66">
        <v>3.3118319999999998E-3</v>
      </c>
      <c r="Y10996" s="76">
        <v>933.59699999999998</v>
      </c>
      <c r="Z10996" s="66">
        <v>3.6071039999999999E-3</v>
      </c>
      <c r="AB10996" s="76">
        <v>937.41340000000002</v>
      </c>
      <c r="AC10996" s="66">
        <v>1.6763189999999999E-3</v>
      </c>
      <c r="AE10996" s="77">
        <v>935.89660000000003</v>
      </c>
      <c r="AF10996" s="72">
        <v>-2.5399999999999999E-4</v>
      </c>
    </row>
    <row r="10997" spans="1:32" x14ac:dyDescent="0.25">
      <c r="A10997" s="73">
        <v>932.19960000000003</v>
      </c>
      <c r="B10997" s="63">
        <v>1.6592860000000001E-3</v>
      </c>
      <c r="D10997" s="73">
        <v>937.57960000000003</v>
      </c>
      <c r="E10997" s="68">
        <v>9.0899999999999998E-4</v>
      </c>
      <c r="G10997" s="74">
        <v>938.19569999999999</v>
      </c>
      <c r="H10997" s="64">
        <v>1.860251E-3</v>
      </c>
      <c r="J10997" s="64">
        <v>933.60029999999995</v>
      </c>
      <c r="K10997" s="69">
        <v>9.0499999999999999E-4</v>
      </c>
      <c r="M10997" s="75">
        <v>924.27149999999995</v>
      </c>
      <c r="N10997" s="70">
        <v>2.2599999999999999E-4</v>
      </c>
      <c r="O10997" s="70"/>
      <c r="P10997" s="75">
        <v>924.57380000000001</v>
      </c>
      <c r="Q10997" s="70">
        <v>-6.8000000000000005E-4</v>
      </c>
      <c r="S10997" s="75">
        <v>935.86760000000004</v>
      </c>
      <c r="T10997" s="70">
        <v>-2.9399999999999999E-4</v>
      </c>
      <c r="V10997" s="76">
        <v>934.88909999999998</v>
      </c>
      <c r="W10997" s="66">
        <v>3.313589E-3</v>
      </c>
      <c r="Y10997" s="76">
        <v>933.67859999999996</v>
      </c>
      <c r="Z10997" s="66">
        <v>3.6195699999999999E-3</v>
      </c>
      <c r="AB10997" s="76">
        <v>937.49739999999997</v>
      </c>
      <c r="AC10997" s="66">
        <v>1.6827319999999999E-3</v>
      </c>
      <c r="AE10997" s="77">
        <v>935.98140000000001</v>
      </c>
      <c r="AF10997" s="72">
        <v>-2.5300000000000002E-4</v>
      </c>
    </row>
    <row r="10998" spans="1:32" x14ac:dyDescent="0.25">
      <c r="A10998" s="73">
        <v>932.28440000000001</v>
      </c>
      <c r="B10998" s="63">
        <v>1.6594730000000001E-3</v>
      </c>
      <c r="D10998" s="73">
        <v>937.66200000000003</v>
      </c>
      <c r="E10998" s="68">
        <v>9.0899999999999998E-4</v>
      </c>
      <c r="G10998" s="74">
        <v>938.27739999999994</v>
      </c>
      <c r="H10998" s="64">
        <v>1.8643939999999999E-3</v>
      </c>
      <c r="J10998" s="64">
        <v>933.6816</v>
      </c>
      <c r="K10998" s="69">
        <v>9.0700000000000004E-4</v>
      </c>
      <c r="M10998" s="75">
        <v>924.35450000000003</v>
      </c>
      <c r="N10998" s="70">
        <v>2.2800000000000001E-4</v>
      </c>
      <c r="O10998" s="70"/>
      <c r="P10998" s="75">
        <v>924.65809999999999</v>
      </c>
      <c r="Q10998" s="70">
        <v>-6.7900000000000002E-4</v>
      </c>
      <c r="S10998" s="75">
        <v>935.94920000000002</v>
      </c>
      <c r="T10998" s="70">
        <v>-2.92E-4</v>
      </c>
      <c r="V10998" s="76">
        <v>934.97389999999996</v>
      </c>
      <c r="W10998" s="66">
        <v>3.3152720000000002E-3</v>
      </c>
      <c r="Y10998" s="76">
        <v>933.76340000000005</v>
      </c>
      <c r="Z10998" s="66">
        <v>3.6329439999999999E-3</v>
      </c>
      <c r="AB10998" s="76">
        <v>937.57920000000001</v>
      </c>
      <c r="AC10998" s="66">
        <v>1.6892509999999999E-3</v>
      </c>
      <c r="AE10998" s="77">
        <v>936.06309999999996</v>
      </c>
      <c r="AF10998" s="72">
        <v>-2.5099999999999998E-4</v>
      </c>
    </row>
    <row r="10999" spans="1:32" x14ac:dyDescent="0.25">
      <c r="A10999" s="73">
        <v>932.3664</v>
      </c>
      <c r="B10999" s="63">
        <v>1.65934E-3</v>
      </c>
      <c r="D10999" s="73">
        <v>937.74450000000002</v>
      </c>
      <c r="E10999" s="68">
        <v>9.1E-4</v>
      </c>
      <c r="G10999" s="74">
        <v>938.35969999999998</v>
      </c>
      <c r="H10999" s="64">
        <v>1.86867E-3</v>
      </c>
      <c r="J10999" s="64">
        <v>933.76469999999995</v>
      </c>
      <c r="K10999" s="69">
        <v>9.0899999999999998E-4</v>
      </c>
      <c r="M10999" s="75">
        <v>924.43910000000005</v>
      </c>
      <c r="N10999" s="70">
        <v>2.2900000000000001E-4</v>
      </c>
      <c r="O10999" s="70"/>
      <c r="P10999" s="75">
        <v>924.74189999999999</v>
      </c>
      <c r="Q10999" s="70">
        <v>-6.7699999999999998E-4</v>
      </c>
      <c r="S10999" s="75">
        <v>936.03369999999995</v>
      </c>
      <c r="T10999" s="70">
        <v>-2.9E-4</v>
      </c>
      <c r="V10999" s="76">
        <v>935.05629999999996</v>
      </c>
      <c r="W10999" s="66">
        <v>3.3167600000000002E-3</v>
      </c>
      <c r="Y10999" s="76">
        <v>933.84609999999998</v>
      </c>
      <c r="Z10999" s="66">
        <v>3.6463440000000001E-3</v>
      </c>
      <c r="AB10999" s="76">
        <v>937.66179999999997</v>
      </c>
      <c r="AC10999" s="66">
        <v>1.696176E-3</v>
      </c>
      <c r="AE10999" s="77">
        <v>936.14679999999998</v>
      </c>
      <c r="AF10999" s="72">
        <v>-2.5000000000000001E-4</v>
      </c>
    </row>
    <row r="11000" spans="1:32" x14ac:dyDescent="0.25">
      <c r="A11000" s="73">
        <v>932.44799999999998</v>
      </c>
      <c r="B11000" s="63">
        <v>1.659509E-3</v>
      </c>
      <c r="D11000" s="73">
        <v>937.82719999999995</v>
      </c>
      <c r="E11000" s="68">
        <v>9.1E-4</v>
      </c>
      <c r="G11000" s="74">
        <v>938.44470000000001</v>
      </c>
      <c r="H11000" s="64">
        <v>1.8733409999999999E-3</v>
      </c>
      <c r="J11000" s="64">
        <v>933.84749999999997</v>
      </c>
      <c r="K11000" s="69">
        <v>9.1E-4</v>
      </c>
      <c r="M11000" s="75">
        <v>924.52080000000001</v>
      </c>
      <c r="N11000" s="70">
        <v>2.31E-4</v>
      </c>
      <c r="O11000" s="70"/>
      <c r="P11000" s="75">
        <v>924.82389999999998</v>
      </c>
      <c r="Q11000" s="70">
        <v>-6.7599999999999995E-4</v>
      </c>
      <c r="S11000" s="75">
        <v>936.11559999999997</v>
      </c>
      <c r="T11000" s="70">
        <v>-2.8800000000000001E-4</v>
      </c>
      <c r="V11000" s="76">
        <v>935.14049999999997</v>
      </c>
      <c r="W11000" s="66">
        <v>3.3180499999999999E-3</v>
      </c>
      <c r="Y11000" s="76">
        <v>933.92589999999996</v>
      </c>
      <c r="Z11000" s="66">
        <v>3.6597600000000002E-3</v>
      </c>
      <c r="AB11000" s="76">
        <v>937.74310000000003</v>
      </c>
      <c r="AC11000" s="66">
        <v>1.7033020000000001E-3</v>
      </c>
      <c r="AE11000" s="77">
        <v>936.22820000000002</v>
      </c>
      <c r="AF11000" s="72">
        <v>-2.5000000000000001E-4</v>
      </c>
    </row>
    <row r="11001" spans="1:32" x14ac:dyDescent="0.25">
      <c r="A11001" s="73">
        <v>932.53279999999995</v>
      </c>
      <c r="B11001" s="63">
        <v>1.6594400000000001E-3</v>
      </c>
      <c r="D11001" s="73">
        <v>937.91420000000005</v>
      </c>
      <c r="E11001" s="68">
        <v>9.1100000000000003E-4</v>
      </c>
      <c r="G11001" s="74">
        <v>938.52620000000002</v>
      </c>
      <c r="H11001" s="64">
        <v>1.8780240000000001E-3</v>
      </c>
      <c r="J11001" s="64">
        <v>933.92740000000003</v>
      </c>
      <c r="K11001" s="69">
        <v>9.1100000000000003E-4</v>
      </c>
      <c r="M11001" s="75">
        <v>924.6046</v>
      </c>
      <c r="N11001" s="70">
        <v>2.34E-4</v>
      </c>
      <c r="O11001" s="70"/>
      <c r="P11001" s="75">
        <v>924.90660000000003</v>
      </c>
      <c r="Q11001" s="70">
        <v>-6.7500000000000004E-4</v>
      </c>
      <c r="S11001" s="75">
        <v>936.19719999999995</v>
      </c>
      <c r="T11001" s="70">
        <v>-2.8699999999999998E-4</v>
      </c>
      <c r="V11001" s="76">
        <v>935.22429999999997</v>
      </c>
      <c r="W11001" s="66">
        <v>3.3192870000000002E-3</v>
      </c>
      <c r="Y11001" s="76">
        <v>934.00980000000004</v>
      </c>
      <c r="Z11001" s="66">
        <v>3.6734559999999999E-3</v>
      </c>
      <c r="AB11001" s="76">
        <v>937.82690000000002</v>
      </c>
      <c r="AC11001" s="66">
        <v>1.7103960000000001E-3</v>
      </c>
      <c r="AE11001" s="77">
        <v>936.30909999999994</v>
      </c>
      <c r="AF11001" s="72">
        <v>-2.4899999999999998E-4</v>
      </c>
    </row>
    <row r="11002" spans="1:32" x14ac:dyDescent="0.25">
      <c r="A11002" s="73">
        <v>932.61249999999995</v>
      </c>
      <c r="B11002" s="63">
        <v>1.6593280000000001E-3</v>
      </c>
      <c r="D11002" s="73">
        <v>937.99300000000005</v>
      </c>
      <c r="E11002" s="68">
        <v>9.1200000000000005E-4</v>
      </c>
      <c r="G11002" s="74">
        <v>938.61109999999996</v>
      </c>
      <c r="H11002" s="64">
        <v>1.8822769999999999E-3</v>
      </c>
      <c r="J11002" s="64">
        <v>934.01110000000006</v>
      </c>
      <c r="K11002" s="69">
        <v>9.1200000000000005E-4</v>
      </c>
      <c r="M11002" s="75">
        <v>924.68399999999997</v>
      </c>
      <c r="N11002" s="70">
        <v>2.3599999999999999E-4</v>
      </c>
      <c r="O11002" s="70"/>
      <c r="P11002" s="75">
        <v>924.98979999999995</v>
      </c>
      <c r="Q11002" s="70">
        <v>-6.7299999999999999E-4</v>
      </c>
      <c r="S11002" s="75">
        <v>936.2799</v>
      </c>
      <c r="T11002" s="70">
        <v>-2.8499999999999999E-4</v>
      </c>
      <c r="V11002" s="76">
        <v>935.30930000000001</v>
      </c>
      <c r="W11002" s="66">
        <v>3.320838E-3</v>
      </c>
      <c r="Y11002" s="76">
        <v>934.09310000000005</v>
      </c>
      <c r="Z11002" s="66">
        <v>3.6875800000000002E-3</v>
      </c>
      <c r="AB11002" s="76">
        <v>937.90989999999999</v>
      </c>
      <c r="AC11002" s="66">
        <v>1.7177920000000001E-3</v>
      </c>
      <c r="AE11002" s="77">
        <v>936.39020000000005</v>
      </c>
      <c r="AF11002" s="72">
        <v>-2.4899999999999998E-4</v>
      </c>
    </row>
    <row r="11003" spans="1:32" x14ac:dyDescent="0.25">
      <c r="A11003" s="73">
        <v>932.69749999999999</v>
      </c>
      <c r="B11003" s="63">
        <v>1.6584760000000001E-3</v>
      </c>
      <c r="D11003" s="73">
        <v>938.07740000000001</v>
      </c>
      <c r="E11003" s="68">
        <v>9.1200000000000005E-4</v>
      </c>
      <c r="G11003" s="74">
        <v>938.68780000000004</v>
      </c>
      <c r="H11003" s="64">
        <v>1.885854E-3</v>
      </c>
      <c r="J11003" s="64">
        <v>934.09389999999996</v>
      </c>
      <c r="K11003" s="69">
        <v>9.1299999999999997E-4</v>
      </c>
      <c r="M11003" s="75">
        <v>924.77089999999998</v>
      </c>
      <c r="N11003" s="70">
        <v>2.3800000000000001E-4</v>
      </c>
      <c r="O11003" s="70"/>
      <c r="P11003" s="75">
        <v>925.07180000000005</v>
      </c>
      <c r="Q11003" s="70">
        <v>-6.7199999999999996E-4</v>
      </c>
      <c r="S11003" s="75">
        <v>936.36410000000001</v>
      </c>
      <c r="T11003" s="70">
        <v>-2.8400000000000002E-4</v>
      </c>
      <c r="V11003" s="76">
        <v>935.39189999999996</v>
      </c>
      <c r="W11003" s="66">
        <v>3.321994E-3</v>
      </c>
      <c r="Y11003" s="76">
        <v>934.17409999999995</v>
      </c>
      <c r="Z11003" s="66">
        <v>3.7016599999999998E-3</v>
      </c>
      <c r="AB11003" s="76">
        <v>937.99159999999995</v>
      </c>
      <c r="AC11003" s="66">
        <v>1.725526E-3</v>
      </c>
      <c r="AE11003" s="77">
        <v>936.47159999999997</v>
      </c>
      <c r="AF11003" s="72">
        <v>-2.4800000000000001E-4</v>
      </c>
    </row>
    <row r="11004" spans="1:32" x14ac:dyDescent="0.25">
      <c r="A11004" s="73">
        <v>932.78110000000004</v>
      </c>
      <c r="B11004" s="63">
        <v>1.6570980000000001E-3</v>
      </c>
      <c r="D11004" s="73">
        <v>938.16010000000006</v>
      </c>
      <c r="E11004" s="68">
        <v>9.1200000000000005E-4</v>
      </c>
      <c r="G11004" s="74">
        <v>938.77409999999998</v>
      </c>
      <c r="H11004" s="64">
        <v>1.888961E-3</v>
      </c>
      <c r="J11004" s="64">
        <v>934.17909999999995</v>
      </c>
      <c r="K11004" s="69">
        <v>9.1399999999999999E-4</v>
      </c>
      <c r="M11004" s="75">
        <v>924.8501</v>
      </c>
      <c r="N11004" s="70">
        <v>2.3900000000000001E-4</v>
      </c>
      <c r="O11004" s="70"/>
      <c r="P11004" s="75">
        <v>925.15390000000002</v>
      </c>
      <c r="Q11004" s="70">
        <v>-6.7100000000000005E-4</v>
      </c>
      <c r="S11004" s="75">
        <v>936.44719999999995</v>
      </c>
      <c r="T11004" s="70">
        <v>-2.8299999999999999E-4</v>
      </c>
      <c r="V11004" s="76">
        <v>935.47260000000006</v>
      </c>
      <c r="W11004" s="66">
        <v>3.322429E-3</v>
      </c>
      <c r="Y11004" s="76">
        <v>934.25660000000005</v>
      </c>
      <c r="Z11004" s="66">
        <v>3.7158500000000001E-3</v>
      </c>
      <c r="AB11004" s="76">
        <v>938.07619999999997</v>
      </c>
      <c r="AC11004" s="66">
        <v>1.7336840000000001E-3</v>
      </c>
      <c r="AE11004" s="77">
        <v>936.55280000000005</v>
      </c>
      <c r="AF11004" s="72">
        <v>-2.4699999999999999E-4</v>
      </c>
    </row>
    <row r="11005" spans="1:32" x14ac:dyDescent="0.25">
      <c r="A11005" s="73">
        <v>932.86519999999996</v>
      </c>
      <c r="B11005" s="63">
        <v>1.655622E-3</v>
      </c>
      <c r="D11005" s="73">
        <v>938.24339999999995</v>
      </c>
      <c r="E11005" s="68">
        <v>9.1299999999999997E-4</v>
      </c>
      <c r="G11005" s="74">
        <v>938.85739999999998</v>
      </c>
      <c r="H11005" s="64">
        <v>1.892871E-3</v>
      </c>
      <c r="J11005" s="64">
        <v>934.26030000000003</v>
      </c>
      <c r="K11005" s="69">
        <v>9.1600000000000004E-4</v>
      </c>
      <c r="M11005" s="75">
        <v>924.93129999999996</v>
      </c>
      <c r="N11005" s="70">
        <v>2.41E-4</v>
      </c>
      <c r="O11005" s="70"/>
      <c r="P11005" s="75">
        <v>925.24080000000004</v>
      </c>
      <c r="Q11005" s="70">
        <v>-6.7000000000000002E-4</v>
      </c>
      <c r="S11005" s="75">
        <v>936.5258</v>
      </c>
      <c r="T11005" s="70">
        <v>-2.8200000000000002E-4</v>
      </c>
      <c r="V11005" s="76">
        <v>935.55399999999997</v>
      </c>
      <c r="W11005" s="66">
        <v>3.3227360000000002E-3</v>
      </c>
      <c r="Y11005" s="76">
        <v>934.33659999999998</v>
      </c>
      <c r="Z11005" s="66">
        <v>3.7306180000000002E-3</v>
      </c>
      <c r="AB11005" s="76">
        <v>938.15610000000004</v>
      </c>
      <c r="AC11005" s="66">
        <v>1.741827E-3</v>
      </c>
      <c r="AE11005" s="77">
        <v>936.6345</v>
      </c>
      <c r="AF11005" s="72">
        <v>-2.4600000000000002E-4</v>
      </c>
    </row>
    <row r="11006" spans="1:32" x14ac:dyDescent="0.25">
      <c r="A11006" s="73">
        <v>932.94470000000001</v>
      </c>
      <c r="B11006" s="63">
        <v>1.6542729999999999E-3</v>
      </c>
      <c r="D11006" s="73">
        <v>938.32659999999998</v>
      </c>
      <c r="E11006" s="68">
        <v>9.1399999999999999E-4</v>
      </c>
      <c r="G11006" s="74">
        <v>938.93809999999996</v>
      </c>
      <c r="H11006" s="64">
        <v>1.8975909999999999E-3</v>
      </c>
      <c r="J11006" s="64">
        <v>934.34469999999999</v>
      </c>
      <c r="K11006" s="69">
        <v>9.1699999999999995E-4</v>
      </c>
      <c r="M11006" s="75">
        <v>925.01589999999999</v>
      </c>
      <c r="N11006" s="70">
        <v>2.43E-4</v>
      </c>
      <c r="O11006" s="70"/>
      <c r="P11006" s="75">
        <v>925.32339999999999</v>
      </c>
      <c r="Q11006" s="70">
        <v>-6.6799999999999997E-4</v>
      </c>
      <c r="S11006" s="75">
        <v>936.61440000000005</v>
      </c>
      <c r="T11006" s="70">
        <v>-2.8200000000000002E-4</v>
      </c>
      <c r="V11006" s="76">
        <v>935.63789999999995</v>
      </c>
      <c r="W11006" s="66">
        <v>3.3233500000000001E-3</v>
      </c>
      <c r="Y11006" s="76">
        <v>934.42150000000004</v>
      </c>
      <c r="Z11006" s="66">
        <v>3.7458000000000001E-3</v>
      </c>
      <c r="AB11006" s="76">
        <v>938.2414</v>
      </c>
      <c r="AC11006" s="66">
        <v>1.7499620000000001E-3</v>
      </c>
      <c r="AE11006" s="77">
        <v>936.72059999999999</v>
      </c>
      <c r="AF11006" s="72">
        <v>-2.4499999999999999E-4</v>
      </c>
    </row>
    <row r="11007" spans="1:32" x14ac:dyDescent="0.25">
      <c r="A11007" s="73">
        <v>933.03110000000004</v>
      </c>
      <c r="B11007" s="63">
        <v>1.6534919999999999E-3</v>
      </c>
      <c r="D11007" s="73">
        <v>938.40930000000003</v>
      </c>
      <c r="E11007" s="68">
        <v>9.1500000000000001E-4</v>
      </c>
      <c r="G11007" s="74">
        <v>939.02380000000005</v>
      </c>
      <c r="H11007" s="64">
        <v>1.902454E-3</v>
      </c>
      <c r="J11007" s="64">
        <v>934.42660000000001</v>
      </c>
      <c r="K11007" s="69">
        <v>9.19E-4</v>
      </c>
      <c r="M11007" s="75">
        <v>925.09590000000003</v>
      </c>
      <c r="N11007" s="70">
        <v>2.4499999999999999E-4</v>
      </c>
      <c r="O11007" s="70"/>
      <c r="P11007" s="75">
        <v>925.40589999999997</v>
      </c>
      <c r="Q11007" s="70">
        <v>-6.6699999999999995E-4</v>
      </c>
      <c r="S11007" s="75">
        <v>936.69569999999999</v>
      </c>
      <c r="T11007" s="70">
        <v>-2.8200000000000002E-4</v>
      </c>
      <c r="V11007" s="76">
        <v>935.72149999999999</v>
      </c>
      <c r="W11007" s="66">
        <v>3.323576E-3</v>
      </c>
      <c r="Y11007" s="76">
        <v>934.50250000000005</v>
      </c>
      <c r="Z11007" s="66">
        <v>3.760013E-3</v>
      </c>
      <c r="AB11007" s="76">
        <v>938.32389999999998</v>
      </c>
      <c r="AC11007" s="66">
        <v>1.758372E-3</v>
      </c>
      <c r="AE11007" s="77">
        <v>936.80079999999998</v>
      </c>
      <c r="AF11007" s="72">
        <v>-2.4399999999999999E-4</v>
      </c>
    </row>
    <row r="11008" spans="1:32" x14ac:dyDescent="0.25">
      <c r="A11008" s="73">
        <v>933.11099999999999</v>
      </c>
      <c r="B11008" s="63">
        <v>1.653121E-3</v>
      </c>
      <c r="D11008" s="73">
        <v>938.49210000000005</v>
      </c>
      <c r="E11008" s="68">
        <v>9.1699999999999995E-4</v>
      </c>
      <c r="G11008" s="74">
        <v>939.10659999999996</v>
      </c>
      <c r="H11008" s="64">
        <v>1.907249E-3</v>
      </c>
      <c r="J11008" s="64">
        <v>934.51110000000006</v>
      </c>
      <c r="K11008" s="69">
        <v>9.2000000000000003E-4</v>
      </c>
      <c r="M11008" s="75">
        <v>925.17679999999996</v>
      </c>
      <c r="N11008" s="70">
        <v>2.4600000000000002E-4</v>
      </c>
      <c r="O11008" s="70"/>
      <c r="P11008" s="75">
        <v>925.48739999999998</v>
      </c>
      <c r="Q11008" s="70">
        <v>-6.6500000000000001E-4</v>
      </c>
      <c r="S11008" s="75">
        <v>936.77880000000005</v>
      </c>
      <c r="T11008" s="70">
        <v>-2.8200000000000002E-4</v>
      </c>
      <c r="V11008" s="76">
        <v>935.80280000000005</v>
      </c>
      <c r="W11008" s="66">
        <v>3.3241360000000001E-3</v>
      </c>
      <c r="Y11008" s="76">
        <v>934.58579999999995</v>
      </c>
      <c r="Z11008" s="66">
        <v>3.7739869999999999E-3</v>
      </c>
      <c r="AB11008" s="76">
        <v>938.40689999999995</v>
      </c>
      <c r="AC11008" s="66">
        <v>1.767416E-3</v>
      </c>
      <c r="AE11008" s="77">
        <v>936.88499999999999</v>
      </c>
      <c r="AF11008" s="72">
        <v>-2.42E-4</v>
      </c>
    </row>
    <row r="11009" spans="1:32" x14ac:dyDescent="0.25">
      <c r="A11009" s="73">
        <v>933.19280000000003</v>
      </c>
      <c r="B11009" s="63">
        <v>1.652255E-3</v>
      </c>
      <c r="D11009" s="73">
        <v>938.57309999999995</v>
      </c>
      <c r="E11009" s="68">
        <v>9.1699999999999995E-4</v>
      </c>
      <c r="G11009" s="74">
        <v>939.1848</v>
      </c>
      <c r="H11009" s="64">
        <v>1.9114640000000001E-3</v>
      </c>
      <c r="J11009" s="64">
        <v>934.59259999999995</v>
      </c>
      <c r="K11009" s="69">
        <v>9.2199999999999997E-4</v>
      </c>
      <c r="M11009" s="75">
        <v>925.26139999999998</v>
      </c>
      <c r="N11009" s="70">
        <v>2.4699999999999999E-4</v>
      </c>
      <c r="O11009" s="70"/>
      <c r="P11009" s="75">
        <v>925.57180000000005</v>
      </c>
      <c r="Q11009" s="70">
        <v>-6.6299999999999996E-4</v>
      </c>
      <c r="S11009" s="75">
        <v>936.86090000000002</v>
      </c>
      <c r="T11009" s="70">
        <v>-2.8200000000000002E-4</v>
      </c>
      <c r="V11009" s="76">
        <v>935.88630000000001</v>
      </c>
      <c r="W11009" s="66">
        <v>3.325082E-3</v>
      </c>
      <c r="Y11009" s="76">
        <v>934.66399999999999</v>
      </c>
      <c r="Z11009" s="66">
        <v>3.788132E-3</v>
      </c>
      <c r="AB11009" s="76">
        <v>938.49120000000005</v>
      </c>
      <c r="AC11009" s="66">
        <v>1.7767740000000001E-3</v>
      </c>
      <c r="AE11009" s="77">
        <v>936.96780000000001</v>
      </c>
      <c r="AF11009" s="72">
        <v>-2.41E-4</v>
      </c>
    </row>
    <row r="11010" spans="1:32" x14ac:dyDescent="0.25">
      <c r="A11010" s="73">
        <v>933.27940000000001</v>
      </c>
      <c r="B11010" s="63">
        <v>1.651823E-3</v>
      </c>
      <c r="D11010" s="73">
        <v>938.6558</v>
      </c>
      <c r="E11010" s="68">
        <v>9.1699999999999995E-4</v>
      </c>
      <c r="G11010" s="74">
        <v>939.2672</v>
      </c>
      <c r="H11010" s="64">
        <v>1.915714E-3</v>
      </c>
      <c r="J11010" s="64">
        <v>934.67560000000003</v>
      </c>
      <c r="K11010" s="69">
        <v>9.2299999999999999E-4</v>
      </c>
      <c r="M11010" s="75">
        <v>925.34410000000003</v>
      </c>
      <c r="N11010" s="70">
        <v>2.4699999999999999E-4</v>
      </c>
      <c r="O11010" s="70"/>
      <c r="P11010" s="75">
        <v>925.65350000000001</v>
      </c>
      <c r="Q11010" s="70">
        <v>-6.6100000000000002E-4</v>
      </c>
      <c r="S11010" s="75">
        <v>936.94209999999998</v>
      </c>
      <c r="T11010" s="70">
        <v>-2.8200000000000002E-4</v>
      </c>
      <c r="V11010" s="76">
        <v>935.97239999999999</v>
      </c>
      <c r="W11010" s="66">
        <v>3.3259740000000002E-3</v>
      </c>
      <c r="Y11010" s="76">
        <v>934.74760000000003</v>
      </c>
      <c r="Z11010" s="66">
        <v>3.8025720000000002E-3</v>
      </c>
      <c r="AB11010" s="76">
        <v>938.57100000000003</v>
      </c>
      <c r="AC11010" s="66">
        <v>1.7863460000000001E-3</v>
      </c>
      <c r="AE11010" s="77">
        <v>937.04989999999998</v>
      </c>
      <c r="AF11010" s="72">
        <v>-2.3900000000000001E-4</v>
      </c>
    </row>
    <row r="11011" spans="1:32" x14ac:dyDescent="0.25">
      <c r="A11011" s="73">
        <v>933.35760000000005</v>
      </c>
      <c r="B11011" s="63">
        <v>1.6513879999999999E-3</v>
      </c>
      <c r="D11011" s="73">
        <v>938.73739999999998</v>
      </c>
      <c r="E11011" s="68">
        <v>9.1799999999999998E-4</v>
      </c>
      <c r="G11011" s="74">
        <v>939.35320000000002</v>
      </c>
      <c r="H11011" s="64">
        <v>1.919968E-3</v>
      </c>
      <c r="J11011" s="64">
        <v>934.75900000000001</v>
      </c>
      <c r="K11011" s="69">
        <v>9.2599999999999996E-4</v>
      </c>
      <c r="M11011" s="75">
        <v>925.42639999999994</v>
      </c>
      <c r="N11011" s="70">
        <v>2.4800000000000001E-4</v>
      </c>
      <c r="O11011" s="70"/>
      <c r="P11011" s="75">
        <v>925.73590000000002</v>
      </c>
      <c r="Q11011" s="70">
        <v>-6.5799999999999995E-4</v>
      </c>
      <c r="S11011" s="75">
        <v>937.02689999999996</v>
      </c>
      <c r="T11011" s="70">
        <v>-2.8299999999999999E-4</v>
      </c>
      <c r="V11011" s="76">
        <v>936.05190000000005</v>
      </c>
      <c r="W11011" s="66">
        <v>3.327146E-3</v>
      </c>
      <c r="Y11011" s="76">
        <v>934.83219999999994</v>
      </c>
      <c r="Z11011" s="66">
        <v>3.8173249999999999E-3</v>
      </c>
      <c r="AB11011" s="76">
        <v>938.65470000000005</v>
      </c>
      <c r="AC11011" s="66">
        <v>1.796331E-3</v>
      </c>
      <c r="AE11011" s="77">
        <v>937.13509999999997</v>
      </c>
      <c r="AF11011" s="72">
        <v>-2.3699999999999999E-4</v>
      </c>
    </row>
    <row r="11012" spans="1:32" x14ac:dyDescent="0.25">
      <c r="A11012" s="73">
        <v>933.44280000000003</v>
      </c>
      <c r="B11012" s="63">
        <v>1.6510450000000001E-3</v>
      </c>
      <c r="D11012" s="73">
        <v>938.82079999999996</v>
      </c>
      <c r="E11012" s="68">
        <v>9.1799999999999998E-4</v>
      </c>
      <c r="G11012" s="74">
        <v>939.43510000000003</v>
      </c>
      <c r="H11012" s="64">
        <v>1.9251400000000001E-3</v>
      </c>
      <c r="J11012" s="64">
        <v>934.84100000000001</v>
      </c>
      <c r="K11012" s="69">
        <v>9.2900000000000003E-4</v>
      </c>
      <c r="M11012" s="75">
        <v>925.50879999999995</v>
      </c>
      <c r="N11012" s="70">
        <v>2.4899999999999998E-4</v>
      </c>
      <c r="O11012" s="70"/>
      <c r="P11012" s="75">
        <v>925.81859999999995</v>
      </c>
      <c r="Q11012" s="70">
        <v>-6.5600000000000001E-4</v>
      </c>
      <c r="S11012" s="75">
        <v>937.11019999999996</v>
      </c>
      <c r="T11012" s="70">
        <v>-2.8299999999999999E-4</v>
      </c>
      <c r="V11012" s="76">
        <v>936.13549999999998</v>
      </c>
      <c r="W11012" s="66">
        <v>3.328882E-3</v>
      </c>
      <c r="Y11012" s="76">
        <v>934.91319999999996</v>
      </c>
      <c r="Z11012" s="66">
        <v>3.8321980000000002E-3</v>
      </c>
      <c r="AB11012" s="76">
        <v>938.73630000000003</v>
      </c>
      <c r="AC11012" s="66">
        <v>1.806883E-3</v>
      </c>
      <c r="AE11012" s="77">
        <v>937.21400000000006</v>
      </c>
      <c r="AF11012" s="72">
        <v>-2.3599999999999999E-4</v>
      </c>
    </row>
    <row r="11013" spans="1:32" x14ac:dyDescent="0.25">
      <c r="A11013" s="73">
        <v>933.52530000000002</v>
      </c>
      <c r="B11013" s="63">
        <v>1.6515900000000001E-3</v>
      </c>
      <c r="D11013" s="73">
        <v>938.90589999999997</v>
      </c>
      <c r="E11013" s="68">
        <v>9.1799999999999998E-4</v>
      </c>
      <c r="G11013" s="74">
        <v>939.51559999999995</v>
      </c>
      <c r="H11013" s="64">
        <v>1.9309539999999999E-3</v>
      </c>
      <c r="J11013" s="64">
        <v>934.92139999999995</v>
      </c>
      <c r="K11013" s="69">
        <v>9.3099999999999997E-4</v>
      </c>
      <c r="M11013" s="75">
        <v>925.59010000000001</v>
      </c>
      <c r="N11013" s="70">
        <v>2.5000000000000001E-4</v>
      </c>
      <c r="O11013" s="70"/>
      <c r="P11013" s="75">
        <v>925.8981</v>
      </c>
      <c r="Q11013" s="70">
        <v>-6.5399999999999996E-4</v>
      </c>
      <c r="S11013" s="75">
        <v>937.19259999999997</v>
      </c>
      <c r="T11013" s="70">
        <v>-2.8200000000000002E-4</v>
      </c>
      <c r="V11013" s="76">
        <v>936.21690000000001</v>
      </c>
      <c r="W11013" s="66">
        <v>3.330829E-3</v>
      </c>
      <c r="Y11013" s="76">
        <v>934.99760000000003</v>
      </c>
      <c r="Z11013" s="66">
        <v>3.8472319999999999E-3</v>
      </c>
      <c r="AB11013" s="76">
        <v>938.82069999999999</v>
      </c>
      <c r="AC11013" s="66">
        <v>1.817606E-3</v>
      </c>
      <c r="AE11013" s="77">
        <v>937.29600000000005</v>
      </c>
      <c r="AF11013" s="72">
        <v>-2.34E-4</v>
      </c>
    </row>
    <row r="11014" spans="1:32" x14ac:dyDescent="0.25">
      <c r="A11014" s="73">
        <v>933.60919999999999</v>
      </c>
      <c r="B11014" s="63">
        <v>1.652936E-3</v>
      </c>
      <c r="D11014" s="73">
        <v>938.98320000000001</v>
      </c>
      <c r="E11014" s="68">
        <v>9.1699999999999995E-4</v>
      </c>
      <c r="G11014" s="74">
        <v>939.60109999999997</v>
      </c>
      <c r="H11014" s="64">
        <v>1.9369109999999999E-3</v>
      </c>
      <c r="J11014" s="64">
        <v>935.00509999999997</v>
      </c>
      <c r="K11014" s="69">
        <v>9.3400000000000004E-4</v>
      </c>
      <c r="M11014" s="75">
        <v>925.67439999999999</v>
      </c>
      <c r="N11014" s="70">
        <v>2.5099999999999998E-4</v>
      </c>
      <c r="O11014" s="70"/>
      <c r="P11014" s="75">
        <v>925.98249999999996</v>
      </c>
      <c r="Q11014" s="70">
        <v>-6.5200000000000002E-4</v>
      </c>
      <c r="S11014" s="75">
        <v>937.2749</v>
      </c>
      <c r="T11014" s="70">
        <v>-2.8299999999999999E-4</v>
      </c>
      <c r="V11014" s="76">
        <v>936.29510000000005</v>
      </c>
      <c r="W11014" s="66">
        <v>3.3332879999999998E-3</v>
      </c>
      <c r="Y11014" s="76">
        <v>935.08010000000002</v>
      </c>
      <c r="Z11014" s="66">
        <v>3.8622019999999999E-3</v>
      </c>
      <c r="AB11014" s="76">
        <v>938.90189999999996</v>
      </c>
      <c r="AC11014" s="66">
        <v>1.827969E-3</v>
      </c>
      <c r="AE11014" s="77">
        <v>937.37959999999998</v>
      </c>
      <c r="AF11014" s="72">
        <v>-2.33E-4</v>
      </c>
    </row>
    <row r="11015" spans="1:32" x14ac:dyDescent="0.25">
      <c r="A11015" s="73">
        <v>933.69</v>
      </c>
      <c r="B11015" s="63">
        <v>1.65419E-3</v>
      </c>
      <c r="D11015" s="73">
        <v>939.06809999999996</v>
      </c>
      <c r="E11015" s="68">
        <v>9.1600000000000004E-4</v>
      </c>
      <c r="G11015" s="74">
        <v>939.68259999999998</v>
      </c>
      <c r="H11015" s="64">
        <v>1.9417410000000001E-3</v>
      </c>
      <c r="J11015" s="64">
        <v>935.08889999999997</v>
      </c>
      <c r="K11015" s="69">
        <v>9.3700000000000001E-4</v>
      </c>
      <c r="M11015" s="75">
        <v>925.75689999999997</v>
      </c>
      <c r="N11015" s="70">
        <v>2.5300000000000002E-4</v>
      </c>
      <c r="O11015" s="70"/>
      <c r="P11015" s="75">
        <v>926.06560000000002</v>
      </c>
      <c r="Q11015" s="70">
        <v>-6.5099999999999999E-4</v>
      </c>
      <c r="S11015" s="75">
        <v>937.35720000000003</v>
      </c>
      <c r="T11015" s="70">
        <v>-2.8200000000000002E-4</v>
      </c>
      <c r="V11015" s="76">
        <v>936.38220000000001</v>
      </c>
      <c r="W11015" s="66">
        <v>3.3362959999999999E-3</v>
      </c>
      <c r="Y11015" s="76">
        <v>935.16179999999997</v>
      </c>
      <c r="Z11015" s="66">
        <v>3.8769059999999998E-3</v>
      </c>
      <c r="AB11015" s="76">
        <v>938.98509999999999</v>
      </c>
      <c r="AC11015" s="66">
        <v>1.8385299999999999E-3</v>
      </c>
      <c r="AE11015" s="77">
        <v>937.4624</v>
      </c>
      <c r="AF11015" s="72">
        <v>-2.32E-4</v>
      </c>
    </row>
    <row r="11016" spans="1:32" x14ac:dyDescent="0.25">
      <c r="A11016" s="73">
        <v>933.77089999999998</v>
      </c>
      <c r="B11016" s="63">
        <v>1.6551700000000001E-3</v>
      </c>
      <c r="D11016" s="73">
        <v>939.15189999999996</v>
      </c>
      <c r="E11016" s="68">
        <v>9.1299999999999997E-4</v>
      </c>
      <c r="G11016" s="74">
        <v>939.76340000000005</v>
      </c>
      <c r="H11016" s="64">
        <v>1.9455099999999999E-3</v>
      </c>
      <c r="J11016" s="64">
        <v>935.17150000000004</v>
      </c>
      <c r="K11016" s="69">
        <v>9.3999999999999997E-4</v>
      </c>
      <c r="M11016" s="75">
        <v>925.83839999999998</v>
      </c>
      <c r="N11016" s="70">
        <v>2.5399999999999999E-4</v>
      </c>
      <c r="O11016" s="70"/>
      <c r="P11016" s="75">
        <v>926.14880000000005</v>
      </c>
      <c r="Q11016" s="70">
        <v>-6.4899999999999995E-4</v>
      </c>
      <c r="S11016" s="75">
        <v>937.44110000000001</v>
      </c>
      <c r="T11016" s="70">
        <v>-2.8200000000000002E-4</v>
      </c>
      <c r="V11016" s="76">
        <v>936.46320000000003</v>
      </c>
      <c r="W11016" s="66">
        <v>3.339224E-3</v>
      </c>
      <c r="Y11016" s="76">
        <v>935.2441</v>
      </c>
      <c r="Z11016" s="66">
        <v>3.8917259999999999E-3</v>
      </c>
      <c r="AB11016" s="76">
        <v>939.06970000000001</v>
      </c>
      <c r="AC11016" s="66">
        <v>1.8492039999999999E-3</v>
      </c>
      <c r="AE11016" s="77">
        <v>937.54369999999994</v>
      </c>
      <c r="AF11016" s="72">
        <v>-2.32E-4</v>
      </c>
    </row>
    <row r="11017" spans="1:32" x14ac:dyDescent="0.25">
      <c r="A11017" s="73">
        <v>933.85429999999997</v>
      </c>
      <c r="B11017" s="63">
        <v>1.6562110000000001E-3</v>
      </c>
      <c r="D11017" s="73">
        <v>939.23320000000001</v>
      </c>
      <c r="E11017" s="68">
        <v>9.0899999999999998E-4</v>
      </c>
      <c r="G11017" s="74">
        <v>939.84529999999995</v>
      </c>
      <c r="H11017" s="64">
        <v>1.9492719999999999E-3</v>
      </c>
      <c r="J11017" s="64">
        <v>935.25120000000004</v>
      </c>
      <c r="K11017" s="69">
        <v>9.4300000000000004E-4</v>
      </c>
      <c r="M11017" s="75">
        <v>925.92139999999995</v>
      </c>
      <c r="N11017" s="70">
        <v>2.5500000000000002E-4</v>
      </c>
      <c r="O11017" s="70"/>
      <c r="P11017" s="75">
        <v>926.22919999999999</v>
      </c>
      <c r="Q11017" s="70">
        <v>-6.4800000000000003E-4</v>
      </c>
      <c r="S11017" s="75">
        <v>937.52509999999995</v>
      </c>
      <c r="T11017" s="70">
        <v>-2.8200000000000002E-4</v>
      </c>
      <c r="V11017" s="76">
        <v>936.54819999999995</v>
      </c>
      <c r="W11017" s="66">
        <v>3.3420400000000001E-3</v>
      </c>
      <c r="Y11017" s="76">
        <v>935.32759999999996</v>
      </c>
      <c r="Z11017" s="66">
        <v>3.9070470000000003E-3</v>
      </c>
      <c r="AB11017" s="76">
        <v>939.14930000000004</v>
      </c>
      <c r="AC11017" s="66">
        <v>1.859372E-3</v>
      </c>
      <c r="AE11017" s="77">
        <v>937.62660000000005</v>
      </c>
      <c r="AF11017" s="72">
        <v>-2.31E-4</v>
      </c>
    </row>
    <row r="11018" spans="1:32" x14ac:dyDescent="0.25">
      <c r="A11018" s="73">
        <v>933.93619999999999</v>
      </c>
      <c r="B11018" s="63">
        <v>1.657459E-3</v>
      </c>
      <c r="D11018" s="73">
        <v>939.31859999999995</v>
      </c>
      <c r="E11018" s="68">
        <v>9.0499999999999999E-4</v>
      </c>
      <c r="G11018" s="74">
        <v>939.93060000000003</v>
      </c>
      <c r="H11018" s="64">
        <v>1.9535080000000001E-3</v>
      </c>
      <c r="J11018" s="64">
        <v>935.33910000000003</v>
      </c>
      <c r="K11018" s="69">
        <v>9.4600000000000001E-4</v>
      </c>
      <c r="M11018" s="75">
        <v>926.00220000000002</v>
      </c>
      <c r="N11018" s="70">
        <v>2.5599999999999999E-4</v>
      </c>
      <c r="O11018" s="70"/>
      <c r="P11018" s="75">
        <v>926.31050000000005</v>
      </c>
      <c r="Q11018" s="70">
        <v>-6.4599999999999998E-4</v>
      </c>
      <c r="S11018" s="75">
        <v>937.6046</v>
      </c>
      <c r="T11018" s="70">
        <v>-2.8200000000000002E-4</v>
      </c>
      <c r="V11018" s="76">
        <v>936.62739999999997</v>
      </c>
      <c r="W11018" s="66">
        <v>3.3450580000000001E-3</v>
      </c>
      <c r="Y11018" s="76">
        <v>935.40920000000006</v>
      </c>
      <c r="Z11018" s="66">
        <v>3.9222780000000004E-3</v>
      </c>
      <c r="AB11018" s="76">
        <v>939.2319</v>
      </c>
      <c r="AC11018" s="66">
        <v>1.8691929999999999E-3</v>
      </c>
      <c r="AE11018" s="77">
        <v>937.70740000000001</v>
      </c>
      <c r="AF11018" s="72">
        <v>-2.31E-4</v>
      </c>
    </row>
    <row r="11019" spans="1:32" x14ac:dyDescent="0.25">
      <c r="A11019" s="73">
        <v>934.02080000000001</v>
      </c>
      <c r="B11019" s="63">
        <v>1.659006E-3</v>
      </c>
      <c r="D11019" s="73">
        <v>939.40120000000002</v>
      </c>
      <c r="E11019" s="68">
        <v>9.01E-4</v>
      </c>
      <c r="G11019" s="74">
        <v>940.01260000000002</v>
      </c>
      <c r="H11019" s="64">
        <v>1.9589659999999999E-3</v>
      </c>
      <c r="J11019" s="64">
        <v>935.41970000000003</v>
      </c>
      <c r="K11019" s="69">
        <v>9.4899999999999997E-4</v>
      </c>
      <c r="M11019" s="75">
        <v>926.0856</v>
      </c>
      <c r="N11019" s="70">
        <v>2.5599999999999999E-4</v>
      </c>
      <c r="O11019" s="70"/>
      <c r="P11019" s="75">
        <v>926.39409999999998</v>
      </c>
      <c r="Q11019" s="70">
        <v>-6.4499999999999996E-4</v>
      </c>
      <c r="S11019" s="75">
        <v>937.68910000000005</v>
      </c>
      <c r="T11019" s="70">
        <v>-2.81E-4</v>
      </c>
      <c r="V11019" s="76">
        <v>936.71190000000001</v>
      </c>
      <c r="W11019" s="66">
        <v>3.3481019999999999E-3</v>
      </c>
      <c r="Y11019" s="76">
        <v>935.49339999999995</v>
      </c>
      <c r="Z11019" s="66">
        <v>3.9376250000000002E-3</v>
      </c>
      <c r="AB11019" s="76">
        <v>939.31619999999998</v>
      </c>
      <c r="AC11019" s="66">
        <v>1.878764E-3</v>
      </c>
      <c r="AE11019" s="77">
        <v>937.78920000000005</v>
      </c>
      <c r="AF11019" s="72">
        <v>-2.3000000000000001E-4</v>
      </c>
    </row>
    <row r="11020" spans="1:32" x14ac:dyDescent="0.25">
      <c r="A11020" s="73">
        <v>934.10220000000004</v>
      </c>
      <c r="B11020" s="63">
        <v>1.6608110000000001E-3</v>
      </c>
      <c r="D11020" s="73">
        <v>939.48350000000005</v>
      </c>
      <c r="E11020" s="68">
        <v>8.9700000000000001E-4</v>
      </c>
      <c r="G11020" s="74">
        <v>940.09609999999998</v>
      </c>
      <c r="H11020" s="64">
        <v>1.9643040000000001E-3</v>
      </c>
      <c r="J11020" s="64">
        <v>935.50250000000005</v>
      </c>
      <c r="K11020" s="69">
        <v>9.5200000000000005E-4</v>
      </c>
      <c r="M11020" s="75">
        <v>926.16840000000002</v>
      </c>
      <c r="N11020" s="70">
        <v>2.5700000000000001E-4</v>
      </c>
      <c r="O11020" s="70"/>
      <c r="P11020" s="75">
        <v>926.47990000000004</v>
      </c>
      <c r="Q11020" s="70">
        <v>-6.4400000000000004E-4</v>
      </c>
      <c r="S11020" s="75">
        <v>937.77459999999996</v>
      </c>
      <c r="T11020" s="70">
        <v>-2.7999999999999998E-4</v>
      </c>
      <c r="V11020" s="76">
        <v>936.79390000000001</v>
      </c>
      <c r="W11020" s="66">
        <v>3.3514030000000002E-3</v>
      </c>
      <c r="Y11020" s="76">
        <v>935.57420000000002</v>
      </c>
      <c r="Z11020" s="66">
        <v>3.952812E-3</v>
      </c>
      <c r="AB11020" s="76">
        <v>939.39760000000001</v>
      </c>
      <c r="AC11020" s="66">
        <v>1.888016E-3</v>
      </c>
      <c r="AE11020" s="77">
        <v>937.87509999999997</v>
      </c>
      <c r="AF11020" s="72">
        <v>-2.3000000000000001E-4</v>
      </c>
    </row>
    <row r="11021" spans="1:32" x14ac:dyDescent="0.25">
      <c r="A11021" s="73">
        <v>934.18439999999998</v>
      </c>
      <c r="B11021" s="63">
        <v>1.6623230000000001E-3</v>
      </c>
      <c r="D11021" s="73">
        <v>939.56759999999997</v>
      </c>
      <c r="E11021" s="68">
        <v>8.9300000000000002E-4</v>
      </c>
      <c r="G11021" s="74">
        <v>940.17930000000001</v>
      </c>
      <c r="H11021" s="64">
        <v>1.96912E-3</v>
      </c>
      <c r="J11021" s="64">
        <v>935.58680000000004</v>
      </c>
      <c r="K11021" s="69">
        <v>9.5500000000000001E-4</v>
      </c>
      <c r="M11021" s="75">
        <v>926.2509</v>
      </c>
      <c r="N11021" s="70">
        <v>2.5700000000000001E-4</v>
      </c>
      <c r="O11021" s="70"/>
      <c r="P11021" s="75">
        <v>926.55909999999994</v>
      </c>
      <c r="Q11021" s="70">
        <v>-6.4300000000000002E-4</v>
      </c>
      <c r="S11021" s="75">
        <v>937.85559999999998</v>
      </c>
      <c r="T11021" s="70">
        <v>-2.7900000000000001E-4</v>
      </c>
      <c r="V11021" s="76">
        <v>936.87699999999995</v>
      </c>
      <c r="W11021" s="66">
        <v>3.355064E-3</v>
      </c>
      <c r="Y11021" s="76">
        <v>935.65800000000002</v>
      </c>
      <c r="Z11021" s="66">
        <v>3.9674640000000004E-3</v>
      </c>
      <c r="AB11021" s="76">
        <v>939.47590000000002</v>
      </c>
      <c r="AC11021" s="66">
        <v>1.8972030000000001E-3</v>
      </c>
      <c r="AE11021" s="77">
        <v>937.95159999999998</v>
      </c>
      <c r="AF11021" s="72">
        <v>-2.2900000000000001E-4</v>
      </c>
    </row>
    <row r="11022" spans="1:32" x14ac:dyDescent="0.25">
      <c r="A11022" s="73">
        <v>934.26710000000003</v>
      </c>
      <c r="B11022" s="63">
        <v>1.6636800000000001E-3</v>
      </c>
      <c r="D11022" s="73">
        <v>939.65060000000005</v>
      </c>
      <c r="E11022" s="68">
        <v>8.8800000000000001E-4</v>
      </c>
      <c r="G11022" s="74">
        <v>940.26260000000002</v>
      </c>
      <c r="H11022" s="64">
        <v>1.9725300000000001E-3</v>
      </c>
      <c r="J11022" s="64">
        <v>935.66809999999998</v>
      </c>
      <c r="K11022" s="69">
        <v>9.5799999999999998E-4</v>
      </c>
      <c r="M11022" s="75">
        <v>926.33010000000002</v>
      </c>
      <c r="N11022" s="70">
        <v>2.5599999999999999E-4</v>
      </c>
      <c r="O11022" s="70"/>
      <c r="P11022" s="75">
        <v>926.64340000000004</v>
      </c>
      <c r="Q11022" s="70">
        <v>-6.4199999999999999E-4</v>
      </c>
      <c r="S11022" s="75">
        <v>937.94060000000002</v>
      </c>
      <c r="T11022" s="70">
        <v>-2.7999999999999998E-4</v>
      </c>
      <c r="V11022" s="76">
        <v>936.96100000000001</v>
      </c>
      <c r="W11022" s="66">
        <v>3.3587339999999999E-3</v>
      </c>
      <c r="Y11022" s="76">
        <v>935.74099999999999</v>
      </c>
      <c r="Z11022" s="66">
        <v>3.9819210000000002E-3</v>
      </c>
      <c r="AB11022" s="76">
        <v>939.56240000000003</v>
      </c>
      <c r="AC11022" s="66">
        <v>1.9063280000000001E-3</v>
      </c>
      <c r="AE11022" s="77">
        <v>938.03790000000004</v>
      </c>
      <c r="AF11022" s="72">
        <v>-2.2800000000000001E-4</v>
      </c>
    </row>
    <row r="11023" spans="1:32" x14ac:dyDescent="0.25">
      <c r="A11023" s="73">
        <v>934.35159999999996</v>
      </c>
      <c r="B11023" s="63">
        <v>1.6643540000000001E-3</v>
      </c>
      <c r="D11023" s="73">
        <v>939.73180000000002</v>
      </c>
      <c r="E11023" s="68">
        <v>8.83E-4</v>
      </c>
      <c r="G11023" s="74">
        <v>940.34410000000003</v>
      </c>
      <c r="H11023" s="64">
        <v>1.9755660000000002E-3</v>
      </c>
      <c r="J11023" s="64">
        <v>935.75220000000002</v>
      </c>
      <c r="K11023" s="69">
        <v>9.6100000000000005E-4</v>
      </c>
      <c r="M11023" s="75">
        <v>926.41520000000003</v>
      </c>
      <c r="N11023" s="70">
        <v>2.5599999999999999E-4</v>
      </c>
      <c r="O11023" s="70"/>
      <c r="P11023" s="75">
        <v>926.72760000000005</v>
      </c>
      <c r="Q11023" s="70">
        <v>-6.4000000000000005E-4</v>
      </c>
      <c r="S11023" s="75">
        <v>938.02380000000005</v>
      </c>
      <c r="T11023" s="70">
        <v>-2.7999999999999998E-4</v>
      </c>
      <c r="V11023" s="76">
        <v>937.04200000000003</v>
      </c>
      <c r="W11023" s="66">
        <v>3.3625870000000002E-3</v>
      </c>
      <c r="Y11023" s="76">
        <v>935.82259999999997</v>
      </c>
      <c r="Z11023" s="66">
        <v>3.9971249999999998E-3</v>
      </c>
      <c r="AB11023" s="76">
        <v>939.64290000000005</v>
      </c>
      <c r="AC11023" s="66">
        <v>1.9154650000000001E-3</v>
      </c>
      <c r="AE11023" s="77">
        <v>938.11879999999996</v>
      </c>
      <c r="AF11023" s="72">
        <v>-2.2800000000000001E-4</v>
      </c>
    </row>
    <row r="11024" spans="1:32" x14ac:dyDescent="0.25">
      <c r="A11024" s="73">
        <v>934.43010000000004</v>
      </c>
      <c r="B11024" s="63">
        <v>1.6653939999999999E-3</v>
      </c>
      <c r="D11024" s="73">
        <v>939.81500000000005</v>
      </c>
      <c r="E11024" s="68">
        <v>8.7799999999999998E-4</v>
      </c>
      <c r="G11024" s="74">
        <v>940.42780000000005</v>
      </c>
      <c r="H11024" s="64">
        <v>1.97847E-3</v>
      </c>
      <c r="J11024" s="64">
        <v>935.83600000000001</v>
      </c>
      <c r="K11024" s="69">
        <v>9.6400000000000001E-4</v>
      </c>
      <c r="M11024" s="75">
        <v>926.49450000000002</v>
      </c>
      <c r="N11024" s="70">
        <v>2.5399999999999999E-4</v>
      </c>
      <c r="O11024" s="70"/>
      <c r="P11024" s="75">
        <v>926.80799999999999</v>
      </c>
      <c r="Q11024" s="70">
        <v>-6.38E-4</v>
      </c>
      <c r="S11024" s="75">
        <v>938.10540000000003</v>
      </c>
      <c r="T11024" s="70">
        <v>-2.7999999999999998E-4</v>
      </c>
      <c r="V11024" s="76">
        <v>937.12540000000001</v>
      </c>
      <c r="W11024" s="66">
        <v>3.3664229999999999E-3</v>
      </c>
      <c r="Y11024" s="76">
        <v>935.90819999999997</v>
      </c>
      <c r="Z11024" s="66">
        <v>4.0128300000000002E-3</v>
      </c>
      <c r="AB11024" s="76">
        <v>939.72590000000002</v>
      </c>
      <c r="AC11024" s="66">
        <v>1.9248360000000001E-3</v>
      </c>
      <c r="AE11024" s="77">
        <v>938.20010000000002</v>
      </c>
      <c r="AF11024" s="72">
        <v>-2.2599999999999999E-4</v>
      </c>
    </row>
    <row r="11025" spans="1:32" x14ac:dyDescent="0.25">
      <c r="A11025" s="73">
        <v>934.51800000000003</v>
      </c>
      <c r="B11025" s="63">
        <v>1.6667139999999999E-3</v>
      </c>
      <c r="D11025" s="73">
        <v>939.8972</v>
      </c>
      <c r="E11025" s="68">
        <v>8.7299999999999997E-4</v>
      </c>
      <c r="G11025" s="74">
        <v>940.51009999999997</v>
      </c>
      <c r="H11025" s="64">
        <v>1.9819439999999998E-3</v>
      </c>
      <c r="J11025" s="64">
        <v>935.91679999999997</v>
      </c>
      <c r="K11025" s="69">
        <v>9.6599999999999995E-4</v>
      </c>
      <c r="M11025" s="75">
        <v>926.58090000000004</v>
      </c>
      <c r="N11025" s="70">
        <v>2.5300000000000002E-4</v>
      </c>
      <c r="O11025" s="70"/>
      <c r="P11025" s="75">
        <v>926.89189999999996</v>
      </c>
      <c r="Q11025" s="70">
        <v>-6.3599999999999996E-4</v>
      </c>
      <c r="S11025" s="75">
        <v>938.18560000000002</v>
      </c>
      <c r="T11025" s="70">
        <v>-2.7900000000000001E-4</v>
      </c>
      <c r="V11025" s="76">
        <v>937.20699999999999</v>
      </c>
      <c r="W11025" s="66">
        <v>3.36995E-3</v>
      </c>
      <c r="Y11025" s="76">
        <v>935.99080000000004</v>
      </c>
      <c r="Z11025" s="66">
        <v>4.0284500000000003E-3</v>
      </c>
      <c r="AB11025" s="76">
        <v>939.81010000000003</v>
      </c>
      <c r="AC11025" s="66">
        <v>1.9345740000000001E-3</v>
      </c>
      <c r="AE11025" s="77">
        <v>938.28440000000001</v>
      </c>
      <c r="AF11025" s="72">
        <v>-2.2499999999999999E-4</v>
      </c>
    </row>
    <row r="11026" spans="1:32" x14ac:dyDescent="0.25">
      <c r="A11026" s="73">
        <v>934.59879999999998</v>
      </c>
      <c r="B11026" s="63">
        <v>1.668194E-3</v>
      </c>
      <c r="D11026" s="73">
        <v>939.98119999999994</v>
      </c>
      <c r="E11026" s="68">
        <v>8.7000000000000001E-4</v>
      </c>
      <c r="G11026" s="74">
        <v>940.59280000000001</v>
      </c>
      <c r="H11026" s="64">
        <v>1.985157E-3</v>
      </c>
      <c r="J11026" s="64">
        <v>936.00040000000001</v>
      </c>
      <c r="K11026" s="69">
        <v>9.6900000000000003E-4</v>
      </c>
      <c r="M11026" s="75">
        <v>926.66319999999996</v>
      </c>
      <c r="N11026" s="70">
        <v>2.5099999999999998E-4</v>
      </c>
      <c r="O11026" s="70"/>
      <c r="P11026" s="75">
        <v>926.97469999999998</v>
      </c>
      <c r="Q11026" s="70">
        <v>-6.3400000000000001E-4</v>
      </c>
      <c r="S11026" s="75">
        <v>938.2704</v>
      </c>
      <c r="T11026" s="70">
        <v>-2.7799999999999998E-4</v>
      </c>
      <c r="V11026" s="76">
        <v>937.28980000000001</v>
      </c>
      <c r="W11026" s="66">
        <v>3.3732889999999998E-3</v>
      </c>
      <c r="Y11026" s="76">
        <v>936.07029999999997</v>
      </c>
      <c r="Z11026" s="66">
        <v>4.0441740000000002E-3</v>
      </c>
      <c r="AB11026" s="76">
        <v>939.89</v>
      </c>
      <c r="AC11026" s="66">
        <v>1.9449859999999999E-3</v>
      </c>
      <c r="AE11026" s="77">
        <v>938.36810000000003</v>
      </c>
      <c r="AF11026" s="72">
        <v>-2.23E-4</v>
      </c>
    </row>
    <row r="11027" spans="1:32" x14ac:dyDescent="0.25">
      <c r="A11027" s="73">
        <v>934.68119999999999</v>
      </c>
      <c r="B11027" s="63">
        <v>1.6694629999999999E-3</v>
      </c>
      <c r="D11027" s="73">
        <v>940.06089999999995</v>
      </c>
      <c r="E11027" s="68">
        <v>8.6700000000000004E-4</v>
      </c>
      <c r="G11027" s="74">
        <v>940.67529999999999</v>
      </c>
      <c r="H11027" s="64">
        <v>1.988652E-3</v>
      </c>
      <c r="J11027" s="64">
        <v>936.08789999999999</v>
      </c>
      <c r="K11027" s="69">
        <v>9.7199999999999999E-4</v>
      </c>
      <c r="M11027" s="75">
        <v>926.74369999999999</v>
      </c>
      <c r="N11027" s="70">
        <v>2.5099999999999998E-4</v>
      </c>
      <c r="O11027" s="70"/>
      <c r="P11027" s="75">
        <v>927.05740000000003</v>
      </c>
      <c r="Q11027" s="70">
        <v>-6.3199999999999997E-4</v>
      </c>
      <c r="S11027" s="75">
        <v>938.35339999999997</v>
      </c>
      <c r="T11027" s="70">
        <v>-2.7799999999999998E-4</v>
      </c>
      <c r="V11027" s="76">
        <v>937.37360000000001</v>
      </c>
      <c r="W11027" s="66">
        <v>3.3771610000000001E-3</v>
      </c>
      <c r="Y11027" s="76">
        <v>936.15449999999998</v>
      </c>
      <c r="Z11027" s="66">
        <v>4.0604380000000004E-3</v>
      </c>
      <c r="AB11027" s="76">
        <v>939.97310000000004</v>
      </c>
      <c r="AC11027" s="66">
        <v>1.955914E-3</v>
      </c>
      <c r="AE11027" s="77">
        <v>938.44960000000003</v>
      </c>
      <c r="AF11027" s="72">
        <v>-2.2100000000000001E-4</v>
      </c>
    </row>
    <row r="11028" spans="1:32" x14ac:dyDescent="0.25">
      <c r="A11028" s="73">
        <v>934.76760000000002</v>
      </c>
      <c r="B11028" s="63">
        <v>1.670253E-3</v>
      </c>
      <c r="D11028" s="73">
        <v>940.14380000000006</v>
      </c>
      <c r="E11028" s="68">
        <v>8.6300000000000005E-4</v>
      </c>
      <c r="G11028" s="74">
        <v>940.76179999999999</v>
      </c>
      <c r="H11028" s="64">
        <v>1.9919590000000002E-3</v>
      </c>
      <c r="J11028" s="64">
        <v>936.16909999999996</v>
      </c>
      <c r="K11028" s="69">
        <v>9.7499999999999996E-4</v>
      </c>
      <c r="M11028" s="75">
        <v>926.82889999999998</v>
      </c>
      <c r="N11028" s="70">
        <v>2.5099999999999998E-4</v>
      </c>
      <c r="O11028" s="70"/>
      <c r="P11028" s="75">
        <v>927.14020000000005</v>
      </c>
      <c r="Q11028" s="70">
        <v>-6.3100000000000005E-4</v>
      </c>
      <c r="S11028" s="75">
        <v>938.43679999999995</v>
      </c>
      <c r="T11028" s="70">
        <v>-2.7799999999999998E-4</v>
      </c>
      <c r="V11028" s="76">
        <v>937.4556</v>
      </c>
      <c r="W11028" s="66">
        <v>3.3812389999999999E-3</v>
      </c>
      <c r="Y11028" s="76">
        <v>936.23889999999994</v>
      </c>
      <c r="Z11028" s="66">
        <v>4.0766200000000004E-3</v>
      </c>
      <c r="AB11028" s="76">
        <v>940.05610000000001</v>
      </c>
      <c r="AC11028" s="66">
        <v>1.9668139999999999E-3</v>
      </c>
      <c r="AE11028" s="77">
        <v>938.5308</v>
      </c>
      <c r="AF11028" s="72">
        <v>-2.1900000000000001E-4</v>
      </c>
    </row>
    <row r="11029" spans="1:32" x14ac:dyDescent="0.25">
      <c r="A11029" s="73">
        <v>934.84649999999999</v>
      </c>
      <c r="B11029" s="63">
        <v>1.671206E-3</v>
      </c>
      <c r="D11029" s="73">
        <v>940.22950000000003</v>
      </c>
      <c r="E11029" s="68">
        <v>8.5899999999999995E-4</v>
      </c>
      <c r="G11029" s="74">
        <v>940.84180000000003</v>
      </c>
      <c r="H11029" s="64">
        <v>1.994362E-3</v>
      </c>
      <c r="J11029" s="64">
        <v>936.25149999999996</v>
      </c>
      <c r="K11029" s="69">
        <v>9.7900000000000005E-4</v>
      </c>
      <c r="M11029" s="75">
        <v>926.91129999999998</v>
      </c>
      <c r="N11029" s="70">
        <v>2.5300000000000002E-4</v>
      </c>
      <c r="O11029" s="70"/>
      <c r="P11029" s="75">
        <v>927.22460000000001</v>
      </c>
      <c r="Q11029" s="70">
        <v>-6.29E-4</v>
      </c>
      <c r="S11029" s="75">
        <v>938.51750000000004</v>
      </c>
      <c r="T11029" s="70">
        <v>-2.7799999999999998E-4</v>
      </c>
      <c r="V11029" s="76">
        <v>937.53890000000001</v>
      </c>
      <c r="W11029" s="66">
        <v>3.3850310000000002E-3</v>
      </c>
      <c r="Y11029" s="76">
        <v>936.31939999999997</v>
      </c>
      <c r="Z11029" s="66">
        <v>4.0923899999999996E-3</v>
      </c>
      <c r="AB11029" s="76">
        <v>940.13750000000005</v>
      </c>
      <c r="AC11029" s="66">
        <v>1.9775909999999999E-3</v>
      </c>
      <c r="AE11029" s="77">
        <v>938.6155</v>
      </c>
      <c r="AF11029" s="72">
        <v>-2.1699999999999999E-4</v>
      </c>
    </row>
    <row r="11030" spans="1:32" x14ac:dyDescent="0.25">
      <c r="A11030" s="73">
        <v>934.93029999999999</v>
      </c>
      <c r="B11030" s="63">
        <v>1.671322E-3</v>
      </c>
      <c r="D11030" s="73">
        <v>940.31020000000001</v>
      </c>
      <c r="E11030" s="68">
        <v>8.5499999999999997E-4</v>
      </c>
      <c r="G11030" s="74">
        <v>940.92719999999997</v>
      </c>
      <c r="H11030" s="64">
        <v>1.9970040000000001E-3</v>
      </c>
      <c r="J11030" s="64">
        <v>936.33130000000006</v>
      </c>
      <c r="K11030" s="69">
        <v>9.8299999999999993E-4</v>
      </c>
      <c r="M11030" s="75">
        <v>926.99390000000005</v>
      </c>
      <c r="N11030" s="70">
        <v>2.5300000000000002E-4</v>
      </c>
      <c r="O11030" s="70"/>
      <c r="P11030" s="75">
        <v>927.3048</v>
      </c>
      <c r="Q11030" s="70">
        <v>-6.2699999999999995E-4</v>
      </c>
      <c r="S11030" s="75">
        <v>938.60149999999999</v>
      </c>
      <c r="T11030" s="70">
        <v>-2.7700000000000001E-4</v>
      </c>
      <c r="V11030" s="76">
        <v>937.62030000000004</v>
      </c>
      <c r="W11030" s="66">
        <v>3.388865E-3</v>
      </c>
      <c r="Y11030" s="76">
        <v>936.40409999999997</v>
      </c>
      <c r="Z11030" s="66">
        <v>4.1085119999999999E-3</v>
      </c>
      <c r="AB11030" s="76">
        <v>940.22</v>
      </c>
      <c r="AC11030" s="66">
        <v>1.9887389999999998E-3</v>
      </c>
      <c r="AE11030" s="77">
        <v>938.69590000000005</v>
      </c>
      <c r="AF11030" s="72">
        <v>-2.14E-4</v>
      </c>
    </row>
    <row r="11031" spans="1:32" x14ac:dyDescent="0.25">
      <c r="A11031" s="73">
        <v>935.01049999999998</v>
      </c>
      <c r="B11031" s="63">
        <v>1.6715040000000001E-3</v>
      </c>
      <c r="D11031" s="73">
        <v>940.39449999999999</v>
      </c>
      <c r="E11031" s="68">
        <v>8.4999999999999995E-4</v>
      </c>
      <c r="G11031" s="74">
        <v>941.00879999999995</v>
      </c>
      <c r="H11031" s="64">
        <v>2.0003170000000002E-3</v>
      </c>
      <c r="J11031" s="64">
        <v>936.41740000000004</v>
      </c>
      <c r="K11031" s="69">
        <v>9.8700000000000003E-4</v>
      </c>
      <c r="M11031" s="75">
        <v>927.07510000000002</v>
      </c>
      <c r="N11031" s="70">
        <v>2.5500000000000002E-4</v>
      </c>
      <c r="O11031" s="70"/>
      <c r="P11031" s="75">
        <v>927.38750000000005</v>
      </c>
      <c r="Q11031" s="70">
        <v>-6.2600000000000004E-4</v>
      </c>
      <c r="S11031" s="75">
        <v>938.68449999999996</v>
      </c>
      <c r="T11031" s="70">
        <v>-2.7599999999999999E-4</v>
      </c>
      <c r="V11031" s="76">
        <v>937.70360000000005</v>
      </c>
      <c r="W11031" s="66">
        <v>3.3927610000000002E-3</v>
      </c>
      <c r="Y11031" s="76">
        <v>936.48699999999997</v>
      </c>
      <c r="Z11031" s="66">
        <v>4.1253660000000001E-3</v>
      </c>
      <c r="AB11031" s="76">
        <v>940.30089999999996</v>
      </c>
      <c r="AC11031" s="66">
        <v>1.9997970000000002E-3</v>
      </c>
      <c r="AE11031" s="77">
        <v>938.77840000000003</v>
      </c>
      <c r="AF11031" s="72">
        <v>-2.12E-4</v>
      </c>
    </row>
    <row r="11032" spans="1:32" x14ac:dyDescent="0.25">
      <c r="A11032" s="73">
        <v>935.09649999999999</v>
      </c>
      <c r="B11032" s="63">
        <v>1.6721749999999999E-3</v>
      </c>
      <c r="D11032" s="73">
        <v>940.47810000000004</v>
      </c>
      <c r="E11032" s="68">
        <v>8.4500000000000005E-4</v>
      </c>
      <c r="G11032" s="74">
        <v>941.09299999999996</v>
      </c>
      <c r="H11032" s="64">
        <v>2.00475E-3</v>
      </c>
      <c r="J11032" s="64">
        <v>936.50279999999998</v>
      </c>
      <c r="K11032" s="69">
        <v>9.9099999999999991E-4</v>
      </c>
      <c r="M11032" s="75">
        <v>927.15790000000004</v>
      </c>
      <c r="N11032" s="70">
        <v>2.5700000000000001E-4</v>
      </c>
      <c r="O11032" s="70"/>
      <c r="P11032" s="75">
        <v>927.47119999999995</v>
      </c>
      <c r="Q11032" s="70">
        <v>-6.2500000000000001E-4</v>
      </c>
      <c r="S11032" s="75">
        <v>938.76880000000006</v>
      </c>
      <c r="T11032" s="70">
        <v>-2.7599999999999999E-4</v>
      </c>
      <c r="V11032" s="76">
        <v>937.78589999999997</v>
      </c>
      <c r="W11032" s="66">
        <v>3.3966000000000001E-3</v>
      </c>
      <c r="Y11032" s="76">
        <v>936.56910000000005</v>
      </c>
      <c r="Z11032" s="66">
        <v>4.1424749999999996E-3</v>
      </c>
      <c r="AB11032" s="76">
        <v>940.38530000000003</v>
      </c>
      <c r="AC11032" s="66">
        <v>2.010384E-3</v>
      </c>
      <c r="AE11032" s="77">
        <v>938.85699999999997</v>
      </c>
      <c r="AF11032" s="72">
        <v>-2.1000000000000001E-4</v>
      </c>
    </row>
    <row r="11033" spans="1:32" x14ac:dyDescent="0.25">
      <c r="A11033" s="73">
        <v>935.178</v>
      </c>
      <c r="B11033" s="63">
        <v>1.6733970000000001E-3</v>
      </c>
      <c r="D11033" s="73">
        <v>940.56060000000002</v>
      </c>
      <c r="E11033" s="68">
        <v>8.4199999999999998E-4</v>
      </c>
      <c r="G11033" s="74">
        <v>941.17430000000002</v>
      </c>
      <c r="H11033" s="64">
        <v>2.009238E-3</v>
      </c>
      <c r="J11033" s="64">
        <v>936.58090000000004</v>
      </c>
      <c r="K11033" s="69">
        <v>9.9400000000000009E-4</v>
      </c>
      <c r="M11033" s="75">
        <v>927.24159999999995</v>
      </c>
      <c r="N11033" s="70">
        <v>2.5999999999999998E-4</v>
      </c>
      <c r="O11033" s="70"/>
      <c r="P11033" s="75">
        <v>927.55589999999995</v>
      </c>
      <c r="Q11033" s="70">
        <v>-6.2399999999999999E-4</v>
      </c>
      <c r="S11033" s="75">
        <v>938.84969999999998</v>
      </c>
      <c r="T11033" s="70">
        <v>-2.7500000000000002E-4</v>
      </c>
      <c r="V11033" s="76">
        <v>937.86620000000005</v>
      </c>
      <c r="W11033" s="66">
        <v>3.4006000000000002E-3</v>
      </c>
      <c r="Y11033" s="76">
        <v>936.65009999999995</v>
      </c>
      <c r="Z11033" s="66">
        <v>4.1591700000000002E-3</v>
      </c>
      <c r="AB11033" s="76">
        <v>940.46799999999996</v>
      </c>
      <c r="AC11033" s="66">
        <v>2.0209999999999998E-3</v>
      </c>
      <c r="AE11033" s="77">
        <v>938.94150000000002</v>
      </c>
      <c r="AF11033" s="72">
        <v>-2.0799999999999999E-4</v>
      </c>
    </row>
    <row r="11034" spans="1:32" x14ac:dyDescent="0.25">
      <c r="A11034" s="73">
        <v>935.26189999999997</v>
      </c>
      <c r="B11034" s="63">
        <v>1.674907E-3</v>
      </c>
      <c r="D11034" s="73">
        <v>940.64080000000001</v>
      </c>
      <c r="E11034" s="68">
        <v>8.3799999999999999E-4</v>
      </c>
      <c r="G11034" s="74">
        <v>941.25580000000002</v>
      </c>
      <c r="H11034" s="64">
        <v>2.0132420000000002E-3</v>
      </c>
      <c r="J11034" s="64">
        <v>936.66449999999998</v>
      </c>
      <c r="K11034" s="69">
        <v>9.9700000000000006E-4</v>
      </c>
      <c r="M11034" s="75">
        <v>927.32219999999995</v>
      </c>
      <c r="N11034" s="70">
        <v>2.6200000000000003E-4</v>
      </c>
      <c r="O11034" s="70"/>
      <c r="P11034" s="75">
        <v>927.63599999999997</v>
      </c>
      <c r="Q11034" s="70">
        <v>-6.2299999999999996E-4</v>
      </c>
      <c r="S11034" s="75">
        <v>938.9316</v>
      </c>
      <c r="T11034" s="70">
        <v>-2.7500000000000002E-4</v>
      </c>
      <c r="V11034" s="76">
        <v>937.95119999999997</v>
      </c>
      <c r="W11034" s="66">
        <v>3.404425E-3</v>
      </c>
      <c r="Y11034" s="76">
        <v>936.73360000000002</v>
      </c>
      <c r="Z11034" s="66">
        <v>4.1763429999999999E-3</v>
      </c>
      <c r="AB11034" s="76">
        <v>940.55259999999998</v>
      </c>
      <c r="AC11034" s="66">
        <v>2.0320659999999999E-3</v>
      </c>
      <c r="AE11034" s="77">
        <v>939.02509999999995</v>
      </c>
      <c r="AF11034" s="72">
        <v>-2.05E-4</v>
      </c>
    </row>
    <row r="11035" spans="1:32" x14ac:dyDescent="0.25">
      <c r="A11035" s="73">
        <v>935.34259999999995</v>
      </c>
      <c r="B11035" s="63">
        <v>1.6765199999999999E-3</v>
      </c>
      <c r="D11035" s="73">
        <v>940.72460000000001</v>
      </c>
      <c r="E11035" s="68">
        <v>8.34E-4</v>
      </c>
      <c r="G11035" s="74">
        <v>941.33910000000003</v>
      </c>
      <c r="H11035" s="64">
        <v>2.016838E-3</v>
      </c>
      <c r="J11035" s="64">
        <v>936.74659999999994</v>
      </c>
      <c r="K11035" s="64">
        <v>1.0004600000000001E-3</v>
      </c>
      <c r="M11035" s="75">
        <v>927.40560000000005</v>
      </c>
      <c r="N11035" s="70">
        <v>2.6499999999999999E-4</v>
      </c>
      <c r="O11035" s="70"/>
      <c r="P11035" s="75">
        <v>927.71889999999996</v>
      </c>
      <c r="Q11035" s="70">
        <v>-6.2200000000000005E-4</v>
      </c>
      <c r="S11035" s="75">
        <v>939.01610000000005</v>
      </c>
      <c r="T11035" s="70">
        <v>-2.7500000000000002E-4</v>
      </c>
      <c r="V11035" s="76">
        <v>938.03390000000002</v>
      </c>
      <c r="W11035" s="66">
        <v>3.4085999999999999E-3</v>
      </c>
      <c r="Y11035" s="76">
        <v>936.81489999999997</v>
      </c>
      <c r="Z11035" s="66">
        <v>4.1942539999999997E-3</v>
      </c>
      <c r="AB11035" s="76">
        <v>940.63499999999999</v>
      </c>
      <c r="AC11035" s="66">
        <v>2.0428849999999999E-3</v>
      </c>
      <c r="AE11035" s="77">
        <v>939.10419999999999</v>
      </c>
      <c r="AF11035" s="72">
        <v>-2.03E-4</v>
      </c>
    </row>
    <row r="11036" spans="1:32" x14ac:dyDescent="0.25">
      <c r="A11036" s="73">
        <v>935.42579999999998</v>
      </c>
      <c r="B11036" s="63">
        <v>1.6781579999999999E-3</v>
      </c>
      <c r="D11036" s="73">
        <v>940.80430000000001</v>
      </c>
      <c r="E11036" s="68">
        <v>8.3000000000000001E-4</v>
      </c>
      <c r="G11036" s="74">
        <v>941.4194</v>
      </c>
      <c r="H11036" s="64">
        <v>2.0214600000000001E-3</v>
      </c>
      <c r="J11036" s="64">
        <v>936.83130000000006</v>
      </c>
      <c r="K11036" s="64">
        <v>1.0035669999999999E-3</v>
      </c>
      <c r="M11036" s="75">
        <v>927.48979999999995</v>
      </c>
      <c r="N11036" s="70">
        <v>2.6699999999999998E-4</v>
      </c>
      <c r="O11036" s="70"/>
      <c r="P11036" s="75">
        <v>927.80119999999999</v>
      </c>
      <c r="Q11036" s="70">
        <v>-6.2200000000000005E-4</v>
      </c>
      <c r="S11036" s="75">
        <v>939.09839999999997</v>
      </c>
      <c r="T11036" s="70">
        <v>-2.7599999999999999E-4</v>
      </c>
      <c r="V11036" s="76">
        <v>938.11419999999998</v>
      </c>
      <c r="W11036" s="66">
        <v>3.41319E-3</v>
      </c>
      <c r="Y11036" s="76">
        <v>936.89909999999998</v>
      </c>
      <c r="Z11036" s="66">
        <v>4.2125360000000002E-3</v>
      </c>
      <c r="AB11036" s="76">
        <v>940.71600000000001</v>
      </c>
      <c r="AC11036" s="66">
        <v>2.0536119999999998E-3</v>
      </c>
      <c r="AE11036" s="77">
        <v>939.18780000000004</v>
      </c>
      <c r="AF11036" s="72">
        <v>-2.0100000000000001E-4</v>
      </c>
    </row>
    <row r="11037" spans="1:32" x14ac:dyDescent="0.25">
      <c r="A11037" s="73">
        <v>935.50800000000004</v>
      </c>
      <c r="B11037" s="63">
        <v>1.6802950000000001E-3</v>
      </c>
      <c r="D11037" s="73">
        <v>940.88710000000003</v>
      </c>
      <c r="E11037" s="68">
        <v>8.2600000000000002E-4</v>
      </c>
      <c r="G11037" s="74">
        <v>941.50350000000003</v>
      </c>
      <c r="H11037" s="64">
        <v>2.0253480000000002E-3</v>
      </c>
      <c r="J11037" s="64">
        <v>936.91089999999997</v>
      </c>
      <c r="K11037" s="64">
        <v>1.0064729999999999E-3</v>
      </c>
      <c r="M11037" s="75">
        <v>927.56920000000002</v>
      </c>
      <c r="N11037" s="70">
        <v>2.6800000000000001E-4</v>
      </c>
      <c r="O11037" s="70"/>
      <c r="P11037" s="75">
        <v>927.8818</v>
      </c>
      <c r="Q11037" s="70">
        <v>-6.2100000000000002E-4</v>
      </c>
      <c r="S11037" s="75">
        <v>939.18200000000002</v>
      </c>
      <c r="T11037" s="70">
        <v>-2.7599999999999999E-4</v>
      </c>
      <c r="V11037" s="76">
        <v>938.19680000000005</v>
      </c>
      <c r="W11037" s="66">
        <v>3.4176850000000002E-3</v>
      </c>
      <c r="Y11037" s="76">
        <v>936.9819</v>
      </c>
      <c r="Z11037" s="66">
        <v>4.2311270000000003E-3</v>
      </c>
      <c r="AB11037" s="76">
        <v>940.79759999999999</v>
      </c>
      <c r="AC11037" s="66">
        <v>2.0643749999999998E-3</v>
      </c>
      <c r="AE11037" s="77">
        <v>939.27049999999997</v>
      </c>
      <c r="AF11037" s="72">
        <v>-1.9799999999999999E-4</v>
      </c>
    </row>
    <row r="11038" spans="1:32" x14ac:dyDescent="0.25">
      <c r="A11038" s="73">
        <v>935.59059999999999</v>
      </c>
      <c r="B11038" s="63">
        <v>1.683017E-3</v>
      </c>
      <c r="D11038" s="73">
        <v>940.97299999999996</v>
      </c>
      <c r="E11038" s="68">
        <v>8.2399999999999997E-4</v>
      </c>
      <c r="G11038" s="74">
        <v>941.58209999999997</v>
      </c>
      <c r="H11038" s="64">
        <v>2.028532E-3</v>
      </c>
      <c r="J11038" s="64">
        <v>936.99590000000001</v>
      </c>
      <c r="K11038" s="64">
        <v>1.00906E-3</v>
      </c>
      <c r="M11038" s="75">
        <v>927.65319999999997</v>
      </c>
      <c r="N11038" s="70">
        <v>2.6899999999999998E-4</v>
      </c>
      <c r="O11038" s="70"/>
      <c r="P11038" s="75">
        <v>927.96709999999996</v>
      </c>
      <c r="Q11038" s="70">
        <v>-6.2E-4</v>
      </c>
      <c r="S11038" s="75">
        <v>939.26679999999999</v>
      </c>
      <c r="T11038" s="70">
        <v>-2.7599999999999999E-4</v>
      </c>
      <c r="V11038" s="76">
        <v>938.2799</v>
      </c>
      <c r="W11038" s="66">
        <v>3.422511E-3</v>
      </c>
      <c r="Y11038" s="76">
        <v>937.06370000000004</v>
      </c>
      <c r="Z11038" s="66">
        <v>4.2502E-3</v>
      </c>
      <c r="AB11038" s="76">
        <v>940.88030000000003</v>
      </c>
      <c r="AC11038" s="66">
        <v>2.0754219999999999E-3</v>
      </c>
      <c r="AE11038" s="77">
        <v>939.35040000000004</v>
      </c>
      <c r="AF11038" s="72">
        <v>-1.95E-4</v>
      </c>
    </row>
    <row r="11039" spans="1:32" x14ac:dyDescent="0.25">
      <c r="A11039" s="73">
        <v>935.67460000000005</v>
      </c>
      <c r="B11039" s="63">
        <v>1.6859939999999999E-3</v>
      </c>
      <c r="D11039" s="73">
        <v>941.05619999999999</v>
      </c>
      <c r="E11039" s="68">
        <v>8.2200000000000003E-4</v>
      </c>
      <c r="G11039" s="74">
        <v>941.66560000000004</v>
      </c>
      <c r="H11039" s="64">
        <v>2.0319520000000001E-3</v>
      </c>
      <c r="J11039" s="64">
        <v>937.07719999999995</v>
      </c>
      <c r="K11039" s="64">
        <v>1.0118060000000001E-3</v>
      </c>
      <c r="M11039" s="75">
        <v>927.73599999999999</v>
      </c>
      <c r="N11039" s="70">
        <v>2.7E-4</v>
      </c>
      <c r="O11039" s="70"/>
      <c r="P11039" s="75">
        <v>928.04840000000002</v>
      </c>
      <c r="Q11039" s="70">
        <v>-6.1799999999999995E-4</v>
      </c>
      <c r="S11039" s="75">
        <v>939.34550000000002</v>
      </c>
      <c r="T11039" s="70">
        <v>-2.7599999999999999E-4</v>
      </c>
      <c r="V11039" s="76">
        <v>938.36279999999999</v>
      </c>
      <c r="W11039" s="66">
        <v>3.4276430000000002E-3</v>
      </c>
      <c r="Y11039" s="76">
        <v>937.14530000000002</v>
      </c>
      <c r="Z11039" s="66">
        <v>4.2695220000000004E-3</v>
      </c>
      <c r="AB11039" s="76">
        <v>940.96339999999998</v>
      </c>
      <c r="AC11039" s="66">
        <v>2.0868979999999998E-3</v>
      </c>
      <c r="AE11039" s="77">
        <v>939.43579999999997</v>
      </c>
      <c r="AF11039" s="72">
        <v>-1.92E-4</v>
      </c>
    </row>
    <row r="11040" spans="1:32" x14ac:dyDescent="0.25">
      <c r="A11040" s="73">
        <v>935.75630000000001</v>
      </c>
      <c r="B11040" s="63">
        <v>1.689014E-3</v>
      </c>
      <c r="D11040" s="73">
        <v>941.13919999999996</v>
      </c>
      <c r="E11040" s="68">
        <v>8.2200000000000003E-4</v>
      </c>
      <c r="G11040" s="74">
        <v>941.75239999999997</v>
      </c>
      <c r="H11040" s="64">
        <v>2.0346050000000001E-3</v>
      </c>
      <c r="J11040" s="64">
        <v>937.15930000000003</v>
      </c>
      <c r="K11040" s="64">
        <v>1.0135820000000001E-3</v>
      </c>
      <c r="M11040" s="75">
        <v>927.81809999999996</v>
      </c>
      <c r="N11040" s="70">
        <v>2.7E-4</v>
      </c>
      <c r="O11040" s="70"/>
      <c r="P11040" s="75">
        <v>928.13059999999996</v>
      </c>
      <c r="Q11040" s="70">
        <v>-6.1700000000000004E-4</v>
      </c>
      <c r="S11040" s="75">
        <v>939.42909999999995</v>
      </c>
      <c r="T11040" s="70">
        <v>-2.7599999999999999E-4</v>
      </c>
      <c r="V11040" s="76">
        <v>938.44539999999995</v>
      </c>
      <c r="W11040" s="66">
        <v>3.4330049999999998E-3</v>
      </c>
      <c r="Y11040" s="76">
        <v>937.22929999999997</v>
      </c>
      <c r="Z11040" s="66">
        <v>4.2885589999999999E-3</v>
      </c>
      <c r="AB11040" s="76">
        <v>941.04510000000005</v>
      </c>
      <c r="AC11040" s="66">
        <v>2.0982650000000002E-3</v>
      </c>
      <c r="AE11040" s="77">
        <v>939.51530000000002</v>
      </c>
      <c r="AF11040" s="72">
        <v>-1.9000000000000001E-4</v>
      </c>
    </row>
    <row r="11041" spans="1:32" x14ac:dyDescent="0.25">
      <c r="A11041" s="73">
        <v>935.83749999999998</v>
      </c>
      <c r="B11041" s="63">
        <v>1.691917E-3</v>
      </c>
      <c r="D11041" s="73">
        <v>941.22149999999999</v>
      </c>
      <c r="E11041" s="68">
        <v>8.2200000000000003E-4</v>
      </c>
      <c r="G11041" s="74">
        <v>941.83010000000002</v>
      </c>
      <c r="H11041" s="64">
        <v>2.0369070000000001E-3</v>
      </c>
      <c r="J11041" s="64">
        <v>937.23990000000003</v>
      </c>
      <c r="K11041" s="64">
        <v>1.015473E-3</v>
      </c>
      <c r="M11041" s="75">
        <v>927.90219999999999</v>
      </c>
      <c r="N11041" s="70">
        <v>2.7099999999999997E-4</v>
      </c>
      <c r="O11041" s="70"/>
      <c r="P11041" s="75">
        <v>928.21410000000003</v>
      </c>
      <c r="Q11041" s="70">
        <v>-6.1600000000000001E-4</v>
      </c>
      <c r="S11041" s="75">
        <v>939.51409999999998</v>
      </c>
      <c r="T11041" s="70">
        <v>-2.7599999999999999E-4</v>
      </c>
      <c r="V11041" s="76">
        <v>938.52940000000001</v>
      </c>
      <c r="W11041" s="66">
        <v>3.4382029999999999E-3</v>
      </c>
      <c r="Y11041" s="76">
        <v>937.30909999999994</v>
      </c>
      <c r="Z11041" s="66">
        <v>4.3073030000000002E-3</v>
      </c>
      <c r="AB11041" s="76">
        <v>941.12819999999999</v>
      </c>
      <c r="AC11041" s="66">
        <v>2.1100170000000001E-3</v>
      </c>
      <c r="AE11041" s="77">
        <v>939.60119999999995</v>
      </c>
      <c r="AF11041" s="72">
        <v>-1.8699999999999999E-4</v>
      </c>
    </row>
    <row r="11042" spans="1:32" x14ac:dyDescent="0.25">
      <c r="A11042" s="73">
        <v>935.92049999999995</v>
      </c>
      <c r="B11042" s="63">
        <v>1.694458E-3</v>
      </c>
      <c r="D11042" s="73">
        <v>941.30589999999995</v>
      </c>
      <c r="E11042" s="68">
        <v>8.2100000000000001E-4</v>
      </c>
      <c r="G11042" s="74">
        <v>941.91759999999999</v>
      </c>
      <c r="H11042" s="64">
        <v>2.039075E-3</v>
      </c>
      <c r="J11042" s="64">
        <v>937.32439999999997</v>
      </c>
      <c r="K11042" s="64">
        <v>1.017984E-3</v>
      </c>
      <c r="M11042" s="75">
        <v>927.98530000000005</v>
      </c>
      <c r="N11042" s="70">
        <v>2.7099999999999997E-4</v>
      </c>
      <c r="O11042" s="70"/>
      <c r="P11042" s="75">
        <v>928.29909999999995</v>
      </c>
      <c r="Q11042" s="70">
        <v>-6.1600000000000001E-4</v>
      </c>
      <c r="S11042" s="75">
        <v>939.59249999999997</v>
      </c>
      <c r="T11042" s="70">
        <v>-2.7599999999999999E-4</v>
      </c>
      <c r="V11042" s="76">
        <v>938.61320000000001</v>
      </c>
      <c r="W11042" s="66">
        <v>3.4434679999999999E-3</v>
      </c>
      <c r="Y11042" s="76">
        <v>937.39490000000001</v>
      </c>
      <c r="Z11042" s="66">
        <v>4.3264439999999996E-3</v>
      </c>
      <c r="AB11042" s="76">
        <v>941.21220000000005</v>
      </c>
      <c r="AC11042" s="66">
        <v>2.122386E-3</v>
      </c>
      <c r="AE11042" s="77">
        <v>939.6816</v>
      </c>
      <c r="AF11042" s="72">
        <v>-1.84E-4</v>
      </c>
    </row>
    <row r="11043" spans="1:32" x14ac:dyDescent="0.25">
      <c r="A11043" s="73">
        <v>936.00419999999997</v>
      </c>
      <c r="B11043" s="63">
        <v>1.696092E-3</v>
      </c>
      <c r="D11043" s="73">
        <v>941.38689999999997</v>
      </c>
      <c r="E11043" s="68">
        <v>8.1999999999999998E-4</v>
      </c>
      <c r="G11043" s="74">
        <v>941.9982</v>
      </c>
      <c r="H11043" s="64">
        <v>2.0410179999999999E-3</v>
      </c>
      <c r="J11043" s="64">
        <v>937.40629999999999</v>
      </c>
      <c r="K11043" s="64">
        <v>1.020866E-3</v>
      </c>
      <c r="M11043" s="75">
        <v>928.06910000000005</v>
      </c>
      <c r="N11043" s="70">
        <v>2.7E-4</v>
      </c>
      <c r="O11043" s="70"/>
      <c r="P11043" s="75">
        <v>928.38030000000003</v>
      </c>
      <c r="Q11043" s="70">
        <v>-6.1499999999999999E-4</v>
      </c>
      <c r="S11043" s="75">
        <v>939.67539999999997</v>
      </c>
      <c r="T11043" s="70">
        <v>-2.7700000000000001E-4</v>
      </c>
      <c r="V11043" s="76">
        <v>938.6961</v>
      </c>
      <c r="W11043" s="66">
        <v>3.4490110000000001E-3</v>
      </c>
      <c r="Y11043" s="76">
        <v>937.47649999999999</v>
      </c>
      <c r="Z11043" s="66">
        <v>4.3454840000000002E-3</v>
      </c>
      <c r="AB11043" s="76">
        <v>941.29380000000003</v>
      </c>
      <c r="AC11043" s="66">
        <v>2.1349020000000002E-3</v>
      </c>
      <c r="AE11043" s="77">
        <v>939.76549999999997</v>
      </c>
      <c r="AF11043" s="72">
        <v>-1.8100000000000001E-4</v>
      </c>
    </row>
    <row r="11044" spans="1:32" x14ac:dyDescent="0.25">
      <c r="A11044" s="73">
        <v>936.08839999999998</v>
      </c>
      <c r="B11044" s="63">
        <v>1.6965940000000001E-3</v>
      </c>
      <c r="D11044" s="73">
        <v>941.4692</v>
      </c>
      <c r="E11044" s="68">
        <v>8.1899999999999996E-4</v>
      </c>
      <c r="G11044" s="74">
        <v>942.08010000000002</v>
      </c>
      <c r="H11044" s="64">
        <v>2.0436629999999998E-3</v>
      </c>
      <c r="J11044" s="64">
        <v>937.49260000000004</v>
      </c>
      <c r="K11044" s="64">
        <v>1.0236449999999999E-3</v>
      </c>
      <c r="M11044" s="75">
        <v>928.15239999999994</v>
      </c>
      <c r="N11044" s="70">
        <v>2.7E-4</v>
      </c>
      <c r="O11044" s="70"/>
      <c r="P11044" s="75">
        <v>928.4597</v>
      </c>
      <c r="Q11044" s="70">
        <v>-6.1499999999999999E-4</v>
      </c>
      <c r="S11044" s="75">
        <v>939.75940000000003</v>
      </c>
      <c r="T11044" s="70">
        <v>-2.7700000000000001E-4</v>
      </c>
      <c r="V11044" s="76">
        <v>938.77779999999996</v>
      </c>
      <c r="W11044" s="66">
        <v>3.455484E-3</v>
      </c>
      <c r="Y11044" s="76">
        <v>937.55820000000006</v>
      </c>
      <c r="Z11044" s="66">
        <v>4.3641119999999999E-3</v>
      </c>
      <c r="AB11044" s="76">
        <v>941.37310000000002</v>
      </c>
      <c r="AC11044" s="66">
        <v>2.1473239999999999E-3</v>
      </c>
      <c r="AE11044" s="77">
        <v>939.84439999999995</v>
      </c>
      <c r="AF11044" s="72">
        <v>-1.7799999999999999E-4</v>
      </c>
    </row>
    <row r="11045" spans="1:32" x14ac:dyDescent="0.25">
      <c r="A11045" s="73">
        <v>936.17089999999996</v>
      </c>
      <c r="B11045" s="63">
        <v>1.69651E-3</v>
      </c>
      <c r="D11045" s="73">
        <v>941.55280000000005</v>
      </c>
      <c r="E11045" s="68">
        <v>8.1899999999999996E-4</v>
      </c>
      <c r="G11045" s="74">
        <v>942.16319999999996</v>
      </c>
      <c r="H11045" s="64">
        <v>2.0464860000000001E-3</v>
      </c>
      <c r="J11045" s="64">
        <v>937.57219999999995</v>
      </c>
      <c r="K11045" s="64">
        <v>1.0268020000000001E-3</v>
      </c>
      <c r="M11045" s="75">
        <v>928.23509999999999</v>
      </c>
      <c r="N11045" s="70">
        <v>2.7E-4</v>
      </c>
      <c r="O11045" s="70"/>
      <c r="P11045" s="75">
        <v>928.54409999999996</v>
      </c>
      <c r="Q11045" s="70">
        <v>-6.1499999999999999E-4</v>
      </c>
      <c r="S11045" s="75">
        <v>939.83989999999994</v>
      </c>
      <c r="T11045" s="70">
        <v>-2.7799999999999998E-4</v>
      </c>
      <c r="V11045" s="76">
        <v>938.86180000000002</v>
      </c>
      <c r="W11045" s="66">
        <v>3.4619870000000001E-3</v>
      </c>
      <c r="Y11045" s="76">
        <v>937.63840000000005</v>
      </c>
      <c r="Z11045" s="66">
        <v>4.3823439999999998E-3</v>
      </c>
      <c r="AB11045" s="76">
        <v>941.45870000000002</v>
      </c>
      <c r="AC11045" s="66">
        <v>2.1602829999999998E-3</v>
      </c>
      <c r="AE11045" s="77">
        <v>939.92719999999997</v>
      </c>
      <c r="AF11045" s="72">
        <v>-1.76E-4</v>
      </c>
    </row>
    <row r="11046" spans="1:32" x14ac:dyDescent="0.25">
      <c r="A11046" s="73">
        <v>936.25189999999998</v>
      </c>
      <c r="B11046" s="63">
        <v>1.6965179999999999E-3</v>
      </c>
      <c r="D11046" s="73">
        <v>941.63660000000004</v>
      </c>
      <c r="E11046" s="68">
        <v>8.1999999999999998E-4</v>
      </c>
      <c r="G11046" s="74">
        <v>942.24680000000001</v>
      </c>
      <c r="H11046" s="64">
        <v>2.0491289999999998E-3</v>
      </c>
      <c r="J11046" s="64">
        <v>937.65509999999995</v>
      </c>
      <c r="K11046" s="64">
        <v>1.030165E-3</v>
      </c>
      <c r="M11046" s="75">
        <v>928.31439999999998</v>
      </c>
      <c r="N11046" s="70">
        <v>2.7099999999999997E-4</v>
      </c>
      <c r="O11046" s="70"/>
      <c r="P11046" s="75">
        <v>928.62639999999999</v>
      </c>
      <c r="Q11046" s="70">
        <v>-6.1499999999999999E-4</v>
      </c>
      <c r="S11046" s="75">
        <v>939.92489999999998</v>
      </c>
      <c r="T11046" s="70">
        <v>-2.7799999999999998E-4</v>
      </c>
      <c r="V11046" s="76">
        <v>938.94439999999997</v>
      </c>
      <c r="W11046" s="66">
        <v>3.4685470000000002E-3</v>
      </c>
      <c r="Y11046" s="76">
        <v>937.72180000000003</v>
      </c>
      <c r="Z11046" s="66">
        <v>4.400742E-3</v>
      </c>
      <c r="AB11046" s="76">
        <v>941.54</v>
      </c>
      <c r="AC11046" s="66">
        <v>2.1733389999999998E-3</v>
      </c>
      <c r="AE11046" s="77">
        <v>940.01020000000005</v>
      </c>
      <c r="AF11046" s="72">
        <v>-1.74E-4</v>
      </c>
    </row>
    <row r="11047" spans="1:32" x14ac:dyDescent="0.25">
      <c r="A11047" s="73">
        <v>936.33910000000003</v>
      </c>
      <c r="B11047" s="63">
        <v>1.6961389999999999E-3</v>
      </c>
      <c r="D11047" s="73">
        <v>941.72019999999998</v>
      </c>
      <c r="E11047" s="68">
        <v>8.1999999999999998E-4</v>
      </c>
      <c r="G11047" s="74">
        <v>942.32849999999996</v>
      </c>
      <c r="H11047" s="64">
        <v>2.0519290000000001E-3</v>
      </c>
      <c r="J11047" s="64">
        <v>937.73910000000001</v>
      </c>
      <c r="K11047" s="64">
        <v>1.033604E-3</v>
      </c>
      <c r="M11047" s="75">
        <v>928.39940000000001</v>
      </c>
      <c r="N11047" s="70">
        <v>2.7099999999999997E-4</v>
      </c>
      <c r="O11047" s="70"/>
      <c r="P11047" s="75">
        <v>928.70929999999998</v>
      </c>
      <c r="Q11047" s="70">
        <v>-6.1499999999999999E-4</v>
      </c>
      <c r="S11047" s="75">
        <v>940.00630000000001</v>
      </c>
      <c r="T11047" s="70">
        <v>-2.7799999999999998E-4</v>
      </c>
      <c r="V11047" s="76">
        <v>939.02719999999999</v>
      </c>
      <c r="W11047" s="66">
        <v>3.475489E-3</v>
      </c>
      <c r="Y11047" s="76">
        <v>937.80499999999995</v>
      </c>
      <c r="Z11047" s="66">
        <v>4.4194059999999999E-3</v>
      </c>
      <c r="AB11047" s="76">
        <v>941.62260000000003</v>
      </c>
      <c r="AC11047" s="66">
        <v>2.1868790000000001E-3</v>
      </c>
      <c r="AE11047" s="77">
        <v>940.0924</v>
      </c>
      <c r="AF11047" s="72">
        <v>-1.7200000000000001E-4</v>
      </c>
    </row>
    <row r="11048" spans="1:32" x14ac:dyDescent="0.25">
      <c r="A11048" s="73">
        <v>936.41909999999996</v>
      </c>
      <c r="B11048" s="63">
        <v>1.6954610000000001E-3</v>
      </c>
      <c r="D11048" s="73">
        <v>941.80449999999996</v>
      </c>
      <c r="E11048" s="68">
        <v>8.1999999999999998E-4</v>
      </c>
      <c r="G11048" s="74">
        <v>942.41319999999996</v>
      </c>
      <c r="H11048" s="64">
        <v>2.055032E-3</v>
      </c>
      <c r="J11048" s="64">
        <v>937.81949999999995</v>
      </c>
      <c r="K11048" s="64">
        <v>1.03703E-3</v>
      </c>
      <c r="M11048" s="75">
        <v>928.4837</v>
      </c>
      <c r="N11048" s="70">
        <v>2.72E-4</v>
      </c>
      <c r="O11048" s="70"/>
      <c r="P11048" s="75">
        <v>928.79079999999999</v>
      </c>
      <c r="Q11048" s="70">
        <v>-6.1499999999999999E-4</v>
      </c>
      <c r="S11048" s="75">
        <v>940.08900000000006</v>
      </c>
      <c r="T11048" s="70">
        <v>-2.7999999999999998E-4</v>
      </c>
      <c r="V11048" s="76">
        <v>939.11210000000005</v>
      </c>
      <c r="W11048" s="66">
        <v>3.4824320000000001E-3</v>
      </c>
      <c r="Y11048" s="76">
        <v>937.88660000000004</v>
      </c>
      <c r="Z11048" s="66">
        <v>4.4388520000000001E-3</v>
      </c>
      <c r="AB11048" s="76">
        <v>941.70460000000003</v>
      </c>
      <c r="AC11048" s="66">
        <v>2.2006069999999998E-3</v>
      </c>
      <c r="AE11048" s="77">
        <v>940.17740000000003</v>
      </c>
      <c r="AF11048" s="72">
        <v>-1.7000000000000001E-4</v>
      </c>
    </row>
    <row r="11049" spans="1:32" x14ac:dyDescent="0.25">
      <c r="A11049" s="73">
        <v>936.50189999999998</v>
      </c>
      <c r="B11049" s="63">
        <v>1.6947069999999999E-3</v>
      </c>
      <c r="D11049" s="73">
        <v>941.88699999999994</v>
      </c>
      <c r="E11049" s="68">
        <v>8.2100000000000001E-4</v>
      </c>
      <c r="G11049" s="74">
        <v>942.4941</v>
      </c>
      <c r="H11049" s="64">
        <v>2.058448E-3</v>
      </c>
      <c r="J11049" s="64">
        <v>937.90279999999996</v>
      </c>
      <c r="K11049" s="64">
        <v>1.0402079999999999E-3</v>
      </c>
      <c r="M11049" s="75">
        <v>928.56209999999999</v>
      </c>
      <c r="N11049" s="70">
        <v>2.7300000000000002E-4</v>
      </c>
      <c r="O11049" s="70"/>
      <c r="P11049" s="75">
        <v>928.87279999999998</v>
      </c>
      <c r="Q11049" s="70">
        <v>-6.1499999999999999E-4</v>
      </c>
      <c r="S11049" s="75">
        <v>940.17240000000004</v>
      </c>
      <c r="T11049" s="70">
        <v>-2.8200000000000002E-4</v>
      </c>
      <c r="V11049" s="76">
        <v>939.18989999999997</v>
      </c>
      <c r="W11049" s="66">
        <v>3.4897299999999999E-3</v>
      </c>
      <c r="Y11049" s="76">
        <v>937.96699999999998</v>
      </c>
      <c r="Z11049" s="66">
        <v>4.4591680000000003E-3</v>
      </c>
      <c r="AB11049" s="76">
        <v>941.78499999999997</v>
      </c>
      <c r="AC11049" s="66">
        <v>2.2147199999999999E-3</v>
      </c>
      <c r="AE11049" s="77">
        <v>940.25699999999995</v>
      </c>
      <c r="AF11049" s="72">
        <v>-1.6899999999999999E-4</v>
      </c>
    </row>
    <row r="11050" spans="1:32" x14ac:dyDescent="0.25">
      <c r="A11050" s="73">
        <v>936.58240000000001</v>
      </c>
      <c r="B11050" s="63">
        <v>1.6940499999999999E-3</v>
      </c>
      <c r="D11050" s="73">
        <v>941.96960000000001</v>
      </c>
      <c r="E11050" s="68">
        <v>8.2100000000000001E-4</v>
      </c>
      <c r="G11050" s="74">
        <v>942.57510000000002</v>
      </c>
      <c r="H11050" s="64">
        <v>2.0623680000000002E-3</v>
      </c>
      <c r="J11050" s="64">
        <v>937.98860000000002</v>
      </c>
      <c r="K11050" s="64">
        <v>1.0439399999999999E-3</v>
      </c>
      <c r="M11050" s="75">
        <v>928.64380000000006</v>
      </c>
      <c r="N11050" s="70">
        <v>2.7399999999999999E-4</v>
      </c>
      <c r="O11050" s="70"/>
      <c r="P11050" s="75">
        <v>928.95180000000005</v>
      </c>
      <c r="Q11050" s="70">
        <v>-6.1600000000000001E-4</v>
      </c>
      <c r="S11050" s="75">
        <v>940.25400000000002</v>
      </c>
      <c r="T11050" s="70">
        <v>-2.8400000000000002E-4</v>
      </c>
      <c r="V11050" s="76">
        <v>939.27179999999998</v>
      </c>
      <c r="W11050" s="66">
        <v>3.4974339999999998E-3</v>
      </c>
      <c r="Y11050" s="76">
        <v>938.05240000000003</v>
      </c>
      <c r="Z11050" s="66">
        <v>4.4804479999999997E-3</v>
      </c>
      <c r="AB11050" s="76">
        <v>941.86860000000001</v>
      </c>
      <c r="AC11050" s="66">
        <v>2.2296759999999999E-3</v>
      </c>
      <c r="AE11050" s="77">
        <v>940.33789999999999</v>
      </c>
      <c r="AF11050" s="72">
        <v>-1.6799999999999999E-4</v>
      </c>
    </row>
    <row r="11051" spans="1:32" x14ac:dyDescent="0.25">
      <c r="A11051" s="73">
        <v>936.66549999999995</v>
      </c>
      <c r="B11051" s="63">
        <v>1.692921E-3</v>
      </c>
      <c r="D11051" s="73">
        <v>942.05190000000005</v>
      </c>
      <c r="E11051" s="68">
        <v>8.2200000000000003E-4</v>
      </c>
      <c r="G11051" s="74">
        <v>942.65880000000004</v>
      </c>
      <c r="H11051" s="64">
        <v>2.065959E-3</v>
      </c>
      <c r="J11051" s="64">
        <v>938.06920000000002</v>
      </c>
      <c r="K11051" s="64">
        <v>1.047905E-3</v>
      </c>
      <c r="M11051" s="75">
        <v>928.72879999999998</v>
      </c>
      <c r="N11051" s="70">
        <v>2.7500000000000002E-4</v>
      </c>
      <c r="O11051" s="70"/>
      <c r="P11051" s="75">
        <v>929.03859999999997</v>
      </c>
      <c r="Q11051" s="70">
        <v>-6.1600000000000001E-4</v>
      </c>
      <c r="S11051" s="75">
        <v>940.33709999999996</v>
      </c>
      <c r="T11051" s="70">
        <v>-2.8499999999999999E-4</v>
      </c>
      <c r="V11051" s="76">
        <v>939.35590000000002</v>
      </c>
      <c r="W11051" s="66">
        <v>3.5055109999999998E-3</v>
      </c>
      <c r="Y11051" s="76">
        <v>938.13430000000005</v>
      </c>
      <c r="Z11051" s="66">
        <v>4.5024219999999998E-3</v>
      </c>
      <c r="AB11051" s="76">
        <v>941.95240000000001</v>
      </c>
      <c r="AC11051" s="66">
        <v>2.2445780000000001E-3</v>
      </c>
      <c r="AE11051" s="77">
        <v>940.42179999999996</v>
      </c>
      <c r="AF11051" s="72">
        <v>-1.6699999999999999E-4</v>
      </c>
    </row>
    <row r="11052" spans="1:32" x14ac:dyDescent="0.25">
      <c r="A11052" s="73">
        <v>936.74950000000001</v>
      </c>
      <c r="B11052" s="63">
        <v>1.691115E-3</v>
      </c>
      <c r="D11052" s="73">
        <v>942.13390000000004</v>
      </c>
      <c r="E11052" s="68">
        <v>8.2299999999999995E-4</v>
      </c>
      <c r="G11052" s="74">
        <v>942.74030000000005</v>
      </c>
      <c r="H11052" s="64">
        <v>2.0699310000000001E-3</v>
      </c>
      <c r="J11052" s="64">
        <v>938.15380000000005</v>
      </c>
      <c r="K11052" s="64">
        <v>1.0514179999999999E-3</v>
      </c>
      <c r="M11052" s="75">
        <v>928.81410000000005</v>
      </c>
      <c r="N11052" s="70">
        <v>2.7500000000000002E-4</v>
      </c>
      <c r="O11052" s="70"/>
      <c r="P11052" s="75">
        <v>929.11990000000003</v>
      </c>
      <c r="Q11052" s="70">
        <v>-6.1600000000000001E-4</v>
      </c>
      <c r="S11052" s="75">
        <v>940.4194</v>
      </c>
      <c r="T11052" s="70">
        <v>-2.8600000000000001E-4</v>
      </c>
      <c r="V11052" s="76">
        <v>939.43970000000002</v>
      </c>
      <c r="W11052" s="66">
        <v>3.5136099999999999E-3</v>
      </c>
      <c r="Y11052" s="76">
        <v>938.22109999999998</v>
      </c>
      <c r="Z11052" s="66">
        <v>4.5247559999999996E-3</v>
      </c>
      <c r="AB11052" s="76">
        <v>942.03319999999997</v>
      </c>
      <c r="AC11052" s="66">
        <v>2.259166E-3</v>
      </c>
      <c r="AE11052" s="77">
        <v>940.50699999999995</v>
      </c>
      <c r="AF11052" s="72">
        <v>-1.66E-4</v>
      </c>
    </row>
    <row r="11053" spans="1:32" x14ac:dyDescent="0.25">
      <c r="A11053" s="73">
        <v>936.83159999999998</v>
      </c>
      <c r="B11053" s="63">
        <v>1.6896280000000001E-3</v>
      </c>
      <c r="D11053" s="73">
        <v>942.21780000000001</v>
      </c>
      <c r="E11053" s="68">
        <v>8.2399999999999997E-4</v>
      </c>
      <c r="G11053" s="74">
        <v>942.82749999999999</v>
      </c>
      <c r="H11053" s="64">
        <v>2.074312E-3</v>
      </c>
      <c r="J11053" s="64">
        <v>938.23590000000002</v>
      </c>
      <c r="K11053" s="64">
        <v>1.054684E-3</v>
      </c>
      <c r="M11053" s="75">
        <v>928.89359999999999</v>
      </c>
      <c r="N11053" s="70">
        <v>2.7500000000000002E-4</v>
      </c>
      <c r="O11053" s="70"/>
      <c r="P11053" s="75">
        <v>929.20280000000002</v>
      </c>
      <c r="Q11053" s="70">
        <v>-6.1600000000000001E-4</v>
      </c>
      <c r="S11053" s="75">
        <v>940.50109999999995</v>
      </c>
      <c r="T11053" s="70">
        <v>-2.8699999999999998E-4</v>
      </c>
      <c r="V11053" s="76">
        <v>939.52459999999996</v>
      </c>
      <c r="W11053" s="66">
        <v>3.5217120000000002E-3</v>
      </c>
      <c r="Y11053" s="76">
        <v>938.30039999999997</v>
      </c>
      <c r="Z11053" s="66">
        <v>4.5476040000000002E-3</v>
      </c>
      <c r="AB11053" s="76">
        <v>942.11810000000003</v>
      </c>
      <c r="AC11053" s="66">
        <v>2.2737790000000001E-3</v>
      </c>
      <c r="AE11053" s="77">
        <v>940.58839999999998</v>
      </c>
      <c r="AF11053" s="72">
        <v>-1.65E-4</v>
      </c>
    </row>
    <row r="11054" spans="1:32" x14ac:dyDescent="0.25">
      <c r="A11054" s="73">
        <v>936.91470000000004</v>
      </c>
      <c r="B11054" s="63">
        <v>1.6880210000000001E-3</v>
      </c>
      <c r="D11054" s="73">
        <v>942.29920000000004</v>
      </c>
      <c r="E11054" s="68">
        <v>8.25E-4</v>
      </c>
      <c r="G11054" s="74">
        <v>942.90679999999998</v>
      </c>
      <c r="H11054" s="64">
        <v>2.0785059999999999E-3</v>
      </c>
      <c r="J11054" s="64">
        <v>938.3184</v>
      </c>
      <c r="K11054" s="64">
        <v>1.0580419999999999E-3</v>
      </c>
      <c r="M11054" s="75">
        <v>928.97799999999995</v>
      </c>
      <c r="N11054" s="70">
        <v>2.7500000000000002E-4</v>
      </c>
      <c r="O11054" s="70"/>
      <c r="P11054" s="75">
        <v>929.28510000000006</v>
      </c>
      <c r="Q11054" s="70">
        <v>-6.1600000000000001E-4</v>
      </c>
      <c r="S11054" s="75">
        <v>940.58600000000001</v>
      </c>
      <c r="T11054" s="70">
        <v>-2.8600000000000001E-4</v>
      </c>
      <c r="V11054" s="76">
        <v>939.60659999999996</v>
      </c>
      <c r="W11054" s="66">
        <v>3.5297459999999998E-3</v>
      </c>
      <c r="Y11054" s="76">
        <v>938.38300000000004</v>
      </c>
      <c r="Z11054" s="66">
        <v>4.5712799999999996E-3</v>
      </c>
      <c r="AB11054" s="76">
        <v>942.19820000000004</v>
      </c>
      <c r="AC11054" s="66">
        <v>2.288628E-3</v>
      </c>
      <c r="AE11054" s="77">
        <v>940.67070000000001</v>
      </c>
      <c r="AF11054" s="72">
        <v>-1.64E-4</v>
      </c>
    </row>
    <row r="11055" spans="1:32" x14ac:dyDescent="0.25">
      <c r="A11055" s="73">
        <v>936.99760000000003</v>
      </c>
      <c r="B11055" s="63">
        <v>1.686351E-3</v>
      </c>
      <c r="D11055" s="73">
        <v>942.38289999999995</v>
      </c>
      <c r="E11055" s="68">
        <v>8.2600000000000002E-4</v>
      </c>
      <c r="G11055" s="74">
        <v>942.99210000000005</v>
      </c>
      <c r="H11055" s="64">
        <v>2.082502E-3</v>
      </c>
      <c r="J11055" s="64">
        <v>938.40030000000002</v>
      </c>
      <c r="K11055" s="64">
        <v>1.061214E-3</v>
      </c>
      <c r="M11055" s="75">
        <v>929.05889999999999</v>
      </c>
      <c r="N11055" s="70">
        <v>2.7399999999999999E-4</v>
      </c>
      <c r="O11055" s="70"/>
      <c r="P11055" s="75">
        <v>929.36789999999996</v>
      </c>
      <c r="Q11055" s="70">
        <v>-6.1700000000000004E-4</v>
      </c>
      <c r="S11055" s="75">
        <v>940.66719999999998</v>
      </c>
      <c r="T11055" s="70">
        <v>-2.8600000000000001E-4</v>
      </c>
      <c r="V11055" s="76">
        <v>939.69029999999998</v>
      </c>
      <c r="W11055" s="66">
        <v>3.538518E-3</v>
      </c>
      <c r="Y11055" s="76">
        <v>938.46450000000004</v>
      </c>
      <c r="Z11055" s="66">
        <v>4.5950749999999997E-3</v>
      </c>
      <c r="AB11055" s="76">
        <v>942.27949999999998</v>
      </c>
      <c r="AC11055" s="66">
        <v>2.3035080000000001E-3</v>
      </c>
      <c r="AE11055" s="77">
        <v>940.75040000000001</v>
      </c>
      <c r="AF11055" s="72">
        <v>-1.6200000000000001E-4</v>
      </c>
    </row>
    <row r="11056" spans="1:32" x14ac:dyDescent="0.25">
      <c r="A11056" s="73">
        <v>937.07979999999998</v>
      </c>
      <c r="B11056" s="63">
        <v>1.6845779999999999E-3</v>
      </c>
      <c r="D11056" s="73">
        <v>942.46259999999995</v>
      </c>
      <c r="E11056" s="68">
        <v>8.2600000000000002E-4</v>
      </c>
      <c r="G11056" s="74">
        <v>943.07219999999995</v>
      </c>
      <c r="H11056" s="64">
        <v>2.0868660000000002E-3</v>
      </c>
      <c r="J11056" s="64">
        <v>938.48299999999995</v>
      </c>
      <c r="K11056" s="64">
        <v>1.063959E-3</v>
      </c>
      <c r="M11056" s="75">
        <v>929.14250000000004</v>
      </c>
      <c r="N11056" s="70">
        <v>2.7399999999999999E-4</v>
      </c>
      <c r="O11056" s="70"/>
      <c r="P11056" s="75">
        <v>929.44780000000003</v>
      </c>
      <c r="Q11056" s="70">
        <v>-6.1700000000000004E-4</v>
      </c>
      <c r="S11056" s="75">
        <v>940.75250000000005</v>
      </c>
      <c r="T11056" s="70">
        <v>-2.8499999999999999E-4</v>
      </c>
      <c r="V11056" s="76">
        <v>939.7722</v>
      </c>
      <c r="W11056" s="66">
        <v>3.547943E-3</v>
      </c>
      <c r="Y11056" s="76">
        <v>938.54690000000005</v>
      </c>
      <c r="Z11056" s="66">
        <v>4.6191560000000001E-3</v>
      </c>
      <c r="AB11056" s="76">
        <v>942.36519999999996</v>
      </c>
      <c r="AC11056" s="66">
        <v>2.3182039999999999E-3</v>
      </c>
      <c r="AE11056" s="77">
        <v>940.8356</v>
      </c>
      <c r="AF11056" s="72">
        <v>-1.6100000000000001E-4</v>
      </c>
    </row>
    <row r="11057" spans="1:32" x14ac:dyDescent="0.25">
      <c r="A11057" s="73">
        <v>937.16179999999997</v>
      </c>
      <c r="B11057" s="63">
        <v>1.683684E-3</v>
      </c>
      <c r="D11057" s="73">
        <v>942.55089999999996</v>
      </c>
      <c r="E11057" s="68">
        <v>8.2600000000000002E-4</v>
      </c>
      <c r="G11057" s="74">
        <v>943.15449999999998</v>
      </c>
      <c r="H11057" s="64">
        <v>2.0917510000000002E-3</v>
      </c>
      <c r="J11057" s="64">
        <v>938.56420000000003</v>
      </c>
      <c r="K11057" s="64">
        <v>1.0669099999999999E-3</v>
      </c>
      <c r="M11057" s="75">
        <v>929.22119999999995</v>
      </c>
      <c r="N11057" s="70">
        <v>2.7399999999999999E-4</v>
      </c>
      <c r="O11057" s="70"/>
      <c r="P11057" s="75">
        <v>929.53340000000003</v>
      </c>
      <c r="Q11057" s="70">
        <v>-6.1899999999999998E-4</v>
      </c>
      <c r="S11057" s="75">
        <v>940.83370000000002</v>
      </c>
      <c r="T11057" s="70">
        <v>-2.8499999999999999E-4</v>
      </c>
      <c r="V11057" s="76">
        <v>939.85509999999999</v>
      </c>
      <c r="W11057" s="66">
        <v>3.557134E-3</v>
      </c>
      <c r="Y11057" s="76">
        <v>938.63189999999997</v>
      </c>
      <c r="Z11057" s="66">
        <v>4.6436300000000002E-3</v>
      </c>
      <c r="AB11057" s="76">
        <v>942.4461</v>
      </c>
      <c r="AC11057" s="66">
        <v>2.3327140000000001E-3</v>
      </c>
      <c r="AE11057" s="77">
        <v>940.91470000000004</v>
      </c>
      <c r="AF11057" s="72">
        <v>-1.5899999999999999E-4</v>
      </c>
    </row>
    <row r="11058" spans="1:32" x14ac:dyDescent="0.25">
      <c r="A11058" s="73">
        <v>937.2441</v>
      </c>
      <c r="B11058" s="63">
        <v>1.6834879999999999E-3</v>
      </c>
      <c r="D11058" s="73">
        <v>942.63160000000005</v>
      </c>
      <c r="E11058" s="68">
        <v>8.2600000000000002E-4</v>
      </c>
      <c r="G11058" s="74">
        <v>943.23869999999999</v>
      </c>
      <c r="H11058" s="64">
        <v>2.0970160000000002E-3</v>
      </c>
      <c r="J11058" s="64">
        <v>938.64940000000001</v>
      </c>
      <c r="K11058" s="64">
        <v>1.069628E-3</v>
      </c>
      <c r="M11058" s="75">
        <v>929.30690000000004</v>
      </c>
      <c r="N11058" s="70">
        <v>2.72E-4</v>
      </c>
      <c r="O11058" s="70"/>
      <c r="P11058" s="75">
        <v>929.61360000000002</v>
      </c>
      <c r="Q11058" s="70">
        <v>-6.2100000000000002E-4</v>
      </c>
      <c r="S11058" s="75">
        <v>940.91679999999997</v>
      </c>
      <c r="T11058" s="70">
        <v>-2.8400000000000002E-4</v>
      </c>
      <c r="V11058" s="76">
        <v>939.93910000000005</v>
      </c>
      <c r="W11058" s="66">
        <v>3.5665919999999999E-3</v>
      </c>
      <c r="Y11058" s="76">
        <v>938.71130000000005</v>
      </c>
      <c r="Z11058" s="66">
        <v>4.6677740000000004E-3</v>
      </c>
      <c r="AB11058" s="76">
        <v>942.53060000000005</v>
      </c>
      <c r="AC11058" s="66">
        <v>2.3473040000000001E-3</v>
      </c>
      <c r="AE11058" s="77">
        <v>940.99749999999995</v>
      </c>
      <c r="AF11058" s="72">
        <v>-1.5799999999999999E-4</v>
      </c>
    </row>
    <row r="11059" spans="1:32" x14ac:dyDescent="0.25">
      <c r="A11059" s="73">
        <v>937.3261</v>
      </c>
      <c r="B11059" s="63">
        <v>1.6829709999999999E-3</v>
      </c>
      <c r="D11059" s="73">
        <v>942.71249999999998</v>
      </c>
      <c r="E11059" s="68">
        <v>8.2600000000000002E-4</v>
      </c>
      <c r="G11059" s="74">
        <v>943.32150000000001</v>
      </c>
      <c r="H11059" s="64">
        <v>2.1029550000000001E-3</v>
      </c>
      <c r="J11059" s="64">
        <v>938.73159999999996</v>
      </c>
      <c r="K11059" s="64">
        <v>1.072138E-3</v>
      </c>
      <c r="M11059" s="75">
        <v>929.39</v>
      </c>
      <c r="N11059" s="70">
        <v>2.7099999999999997E-4</v>
      </c>
      <c r="O11059" s="70"/>
      <c r="P11059" s="75">
        <v>929.69659999999999</v>
      </c>
      <c r="Q11059" s="70">
        <v>-6.2200000000000005E-4</v>
      </c>
      <c r="S11059" s="75">
        <v>941</v>
      </c>
      <c r="T11059" s="70">
        <v>-2.8299999999999999E-4</v>
      </c>
      <c r="V11059" s="76">
        <v>940.01880000000006</v>
      </c>
      <c r="W11059" s="66">
        <v>3.5761870000000002E-3</v>
      </c>
      <c r="Y11059" s="76">
        <v>938.79589999999996</v>
      </c>
      <c r="Z11059" s="66">
        <v>4.6916390000000001E-3</v>
      </c>
      <c r="AB11059" s="76">
        <v>942.61220000000003</v>
      </c>
      <c r="AC11059" s="66">
        <v>2.3615789999999999E-3</v>
      </c>
      <c r="AE11059" s="77">
        <v>941.08159999999998</v>
      </c>
      <c r="AF11059" s="72">
        <v>-1.56E-4</v>
      </c>
    </row>
    <row r="11060" spans="1:32" x14ac:dyDescent="0.25">
      <c r="A11060" s="73">
        <v>937.41</v>
      </c>
      <c r="B11060" s="63">
        <v>1.6816450000000001E-3</v>
      </c>
      <c r="D11060" s="73">
        <v>942.798</v>
      </c>
      <c r="E11060" s="68">
        <v>8.2700000000000004E-4</v>
      </c>
      <c r="G11060" s="74">
        <v>943.40239999999994</v>
      </c>
      <c r="H11060" s="64">
        <v>2.1098599999999999E-3</v>
      </c>
      <c r="J11060" s="64">
        <v>938.81259999999997</v>
      </c>
      <c r="K11060" s="64">
        <v>1.0745189999999999E-3</v>
      </c>
      <c r="M11060" s="75">
        <v>929.46969999999999</v>
      </c>
      <c r="N11060" s="70">
        <v>2.7E-4</v>
      </c>
      <c r="O11060" s="70"/>
      <c r="P11060" s="75">
        <v>929.77970000000005</v>
      </c>
      <c r="Q11060" s="70">
        <v>-6.2500000000000001E-4</v>
      </c>
      <c r="S11060" s="75">
        <v>941.08439999999996</v>
      </c>
      <c r="T11060" s="70">
        <v>-2.81E-4</v>
      </c>
      <c r="V11060" s="76">
        <v>940.10410000000002</v>
      </c>
      <c r="W11060" s="66">
        <v>3.5857990000000002E-3</v>
      </c>
      <c r="Y11060" s="76">
        <v>938.87540000000001</v>
      </c>
      <c r="Z11060" s="66">
        <v>4.7152660000000001E-3</v>
      </c>
      <c r="AB11060" s="76">
        <v>942.69579999999996</v>
      </c>
      <c r="AC11060" s="66">
        <v>2.3756340000000002E-3</v>
      </c>
      <c r="AE11060" s="77">
        <v>941.16089999999997</v>
      </c>
      <c r="AF11060" s="72">
        <v>-1.54E-4</v>
      </c>
    </row>
    <row r="11061" spans="1:32" x14ac:dyDescent="0.25">
      <c r="A11061" s="73">
        <v>937.49249999999995</v>
      </c>
      <c r="B11061" s="63">
        <v>1.6808599999999999E-3</v>
      </c>
      <c r="D11061" s="73">
        <v>942.8809</v>
      </c>
      <c r="E11061" s="68">
        <v>8.2799999999999996E-4</v>
      </c>
      <c r="G11061" s="74">
        <v>943.48749999999995</v>
      </c>
      <c r="H11061" s="64">
        <v>2.1177689999999998E-3</v>
      </c>
      <c r="J11061" s="64">
        <v>938.89390000000003</v>
      </c>
      <c r="K11061" s="64">
        <v>1.076872E-3</v>
      </c>
      <c r="M11061" s="75">
        <v>929.55629999999996</v>
      </c>
      <c r="N11061" s="70">
        <v>2.6899999999999998E-4</v>
      </c>
      <c r="O11061" s="70"/>
      <c r="P11061" s="75">
        <v>929.86369999999999</v>
      </c>
      <c r="Q11061" s="70">
        <v>-6.2699999999999995E-4</v>
      </c>
      <c r="S11061" s="75">
        <v>941.16600000000005</v>
      </c>
      <c r="T11061" s="70">
        <v>-2.81E-4</v>
      </c>
      <c r="V11061" s="76">
        <v>940.18679999999995</v>
      </c>
      <c r="W11061" s="66">
        <v>3.595516E-3</v>
      </c>
      <c r="Y11061" s="76">
        <v>938.95820000000003</v>
      </c>
      <c r="Z11061" s="66">
        <v>4.7389800000000003E-3</v>
      </c>
      <c r="AB11061" s="76">
        <v>942.77650000000006</v>
      </c>
      <c r="AC11061" s="66">
        <v>2.3896920000000001E-3</v>
      </c>
      <c r="AE11061" s="77">
        <v>941.24760000000003</v>
      </c>
      <c r="AF11061" s="72">
        <v>-1.5200000000000001E-4</v>
      </c>
    </row>
    <row r="11062" spans="1:32" x14ac:dyDescent="0.25">
      <c r="A11062" s="73">
        <v>937.57619999999997</v>
      </c>
      <c r="B11062" s="63">
        <v>1.6803720000000001E-3</v>
      </c>
      <c r="D11062" s="73">
        <v>942.96320000000003</v>
      </c>
      <c r="E11062" s="68">
        <v>8.2899999999999998E-4</v>
      </c>
      <c r="G11062" s="74">
        <v>943.56960000000004</v>
      </c>
      <c r="H11062" s="64">
        <v>2.1261470000000001E-3</v>
      </c>
      <c r="J11062" s="64">
        <v>938.97760000000005</v>
      </c>
      <c r="K11062" s="64">
        <v>1.0794769999999999E-3</v>
      </c>
      <c r="M11062" s="75">
        <v>929.63779999999997</v>
      </c>
      <c r="N11062" s="70">
        <v>2.6800000000000001E-4</v>
      </c>
      <c r="O11062" s="70"/>
      <c r="P11062" s="75">
        <v>929.94529999999997</v>
      </c>
      <c r="Q11062" s="70">
        <v>-6.3000000000000003E-4</v>
      </c>
      <c r="S11062" s="75">
        <v>941.25059999999996</v>
      </c>
      <c r="T11062" s="70">
        <v>-2.81E-4</v>
      </c>
      <c r="V11062" s="76">
        <v>940.26490000000001</v>
      </c>
      <c r="W11062" s="66">
        <v>3.6057699999999999E-3</v>
      </c>
      <c r="Y11062" s="76">
        <v>939.04139999999995</v>
      </c>
      <c r="Z11062" s="66">
        <v>4.7629700000000001E-3</v>
      </c>
      <c r="AB11062" s="76">
        <v>942.86180000000002</v>
      </c>
      <c r="AC11062" s="66">
        <v>2.403816E-3</v>
      </c>
      <c r="AE11062" s="77">
        <v>941.32809999999995</v>
      </c>
      <c r="AF11062" s="72">
        <v>-1.4999999999999999E-4</v>
      </c>
    </row>
    <row r="11063" spans="1:32" x14ac:dyDescent="0.25">
      <c r="A11063" s="73">
        <v>937.65949999999998</v>
      </c>
      <c r="B11063" s="63">
        <v>1.6794920000000001E-3</v>
      </c>
      <c r="D11063" s="73">
        <v>943.04510000000005</v>
      </c>
      <c r="E11063" s="68">
        <v>8.3199999999999995E-4</v>
      </c>
      <c r="G11063" s="74">
        <v>943.65250000000003</v>
      </c>
      <c r="H11063" s="64">
        <v>2.1345130000000002E-3</v>
      </c>
      <c r="J11063" s="64">
        <v>939.06190000000004</v>
      </c>
      <c r="K11063" s="64">
        <v>1.081884E-3</v>
      </c>
      <c r="M11063" s="75">
        <v>929.71799999999996</v>
      </c>
      <c r="N11063" s="70">
        <v>2.6800000000000001E-4</v>
      </c>
      <c r="O11063" s="70"/>
      <c r="P11063" s="75">
        <v>930.02570000000003</v>
      </c>
      <c r="Q11063" s="70">
        <v>-6.3299999999999999E-4</v>
      </c>
      <c r="S11063" s="75">
        <v>941.33309999999994</v>
      </c>
      <c r="T11063" s="70">
        <v>-2.7999999999999998E-4</v>
      </c>
      <c r="V11063" s="76">
        <v>940.34910000000002</v>
      </c>
      <c r="W11063" s="66">
        <v>3.616204E-3</v>
      </c>
      <c r="Y11063" s="76">
        <v>939.12220000000002</v>
      </c>
      <c r="Z11063" s="66">
        <v>4.7873239999999999E-3</v>
      </c>
      <c r="AB11063" s="76">
        <v>942.94140000000004</v>
      </c>
      <c r="AC11063" s="66">
        <v>2.417935E-3</v>
      </c>
      <c r="AE11063" s="77">
        <v>941.41160000000002</v>
      </c>
      <c r="AF11063" s="72">
        <v>-1.4799999999999999E-4</v>
      </c>
    </row>
    <row r="11064" spans="1:32" x14ac:dyDescent="0.25">
      <c r="A11064" s="73">
        <v>937.7405</v>
      </c>
      <c r="B11064" s="63">
        <v>1.6789179999999999E-3</v>
      </c>
      <c r="D11064" s="73">
        <v>943.12900000000002</v>
      </c>
      <c r="E11064" s="68">
        <v>8.3500000000000002E-4</v>
      </c>
      <c r="G11064" s="74">
        <v>943.73519999999996</v>
      </c>
      <c r="H11064" s="64">
        <v>2.1428010000000002E-3</v>
      </c>
      <c r="J11064" s="64">
        <v>939.14440000000002</v>
      </c>
      <c r="K11064" s="64">
        <v>1.0842899999999999E-3</v>
      </c>
      <c r="M11064" s="75">
        <v>929.80240000000003</v>
      </c>
      <c r="N11064" s="70">
        <v>2.6800000000000001E-4</v>
      </c>
      <c r="O11064" s="70"/>
      <c r="P11064" s="75">
        <v>930.10990000000004</v>
      </c>
      <c r="Q11064" s="70">
        <v>-6.3500000000000004E-4</v>
      </c>
      <c r="S11064" s="75">
        <v>941.41600000000005</v>
      </c>
      <c r="T11064" s="70">
        <v>-2.81E-4</v>
      </c>
      <c r="V11064" s="76">
        <v>940.43089999999995</v>
      </c>
      <c r="W11064" s="66">
        <v>3.6267579999999999E-3</v>
      </c>
      <c r="Y11064" s="76">
        <v>939.20749999999998</v>
      </c>
      <c r="Z11064" s="66">
        <v>4.8117680000000001E-3</v>
      </c>
      <c r="AB11064" s="76">
        <v>943.02340000000004</v>
      </c>
      <c r="AC11064" s="66">
        <v>2.4315769999999999E-3</v>
      </c>
      <c r="AE11064" s="77">
        <v>941.49419999999998</v>
      </c>
      <c r="AF11064" s="72">
        <v>-1.47E-4</v>
      </c>
    </row>
    <row r="11065" spans="1:32" x14ac:dyDescent="0.25">
      <c r="A11065" s="73">
        <v>937.82050000000004</v>
      </c>
      <c r="B11065" s="63">
        <v>1.6784479999999999E-3</v>
      </c>
      <c r="D11065" s="73">
        <v>943.21109999999999</v>
      </c>
      <c r="E11065" s="68">
        <v>8.3699999999999996E-4</v>
      </c>
      <c r="G11065" s="74">
        <v>943.81759999999997</v>
      </c>
      <c r="H11065" s="64">
        <v>2.151549E-3</v>
      </c>
      <c r="J11065" s="64">
        <v>939.2269</v>
      </c>
      <c r="K11065" s="64">
        <v>1.0863369999999999E-3</v>
      </c>
      <c r="M11065" s="75">
        <v>929.88509999999997</v>
      </c>
      <c r="N11065" s="70">
        <v>2.6699999999999998E-4</v>
      </c>
      <c r="O11065" s="70"/>
      <c r="P11065" s="75">
        <v>930.19119999999998</v>
      </c>
      <c r="Q11065" s="70">
        <v>-6.38E-4</v>
      </c>
      <c r="S11065" s="75">
        <v>941.49580000000003</v>
      </c>
      <c r="T11065" s="70">
        <v>-2.7999999999999998E-4</v>
      </c>
      <c r="V11065" s="76">
        <v>940.51260000000002</v>
      </c>
      <c r="W11065" s="66">
        <v>3.6372710000000001E-3</v>
      </c>
      <c r="Y11065" s="76">
        <v>939.28909999999996</v>
      </c>
      <c r="Z11065" s="66">
        <v>4.8365889999999996E-3</v>
      </c>
      <c r="AB11065" s="76">
        <v>943.10350000000005</v>
      </c>
      <c r="AC11065" s="66">
        <v>2.4447589999999999E-3</v>
      </c>
      <c r="AE11065" s="77">
        <v>941.57550000000003</v>
      </c>
      <c r="AF11065" s="72">
        <v>-1.45E-4</v>
      </c>
    </row>
    <row r="11066" spans="1:32" x14ac:dyDescent="0.25">
      <c r="A11066" s="73">
        <v>937.90509999999995</v>
      </c>
      <c r="B11066" s="63">
        <v>1.677404E-3</v>
      </c>
      <c r="D11066" s="73">
        <v>943.29449999999997</v>
      </c>
      <c r="E11066" s="68">
        <v>8.4000000000000003E-4</v>
      </c>
      <c r="G11066" s="74">
        <v>943.90089999999998</v>
      </c>
      <c r="H11066" s="64">
        <v>2.1602599999999998E-3</v>
      </c>
      <c r="J11066" s="64">
        <v>939.31129999999996</v>
      </c>
      <c r="K11066" s="64">
        <v>1.087998E-3</v>
      </c>
      <c r="M11066" s="75">
        <v>929.96879999999999</v>
      </c>
      <c r="N11066" s="70">
        <v>2.6499999999999999E-4</v>
      </c>
      <c r="O11066" s="70"/>
      <c r="P11066" s="75">
        <v>930.27530000000002</v>
      </c>
      <c r="Q11066" s="70">
        <v>-6.4099999999999997E-4</v>
      </c>
      <c r="S11066" s="75">
        <v>941.58109999999999</v>
      </c>
      <c r="T11066" s="70">
        <v>-2.7999999999999998E-4</v>
      </c>
      <c r="V11066" s="76">
        <v>940.59450000000004</v>
      </c>
      <c r="W11066" s="66">
        <v>3.6476759999999999E-3</v>
      </c>
      <c r="Y11066" s="76">
        <v>939.37279999999998</v>
      </c>
      <c r="Z11066" s="66">
        <v>4.8618979999999999E-3</v>
      </c>
      <c r="AB11066" s="76">
        <v>943.19</v>
      </c>
      <c r="AC11066" s="66">
        <v>2.457922E-3</v>
      </c>
      <c r="AE11066" s="77">
        <v>941.65509999999995</v>
      </c>
      <c r="AF11066" s="72">
        <v>-1.4300000000000001E-4</v>
      </c>
    </row>
    <row r="11067" spans="1:32" x14ac:dyDescent="0.25">
      <c r="A11067" s="73">
        <v>937.99</v>
      </c>
      <c r="B11067" s="63">
        <v>1.675054E-3</v>
      </c>
      <c r="D11067" s="73">
        <v>943.37760000000003</v>
      </c>
      <c r="E11067" s="68">
        <v>8.4199999999999998E-4</v>
      </c>
      <c r="G11067" s="74">
        <v>943.98440000000005</v>
      </c>
      <c r="H11067" s="64">
        <v>2.168976E-3</v>
      </c>
      <c r="J11067" s="64">
        <v>939.39210000000003</v>
      </c>
      <c r="K11067" s="64">
        <v>1.0892829999999999E-3</v>
      </c>
      <c r="M11067" s="75">
        <v>930.04880000000003</v>
      </c>
      <c r="N11067" s="70">
        <v>2.6400000000000002E-4</v>
      </c>
      <c r="O11067" s="70"/>
      <c r="P11067" s="75">
        <v>930.35630000000003</v>
      </c>
      <c r="Q11067" s="70">
        <v>-6.4199999999999999E-4</v>
      </c>
      <c r="S11067" s="75">
        <v>941.66409999999996</v>
      </c>
      <c r="T11067" s="70">
        <v>-2.7799999999999998E-4</v>
      </c>
      <c r="V11067" s="76">
        <v>940.67880000000002</v>
      </c>
      <c r="W11067" s="66">
        <v>3.6585820000000001E-3</v>
      </c>
      <c r="Y11067" s="76">
        <v>939.45510000000002</v>
      </c>
      <c r="Z11067" s="66">
        <v>4.8874019999999999E-3</v>
      </c>
      <c r="AB11067" s="76">
        <v>943.27120000000002</v>
      </c>
      <c r="AC11067" s="66">
        <v>2.4710700000000001E-3</v>
      </c>
      <c r="AE11067" s="77">
        <v>941.73839999999996</v>
      </c>
      <c r="AF11067" s="72">
        <v>-1.4200000000000001E-4</v>
      </c>
    </row>
    <row r="11068" spans="1:32" x14ac:dyDescent="0.25">
      <c r="A11068" s="73">
        <v>938.07190000000003</v>
      </c>
      <c r="B11068" s="63">
        <v>1.6718690000000001E-3</v>
      </c>
      <c r="D11068" s="73">
        <v>943.45699999999999</v>
      </c>
      <c r="E11068" s="68">
        <v>8.4400000000000002E-4</v>
      </c>
      <c r="G11068" s="74">
        <v>944.06500000000005</v>
      </c>
      <c r="H11068" s="64">
        <v>2.1770439999999999E-3</v>
      </c>
      <c r="J11068" s="64">
        <v>939.47619999999995</v>
      </c>
      <c r="K11068" s="64">
        <v>1.0907689999999999E-3</v>
      </c>
      <c r="M11068" s="75">
        <v>930.13599999999997</v>
      </c>
      <c r="N11068" s="70">
        <v>2.6499999999999999E-4</v>
      </c>
      <c r="O11068" s="70"/>
      <c r="P11068" s="75">
        <v>930.4375</v>
      </c>
      <c r="Q11068" s="70">
        <v>-6.4400000000000004E-4</v>
      </c>
      <c r="S11068" s="75">
        <v>941.74559999999997</v>
      </c>
      <c r="T11068" s="70">
        <v>-2.7700000000000001E-4</v>
      </c>
      <c r="V11068" s="76">
        <v>940.75660000000005</v>
      </c>
      <c r="W11068" s="66">
        <v>3.6696469999999998E-3</v>
      </c>
      <c r="Y11068" s="76">
        <v>939.53620000000001</v>
      </c>
      <c r="Z11068" s="66">
        <v>4.9134139999999996E-3</v>
      </c>
      <c r="AB11068" s="76">
        <v>943.35339999999997</v>
      </c>
      <c r="AC11068" s="66">
        <v>2.4842940000000002E-3</v>
      </c>
      <c r="AE11068" s="77">
        <v>941.81910000000005</v>
      </c>
      <c r="AF11068" s="72">
        <v>-1.3999999999999999E-4</v>
      </c>
    </row>
    <row r="11069" spans="1:32" x14ac:dyDescent="0.25">
      <c r="A11069" s="73">
        <v>938.15160000000003</v>
      </c>
      <c r="B11069" s="63">
        <v>1.668639E-3</v>
      </c>
      <c r="D11069" s="73">
        <v>943.53989999999999</v>
      </c>
      <c r="E11069" s="68">
        <v>8.4400000000000002E-4</v>
      </c>
      <c r="G11069" s="74">
        <v>944.14880000000005</v>
      </c>
      <c r="H11069" s="64">
        <v>2.1845459999999999E-3</v>
      </c>
      <c r="J11069" s="64">
        <v>939.55780000000004</v>
      </c>
      <c r="K11069" s="64">
        <v>1.0923490000000001E-3</v>
      </c>
      <c r="M11069" s="75">
        <v>930.21630000000005</v>
      </c>
      <c r="N11069" s="70">
        <v>2.6400000000000002E-4</v>
      </c>
      <c r="O11069" s="70"/>
      <c r="P11069" s="75">
        <v>930.52279999999996</v>
      </c>
      <c r="Q11069" s="70">
        <v>-6.4499999999999996E-4</v>
      </c>
      <c r="S11069" s="75">
        <v>941.82820000000004</v>
      </c>
      <c r="T11069" s="70">
        <v>-2.7599999999999999E-4</v>
      </c>
      <c r="V11069" s="76">
        <v>940.84059999999999</v>
      </c>
      <c r="W11069" s="66">
        <v>3.6810279999999998E-3</v>
      </c>
      <c r="Y11069" s="76">
        <v>939.61890000000005</v>
      </c>
      <c r="Z11069" s="66">
        <v>4.940018E-3</v>
      </c>
      <c r="AB11069" s="76">
        <v>943.43640000000005</v>
      </c>
      <c r="AC11069" s="66">
        <v>2.497492E-3</v>
      </c>
      <c r="AE11069" s="77">
        <v>941.90179999999998</v>
      </c>
      <c r="AF11069" s="72">
        <v>-1.3899999999999999E-4</v>
      </c>
    </row>
    <row r="11070" spans="1:32" x14ac:dyDescent="0.25">
      <c r="A11070" s="73">
        <v>938.23950000000002</v>
      </c>
      <c r="B11070" s="63">
        <v>1.6663750000000001E-3</v>
      </c>
      <c r="D11070" s="73">
        <v>943.62440000000004</v>
      </c>
      <c r="E11070" s="68">
        <v>8.4500000000000005E-4</v>
      </c>
      <c r="G11070" s="74">
        <v>944.23299999999995</v>
      </c>
      <c r="H11070" s="64">
        <v>2.1916520000000001E-3</v>
      </c>
      <c r="J11070" s="64">
        <v>939.63919999999996</v>
      </c>
      <c r="K11070" s="64">
        <v>1.0940500000000001E-3</v>
      </c>
      <c r="M11070" s="75">
        <v>930.29970000000003</v>
      </c>
      <c r="N11070" s="70">
        <v>2.6200000000000003E-4</v>
      </c>
      <c r="O11070" s="70"/>
      <c r="P11070" s="75">
        <v>930.60320000000002</v>
      </c>
      <c r="Q11070" s="70">
        <v>-6.4599999999999998E-4</v>
      </c>
      <c r="S11070" s="75">
        <v>941.9126</v>
      </c>
      <c r="T11070" s="70">
        <v>-2.7500000000000002E-4</v>
      </c>
      <c r="V11070" s="76">
        <v>940.92409999999995</v>
      </c>
      <c r="W11070" s="66">
        <v>3.6926480000000002E-3</v>
      </c>
      <c r="Y11070" s="76">
        <v>939.69989999999996</v>
      </c>
      <c r="Z11070" s="66">
        <v>4.9670369999999997E-3</v>
      </c>
      <c r="AB11070" s="76">
        <v>943.5172</v>
      </c>
      <c r="AC11070" s="66">
        <v>2.510422E-3</v>
      </c>
      <c r="AE11070" s="77">
        <v>941.98339999999996</v>
      </c>
      <c r="AF11070" s="72">
        <v>-1.37E-4</v>
      </c>
    </row>
    <row r="11071" spans="1:32" x14ac:dyDescent="0.25">
      <c r="A11071" s="73">
        <v>938.32090000000005</v>
      </c>
      <c r="B11071" s="63">
        <v>1.6632789999999999E-3</v>
      </c>
      <c r="D11071" s="73">
        <v>943.70280000000002</v>
      </c>
      <c r="E11071" s="68">
        <v>8.4500000000000005E-4</v>
      </c>
      <c r="G11071" s="74">
        <v>944.31489999999997</v>
      </c>
      <c r="H11071" s="64">
        <v>2.1985300000000002E-3</v>
      </c>
      <c r="J11071" s="64">
        <v>939.72260000000006</v>
      </c>
      <c r="K11071" s="64">
        <v>1.095777E-3</v>
      </c>
      <c r="M11071" s="75">
        <v>930.38030000000003</v>
      </c>
      <c r="N11071" s="70">
        <v>2.61E-4</v>
      </c>
      <c r="O11071" s="70"/>
      <c r="P11071" s="75">
        <v>930.6866</v>
      </c>
      <c r="Q11071" s="70">
        <v>-6.4700000000000001E-4</v>
      </c>
      <c r="S11071" s="75">
        <v>941.99659999999994</v>
      </c>
      <c r="T11071" s="70">
        <v>-2.7399999999999999E-4</v>
      </c>
      <c r="V11071" s="76">
        <v>941.00720000000001</v>
      </c>
      <c r="W11071" s="66">
        <v>3.704447E-3</v>
      </c>
      <c r="Y11071" s="76">
        <v>939.7826</v>
      </c>
      <c r="Z11071" s="66">
        <v>4.9947200000000002E-3</v>
      </c>
      <c r="AB11071" s="76">
        <v>943.59950000000003</v>
      </c>
      <c r="AC11071" s="66">
        <v>2.5232340000000001E-3</v>
      </c>
      <c r="AE11071" s="77">
        <v>942.06790000000001</v>
      </c>
      <c r="AF11071" s="72">
        <v>-1.35E-4</v>
      </c>
    </row>
    <row r="11072" spans="1:32" x14ac:dyDescent="0.25">
      <c r="A11072" s="73">
        <v>938.40160000000003</v>
      </c>
      <c r="B11072" s="63">
        <v>1.659378E-3</v>
      </c>
      <c r="D11072" s="73">
        <v>943.78779999999995</v>
      </c>
      <c r="E11072" s="68">
        <v>8.4599999999999996E-4</v>
      </c>
      <c r="G11072" s="74">
        <v>944.39850000000001</v>
      </c>
      <c r="H11072" s="64">
        <v>2.2044059999999999E-3</v>
      </c>
      <c r="J11072" s="64">
        <v>939.80690000000004</v>
      </c>
      <c r="K11072" s="64">
        <v>1.0969599999999999E-3</v>
      </c>
      <c r="M11072" s="75">
        <v>930.46360000000004</v>
      </c>
      <c r="N11072" s="70">
        <v>2.5999999999999998E-4</v>
      </c>
      <c r="O11072" s="70"/>
      <c r="P11072" s="75">
        <v>930.76700000000005</v>
      </c>
      <c r="Q11072" s="70">
        <v>-6.4700000000000001E-4</v>
      </c>
      <c r="S11072" s="75">
        <v>942.07569999999998</v>
      </c>
      <c r="T11072" s="70">
        <v>-2.72E-4</v>
      </c>
      <c r="V11072" s="76">
        <v>941.09159999999997</v>
      </c>
      <c r="W11072" s="66">
        <v>3.7161799999999999E-3</v>
      </c>
      <c r="Y11072" s="76">
        <v>939.86369999999999</v>
      </c>
      <c r="Z11072" s="66">
        <v>5.0229719999999997E-3</v>
      </c>
      <c r="AB11072" s="76">
        <v>943.68280000000004</v>
      </c>
      <c r="AC11072" s="66">
        <v>2.5361659999999999E-3</v>
      </c>
      <c r="AE11072" s="77">
        <v>942.15009999999995</v>
      </c>
      <c r="AF11072" s="72">
        <v>-1.34E-4</v>
      </c>
    </row>
    <row r="11073" spans="1:32" x14ac:dyDescent="0.25">
      <c r="A11073" s="73">
        <v>938.48360000000002</v>
      </c>
      <c r="B11073" s="63">
        <v>1.655688E-3</v>
      </c>
      <c r="D11073" s="73">
        <v>943.87059999999997</v>
      </c>
      <c r="E11073" s="68">
        <v>8.4500000000000005E-4</v>
      </c>
      <c r="G11073" s="74">
        <v>944.4796</v>
      </c>
      <c r="H11073" s="64">
        <v>2.2096189999999999E-3</v>
      </c>
      <c r="J11073" s="64">
        <v>939.88679999999999</v>
      </c>
      <c r="K11073" s="64">
        <v>1.098031E-3</v>
      </c>
      <c r="M11073" s="75">
        <v>930.5444</v>
      </c>
      <c r="N11073" s="70">
        <v>2.5900000000000001E-4</v>
      </c>
      <c r="O11073" s="70"/>
      <c r="P11073" s="75">
        <v>930.8501</v>
      </c>
      <c r="Q11073" s="70">
        <v>-6.4700000000000001E-4</v>
      </c>
      <c r="S11073" s="75">
        <v>942.15819999999997</v>
      </c>
      <c r="T11073" s="70">
        <v>-2.7E-4</v>
      </c>
      <c r="V11073" s="76">
        <v>941.17420000000004</v>
      </c>
      <c r="W11073" s="66">
        <v>3.728304E-3</v>
      </c>
      <c r="Y11073" s="76">
        <v>939.94529999999997</v>
      </c>
      <c r="Z11073" s="66">
        <v>5.0517469999999997E-3</v>
      </c>
      <c r="AB11073" s="76">
        <v>943.76599999999996</v>
      </c>
      <c r="AC11073" s="66">
        <v>2.54894E-3</v>
      </c>
      <c r="AE11073" s="77">
        <v>942.23389999999995</v>
      </c>
      <c r="AF11073" s="72">
        <v>-1.3300000000000001E-4</v>
      </c>
    </row>
    <row r="11074" spans="1:32" x14ac:dyDescent="0.25">
      <c r="A11074" s="73">
        <v>938.56820000000005</v>
      </c>
      <c r="B11074" s="63">
        <v>1.6520300000000001E-3</v>
      </c>
      <c r="D11074" s="73">
        <v>943.95150000000001</v>
      </c>
      <c r="E11074" s="68">
        <v>8.4500000000000005E-4</v>
      </c>
      <c r="G11074" s="74">
        <v>944.56140000000005</v>
      </c>
      <c r="H11074" s="64">
        <v>2.2151179999999999E-3</v>
      </c>
      <c r="J11074" s="64">
        <v>939.971</v>
      </c>
      <c r="K11074" s="64">
        <v>1.0987600000000001E-3</v>
      </c>
      <c r="M11074" s="75">
        <v>930.62720000000002</v>
      </c>
      <c r="N11074" s="70">
        <v>2.5900000000000001E-4</v>
      </c>
      <c r="O11074" s="70"/>
      <c r="P11074" s="75">
        <v>930.93420000000003</v>
      </c>
      <c r="Q11074" s="70">
        <v>-6.4700000000000001E-4</v>
      </c>
      <c r="S11074" s="75">
        <v>942.24</v>
      </c>
      <c r="T11074" s="70">
        <v>-2.6899999999999998E-4</v>
      </c>
      <c r="V11074" s="76">
        <v>941.25819999999999</v>
      </c>
      <c r="W11074" s="66">
        <v>3.7409159999999999E-3</v>
      </c>
      <c r="Y11074" s="76">
        <v>940.02739999999994</v>
      </c>
      <c r="Z11074" s="66">
        <v>5.0813560000000004E-3</v>
      </c>
      <c r="AB11074" s="76">
        <v>943.84810000000004</v>
      </c>
      <c r="AC11074" s="66">
        <v>2.56157E-3</v>
      </c>
      <c r="AE11074" s="77">
        <v>942.31410000000005</v>
      </c>
      <c r="AF11074" s="72">
        <v>-1.3100000000000001E-4</v>
      </c>
    </row>
    <row r="11075" spans="1:32" x14ac:dyDescent="0.25">
      <c r="A11075" s="73">
        <v>938.65</v>
      </c>
      <c r="B11075" s="63">
        <v>1.6485339999999999E-3</v>
      </c>
      <c r="D11075" s="73">
        <v>944.03510000000006</v>
      </c>
      <c r="E11075" s="68">
        <v>8.4500000000000005E-4</v>
      </c>
      <c r="G11075" s="74">
        <v>944.64499999999998</v>
      </c>
      <c r="H11075" s="64">
        <v>2.220517E-3</v>
      </c>
      <c r="J11075" s="64">
        <v>940.05430000000001</v>
      </c>
      <c r="K11075" s="64">
        <v>1.100083E-3</v>
      </c>
      <c r="M11075" s="75">
        <v>930.71029999999996</v>
      </c>
      <c r="N11075" s="70">
        <v>2.5799999999999998E-4</v>
      </c>
      <c r="O11075" s="70"/>
      <c r="P11075" s="75">
        <v>931.01559999999995</v>
      </c>
      <c r="Q11075" s="70">
        <v>-6.4599999999999998E-4</v>
      </c>
      <c r="S11075" s="75">
        <v>942.32749999999999</v>
      </c>
      <c r="T11075" s="70">
        <v>-2.6800000000000001E-4</v>
      </c>
      <c r="V11075" s="76">
        <v>941.33680000000004</v>
      </c>
      <c r="W11075" s="66">
        <v>3.7538979999999999E-3</v>
      </c>
      <c r="Y11075" s="76">
        <v>940.11249999999995</v>
      </c>
      <c r="Z11075" s="66">
        <v>5.1118350000000003E-3</v>
      </c>
      <c r="AB11075" s="76">
        <v>943.93060000000003</v>
      </c>
      <c r="AC11075" s="66">
        <v>2.5745270000000001E-3</v>
      </c>
      <c r="AE11075" s="77">
        <v>942.39380000000006</v>
      </c>
      <c r="AF11075" s="72">
        <v>-1.2999999999999999E-4</v>
      </c>
    </row>
    <row r="11076" spans="1:32" x14ac:dyDescent="0.25">
      <c r="A11076" s="73">
        <v>938.73419999999999</v>
      </c>
      <c r="B11076" s="63">
        <v>1.6452260000000001E-3</v>
      </c>
      <c r="D11076" s="73">
        <v>944.11720000000003</v>
      </c>
      <c r="E11076" s="68">
        <v>8.4400000000000002E-4</v>
      </c>
      <c r="G11076" s="74">
        <v>944.72659999999996</v>
      </c>
      <c r="H11076" s="64">
        <v>2.2256469999999999E-3</v>
      </c>
      <c r="J11076" s="64">
        <v>940.13760000000002</v>
      </c>
      <c r="K11076" s="64">
        <v>1.101798E-3</v>
      </c>
      <c r="M11076" s="75">
        <v>930.79179999999997</v>
      </c>
      <c r="N11076" s="70">
        <v>2.5700000000000001E-4</v>
      </c>
      <c r="O11076" s="70"/>
      <c r="P11076" s="75">
        <v>931.09839999999997</v>
      </c>
      <c r="Q11076" s="70">
        <v>-6.4599999999999998E-4</v>
      </c>
      <c r="S11076" s="75">
        <v>942.40949999999998</v>
      </c>
      <c r="T11076" s="70">
        <v>-2.6800000000000001E-4</v>
      </c>
      <c r="V11076" s="76">
        <v>941.41890000000001</v>
      </c>
      <c r="W11076" s="66">
        <v>3.7669610000000001E-3</v>
      </c>
      <c r="Y11076" s="76">
        <v>940.19439999999997</v>
      </c>
      <c r="Z11076" s="66">
        <v>5.142527E-3</v>
      </c>
      <c r="AB11076" s="76">
        <v>944.01059999999995</v>
      </c>
      <c r="AC11076" s="66">
        <v>2.5877159999999999E-3</v>
      </c>
      <c r="AE11076" s="77">
        <v>942.47749999999996</v>
      </c>
      <c r="AF11076" s="72">
        <v>-1.2799999999999999E-4</v>
      </c>
    </row>
    <row r="11077" spans="1:32" x14ac:dyDescent="0.25">
      <c r="A11077" s="73">
        <v>938.81470000000002</v>
      </c>
      <c r="B11077" s="63">
        <v>1.642756E-3</v>
      </c>
      <c r="D11077" s="73">
        <v>944.20119999999997</v>
      </c>
      <c r="E11077" s="68">
        <v>8.4400000000000002E-4</v>
      </c>
      <c r="G11077" s="74">
        <v>944.81079999999997</v>
      </c>
      <c r="H11077" s="64">
        <v>2.230999E-3</v>
      </c>
      <c r="J11077" s="64">
        <v>940.22159999999997</v>
      </c>
      <c r="K11077" s="64">
        <v>1.1038420000000001E-3</v>
      </c>
      <c r="M11077" s="75">
        <v>930.87609999999995</v>
      </c>
      <c r="N11077" s="70">
        <v>2.5599999999999999E-4</v>
      </c>
      <c r="O11077" s="70"/>
      <c r="P11077" s="75">
        <v>931.18029999999999</v>
      </c>
      <c r="Q11077" s="70">
        <v>-6.4499999999999996E-4</v>
      </c>
      <c r="S11077" s="75">
        <v>942.49369999999999</v>
      </c>
      <c r="T11077" s="70">
        <v>-2.6800000000000001E-4</v>
      </c>
      <c r="V11077" s="76">
        <v>941.50300000000004</v>
      </c>
      <c r="W11077" s="66">
        <v>3.7803950000000002E-3</v>
      </c>
      <c r="Y11077" s="76">
        <v>940.2749</v>
      </c>
      <c r="Z11077" s="66">
        <v>5.17324E-3</v>
      </c>
      <c r="AB11077" s="76">
        <v>944.09619999999995</v>
      </c>
      <c r="AC11077" s="66">
        <v>2.6008419999999999E-3</v>
      </c>
      <c r="AE11077" s="77">
        <v>942.56439999999998</v>
      </c>
      <c r="AF11077" s="72">
        <v>-1.27E-4</v>
      </c>
    </row>
    <row r="11078" spans="1:32" x14ac:dyDescent="0.25">
      <c r="A11078" s="73">
        <v>938.90089999999998</v>
      </c>
      <c r="B11078" s="63">
        <v>1.6402159999999999E-3</v>
      </c>
      <c r="D11078" s="73">
        <v>944.28240000000005</v>
      </c>
      <c r="E11078" s="68">
        <v>8.4500000000000005E-4</v>
      </c>
      <c r="G11078" s="74">
        <v>944.89239999999995</v>
      </c>
      <c r="H11078" s="64">
        <v>2.2371890000000001E-3</v>
      </c>
      <c r="J11078" s="64">
        <v>940.30489999999998</v>
      </c>
      <c r="K11078" s="64">
        <v>1.105691E-3</v>
      </c>
      <c r="M11078" s="75">
        <v>930.95820000000003</v>
      </c>
      <c r="N11078" s="70">
        <v>2.5399999999999999E-4</v>
      </c>
      <c r="O11078" s="70"/>
      <c r="P11078" s="75">
        <v>931.26340000000005</v>
      </c>
      <c r="Q11078" s="70">
        <v>-6.4400000000000004E-4</v>
      </c>
      <c r="S11078" s="75">
        <v>942.57510000000002</v>
      </c>
      <c r="T11078" s="70">
        <v>-2.6800000000000001E-4</v>
      </c>
      <c r="V11078" s="76">
        <v>941.58399999999995</v>
      </c>
      <c r="W11078" s="66">
        <v>3.7940439999999999E-3</v>
      </c>
      <c r="Y11078" s="76">
        <v>940.35789999999997</v>
      </c>
      <c r="Z11078" s="66">
        <v>5.2038010000000001E-3</v>
      </c>
      <c r="AB11078" s="76">
        <v>944.17660000000001</v>
      </c>
      <c r="AC11078" s="66">
        <v>2.6136940000000002E-3</v>
      </c>
      <c r="AE11078" s="77">
        <v>942.64890000000003</v>
      </c>
      <c r="AF11078" s="72">
        <v>-1.25E-4</v>
      </c>
    </row>
    <row r="11079" spans="1:32" x14ac:dyDescent="0.25">
      <c r="A11079" s="73">
        <v>938.9819</v>
      </c>
      <c r="B11079" s="63">
        <v>1.6373679999999999E-3</v>
      </c>
      <c r="D11079" s="73">
        <v>944.36689999999999</v>
      </c>
      <c r="E11079" s="68">
        <v>8.4699999999999999E-4</v>
      </c>
      <c r="G11079" s="74">
        <v>944.9751</v>
      </c>
      <c r="H11079" s="64">
        <v>2.24355E-3</v>
      </c>
      <c r="J11079" s="64">
        <v>940.38440000000003</v>
      </c>
      <c r="K11079" s="64">
        <v>1.107392E-3</v>
      </c>
      <c r="M11079" s="75">
        <v>931.03869999999995</v>
      </c>
      <c r="N11079" s="70">
        <v>2.5300000000000002E-4</v>
      </c>
      <c r="O11079" s="70"/>
      <c r="P11079" s="75">
        <v>931.34720000000004</v>
      </c>
      <c r="Q11079" s="70">
        <v>-6.4300000000000002E-4</v>
      </c>
      <c r="S11079" s="75">
        <v>942.65819999999997</v>
      </c>
      <c r="T11079" s="70">
        <v>-2.6899999999999998E-4</v>
      </c>
      <c r="V11079" s="76">
        <v>941.6653</v>
      </c>
      <c r="W11079" s="66">
        <v>3.807908E-3</v>
      </c>
      <c r="Y11079" s="76">
        <v>940.44010000000003</v>
      </c>
      <c r="Z11079" s="66">
        <v>5.2345389999999999E-3</v>
      </c>
      <c r="AB11079" s="76">
        <v>944.26030000000003</v>
      </c>
      <c r="AC11079" s="66">
        <v>2.6264740000000002E-3</v>
      </c>
      <c r="AE11079" s="77">
        <v>942.72969999999998</v>
      </c>
      <c r="AF11079" s="72">
        <v>-1.2400000000000001E-4</v>
      </c>
    </row>
    <row r="11080" spans="1:32" x14ac:dyDescent="0.25">
      <c r="A11080" s="73">
        <v>939.0652</v>
      </c>
      <c r="B11080" s="63">
        <v>1.6341050000000001E-3</v>
      </c>
      <c r="D11080" s="73">
        <v>944.44910000000004</v>
      </c>
      <c r="E11080" s="68">
        <v>8.4900000000000004E-4</v>
      </c>
      <c r="G11080" s="74">
        <v>945.05759999999998</v>
      </c>
      <c r="H11080" s="64">
        <v>2.2493169999999998E-3</v>
      </c>
      <c r="J11080" s="64">
        <v>940.46910000000003</v>
      </c>
      <c r="K11080" s="64">
        <v>1.1090430000000001E-3</v>
      </c>
      <c r="M11080" s="75">
        <v>931.12220000000002</v>
      </c>
      <c r="N11080" s="70">
        <v>2.52E-4</v>
      </c>
      <c r="O11080" s="70"/>
      <c r="P11080" s="75">
        <v>931.42880000000002</v>
      </c>
      <c r="Q11080" s="70">
        <v>-6.4099999999999997E-4</v>
      </c>
      <c r="S11080" s="75">
        <v>942.74310000000003</v>
      </c>
      <c r="T11080" s="70">
        <v>-2.6899999999999998E-4</v>
      </c>
      <c r="V11080" s="76">
        <v>941.74440000000004</v>
      </c>
      <c r="W11080" s="66">
        <v>3.8224940000000001E-3</v>
      </c>
      <c r="Y11080" s="76">
        <v>940.52139999999997</v>
      </c>
      <c r="Z11080" s="66">
        <v>5.265629E-3</v>
      </c>
      <c r="AB11080" s="76">
        <v>944.34379999999999</v>
      </c>
      <c r="AC11080" s="66">
        <v>2.6391539999999999E-3</v>
      </c>
      <c r="AE11080" s="77">
        <v>942.80970000000002</v>
      </c>
      <c r="AF11080" s="72">
        <v>-1.22E-4</v>
      </c>
    </row>
    <row r="11081" spans="1:32" x14ac:dyDescent="0.25">
      <c r="A11081" s="73">
        <v>939.14819999999997</v>
      </c>
      <c r="B11081" s="63">
        <v>1.6321969999999999E-3</v>
      </c>
      <c r="D11081" s="73">
        <v>944.53300000000002</v>
      </c>
      <c r="E11081" s="68">
        <v>8.5099999999999998E-4</v>
      </c>
      <c r="G11081" s="74">
        <v>945.14020000000005</v>
      </c>
      <c r="H11081" s="64">
        <v>2.2547169999999998E-3</v>
      </c>
      <c r="J11081" s="64">
        <v>940.55319999999995</v>
      </c>
      <c r="K11081" s="64">
        <v>1.1106239999999999E-3</v>
      </c>
      <c r="M11081" s="75">
        <v>931.20420000000001</v>
      </c>
      <c r="N11081" s="70">
        <v>2.5099999999999998E-4</v>
      </c>
      <c r="O11081" s="70"/>
      <c r="P11081" s="75">
        <v>931.51239999999996</v>
      </c>
      <c r="Q11081" s="70">
        <v>-6.4000000000000005E-4</v>
      </c>
      <c r="S11081" s="75">
        <v>942.82489999999996</v>
      </c>
      <c r="T11081" s="70">
        <v>-2.7E-4</v>
      </c>
      <c r="V11081" s="76">
        <v>941.83</v>
      </c>
      <c r="W11081" s="66">
        <v>3.8375330000000002E-3</v>
      </c>
      <c r="Y11081" s="76">
        <v>940.60789999999997</v>
      </c>
      <c r="Z11081" s="66">
        <v>5.2967650000000002E-3</v>
      </c>
      <c r="AB11081" s="76">
        <v>944.42610000000002</v>
      </c>
      <c r="AC11081" s="66">
        <v>2.6517160000000001E-3</v>
      </c>
      <c r="AE11081" s="77">
        <v>942.89200000000005</v>
      </c>
      <c r="AF11081" s="72">
        <v>-1.21E-4</v>
      </c>
    </row>
    <row r="11082" spans="1:32" x14ac:dyDescent="0.25">
      <c r="A11082" s="73">
        <v>939.2278</v>
      </c>
      <c r="B11082" s="63">
        <v>1.631261E-3</v>
      </c>
      <c r="D11082" s="73">
        <v>944.61260000000004</v>
      </c>
      <c r="E11082" s="68">
        <v>8.5499999999999997E-4</v>
      </c>
      <c r="G11082" s="74">
        <v>945.22379999999998</v>
      </c>
      <c r="H11082" s="64">
        <v>2.260644E-3</v>
      </c>
      <c r="J11082" s="64">
        <v>940.63660000000004</v>
      </c>
      <c r="K11082" s="64">
        <v>1.1127820000000001E-3</v>
      </c>
      <c r="M11082" s="75">
        <v>931.28589999999997</v>
      </c>
      <c r="N11082" s="70">
        <v>2.5000000000000001E-4</v>
      </c>
      <c r="O11082" s="70"/>
      <c r="P11082" s="75">
        <v>931.59379999999999</v>
      </c>
      <c r="Q11082" s="70">
        <v>-6.38E-4</v>
      </c>
      <c r="S11082" s="75">
        <v>942.90779999999995</v>
      </c>
      <c r="T11082" s="70">
        <v>-2.72E-4</v>
      </c>
      <c r="V11082" s="76">
        <v>941.91579999999999</v>
      </c>
      <c r="W11082" s="66">
        <v>3.8530410000000002E-3</v>
      </c>
      <c r="Y11082" s="76">
        <v>940.68870000000004</v>
      </c>
      <c r="Z11082" s="66">
        <v>5.3276979999999996E-3</v>
      </c>
      <c r="AB11082" s="76">
        <v>944.50940000000003</v>
      </c>
      <c r="AC11082" s="66">
        <v>2.6640779999999998E-3</v>
      </c>
      <c r="AE11082" s="77">
        <v>942.97500000000002</v>
      </c>
      <c r="AF11082" s="72">
        <v>-1.1900000000000001E-4</v>
      </c>
    </row>
    <row r="11083" spans="1:32" x14ac:dyDescent="0.25">
      <c r="A11083" s="73">
        <v>939.31179999999995</v>
      </c>
      <c r="B11083" s="63">
        <v>1.6305149999999999E-3</v>
      </c>
      <c r="D11083" s="73">
        <v>944.69780000000003</v>
      </c>
      <c r="E11083" s="68">
        <v>8.5800000000000004E-4</v>
      </c>
      <c r="G11083" s="74">
        <v>945.31</v>
      </c>
      <c r="H11083" s="64">
        <v>2.2673480000000002E-3</v>
      </c>
      <c r="J11083" s="64">
        <v>940.71860000000004</v>
      </c>
      <c r="K11083" s="64">
        <v>1.11472E-3</v>
      </c>
      <c r="M11083" s="75">
        <v>931.3691</v>
      </c>
      <c r="N11083" s="70">
        <v>2.4899999999999998E-4</v>
      </c>
      <c r="O11083" s="70"/>
      <c r="P11083" s="75">
        <v>931.67690000000005</v>
      </c>
      <c r="Q11083" s="70">
        <v>-6.3699999999999998E-4</v>
      </c>
      <c r="S11083" s="75">
        <v>942.98950000000002</v>
      </c>
      <c r="T11083" s="70">
        <v>-2.7300000000000002E-4</v>
      </c>
      <c r="V11083" s="76">
        <v>941.9991</v>
      </c>
      <c r="W11083" s="66">
        <v>3.869038E-3</v>
      </c>
      <c r="Y11083" s="76">
        <v>940.77089999999998</v>
      </c>
      <c r="Z11083" s="66">
        <v>5.3584990000000001E-3</v>
      </c>
      <c r="AB11083" s="76">
        <v>944.58839999999998</v>
      </c>
      <c r="AC11083" s="66">
        <v>2.6763770000000002E-3</v>
      </c>
      <c r="AE11083" s="77">
        <v>943.05790000000002</v>
      </c>
      <c r="AF11083" s="72">
        <v>-1.17E-4</v>
      </c>
    </row>
    <row r="11084" spans="1:32" x14ac:dyDescent="0.25">
      <c r="A11084" s="73">
        <v>939.39490000000001</v>
      </c>
      <c r="B11084" s="63">
        <v>1.6292209999999999E-3</v>
      </c>
      <c r="D11084" s="73">
        <v>944.77719999999999</v>
      </c>
      <c r="E11084" s="68">
        <v>8.6200000000000003E-4</v>
      </c>
      <c r="G11084" s="74">
        <v>945.38900000000001</v>
      </c>
      <c r="H11084" s="64">
        <v>2.274234E-3</v>
      </c>
      <c r="J11084" s="64">
        <v>940.80119999999999</v>
      </c>
      <c r="K11084" s="64">
        <v>1.1168230000000001E-3</v>
      </c>
      <c r="M11084" s="75">
        <v>931.45010000000002</v>
      </c>
      <c r="N11084" s="70">
        <v>2.4699999999999999E-4</v>
      </c>
      <c r="O11084" s="70"/>
      <c r="P11084" s="75">
        <v>931.76</v>
      </c>
      <c r="Q11084" s="70">
        <v>-6.3500000000000004E-4</v>
      </c>
      <c r="S11084" s="75">
        <v>943.07410000000004</v>
      </c>
      <c r="T11084" s="70">
        <v>-2.7399999999999999E-4</v>
      </c>
      <c r="V11084" s="76">
        <v>942.08159999999998</v>
      </c>
      <c r="W11084" s="66">
        <v>3.8854839999999998E-3</v>
      </c>
      <c r="Y11084" s="76">
        <v>940.85500000000002</v>
      </c>
      <c r="Z11084" s="66">
        <v>5.3892920000000004E-3</v>
      </c>
      <c r="AB11084" s="76">
        <v>944.67650000000003</v>
      </c>
      <c r="AC11084" s="66">
        <v>2.689075E-3</v>
      </c>
      <c r="AE11084" s="77">
        <v>943.13890000000004</v>
      </c>
      <c r="AF11084" s="72">
        <v>-1.16E-4</v>
      </c>
    </row>
    <row r="11085" spans="1:32" x14ac:dyDescent="0.25">
      <c r="A11085" s="73">
        <v>939.48009999999999</v>
      </c>
      <c r="B11085" s="63">
        <v>1.627227E-3</v>
      </c>
      <c r="D11085" s="73">
        <v>944.86500000000001</v>
      </c>
      <c r="E11085" s="68">
        <v>8.6600000000000002E-4</v>
      </c>
      <c r="G11085" s="74">
        <v>945.47149999999999</v>
      </c>
      <c r="H11085" s="64">
        <v>2.2809129999999999E-3</v>
      </c>
      <c r="J11085" s="64">
        <v>940.88059999999996</v>
      </c>
      <c r="K11085" s="64">
        <v>1.118249E-3</v>
      </c>
      <c r="M11085" s="75">
        <v>931.53120000000001</v>
      </c>
      <c r="N11085" s="70">
        <v>2.4600000000000002E-4</v>
      </c>
      <c r="O11085" s="70"/>
      <c r="P11085" s="75">
        <v>931.84259999999995</v>
      </c>
      <c r="Q11085" s="70">
        <v>-6.3500000000000004E-4</v>
      </c>
      <c r="S11085" s="75">
        <v>943.16060000000004</v>
      </c>
      <c r="T11085" s="70">
        <v>-2.7500000000000002E-4</v>
      </c>
      <c r="V11085" s="76">
        <v>942.16160000000002</v>
      </c>
      <c r="W11085" s="66">
        <v>3.902057E-3</v>
      </c>
      <c r="Y11085" s="76">
        <v>940.93470000000002</v>
      </c>
      <c r="Z11085" s="66">
        <v>5.4200070000000001E-3</v>
      </c>
      <c r="AB11085" s="76">
        <v>944.7559</v>
      </c>
      <c r="AC11085" s="66">
        <v>2.701953E-3</v>
      </c>
      <c r="AE11085" s="77">
        <v>943.21939999999995</v>
      </c>
      <c r="AF11085" s="72">
        <v>-1.1400000000000001E-4</v>
      </c>
    </row>
    <row r="11086" spans="1:32" x14ac:dyDescent="0.25">
      <c r="A11086" s="73">
        <v>939.56010000000003</v>
      </c>
      <c r="B11086" s="63">
        <v>1.625348E-3</v>
      </c>
      <c r="D11086" s="73">
        <v>944.94600000000003</v>
      </c>
      <c r="E11086" s="68">
        <v>8.7299999999999997E-4</v>
      </c>
      <c r="G11086" s="74">
        <v>945.55499999999995</v>
      </c>
      <c r="H11086" s="64">
        <v>2.2879699999999998E-3</v>
      </c>
      <c r="J11086" s="64">
        <v>940.96609999999998</v>
      </c>
      <c r="K11086" s="64">
        <v>1.1194670000000001E-3</v>
      </c>
      <c r="M11086" s="75">
        <v>931.61530000000005</v>
      </c>
      <c r="N11086" s="70">
        <v>2.4600000000000002E-4</v>
      </c>
      <c r="O11086" s="70"/>
      <c r="P11086" s="75">
        <v>931.92719999999997</v>
      </c>
      <c r="Q11086" s="70">
        <v>-6.3500000000000004E-4</v>
      </c>
      <c r="S11086" s="75">
        <v>943.24090000000001</v>
      </c>
      <c r="T11086" s="70">
        <v>-2.7599999999999999E-4</v>
      </c>
      <c r="V11086" s="76">
        <v>942.24300000000005</v>
      </c>
      <c r="W11086" s="66">
        <v>3.9191599999999997E-3</v>
      </c>
      <c r="Y11086" s="76">
        <v>941.01779999999997</v>
      </c>
      <c r="Z11086" s="66">
        <v>5.4507540000000004E-3</v>
      </c>
      <c r="AB11086" s="76">
        <v>944.83939999999996</v>
      </c>
      <c r="AC11086" s="66">
        <v>2.7149100000000001E-3</v>
      </c>
      <c r="AE11086" s="77">
        <v>943.30219999999997</v>
      </c>
      <c r="AF11086" s="72">
        <v>-1.13E-4</v>
      </c>
    </row>
    <row r="11087" spans="1:32" x14ac:dyDescent="0.25">
      <c r="A11087" s="73">
        <v>939.64369999999997</v>
      </c>
      <c r="B11087" s="63">
        <v>1.623205E-3</v>
      </c>
      <c r="D11087" s="73">
        <v>945.02739999999994</v>
      </c>
      <c r="E11087" s="68">
        <v>8.7900000000000001E-4</v>
      </c>
      <c r="G11087" s="74">
        <v>945.63679999999999</v>
      </c>
      <c r="H11087" s="64">
        <v>2.2950010000000001E-3</v>
      </c>
      <c r="J11087" s="64">
        <v>941.04920000000004</v>
      </c>
      <c r="K11087" s="64">
        <v>1.1206059999999999E-3</v>
      </c>
      <c r="M11087" s="75">
        <v>931.69759999999997</v>
      </c>
      <c r="N11087" s="70">
        <v>2.4600000000000002E-4</v>
      </c>
      <c r="O11087" s="70"/>
      <c r="P11087" s="75">
        <v>932.00869999999998</v>
      </c>
      <c r="Q11087" s="70">
        <v>-6.3400000000000001E-4</v>
      </c>
      <c r="S11087" s="75">
        <v>943.32219999999995</v>
      </c>
      <c r="T11087" s="70">
        <v>-2.7599999999999999E-4</v>
      </c>
      <c r="V11087" s="76">
        <v>942.32619999999997</v>
      </c>
      <c r="W11087" s="66">
        <v>3.9365270000000004E-3</v>
      </c>
      <c r="Y11087" s="76">
        <v>941.10090000000002</v>
      </c>
      <c r="Z11087" s="66">
        <v>5.48184E-3</v>
      </c>
      <c r="AB11087" s="76">
        <v>944.92160000000001</v>
      </c>
      <c r="AC11087" s="66">
        <v>2.7278760000000002E-3</v>
      </c>
      <c r="AE11087" s="77">
        <v>943.38239999999996</v>
      </c>
      <c r="AF11087" s="72">
        <v>-1.11E-4</v>
      </c>
    </row>
    <row r="11088" spans="1:32" x14ac:dyDescent="0.25">
      <c r="A11088" s="73">
        <v>939.72559999999999</v>
      </c>
      <c r="B11088" s="63">
        <v>1.6209320000000001E-3</v>
      </c>
      <c r="D11088" s="73">
        <v>945.11210000000005</v>
      </c>
      <c r="E11088" s="68">
        <v>8.8500000000000004E-4</v>
      </c>
      <c r="G11088" s="74">
        <v>945.72220000000004</v>
      </c>
      <c r="H11088" s="64">
        <v>2.3014580000000001E-3</v>
      </c>
      <c r="J11088" s="64">
        <v>941.13319999999999</v>
      </c>
      <c r="K11088" s="64">
        <v>1.12167E-3</v>
      </c>
      <c r="M11088" s="75">
        <v>931.78049999999996</v>
      </c>
      <c r="N11088" s="70">
        <v>2.4600000000000002E-4</v>
      </c>
      <c r="O11088" s="70"/>
      <c r="P11088" s="75">
        <v>932.09019999999998</v>
      </c>
      <c r="Q11088" s="70">
        <v>-6.3400000000000001E-4</v>
      </c>
      <c r="S11088" s="75">
        <v>943.40530000000001</v>
      </c>
      <c r="T11088" s="70">
        <v>-2.7700000000000001E-4</v>
      </c>
      <c r="V11088" s="76">
        <v>942.40909999999997</v>
      </c>
      <c r="W11088" s="66">
        <v>3.954071E-3</v>
      </c>
      <c r="Y11088" s="76">
        <v>941.18349999999998</v>
      </c>
      <c r="Z11088" s="66">
        <v>5.5135959999999999E-3</v>
      </c>
      <c r="AB11088" s="76">
        <v>945.00419999999997</v>
      </c>
      <c r="AC11088" s="66">
        <v>2.740569E-3</v>
      </c>
      <c r="AE11088" s="77">
        <v>943.46690000000001</v>
      </c>
      <c r="AF11088" s="72">
        <v>-1.0900000000000001E-4</v>
      </c>
    </row>
    <row r="11089" spans="1:32" x14ac:dyDescent="0.25">
      <c r="A11089" s="73">
        <v>939.80920000000003</v>
      </c>
      <c r="B11089" s="63">
        <v>1.618721E-3</v>
      </c>
      <c r="D11089" s="73">
        <v>945.19579999999996</v>
      </c>
      <c r="E11089" s="68">
        <v>8.8999999999999995E-4</v>
      </c>
      <c r="G11089" s="74">
        <v>945.80510000000004</v>
      </c>
      <c r="H11089" s="64">
        <v>2.307201E-3</v>
      </c>
      <c r="J11089" s="64">
        <v>941.21389999999997</v>
      </c>
      <c r="K11089" s="64">
        <v>1.1227609999999999E-3</v>
      </c>
      <c r="M11089" s="75">
        <v>931.86320000000001</v>
      </c>
      <c r="N11089" s="70">
        <v>2.4699999999999999E-4</v>
      </c>
      <c r="O11089" s="70"/>
      <c r="P11089" s="75">
        <v>932.17560000000003</v>
      </c>
      <c r="Q11089" s="70">
        <v>-6.3299999999999999E-4</v>
      </c>
      <c r="S11089" s="75">
        <v>943.48860000000002</v>
      </c>
      <c r="T11089" s="70">
        <v>-2.7700000000000001E-4</v>
      </c>
      <c r="V11089" s="76">
        <v>942.49180000000001</v>
      </c>
      <c r="W11089" s="66">
        <v>3.9718540000000004E-3</v>
      </c>
      <c r="Y11089" s="76">
        <v>941.2645</v>
      </c>
      <c r="Z11089" s="66">
        <v>5.546016E-3</v>
      </c>
      <c r="AB11089" s="76">
        <v>945.08759999999995</v>
      </c>
      <c r="AC11089" s="66">
        <v>2.7531370000000001E-3</v>
      </c>
      <c r="AE11089" s="77">
        <v>943.54970000000003</v>
      </c>
      <c r="AF11089" s="72">
        <v>-1.08E-4</v>
      </c>
    </row>
    <row r="11090" spans="1:32" x14ac:dyDescent="0.25">
      <c r="A11090" s="73">
        <v>939.89260000000002</v>
      </c>
      <c r="B11090" s="63">
        <v>1.6167550000000001E-3</v>
      </c>
      <c r="D11090" s="73">
        <v>945.27639999999997</v>
      </c>
      <c r="E11090" s="68">
        <v>8.9400000000000005E-4</v>
      </c>
      <c r="G11090" s="74">
        <v>945.88520000000005</v>
      </c>
      <c r="H11090" s="64">
        <v>2.3136979999999999E-3</v>
      </c>
      <c r="J11090" s="64">
        <v>941.2962</v>
      </c>
      <c r="K11090" s="64">
        <v>1.1239100000000001E-3</v>
      </c>
      <c r="M11090" s="75">
        <v>931.94650000000001</v>
      </c>
      <c r="N11090" s="70">
        <v>2.4899999999999998E-4</v>
      </c>
      <c r="O11090" s="70"/>
      <c r="P11090" s="75">
        <v>932.25639999999999</v>
      </c>
      <c r="Q11090" s="70">
        <v>-6.3299999999999999E-4</v>
      </c>
      <c r="S11090" s="75">
        <v>943.57039999999995</v>
      </c>
      <c r="T11090" s="70">
        <v>-2.7700000000000001E-4</v>
      </c>
      <c r="V11090" s="76">
        <v>942.57899999999995</v>
      </c>
      <c r="W11090" s="66">
        <v>3.9895659999999999E-3</v>
      </c>
      <c r="Y11090" s="76">
        <v>941.34780000000001</v>
      </c>
      <c r="Z11090" s="66">
        <v>5.5785349999999999E-3</v>
      </c>
      <c r="AB11090" s="76">
        <v>945.1712</v>
      </c>
      <c r="AC11090" s="66">
        <v>2.76589E-3</v>
      </c>
      <c r="AE11090" s="77">
        <v>943.63340000000005</v>
      </c>
      <c r="AF11090" s="72">
        <v>-1.06E-4</v>
      </c>
    </row>
    <row r="11091" spans="1:32" x14ac:dyDescent="0.25">
      <c r="A11091" s="73">
        <v>939.97680000000003</v>
      </c>
      <c r="B11091" s="63">
        <v>1.6142719999999999E-3</v>
      </c>
      <c r="D11091" s="73">
        <v>945.35900000000004</v>
      </c>
      <c r="E11091" s="68">
        <v>8.9899999999999995E-4</v>
      </c>
      <c r="G11091" s="74">
        <v>945.96799999999996</v>
      </c>
      <c r="H11091" s="64">
        <v>2.320945E-3</v>
      </c>
      <c r="J11091" s="64">
        <v>941.37739999999997</v>
      </c>
      <c r="K11091" s="64">
        <v>1.1245980000000001E-3</v>
      </c>
      <c r="M11091" s="75">
        <v>932.029</v>
      </c>
      <c r="N11091" s="70">
        <v>2.5099999999999998E-4</v>
      </c>
      <c r="O11091" s="70"/>
      <c r="P11091" s="75">
        <v>932.3374</v>
      </c>
      <c r="Q11091" s="70">
        <v>-6.3100000000000005E-4</v>
      </c>
      <c r="S11091" s="75">
        <v>943.65380000000005</v>
      </c>
      <c r="T11091" s="70">
        <v>-2.7799999999999998E-4</v>
      </c>
      <c r="V11091" s="76">
        <v>942.65620000000001</v>
      </c>
      <c r="W11091" s="66">
        <v>4.007376E-3</v>
      </c>
      <c r="Y11091" s="76">
        <v>941.42819999999995</v>
      </c>
      <c r="Z11091" s="66">
        <v>5.6110639999999998E-3</v>
      </c>
      <c r="AB11091" s="76">
        <v>945.25300000000004</v>
      </c>
      <c r="AC11091" s="66">
        <v>2.7787979999999999E-3</v>
      </c>
      <c r="AE11091" s="77">
        <v>943.71500000000003</v>
      </c>
      <c r="AF11091" s="72">
        <v>-1.05E-4</v>
      </c>
    </row>
    <row r="11092" spans="1:32" x14ac:dyDescent="0.25">
      <c r="A11092" s="73">
        <v>940.05899999999997</v>
      </c>
      <c r="B11092" s="63">
        <v>1.6116080000000001E-3</v>
      </c>
      <c r="D11092" s="73">
        <v>945.4425</v>
      </c>
      <c r="E11092" s="68">
        <v>9.0300000000000005E-4</v>
      </c>
      <c r="G11092" s="74">
        <v>946.05179999999996</v>
      </c>
      <c r="H11092" s="64">
        <v>2.328306E-3</v>
      </c>
      <c r="J11092" s="64">
        <v>941.45920000000001</v>
      </c>
      <c r="K11092" s="64">
        <v>1.125146E-3</v>
      </c>
      <c r="M11092" s="75">
        <v>932.11009999999999</v>
      </c>
      <c r="N11092" s="70">
        <v>2.5399999999999999E-4</v>
      </c>
      <c r="O11092" s="70"/>
      <c r="P11092" s="75">
        <v>932.42280000000005</v>
      </c>
      <c r="Q11092" s="70">
        <v>-6.3000000000000003E-4</v>
      </c>
      <c r="S11092" s="75">
        <v>943.7364</v>
      </c>
      <c r="T11092" s="70">
        <v>-2.7900000000000001E-4</v>
      </c>
      <c r="V11092" s="76">
        <v>942.74</v>
      </c>
      <c r="W11092" s="66">
        <v>4.0253830000000004E-3</v>
      </c>
      <c r="Y11092" s="76">
        <v>941.51</v>
      </c>
      <c r="Z11092" s="66">
        <v>5.6436899999999998E-3</v>
      </c>
      <c r="AB11092" s="76">
        <v>945.33519999999999</v>
      </c>
      <c r="AC11092" s="66">
        <v>2.7919239999999999E-3</v>
      </c>
      <c r="AE11092" s="77">
        <v>943.7953</v>
      </c>
      <c r="AF11092" s="72">
        <v>-1.03E-4</v>
      </c>
    </row>
    <row r="11093" spans="1:32" x14ac:dyDescent="0.25">
      <c r="A11093" s="73">
        <v>940.14160000000004</v>
      </c>
      <c r="B11093" s="63">
        <v>1.6085069999999999E-3</v>
      </c>
      <c r="D11093" s="73">
        <v>945.52679999999998</v>
      </c>
      <c r="E11093" s="68">
        <v>9.0600000000000001E-4</v>
      </c>
      <c r="G11093" s="74">
        <v>946.13440000000003</v>
      </c>
      <c r="H11093" s="64">
        <v>2.3353480000000001E-3</v>
      </c>
      <c r="J11093" s="64">
        <v>941.54100000000005</v>
      </c>
      <c r="K11093" s="64">
        <v>1.1263250000000001E-3</v>
      </c>
      <c r="M11093" s="75">
        <v>932.19129999999996</v>
      </c>
      <c r="N11093" s="70">
        <v>2.5599999999999999E-4</v>
      </c>
      <c r="O11093" s="70"/>
      <c r="P11093" s="75">
        <v>932.50429999999994</v>
      </c>
      <c r="Q11093" s="70">
        <v>-6.2799999999999998E-4</v>
      </c>
      <c r="S11093" s="75">
        <v>943.81989999999996</v>
      </c>
      <c r="T11093" s="70">
        <v>-2.7999999999999998E-4</v>
      </c>
      <c r="V11093" s="76">
        <v>942.82280000000003</v>
      </c>
      <c r="W11093" s="66">
        <v>4.0433999999999999E-3</v>
      </c>
      <c r="Y11093" s="76">
        <v>941.59590000000003</v>
      </c>
      <c r="Z11093" s="66">
        <v>5.6762160000000004E-3</v>
      </c>
      <c r="AB11093" s="76">
        <v>945.41880000000003</v>
      </c>
      <c r="AC11093" s="66">
        <v>2.8051629999999998E-3</v>
      </c>
      <c r="AE11093" s="77">
        <v>943.87639999999999</v>
      </c>
      <c r="AF11093" s="72">
        <v>-1.02E-4</v>
      </c>
    </row>
    <row r="11094" spans="1:32" x14ac:dyDescent="0.25">
      <c r="A11094" s="73">
        <v>940.22450000000003</v>
      </c>
      <c r="B11094" s="63">
        <v>1.6053129999999999E-3</v>
      </c>
      <c r="D11094" s="73">
        <v>945.60979999999995</v>
      </c>
      <c r="E11094" s="68">
        <v>9.1E-4</v>
      </c>
      <c r="G11094" s="74">
        <v>946.21720000000005</v>
      </c>
      <c r="H11094" s="64">
        <v>2.3422009999999999E-3</v>
      </c>
      <c r="J11094" s="64">
        <v>941.6259</v>
      </c>
      <c r="K11094" s="64">
        <v>1.1276719999999999E-3</v>
      </c>
      <c r="M11094" s="75">
        <v>932.27739999999994</v>
      </c>
      <c r="N11094" s="70">
        <v>2.5900000000000001E-4</v>
      </c>
      <c r="O11094" s="70"/>
      <c r="P11094" s="75">
        <v>932.58510000000001</v>
      </c>
      <c r="Q11094" s="70">
        <v>-6.2699999999999995E-4</v>
      </c>
      <c r="S11094" s="75">
        <v>943.90300000000002</v>
      </c>
      <c r="T11094" s="70">
        <v>-2.81E-4</v>
      </c>
      <c r="V11094" s="76">
        <v>942.90319999999997</v>
      </c>
      <c r="W11094" s="66">
        <v>4.06165E-3</v>
      </c>
      <c r="Y11094" s="76">
        <v>941.67499999999995</v>
      </c>
      <c r="Z11094" s="66">
        <v>5.7087129999999998E-3</v>
      </c>
      <c r="AB11094" s="76">
        <v>945.50340000000006</v>
      </c>
      <c r="AC11094" s="66">
        <v>2.8180499999999999E-3</v>
      </c>
      <c r="AE11094" s="77">
        <v>943.95989999999995</v>
      </c>
      <c r="AF11094" s="72">
        <v>-1.01E-4</v>
      </c>
    </row>
    <row r="11095" spans="1:32" x14ac:dyDescent="0.25">
      <c r="A11095" s="73">
        <v>940.30529999999999</v>
      </c>
      <c r="B11095" s="63">
        <v>1.6019389999999999E-3</v>
      </c>
      <c r="D11095" s="73">
        <v>945.69219999999996</v>
      </c>
      <c r="E11095" s="68">
        <v>9.1200000000000005E-4</v>
      </c>
      <c r="G11095" s="74">
        <v>946.29960000000005</v>
      </c>
      <c r="H11095" s="64">
        <v>2.3492090000000001E-3</v>
      </c>
      <c r="J11095" s="64">
        <v>941.70910000000003</v>
      </c>
      <c r="K11095" s="64">
        <v>1.1296800000000001E-3</v>
      </c>
      <c r="M11095" s="75">
        <v>932.3578</v>
      </c>
      <c r="N11095" s="70">
        <v>2.61E-4</v>
      </c>
      <c r="O11095" s="70"/>
      <c r="P11095" s="75">
        <v>932.66959999999995</v>
      </c>
      <c r="Q11095" s="70">
        <v>-6.2500000000000001E-4</v>
      </c>
      <c r="S11095" s="75">
        <v>943.98400000000004</v>
      </c>
      <c r="T11095" s="70">
        <v>-2.8299999999999999E-4</v>
      </c>
      <c r="V11095" s="76">
        <v>942.98659999999995</v>
      </c>
      <c r="W11095" s="66">
        <v>4.0803760000000001E-3</v>
      </c>
      <c r="Y11095" s="76">
        <v>941.75940000000003</v>
      </c>
      <c r="Z11095" s="66">
        <v>5.741258E-3</v>
      </c>
      <c r="AB11095" s="76">
        <v>945.58420000000001</v>
      </c>
      <c r="AC11095" s="66">
        <v>2.8303209999999998E-3</v>
      </c>
      <c r="AE11095" s="77">
        <v>944.04020000000003</v>
      </c>
      <c r="AF11095" s="72">
        <v>-9.9300000000000001E-5</v>
      </c>
    </row>
    <row r="11096" spans="1:32" x14ac:dyDescent="0.25">
      <c r="A11096" s="73">
        <v>940.39059999999995</v>
      </c>
      <c r="B11096" s="63">
        <v>1.5985859999999999E-3</v>
      </c>
      <c r="D11096" s="73">
        <v>945.77390000000003</v>
      </c>
      <c r="E11096" s="68">
        <v>9.1399999999999999E-4</v>
      </c>
      <c r="G11096" s="74">
        <v>946.38279999999997</v>
      </c>
      <c r="H11096" s="64">
        <v>2.3555849999999999E-3</v>
      </c>
      <c r="J11096" s="64">
        <v>941.79240000000004</v>
      </c>
      <c r="K11096" s="64">
        <v>1.1318719999999999E-3</v>
      </c>
      <c r="M11096" s="75">
        <v>932.43939999999998</v>
      </c>
      <c r="N11096" s="70">
        <v>2.6200000000000003E-4</v>
      </c>
      <c r="O11096" s="70"/>
      <c r="P11096" s="75">
        <v>932.74929999999995</v>
      </c>
      <c r="Q11096" s="70">
        <v>-6.2200000000000005E-4</v>
      </c>
      <c r="S11096" s="75">
        <v>944.06780000000003</v>
      </c>
      <c r="T11096" s="70">
        <v>-2.8499999999999999E-4</v>
      </c>
      <c r="V11096" s="76">
        <v>943.06989999999996</v>
      </c>
      <c r="W11096" s="66">
        <v>4.098974E-3</v>
      </c>
      <c r="Y11096" s="76">
        <v>941.84029999999996</v>
      </c>
      <c r="Z11096" s="66">
        <v>5.7734489999999999E-3</v>
      </c>
      <c r="AB11096" s="76">
        <v>945.66679999999997</v>
      </c>
      <c r="AC11096" s="66">
        <v>2.8421219999999999E-3</v>
      </c>
      <c r="AE11096" s="77">
        <v>944.12049999999999</v>
      </c>
      <c r="AF11096" s="72">
        <v>-9.8400000000000007E-5</v>
      </c>
    </row>
    <row r="11097" spans="1:32" x14ac:dyDescent="0.25">
      <c r="A11097" s="73">
        <v>940.47490000000005</v>
      </c>
      <c r="B11097" s="63">
        <v>1.595899E-3</v>
      </c>
      <c r="D11097" s="73">
        <v>945.85760000000005</v>
      </c>
      <c r="E11097" s="68">
        <v>9.1600000000000004E-4</v>
      </c>
      <c r="G11097" s="74">
        <v>946.46379999999999</v>
      </c>
      <c r="H11097" s="64">
        <v>2.361803E-3</v>
      </c>
      <c r="J11097" s="64">
        <v>941.87509999999997</v>
      </c>
      <c r="K11097" s="64">
        <v>1.133476E-3</v>
      </c>
      <c r="M11097" s="75">
        <v>932.52239999999995</v>
      </c>
      <c r="N11097" s="70">
        <v>2.63E-4</v>
      </c>
      <c r="O11097" s="70"/>
      <c r="P11097" s="75">
        <v>932.83309999999994</v>
      </c>
      <c r="Q11097" s="70">
        <v>-6.2E-4</v>
      </c>
      <c r="S11097" s="75">
        <v>944.15070000000003</v>
      </c>
      <c r="T11097" s="70">
        <v>-2.8699999999999998E-4</v>
      </c>
      <c r="V11097" s="76">
        <v>943.15319999999997</v>
      </c>
      <c r="W11097" s="66">
        <v>4.117496E-3</v>
      </c>
      <c r="Y11097" s="76">
        <v>941.92250000000001</v>
      </c>
      <c r="Z11097" s="66">
        <v>5.8059699999999997E-3</v>
      </c>
      <c r="AB11097" s="76">
        <v>945.74959999999999</v>
      </c>
      <c r="AC11097" s="66">
        <v>2.853721E-3</v>
      </c>
      <c r="AE11097" s="77">
        <v>944.20719999999994</v>
      </c>
      <c r="AF11097" s="72">
        <v>-9.7999999999999997E-5</v>
      </c>
    </row>
    <row r="11098" spans="1:32" x14ac:dyDescent="0.25">
      <c r="A11098" s="73">
        <v>940.55579999999998</v>
      </c>
      <c r="B11098" s="63">
        <v>1.5939870000000001E-3</v>
      </c>
      <c r="D11098" s="73">
        <v>945.93809999999996</v>
      </c>
      <c r="E11098" s="68">
        <v>9.1699999999999995E-4</v>
      </c>
      <c r="G11098" s="74">
        <v>946.54679999999996</v>
      </c>
      <c r="H11098" s="64">
        <v>2.368518E-3</v>
      </c>
      <c r="J11098" s="64">
        <v>941.95989999999995</v>
      </c>
      <c r="K11098" s="64">
        <v>1.1351989999999999E-3</v>
      </c>
      <c r="M11098" s="75">
        <v>932.6019</v>
      </c>
      <c r="N11098" s="70">
        <v>2.6400000000000002E-4</v>
      </c>
      <c r="O11098" s="70"/>
      <c r="P11098" s="75">
        <v>932.91949999999997</v>
      </c>
      <c r="Q11098" s="70">
        <v>-6.1799999999999995E-4</v>
      </c>
      <c r="S11098" s="75">
        <v>944.23130000000003</v>
      </c>
      <c r="T11098" s="70">
        <v>-2.8800000000000001E-4</v>
      </c>
      <c r="V11098" s="76">
        <v>943.23680000000002</v>
      </c>
      <c r="W11098" s="66">
        <v>4.1365050000000004E-3</v>
      </c>
      <c r="Y11098" s="76">
        <v>942.00580000000002</v>
      </c>
      <c r="Z11098" s="66">
        <v>5.8387420000000001E-3</v>
      </c>
      <c r="AB11098" s="76">
        <v>945.83090000000004</v>
      </c>
      <c r="AC11098" s="66">
        <v>2.8652759999999999E-3</v>
      </c>
      <c r="AE11098" s="77">
        <v>944.28869999999995</v>
      </c>
      <c r="AF11098" s="72">
        <v>-9.7899999999999994E-5</v>
      </c>
    </row>
    <row r="11099" spans="1:32" x14ac:dyDescent="0.25">
      <c r="A11099" s="73">
        <v>940.63909999999998</v>
      </c>
      <c r="B11099" s="63">
        <v>1.592871E-3</v>
      </c>
      <c r="D11099" s="73">
        <v>946.02189999999996</v>
      </c>
      <c r="E11099" s="68">
        <v>9.1799999999999998E-4</v>
      </c>
      <c r="G11099" s="74">
        <v>946.63109999999995</v>
      </c>
      <c r="H11099" s="64">
        <v>2.3752880000000001E-3</v>
      </c>
      <c r="J11099" s="64">
        <v>942.03869999999995</v>
      </c>
      <c r="K11099" s="64">
        <v>1.137218E-3</v>
      </c>
      <c r="M11099" s="75">
        <v>932.68970000000002</v>
      </c>
      <c r="N11099" s="70">
        <v>2.6499999999999999E-4</v>
      </c>
      <c r="O11099" s="70"/>
      <c r="P11099" s="75">
        <v>932.99929999999995</v>
      </c>
      <c r="Q11099" s="70">
        <v>-6.1700000000000004E-4</v>
      </c>
      <c r="S11099" s="75">
        <v>944.31479999999999</v>
      </c>
      <c r="T11099" s="70">
        <v>-2.9E-4</v>
      </c>
      <c r="V11099" s="76">
        <v>943.31880000000001</v>
      </c>
      <c r="W11099" s="66">
        <v>4.1559309999999999E-3</v>
      </c>
      <c r="Y11099" s="76">
        <v>942.08579999999995</v>
      </c>
      <c r="Z11099" s="66">
        <v>5.8713740000000004E-3</v>
      </c>
      <c r="AB11099" s="76">
        <v>945.91219999999998</v>
      </c>
      <c r="AC11099" s="66">
        <v>2.8766180000000001E-3</v>
      </c>
      <c r="AE11099" s="77">
        <v>944.37070000000006</v>
      </c>
      <c r="AF11099" s="72">
        <v>-9.7499999999999998E-5</v>
      </c>
    </row>
    <row r="11100" spans="1:32" x14ac:dyDescent="0.25">
      <c r="A11100" s="73">
        <v>940.72239999999999</v>
      </c>
      <c r="B11100" s="63">
        <v>1.5914740000000001E-3</v>
      </c>
      <c r="D11100" s="73">
        <v>946.10220000000004</v>
      </c>
      <c r="E11100" s="68">
        <v>9.2000000000000003E-4</v>
      </c>
      <c r="G11100" s="74">
        <v>946.71320000000003</v>
      </c>
      <c r="H11100" s="64">
        <v>2.3819570000000001E-3</v>
      </c>
      <c r="J11100" s="64">
        <v>942.1259</v>
      </c>
      <c r="K11100" s="64">
        <v>1.139146E-3</v>
      </c>
      <c r="M11100" s="75">
        <v>932.77009999999996</v>
      </c>
      <c r="N11100" s="70">
        <v>2.6600000000000001E-4</v>
      </c>
      <c r="O11100" s="70"/>
      <c r="P11100" s="75">
        <v>933.08360000000005</v>
      </c>
      <c r="Q11100" s="70">
        <v>-6.1499999999999999E-4</v>
      </c>
      <c r="S11100" s="75">
        <v>944.39819999999997</v>
      </c>
      <c r="T11100" s="70">
        <v>-2.9100000000000003E-4</v>
      </c>
      <c r="V11100" s="76">
        <v>943.39970000000005</v>
      </c>
      <c r="W11100" s="66">
        <v>4.1760540000000002E-3</v>
      </c>
      <c r="Y11100" s="76">
        <v>942.16740000000004</v>
      </c>
      <c r="Z11100" s="66">
        <v>5.9042319999999997E-3</v>
      </c>
      <c r="AB11100" s="76">
        <v>945.99469999999997</v>
      </c>
      <c r="AC11100" s="66">
        <v>2.8877260000000002E-3</v>
      </c>
      <c r="AE11100" s="77">
        <v>944.45280000000002</v>
      </c>
      <c r="AF11100" s="72">
        <v>-9.6899999999999997E-5</v>
      </c>
    </row>
    <row r="11101" spans="1:32" x14ac:dyDescent="0.25">
      <c r="A11101" s="73">
        <v>940.80219999999997</v>
      </c>
      <c r="B11101" s="63">
        <v>1.5891729999999999E-3</v>
      </c>
      <c r="D11101" s="73">
        <v>946.18809999999996</v>
      </c>
      <c r="E11101" s="68">
        <v>9.2199999999999997E-4</v>
      </c>
      <c r="G11101" s="74">
        <v>946.79589999999996</v>
      </c>
      <c r="H11101" s="64">
        <v>2.3884240000000001E-3</v>
      </c>
      <c r="J11101" s="64">
        <v>942.20910000000003</v>
      </c>
      <c r="K11101" s="64">
        <v>1.1411290000000001E-3</v>
      </c>
      <c r="M11101" s="75">
        <v>932.85360000000003</v>
      </c>
      <c r="N11101" s="70">
        <v>2.6600000000000001E-4</v>
      </c>
      <c r="O11101" s="70"/>
      <c r="P11101" s="75">
        <v>933.16340000000002</v>
      </c>
      <c r="Q11101" s="70">
        <v>-6.1399999999999996E-4</v>
      </c>
      <c r="S11101" s="75">
        <v>944.48320000000001</v>
      </c>
      <c r="T11101" s="70">
        <v>-2.9100000000000003E-4</v>
      </c>
      <c r="V11101" s="76">
        <v>943.4855</v>
      </c>
      <c r="W11101" s="66">
        <v>4.197068E-3</v>
      </c>
      <c r="Y11101" s="76">
        <v>942.25040000000001</v>
      </c>
      <c r="Z11101" s="66">
        <v>5.9373129999999996E-3</v>
      </c>
      <c r="AB11101" s="76">
        <v>946.07690000000002</v>
      </c>
      <c r="AC11101" s="66">
        <v>2.8986200000000002E-3</v>
      </c>
      <c r="AE11101" s="77">
        <v>944.53639999999996</v>
      </c>
      <c r="AF11101" s="72">
        <v>-9.6000000000000002E-5</v>
      </c>
    </row>
    <row r="11102" spans="1:32" x14ac:dyDescent="0.25">
      <c r="A11102" s="73">
        <v>940.88509999999997</v>
      </c>
      <c r="B11102" s="63">
        <v>1.586601E-3</v>
      </c>
      <c r="D11102" s="73">
        <v>946.26760000000002</v>
      </c>
      <c r="E11102" s="68">
        <v>9.2299999999999999E-4</v>
      </c>
      <c r="G11102" s="74">
        <v>946.87819999999999</v>
      </c>
      <c r="H11102" s="64">
        <v>2.3940699999999999E-3</v>
      </c>
      <c r="J11102" s="64">
        <v>942.28880000000004</v>
      </c>
      <c r="K11102" s="64">
        <v>1.142821E-3</v>
      </c>
      <c r="M11102" s="75">
        <v>932.9348</v>
      </c>
      <c r="N11102" s="70">
        <v>2.6400000000000002E-4</v>
      </c>
      <c r="O11102" s="70"/>
      <c r="P11102" s="75">
        <v>933.24659999999994</v>
      </c>
      <c r="Q11102" s="70">
        <v>-6.1399999999999996E-4</v>
      </c>
      <c r="S11102" s="75">
        <v>944.56309999999996</v>
      </c>
      <c r="T11102" s="70">
        <v>-2.9100000000000003E-4</v>
      </c>
      <c r="V11102" s="76">
        <v>943.56700000000001</v>
      </c>
      <c r="W11102" s="66">
        <v>4.2189360000000004E-3</v>
      </c>
      <c r="Y11102" s="76">
        <v>942.33389999999997</v>
      </c>
      <c r="Z11102" s="66">
        <v>5.9706569999999999E-3</v>
      </c>
      <c r="AB11102" s="76">
        <v>946.15700000000004</v>
      </c>
      <c r="AC11102" s="66">
        <v>2.9094749999999999E-3</v>
      </c>
      <c r="AE11102" s="77">
        <v>944.61699999999996</v>
      </c>
      <c r="AF11102" s="72">
        <v>-9.5000000000000005E-5</v>
      </c>
    </row>
    <row r="11103" spans="1:32" x14ac:dyDescent="0.25">
      <c r="A11103" s="73">
        <v>940.96990000000005</v>
      </c>
      <c r="B11103" s="63">
        <v>1.584249E-3</v>
      </c>
      <c r="D11103" s="73">
        <v>946.35140000000001</v>
      </c>
      <c r="E11103" s="68">
        <v>9.2400000000000002E-4</v>
      </c>
      <c r="G11103" s="74">
        <v>946.96130000000005</v>
      </c>
      <c r="H11103" s="64">
        <v>2.3998460000000002E-3</v>
      </c>
      <c r="J11103" s="64">
        <v>942.37070000000006</v>
      </c>
      <c r="K11103" s="64">
        <v>1.144382E-3</v>
      </c>
      <c r="M11103" s="75">
        <v>933.02080000000001</v>
      </c>
      <c r="N11103" s="70">
        <v>2.63E-4</v>
      </c>
      <c r="O11103" s="70"/>
      <c r="P11103" s="75">
        <v>933.32950000000005</v>
      </c>
      <c r="Q11103" s="70">
        <v>-6.1499999999999999E-4</v>
      </c>
      <c r="S11103" s="75">
        <v>944.64409999999998</v>
      </c>
      <c r="T11103" s="70">
        <v>-2.9100000000000003E-4</v>
      </c>
      <c r="V11103" s="76">
        <v>943.64949999999999</v>
      </c>
      <c r="W11103" s="66">
        <v>4.2414519999999997E-3</v>
      </c>
      <c r="Y11103" s="76">
        <v>942.41660000000002</v>
      </c>
      <c r="Z11103" s="66">
        <v>6.0045109999999997E-3</v>
      </c>
      <c r="AB11103" s="76">
        <v>946.24099999999999</v>
      </c>
      <c r="AC11103" s="66">
        <v>2.920172E-3</v>
      </c>
      <c r="AE11103" s="77">
        <v>944.69929999999999</v>
      </c>
      <c r="AF11103" s="72">
        <v>-9.3800000000000003E-5</v>
      </c>
    </row>
    <row r="11104" spans="1:32" x14ac:dyDescent="0.25">
      <c r="A11104" s="73">
        <v>941.05259999999998</v>
      </c>
      <c r="B11104" s="63">
        <v>1.5828350000000001E-3</v>
      </c>
      <c r="D11104" s="73">
        <v>946.43420000000003</v>
      </c>
      <c r="E11104" s="68">
        <v>9.2500000000000004E-4</v>
      </c>
      <c r="G11104" s="74">
        <v>947.04070000000002</v>
      </c>
      <c r="H11104" s="64">
        <v>2.4055230000000001E-3</v>
      </c>
      <c r="J11104" s="64">
        <v>942.4538</v>
      </c>
      <c r="K11104" s="64">
        <v>1.1462639999999999E-3</v>
      </c>
      <c r="M11104" s="75">
        <v>933.1028</v>
      </c>
      <c r="N11104" s="70">
        <v>2.61E-4</v>
      </c>
      <c r="O11104" s="70"/>
      <c r="P11104" s="75">
        <v>933.41089999999997</v>
      </c>
      <c r="Q11104" s="70">
        <v>-6.1499999999999999E-4</v>
      </c>
      <c r="S11104" s="75">
        <v>944.73050000000001</v>
      </c>
      <c r="T11104" s="70">
        <v>-2.9E-4</v>
      </c>
      <c r="V11104" s="76">
        <v>943.72979999999995</v>
      </c>
      <c r="W11104" s="66">
        <v>4.2642619999999996E-3</v>
      </c>
      <c r="Y11104" s="76">
        <v>942.50080000000003</v>
      </c>
      <c r="Z11104" s="66">
        <v>6.0382930000000001E-3</v>
      </c>
      <c r="AB11104" s="76">
        <v>946.32150000000001</v>
      </c>
      <c r="AC11104" s="66">
        <v>2.9308590000000001E-3</v>
      </c>
      <c r="AE11104" s="77">
        <v>944.78560000000004</v>
      </c>
      <c r="AF11104" s="72">
        <v>-9.2600000000000001E-5</v>
      </c>
    </row>
    <row r="11105" spans="1:32" x14ac:dyDescent="0.25">
      <c r="A11105" s="73">
        <v>941.13549999999998</v>
      </c>
      <c r="B11105" s="63">
        <v>1.5820599999999999E-3</v>
      </c>
      <c r="D11105" s="73">
        <v>946.51649999999995</v>
      </c>
      <c r="E11105" s="68">
        <v>9.2599999999999996E-4</v>
      </c>
      <c r="G11105" s="74">
        <v>947.12689999999998</v>
      </c>
      <c r="H11105" s="64">
        <v>2.411622E-3</v>
      </c>
      <c r="J11105" s="64">
        <v>942.5376</v>
      </c>
      <c r="K11105" s="64">
        <v>1.147592E-3</v>
      </c>
      <c r="M11105" s="75">
        <v>933.18380000000002</v>
      </c>
      <c r="N11105" s="70">
        <v>2.5900000000000001E-4</v>
      </c>
      <c r="O11105" s="70"/>
      <c r="P11105" s="75">
        <v>933.49549999999999</v>
      </c>
      <c r="Q11105" s="70">
        <v>-6.1499999999999999E-4</v>
      </c>
      <c r="S11105" s="75">
        <v>944.81129999999996</v>
      </c>
      <c r="T11105" s="70">
        <v>-2.9E-4</v>
      </c>
      <c r="V11105" s="76">
        <v>943.81209999999999</v>
      </c>
      <c r="W11105" s="66">
        <v>4.2876399999999997E-3</v>
      </c>
      <c r="Y11105" s="76">
        <v>942.58140000000003</v>
      </c>
      <c r="Z11105" s="66">
        <v>6.072104E-3</v>
      </c>
      <c r="AB11105" s="76">
        <v>946.40509999999995</v>
      </c>
      <c r="AC11105" s="66">
        <v>2.9413799999999999E-3</v>
      </c>
      <c r="AE11105" s="77">
        <v>944.86360000000002</v>
      </c>
      <c r="AF11105" s="72">
        <v>-9.1299999999999997E-5</v>
      </c>
    </row>
    <row r="11106" spans="1:32" x14ac:dyDescent="0.25">
      <c r="A11106" s="73">
        <v>941.21500000000003</v>
      </c>
      <c r="B11106" s="63">
        <v>1.581984E-3</v>
      </c>
      <c r="D11106" s="73">
        <v>946.59889999999996</v>
      </c>
      <c r="E11106" s="68">
        <v>9.2699999999999998E-4</v>
      </c>
      <c r="G11106" s="74">
        <v>947.20899999999995</v>
      </c>
      <c r="H11106" s="64">
        <v>2.4185579999999999E-3</v>
      </c>
      <c r="J11106" s="64">
        <v>942.62080000000003</v>
      </c>
      <c r="K11106" s="64">
        <v>1.1489359999999999E-3</v>
      </c>
      <c r="M11106" s="75">
        <v>933.26639999999998</v>
      </c>
      <c r="N11106" s="70">
        <v>2.5799999999999998E-4</v>
      </c>
      <c r="O11106" s="70"/>
      <c r="P11106" s="75">
        <v>933.57820000000004</v>
      </c>
      <c r="Q11106" s="70">
        <v>-6.1499999999999999E-4</v>
      </c>
      <c r="S11106" s="75">
        <v>944.89179999999999</v>
      </c>
      <c r="T11106" s="70">
        <v>-2.9E-4</v>
      </c>
      <c r="V11106" s="76">
        <v>943.89490000000001</v>
      </c>
      <c r="W11106" s="66">
        <v>4.3122239999999999E-3</v>
      </c>
      <c r="Y11106" s="76">
        <v>942.66560000000004</v>
      </c>
      <c r="Z11106" s="66">
        <v>6.1065039999999996E-3</v>
      </c>
      <c r="AB11106" s="76">
        <v>946.49030000000005</v>
      </c>
      <c r="AC11106" s="66">
        <v>2.9517380000000002E-3</v>
      </c>
      <c r="AE11106" s="77">
        <v>944.94659999999999</v>
      </c>
      <c r="AF11106" s="72">
        <v>-8.9800000000000001E-5</v>
      </c>
    </row>
    <row r="11107" spans="1:32" x14ac:dyDescent="0.25">
      <c r="A11107" s="73">
        <v>941.30079999999998</v>
      </c>
      <c r="B11107" s="63">
        <v>1.581713E-3</v>
      </c>
      <c r="D11107" s="73">
        <v>946.68089999999995</v>
      </c>
      <c r="E11107" s="68">
        <v>9.2800000000000001E-4</v>
      </c>
      <c r="G11107" s="74">
        <v>947.29309999999998</v>
      </c>
      <c r="H11107" s="64">
        <v>2.4253579999999999E-3</v>
      </c>
      <c r="J11107" s="64">
        <v>942.70479999999998</v>
      </c>
      <c r="K11107" s="64">
        <v>1.1510699999999999E-3</v>
      </c>
      <c r="M11107" s="75">
        <v>933.34820000000002</v>
      </c>
      <c r="N11107" s="70">
        <v>2.5700000000000001E-4</v>
      </c>
      <c r="O11107" s="70"/>
      <c r="P11107" s="75">
        <v>933.66</v>
      </c>
      <c r="Q11107" s="70">
        <v>-6.1499999999999999E-4</v>
      </c>
      <c r="S11107" s="75">
        <v>944.97699999999998</v>
      </c>
      <c r="T11107" s="70">
        <v>-2.8899999999999998E-4</v>
      </c>
      <c r="V11107" s="76">
        <v>943.97619999999995</v>
      </c>
      <c r="W11107" s="66">
        <v>4.3375100000000002E-3</v>
      </c>
      <c r="Y11107" s="76">
        <v>942.74659999999994</v>
      </c>
      <c r="Z11107" s="66">
        <v>6.140909E-3</v>
      </c>
      <c r="AB11107" s="76">
        <v>946.57180000000005</v>
      </c>
      <c r="AC11107" s="66">
        <v>2.9621119999999998E-3</v>
      </c>
      <c r="AE11107" s="77">
        <v>945.02850000000001</v>
      </c>
      <c r="AF11107" s="72">
        <v>-8.8200000000000003E-5</v>
      </c>
    </row>
    <row r="11108" spans="1:32" x14ac:dyDescent="0.25">
      <c r="A11108" s="73">
        <v>941.38059999999996</v>
      </c>
      <c r="B11108" s="63">
        <v>1.580311E-3</v>
      </c>
      <c r="D11108" s="73">
        <v>946.76300000000003</v>
      </c>
      <c r="E11108" s="68">
        <v>9.2900000000000003E-4</v>
      </c>
      <c r="G11108" s="74">
        <v>947.3741</v>
      </c>
      <c r="H11108" s="64">
        <v>2.432029E-3</v>
      </c>
      <c r="J11108" s="64">
        <v>942.78579999999999</v>
      </c>
      <c r="K11108" s="64">
        <v>1.1532770000000001E-3</v>
      </c>
      <c r="M11108" s="75">
        <v>933.43119999999999</v>
      </c>
      <c r="N11108" s="70">
        <v>2.5700000000000001E-4</v>
      </c>
      <c r="O11108" s="70"/>
      <c r="P11108" s="75">
        <v>933.74199999999996</v>
      </c>
      <c r="Q11108" s="70">
        <v>-6.1499999999999999E-4</v>
      </c>
      <c r="S11108" s="75">
        <v>945.05989999999997</v>
      </c>
      <c r="T11108" s="70">
        <v>-2.8699999999999998E-4</v>
      </c>
      <c r="V11108" s="76">
        <v>944.05840000000001</v>
      </c>
      <c r="W11108" s="66">
        <v>4.3630780000000003E-3</v>
      </c>
      <c r="Y11108" s="76">
        <v>942.82820000000004</v>
      </c>
      <c r="Z11108" s="66">
        <v>6.1752350000000003E-3</v>
      </c>
      <c r="AB11108" s="76">
        <v>946.65239999999994</v>
      </c>
      <c r="AC11108" s="66">
        <v>2.9728100000000002E-3</v>
      </c>
      <c r="AE11108" s="77">
        <v>945.11109999999996</v>
      </c>
      <c r="AF11108" s="72">
        <v>-8.6799999999999996E-5</v>
      </c>
    </row>
    <row r="11109" spans="1:32" x14ac:dyDescent="0.25">
      <c r="A11109" s="73">
        <v>941.46630000000005</v>
      </c>
      <c r="B11109" s="63">
        <v>1.578227E-3</v>
      </c>
      <c r="D11109" s="73">
        <v>946.84609999999998</v>
      </c>
      <c r="E11109" s="68">
        <v>9.3000000000000005E-4</v>
      </c>
      <c r="G11109" s="74">
        <v>947.45749999999998</v>
      </c>
      <c r="H11109" s="64">
        <v>2.4393629999999999E-3</v>
      </c>
      <c r="J11109" s="64">
        <v>942.87049999999999</v>
      </c>
      <c r="K11109" s="64">
        <v>1.1550880000000001E-3</v>
      </c>
      <c r="M11109" s="75">
        <v>933.51250000000005</v>
      </c>
      <c r="N11109" s="70">
        <v>2.5599999999999999E-4</v>
      </c>
      <c r="O11109" s="70"/>
      <c r="P11109" s="75">
        <v>933.82539999999995</v>
      </c>
      <c r="Q11109" s="70">
        <v>-6.1600000000000001E-4</v>
      </c>
      <c r="S11109" s="75">
        <v>945.14059999999995</v>
      </c>
      <c r="T11109" s="70">
        <v>-2.8499999999999999E-4</v>
      </c>
      <c r="V11109" s="76">
        <v>944.13919999999996</v>
      </c>
      <c r="W11109" s="66">
        <v>4.3891169999999997E-3</v>
      </c>
      <c r="Y11109" s="76">
        <v>942.91129999999998</v>
      </c>
      <c r="Z11109" s="66">
        <v>6.209656E-3</v>
      </c>
      <c r="AB11109" s="76">
        <v>946.73479999999995</v>
      </c>
      <c r="AC11109" s="66">
        <v>2.984095E-3</v>
      </c>
      <c r="AE11109" s="77">
        <v>945.19749999999999</v>
      </c>
      <c r="AF11109" s="72">
        <v>-8.5599999999999994E-5</v>
      </c>
    </row>
    <row r="11110" spans="1:32" x14ac:dyDescent="0.25">
      <c r="A11110" s="73">
        <v>941.54489999999998</v>
      </c>
      <c r="B11110" s="63">
        <v>1.5768259999999999E-3</v>
      </c>
      <c r="D11110" s="73">
        <v>946.92819999999995</v>
      </c>
      <c r="E11110" s="68">
        <v>9.3099999999999997E-4</v>
      </c>
      <c r="G11110" s="74">
        <v>947.53779999999995</v>
      </c>
      <c r="H11110" s="64">
        <v>2.4464980000000001E-3</v>
      </c>
      <c r="J11110" s="64">
        <v>942.95259999999996</v>
      </c>
      <c r="K11110" s="64">
        <v>1.156352E-3</v>
      </c>
      <c r="M11110" s="75">
        <v>933.59469999999999</v>
      </c>
      <c r="N11110" s="70">
        <v>2.5500000000000002E-4</v>
      </c>
      <c r="O11110" s="70"/>
      <c r="P11110" s="75">
        <v>933.90639999999996</v>
      </c>
      <c r="Q11110" s="70">
        <v>-6.1600000000000001E-4</v>
      </c>
      <c r="S11110" s="75">
        <v>945.22389999999996</v>
      </c>
      <c r="T11110" s="70">
        <v>-2.8400000000000002E-4</v>
      </c>
      <c r="V11110" s="76">
        <v>944.22349999999994</v>
      </c>
      <c r="W11110" s="66">
        <v>4.4159000000000004E-3</v>
      </c>
      <c r="Y11110" s="76">
        <v>942.99490000000003</v>
      </c>
      <c r="Z11110" s="66">
        <v>6.2444930000000003E-3</v>
      </c>
      <c r="AB11110" s="76">
        <v>946.81650000000002</v>
      </c>
      <c r="AC11110" s="66">
        <v>2.9952680000000001E-3</v>
      </c>
      <c r="AE11110" s="77">
        <v>945.27449999999999</v>
      </c>
      <c r="AF11110" s="72">
        <v>-8.4599999999999996E-5</v>
      </c>
    </row>
    <row r="11111" spans="1:32" x14ac:dyDescent="0.25">
      <c r="A11111" s="73">
        <v>941.63030000000003</v>
      </c>
      <c r="B11111" s="63">
        <v>1.5758879999999999E-3</v>
      </c>
      <c r="D11111" s="73">
        <v>947.01009999999997</v>
      </c>
      <c r="E11111" s="68">
        <v>9.3199999999999999E-4</v>
      </c>
      <c r="G11111" s="74">
        <v>947.62139999999999</v>
      </c>
      <c r="H11111" s="64">
        <v>2.4527500000000001E-3</v>
      </c>
      <c r="J11111" s="64">
        <v>943.03530000000001</v>
      </c>
      <c r="K11111" s="64">
        <v>1.157939E-3</v>
      </c>
      <c r="M11111" s="75">
        <v>933.67859999999996</v>
      </c>
      <c r="N11111" s="70">
        <v>2.5500000000000002E-4</v>
      </c>
      <c r="O11111" s="70"/>
      <c r="P11111" s="75">
        <v>933.99220000000003</v>
      </c>
      <c r="Q11111" s="70">
        <v>-6.1700000000000004E-4</v>
      </c>
      <c r="S11111" s="75">
        <v>945.30690000000004</v>
      </c>
      <c r="T11111" s="70">
        <v>-2.8299999999999999E-4</v>
      </c>
      <c r="V11111" s="76">
        <v>944.30790000000002</v>
      </c>
      <c r="W11111" s="66">
        <v>4.4585680000000004E-3</v>
      </c>
      <c r="Y11111" s="76">
        <v>943.07780000000002</v>
      </c>
      <c r="Z11111" s="66">
        <v>6.2798760000000002E-3</v>
      </c>
      <c r="AB11111" s="76">
        <v>946.90060000000005</v>
      </c>
      <c r="AC11111" s="66">
        <v>3.0059980000000002E-3</v>
      </c>
      <c r="AE11111" s="77">
        <v>945.35590000000002</v>
      </c>
      <c r="AF11111" s="72">
        <v>-8.3700000000000002E-5</v>
      </c>
    </row>
    <row r="11112" spans="1:32" x14ac:dyDescent="0.25">
      <c r="A11112" s="73">
        <v>941.71500000000003</v>
      </c>
      <c r="B11112" s="63">
        <v>1.5755109999999999E-3</v>
      </c>
      <c r="D11112" s="73">
        <v>947.09289999999999</v>
      </c>
      <c r="E11112" s="68">
        <v>9.3400000000000004E-4</v>
      </c>
      <c r="G11112" s="74">
        <v>947.70280000000002</v>
      </c>
      <c r="H11112" s="64">
        <v>2.4589059999999999E-3</v>
      </c>
      <c r="J11112" s="64">
        <v>943.11689999999999</v>
      </c>
      <c r="K11112" s="64">
        <v>1.1599340000000001E-3</v>
      </c>
      <c r="M11112" s="75">
        <v>933.76030000000003</v>
      </c>
      <c r="N11112" s="70">
        <v>2.5500000000000002E-4</v>
      </c>
      <c r="O11112" s="70"/>
      <c r="P11112" s="75">
        <v>934.07460000000003</v>
      </c>
      <c r="Q11112" s="70">
        <v>-6.1700000000000004E-4</v>
      </c>
      <c r="S11112" s="75">
        <v>945.3895</v>
      </c>
      <c r="T11112" s="70">
        <v>-2.8200000000000002E-4</v>
      </c>
      <c r="V11112" s="76">
        <v>944.38639999999998</v>
      </c>
      <c r="W11112" s="66">
        <v>4.4863630000000002E-3</v>
      </c>
      <c r="Y11112" s="76">
        <v>943.15779999999995</v>
      </c>
      <c r="Z11112" s="66">
        <v>6.3156319999999998E-3</v>
      </c>
      <c r="AB11112" s="76">
        <v>946.98299999999995</v>
      </c>
      <c r="AC11112" s="66">
        <v>3.0165650000000001E-3</v>
      </c>
      <c r="AE11112" s="77">
        <v>945.43939999999998</v>
      </c>
      <c r="AF11112" s="72">
        <v>-8.2899999999999996E-5</v>
      </c>
    </row>
    <row r="11113" spans="1:32" x14ac:dyDescent="0.25">
      <c r="A11113" s="73">
        <v>941.79409999999996</v>
      </c>
      <c r="B11113" s="63">
        <v>1.575007E-3</v>
      </c>
      <c r="D11113" s="73">
        <v>947.17679999999996</v>
      </c>
      <c r="E11113" s="68">
        <v>9.3599999999999998E-4</v>
      </c>
      <c r="G11113" s="74">
        <v>947.78899999999999</v>
      </c>
      <c r="H11113" s="64">
        <v>2.4649810000000002E-3</v>
      </c>
      <c r="J11113" s="64">
        <v>943.19970000000001</v>
      </c>
      <c r="K11113" s="64">
        <v>1.161563E-3</v>
      </c>
      <c r="M11113" s="75">
        <v>933.84310000000005</v>
      </c>
      <c r="N11113" s="70">
        <v>2.5500000000000002E-4</v>
      </c>
      <c r="O11113" s="70"/>
      <c r="P11113" s="75">
        <v>934.1585</v>
      </c>
      <c r="Q11113" s="70">
        <v>-6.1700000000000004E-4</v>
      </c>
      <c r="S11113" s="75">
        <v>945.47460000000001</v>
      </c>
      <c r="T11113" s="70">
        <v>-2.81E-4</v>
      </c>
      <c r="V11113" s="76">
        <v>944.46990000000005</v>
      </c>
      <c r="W11113" s="66">
        <v>4.5147659999999999E-3</v>
      </c>
      <c r="Y11113" s="76">
        <v>943.24069999999995</v>
      </c>
      <c r="Z11113" s="66">
        <v>6.3515280000000004E-3</v>
      </c>
      <c r="AB11113" s="76">
        <v>947.06240000000003</v>
      </c>
      <c r="AC11113" s="66">
        <v>3.0271719999999998E-3</v>
      </c>
      <c r="AE11113" s="77">
        <v>945.52300000000002</v>
      </c>
      <c r="AF11113" s="72">
        <v>-8.2200000000000006E-5</v>
      </c>
    </row>
    <row r="11114" spans="1:32" x14ac:dyDescent="0.25">
      <c r="A11114" s="73">
        <v>941.87879999999996</v>
      </c>
      <c r="B11114" s="63">
        <v>1.573858E-3</v>
      </c>
      <c r="D11114" s="73">
        <v>947.2586</v>
      </c>
      <c r="E11114" s="68">
        <v>9.3899999999999995E-4</v>
      </c>
      <c r="G11114" s="74">
        <v>947.86940000000004</v>
      </c>
      <c r="H11114" s="64">
        <v>2.471151E-3</v>
      </c>
      <c r="J11114" s="64">
        <v>943.2808</v>
      </c>
      <c r="K11114" s="64">
        <v>1.162405E-3</v>
      </c>
      <c r="M11114" s="75">
        <v>933.92510000000004</v>
      </c>
      <c r="N11114" s="70">
        <v>2.5599999999999999E-4</v>
      </c>
      <c r="O11114" s="70"/>
      <c r="P11114" s="75">
        <v>934.24030000000005</v>
      </c>
      <c r="Q11114" s="70">
        <v>-6.1700000000000004E-4</v>
      </c>
      <c r="S11114" s="75">
        <v>945.5548</v>
      </c>
      <c r="T11114" s="70">
        <v>-2.81E-4</v>
      </c>
      <c r="V11114" s="76">
        <v>944.55399999999997</v>
      </c>
      <c r="W11114" s="66">
        <v>4.5431200000000003E-3</v>
      </c>
      <c r="Y11114" s="76">
        <v>943.32249999999999</v>
      </c>
      <c r="Z11114" s="66">
        <v>6.3878609999999999E-3</v>
      </c>
      <c r="AB11114" s="76">
        <v>947.14580000000001</v>
      </c>
      <c r="AC11114" s="66">
        <v>3.0376700000000001E-3</v>
      </c>
      <c r="AE11114" s="77">
        <v>945.60659999999996</v>
      </c>
      <c r="AF11114" s="72">
        <v>-8.14E-5</v>
      </c>
    </row>
    <row r="11115" spans="1:32" x14ac:dyDescent="0.25">
      <c r="A11115" s="73">
        <v>941.95839999999998</v>
      </c>
      <c r="B11115" s="63">
        <v>1.572646E-3</v>
      </c>
      <c r="D11115" s="73">
        <v>947.3424</v>
      </c>
      <c r="E11115" s="68">
        <v>9.4200000000000002E-4</v>
      </c>
      <c r="G11115" s="74">
        <v>947.95619999999997</v>
      </c>
      <c r="H11115" s="64">
        <v>2.4777860000000001E-3</v>
      </c>
      <c r="J11115" s="64">
        <v>943.36320000000001</v>
      </c>
      <c r="K11115" s="64">
        <v>1.1638130000000001E-3</v>
      </c>
      <c r="M11115" s="75">
        <v>934.00879999999995</v>
      </c>
      <c r="N11115" s="70">
        <v>2.5799999999999998E-4</v>
      </c>
      <c r="O11115" s="70"/>
      <c r="P11115" s="75">
        <v>934.32180000000005</v>
      </c>
      <c r="Q11115" s="70">
        <v>-6.1700000000000004E-4</v>
      </c>
      <c r="S11115" s="75">
        <v>945.64189999999996</v>
      </c>
      <c r="T11115" s="70">
        <v>-2.81E-4</v>
      </c>
      <c r="V11115" s="76">
        <v>944.63660000000004</v>
      </c>
      <c r="W11115" s="66">
        <v>4.572174E-3</v>
      </c>
      <c r="Y11115" s="76">
        <v>943.40639999999996</v>
      </c>
      <c r="Z11115" s="66">
        <v>6.4247879999999999E-3</v>
      </c>
      <c r="AB11115" s="76">
        <v>947.22659999999996</v>
      </c>
      <c r="AC11115" s="66">
        <v>3.0481760000000001E-3</v>
      </c>
      <c r="AE11115" s="77">
        <v>945.68899999999996</v>
      </c>
      <c r="AF11115" s="72">
        <v>-8.0500000000000005E-5</v>
      </c>
    </row>
    <row r="11116" spans="1:32" x14ac:dyDescent="0.25">
      <c r="A11116" s="73">
        <v>942.04280000000006</v>
      </c>
      <c r="B11116" s="63">
        <v>1.570409E-3</v>
      </c>
      <c r="D11116" s="73">
        <v>947.42449999999997</v>
      </c>
      <c r="E11116" s="68">
        <v>9.4399999999999996E-4</v>
      </c>
      <c r="G11116" s="74">
        <v>948.03589999999997</v>
      </c>
      <c r="H11116" s="64">
        <v>2.4843500000000002E-3</v>
      </c>
      <c r="J11116" s="64">
        <v>943.44780000000003</v>
      </c>
      <c r="K11116" s="64">
        <v>1.165194E-3</v>
      </c>
      <c r="M11116" s="75">
        <v>934.08939999999996</v>
      </c>
      <c r="N11116" s="70">
        <v>2.5999999999999998E-4</v>
      </c>
      <c r="O11116" s="70"/>
      <c r="P11116" s="75">
        <v>934.40309999999999</v>
      </c>
      <c r="Q11116" s="70">
        <v>-6.1799999999999995E-4</v>
      </c>
      <c r="S11116" s="75">
        <v>945.72080000000005</v>
      </c>
      <c r="T11116" s="70">
        <v>-2.81E-4</v>
      </c>
      <c r="V11116" s="76">
        <v>944.71680000000003</v>
      </c>
      <c r="W11116" s="66">
        <v>4.6010060000000004E-3</v>
      </c>
      <c r="Y11116" s="76">
        <v>943.48609999999996</v>
      </c>
      <c r="Z11116" s="66">
        <v>6.4618920000000003E-3</v>
      </c>
      <c r="AB11116" s="76">
        <v>947.30930000000001</v>
      </c>
      <c r="AC11116" s="66">
        <v>3.058627E-3</v>
      </c>
      <c r="AE11116" s="77">
        <v>945.76790000000005</v>
      </c>
      <c r="AF11116" s="72">
        <v>-7.9200000000000001E-5</v>
      </c>
    </row>
    <row r="11117" spans="1:32" x14ac:dyDescent="0.25">
      <c r="A11117" s="73">
        <v>942.12429999999995</v>
      </c>
      <c r="B11117" s="63">
        <v>1.567714E-3</v>
      </c>
      <c r="D11117" s="73">
        <v>947.50480000000005</v>
      </c>
      <c r="E11117" s="68">
        <v>9.4600000000000001E-4</v>
      </c>
      <c r="G11117" s="74">
        <v>948.11800000000005</v>
      </c>
      <c r="H11117" s="64">
        <v>2.491296E-3</v>
      </c>
      <c r="J11117" s="64">
        <v>943.53009999999995</v>
      </c>
      <c r="K11117" s="64">
        <v>1.166334E-3</v>
      </c>
      <c r="M11117" s="75">
        <v>934.17589999999996</v>
      </c>
      <c r="N11117" s="70">
        <v>2.6200000000000003E-4</v>
      </c>
      <c r="O11117" s="70"/>
      <c r="P11117" s="75">
        <v>934.48490000000004</v>
      </c>
      <c r="Q11117" s="70">
        <v>-6.1899999999999998E-4</v>
      </c>
      <c r="S11117" s="75">
        <v>945.80160000000001</v>
      </c>
      <c r="T11117" s="70">
        <v>-2.81E-4</v>
      </c>
      <c r="V11117" s="76">
        <v>944.8</v>
      </c>
      <c r="W11117" s="66">
        <v>4.630665E-3</v>
      </c>
      <c r="Y11117" s="76">
        <v>943.56809999999996</v>
      </c>
      <c r="Z11117" s="66">
        <v>6.4993899999999999E-3</v>
      </c>
      <c r="AB11117" s="76">
        <v>947.3922</v>
      </c>
      <c r="AC11117" s="66">
        <v>3.0687679999999999E-3</v>
      </c>
      <c r="AE11117" s="77">
        <v>945.85410000000002</v>
      </c>
      <c r="AF11117" s="72">
        <v>-7.7600000000000002E-5</v>
      </c>
    </row>
    <row r="11118" spans="1:32" x14ac:dyDescent="0.25">
      <c r="A11118" s="73">
        <v>942.20899999999995</v>
      </c>
      <c r="B11118" s="63">
        <v>1.5657939999999999E-3</v>
      </c>
      <c r="D11118" s="73">
        <v>947.59140000000002</v>
      </c>
      <c r="E11118" s="68">
        <v>9.4799999999999995E-4</v>
      </c>
      <c r="G11118" s="74">
        <v>948.20240000000001</v>
      </c>
      <c r="H11118" s="64">
        <v>2.4989259999999998E-3</v>
      </c>
      <c r="J11118" s="64">
        <v>943.61419999999998</v>
      </c>
      <c r="K11118" s="64">
        <v>1.1674929999999999E-3</v>
      </c>
      <c r="M11118" s="75">
        <v>934.255</v>
      </c>
      <c r="N11118" s="70">
        <v>2.6400000000000002E-4</v>
      </c>
      <c r="O11118" s="70"/>
      <c r="P11118" s="75">
        <v>934.56759999999997</v>
      </c>
      <c r="Q11118" s="70">
        <v>-6.1899999999999998E-4</v>
      </c>
      <c r="S11118" s="75">
        <v>945.88419999999996</v>
      </c>
      <c r="T11118" s="70">
        <v>-2.81E-4</v>
      </c>
      <c r="V11118" s="76">
        <v>944.88480000000004</v>
      </c>
      <c r="W11118" s="66">
        <v>4.6609820000000001E-3</v>
      </c>
      <c r="Y11118" s="76">
        <v>943.65380000000005</v>
      </c>
      <c r="Z11118" s="66">
        <v>6.5372069999999997E-3</v>
      </c>
      <c r="AB11118" s="76">
        <v>947.47450000000003</v>
      </c>
      <c r="AC11118" s="66">
        <v>3.0785259999999998E-3</v>
      </c>
      <c r="AE11118" s="77">
        <v>945.93579999999997</v>
      </c>
      <c r="AF11118" s="72">
        <v>-7.5599999999999994E-5</v>
      </c>
    </row>
    <row r="11119" spans="1:32" x14ac:dyDescent="0.25">
      <c r="A11119" s="73">
        <v>942.2912</v>
      </c>
      <c r="B11119" s="63">
        <v>1.563902E-3</v>
      </c>
      <c r="D11119" s="73">
        <v>947.673</v>
      </c>
      <c r="E11119" s="68">
        <v>9.5E-4</v>
      </c>
      <c r="G11119" s="74">
        <v>948.28689999999995</v>
      </c>
      <c r="H11119" s="64">
        <v>2.506604E-3</v>
      </c>
      <c r="J11119" s="64">
        <v>943.69880000000001</v>
      </c>
      <c r="K11119" s="64">
        <v>1.169088E-3</v>
      </c>
      <c r="M11119" s="75">
        <v>934.33950000000004</v>
      </c>
      <c r="N11119" s="70">
        <v>2.6499999999999999E-4</v>
      </c>
      <c r="O11119" s="70"/>
      <c r="P11119" s="75">
        <v>934.65179999999998</v>
      </c>
      <c r="Q11119" s="70">
        <v>-6.2E-4</v>
      </c>
      <c r="S11119" s="75">
        <v>945.96630000000005</v>
      </c>
      <c r="T11119" s="70">
        <v>-2.81E-4</v>
      </c>
      <c r="V11119" s="76">
        <v>944.96519999999998</v>
      </c>
      <c r="W11119" s="66">
        <v>4.6917699999999996E-3</v>
      </c>
      <c r="Y11119" s="76">
        <v>943.73419999999999</v>
      </c>
      <c r="Z11119" s="66">
        <v>6.575544E-3</v>
      </c>
      <c r="AB11119" s="76">
        <v>947.55560000000003</v>
      </c>
      <c r="AC11119" s="66">
        <v>3.0879800000000002E-3</v>
      </c>
      <c r="AE11119" s="77">
        <v>946.0181</v>
      </c>
      <c r="AF11119" s="72">
        <v>-7.3300000000000006E-5</v>
      </c>
    </row>
    <row r="11120" spans="1:32" x14ac:dyDescent="0.25">
      <c r="A11120" s="73">
        <v>942.37260000000003</v>
      </c>
      <c r="B11120" s="63">
        <v>1.5614649999999999E-3</v>
      </c>
      <c r="D11120" s="73">
        <v>947.75379999999996</v>
      </c>
      <c r="E11120" s="68">
        <v>9.5200000000000005E-4</v>
      </c>
      <c r="G11120" s="74">
        <v>948.36500000000001</v>
      </c>
      <c r="H11120" s="64">
        <v>2.5141719999999998E-3</v>
      </c>
      <c r="J11120" s="64">
        <v>943.77930000000003</v>
      </c>
      <c r="K11120" s="64">
        <v>1.17135E-3</v>
      </c>
      <c r="M11120" s="75">
        <v>934.42139999999995</v>
      </c>
      <c r="N11120" s="70">
        <v>2.6699999999999998E-4</v>
      </c>
      <c r="O11120" s="70"/>
      <c r="P11120" s="75">
        <v>934.73680000000002</v>
      </c>
      <c r="Q11120" s="70">
        <v>-6.2E-4</v>
      </c>
      <c r="S11120" s="75">
        <v>946.05280000000005</v>
      </c>
      <c r="T11120" s="70">
        <v>-2.7999999999999998E-4</v>
      </c>
      <c r="V11120" s="76">
        <v>945.04909999999995</v>
      </c>
      <c r="W11120" s="66">
        <v>4.7227420000000003E-3</v>
      </c>
      <c r="Y11120" s="76">
        <v>943.81719999999996</v>
      </c>
      <c r="Z11120" s="66">
        <v>6.6146180000000001E-3</v>
      </c>
      <c r="AB11120" s="76">
        <v>947.63940000000002</v>
      </c>
      <c r="AC11120" s="66">
        <v>3.0973400000000001E-3</v>
      </c>
      <c r="AE11120" s="77">
        <v>946.0992</v>
      </c>
      <c r="AF11120" s="72">
        <v>-7.0900000000000002E-5</v>
      </c>
    </row>
    <row r="11121" spans="1:32" x14ac:dyDescent="0.25">
      <c r="A11121" s="73">
        <v>942.45389999999998</v>
      </c>
      <c r="B11121" s="63">
        <v>1.55967E-3</v>
      </c>
      <c r="D11121" s="73">
        <v>947.83680000000004</v>
      </c>
      <c r="E11121" s="68">
        <v>9.5299999999999996E-4</v>
      </c>
      <c r="G11121" s="74">
        <v>948.45320000000004</v>
      </c>
      <c r="H11121" s="64">
        <v>2.5227040000000002E-3</v>
      </c>
      <c r="J11121" s="64">
        <v>943.86400000000003</v>
      </c>
      <c r="K11121" s="64">
        <v>1.173796E-3</v>
      </c>
      <c r="M11121" s="75">
        <v>934.5</v>
      </c>
      <c r="N11121" s="70">
        <v>2.6899999999999998E-4</v>
      </c>
      <c r="O11121" s="70"/>
      <c r="P11121" s="75">
        <v>934.81759999999997</v>
      </c>
      <c r="Q11121" s="70">
        <v>-6.1899999999999998E-4</v>
      </c>
      <c r="S11121" s="75">
        <v>946.13350000000003</v>
      </c>
      <c r="T11121" s="70">
        <v>-2.7999999999999998E-4</v>
      </c>
      <c r="V11121" s="76">
        <v>945.13059999999996</v>
      </c>
      <c r="W11121" s="66">
        <v>4.7543280000000004E-3</v>
      </c>
      <c r="Y11121" s="76">
        <v>943.90239999999994</v>
      </c>
      <c r="Z11121" s="66">
        <v>6.6544500000000001E-3</v>
      </c>
      <c r="AB11121" s="76">
        <v>947.72260000000006</v>
      </c>
      <c r="AC11121" s="66">
        <v>3.106808E-3</v>
      </c>
      <c r="AE11121" s="77">
        <v>946.18010000000004</v>
      </c>
      <c r="AF11121" s="72">
        <v>-6.8399999999999996E-5</v>
      </c>
    </row>
    <row r="11122" spans="1:32" x14ac:dyDescent="0.25">
      <c r="A11122" s="73">
        <v>942.53750000000002</v>
      </c>
      <c r="B11122" s="63">
        <v>1.5574339999999999E-3</v>
      </c>
      <c r="D11122" s="73">
        <v>947.91949999999997</v>
      </c>
      <c r="E11122" s="68">
        <v>9.5500000000000001E-4</v>
      </c>
      <c r="G11122" s="74">
        <v>948.53200000000004</v>
      </c>
      <c r="H11122" s="64">
        <v>2.5317460000000001E-3</v>
      </c>
      <c r="J11122" s="64">
        <v>943.94749999999999</v>
      </c>
      <c r="K11122" s="64">
        <v>1.1756659999999999E-3</v>
      </c>
      <c r="M11122" s="75">
        <v>934.58399999999995</v>
      </c>
      <c r="N11122" s="70">
        <v>2.72E-4</v>
      </c>
      <c r="O11122" s="70"/>
      <c r="P11122" s="75">
        <v>934.90089999999998</v>
      </c>
      <c r="Q11122" s="70">
        <v>-6.1799999999999995E-4</v>
      </c>
      <c r="S11122" s="75">
        <v>946.21600000000001</v>
      </c>
      <c r="T11122" s="70">
        <v>-2.7900000000000001E-4</v>
      </c>
      <c r="V11122" s="76">
        <v>945.21090000000004</v>
      </c>
      <c r="W11122" s="66">
        <v>4.7861220000000003E-3</v>
      </c>
      <c r="Y11122" s="76">
        <v>943.98389999999995</v>
      </c>
      <c r="Z11122" s="66">
        <v>6.6945529999999998E-3</v>
      </c>
      <c r="AB11122" s="76">
        <v>947.80539999999996</v>
      </c>
      <c r="AC11122" s="66">
        <v>3.116068E-3</v>
      </c>
      <c r="AE11122" s="77">
        <v>946.26260000000002</v>
      </c>
      <c r="AF11122" s="72">
        <v>-6.6000000000000005E-5</v>
      </c>
    </row>
    <row r="11123" spans="1:32" x14ac:dyDescent="0.25">
      <c r="A11123" s="73">
        <v>942.61890000000005</v>
      </c>
      <c r="B11123" s="63">
        <v>1.5547880000000001E-3</v>
      </c>
      <c r="D11123" s="73">
        <v>948.00220000000002</v>
      </c>
      <c r="E11123" s="68">
        <v>9.5699999999999995E-4</v>
      </c>
      <c r="G11123" s="74">
        <v>948.61500000000001</v>
      </c>
      <c r="H11123" s="64">
        <v>2.5407699999999999E-3</v>
      </c>
      <c r="J11123" s="64">
        <v>944.02809999999999</v>
      </c>
      <c r="K11123" s="64">
        <v>1.1772519999999999E-3</v>
      </c>
      <c r="M11123" s="75">
        <v>934.66869999999994</v>
      </c>
      <c r="N11123" s="70">
        <v>2.7399999999999999E-4</v>
      </c>
      <c r="O11123" s="70"/>
      <c r="P11123" s="75">
        <v>934.98289999999997</v>
      </c>
      <c r="Q11123" s="70">
        <v>-6.1899999999999998E-4</v>
      </c>
      <c r="S11123" s="75">
        <v>946.29740000000004</v>
      </c>
      <c r="T11123" s="70">
        <v>-2.7700000000000001E-4</v>
      </c>
      <c r="V11123" s="76">
        <v>945.29240000000004</v>
      </c>
      <c r="W11123" s="66">
        <v>4.8179410000000001E-3</v>
      </c>
      <c r="Y11123" s="76">
        <v>944.06550000000004</v>
      </c>
      <c r="Z11123" s="66">
        <v>6.7349000000000003E-3</v>
      </c>
      <c r="AB11123" s="76">
        <v>947.88679999999999</v>
      </c>
      <c r="AC11123" s="66">
        <v>3.1250100000000001E-3</v>
      </c>
      <c r="AE11123" s="77">
        <v>946.34339999999997</v>
      </c>
      <c r="AF11123" s="72">
        <v>-6.3600000000000001E-5</v>
      </c>
    </row>
    <row r="11124" spans="1:32" x14ac:dyDescent="0.25">
      <c r="A11124" s="73">
        <v>942.702</v>
      </c>
      <c r="B11124" s="63">
        <v>1.55237E-3</v>
      </c>
      <c r="D11124" s="73">
        <v>948.08439999999996</v>
      </c>
      <c r="E11124" s="68">
        <v>9.59E-4</v>
      </c>
      <c r="G11124" s="74">
        <v>948.69920000000002</v>
      </c>
      <c r="H11124" s="64">
        <v>2.549646E-3</v>
      </c>
      <c r="J11124" s="64">
        <v>944.11199999999997</v>
      </c>
      <c r="K11124" s="64">
        <v>1.179123E-3</v>
      </c>
      <c r="M11124" s="75">
        <v>934.74839999999995</v>
      </c>
      <c r="N11124" s="70">
        <v>2.7700000000000001E-4</v>
      </c>
      <c r="O11124" s="70"/>
      <c r="P11124" s="75">
        <v>935.06359999999995</v>
      </c>
      <c r="Q11124" s="70">
        <v>-6.1899999999999998E-4</v>
      </c>
      <c r="S11124" s="75">
        <v>946.38319999999999</v>
      </c>
      <c r="T11124" s="70">
        <v>-2.7500000000000002E-4</v>
      </c>
      <c r="V11124" s="76">
        <v>945.37419999999997</v>
      </c>
      <c r="W11124" s="66">
        <v>4.8505570000000001E-3</v>
      </c>
      <c r="Y11124" s="76">
        <v>944.14750000000004</v>
      </c>
      <c r="Z11124" s="66">
        <v>6.7752949999999998E-3</v>
      </c>
      <c r="AB11124" s="76">
        <v>947.96910000000003</v>
      </c>
      <c r="AC11124" s="66">
        <v>3.1337209999999999E-3</v>
      </c>
      <c r="AE11124" s="77">
        <v>946.42989999999998</v>
      </c>
      <c r="AF11124" s="72">
        <v>-6.1600000000000007E-5</v>
      </c>
    </row>
    <row r="11125" spans="1:32" x14ac:dyDescent="0.25">
      <c r="A11125" s="73">
        <v>942.78700000000003</v>
      </c>
      <c r="B11125" s="63">
        <v>1.549927E-3</v>
      </c>
      <c r="D11125" s="73">
        <v>948.16790000000003</v>
      </c>
      <c r="E11125" s="68">
        <v>9.6000000000000002E-4</v>
      </c>
      <c r="G11125" s="74">
        <v>948.77850000000001</v>
      </c>
      <c r="H11125" s="64">
        <v>2.5581990000000001E-3</v>
      </c>
      <c r="J11125" s="64">
        <v>944.19510000000002</v>
      </c>
      <c r="K11125" s="64">
        <v>1.1808980000000001E-3</v>
      </c>
      <c r="M11125" s="75">
        <v>934.83259999999996</v>
      </c>
      <c r="N11125" s="70">
        <v>2.7999999999999998E-4</v>
      </c>
      <c r="O11125" s="70"/>
      <c r="P11125" s="75">
        <v>935.14760000000001</v>
      </c>
      <c r="Q11125" s="70">
        <v>-6.1899999999999998E-4</v>
      </c>
      <c r="S11125" s="75">
        <v>946.46360000000004</v>
      </c>
      <c r="T11125" s="70">
        <v>-2.7300000000000002E-4</v>
      </c>
      <c r="V11125" s="76">
        <v>945.45910000000003</v>
      </c>
      <c r="W11125" s="66">
        <v>4.8834569999999999E-3</v>
      </c>
      <c r="Y11125" s="76">
        <v>944.22619999999995</v>
      </c>
      <c r="Z11125" s="66">
        <v>6.8158890000000003E-3</v>
      </c>
      <c r="AB11125" s="76">
        <v>948.05</v>
      </c>
      <c r="AC11125" s="66">
        <v>3.1423499999999999E-3</v>
      </c>
      <c r="AE11125" s="77">
        <v>946.51080000000002</v>
      </c>
      <c r="AF11125" s="72">
        <v>-5.9500000000000003E-5</v>
      </c>
    </row>
    <row r="11126" spans="1:32" x14ac:dyDescent="0.25">
      <c r="A11126" s="73">
        <v>942.86800000000005</v>
      </c>
      <c r="B11126" s="63">
        <v>1.5476610000000001E-3</v>
      </c>
      <c r="D11126" s="73">
        <v>948.25080000000003</v>
      </c>
      <c r="E11126" s="68">
        <v>9.6199999999999996E-4</v>
      </c>
      <c r="G11126" s="74">
        <v>948.86490000000003</v>
      </c>
      <c r="H11126" s="64">
        <v>2.5663280000000001E-3</v>
      </c>
      <c r="J11126" s="64">
        <v>944.27660000000003</v>
      </c>
      <c r="K11126" s="64">
        <v>1.1822270000000001E-3</v>
      </c>
      <c r="M11126" s="75">
        <v>934.9144</v>
      </c>
      <c r="N11126" s="70">
        <v>2.8299999999999999E-4</v>
      </c>
      <c r="O11126" s="70"/>
      <c r="P11126" s="75">
        <v>935.23109999999997</v>
      </c>
      <c r="Q11126" s="70">
        <v>-6.1899999999999998E-4</v>
      </c>
      <c r="S11126" s="75">
        <v>946.54690000000005</v>
      </c>
      <c r="T11126" s="70">
        <v>-2.72E-4</v>
      </c>
      <c r="V11126" s="76">
        <v>945.53920000000005</v>
      </c>
      <c r="W11126" s="66">
        <v>4.9164889999999996E-3</v>
      </c>
      <c r="Y11126" s="76">
        <v>944.31</v>
      </c>
      <c r="Z11126" s="66">
        <v>6.8570970000000004E-3</v>
      </c>
      <c r="AB11126" s="76">
        <v>948.13599999999997</v>
      </c>
      <c r="AC11126" s="66">
        <v>3.1506709999999999E-3</v>
      </c>
      <c r="AE11126" s="77">
        <v>946.59320000000002</v>
      </c>
      <c r="AF11126" s="72">
        <v>-5.7399999999999999E-5</v>
      </c>
    </row>
    <row r="11127" spans="1:32" x14ac:dyDescent="0.25">
      <c r="A11127" s="73">
        <v>942.95249999999999</v>
      </c>
      <c r="B11127" s="63">
        <v>1.545455E-3</v>
      </c>
      <c r="D11127" s="73">
        <v>948.33399999999995</v>
      </c>
      <c r="E11127" s="68">
        <v>9.6400000000000001E-4</v>
      </c>
      <c r="G11127" s="74">
        <v>948.94489999999996</v>
      </c>
      <c r="H11127" s="64">
        <v>2.5738890000000002E-3</v>
      </c>
      <c r="J11127" s="64">
        <v>944.35879999999997</v>
      </c>
      <c r="K11127" s="64">
        <v>1.183653E-3</v>
      </c>
      <c r="M11127" s="75">
        <v>934.99509999999998</v>
      </c>
      <c r="N11127" s="70">
        <v>2.8600000000000001E-4</v>
      </c>
      <c r="O11127" s="70"/>
      <c r="P11127" s="75">
        <v>935.31479999999999</v>
      </c>
      <c r="Q11127" s="70">
        <v>-6.2E-4</v>
      </c>
      <c r="S11127" s="75">
        <v>946.63220000000001</v>
      </c>
      <c r="T11127" s="70">
        <v>-2.7099999999999997E-4</v>
      </c>
      <c r="V11127" s="76">
        <v>945.62379999999996</v>
      </c>
      <c r="W11127" s="66">
        <v>4.9503869999999997E-3</v>
      </c>
      <c r="Y11127" s="76">
        <v>944.39300000000003</v>
      </c>
      <c r="Z11127" s="66">
        <v>6.8986760000000003E-3</v>
      </c>
      <c r="AB11127" s="76">
        <v>948.21579999999994</v>
      </c>
      <c r="AC11127" s="66">
        <v>3.1585620000000002E-3</v>
      </c>
      <c r="AE11127" s="77">
        <v>946.67719999999997</v>
      </c>
      <c r="AF11127" s="72">
        <v>-5.5399999999999998E-5</v>
      </c>
    </row>
    <row r="11128" spans="1:32" x14ac:dyDescent="0.25">
      <c r="A11128" s="73">
        <v>943.0326</v>
      </c>
      <c r="B11128" s="63">
        <v>1.5425370000000001E-3</v>
      </c>
      <c r="D11128" s="73">
        <v>948.41549999999995</v>
      </c>
      <c r="E11128" s="68">
        <v>9.6699999999999998E-4</v>
      </c>
      <c r="G11128" s="74">
        <v>949.03039999999999</v>
      </c>
      <c r="H11128" s="64">
        <v>2.5817489999999999E-3</v>
      </c>
      <c r="J11128" s="64">
        <v>944.44079999999997</v>
      </c>
      <c r="K11128" s="64">
        <v>1.18486E-3</v>
      </c>
      <c r="M11128" s="75">
        <v>935.08090000000004</v>
      </c>
      <c r="N11128" s="70">
        <v>2.9E-4</v>
      </c>
      <c r="O11128" s="70"/>
      <c r="P11128" s="75">
        <v>935.39409999999998</v>
      </c>
      <c r="Q11128" s="70">
        <v>-6.2E-4</v>
      </c>
      <c r="S11128" s="75">
        <v>946.71259999999995</v>
      </c>
      <c r="T11128" s="70">
        <v>-2.7099999999999997E-4</v>
      </c>
      <c r="V11128" s="76">
        <v>945.70609999999999</v>
      </c>
      <c r="W11128" s="66">
        <v>4.9848440000000004E-3</v>
      </c>
      <c r="Y11128" s="76">
        <v>944.47469999999998</v>
      </c>
      <c r="Z11128" s="66">
        <v>6.9400099999999999E-3</v>
      </c>
      <c r="AB11128" s="76">
        <v>948.29679999999996</v>
      </c>
      <c r="AC11128" s="66">
        <v>3.1665030000000002E-3</v>
      </c>
      <c r="AE11128" s="77">
        <v>946.75710000000004</v>
      </c>
      <c r="AF11128" s="72">
        <v>-5.3600000000000002E-5</v>
      </c>
    </row>
    <row r="11129" spans="1:32" x14ac:dyDescent="0.25">
      <c r="A11129" s="73">
        <v>943.11810000000003</v>
      </c>
      <c r="B11129" s="63">
        <v>1.540268E-3</v>
      </c>
      <c r="D11129" s="73">
        <v>948.49749999999995</v>
      </c>
      <c r="E11129" s="68">
        <v>9.7000000000000005E-4</v>
      </c>
      <c r="G11129" s="74">
        <v>949.10900000000004</v>
      </c>
      <c r="H11129" s="64">
        <v>2.5898940000000001E-3</v>
      </c>
      <c r="J11129" s="64">
        <v>944.52539999999999</v>
      </c>
      <c r="K11129" s="64">
        <v>1.1860880000000001E-3</v>
      </c>
      <c r="M11129" s="75">
        <v>935.16470000000004</v>
      </c>
      <c r="N11129" s="70">
        <v>2.9399999999999999E-4</v>
      </c>
      <c r="O11129" s="70"/>
      <c r="P11129" s="75">
        <v>935.47990000000004</v>
      </c>
      <c r="Q11129" s="70">
        <v>-6.2100000000000002E-4</v>
      </c>
      <c r="S11129" s="75">
        <v>946.79549999999995</v>
      </c>
      <c r="T11129" s="70">
        <v>-2.7099999999999997E-4</v>
      </c>
      <c r="V11129" s="76">
        <v>945.78340000000003</v>
      </c>
      <c r="W11129" s="66">
        <v>5.020175E-3</v>
      </c>
      <c r="Y11129" s="76">
        <v>944.55809999999997</v>
      </c>
      <c r="Z11129" s="66">
        <v>6.98133E-3</v>
      </c>
      <c r="AB11129" s="76">
        <v>948.38289999999995</v>
      </c>
      <c r="AC11129" s="66">
        <v>3.1743600000000002E-3</v>
      </c>
      <c r="AE11129" s="77">
        <v>946.84050000000002</v>
      </c>
      <c r="AF11129" s="72">
        <v>-5.1999999999999997E-5</v>
      </c>
    </row>
    <row r="11130" spans="1:32" x14ac:dyDescent="0.25">
      <c r="A11130" s="73">
        <v>943.20010000000002</v>
      </c>
      <c r="B11130" s="63">
        <v>1.5383840000000001E-3</v>
      </c>
      <c r="D11130" s="73">
        <v>948.58079999999995</v>
      </c>
      <c r="E11130" s="68">
        <v>9.7300000000000002E-4</v>
      </c>
      <c r="G11130" s="74">
        <v>949.19460000000004</v>
      </c>
      <c r="H11130" s="64">
        <v>2.5985050000000001E-3</v>
      </c>
      <c r="J11130" s="64">
        <v>944.60680000000002</v>
      </c>
      <c r="K11130" s="64">
        <v>1.186863E-3</v>
      </c>
      <c r="M11130" s="75">
        <v>935.24860000000001</v>
      </c>
      <c r="N11130" s="70">
        <v>2.9700000000000001E-4</v>
      </c>
      <c r="O11130" s="70"/>
      <c r="P11130" s="75">
        <v>935.56209999999999</v>
      </c>
      <c r="Q11130" s="70">
        <v>-6.2299999999999996E-4</v>
      </c>
      <c r="S11130" s="75">
        <v>946.87660000000005</v>
      </c>
      <c r="T11130" s="70">
        <v>-2.72E-4</v>
      </c>
      <c r="V11130" s="76">
        <v>945.86919999999998</v>
      </c>
      <c r="W11130" s="66">
        <v>5.0567989999999998E-3</v>
      </c>
      <c r="Y11130" s="76">
        <v>944.63400000000001</v>
      </c>
      <c r="Z11130" s="66">
        <v>7.0220220000000002E-3</v>
      </c>
      <c r="AB11130" s="76">
        <v>948.46339999999998</v>
      </c>
      <c r="AC11130" s="66">
        <v>3.1824930000000002E-3</v>
      </c>
      <c r="AE11130" s="77">
        <v>946.92420000000004</v>
      </c>
      <c r="AF11130" s="72">
        <v>-5.0500000000000001E-5</v>
      </c>
    </row>
    <row r="11131" spans="1:32" x14ac:dyDescent="0.25">
      <c r="A11131" s="73">
        <v>943.28380000000004</v>
      </c>
      <c r="B11131" s="63">
        <v>1.536092E-3</v>
      </c>
      <c r="D11131" s="73">
        <v>948.6644</v>
      </c>
      <c r="E11131" s="68">
        <v>9.7599999999999998E-4</v>
      </c>
      <c r="G11131" s="74">
        <v>949.27689999999996</v>
      </c>
      <c r="H11131" s="64">
        <v>2.6066869999999999E-3</v>
      </c>
      <c r="J11131" s="64">
        <v>944.68939999999998</v>
      </c>
      <c r="K11131" s="64">
        <v>1.187453E-3</v>
      </c>
      <c r="M11131" s="75">
        <v>935.32820000000004</v>
      </c>
      <c r="N11131" s="70">
        <v>2.9999999999999997E-4</v>
      </c>
      <c r="O11131" s="70"/>
      <c r="P11131" s="75">
        <v>935.64509999999996</v>
      </c>
      <c r="Q11131" s="70">
        <v>-6.2399999999999999E-4</v>
      </c>
      <c r="S11131" s="75">
        <v>946.96190000000001</v>
      </c>
      <c r="T11131" s="70">
        <v>-2.72E-4</v>
      </c>
      <c r="V11131" s="76">
        <v>945.95119999999997</v>
      </c>
      <c r="W11131" s="66">
        <v>5.0936039999999998E-3</v>
      </c>
      <c r="Y11131" s="76">
        <v>944.71780000000001</v>
      </c>
      <c r="Z11131" s="66">
        <v>7.0628660000000001E-3</v>
      </c>
      <c r="AB11131" s="76">
        <v>948.54610000000002</v>
      </c>
      <c r="AC11131" s="66">
        <v>3.1904640000000001E-3</v>
      </c>
      <c r="AE11131" s="77">
        <v>947.0059</v>
      </c>
      <c r="AF11131" s="72">
        <v>-4.9299999999999999E-5</v>
      </c>
    </row>
    <row r="11132" spans="1:32" x14ac:dyDescent="0.25">
      <c r="A11132" s="73">
        <v>943.36469999999997</v>
      </c>
      <c r="B11132" s="63">
        <v>1.534781E-3</v>
      </c>
      <c r="D11132" s="73">
        <v>948.75009999999997</v>
      </c>
      <c r="E11132" s="68">
        <v>9.7799999999999992E-4</v>
      </c>
      <c r="G11132" s="74">
        <v>949.35799999999995</v>
      </c>
      <c r="H11132" s="64">
        <v>2.6143609999999999E-3</v>
      </c>
      <c r="J11132" s="64">
        <v>944.77049999999997</v>
      </c>
      <c r="K11132" s="64">
        <v>1.1883880000000001E-3</v>
      </c>
      <c r="M11132" s="75">
        <v>935.41120000000001</v>
      </c>
      <c r="N11132" s="70">
        <v>3.0299999999999999E-4</v>
      </c>
      <c r="O11132" s="70"/>
      <c r="P11132" s="75">
        <v>935.72810000000004</v>
      </c>
      <c r="Q11132" s="70">
        <v>-6.2600000000000004E-4</v>
      </c>
      <c r="S11132" s="75">
        <v>947.04909999999995</v>
      </c>
      <c r="T11132" s="70">
        <v>-2.7300000000000002E-4</v>
      </c>
      <c r="V11132" s="76">
        <v>946.03200000000004</v>
      </c>
      <c r="W11132" s="66">
        <v>5.1310059999999996E-3</v>
      </c>
      <c r="Y11132" s="76">
        <v>944.80219999999997</v>
      </c>
      <c r="Z11132" s="66">
        <v>7.1038890000000004E-3</v>
      </c>
      <c r="AB11132" s="76">
        <v>948.62779999999998</v>
      </c>
      <c r="AC11132" s="66">
        <v>3.198055E-3</v>
      </c>
      <c r="AE11132" s="77">
        <v>947.08810000000005</v>
      </c>
      <c r="AF11132" s="72">
        <v>-4.8099999999999997E-5</v>
      </c>
    </row>
    <row r="11133" spans="1:32" x14ac:dyDescent="0.25">
      <c r="A11133" s="73">
        <v>943.44759999999997</v>
      </c>
      <c r="B11133" s="63">
        <v>1.5348569999999999E-3</v>
      </c>
      <c r="D11133" s="73">
        <v>948.83109999999999</v>
      </c>
      <c r="E11133" s="68">
        <v>9.7999999999999997E-4</v>
      </c>
      <c r="G11133" s="74">
        <v>949.44309999999996</v>
      </c>
      <c r="H11133" s="64">
        <v>2.6222189999999999E-3</v>
      </c>
      <c r="J11133" s="64">
        <v>944.85590000000002</v>
      </c>
      <c r="K11133" s="64">
        <v>1.189638E-3</v>
      </c>
      <c r="M11133" s="75">
        <v>935.49760000000003</v>
      </c>
      <c r="N11133" s="70">
        <v>3.0600000000000001E-4</v>
      </c>
      <c r="O11133" s="70"/>
      <c r="P11133" s="75">
        <v>935.80930000000001</v>
      </c>
      <c r="Q11133" s="70">
        <v>-6.2699999999999995E-4</v>
      </c>
      <c r="S11133" s="75">
        <v>947.13009999999997</v>
      </c>
      <c r="T11133" s="70">
        <v>-2.7399999999999999E-4</v>
      </c>
      <c r="V11133" s="76">
        <v>946.11630000000002</v>
      </c>
      <c r="W11133" s="66">
        <v>5.1695559999999996E-3</v>
      </c>
      <c r="Y11133" s="76">
        <v>944.88530000000003</v>
      </c>
      <c r="Z11133" s="66">
        <v>7.1452929999999996E-3</v>
      </c>
      <c r="AB11133" s="76">
        <v>948.71</v>
      </c>
      <c r="AC11133" s="66">
        <v>3.2057740000000002E-3</v>
      </c>
      <c r="AE11133" s="77">
        <v>947.16809999999998</v>
      </c>
      <c r="AF11133" s="72">
        <v>-4.6799999999999999E-5</v>
      </c>
    </row>
    <row r="11134" spans="1:32" x14ac:dyDescent="0.25">
      <c r="A11134" s="73">
        <v>943.53160000000003</v>
      </c>
      <c r="B11134" s="63">
        <v>1.5353840000000001E-3</v>
      </c>
      <c r="D11134" s="73">
        <v>948.91369999999995</v>
      </c>
      <c r="E11134" s="68">
        <v>9.8299999999999993E-4</v>
      </c>
      <c r="G11134" s="74">
        <v>949.52660000000003</v>
      </c>
      <c r="H11134" s="64">
        <v>2.6304219999999999E-3</v>
      </c>
      <c r="J11134" s="64">
        <v>944.93939999999998</v>
      </c>
      <c r="K11134" s="64">
        <v>1.19103E-3</v>
      </c>
      <c r="M11134" s="75">
        <v>935.58090000000004</v>
      </c>
      <c r="N11134" s="70">
        <v>3.0899999999999998E-4</v>
      </c>
      <c r="O11134" s="70"/>
      <c r="P11134" s="75">
        <v>935.89290000000005</v>
      </c>
      <c r="Q11134" s="70">
        <v>-6.2699999999999995E-4</v>
      </c>
      <c r="S11134" s="75">
        <v>947.21410000000003</v>
      </c>
      <c r="T11134" s="70">
        <v>-2.7599999999999999E-4</v>
      </c>
      <c r="V11134" s="76">
        <v>946.19719999999995</v>
      </c>
      <c r="W11134" s="66">
        <v>5.2085309999999998E-3</v>
      </c>
      <c r="Y11134" s="76">
        <v>944.96780000000001</v>
      </c>
      <c r="Z11134" s="66">
        <v>7.1869309999999997E-3</v>
      </c>
      <c r="AB11134" s="76">
        <v>948.79380000000003</v>
      </c>
      <c r="AC11134" s="66">
        <v>3.213867E-3</v>
      </c>
      <c r="AE11134" s="77">
        <v>947.25149999999996</v>
      </c>
      <c r="AF11134" s="72">
        <v>-4.5300000000000003E-5</v>
      </c>
    </row>
    <row r="11135" spans="1:32" x14ac:dyDescent="0.25">
      <c r="A11135" s="73">
        <v>943.61379999999997</v>
      </c>
      <c r="B11135" s="63">
        <v>1.5353299999999999E-3</v>
      </c>
      <c r="D11135" s="73">
        <v>948.99659999999994</v>
      </c>
      <c r="E11135" s="68">
        <v>9.859999999999999E-4</v>
      </c>
      <c r="G11135" s="74">
        <v>949.60609999999997</v>
      </c>
      <c r="H11135" s="64">
        <v>2.6388060000000001E-3</v>
      </c>
      <c r="J11135" s="64">
        <v>945.02179999999998</v>
      </c>
      <c r="K11135" s="64">
        <v>1.1921620000000001E-3</v>
      </c>
      <c r="M11135" s="75">
        <v>935.66290000000004</v>
      </c>
      <c r="N11135" s="70">
        <v>3.1199999999999999E-4</v>
      </c>
      <c r="O11135" s="70"/>
      <c r="P11135" s="75">
        <v>935.97389999999996</v>
      </c>
      <c r="Q11135" s="70">
        <v>-6.2699999999999995E-4</v>
      </c>
      <c r="S11135" s="75">
        <v>947.29589999999996</v>
      </c>
      <c r="T11135" s="70">
        <v>-2.7700000000000001E-4</v>
      </c>
      <c r="V11135" s="76">
        <v>946.27719999999999</v>
      </c>
      <c r="W11135" s="66">
        <v>5.2484699999999999E-3</v>
      </c>
      <c r="Y11135" s="76">
        <v>945.04859999999996</v>
      </c>
      <c r="Z11135" s="66">
        <v>7.2283030000000002E-3</v>
      </c>
      <c r="AB11135" s="76">
        <v>948.87689999999998</v>
      </c>
      <c r="AC11135" s="66">
        <v>3.2224749999999998E-3</v>
      </c>
      <c r="AE11135" s="77">
        <v>947.33309999999994</v>
      </c>
      <c r="AF11135" s="72">
        <v>-4.3900000000000003E-5</v>
      </c>
    </row>
    <row r="11136" spans="1:32" x14ac:dyDescent="0.25">
      <c r="A11136" s="73">
        <v>943.69889999999998</v>
      </c>
      <c r="B11136" s="63">
        <v>1.535511E-3</v>
      </c>
      <c r="D11136" s="73">
        <v>949.07889999999998</v>
      </c>
      <c r="E11136" s="68">
        <v>9.8799999999999995E-4</v>
      </c>
      <c r="G11136" s="74">
        <v>949.69380000000001</v>
      </c>
      <c r="H11136" s="64">
        <v>2.6473669999999999E-3</v>
      </c>
      <c r="J11136" s="64">
        <v>945.10249999999996</v>
      </c>
      <c r="K11136" s="64">
        <v>1.1936640000000001E-3</v>
      </c>
      <c r="M11136" s="75">
        <v>935.74440000000004</v>
      </c>
      <c r="N11136" s="70">
        <v>3.1300000000000002E-4</v>
      </c>
      <c r="O11136" s="70"/>
      <c r="P11136" s="75">
        <v>936.05690000000004</v>
      </c>
      <c r="Q11136" s="70">
        <v>-6.2799999999999998E-4</v>
      </c>
      <c r="S11136" s="75">
        <v>947.37739999999997</v>
      </c>
      <c r="T11136" s="70">
        <v>-2.7900000000000001E-4</v>
      </c>
      <c r="V11136" s="76">
        <v>946.36189999999999</v>
      </c>
      <c r="W11136" s="66">
        <v>5.2895579999999998E-3</v>
      </c>
      <c r="Y11136" s="76">
        <v>945.12879999999996</v>
      </c>
      <c r="Z11136" s="66">
        <v>7.2696360000000003E-3</v>
      </c>
      <c r="AB11136" s="76">
        <v>948.96130000000005</v>
      </c>
      <c r="AC11136" s="66">
        <v>3.2313110000000002E-3</v>
      </c>
      <c r="AE11136" s="77">
        <v>947.41780000000006</v>
      </c>
      <c r="AF11136" s="72">
        <v>-4.3099999999999997E-5</v>
      </c>
    </row>
    <row r="11137" spans="1:32" x14ac:dyDescent="0.25">
      <c r="A11137" s="73">
        <v>943.78160000000003</v>
      </c>
      <c r="B11137" s="63">
        <v>1.5361890000000001E-3</v>
      </c>
      <c r="D11137" s="73">
        <v>949.16129999999998</v>
      </c>
      <c r="E11137" s="68">
        <v>9.8999999999999999E-4</v>
      </c>
      <c r="G11137" s="74">
        <v>949.77470000000005</v>
      </c>
      <c r="H11137" s="64">
        <v>2.6561409999999999E-3</v>
      </c>
      <c r="J11137" s="64">
        <v>945.18809999999996</v>
      </c>
      <c r="K11137" s="64">
        <v>1.1955869999999999E-3</v>
      </c>
      <c r="M11137" s="75">
        <v>935.827</v>
      </c>
      <c r="N11137" s="70">
        <v>3.1500000000000001E-4</v>
      </c>
      <c r="O11137" s="70"/>
      <c r="P11137" s="75">
        <v>936.13909999999998</v>
      </c>
      <c r="Q11137" s="70">
        <v>-6.2799999999999998E-4</v>
      </c>
      <c r="S11137" s="75">
        <v>947.4588</v>
      </c>
      <c r="T11137" s="70">
        <v>-2.7900000000000001E-4</v>
      </c>
      <c r="V11137" s="76">
        <v>946.44299999999998</v>
      </c>
      <c r="W11137" s="66">
        <v>5.3309330000000004E-3</v>
      </c>
      <c r="Y11137" s="76">
        <v>945.21410000000003</v>
      </c>
      <c r="Z11137" s="66">
        <v>7.3113680000000004E-3</v>
      </c>
      <c r="AB11137" s="76">
        <v>949.04589999999996</v>
      </c>
      <c r="AC11137" s="66">
        <v>3.240284E-3</v>
      </c>
      <c r="AE11137" s="77">
        <v>947.5</v>
      </c>
      <c r="AF11137" s="72">
        <v>-4.2299999999999998E-5</v>
      </c>
    </row>
    <row r="11138" spans="1:32" x14ac:dyDescent="0.25">
      <c r="A11138" s="73">
        <v>943.86109999999996</v>
      </c>
      <c r="B11138" s="63">
        <v>1.5372610000000001E-3</v>
      </c>
      <c r="D11138" s="73">
        <v>949.24609999999996</v>
      </c>
      <c r="E11138" s="68">
        <v>9.9099999999999991E-4</v>
      </c>
      <c r="G11138" s="74">
        <v>949.85839999999996</v>
      </c>
      <c r="H11138" s="64">
        <v>2.664048E-3</v>
      </c>
      <c r="J11138" s="64">
        <v>945.26739999999995</v>
      </c>
      <c r="K11138" s="64">
        <v>1.1973649999999999E-3</v>
      </c>
      <c r="M11138" s="75">
        <v>935.91160000000002</v>
      </c>
      <c r="N11138" s="70">
        <v>3.1700000000000001E-4</v>
      </c>
      <c r="O11138" s="70"/>
      <c r="P11138" s="75">
        <v>936.22320000000002</v>
      </c>
      <c r="Q11138" s="70">
        <v>-6.2799999999999998E-4</v>
      </c>
      <c r="S11138" s="75">
        <v>947.54489999999998</v>
      </c>
      <c r="T11138" s="70">
        <v>-2.81E-4</v>
      </c>
      <c r="V11138" s="76">
        <v>946.52409999999998</v>
      </c>
      <c r="W11138" s="66">
        <v>5.3725480000000004E-3</v>
      </c>
      <c r="Y11138" s="76">
        <v>945.29250000000002</v>
      </c>
      <c r="Z11138" s="66">
        <v>7.3531400000000002E-3</v>
      </c>
      <c r="AB11138" s="76">
        <v>949.12929999999994</v>
      </c>
      <c r="AC11138" s="66">
        <v>3.2493819999999999E-3</v>
      </c>
      <c r="AE11138" s="77">
        <v>947.58010000000002</v>
      </c>
      <c r="AF11138" s="72">
        <v>-4.1199999999999999E-5</v>
      </c>
    </row>
    <row r="11139" spans="1:32" x14ac:dyDescent="0.25">
      <c r="A11139" s="73">
        <v>943.94439999999997</v>
      </c>
      <c r="B11139" s="63">
        <v>1.5380560000000001E-3</v>
      </c>
      <c r="D11139" s="73">
        <v>949.327</v>
      </c>
      <c r="E11139" s="68">
        <v>9.9099999999999991E-4</v>
      </c>
      <c r="G11139" s="74">
        <v>949.94190000000003</v>
      </c>
      <c r="H11139" s="64">
        <v>2.6715160000000001E-3</v>
      </c>
      <c r="J11139" s="64">
        <v>945.35220000000004</v>
      </c>
      <c r="K11139" s="64">
        <v>1.1988459999999999E-3</v>
      </c>
      <c r="M11139" s="75">
        <v>935.99310000000003</v>
      </c>
      <c r="N11139" s="70">
        <v>3.19E-4</v>
      </c>
      <c r="O11139" s="70"/>
      <c r="P11139" s="75">
        <v>936.30740000000003</v>
      </c>
      <c r="Q11139" s="70">
        <v>-6.2799999999999998E-4</v>
      </c>
      <c r="S11139" s="75">
        <v>947.62390000000005</v>
      </c>
      <c r="T11139" s="70">
        <v>-2.8200000000000002E-4</v>
      </c>
      <c r="V11139" s="76">
        <v>946.6087</v>
      </c>
      <c r="W11139" s="66">
        <v>5.4146949999999998E-3</v>
      </c>
      <c r="Y11139" s="76">
        <v>945.37879999999996</v>
      </c>
      <c r="Z11139" s="66">
        <v>7.3954839999999999E-3</v>
      </c>
      <c r="AB11139" s="76">
        <v>949.20799999999997</v>
      </c>
      <c r="AC11139" s="66">
        <v>3.2579559999999998E-3</v>
      </c>
      <c r="AE11139" s="77">
        <v>947.66219999999998</v>
      </c>
      <c r="AF11139" s="72">
        <v>-4.0000000000000003E-5</v>
      </c>
    </row>
    <row r="11140" spans="1:32" x14ac:dyDescent="0.25">
      <c r="A11140" s="73">
        <v>944.0258</v>
      </c>
      <c r="B11140" s="63">
        <v>1.5384050000000001E-3</v>
      </c>
      <c r="D11140" s="73">
        <v>949.41079999999999</v>
      </c>
      <c r="E11140" s="68">
        <v>9.8999999999999999E-4</v>
      </c>
      <c r="G11140" s="74">
        <v>950.0204</v>
      </c>
      <c r="H11140" s="64">
        <v>2.679496E-3</v>
      </c>
      <c r="J11140" s="64">
        <v>945.43340000000001</v>
      </c>
      <c r="K11140" s="64">
        <v>1.2004909999999999E-3</v>
      </c>
      <c r="M11140" s="75">
        <v>936.07460000000003</v>
      </c>
      <c r="N11140" s="70">
        <v>3.2200000000000002E-4</v>
      </c>
      <c r="O11140" s="70"/>
      <c r="P11140" s="75">
        <v>936.38800000000003</v>
      </c>
      <c r="Q11140" s="70">
        <v>-6.2699999999999995E-4</v>
      </c>
      <c r="S11140" s="75">
        <v>947.71090000000004</v>
      </c>
      <c r="T11140" s="70">
        <v>-2.8299999999999999E-4</v>
      </c>
      <c r="V11140" s="76">
        <v>946.68820000000005</v>
      </c>
      <c r="W11140" s="66">
        <v>5.4572819999999999E-3</v>
      </c>
      <c r="Y11140" s="76">
        <v>945.46010000000001</v>
      </c>
      <c r="Z11140" s="66">
        <v>7.4376909999999997E-3</v>
      </c>
      <c r="AB11140" s="76">
        <v>949.29100000000005</v>
      </c>
      <c r="AC11140" s="66">
        <v>3.2659590000000001E-3</v>
      </c>
      <c r="AE11140" s="77">
        <v>947.74580000000003</v>
      </c>
      <c r="AF11140" s="72">
        <v>-3.8899999999999997E-5</v>
      </c>
    </row>
    <row r="11141" spans="1:32" x14ac:dyDescent="0.25">
      <c r="A11141" s="73">
        <v>944.10850000000005</v>
      </c>
      <c r="B11141" s="63">
        <v>1.5386320000000001E-3</v>
      </c>
      <c r="D11141" s="73">
        <v>949.49419999999998</v>
      </c>
      <c r="E11141" s="68">
        <v>9.8900000000000008E-4</v>
      </c>
      <c r="G11141" s="74">
        <v>950.10379999999998</v>
      </c>
      <c r="H11141" s="64">
        <v>2.6882049999999999E-3</v>
      </c>
      <c r="J11141" s="64">
        <v>945.51909999999998</v>
      </c>
      <c r="K11141" s="64">
        <v>1.20192E-3</v>
      </c>
      <c r="M11141" s="75">
        <v>936.15679999999998</v>
      </c>
      <c r="N11141" s="70">
        <v>3.2299999999999999E-4</v>
      </c>
      <c r="O11141" s="70"/>
      <c r="P11141" s="75">
        <v>936.47339999999997</v>
      </c>
      <c r="Q11141" s="70">
        <v>-6.2699999999999995E-4</v>
      </c>
      <c r="S11141" s="75">
        <v>947.79280000000006</v>
      </c>
      <c r="T11141" s="70">
        <v>-2.8400000000000002E-4</v>
      </c>
      <c r="V11141" s="76">
        <v>946.77</v>
      </c>
      <c r="W11141" s="66">
        <v>5.5003309999999998E-3</v>
      </c>
      <c r="Y11141" s="76">
        <v>945.54390000000001</v>
      </c>
      <c r="Z11141" s="66">
        <v>7.4801499999999996E-3</v>
      </c>
      <c r="AB11141" s="76">
        <v>949.37530000000004</v>
      </c>
      <c r="AC11141" s="66">
        <v>3.2738860000000002E-3</v>
      </c>
      <c r="AE11141" s="77">
        <v>947.83010000000002</v>
      </c>
      <c r="AF11141" s="72">
        <v>-3.7799999999999997E-5</v>
      </c>
    </row>
    <row r="11142" spans="1:32" x14ac:dyDescent="0.25">
      <c r="A11142" s="73">
        <v>944.19110000000001</v>
      </c>
      <c r="B11142" s="63">
        <v>1.538443E-3</v>
      </c>
      <c r="D11142" s="73">
        <v>949.57619999999997</v>
      </c>
      <c r="E11142" s="68">
        <v>9.8700000000000003E-4</v>
      </c>
      <c r="G11142" s="74">
        <v>950.18939999999998</v>
      </c>
      <c r="H11142" s="64">
        <v>2.6976029999999998E-3</v>
      </c>
      <c r="J11142" s="64">
        <v>945.60180000000003</v>
      </c>
      <c r="K11142" s="64">
        <v>1.2035520000000001E-3</v>
      </c>
      <c r="M11142" s="75">
        <v>936.2414</v>
      </c>
      <c r="N11142" s="70">
        <v>3.2299999999999999E-4</v>
      </c>
      <c r="O11142" s="70"/>
      <c r="P11142" s="75">
        <v>936.553</v>
      </c>
      <c r="Q11142" s="70">
        <v>-6.2600000000000004E-4</v>
      </c>
      <c r="S11142" s="75">
        <v>947.8732</v>
      </c>
      <c r="T11142" s="70">
        <v>-2.8400000000000002E-4</v>
      </c>
      <c r="V11142" s="76">
        <v>946.85360000000003</v>
      </c>
      <c r="W11142" s="66">
        <v>5.5435110000000001E-3</v>
      </c>
      <c r="Y11142" s="76">
        <v>945.6259</v>
      </c>
      <c r="Z11142" s="66">
        <v>7.5224929999999999E-3</v>
      </c>
      <c r="AB11142" s="76">
        <v>949.45349999999996</v>
      </c>
      <c r="AC11142" s="66">
        <v>3.281642E-3</v>
      </c>
      <c r="AE11142" s="77">
        <v>947.90859999999998</v>
      </c>
      <c r="AF11142" s="72">
        <v>-3.6699999999999998E-5</v>
      </c>
    </row>
    <row r="11143" spans="1:32" x14ac:dyDescent="0.25">
      <c r="A11143" s="73">
        <v>944.27359999999999</v>
      </c>
      <c r="B11143" s="63">
        <v>1.5375709999999999E-3</v>
      </c>
      <c r="D11143" s="73">
        <v>949.65719999999999</v>
      </c>
      <c r="E11143" s="68">
        <v>9.8499999999999998E-4</v>
      </c>
      <c r="G11143" s="74">
        <v>950.26909999999998</v>
      </c>
      <c r="H11143" s="64">
        <v>2.706501E-3</v>
      </c>
      <c r="J11143" s="64">
        <v>945.68489999999997</v>
      </c>
      <c r="K11143" s="64">
        <v>1.205058E-3</v>
      </c>
      <c r="M11143" s="75">
        <v>936.32280000000003</v>
      </c>
      <c r="N11143" s="70">
        <v>3.2400000000000001E-4</v>
      </c>
      <c r="O11143" s="70"/>
      <c r="P11143" s="75">
        <v>936.63509999999997</v>
      </c>
      <c r="Q11143" s="70">
        <v>-6.2600000000000004E-4</v>
      </c>
      <c r="S11143" s="75">
        <v>947.95820000000003</v>
      </c>
      <c r="T11143" s="70">
        <v>-2.8499999999999999E-4</v>
      </c>
      <c r="V11143" s="76">
        <v>946.93430000000001</v>
      </c>
      <c r="W11143" s="66">
        <v>5.5874360000000003E-3</v>
      </c>
      <c r="Y11143" s="76">
        <v>945.70510000000002</v>
      </c>
      <c r="Z11143" s="66">
        <v>7.564093E-3</v>
      </c>
      <c r="AB11143" s="76">
        <v>949.5394</v>
      </c>
      <c r="AC11143" s="66">
        <v>3.289017E-3</v>
      </c>
      <c r="AE11143" s="77">
        <v>947.99490000000003</v>
      </c>
      <c r="AF11143" s="72">
        <v>-3.57E-5</v>
      </c>
    </row>
    <row r="11144" spans="1:32" x14ac:dyDescent="0.25">
      <c r="A11144" s="73">
        <v>944.35429999999997</v>
      </c>
      <c r="B11144" s="63">
        <v>1.5363390000000001E-3</v>
      </c>
      <c r="D11144" s="73">
        <v>949.74019999999996</v>
      </c>
      <c r="E11144" s="68">
        <v>9.8200000000000002E-4</v>
      </c>
      <c r="G11144" s="74">
        <v>950.35249999999996</v>
      </c>
      <c r="H11144" s="64">
        <v>2.7149259999999999E-3</v>
      </c>
      <c r="J11144" s="64">
        <v>945.76819999999998</v>
      </c>
      <c r="K11144" s="64">
        <v>1.206557E-3</v>
      </c>
      <c r="M11144" s="75">
        <v>936.40779999999995</v>
      </c>
      <c r="N11144" s="70">
        <v>3.2499999999999999E-4</v>
      </c>
      <c r="O11144" s="70"/>
      <c r="P11144" s="75">
        <v>936.7192</v>
      </c>
      <c r="Q11144" s="70">
        <v>-6.2600000000000004E-4</v>
      </c>
      <c r="S11144" s="75">
        <v>948.04</v>
      </c>
      <c r="T11144" s="70">
        <v>-2.8499999999999999E-4</v>
      </c>
      <c r="V11144" s="76">
        <v>947.01760000000002</v>
      </c>
      <c r="W11144" s="66">
        <v>5.632148E-3</v>
      </c>
      <c r="Y11144" s="76">
        <v>945.79179999999997</v>
      </c>
      <c r="Z11144" s="66">
        <v>7.6059309999999998E-3</v>
      </c>
      <c r="AB11144" s="76">
        <v>949.62220000000002</v>
      </c>
      <c r="AC11144" s="66">
        <v>3.2961309999999999E-3</v>
      </c>
      <c r="AE11144" s="77">
        <v>948.07640000000004</v>
      </c>
      <c r="AF11144" s="72">
        <v>-3.4499999999999998E-5</v>
      </c>
    </row>
    <row r="11145" spans="1:32" x14ac:dyDescent="0.25">
      <c r="A11145" s="73">
        <v>944.43910000000005</v>
      </c>
      <c r="B11145" s="63">
        <v>1.535792E-3</v>
      </c>
      <c r="D11145" s="73">
        <v>949.82619999999997</v>
      </c>
      <c r="E11145" s="68">
        <v>9.7900000000000005E-4</v>
      </c>
      <c r="G11145" s="74">
        <v>950.4375</v>
      </c>
      <c r="H11145" s="64">
        <v>2.7226519999999999E-3</v>
      </c>
      <c r="J11145" s="64">
        <v>945.85149999999999</v>
      </c>
      <c r="K11145" s="64">
        <v>1.208059E-3</v>
      </c>
      <c r="M11145" s="75">
        <v>936.48969999999997</v>
      </c>
      <c r="N11145" s="70">
        <v>3.2499999999999999E-4</v>
      </c>
      <c r="O11145" s="70"/>
      <c r="P11145" s="75">
        <v>936.80029999999999</v>
      </c>
      <c r="Q11145" s="70">
        <v>-6.2500000000000001E-4</v>
      </c>
      <c r="S11145" s="75">
        <v>948.12279999999998</v>
      </c>
      <c r="T11145" s="70">
        <v>-2.8400000000000002E-4</v>
      </c>
      <c r="V11145" s="76">
        <v>947.09820000000002</v>
      </c>
      <c r="W11145" s="66">
        <v>5.6773459999999998E-3</v>
      </c>
      <c r="Y11145" s="76">
        <v>945.87350000000004</v>
      </c>
      <c r="Z11145" s="66">
        <v>7.6480949999999997E-3</v>
      </c>
      <c r="AB11145" s="76">
        <v>949.70219999999995</v>
      </c>
      <c r="AC11145" s="66">
        <v>3.3024539999999998E-3</v>
      </c>
      <c r="AE11145" s="77">
        <v>948.15809999999999</v>
      </c>
      <c r="AF11145" s="72">
        <v>-3.3399999999999999E-5</v>
      </c>
    </row>
    <row r="11146" spans="1:32" x14ac:dyDescent="0.25">
      <c r="A11146" s="73">
        <v>944.52059999999994</v>
      </c>
      <c r="B11146" s="63">
        <v>1.5351239999999999E-3</v>
      </c>
      <c r="D11146" s="73">
        <v>949.90620000000001</v>
      </c>
      <c r="E11146" s="68">
        <v>9.7599999999999998E-4</v>
      </c>
      <c r="G11146" s="74">
        <v>950.51909999999998</v>
      </c>
      <c r="H11146" s="64">
        <v>2.7302519999999999E-3</v>
      </c>
      <c r="J11146" s="64">
        <v>945.93119999999999</v>
      </c>
      <c r="K11146" s="64">
        <v>1.2101429999999999E-3</v>
      </c>
      <c r="M11146" s="75">
        <v>936.57050000000004</v>
      </c>
      <c r="N11146" s="70">
        <v>3.2600000000000001E-4</v>
      </c>
      <c r="O11146" s="70"/>
      <c r="P11146" s="75">
        <v>936.88340000000005</v>
      </c>
      <c r="Q11146" s="70">
        <v>-6.2500000000000001E-4</v>
      </c>
      <c r="S11146" s="75">
        <v>948.20609999999999</v>
      </c>
      <c r="T11146" s="70">
        <v>-2.8499999999999999E-4</v>
      </c>
      <c r="V11146" s="76">
        <v>947.18050000000005</v>
      </c>
      <c r="W11146" s="66">
        <v>5.7232139999999999E-3</v>
      </c>
      <c r="Y11146" s="76">
        <v>945.95550000000003</v>
      </c>
      <c r="Z11146" s="66">
        <v>7.6901629999999999E-3</v>
      </c>
      <c r="AB11146" s="76">
        <v>949.78689999999995</v>
      </c>
      <c r="AC11146" s="66">
        <v>3.3086080000000002E-3</v>
      </c>
      <c r="AE11146" s="77">
        <v>948.2405</v>
      </c>
      <c r="AF11146" s="72">
        <v>-3.1900000000000003E-5</v>
      </c>
    </row>
    <row r="11147" spans="1:32" x14ac:dyDescent="0.25">
      <c r="A11147" s="73">
        <v>944.60149999999999</v>
      </c>
      <c r="B11147" s="63">
        <v>1.534358E-3</v>
      </c>
      <c r="D11147" s="73">
        <v>949.99149999999997</v>
      </c>
      <c r="E11147" s="68">
        <v>9.7300000000000002E-4</v>
      </c>
      <c r="G11147" s="74">
        <v>950.60149999999999</v>
      </c>
      <c r="H11147" s="64">
        <v>2.7374600000000002E-3</v>
      </c>
      <c r="J11147" s="64">
        <v>946.01340000000005</v>
      </c>
      <c r="K11147" s="64">
        <v>1.211714E-3</v>
      </c>
      <c r="M11147" s="75">
        <v>936.65409999999997</v>
      </c>
      <c r="N11147" s="70">
        <v>3.2600000000000001E-4</v>
      </c>
      <c r="O11147" s="70"/>
      <c r="P11147" s="75">
        <v>936.96749999999997</v>
      </c>
      <c r="Q11147" s="70">
        <v>-6.2500000000000001E-4</v>
      </c>
      <c r="S11147" s="75">
        <v>948.28740000000005</v>
      </c>
      <c r="T11147" s="70">
        <v>-2.8400000000000002E-4</v>
      </c>
      <c r="V11147" s="76">
        <v>947.26400000000001</v>
      </c>
      <c r="W11147" s="66">
        <v>5.7702200000000004E-3</v>
      </c>
      <c r="Y11147" s="76">
        <v>946.03909999999996</v>
      </c>
      <c r="Z11147" s="66">
        <v>7.7324339999999998E-3</v>
      </c>
      <c r="AB11147" s="76">
        <v>949.86990000000003</v>
      </c>
      <c r="AC11147" s="66">
        <v>3.314619E-3</v>
      </c>
      <c r="AE11147" s="77">
        <v>948.32280000000003</v>
      </c>
      <c r="AF11147" s="72">
        <v>-3.0199999999999999E-5</v>
      </c>
    </row>
    <row r="11148" spans="1:32" x14ac:dyDescent="0.25">
      <c r="A11148" s="73">
        <v>944.68420000000003</v>
      </c>
      <c r="B11148" s="63">
        <v>1.5334439999999999E-3</v>
      </c>
      <c r="D11148" s="73">
        <v>950.07320000000004</v>
      </c>
      <c r="E11148" s="68">
        <v>9.7099999999999997E-4</v>
      </c>
      <c r="G11148" s="74">
        <v>950.68190000000004</v>
      </c>
      <c r="H11148" s="64">
        <v>2.7450059999999999E-3</v>
      </c>
      <c r="J11148" s="64">
        <v>946.09849999999994</v>
      </c>
      <c r="K11148" s="64">
        <v>1.2134839999999999E-3</v>
      </c>
      <c r="M11148" s="75">
        <v>936.73620000000005</v>
      </c>
      <c r="N11148" s="70">
        <v>3.2600000000000001E-4</v>
      </c>
      <c r="O11148" s="70"/>
      <c r="P11148" s="75">
        <v>937.04849999999999</v>
      </c>
      <c r="Q11148" s="70">
        <v>-6.2500000000000001E-4</v>
      </c>
      <c r="S11148" s="75">
        <v>948.3682</v>
      </c>
      <c r="T11148" s="70">
        <v>-2.8200000000000002E-4</v>
      </c>
      <c r="V11148" s="76">
        <v>947.34519999999998</v>
      </c>
      <c r="W11148" s="66">
        <v>5.8175900000000001E-3</v>
      </c>
      <c r="Y11148" s="76">
        <v>946.11990000000003</v>
      </c>
      <c r="Z11148" s="66">
        <v>7.774843E-3</v>
      </c>
      <c r="AB11148" s="76">
        <v>949.94880000000001</v>
      </c>
      <c r="AC11148" s="66">
        <v>3.3202599999999998E-3</v>
      </c>
      <c r="AE11148" s="77">
        <v>948.40560000000005</v>
      </c>
      <c r="AF11148" s="72">
        <v>-2.83E-5</v>
      </c>
    </row>
    <row r="11149" spans="1:32" x14ac:dyDescent="0.25">
      <c r="A11149" s="73">
        <v>944.76969999999994</v>
      </c>
      <c r="B11149" s="63">
        <v>1.5317670000000001E-3</v>
      </c>
      <c r="D11149" s="73">
        <v>950.15480000000002</v>
      </c>
      <c r="E11149" s="68">
        <v>9.7000000000000005E-4</v>
      </c>
      <c r="G11149" s="74">
        <v>950.76909999999998</v>
      </c>
      <c r="H11149" s="64">
        <v>2.752656E-3</v>
      </c>
      <c r="J11149" s="64">
        <v>946.17920000000004</v>
      </c>
      <c r="K11149" s="64">
        <v>1.2155759999999999E-3</v>
      </c>
      <c r="M11149" s="75">
        <v>936.81889999999999</v>
      </c>
      <c r="N11149" s="70">
        <v>3.2600000000000001E-4</v>
      </c>
      <c r="O11149" s="70"/>
      <c r="P11149" s="75">
        <v>937.13409999999999</v>
      </c>
      <c r="Q11149" s="70">
        <v>-6.2399999999999999E-4</v>
      </c>
      <c r="S11149" s="75">
        <v>948.45349999999996</v>
      </c>
      <c r="T11149" s="70">
        <v>-2.81E-4</v>
      </c>
      <c r="V11149" s="76">
        <v>947.42719999999997</v>
      </c>
      <c r="W11149" s="66">
        <v>5.865622E-3</v>
      </c>
      <c r="Y11149" s="76">
        <v>946.20190000000002</v>
      </c>
      <c r="Z11149" s="66">
        <v>7.8176029999999994E-3</v>
      </c>
      <c r="AB11149" s="76">
        <v>950.03420000000006</v>
      </c>
      <c r="AC11149" s="66">
        <v>3.3258480000000002E-3</v>
      </c>
      <c r="AE11149" s="77">
        <v>948.48609999999996</v>
      </c>
      <c r="AF11149" s="72">
        <v>-2.6400000000000001E-5</v>
      </c>
    </row>
    <row r="11150" spans="1:32" x14ac:dyDescent="0.25">
      <c r="A11150" s="73">
        <v>944.85379999999998</v>
      </c>
      <c r="B11150" s="63">
        <v>1.5293749999999999E-3</v>
      </c>
      <c r="D11150" s="73">
        <v>950.23739999999998</v>
      </c>
      <c r="E11150" s="68">
        <v>9.6900000000000003E-4</v>
      </c>
      <c r="G11150" s="74">
        <v>950.84810000000004</v>
      </c>
      <c r="H11150" s="64">
        <v>2.7594239999999999E-3</v>
      </c>
      <c r="J11150" s="64">
        <v>946.26179999999999</v>
      </c>
      <c r="K11150" s="64">
        <v>1.217961E-3</v>
      </c>
      <c r="M11150" s="75">
        <v>936.90250000000003</v>
      </c>
      <c r="N11150" s="70">
        <v>3.2600000000000001E-4</v>
      </c>
      <c r="O11150" s="70"/>
      <c r="P11150" s="75">
        <v>937.21439999999996</v>
      </c>
      <c r="Q11150" s="70">
        <v>-6.2399999999999999E-4</v>
      </c>
      <c r="S11150" s="75">
        <v>948.53319999999997</v>
      </c>
      <c r="T11150" s="70">
        <v>-2.7999999999999998E-4</v>
      </c>
      <c r="V11150" s="76">
        <v>947.5086</v>
      </c>
      <c r="W11150" s="66">
        <v>5.9138089999999999E-3</v>
      </c>
      <c r="Y11150" s="76">
        <v>946.28309999999999</v>
      </c>
      <c r="Z11150" s="66">
        <v>7.8603739999999998E-3</v>
      </c>
      <c r="AB11150" s="76">
        <v>950.11590000000001</v>
      </c>
      <c r="AC11150" s="66">
        <v>3.3306159999999998E-3</v>
      </c>
      <c r="AE11150" s="77">
        <v>948.57180000000005</v>
      </c>
      <c r="AF11150" s="72">
        <v>-2.4499999999999999E-5</v>
      </c>
    </row>
    <row r="11151" spans="1:32" x14ac:dyDescent="0.25">
      <c r="A11151" s="73">
        <v>944.93409999999994</v>
      </c>
      <c r="B11151" s="63">
        <v>1.527484E-3</v>
      </c>
      <c r="D11151" s="73">
        <v>950.32090000000005</v>
      </c>
      <c r="E11151" s="68">
        <v>9.7000000000000005E-4</v>
      </c>
      <c r="G11151" s="74">
        <v>950.93</v>
      </c>
      <c r="H11151" s="64">
        <v>2.765291E-3</v>
      </c>
      <c r="J11151" s="64">
        <v>946.34680000000003</v>
      </c>
      <c r="K11151" s="64">
        <v>1.2210319999999999E-3</v>
      </c>
      <c r="M11151" s="75">
        <v>936.98429999999996</v>
      </c>
      <c r="N11151" s="70">
        <v>3.2699999999999998E-4</v>
      </c>
      <c r="O11151" s="70"/>
      <c r="P11151" s="75">
        <v>937.29600000000005</v>
      </c>
      <c r="Q11151" s="70">
        <v>-6.2399999999999999E-4</v>
      </c>
      <c r="S11151" s="75">
        <v>948.61749999999995</v>
      </c>
      <c r="T11151" s="70">
        <v>-2.7900000000000001E-4</v>
      </c>
      <c r="V11151" s="76">
        <v>947.59119999999996</v>
      </c>
      <c r="W11151" s="66">
        <v>5.9625090000000004E-3</v>
      </c>
      <c r="Y11151" s="76">
        <v>946.36400000000003</v>
      </c>
      <c r="Z11151" s="66">
        <v>7.902905E-3</v>
      </c>
      <c r="AB11151" s="76">
        <v>950.19550000000004</v>
      </c>
      <c r="AC11151" s="66">
        <v>3.334722E-3</v>
      </c>
      <c r="AE11151" s="77">
        <v>948.65110000000004</v>
      </c>
      <c r="AF11151" s="72">
        <v>-2.2500000000000001E-5</v>
      </c>
    </row>
    <row r="11152" spans="1:32" x14ac:dyDescent="0.25">
      <c r="A11152" s="73">
        <v>945.01549999999997</v>
      </c>
      <c r="B11152" s="63">
        <v>1.5251640000000001E-3</v>
      </c>
      <c r="D11152" s="73">
        <v>950.40380000000005</v>
      </c>
      <c r="E11152" s="68">
        <v>9.6900000000000003E-4</v>
      </c>
      <c r="G11152" s="74">
        <v>951.01369999999997</v>
      </c>
      <c r="H11152" s="64">
        <v>2.7713680000000002E-3</v>
      </c>
      <c r="J11152" s="64">
        <v>946.43240000000003</v>
      </c>
      <c r="K11152" s="64">
        <v>1.224677E-3</v>
      </c>
      <c r="M11152" s="75">
        <v>937.06569999999999</v>
      </c>
      <c r="N11152" s="70">
        <v>3.2699999999999998E-4</v>
      </c>
      <c r="O11152" s="70"/>
      <c r="P11152" s="75">
        <v>937.38059999999996</v>
      </c>
      <c r="Q11152" s="70">
        <v>-6.2299999999999996E-4</v>
      </c>
      <c r="S11152" s="75">
        <v>948.70360000000005</v>
      </c>
      <c r="T11152" s="70">
        <v>-2.7799999999999998E-4</v>
      </c>
      <c r="V11152" s="76">
        <v>947.67190000000005</v>
      </c>
      <c r="W11152" s="66">
        <v>6.0121599999999999E-3</v>
      </c>
      <c r="Y11152" s="76">
        <v>946.44569999999999</v>
      </c>
      <c r="Z11152" s="66">
        <v>7.9450379999999998E-3</v>
      </c>
      <c r="AB11152" s="76">
        <v>950.28210000000001</v>
      </c>
      <c r="AC11152" s="66">
        <v>3.3389409999999998E-3</v>
      </c>
      <c r="AE11152" s="77">
        <v>948.7337</v>
      </c>
      <c r="AF11152" s="72">
        <v>-2.0299999999999999E-5</v>
      </c>
    </row>
    <row r="11153" spans="1:32" x14ac:dyDescent="0.25">
      <c r="A11153" s="73">
        <v>945.10029999999995</v>
      </c>
      <c r="B11153" s="63">
        <v>1.5224419999999999E-3</v>
      </c>
      <c r="D11153" s="73">
        <v>950.48749999999995</v>
      </c>
      <c r="E11153" s="68">
        <v>9.68E-4</v>
      </c>
      <c r="G11153" s="74">
        <v>951.09569999999997</v>
      </c>
      <c r="H11153" s="64">
        <v>2.7776770000000001E-3</v>
      </c>
      <c r="J11153" s="64">
        <v>946.51030000000003</v>
      </c>
      <c r="K11153" s="64">
        <v>1.228851E-3</v>
      </c>
      <c r="M11153" s="75">
        <v>937.14819999999997</v>
      </c>
      <c r="N11153" s="70">
        <v>3.2699999999999998E-4</v>
      </c>
      <c r="O11153" s="70"/>
      <c r="P11153" s="75">
        <v>937.46339999999998</v>
      </c>
      <c r="Q11153" s="70">
        <v>-6.2200000000000005E-4</v>
      </c>
      <c r="S11153" s="75">
        <v>948.78399999999999</v>
      </c>
      <c r="T11153" s="70">
        <v>-2.7599999999999999E-4</v>
      </c>
      <c r="V11153" s="76">
        <v>947.75400000000002</v>
      </c>
      <c r="W11153" s="66">
        <v>6.0622209999999996E-3</v>
      </c>
      <c r="Y11153" s="76">
        <v>946.53089999999997</v>
      </c>
      <c r="Z11153" s="66">
        <v>7.9876949999999995E-3</v>
      </c>
      <c r="AB11153" s="76">
        <v>950.36159999999995</v>
      </c>
      <c r="AC11153" s="66">
        <v>3.3428590000000001E-3</v>
      </c>
      <c r="AE11153" s="77">
        <v>948.81709999999998</v>
      </c>
      <c r="AF11153" s="72">
        <v>-1.8099999999999999E-5</v>
      </c>
    </row>
    <row r="11154" spans="1:32" x14ac:dyDescent="0.25">
      <c r="A11154" s="73">
        <v>945.18309999999997</v>
      </c>
      <c r="B11154" s="63">
        <v>1.5196840000000001E-3</v>
      </c>
      <c r="D11154" s="73">
        <v>950.56910000000005</v>
      </c>
      <c r="E11154" s="68">
        <v>9.6900000000000003E-4</v>
      </c>
      <c r="G11154" s="74">
        <v>951.18010000000004</v>
      </c>
      <c r="H11154" s="64">
        <v>2.7845080000000002E-3</v>
      </c>
      <c r="J11154" s="64">
        <v>946.59619999999995</v>
      </c>
      <c r="K11154" s="64">
        <v>1.233011E-3</v>
      </c>
      <c r="M11154" s="75">
        <v>937.23</v>
      </c>
      <c r="N11154" s="70">
        <v>3.2699999999999998E-4</v>
      </c>
      <c r="O11154" s="70"/>
      <c r="P11154" s="75">
        <v>937.54700000000003</v>
      </c>
      <c r="Q11154" s="70">
        <v>-6.2100000000000002E-4</v>
      </c>
      <c r="S11154" s="75">
        <v>948.86609999999996</v>
      </c>
      <c r="T11154" s="70">
        <v>-2.7500000000000002E-4</v>
      </c>
      <c r="V11154" s="76">
        <v>947.83619999999996</v>
      </c>
      <c r="W11154" s="66">
        <v>6.1125219999999996E-3</v>
      </c>
      <c r="Y11154" s="76">
        <v>946.61239999999998</v>
      </c>
      <c r="Z11154" s="66">
        <v>8.0301030000000002E-3</v>
      </c>
      <c r="AB11154" s="76">
        <v>950.44740000000002</v>
      </c>
      <c r="AC11154" s="66">
        <v>3.346042E-3</v>
      </c>
      <c r="AE11154" s="77">
        <v>948.89750000000004</v>
      </c>
      <c r="AF11154" s="72">
        <v>-1.59E-5</v>
      </c>
    </row>
    <row r="11155" spans="1:32" x14ac:dyDescent="0.25">
      <c r="A11155" s="73">
        <v>945.26509999999996</v>
      </c>
      <c r="B11155" s="63">
        <v>1.5170559999999999E-3</v>
      </c>
      <c r="D11155" s="73">
        <v>950.65089999999998</v>
      </c>
      <c r="E11155" s="68">
        <v>9.7099999999999997E-4</v>
      </c>
      <c r="G11155" s="74">
        <v>951.25919999999996</v>
      </c>
      <c r="H11155" s="64">
        <v>2.7922559999999999E-3</v>
      </c>
      <c r="J11155" s="64">
        <v>946.67679999999996</v>
      </c>
      <c r="K11155" s="64">
        <v>1.2375019999999999E-3</v>
      </c>
      <c r="M11155" s="75">
        <v>937.30909999999994</v>
      </c>
      <c r="N11155" s="70">
        <v>3.28E-4</v>
      </c>
      <c r="O11155" s="70"/>
      <c r="P11155" s="75">
        <v>937.63009999999997</v>
      </c>
      <c r="Q11155" s="70">
        <v>-6.2100000000000002E-4</v>
      </c>
      <c r="S11155" s="75">
        <v>948.94989999999996</v>
      </c>
      <c r="T11155" s="70">
        <v>-2.7500000000000002E-4</v>
      </c>
      <c r="V11155" s="76">
        <v>947.91840000000002</v>
      </c>
      <c r="W11155" s="66">
        <v>6.163137E-3</v>
      </c>
      <c r="Y11155" s="76">
        <v>946.69470000000001</v>
      </c>
      <c r="Z11155" s="66">
        <v>8.0724209999999998E-3</v>
      </c>
      <c r="AB11155" s="76">
        <v>950.52610000000004</v>
      </c>
      <c r="AC11155" s="66">
        <v>3.34914E-3</v>
      </c>
      <c r="AE11155" s="77">
        <v>948.98239999999998</v>
      </c>
      <c r="AF11155" s="72">
        <v>-1.3900000000000001E-5</v>
      </c>
    </row>
    <row r="11156" spans="1:32" x14ac:dyDescent="0.25">
      <c r="A11156" s="73">
        <v>945.34879999999998</v>
      </c>
      <c r="B11156" s="63">
        <v>1.514706E-3</v>
      </c>
      <c r="D11156" s="73">
        <v>950.73509999999999</v>
      </c>
      <c r="E11156" s="68">
        <v>9.7300000000000002E-4</v>
      </c>
      <c r="G11156" s="74">
        <v>951.34690000000001</v>
      </c>
      <c r="H11156" s="64">
        <v>2.7993760000000001E-3</v>
      </c>
      <c r="J11156" s="64">
        <v>946.75980000000004</v>
      </c>
      <c r="K11156" s="64">
        <v>1.242244E-3</v>
      </c>
      <c r="M11156" s="75">
        <v>937.39549999999997</v>
      </c>
      <c r="N11156" s="70">
        <v>3.28E-4</v>
      </c>
      <c r="O11156" s="70"/>
      <c r="P11156" s="75">
        <v>937.71299999999997</v>
      </c>
      <c r="Q11156" s="70">
        <v>-6.2E-4</v>
      </c>
      <c r="S11156" s="75">
        <v>949.03120000000001</v>
      </c>
      <c r="T11156" s="70">
        <v>-2.7399999999999999E-4</v>
      </c>
      <c r="V11156" s="76">
        <v>947.99990000000003</v>
      </c>
      <c r="W11156" s="66">
        <v>6.2141679999999999E-3</v>
      </c>
      <c r="Y11156" s="76">
        <v>946.77689999999996</v>
      </c>
      <c r="Z11156" s="66">
        <v>8.1147949999999993E-3</v>
      </c>
      <c r="AB11156" s="76">
        <v>950.60940000000005</v>
      </c>
      <c r="AC11156" s="66">
        <v>3.3522080000000002E-3</v>
      </c>
      <c r="AE11156" s="77">
        <v>949.06259999999997</v>
      </c>
      <c r="AF11156" s="72">
        <v>-1.19E-5</v>
      </c>
    </row>
    <row r="11157" spans="1:32" x14ac:dyDescent="0.25">
      <c r="A11157" s="73">
        <v>945.43190000000004</v>
      </c>
      <c r="B11157" s="63">
        <v>1.5119599999999999E-3</v>
      </c>
      <c r="D11157" s="73">
        <v>950.81679999999994</v>
      </c>
      <c r="E11157" s="68">
        <v>9.7499999999999996E-4</v>
      </c>
      <c r="G11157" s="74">
        <v>951.42849999999999</v>
      </c>
      <c r="H11157" s="64">
        <v>2.8067420000000001E-3</v>
      </c>
      <c r="J11157" s="64">
        <v>946.84180000000003</v>
      </c>
      <c r="K11157" s="64">
        <v>1.2475730000000001E-3</v>
      </c>
      <c r="M11157" s="75">
        <v>937.47619999999995</v>
      </c>
      <c r="N11157" s="70">
        <v>3.2899999999999997E-4</v>
      </c>
      <c r="O11157" s="70"/>
      <c r="P11157" s="75">
        <v>937.79259999999999</v>
      </c>
      <c r="Q11157" s="70">
        <v>-6.1799999999999995E-4</v>
      </c>
      <c r="S11157" s="75">
        <v>949.11479999999995</v>
      </c>
      <c r="T11157" s="70">
        <v>-2.7500000000000002E-4</v>
      </c>
      <c r="V11157" s="76">
        <v>948.07989999999995</v>
      </c>
      <c r="W11157" s="66">
        <v>6.2653539999999999E-3</v>
      </c>
      <c r="Y11157" s="76">
        <v>946.85739999999998</v>
      </c>
      <c r="Z11157" s="66">
        <v>8.1570259999999995E-3</v>
      </c>
      <c r="AB11157" s="76">
        <v>950.69299999999998</v>
      </c>
      <c r="AC11157" s="66">
        <v>3.3550659999999999E-3</v>
      </c>
      <c r="AE11157" s="77">
        <v>949.14549999999997</v>
      </c>
      <c r="AF11157" s="72">
        <v>-9.9899999999999992E-6</v>
      </c>
    </row>
    <row r="11158" spans="1:32" x14ac:dyDescent="0.25">
      <c r="A11158" s="73">
        <v>945.51289999999995</v>
      </c>
      <c r="B11158" s="63">
        <v>1.5097190000000001E-3</v>
      </c>
      <c r="D11158" s="73">
        <v>950.90089999999998</v>
      </c>
      <c r="E11158" s="68">
        <v>9.7599999999999998E-4</v>
      </c>
      <c r="G11158" s="74">
        <v>951.51009999999997</v>
      </c>
      <c r="H11158" s="64">
        <v>2.8145430000000001E-3</v>
      </c>
      <c r="J11158" s="64">
        <v>946.92430000000002</v>
      </c>
      <c r="K11158" s="64">
        <v>1.2531249999999999E-3</v>
      </c>
      <c r="M11158" s="75">
        <v>937.56020000000001</v>
      </c>
      <c r="N11158" s="70">
        <v>3.2899999999999997E-4</v>
      </c>
      <c r="O11158" s="70"/>
      <c r="P11158" s="75">
        <v>937.87609999999995</v>
      </c>
      <c r="Q11158" s="70">
        <v>-6.1600000000000001E-4</v>
      </c>
      <c r="S11158" s="75">
        <v>949.19820000000004</v>
      </c>
      <c r="T11158" s="70">
        <v>-2.7599999999999999E-4</v>
      </c>
      <c r="V11158" s="76">
        <v>948.1626</v>
      </c>
      <c r="W11158" s="66">
        <v>6.3170739999999998E-3</v>
      </c>
      <c r="Y11158" s="76">
        <v>946.94090000000006</v>
      </c>
      <c r="Z11158" s="66">
        <v>8.1995880000000007E-3</v>
      </c>
      <c r="AB11158" s="76">
        <v>950.77530000000002</v>
      </c>
      <c r="AC11158" s="66">
        <v>3.357437E-3</v>
      </c>
      <c r="AE11158" s="77">
        <v>949.2269</v>
      </c>
      <c r="AF11158" s="72">
        <v>-8.3399999999999998E-6</v>
      </c>
    </row>
    <row r="11159" spans="1:32" x14ac:dyDescent="0.25">
      <c r="A11159" s="73">
        <v>945.59879999999998</v>
      </c>
      <c r="B11159" s="63">
        <v>1.50829E-3</v>
      </c>
      <c r="D11159" s="73">
        <v>950.98289999999997</v>
      </c>
      <c r="E11159" s="68">
        <v>9.77E-4</v>
      </c>
      <c r="G11159" s="74">
        <v>951.59519999999998</v>
      </c>
      <c r="H11159" s="64">
        <v>2.8225400000000001E-3</v>
      </c>
      <c r="J11159" s="64">
        <v>947.00620000000004</v>
      </c>
      <c r="K11159" s="64">
        <v>1.2586839999999999E-3</v>
      </c>
      <c r="M11159" s="75">
        <v>937.6413</v>
      </c>
      <c r="N11159" s="70">
        <v>3.28E-4</v>
      </c>
      <c r="O11159" s="70"/>
      <c r="P11159" s="75">
        <v>937.96289999999999</v>
      </c>
      <c r="Q11159" s="70">
        <v>-6.1499999999999999E-4</v>
      </c>
      <c r="S11159" s="75">
        <v>949.27809999999999</v>
      </c>
      <c r="T11159" s="70">
        <v>-2.7599999999999999E-4</v>
      </c>
      <c r="V11159" s="76">
        <v>948.24490000000003</v>
      </c>
      <c r="W11159" s="66">
        <v>6.3690819999999999E-3</v>
      </c>
      <c r="Y11159" s="76">
        <v>947.0231</v>
      </c>
      <c r="Z11159" s="66">
        <v>8.2420619999999997E-3</v>
      </c>
      <c r="AB11159" s="76">
        <v>950.8569</v>
      </c>
      <c r="AC11159" s="66">
        <v>3.3595000000000001E-3</v>
      </c>
      <c r="AE11159" s="77">
        <v>949.31060000000002</v>
      </c>
      <c r="AF11159" s="72">
        <v>-6.7800000000000003E-6</v>
      </c>
    </row>
    <row r="11160" spans="1:32" x14ac:dyDescent="0.25">
      <c r="A11160" s="73">
        <v>945.68029999999999</v>
      </c>
      <c r="B11160" s="63">
        <v>1.5079220000000001E-3</v>
      </c>
      <c r="D11160" s="73">
        <v>951.06679999999994</v>
      </c>
      <c r="E11160" s="68">
        <v>9.7799999999999992E-4</v>
      </c>
      <c r="G11160" s="74">
        <v>951.67439999999999</v>
      </c>
      <c r="H11160" s="64">
        <v>2.8311019999999998E-3</v>
      </c>
      <c r="J11160" s="64">
        <v>947.09059999999999</v>
      </c>
      <c r="K11160" s="64">
        <v>1.264486E-3</v>
      </c>
      <c r="M11160" s="75">
        <v>937.72659999999996</v>
      </c>
      <c r="N11160" s="70">
        <v>3.2699999999999998E-4</v>
      </c>
      <c r="O11160" s="70"/>
      <c r="P11160" s="75">
        <v>938.04319999999996</v>
      </c>
      <c r="Q11160" s="70">
        <v>-6.1300000000000005E-4</v>
      </c>
      <c r="S11160" s="75">
        <v>949.36260000000004</v>
      </c>
      <c r="T11160" s="70">
        <v>-2.7599999999999999E-4</v>
      </c>
      <c r="V11160" s="76">
        <v>948.32920000000001</v>
      </c>
      <c r="W11160" s="66">
        <v>6.4215280000000001E-3</v>
      </c>
      <c r="Y11160" s="76">
        <v>947.10320000000002</v>
      </c>
      <c r="Z11160" s="66">
        <v>8.2843610000000005E-3</v>
      </c>
      <c r="AB11160" s="76">
        <v>950.93719999999996</v>
      </c>
      <c r="AC11160" s="66">
        <v>3.361929E-3</v>
      </c>
      <c r="AE11160" s="77">
        <v>949.39380000000006</v>
      </c>
      <c r="AF11160" s="72">
        <v>-5.1200000000000001E-6</v>
      </c>
    </row>
    <row r="11161" spans="1:32" x14ac:dyDescent="0.25">
      <c r="A11161" s="73">
        <v>945.76189999999997</v>
      </c>
      <c r="B11161" s="63">
        <v>1.507956E-3</v>
      </c>
      <c r="D11161" s="73">
        <v>951.14930000000004</v>
      </c>
      <c r="E11161" s="68">
        <v>9.7999999999999997E-4</v>
      </c>
      <c r="G11161" s="74">
        <v>951.7559</v>
      </c>
      <c r="H11161" s="64">
        <v>2.840586E-3</v>
      </c>
      <c r="J11161" s="64">
        <v>947.17349999999999</v>
      </c>
      <c r="K11161" s="64">
        <v>1.2700960000000001E-3</v>
      </c>
      <c r="M11161" s="75">
        <v>937.80880000000002</v>
      </c>
      <c r="N11161" s="70">
        <v>3.28E-4</v>
      </c>
      <c r="O11161" s="70"/>
      <c r="P11161" s="75">
        <v>938.12310000000002</v>
      </c>
      <c r="Q11161" s="70">
        <v>-6.0999999999999997E-4</v>
      </c>
      <c r="S11161" s="75">
        <v>949.44529999999997</v>
      </c>
      <c r="T11161" s="70">
        <v>-2.7700000000000001E-4</v>
      </c>
      <c r="V11161" s="76">
        <v>948.40639999999996</v>
      </c>
      <c r="W11161" s="66">
        <v>6.4740630000000004E-3</v>
      </c>
      <c r="Y11161" s="76">
        <v>947.18610000000001</v>
      </c>
      <c r="Z11161" s="66">
        <v>8.3266810000000007E-3</v>
      </c>
      <c r="AB11161" s="76">
        <v>951.0222</v>
      </c>
      <c r="AC11161" s="66">
        <v>3.3642559999999999E-3</v>
      </c>
      <c r="AE11161" s="77">
        <v>949.47619999999995</v>
      </c>
      <c r="AF11161" s="72">
        <v>-3.3100000000000001E-6</v>
      </c>
    </row>
    <row r="11162" spans="1:32" x14ac:dyDescent="0.25">
      <c r="A11162" s="73">
        <v>945.84410000000003</v>
      </c>
      <c r="B11162" s="63">
        <v>1.5084479999999999E-3</v>
      </c>
      <c r="D11162" s="73">
        <v>951.23299999999995</v>
      </c>
      <c r="E11162" s="68">
        <v>9.8200000000000002E-4</v>
      </c>
      <c r="G11162" s="74">
        <v>951.84050000000002</v>
      </c>
      <c r="H11162" s="64">
        <v>2.849805E-3</v>
      </c>
      <c r="J11162" s="64">
        <v>947.25639999999999</v>
      </c>
      <c r="K11162" s="64">
        <v>1.275092E-3</v>
      </c>
      <c r="M11162" s="75">
        <v>937.89239999999995</v>
      </c>
      <c r="N11162" s="70">
        <v>3.28E-4</v>
      </c>
      <c r="O11162" s="70"/>
      <c r="P11162" s="75">
        <v>938.20659999999998</v>
      </c>
      <c r="Q11162" s="70">
        <v>-6.0800000000000003E-4</v>
      </c>
      <c r="S11162" s="75">
        <v>949.52779999999996</v>
      </c>
      <c r="T11162" s="70">
        <v>-2.7799999999999998E-4</v>
      </c>
      <c r="V11162" s="76">
        <v>948.48800000000006</v>
      </c>
      <c r="W11162" s="66">
        <v>6.5269860000000002E-3</v>
      </c>
      <c r="Y11162" s="76">
        <v>947.26859999999999</v>
      </c>
      <c r="Z11162" s="66">
        <v>8.3686799999999999E-3</v>
      </c>
      <c r="AB11162" s="76">
        <v>951.1028</v>
      </c>
      <c r="AC11162" s="66">
        <v>3.3661429999999998E-3</v>
      </c>
      <c r="AE11162" s="77">
        <v>949.55870000000004</v>
      </c>
      <c r="AF11162" s="72">
        <v>-1.7600000000000001E-6</v>
      </c>
    </row>
    <row r="11163" spans="1:32" x14ac:dyDescent="0.25">
      <c r="A11163" s="73">
        <v>945.92639999999994</v>
      </c>
      <c r="B11163" s="63">
        <v>1.509657E-3</v>
      </c>
      <c r="D11163" s="73">
        <v>951.31259999999997</v>
      </c>
      <c r="E11163" s="68">
        <v>9.8400000000000007E-4</v>
      </c>
      <c r="G11163" s="74">
        <v>951.92280000000005</v>
      </c>
      <c r="H11163" s="64">
        <v>2.8592399999999999E-3</v>
      </c>
      <c r="J11163" s="64">
        <v>947.33900000000006</v>
      </c>
      <c r="K11163" s="64">
        <v>1.2797329999999999E-3</v>
      </c>
      <c r="M11163" s="75">
        <v>937.9742</v>
      </c>
      <c r="N11163" s="70">
        <v>3.2899999999999997E-4</v>
      </c>
      <c r="O11163" s="70"/>
      <c r="P11163" s="75">
        <v>938.29240000000004</v>
      </c>
      <c r="Q11163" s="70">
        <v>-6.0599999999999998E-4</v>
      </c>
      <c r="S11163" s="75">
        <v>949.61210000000005</v>
      </c>
      <c r="T11163" s="70">
        <v>-2.7999999999999998E-4</v>
      </c>
      <c r="V11163" s="76">
        <v>948.57219999999995</v>
      </c>
      <c r="W11163" s="66">
        <v>6.5804080000000003E-3</v>
      </c>
      <c r="Y11163" s="76">
        <v>947.35140000000001</v>
      </c>
      <c r="Z11163" s="66">
        <v>8.4101999999999996E-3</v>
      </c>
      <c r="AB11163" s="76">
        <v>951.1848</v>
      </c>
      <c r="AC11163" s="66">
        <v>3.3681570000000001E-3</v>
      </c>
      <c r="AE11163" s="77">
        <v>949.63909999999998</v>
      </c>
      <c r="AF11163" s="72">
        <v>-5.7100000000000002E-7</v>
      </c>
    </row>
    <row r="11164" spans="1:32" x14ac:dyDescent="0.25">
      <c r="A11164" s="73">
        <v>946.01089999999999</v>
      </c>
      <c r="B11164" s="63">
        <v>1.5112700000000001E-3</v>
      </c>
      <c r="D11164" s="73">
        <v>951.39779999999996</v>
      </c>
      <c r="E11164" s="68">
        <v>9.8499999999999998E-4</v>
      </c>
      <c r="G11164" s="74">
        <v>952.00530000000003</v>
      </c>
      <c r="H11164" s="64">
        <v>2.8684700000000001E-3</v>
      </c>
      <c r="J11164" s="64">
        <v>947.42240000000004</v>
      </c>
      <c r="K11164" s="64">
        <v>1.284662E-3</v>
      </c>
      <c r="M11164" s="75">
        <v>938.05719999999997</v>
      </c>
      <c r="N11164" s="70">
        <v>3.3E-4</v>
      </c>
      <c r="O11164" s="70"/>
      <c r="P11164" s="75">
        <v>938.37300000000005</v>
      </c>
      <c r="Q11164" s="70">
        <v>-6.0499999999999996E-4</v>
      </c>
      <c r="S11164" s="75">
        <v>949.6934</v>
      </c>
      <c r="T11164" s="70">
        <v>-2.8200000000000002E-4</v>
      </c>
      <c r="V11164" s="76">
        <v>948.65309999999999</v>
      </c>
      <c r="W11164" s="66">
        <v>6.6341280000000004E-3</v>
      </c>
      <c r="Y11164" s="76">
        <v>947.43119999999999</v>
      </c>
      <c r="Z11164" s="66">
        <v>8.4515149999999997E-3</v>
      </c>
      <c r="AB11164" s="76">
        <v>951.2704</v>
      </c>
      <c r="AC11164" s="66">
        <v>3.370722E-3</v>
      </c>
      <c r="AE11164" s="77">
        <v>949.72360000000003</v>
      </c>
      <c r="AF11164" s="72">
        <v>6.61E-7</v>
      </c>
    </row>
    <row r="11165" spans="1:32" x14ac:dyDescent="0.25">
      <c r="A11165" s="73">
        <v>946.09259999999995</v>
      </c>
      <c r="B11165" s="63">
        <v>1.5129830000000001E-3</v>
      </c>
      <c r="D11165" s="73">
        <v>951.47929999999997</v>
      </c>
      <c r="E11165" s="68">
        <v>9.8400000000000007E-4</v>
      </c>
      <c r="G11165" s="74">
        <v>952.08839999999998</v>
      </c>
      <c r="H11165" s="64">
        <v>2.877512E-3</v>
      </c>
      <c r="J11165" s="64">
        <v>947.50490000000002</v>
      </c>
      <c r="K11165" s="64">
        <v>1.2897259999999999E-3</v>
      </c>
      <c r="M11165" s="75">
        <v>938.13739999999996</v>
      </c>
      <c r="N11165" s="70">
        <v>3.3100000000000002E-4</v>
      </c>
      <c r="O11165" s="70"/>
      <c r="P11165" s="75">
        <v>938.45699999999999</v>
      </c>
      <c r="Q11165" s="70">
        <v>-6.0400000000000004E-4</v>
      </c>
      <c r="S11165" s="75">
        <v>949.77610000000004</v>
      </c>
      <c r="T11165" s="70">
        <v>-2.8299999999999999E-4</v>
      </c>
      <c r="V11165" s="76">
        <v>948.73699999999997</v>
      </c>
      <c r="W11165" s="66">
        <v>6.6885219999999997E-3</v>
      </c>
      <c r="Y11165" s="76">
        <v>947.51559999999995</v>
      </c>
      <c r="Z11165" s="66">
        <v>8.4922859999999999E-3</v>
      </c>
      <c r="AB11165" s="76">
        <v>951.35069999999996</v>
      </c>
      <c r="AC11165" s="66">
        <v>3.3732319999999999E-3</v>
      </c>
      <c r="AE11165" s="77">
        <v>949.80430000000001</v>
      </c>
      <c r="AF11165" s="72">
        <v>1.66E-6</v>
      </c>
    </row>
    <row r="11166" spans="1:32" x14ac:dyDescent="0.25">
      <c r="A11166" s="73">
        <v>946.17750000000001</v>
      </c>
      <c r="B11166" s="63">
        <v>1.5147380000000001E-3</v>
      </c>
      <c r="D11166" s="73">
        <v>951.56060000000002</v>
      </c>
      <c r="E11166" s="68">
        <v>9.8299999999999993E-4</v>
      </c>
      <c r="G11166" s="74">
        <v>952.17309999999998</v>
      </c>
      <c r="H11166" s="64">
        <v>2.8875659999999998E-3</v>
      </c>
      <c r="J11166" s="64">
        <v>947.5856</v>
      </c>
      <c r="K11166" s="64">
        <v>1.2944110000000001E-3</v>
      </c>
      <c r="M11166" s="75">
        <v>938.21950000000004</v>
      </c>
      <c r="N11166" s="70">
        <v>3.3300000000000002E-4</v>
      </c>
      <c r="O11166" s="70"/>
      <c r="P11166" s="75">
        <v>938.53449999999998</v>
      </c>
      <c r="Q11166" s="70">
        <v>-6.02E-4</v>
      </c>
      <c r="S11166" s="75">
        <v>949.85900000000004</v>
      </c>
      <c r="T11166" s="70">
        <v>-2.8499999999999999E-4</v>
      </c>
      <c r="V11166" s="76">
        <v>948.81759999999997</v>
      </c>
      <c r="W11166" s="66">
        <v>6.7431749999999997E-3</v>
      </c>
      <c r="Y11166" s="76">
        <v>947.59519999999998</v>
      </c>
      <c r="Z11166" s="66">
        <v>8.5321029999999992E-3</v>
      </c>
      <c r="AB11166" s="76">
        <v>951.43140000000005</v>
      </c>
      <c r="AC11166" s="66">
        <v>3.3754420000000002E-3</v>
      </c>
      <c r="AE11166" s="77">
        <v>949.88900000000001</v>
      </c>
      <c r="AF11166" s="72">
        <v>2.3700000000000002E-6</v>
      </c>
    </row>
    <row r="11167" spans="1:32" x14ac:dyDescent="0.25">
      <c r="A11167" s="73">
        <v>946.25850000000003</v>
      </c>
      <c r="B11167" s="63">
        <v>1.5172390000000001E-3</v>
      </c>
      <c r="D11167" s="73">
        <v>951.64469999999994</v>
      </c>
      <c r="E11167" s="68">
        <v>9.810000000000001E-4</v>
      </c>
      <c r="G11167" s="74">
        <v>952.25379999999996</v>
      </c>
      <c r="H11167" s="64">
        <v>2.8979779999999998E-3</v>
      </c>
      <c r="J11167" s="64">
        <v>947.66959999999995</v>
      </c>
      <c r="K11167" s="64">
        <v>1.299094E-3</v>
      </c>
      <c r="M11167" s="75">
        <v>938.30240000000003</v>
      </c>
      <c r="N11167" s="70">
        <v>3.3599999999999998E-4</v>
      </c>
      <c r="O11167" s="70"/>
      <c r="P11167" s="75">
        <v>938.62139999999999</v>
      </c>
      <c r="Q11167" s="70">
        <v>-6.0099999999999997E-4</v>
      </c>
      <c r="S11167" s="75">
        <v>949.94439999999997</v>
      </c>
      <c r="T11167" s="70">
        <v>-2.8600000000000001E-4</v>
      </c>
      <c r="V11167" s="76">
        <v>948.90009999999995</v>
      </c>
      <c r="W11167" s="66">
        <v>6.7984430000000004E-3</v>
      </c>
      <c r="Y11167" s="76">
        <v>947.6816</v>
      </c>
      <c r="Z11167" s="66">
        <v>8.5716909999999993E-3</v>
      </c>
      <c r="AB11167" s="76">
        <v>951.51710000000003</v>
      </c>
      <c r="AC11167" s="66">
        <v>3.3773119999999999E-3</v>
      </c>
      <c r="AE11167" s="77">
        <v>949.96990000000005</v>
      </c>
      <c r="AF11167" s="72">
        <v>2.6699999999999998E-6</v>
      </c>
    </row>
    <row r="11168" spans="1:32" x14ac:dyDescent="0.25">
      <c r="A11168" s="73">
        <v>946.34310000000005</v>
      </c>
      <c r="B11168" s="63">
        <v>1.519734E-3</v>
      </c>
      <c r="D11168" s="73">
        <v>951.73040000000003</v>
      </c>
      <c r="E11168" s="68">
        <v>9.810000000000001E-4</v>
      </c>
      <c r="G11168" s="74">
        <v>952.33839999999998</v>
      </c>
      <c r="H11168" s="64">
        <v>2.9074219999999998E-3</v>
      </c>
      <c r="J11168" s="64">
        <v>947.7518</v>
      </c>
      <c r="K11168" s="64">
        <v>1.3038730000000001E-3</v>
      </c>
      <c r="M11168" s="75">
        <v>938.38490000000002</v>
      </c>
      <c r="N11168" s="70">
        <v>3.39E-4</v>
      </c>
      <c r="O11168" s="70"/>
      <c r="P11168" s="75">
        <v>938.70309999999995</v>
      </c>
      <c r="Q11168" s="70">
        <v>-5.9900000000000003E-4</v>
      </c>
      <c r="S11168" s="75">
        <v>950.02189999999996</v>
      </c>
      <c r="T11168" s="70">
        <v>-2.8600000000000001E-4</v>
      </c>
      <c r="V11168" s="76">
        <v>948.98159999999996</v>
      </c>
      <c r="W11168" s="66">
        <v>6.85427E-3</v>
      </c>
      <c r="Y11168" s="76">
        <v>947.76409999999998</v>
      </c>
      <c r="Z11168" s="66">
        <v>8.6106659999999995E-3</v>
      </c>
      <c r="AB11168" s="76">
        <v>951.6001</v>
      </c>
      <c r="AC11168" s="66">
        <v>3.3793719999999998E-3</v>
      </c>
      <c r="AE11168" s="77">
        <v>950.04989999999998</v>
      </c>
      <c r="AF11168" s="72">
        <v>2.7499999999999999E-6</v>
      </c>
    </row>
    <row r="11169" spans="1:32" x14ac:dyDescent="0.25">
      <c r="A11169" s="73">
        <v>946.42380000000003</v>
      </c>
      <c r="B11169" s="63">
        <v>1.5218359999999999E-3</v>
      </c>
      <c r="D11169" s="73">
        <v>951.81200000000001</v>
      </c>
      <c r="E11169" s="68">
        <v>9.7999999999999997E-4</v>
      </c>
      <c r="G11169" s="74">
        <v>952.41880000000003</v>
      </c>
      <c r="H11169" s="64">
        <v>2.9165459999999999E-3</v>
      </c>
      <c r="J11169" s="64">
        <v>947.83630000000005</v>
      </c>
      <c r="K11169" s="64">
        <v>1.308505E-3</v>
      </c>
      <c r="M11169" s="75">
        <v>938.46619999999996</v>
      </c>
      <c r="N11169" s="70">
        <v>3.4299999999999999E-4</v>
      </c>
      <c r="O11169" s="70"/>
      <c r="P11169" s="75">
        <v>938.78309999999999</v>
      </c>
      <c r="Q11169" s="70">
        <v>-5.9699999999999998E-4</v>
      </c>
      <c r="S11169" s="75">
        <v>950.10889999999995</v>
      </c>
      <c r="T11169" s="70">
        <v>-2.8600000000000001E-4</v>
      </c>
      <c r="V11169" s="76">
        <v>949.06280000000004</v>
      </c>
      <c r="W11169" s="66">
        <v>6.9104880000000002E-3</v>
      </c>
      <c r="Y11169" s="76">
        <v>947.84389999999996</v>
      </c>
      <c r="Z11169" s="66">
        <v>8.6493190000000008E-3</v>
      </c>
      <c r="AB11169" s="76">
        <v>951.68179999999995</v>
      </c>
      <c r="AC11169" s="66">
        <v>3.3814320000000002E-3</v>
      </c>
      <c r="AE11169" s="77">
        <v>950.13679999999999</v>
      </c>
      <c r="AF11169" s="72">
        <v>2.7099999999999999E-6</v>
      </c>
    </row>
    <row r="11170" spans="1:32" x14ac:dyDescent="0.25">
      <c r="A11170" s="73">
        <v>946.50639999999999</v>
      </c>
      <c r="B11170" s="63">
        <v>1.5236239999999999E-3</v>
      </c>
      <c r="D11170" s="73">
        <v>951.89459999999997</v>
      </c>
      <c r="E11170" s="68">
        <v>9.7999999999999997E-4</v>
      </c>
      <c r="G11170" s="74">
        <v>952.50239999999997</v>
      </c>
      <c r="H11170" s="64">
        <v>2.9248830000000001E-3</v>
      </c>
      <c r="J11170" s="64">
        <v>947.91629999999998</v>
      </c>
      <c r="K11170" s="64">
        <v>1.3129019999999999E-3</v>
      </c>
      <c r="M11170" s="75">
        <v>938.54920000000004</v>
      </c>
      <c r="N11170" s="70">
        <v>3.4699999999999998E-4</v>
      </c>
      <c r="O11170" s="70"/>
      <c r="P11170" s="75">
        <v>938.86779999999999</v>
      </c>
      <c r="Q11170" s="70">
        <v>-5.9599999999999996E-4</v>
      </c>
      <c r="S11170" s="75">
        <v>950.19380000000001</v>
      </c>
      <c r="T11170" s="70">
        <v>-2.8699999999999998E-4</v>
      </c>
      <c r="V11170" s="76">
        <v>949.14440000000002</v>
      </c>
      <c r="W11170" s="66">
        <v>6.966954E-3</v>
      </c>
      <c r="Y11170" s="76">
        <v>947.92780000000005</v>
      </c>
      <c r="Z11170" s="66">
        <v>8.6879690000000002E-3</v>
      </c>
      <c r="AB11170" s="76">
        <v>951.76279999999997</v>
      </c>
      <c r="AC11170" s="66">
        <v>3.3830209999999999E-3</v>
      </c>
      <c r="AE11170" s="77">
        <v>950.21789999999999</v>
      </c>
      <c r="AF11170" s="72">
        <v>2.7499999999999999E-6</v>
      </c>
    </row>
    <row r="11171" spans="1:32" x14ac:dyDescent="0.25">
      <c r="A11171" s="73">
        <v>946.58939999999996</v>
      </c>
      <c r="B11171" s="63">
        <v>1.525317E-3</v>
      </c>
      <c r="D11171" s="73">
        <v>951.98159999999996</v>
      </c>
      <c r="E11171" s="68">
        <v>9.7799999999999992E-4</v>
      </c>
      <c r="G11171" s="74">
        <v>952.58429999999998</v>
      </c>
      <c r="H11171" s="64">
        <v>2.9325480000000001E-3</v>
      </c>
      <c r="J11171" s="64">
        <v>947.99699999999996</v>
      </c>
      <c r="K11171" s="64">
        <v>1.316916E-3</v>
      </c>
      <c r="M11171" s="75">
        <v>938.63530000000003</v>
      </c>
      <c r="N11171" s="70">
        <v>3.5E-4</v>
      </c>
      <c r="O11171" s="70"/>
      <c r="P11171" s="75">
        <v>938.9511</v>
      </c>
      <c r="Q11171" s="70">
        <v>-5.9500000000000004E-4</v>
      </c>
      <c r="S11171" s="75">
        <v>950.27059999999994</v>
      </c>
      <c r="T11171" s="70">
        <v>-2.8800000000000001E-4</v>
      </c>
      <c r="V11171" s="76">
        <v>949.22619999999995</v>
      </c>
      <c r="W11171" s="66">
        <v>7.0237839999999999E-3</v>
      </c>
      <c r="Y11171" s="76">
        <v>948.00840000000005</v>
      </c>
      <c r="Z11171" s="66">
        <v>8.7266219999999999E-3</v>
      </c>
      <c r="AB11171" s="76">
        <v>951.84939999999995</v>
      </c>
      <c r="AC11171" s="66">
        <v>3.3849940000000001E-3</v>
      </c>
      <c r="AE11171" s="77">
        <v>950.29780000000005</v>
      </c>
      <c r="AF11171" s="72">
        <v>2.65E-6</v>
      </c>
    </row>
    <row r="11172" spans="1:32" x14ac:dyDescent="0.25">
      <c r="A11172" s="73">
        <v>946.67439999999999</v>
      </c>
      <c r="B11172" s="63">
        <v>1.526798E-3</v>
      </c>
      <c r="D11172" s="73">
        <v>952.06179999999995</v>
      </c>
      <c r="E11172" s="68">
        <v>9.7599999999999998E-4</v>
      </c>
      <c r="G11172" s="74">
        <v>952.66790000000003</v>
      </c>
      <c r="H11172" s="64">
        <v>2.9400749999999999E-3</v>
      </c>
      <c r="J11172" s="64">
        <v>948.08040000000005</v>
      </c>
      <c r="K11172" s="64">
        <v>1.3209579999999999E-3</v>
      </c>
      <c r="M11172" s="75">
        <v>938.71439999999996</v>
      </c>
      <c r="N11172" s="70">
        <v>3.5500000000000001E-4</v>
      </c>
      <c r="O11172" s="70"/>
      <c r="P11172" s="75">
        <v>939.03560000000004</v>
      </c>
      <c r="Q11172" s="70">
        <v>-5.9299999999999999E-4</v>
      </c>
      <c r="S11172" s="75">
        <v>950.35739999999998</v>
      </c>
      <c r="T11172" s="70">
        <v>-2.8800000000000001E-4</v>
      </c>
      <c r="V11172" s="76">
        <v>949.30409999999995</v>
      </c>
      <c r="W11172" s="66">
        <v>7.0554470000000003E-3</v>
      </c>
      <c r="Y11172" s="76">
        <v>948.09019999999998</v>
      </c>
      <c r="Z11172" s="66">
        <v>8.7656560000000001E-3</v>
      </c>
      <c r="AB11172" s="76">
        <v>951.93079999999998</v>
      </c>
      <c r="AC11172" s="66">
        <v>3.3876100000000001E-3</v>
      </c>
      <c r="AE11172" s="77">
        <v>950.38319999999999</v>
      </c>
      <c r="AF11172" s="72">
        <v>2.3800000000000001E-6</v>
      </c>
    </row>
    <row r="11173" spans="1:32" x14ac:dyDescent="0.25">
      <c r="A11173" s="73">
        <v>946.75509999999997</v>
      </c>
      <c r="B11173" s="63">
        <v>1.5278480000000001E-3</v>
      </c>
      <c r="D11173" s="73">
        <v>952.14509999999996</v>
      </c>
      <c r="E11173" s="68">
        <v>9.7400000000000004E-4</v>
      </c>
      <c r="G11173" s="74">
        <v>952.75059999999996</v>
      </c>
      <c r="H11173" s="64">
        <v>2.9471520000000002E-3</v>
      </c>
      <c r="J11173" s="64">
        <v>948.16139999999996</v>
      </c>
      <c r="K11173" s="64">
        <v>1.3253550000000001E-3</v>
      </c>
      <c r="M11173" s="75">
        <v>938.80309999999997</v>
      </c>
      <c r="N11173" s="70">
        <v>3.6000000000000002E-4</v>
      </c>
      <c r="O11173" s="70"/>
      <c r="P11173" s="75">
        <v>939.11839999999995</v>
      </c>
      <c r="Q11173" s="70">
        <v>-5.9199999999999997E-4</v>
      </c>
      <c r="S11173" s="75">
        <v>950.43820000000005</v>
      </c>
      <c r="T11173" s="70">
        <v>-2.8699999999999998E-4</v>
      </c>
      <c r="V11173" s="76">
        <v>949.38530000000003</v>
      </c>
      <c r="W11173" s="66">
        <v>7.1128179999999999E-3</v>
      </c>
      <c r="Y11173" s="76">
        <v>948.173</v>
      </c>
      <c r="Z11173" s="66">
        <v>8.8052589999999993E-3</v>
      </c>
      <c r="AB11173" s="76">
        <v>952.01250000000005</v>
      </c>
      <c r="AC11173" s="66">
        <v>3.3901299999999999E-3</v>
      </c>
      <c r="AE11173" s="77">
        <v>950.46720000000005</v>
      </c>
      <c r="AF11173" s="72">
        <v>2.2699999999999999E-6</v>
      </c>
    </row>
    <row r="11174" spans="1:32" x14ac:dyDescent="0.25">
      <c r="A11174" s="73">
        <v>946.83810000000005</v>
      </c>
      <c r="B11174" s="63">
        <v>1.528696E-3</v>
      </c>
      <c r="D11174" s="73">
        <v>952.22659999999996</v>
      </c>
      <c r="E11174" s="68">
        <v>9.7300000000000002E-4</v>
      </c>
      <c r="G11174" s="74">
        <v>952.83130000000006</v>
      </c>
      <c r="H11174" s="64">
        <v>2.95379E-3</v>
      </c>
      <c r="J11174" s="64">
        <v>948.24680000000001</v>
      </c>
      <c r="K11174" s="64">
        <v>1.3296040000000001E-3</v>
      </c>
      <c r="M11174" s="75">
        <v>938.87860000000001</v>
      </c>
      <c r="N11174" s="70">
        <v>3.6499999999999998E-4</v>
      </c>
      <c r="O11174" s="70"/>
      <c r="P11174" s="75">
        <v>939.19759999999997</v>
      </c>
      <c r="Q11174" s="70">
        <v>-5.9000000000000003E-4</v>
      </c>
      <c r="S11174" s="75">
        <v>950.52350000000001</v>
      </c>
      <c r="T11174" s="70">
        <v>-2.8699999999999998E-4</v>
      </c>
      <c r="V11174" s="76">
        <v>949.46680000000003</v>
      </c>
      <c r="W11174" s="66">
        <v>7.1700740000000002E-3</v>
      </c>
      <c r="Y11174" s="76">
        <v>948.25549999999998</v>
      </c>
      <c r="Z11174" s="66">
        <v>8.8452689999999994E-3</v>
      </c>
      <c r="AB11174" s="76">
        <v>952.09410000000003</v>
      </c>
      <c r="AC11174" s="66">
        <v>3.3922330000000001E-3</v>
      </c>
      <c r="AE11174" s="77">
        <v>950.54700000000003</v>
      </c>
      <c r="AF11174" s="72">
        <v>2.2400000000000002E-6</v>
      </c>
    </row>
    <row r="11175" spans="1:32" x14ac:dyDescent="0.25">
      <c r="A11175" s="73">
        <v>946.92340000000002</v>
      </c>
      <c r="B11175" s="63">
        <v>1.529816E-3</v>
      </c>
      <c r="D11175" s="73">
        <v>952.30780000000004</v>
      </c>
      <c r="E11175" s="68">
        <v>9.7199999999999999E-4</v>
      </c>
      <c r="G11175" s="74">
        <v>952.91319999999996</v>
      </c>
      <c r="H11175" s="64">
        <v>2.9608870000000002E-3</v>
      </c>
      <c r="J11175" s="64">
        <v>948.32920000000001</v>
      </c>
      <c r="K11175" s="64">
        <v>1.333774E-3</v>
      </c>
      <c r="M11175" s="75">
        <v>938.96519999999998</v>
      </c>
      <c r="N11175" s="70">
        <v>3.68E-4</v>
      </c>
      <c r="O11175" s="70"/>
      <c r="P11175" s="75">
        <v>939.28120000000001</v>
      </c>
      <c r="Q11175" s="70">
        <v>-5.8900000000000001E-4</v>
      </c>
      <c r="S11175" s="75">
        <v>950.60680000000002</v>
      </c>
      <c r="T11175" s="70">
        <v>-2.8699999999999998E-4</v>
      </c>
      <c r="V11175" s="76">
        <v>949.54909999999995</v>
      </c>
      <c r="W11175" s="66">
        <v>7.2279179999999998E-3</v>
      </c>
      <c r="Y11175" s="76">
        <v>948.33709999999996</v>
      </c>
      <c r="Z11175" s="66">
        <v>8.8856009999999999E-3</v>
      </c>
      <c r="AB11175" s="76">
        <v>952.17819999999995</v>
      </c>
      <c r="AC11175" s="66">
        <v>3.3943430000000002E-3</v>
      </c>
      <c r="AE11175" s="77">
        <v>950.63109999999995</v>
      </c>
      <c r="AF11175" s="72">
        <v>2.3199999999999998E-6</v>
      </c>
    </row>
    <row r="11176" spans="1:32" x14ac:dyDescent="0.25">
      <c r="A11176" s="73">
        <v>947.00409999999999</v>
      </c>
      <c r="B11176" s="63">
        <v>1.5307000000000001E-3</v>
      </c>
      <c r="D11176" s="73">
        <v>952.39250000000004</v>
      </c>
      <c r="E11176" s="68">
        <v>9.7099999999999997E-4</v>
      </c>
      <c r="G11176" s="74">
        <v>952.99779999999998</v>
      </c>
      <c r="H11176" s="64">
        <v>2.9676939999999999E-3</v>
      </c>
      <c r="J11176" s="64">
        <v>948.41369999999995</v>
      </c>
      <c r="K11176" s="64">
        <v>1.337993E-3</v>
      </c>
      <c r="M11176" s="75">
        <v>939.04549999999995</v>
      </c>
      <c r="N11176" s="70">
        <v>3.7199999999999999E-4</v>
      </c>
      <c r="O11176" s="70"/>
      <c r="P11176" s="75">
        <v>939.36450000000002</v>
      </c>
      <c r="Q11176" s="70">
        <v>-5.8799999999999998E-4</v>
      </c>
      <c r="S11176" s="75">
        <v>950.68910000000005</v>
      </c>
      <c r="T11176" s="70">
        <v>-2.8699999999999998E-4</v>
      </c>
      <c r="V11176" s="76">
        <v>949.62860000000001</v>
      </c>
      <c r="W11176" s="66">
        <v>7.2859300000000004E-3</v>
      </c>
      <c r="Y11176" s="76">
        <v>948.41740000000004</v>
      </c>
      <c r="Z11176" s="66">
        <v>8.9261310000000003E-3</v>
      </c>
      <c r="AB11176" s="76">
        <v>952.25919999999996</v>
      </c>
      <c r="AC11176" s="66">
        <v>3.3960090000000002E-3</v>
      </c>
      <c r="AE11176" s="77">
        <v>950.71389999999997</v>
      </c>
      <c r="AF11176" s="72">
        <v>2.6800000000000002E-6</v>
      </c>
    </row>
    <row r="11177" spans="1:32" x14ac:dyDescent="0.25">
      <c r="A11177" s="73">
        <v>947.08860000000004</v>
      </c>
      <c r="B11177" s="63">
        <v>1.5307020000000001E-3</v>
      </c>
      <c r="D11177" s="73">
        <v>952.47540000000004</v>
      </c>
      <c r="E11177" s="68">
        <v>9.6900000000000003E-4</v>
      </c>
      <c r="G11177" s="74">
        <v>953.08</v>
      </c>
      <c r="H11177" s="64">
        <v>2.9743679999999998E-3</v>
      </c>
      <c r="J11177" s="64">
        <v>948.49440000000004</v>
      </c>
      <c r="K11177" s="64">
        <v>1.341811E-3</v>
      </c>
      <c r="M11177" s="75">
        <v>939.13160000000005</v>
      </c>
      <c r="N11177" s="70">
        <v>3.7399999999999998E-4</v>
      </c>
      <c r="O11177" s="70"/>
      <c r="P11177" s="75">
        <v>939.44650000000001</v>
      </c>
      <c r="Q11177" s="70">
        <v>-5.8600000000000004E-4</v>
      </c>
      <c r="S11177" s="75">
        <v>950.77120000000002</v>
      </c>
      <c r="T11177" s="70">
        <v>-2.8699999999999998E-4</v>
      </c>
      <c r="V11177" s="76">
        <v>949.71180000000004</v>
      </c>
      <c r="W11177" s="66">
        <v>7.3440550000000004E-3</v>
      </c>
      <c r="Y11177" s="76">
        <v>948.50080000000003</v>
      </c>
      <c r="Z11177" s="66">
        <v>8.9665590000000007E-3</v>
      </c>
      <c r="AB11177" s="76">
        <v>952.34529999999995</v>
      </c>
      <c r="AC11177" s="66">
        <v>3.3977370000000001E-3</v>
      </c>
      <c r="AE11177" s="77">
        <v>950.79650000000004</v>
      </c>
      <c r="AF11177" s="72">
        <v>3.3500000000000001E-6</v>
      </c>
    </row>
    <row r="11178" spans="1:32" x14ac:dyDescent="0.25">
      <c r="A11178" s="73">
        <v>947.1703</v>
      </c>
      <c r="B11178" s="63">
        <v>1.531169E-3</v>
      </c>
      <c r="D11178" s="73">
        <v>952.55679999999995</v>
      </c>
      <c r="E11178" s="68">
        <v>9.6699999999999998E-4</v>
      </c>
      <c r="G11178" s="74">
        <v>953.16520000000003</v>
      </c>
      <c r="H11178" s="64">
        <v>2.9815979999999998E-3</v>
      </c>
      <c r="J11178" s="64">
        <v>948.58119999999997</v>
      </c>
      <c r="K11178" s="64">
        <v>1.345452E-3</v>
      </c>
      <c r="M11178" s="75">
        <v>939.21259999999995</v>
      </c>
      <c r="N11178" s="70">
        <v>3.7599999999999998E-4</v>
      </c>
      <c r="O11178" s="70"/>
      <c r="P11178" s="75">
        <v>939.53060000000005</v>
      </c>
      <c r="Q11178" s="70">
        <v>-5.8500000000000002E-4</v>
      </c>
      <c r="S11178" s="75">
        <v>950.85410000000002</v>
      </c>
      <c r="T11178" s="70">
        <v>-2.8800000000000001E-4</v>
      </c>
      <c r="V11178" s="76">
        <v>949.79470000000003</v>
      </c>
      <c r="W11178" s="66">
        <v>7.4028879999999998E-3</v>
      </c>
      <c r="Y11178" s="76">
        <v>948.58259999999996</v>
      </c>
      <c r="Z11178" s="66">
        <v>9.006231E-3</v>
      </c>
      <c r="AB11178" s="76">
        <v>952.42639999999994</v>
      </c>
      <c r="AC11178" s="66">
        <v>3.399254E-3</v>
      </c>
      <c r="AE11178" s="77">
        <v>950.87660000000005</v>
      </c>
      <c r="AF11178" s="72">
        <v>4.4000000000000002E-6</v>
      </c>
    </row>
    <row r="11179" spans="1:32" x14ac:dyDescent="0.25">
      <c r="A11179" s="73">
        <v>947.25319999999999</v>
      </c>
      <c r="B11179" s="63">
        <v>1.532194E-3</v>
      </c>
      <c r="D11179" s="73">
        <v>952.64189999999996</v>
      </c>
      <c r="E11179" s="68">
        <v>9.6599999999999995E-4</v>
      </c>
      <c r="G11179" s="74">
        <v>953.24760000000003</v>
      </c>
      <c r="H11179" s="64">
        <v>2.9892260000000002E-3</v>
      </c>
      <c r="J11179" s="64">
        <v>948.66160000000002</v>
      </c>
      <c r="K11179" s="64">
        <v>1.349058E-3</v>
      </c>
      <c r="M11179" s="75">
        <v>939.29380000000003</v>
      </c>
      <c r="N11179" s="70">
        <v>3.7800000000000003E-4</v>
      </c>
      <c r="O11179" s="70"/>
      <c r="P11179" s="75">
        <v>939.61260000000004</v>
      </c>
      <c r="Q11179" s="70">
        <v>-5.8500000000000002E-4</v>
      </c>
      <c r="S11179" s="75">
        <v>950.93629999999996</v>
      </c>
      <c r="T11179" s="70">
        <v>-2.8800000000000001E-4</v>
      </c>
      <c r="V11179" s="76">
        <v>949.87779999999998</v>
      </c>
      <c r="W11179" s="66">
        <v>7.4613279999999997E-3</v>
      </c>
      <c r="Y11179" s="76">
        <v>948.66809999999998</v>
      </c>
      <c r="Z11179" s="66">
        <v>9.0455899999999992E-3</v>
      </c>
      <c r="AB11179" s="76">
        <v>952.50819999999999</v>
      </c>
      <c r="AC11179" s="66">
        <v>3.4007299999999998E-3</v>
      </c>
      <c r="AE11179" s="77">
        <v>950.95820000000003</v>
      </c>
      <c r="AF11179" s="72">
        <v>5.5300000000000004E-6</v>
      </c>
    </row>
    <row r="11180" spans="1:32" x14ac:dyDescent="0.25">
      <c r="A11180" s="73">
        <v>947.33720000000005</v>
      </c>
      <c r="B11180" s="63">
        <v>1.534042E-3</v>
      </c>
      <c r="D11180" s="73">
        <v>952.72119999999995</v>
      </c>
      <c r="E11180" s="68">
        <v>9.6400000000000001E-4</v>
      </c>
      <c r="G11180" s="74">
        <v>953.3297</v>
      </c>
      <c r="H11180" s="64">
        <v>2.9976780000000001E-3</v>
      </c>
      <c r="J11180" s="64">
        <v>948.74469999999997</v>
      </c>
      <c r="K11180" s="64">
        <v>1.352518E-3</v>
      </c>
      <c r="M11180" s="75">
        <v>939.37580000000003</v>
      </c>
      <c r="N11180" s="70">
        <v>3.79E-4</v>
      </c>
      <c r="O11180" s="70"/>
      <c r="P11180" s="75">
        <v>939.69359999999995</v>
      </c>
      <c r="Q11180" s="70">
        <v>-5.8399999999999999E-4</v>
      </c>
      <c r="S11180" s="75">
        <v>951.01800000000003</v>
      </c>
      <c r="T11180" s="70">
        <v>-2.8899999999999998E-4</v>
      </c>
      <c r="V11180" s="76">
        <v>949.95759999999996</v>
      </c>
      <c r="W11180" s="66">
        <v>7.5195490000000004E-3</v>
      </c>
      <c r="Y11180" s="76">
        <v>948.74639999999999</v>
      </c>
      <c r="Z11180" s="66">
        <v>9.0845639999999998E-3</v>
      </c>
      <c r="AB11180" s="76">
        <v>952.59180000000003</v>
      </c>
      <c r="AC11180" s="66">
        <v>3.4021519999999999E-3</v>
      </c>
      <c r="AE11180" s="77">
        <v>951.04380000000003</v>
      </c>
      <c r="AF11180" s="72">
        <v>6.3400000000000003E-6</v>
      </c>
    </row>
    <row r="11181" spans="1:32" x14ac:dyDescent="0.25">
      <c r="A11181" s="73">
        <v>947.41499999999996</v>
      </c>
      <c r="B11181" s="63">
        <v>1.53546E-3</v>
      </c>
      <c r="D11181" s="73">
        <v>952.80349999999999</v>
      </c>
      <c r="E11181" s="68">
        <v>9.6299999999999999E-4</v>
      </c>
      <c r="G11181" s="74">
        <v>953.4126</v>
      </c>
      <c r="H11181" s="64">
        <v>3.0061720000000001E-3</v>
      </c>
      <c r="J11181" s="64">
        <v>948.82849999999996</v>
      </c>
      <c r="K11181" s="64">
        <v>1.3560340000000001E-3</v>
      </c>
      <c r="M11181" s="75">
        <v>939.45619999999997</v>
      </c>
      <c r="N11181" s="70">
        <v>3.8000000000000002E-4</v>
      </c>
      <c r="O11181" s="70"/>
      <c r="P11181" s="75">
        <v>939.77779999999996</v>
      </c>
      <c r="Q11181" s="70">
        <v>-5.8299999999999997E-4</v>
      </c>
      <c r="S11181" s="75">
        <v>951.10490000000004</v>
      </c>
      <c r="T11181" s="70">
        <v>-2.8899999999999998E-4</v>
      </c>
      <c r="V11181" s="76">
        <v>950.03890000000001</v>
      </c>
      <c r="W11181" s="66">
        <v>7.5777489999999999E-3</v>
      </c>
      <c r="Y11181" s="76">
        <v>948.83119999999997</v>
      </c>
      <c r="Z11181" s="66">
        <v>9.1235410000000006E-3</v>
      </c>
      <c r="AB11181" s="76">
        <v>952.67259999999999</v>
      </c>
      <c r="AC11181" s="66">
        <v>3.40275E-3</v>
      </c>
      <c r="AE11181" s="77">
        <v>951.12109999999996</v>
      </c>
      <c r="AF11181" s="72">
        <v>7.2099999999999996E-6</v>
      </c>
    </row>
    <row r="11182" spans="1:32" x14ac:dyDescent="0.25">
      <c r="A11182" s="73">
        <v>947.49990000000003</v>
      </c>
      <c r="B11182" s="63">
        <v>1.5365019999999999E-3</v>
      </c>
      <c r="D11182" s="73">
        <v>952.88660000000004</v>
      </c>
      <c r="E11182" s="68">
        <v>9.6299999999999999E-4</v>
      </c>
      <c r="G11182" s="74">
        <v>953.49599999999998</v>
      </c>
      <c r="H11182" s="64">
        <v>3.0144159999999998E-3</v>
      </c>
      <c r="J11182" s="64">
        <v>948.91110000000003</v>
      </c>
      <c r="K11182" s="64">
        <v>1.360141E-3</v>
      </c>
      <c r="M11182" s="75">
        <v>939.54219999999998</v>
      </c>
      <c r="N11182" s="70">
        <v>3.79E-4</v>
      </c>
      <c r="O11182" s="70"/>
      <c r="P11182" s="75">
        <v>939.86189999999999</v>
      </c>
      <c r="Q11182" s="70">
        <v>-5.8299999999999997E-4</v>
      </c>
      <c r="S11182" s="75">
        <v>951.18560000000002</v>
      </c>
      <c r="T11182" s="70">
        <v>-2.8800000000000001E-4</v>
      </c>
      <c r="V11182" s="76">
        <v>950.1191</v>
      </c>
      <c r="W11182" s="66">
        <v>7.6362160000000004E-3</v>
      </c>
      <c r="Y11182" s="76">
        <v>948.91179999999997</v>
      </c>
      <c r="Z11182" s="66">
        <v>9.1618949999999998E-3</v>
      </c>
      <c r="AB11182" s="76">
        <v>952.75160000000005</v>
      </c>
      <c r="AC11182" s="66">
        <v>3.4028460000000002E-3</v>
      </c>
      <c r="AE11182" s="77">
        <v>951.20749999999998</v>
      </c>
      <c r="AF11182" s="72">
        <v>8.1999999999999994E-6</v>
      </c>
    </row>
    <row r="11183" spans="1:32" x14ac:dyDescent="0.25">
      <c r="A11183" s="73">
        <v>947.58219999999994</v>
      </c>
      <c r="B11183" s="63">
        <v>1.538057E-3</v>
      </c>
      <c r="D11183" s="73">
        <v>952.97180000000003</v>
      </c>
      <c r="E11183" s="68">
        <v>9.6199999999999996E-4</v>
      </c>
      <c r="G11183" s="74">
        <v>953.57740000000001</v>
      </c>
      <c r="H11183" s="64">
        <v>3.023459E-3</v>
      </c>
      <c r="J11183" s="64">
        <v>948.99440000000004</v>
      </c>
      <c r="K11183" s="64">
        <v>1.3643080000000001E-3</v>
      </c>
      <c r="M11183" s="75">
        <v>939.62120000000004</v>
      </c>
      <c r="N11183" s="70">
        <v>3.7800000000000003E-4</v>
      </c>
      <c r="O11183" s="70"/>
      <c r="P11183" s="75">
        <v>939.94460000000004</v>
      </c>
      <c r="Q11183" s="70">
        <v>-5.8299999999999997E-4</v>
      </c>
      <c r="S11183" s="75">
        <v>951.26859999999999</v>
      </c>
      <c r="T11183" s="70">
        <v>-2.8800000000000001E-4</v>
      </c>
      <c r="V11183" s="76">
        <v>950.20140000000004</v>
      </c>
      <c r="W11183" s="66">
        <v>7.694579E-3</v>
      </c>
      <c r="Y11183" s="76">
        <v>948.99450000000002</v>
      </c>
      <c r="Z11183" s="66">
        <v>9.1997139999999995E-3</v>
      </c>
      <c r="AB11183" s="76">
        <v>952.83709999999996</v>
      </c>
      <c r="AC11183" s="66">
        <v>3.4025779999999999E-3</v>
      </c>
      <c r="AE11183" s="77">
        <v>951.28989999999999</v>
      </c>
      <c r="AF11183" s="72">
        <v>9.3000000000000007E-6</v>
      </c>
    </row>
    <row r="11184" spans="1:32" x14ac:dyDescent="0.25">
      <c r="A11184" s="73">
        <v>947.6626</v>
      </c>
      <c r="B11184" s="63">
        <v>1.5394199999999999E-3</v>
      </c>
      <c r="D11184" s="73">
        <v>953.05439999999999</v>
      </c>
      <c r="E11184" s="68">
        <v>9.6199999999999996E-4</v>
      </c>
      <c r="G11184" s="74">
        <v>953.65880000000004</v>
      </c>
      <c r="H11184" s="64">
        <v>3.0336999999999999E-3</v>
      </c>
      <c r="J11184" s="64">
        <v>949.07489999999996</v>
      </c>
      <c r="K11184" s="64">
        <v>1.36889E-3</v>
      </c>
      <c r="M11184" s="75">
        <v>939.70309999999995</v>
      </c>
      <c r="N11184" s="70">
        <v>3.77E-4</v>
      </c>
      <c r="O11184" s="70"/>
      <c r="P11184" s="75">
        <v>940.02459999999996</v>
      </c>
      <c r="Q11184" s="70">
        <v>-5.8299999999999997E-4</v>
      </c>
      <c r="S11184" s="75">
        <v>951.35119999999995</v>
      </c>
      <c r="T11184" s="70">
        <v>-2.8800000000000001E-4</v>
      </c>
      <c r="V11184" s="76">
        <v>950.28309999999999</v>
      </c>
      <c r="W11184" s="66">
        <v>7.753528E-3</v>
      </c>
      <c r="Y11184" s="76">
        <v>949.07590000000005</v>
      </c>
      <c r="Z11184" s="66">
        <v>9.2371050000000007E-3</v>
      </c>
      <c r="AB11184" s="76">
        <v>952.92039999999997</v>
      </c>
      <c r="AC11184" s="66">
        <v>3.4017650000000002E-3</v>
      </c>
      <c r="AE11184" s="77">
        <v>951.37059999999997</v>
      </c>
      <c r="AF11184" s="72">
        <v>1.06E-5</v>
      </c>
    </row>
    <row r="11185" spans="1:32" x14ac:dyDescent="0.25">
      <c r="A11185" s="73">
        <v>947.74760000000003</v>
      </c>
      <c r="B11185" s="63">
        <v>1.540001E-3</v>
      </c>
      <c r="D11185" s="73">
        <v>953.13789999999995</v>
      </c>
      <c r="E11185" s="68">
        <v>9.6299999999999999E-4</v>
      </c>
      <c r="G11185" s="74">
        <v>953.74159999999995</v>
      </c>
      <c r="H11185" s="64">
        <v>3.0437760000000002E-3</v>
      </c>
      <c r="J11185" s="64">
        <v>949.16030000000001</v>
      </c>
      <c r="K11185" s="64">
        <v>1.3739659999999999E-3</v>
      </c>
      <c r="M11185" s="75">
        <v>939.79060000000004</v>
      </c>
      <c r="N11185" s="70">
        <v>3.77E-4</v>
      </c>
      <c r="O11185" s="70"/>
      <c r="P11185" s="75">
        <v>940.10940000000005</v>
      </c>
      <c r="Q11185" s="70">
        <v>-5.8299999999999997E-4</v>
      </c>
      <c r="S11185" s="75">
        <v>951.43560000000002</v>
      </c>
      <c r="T11185" s="70">
        <v>-2.8800000000000001E-4</v>
      </c>
      <c r="V11185" s="76">
        <v>950.36519999999996</v>
      </c>
      <c r="W11185" s="66">
        <v>7.8123289999999998E-3</v>
      </c>
      <c r="Y11185" s="76">
        <v>949.15899999999999</v>
      </c>
      <c r="Z11185" s="66">
        <v>9.2741690000000005E-3</v>
      </c>
      <c r="AB11185" s="76">
        <v>953.00319999999999</v>
      </c>
      <c r="AC11185" s="66">
        <v>3.4004629999999998E-3</v>
      </c>
      <c r="AE11185" s="77">
        <v>951.45429999999999</v>
      </c>
      <c r="AF11185" s="72">
        <v>1.2E-5</v>
      </c>
    </row>
    <row r="11186" spans="1:32" x14ac:dyDescent="0.25">
      <c r="A11186" s="73">
        <v>947.83190000000002</v>
      </c>
      <c r="B11186" s="63">
        <v>1.540275E-3</v>
      </c>
      <c r="D11186" s="73">
        <v>953.2165</v>
      </c>
      <c r="E11186" s="68">
        <v>9.6299999999999999E-4</v>
      </c>
      <c r="G11186" s="74">
        <v>953.82320000000004</v>
      </c>
      <c r="H11186" s="64">
        <v>3.0536830000000002E-3</v>
      </c>
      <c r="J11186" s="64">
        <v>949.24120000000005</v>
      </c>
      <c r="K11186" s="64">
        <v>1.3788889999999999E-3</v>
      </c>
      <c r="M11186" s="75">
        <v>939.86940000000004</v>
      </c>
      <c r="N11186" s="70">
        <v>3.77E-4</v>
      </c>
      <c r="O11186" s="70"/>
      <c r="P11186" s="75">
        <v>940.19159999999999</v>
      </c>
      <c r="Q11186" s="70">
        <v>-5.8399999999999999E-4</v>
      </c>
      <c r="S11186" s="75">
        <v>951.51679999999999</v>
      </c>
      <c r="T11186" s="70">
        <v>-2.8699999999999998E-4</v>
      </c>
      <c r="V11186" s="76">
        <v>950.4461</v>
      </c>
      <c r="W11186" s="66">
        <v>7.8711260000000009E-3</v>
      </c>
      <c r="Y11186" s="76">
        <v>949.23990000000003</v>
      </c>
      <c r="Z11186" s="66">
        <v>9.3110659999999998E-3</v>
      </c>
      <c r="AB11186" s="76">
        <v>953.08280000000002</v>
      </c>
      <c r="AC11186" s="66">
        <v>3.399296E-3</v>
      </c>
      <c r="AE11186" s="77">
        <v>951.53530000000001</v>
      </c>
      <c r="AF11186" s="72">
        <v>1.33E-5</v>
      </c>
    </row>
    <row r="11187" spans="1:32" x14ac:dyDescent="0.25">
      <c r="A11187" s="73">
        <v>947.91390000000001</v>
      </c>
      <c r="B11187" s="63">
        <v>1.540572E-3</v>
      </c>
      <c r="D11187" s="73">
        <v>953.29880000000003</v>
      </c>
      <c r="E11187" s="68">
        <v>9.6299999999999999E-4</v>
      </c>
      <c r="G11187" s="74">
        <v>953.90980000000002</v>
      </c>
      <c r="H11187" s="64">
        <v>3.0630369999999998E-3</v>
      </c>
      <c r="J11187" s="64">
        <v>949.3261</v>
      </c>
      <c r="K11187" s="64">
        <v>1.3838889999999999E-3</v>
      </c>
      <c r="M11187" s="75">
        <v>939.95399999999995</v>
      </c>
      <c r="N11187" s="70">
        <v>3.7599999999999998E-4</v>
      </c>
      <c r="O11187" s="70"/>
      <c r="P11187" s="75">
        <v>940.27499999999998</v>
      </c>
      <c r="Q11187" s="70">
        <v>-5.8500000000000002E-4</v>
      </c>
      <c r="S11187" s="75">
        <v>951.59950000000003</v>
      </c>
      <c r="T11187" s="70">
        <v>-2.8800000000000001E-4</v>
      </c>
      <c r="V11187" s="76">
        <v>950.52509999999995</v>
      </c>
      <c r="W11187" s="66">
        <v>7.9296939999999993E-3</v>
      </c>
      <c r="Y11187" s="76">
        <v>949.32180000000005</v>
      </c>
      <c r="Z11187" s="66">
        <v>9.3482070000000007E-3</v>
      </c>
      <c r="AB11187" s="76">
        <v>953.16920000000005</v>
      </c>
      <c r="AC11187" s="66">
        <v>3.3976520000000001E-3</v>
      </c>
      <c r="AE11187" s="77">
        <v>951.61699999999996</v>
      </c>
      <c r="AF11187" s="72">
        <v>1.47E-5</v>
      </c>
    </row>
    <row r="11188" spans="1:32" x14ac:dyDescent="0.25">
      <c r="A11188" s="73">
        <v>947.99620000000004</v>
      </c>
      <c r="B11188" s="63">
        <v>1.540172E-3</v>
      </c>
      <c r="D11188" s="73">
        <v>953.38440000000003</v>
      </c>
      <c r="E11188" s="68">
        <v>9.6299999999999999E-4</v>
      </c>
      <c r="G11188" s="74">
        <v>953.98990000000003</v>
      </c>
      <c r="H11188" s="64">
        <v>3.0725499999999998E-3</v>
      </c>
      <c r="J11188" s="64">
        <v>949.40660000000003</v>
      </c>
      <c r="K11188" s="64">
        <v>1.3889149999999999E-3</v>
      </c>
      <c r="M11188" s="75">
        <v>940.03819999999996</v>
      </c>
      <c r="N11188" s="70">
        <v>3.7500000000000001E-4</v>
      </c>
      <c r="O11188" s="70"/>
      <c r="P11188" s="75">
        <v>940.35640000000001</v>
      </c>
      <c r="Q11188" s="70">
        <v>-5.8600000000000004E-4</v>
      </c>
      <c r="S11188" s="75">
        <v>951.6866</v>
      </c>
      <c r="T11188" s="70">
        <v>-2.8699999999999998E-4</v>
      </c>
      <c r="V11188" s="76">
        <v>950.60550000000001</v>
      </c>
      <c r="W11188" s="66">
        <v>7.9878689999999999E-3</v>
      </c>
      <c r="Y11188" s="76">
        <v>949.40160000000003</v>
      </c>
      <c r="Z11188" s="66">
        <v>9.3850530000000008E-3</v>
      </c>
      <c r="AB11188" s="76">
        <v>953.24890000000005</v>
      </c>
      <c r="AC11188" s="66">
        <v>3.3952000000000001E-3</v>
      </c>
      <c r="AE11188" s="77">
        <v>951.7011</v>
      </c>
      <c r="AF11188" s="72">
        <v>1.6099999999999998E-5</v>
      </c>
    </row>
    <row r="11189" spans="1:32" x14ac:dyDescent="0.25">
      <c r="A11189" s="73">
        <v>948.07560000000001</v>
      </c>
      <c r="B11189" s="63">
        <v>1.5393609999999999E-3</v>
      </c>
      <c r="D11189" s="73">
        <v>953.46640000000002</v>
      </c>
      <c r="E11189" s="68">
        <v>9.6199999999999996E-4</v>
      </c>
      <c r="G11189" s="74">
        <v>954.07420000000002</v>
      </c>
      <c r="H11189" s="64">
        <v>3.0818310000000002E-3</v>
      </c>
      <c r="J11189" s="64">
        <v>949.48969999999997</v>
      </c>
      <c r="K11189" s="64">
        <v>1.3942659999999999E-3</v>
      </c>
      <c r="M11189" s="75">
        <v>940.11839999999995</v>
      </c>
      <c r="N11189" s="70">
        <v>3.7599999999999998E-4</v>
      </c>
      <c r="O11189" s="70"/>
      <c r="P11189" s="75">
        <v>940.43809999999996</v>
      </c>
      <c r="Q11189" s="70">
        <v>-5.8699999999999996E-4</v>
      </c>
      <c r="S11189" s="75">
        <v>951.76660000000004</v>
      </c>
      <c r="T11189" s="70">
        <v>-2.8499999999999999E-4</v>
      </c>
      <c r="V11189" s="76">
        <v>950.69100000000003</v>
      </c>
      <c r="W11189" s="66">
        <v>8.0464279999999996E-3</v>
      </c>
      <c r="Y11189" s="76">
        <v>949.48710000000005</v>
      </c>
      <c r="Z11189" s="66">
        <v>9.4217880000000004E-3</v>
      </c>
      <c r="AB11189" s="76">
        <v>953.33429999999998</v>
      </c>
      <c r="AC11189" s="66">
        <v>3.3925000000000001E-3</v>
      </c>
      <c r="AE11189" s="77">
        <v>951.78179999999998</v>
      </c>
      <c r="AF11189" s="72">
        <v>1.7600000000000001E-5</v>
      </c>
    </row>
    <row r="11190" spans="1:32" x14ac:dyDescent="0.25">
      <c r="A11190" s="73">
        <v>948.16129999999998</v>
      </c>
      <c r="B11190" s="63">
        <v>1.5385380000000001E-3</v>
      </c>
      <c r="D11190" s="73">
        <v>953.54650000000004</v>
      </c>
      <c r="E11190" s="68">
        <v>9.6100000000000005E-4</v>
      </c>
      <c r="G11190" s="74">
        <v>954.15390000000002</v>
      </c>
      <c r="H11190" s="64">
        <v>3.0909539999999999E-3</v>
      </c>
      <c r="J11190" s="64">
        <v>949.57380000000001</v>
      </c>
      <c r="K11190" s="64">
        <v>1.3996119999999999E-3</v>
      </c>
      <c r="M11190" s="75">
        <v>940.20299999999997</v>
      </c>
      <c r="N11190" s="70">
        <v>3.77E-4</v>
      </c>
      <c r="O11190" s="70"/>
      <c r="P11190" s="75">
        <v>940.51909999999998</v>
      </c>
      <c r="Q11190" s="70">
        <v>-5.8699999999999996E-4</v>
      </c>
      <c r="S11190" s="75">
        <v>951.84780000000001</v>
      </c>
      <c r="T11190" s="70">
        <v>-2.8299999999999999E-4</v>
      </c>
      <c r="V11190" s="76">
        <v>950.77120000000002</v>
      </c>
      <c r="W11190" s="66">
        <v>8.1047489999999996E-3</v>
      </c>
      <c r="Y11190" s="76">
        <v>949.56590000000006</v>
      </c>
      <c r="Z11190" s="66">
        <v>9.4583059999999997E-3</v>
      </c>
      <c r="AB11190" s="76">
        <v>953.41489999999999</v>
      </c>
      <c r="AC11190" s="66">
        <v>3.3900979999999998E-3</v>
      </c>
      <c r="AE11190" s="77">
        <v>951.86630000000002</v>
      </c>
      <c r="AF11190" s="72">
        <v>1.9300000000000002E-5</v>
      </c>
    </row>
    <row r="11191" spans="1:32" x14ac:dyDescent="0.25">
      <c r="A11191" s="73">
        <v>948.24239999999998</v>
      </c>
      <c r="B11191" s="63">
        <v>1.5381710000000001E-3</v>
      </c>
      <c r="D11191" s="73">
        <v>953.63120000000004</v>
      </c>
      <c r="E11191" s="68">
        <v>9.6000000000000002E-4</v>
      </c>
      <c r="G11191" s="74">
        <v>954.23530000000005</v>
      </c>
      <c r="H11191" s="64">
        <v>3.1007740000000002E-3</v>
      </c>
      <c r="J11191" s="64">
        <v>949.65620000000001</v>
      </c>
      <c r="K11191" s="64">
        <v>1.404661E-3</v>
      </c>
      <c r="M11191" s="75">
        <v>940.28620000000001</v>
      </c>
      <c r="N11191" s="70">
        <v>3.7800000000000003E-4</v>
      </c>
      <c r="O11191" s="70"/>
      <c r="P11191" s="75">
        <v>940.60500000000002</v>
      </c>
      <c r="Q11191" s="70">
        <v>-5.8799999999999998E-4</v>
      </c>
      <c r="S11191" s="75">
        <v>951.93010000000004</v>
      </c>
      <c r="T11191" s="70">
        <v>-2.8200000000000002E-4</v>
      </c>
      <c r="V11191" s="76">
        <v>950.85069999999996</v>
      </c>
      <c r="W11191" s="66">
        <v>8.1637459999999995E-3</v>
      </c>
      <c r="Y11191" s="76">
        <v>949.64919999999995</v>
      </c>
      <c r="Z11191" s="66">
        <v>9.4947260000000002E-3</v>
      </c>
      <c r="AB11191" s="76">
        <v>953.4991</v>
      </c>
      <c r="AC11191" s="66">
        <v>3.3876840000000002E-3</v>
      </c>
      <c r="AE11191" s="77">
        <v>951.94799999999998</v>
      </c>
      <c r="AF11191" s="72">
        <v>2.0800000000000001E-5</v>
      </c>
    </row>
    <row r="11192" spans="1:32" x14ac:dyDescent="0.25">
      <c r="A11192" s="73">
        <v>948.32579999999996</v>
      </c>
      <c r="B11192" s="63">
        <v>1.5385049999999999E-3</v>
      </c>
      <c r="D11192" s="73">
        <v>953.71370000000002</v>
      </c>
      <c r="E11192" s="68">
        <v>9.5799999999999998E-4</v>
      </c>
      <c r="G11192" s="74">
        <v>954.31889999999999</v>
      </c>
      <c r="H11192" s="64">
        <v>3.1113790000000001E-3</v>
      </c>
      <c r="J11192" s="64">
        <v>949.73990000000003</v>
      </c>
      <c r="K11192" s="64">
        <v>1.409556E-3</v>
      </c>
      <c r="M11192" s="75">
        <v>940.36680000000001</v>
      </c>
      <c r="N11192" s="70">
        <v>3.79E-4</v>
      </c>
      <c r="O11192" s="70"/>
      <c r="P11192" s="75">
        <v>940.68809999999996</v>
      </c>
      <c r="Q11192" s="70">
        <v>-5.8799999999999998E-4</v>
      </c>
      <c r="S11192" s="75">
        <v>952.01319999999998</v>
      </c>
      <c r="T11192" s="70">
        <v>-2.7999999999999998E-4</v>
      </c>
      <c r="V11192" s="76">
        <v>950.93290000000002</v>
      </c>
      <c r="W11192" s="66">
        <v>8.2223810000000008E-3</v>
      </c>
      <c r="Y11192" s="76">
        <v>949.73030000000006</v>
      </c>
      <c r="Z11192" s="66">
        <v>9.5311489999999992E-3</v>
      </c>
      <c r="AB11192" s="76">
        <v>953.58280000000002</v>
      </c>
      <c r="AC11192" s="66">
        <v>3.385094E-3</v>
      </c>
      <c r="AE11192" s="77">
        <v>952.02980000000002</v>
      </c>
      <c r="AF11192" s="72">
        <v>2.26E-5</v>
      </c>
    </row>
    <row r="11193" spans="1:32" x14ac:dyDescent="0.25">
      <c r="A11193" s="73">
        <v>948.40899999999999</v>
      </c>
      <c r="B11193" s="63">
        <v>1.5385679999999999E-3</v>
      </c>
      <c r="D11193" s="73">
        <v>953.79780000000005</v>
      </c>
      <c r="E11193" s="68">
        <v>9.5699999999999995E-4</v>
      </c>
      <c r="G11193" s="74">
        <v>954.40179999999998</v>
      </c>
      <c r="H11193" s="64">
        <v>3.122227E-3</v>
      </c>
      <c r="J11193" s="64">
        <v>949.82320000000004</v>
      </c>
      <c r="K11193" s="64">
        <v>1.4145200000000001E-3</v>
      </c>
      <c r="M11193" s="75">
        <v>940.44839999999999</v>
      </c>
      <c r="N11193" s="70">
        <v>3.8099999999999999E-4</v>
      </c>
      <c r="O11193" s="70"/>
      <c r="P11193" s="75">
        <v>940.76890000000003</v>
      </c>
      <c r="Q11193" s="70">
        <v>-5.8900000000000001E-4</v>
      </c>
      <c r="S11193" s="75">
        <v>952.09839999999997</v>
      </c>
      <c r="T11193" s="70">
        <v>-2.7900000000000001E-4</v>
      </c>
      <c r="V11193" s="76">
        <v>951.01400000000001</v>
      </c>
      <c r="W11193" s="66">
        <v>8.2812219999999995E-3</v>
      </c>
      <c r="Y11193" s="76">
        <v>949.81470000000002</v>
      </c>
      <c r="Z11193" s="66">
        <v>9.5677880000000007E-3</v>
      </c>
      <c r="AB11193" s="76">
        <v>953.6644</v>
      </c>
      <c r="AC11193" s="66">
        <v>3.3820859999999999E-3</v>
      </c>
      <c r="AE11193" s="77">
        <v>952.11019999999996</v>
      </c>
      <c r="AF11193" s="72">
        <v>2.4499999999999999E-5</v>
      </c>
    </row>
    <row r="11194" spans="1:32" x14ac:dyDescent="0.25">
      <c r="A11194" s="73">
        <v>948.49159999999995</v>
      </c>
      <c r="B11194" s="63">
        <v>1.538576E-3</v>
      </c>
      <c r="D11194" s="73">
        <v>953.88059999999996</v>
      </c>
      <c r="E11194" s="68">
        <v>9.5500000000000001E-4</v>
      </c>
      <c r="G11194" s="74">
        <v>954.48710000000005</v>
      </c>
      <c r="H11194" s="64">
        <v>3.132555E-3</v>
      </c>
      <c r="J11194" s="64">
        <v>949.90539999999999</v>
      </c>
      <c r="K11194" s="64">
        <v>1.4192149999999999E-3</v>
      </c>
      <c r="M11194" s="75">
        <v>940.53319999999997</v>
      </c>
      <c r="N11194" s="70">
        <v>3.8200000000000002E-4</v>
      </c>
      <c r="O11194" s="70"/>
      <c r="P11194" s="75">
        <v>940.85220000000004</v>
      </c>
      <c r="Q11194" s="70">
        <v>-5.8900000000000001E-4</v>
      </c>
      <c r="S11194" s="75">
        <v>952.18190000000004</v>
      </c>
      <c r="T11194" s="70">
        <v>-2.7700000000000001E-4</v>
      </c>
      <c r="V11194" s="76">
        <v>951.09259999999995</v>
      </c>
      <c r="W11194" s="66">
        <v>8.3403939999999992E-3</v>
      </c>
      <c r="Y11194" s="76">
        <v>949.89750000000004</v>
      </c>
      <c r="Z11194" s="66">
        <v>9.6045910000000009E-3</v>
      </c>
      <c r="AB11194" s="76">
        <v>953.74739999999997</v>
      </c>
      <c r="AC11194" s="66">
        <v>3.378706E-3</v>
      </c>
      <c r="AE11194" s="77">
        <v>952.19569999999999</v>
      </c>
      <c r="AF11194" s="72">
        <v>2.6299999999999999E-5</v>
      </c>
    </row>
    <row r="11195" spans="1:32" x14ac:dyDescent="0.25">
      <c r="A11195" s="73">
        <v>948.57259999999997</v>
      </c>
      <c r="B11195" s="63">
        <v>1.5383420000000001E-3</v>
      </c>
      <c r="D11195" s="73">
        <v>953.96029999999996</v>
      </c>
      <c r="E11195" s="68">
        <v>9.5299999999999996E-4</v>
      </c>
      <c r="G11195" s="74">
        <v>954.56790000000001</v>
      </c>
      <c r="H11195" s="64">
        <v>3.142831E-3</v>
      </c>
      <c r="J11195" s="64">
        <v>949.98620000000005</v>
      </c>
      <c r="K11195" s="64">
        <v>1.4232730000000001E-3</v>
      </c>
      <c r="M11195" s="75">
        <v>940.61519999999996</v>
      </c>
      <c r="N11195" s="70">
        <v>3.8200000000000002E-4</v>
      </c>
      <c r="O11195" s="70"/>
      <c r="P11195" s="75">
        <v>940.93529999999998</v>
      </c>
      <c r="Q11195" s="70">
        <v>-5.8900000000000001E-4</v>
      </c>
      <c r="S11195" s="75">
        <v>952.26589999999999</v>
      </c>
      <c r="T11195" s="70">
        <v>-2.7599999999999999E-4</v>
      </c>
      <c r="V11195" s="76">
        <v>951.17780000000005</v>
      </c>
      <c r="W11195" s="66">
        <v>8.3991619999999999E-3</v>
      </c>
      <c r="Y11195" s="76">
        <v>949.97850000000005</v>
      </c>
      <c r="Z11195" s="66">
        <v>9.6413200000000001E-3</v>
      </c>
      <c r="AB11195" s="76">
        <v>953.82809999999995</v>
      </c>
      <c r="AC11195" s="66">
        <v>3.3751300000000001E-3</v>
      </c>
      <c r="AE11195" s="77">
        <v>952.27570000000003</v>
      </c>
      <c r="AF11195" s="72">
        <v>2.8200000000000001E-5</v>
      </c>
    </row>
    <row r="11196" spans="1:32" x14ac:dyDescent="0.25">
      <c r="A11196" s="73">
        <v>948.66060000000004</v>
      </c>
      <c r="B11196" s="63">
        <v>1.539054E-3</v>
      </c>
      <c r="D11196" s="73">
        <v>954.04499999999996</v>
      </c>
      <c r="E11196" s="68">
        <v>9.5200000000000005E-4</v>
      </c>
      <c r="G11196" s="74">
        <v>954.65070000000003</v>
      </c>
      <c r="H11196" s="64">
        <v>3.1539879999999999E-3</v>
      </c>
      <c r="J11196" s="64">
        <v>950.0702</v>
      </c>
      <c r="K11196" s="64">
        <v>1.427378E-3</v>
      </c>
      <c r="M11196" s="75">
        <v>940.69759999999997</v>
      </c>
      <c r="N11196" s="70">
        <v>3.8299999999999999E-4</v>
      </c>
      <c r="O11196" s="70"/>
      <c r="P11196" s="75">
        <v>941.01490000000001</v>
      </c>
      <c r="Q11196" s="70">
        <v>-5.8900000000000001E-4</v>
      </c>
      <c r="S11196" s="75">
        <v>952.34820000000002</v>
      </c>
      <c r="T11196" s="70">
        <v>-2.7500000000000002E-4</v>
      </c>
      <c r="V11196" s="76">
        <v>951.25980000000004</v>
      </c>
      <c r="W11196" s="66">
        <v>8.4580309999999995E-3</v>
      </c>
      <c r="Y11196" s="76">
        <v>950.06209999999999</v>
      </c>
      <c r="Z11196" s="66">
        <v>9.6779750000000001E-3</v>
      </c>
      <c r="AB11196" s="76">
        <v>953.90989999999999</v>
      </c>
      <c r="AC11196" s="66">
        <v>3.3713979999999998E-3</v>
      </c>
      <c r="AE11196" s="77">
        <v>952.35810000000004</v>
      </c>
      <c r="AF11196" s="72">
        <v>3.01E-5</v>
      </c>
    </row>
    <row r="11197" spans="1:32" x14ac:dyDescent="0.25">
      <c r="A11197" s="73">
        <v>948.74080000000004</v>
      </c>
      <c r="B11197" s="63">
        <v>1.5403159999999999E-3</v>
      </c>
      <c r="D11197" s="73">
        <v>954.13009999999997</v>
      </c>
      <c r="E11197" s="68">
        <v>9.5100000000000002E-4</v>
      </c>
      <c r="G11197" s="74">
        <v>954.73310000000004</v>
      </c>
      <c r="H11197" s="64">
        <v>3.16556E-3</v>
      </c>
      <c r="J11197" s="64">
        <v>950.15179999999998</v>
      </c>
      <c r="K11197" s="64">
        <v>1.4315479999999999E-3</v>
      </c>
      <c r="M11197" s="75">
        <v>940.78120000000001</v>
      </c>
      <c r="N11197" s="70">
        <v>3.8299999999999999E-4</v>
      </c>
      <c r="O11197" s="70"/>
      <c r="P11197" s="75">
        <v>941.10159999999996</v>
      </c>
      <c r="Q11197" s="70">
        <v>-5.8900000000000001E-4</v>
      </c>
      <c r="S11197" s="75">
        <v>952.42809999999997</v>
      </c>
      <c r="T11197" s="70">
        <v>-2.7500000000000002E-4</v>
      </c>
      <c r="V11197" s="76">
        <v>951.34159999999997</v>
      </c>
      <c r="W11197" s="66">
        <v>8.5167460000000004E-3</v>
      </c>
      <c r="Y11197" s="76">
        <v>950.14319999999998</v>
      </c>
      <c r="Z11197" s="66">
        <v>9.7149569999999998E-3</v>
      </c>
      <c r="AB11197" s="76">
        <v>953.99580000000003</v>
      </c>
      <c r="AC11197" s="66">
        <v>3.3672720000000001E-3</v>
      </c>
      <c r="AE11197" s="77">
        <v>952.44209999999998</v>
      </c>
      <c r="AF11197" s="72">
        <v>3.1999999999999999E-5</v>
      </c>
    </row>
    <row r="11198" spans="1:32" x14ac:dyDescent="0.25">
      <c r="A11198" s="73">
        <v>948.82489999999996</v>
      </c>
      <c r="B11198" s="63">
        <v>1.542311E-3</v>
      </c>
      <c r="D11198" s="73">
        <v>954.20939999999996</v>
      </c>
      <c r="E11198" s="68">
        <v>9.5E-4</v>
      </c>
      <c r="G11198" s="74">
        <v>954.81500000000005</v>
      </c>
      <c r="H11198" s="64">
        <v>3.1769540000000001E-3</v>
      </c>
      <c r="J11198" s="64">
        <v>950.23599999999999</v>
      </c>
      <c r="K11198" s="64">
        <v>1.4356320000000001E-3</v>
      </c>
      <c r="M11198" s="75">
        <v>940.86159999999995</v>
      </c>
      <c r="N11198" s="70">
        <v>3.8299999999999999E-4</v>
      </c>
      <c r="O11198" s="70"/>
      <c r="P11198" s="75">
        <v>941.18290000000002</v>
      </c>
      <c r="Q11198" s="70">
        <v>-5.8900000000000001E-4</v>
      </c>
      <c r="S11198" s="75">
        <v>952.51059999999995</v>
      </c>
      <c r="T11198" s="70">
        <v>-2.7399999999999999E-4</v>
      </c>
      <c r="V11198" s="76">
        <v>951.42139999999995</v>
      </c>
      <c r="W11198" s="66">
        <v>8.5749539999999992E-3</v>
      </c>
      <c r="Y11198" s="76">
        <v>950.22569999999996</v>
      </c>
      <c r="Z11198" s="66">
        <v>9.7515510000000007E-3</v>
      </c>
      <c r="AB11198" s="76">
        <v>954.07659999999998</v>
      </c>
      <c r="AC11198" s="66">
        <v>3.3633420000000001E-3</v>
      </c>
      <c r="AE11198" s="77">
        <v>952.52260000000001</v>
      </c>
      <c r="AF11198" s="72">
        <v>3.4E-5</v>
      </c>
    </row>
    <row r="11199" spans="1:32" x14ac:dyDescent="0.25">
      <c r="A11199" s="73">
        <v>948.90560000000005</v>
      </c>
      <c r="B11199" s="63">
        <v>1.54474E-3</v>
      </c>
      <c r="D11199" s="73">
        <v>954.29409999999996</v>
      </c>
      <c r="E11199" s="68">
        <v>9.4899999999999997E-4</v>
      </c>
      <c r="G11199" s="74">
        <v>954.89779999999996</v>
      </c>
      <c r="H11199" s="64">
        <v>3.1885960000000001E-3</v>
      </c>
      <c r="J11199" s="64">
        <v>950.32119999999998</v>
      </c>
      <c r="K11199" s="64">
        <v>1.4398060000000001E-3</v>
      </c>
      <c r="M11199" s="75">
        <v>940.94259999999997</v>
      </c>
      <c r="N11199" s="70">
        <v>3.8299999999999999E-4</v>
      </c>
      <c r="O11199" s="70"/>
      <c r="P11199" s="75">
        <v>941.26790000000005</v>
      </c>
      <c r="Q11199" s="70">
        <v>-5.8900000000000001E-4</v>
      </c>
      <c r="S11199" s="75">
        <v>952.59450000000004</v>
      </c>
      <c r="T11199" s="70">
        <v>-2.7399999999999999E-4</v>
      </c>
      <c r="V11199" s="76">
        <v>951.50379999999996</v>
      </c>
      <c r="W11199" s="66">
        <v>8.6329309999999999E-3</v>
      </c>
      <c r="Y11199" s="76">
        <v>950.3075</v>
      </c>
      <c r="Z11199" s="66">
        <v>9.7876219999999993E-3</v>
      </c>
      <c r="AB11199" s="76">
        <v>954.16089999999997</v>
      </c>
      <c r="AC11199" s="66">
        <v>3.3593749999999999E-3</v>
      </c>
      <c r="AE11199" s="77">
        <v>952.60540000000003</v>
      </c>
      <c r="AF11199" s="72">
        <v>3.6100000000000003E-5</v>
      </c>
    </row>
    <row r="11200" spans="1:32" x14ac:dyDescent="0.25">
      <c r="A11200" s="73">
        <v>948.98919999999998</v>
      </c>
      <c r="B11200" s="63">
        <v>1.546951E-3</v>
      </c>
      <c r="D11200" s="73">
        <v>954.3759</v>
      </c>
      <c r="E11200" s="68">
        <v>9.4700000000000003E-4</v>
      </c>
      <c r="G11200" s="74">
        <v>954.98199999999997</v>
      </c>
      <c r="H11200" s="64">
        <v>3.2008879999999998E-3</v>
      </c>
      <c r="J11200" s="64">
        <v>950.40120000000002</v>
      </c>
      <c r="K11200" s="64">
        <v>1.4437219999999999E-3</v>
      </c>
      <c r="M11200" s="75">
        <v>941.02689999999996</v>
      </c>
      <c r="N11200" s="70">
        <v>3.8200000000000002E-4</v>
      </c>
      <c r="O11200" s="70"/>
      <c r="P11200" s="75">
        <v>941.34879999999998</v>
      </c>
      <c r="Q11200" s="70">
        <v>-5.8900000000000001E-4</v>
      </c>
      <c r="S11200" s="75">
        <v>952.67510000000004</v>
      </c>
      <c r="T11200" s="70">
        <v>-2.7399999999999999E-4</v>
      </c>
      <c r="V11200" s="76">
        <v>951.58410000000003</v>
      </c>
      <c r="W11200" s="66">
        <v>8.6909840000000006E-3</v>
      </c>
      <c r="Y11200" s="76">
        <v>950.38840000000005</v>
      </c>
      <c r="Z11200" s="66">
        <v>9.8232739999999999E-3</v>
      </c>
      <c r="AB11200" s="76">
        <v>954.24149999999997</v>
      </c>
      <c r="AC11200" s="66">
        <v>3.3548300000000001E-3</v>
      </c>
      <c r="AE11200" s="77">
        <v>952.6848</v>
      </c>
      <c r="AF11200" s="72">
        <v>3.8500000000000001E-5</v>
      </c>
    </row>
    <row r="11201" spans="1:32" x14ac:dyDescent="0.25">
      <c r="A11201" s="73">
        <v>949.07280000000003</v>
      </c>
      <c r="B11201" s="63">
        <v>1.5484629999999999E-3</v>
      </c>
      <c r="D11201" s="73">
        <v>954.4588</v>
      </c>
      <c r="E11201" s="68">
        <v>9.4700000000000003E-4</v>
      </c>
      <c r="G11201" s="74">
        <v>955.06200000000001</v>
      </c>
      <c r="H11201" s="64">
        <v>3.212627E-3</v>
      </c>
      <c r="J11201" s="64">
        <v>950.48810000000003</v>
      </c>
      <c r="K11201" s="64">
        <v>1.4483180000000001E-3</v>
      </c>
      <c r="M11201" s="75">
        <v>941.10739999999998</v>
      </c>
      <c r="N11201" s="70">
        <v>3.8099999999999999E-4</v>
      </c>
      <c r="O11201" s="70"/>
      <c r="P11201" s="75">
        <v>941.43089999999995</v>
      </c>
      <c r="Q11201" s="70">
        <v>-5.8900000000000001E-4</v>
      </c>
      <c r="S11201" s="75">
        <v>952.76440000000002</v>
      </c>
      <c r="T11201" s="70">
        <v>-2.7500000000000002E-4</v>
      </c>
      <c r="V11201" s="76">
        <v>951.6644</v>
      </c>
      <c r="W11201" s="66">
        <v>8.7487220000000004E-3</v>
      </c>
      <c r="Y11201" s="76">
        <v>950.47140000000002</v>
      </c>
      <c r="Z11201" s="66">
        <v>9.8582819999999995E-3</v>
      </c>
      <c r="AB11201" s="76">
        <v>954.32560000000001</v>
      </c>
      <c r="AC11201" s="66">
        <v>3.3497510000000002E-3</v>
      </c>
      <c r="AE11201" s="77">
        <v>952.76880000000006</v>
      </c>
      <c r="AF11201" s="72">
        <v>4.1100000000000003E-5</v>
      </c>
    </row>
    <row r="11202" spans="1:32" x14ac:dyDescent="0.25">
      <c r="A11202" s="73">
        <v>949.15390000000002</v>
      </c>
      <c r="B11202" s="63">
        <v>1.54951E-3</v>
      </c>
      <c r="D11202" s="73">
        <v>954.54219999999998</v>
      </c>
      <c r="E11202" s="68">
        <v>9.4700000000000003E-4</v>
      </c>
      <c r="G11202" s="74">
        <v>955.14639999999997</v>
      </c>
      <c r="H11202" s="64">
        <v>3.2234400000000002E-3</v>
      </c>
      <c r="J11202" s="64">
        <v>950.56650000000002</v>
      </c>
      <c r="K11202" s="64">
        <v>1.4529530000000001E-3</v>
      </c>
      <c r="M11202" s="75">
        <v>941.19129999999996</v>
      </c>
      <c r="N11202" s="70">
        <v>3.8099999999999999E-4</v>
      </c>
      <c r="O11202" s="70"/>
      <c r="P11202" s="75">
        <v>941.51239999999996</v>
      </c>
      <c r="Q11202" s="70">
        <v>-5.8799999999999998E-4</v>
      </c>
      <c r="S11202" s="75">
        <v>952.84069999999997</v>
      </c>
      <c r="T11202" s="70">
        <v>-2.7700000000000001E-4</v>
      </c>
      <c r="V11202" s="76">
        <v>951.74659999999994</v>
      </c>
      <c r="W11202" s="66">
        <v>8.8062469999999997E-3</v>
      </c>
      <c r="Y11202" s="76">
        <v>950.55380000000002</v>
      </c>
      <c r="Z11202" s="66">
        <v>9.8930679999999997E-3</v>
      </c>
      <c r="AB11202" s="76">
        <v>954.40989999999999</v>
      </c>
      <c r="AC11202" s="66">
        <v>3.3442559999999999E-3</v>
      </c>
      <c r="AE11202" s="77">
        <v>952.85059999999999</v>
      </c>
      <c r="AF11202" s="72">
        <v>4.35E-5</v>
      </c>
    </row>
    <row r="11203" spans="1:32" x14ac:dyDescent="0.25">
      <c r="A11203" s="73">
        <v>949.23490000000004</v>
      </c>
      <c r="B11203" s="63">
        <v>1.551045E-3</v>
      </c>
      <c r="D11203" s="73">
        <v>954.62379999999996</v>
      </c>
      <c r="E11203" s="68">
        <v>9.4600000000000001E-4</v>
      </c>
      <c r="G11203" s="74">
        <v>955.23050000000001</v>
      </c>
      <c r="H11203" s="64">
        <v>3.2339489999999999E-3</v>
      </c>
      <c r="J11203" s="64">
        <v>950.65030000000002</v>
      </c>
      <c r="K11203" s="64">
        <v>1.457318E-3</v>
      </c>
      <c r="M11203" s="75">
        <v>941.27499999999998</v>
      </c>
      <c r="N11203" s="70">
        <v>3.8200000000000002E-4</v>
      </c>
      <c r="O11203" s="70"/>
      <c r="P11203" s="75">
        <v>941.59619999999995</v>
      </c>
      <c r="Q11203" s="70">
        <v>-5.8699999999999996E-4</v>
      </c>
      <c r="S11203" s="75">
        <v>952.92510000000004</v>
      </c>
      <c r="T11203" s="70">
        <v>-2.7799999999999998E-4</v>
      </c>
      <c r="V11203" s="76">
        <v>951.83190000000002</v>
      </c>
      <c r="W11203" s="66">
        <v>8.8633410000000003E-3</v>
      </c>
      <c r="Y11203" s="76">
        <v>950.6345</v>
      </c>
      <c r="Z11203" s="66">
        <v>9.9268220000000001E-3</v>
      </c>
      <c r="AB11203" s="76">
        <v>954.49130000000002</v>
      </c>
      <c r="AC11203" s="66">
        <v>3.3385979999999999E-3</v>
      </c>
      <c r="AE11203" s="77">
        <v>952.93430000000001</v>
      </c>
      <c r="AF11203" s="72">
        <v>4.6100000000000002E-5</v>
      </c>
    </row>
    <row r="11204" spans="1:32" x14ac:dyDescent="0.25">
      <c r="A11204" s="73">
        <v>949.32010000000002</v>
      </c>
      <c r="B11204" s="63">
        <v>1.5530780000000001E-3</v>
      </c>
      <c r="D11204" s="73">
        <v>954.70550000000003</v>
      </c>
      <c r="E11204" s="68">
        <v>9.4600000000000001E-4</v>
      </c>
      <c r="G11204" s="74">
        <v>955.31060000000002</v>
      </c>
      <c r="H11204" s="64">
        <v>3.2445550000000001E-3</v>
      </c>
      <c r="J11204" s="64">
        <v>950.73299999999995</v>
      </c>
      <c r="K11204" s="64">
        <v>1.461338E-3</v>
      </c>
      <c r="M11204" s="75">
        <v>941.35580000000004</v>
      </c>
      <c r="N11204" s="70">
        <v>3.8200000000000002E-4</v>
      </c>
      <c r="O11204" s="70"/>
      <c r="P11204" s="75">
        <v>941.67819999999995</v>
      </c>
      <c r="Q11204" s="70">
        <v>-5.8600000000000004E-4</v>
      </c>
      <c r="S11204" s="75">
        <v>953.00609999999995</v>
      </c>
      <c r="T11204" s="70">
        <v>-2.7999999999999998E-4</v>
      </c>
      <c r="V11204" s="76">
        <v>951.9126</v>
      </c>
      <c r="W11204" s="66">
        <v>8.9201780000000008E-3</v>
      </c>
      <c r="Y11204" s="76">
        <v>950.71759999999995</v>
      </c>
      <c r="Z11204" s="66">
        <v>9.9594509999999994E-3</v>
      </c>
      <c r="AB11204" s="76">
        <v>954.57259999999997</v>
      </c>
      <c r="AC11204" s="66">
        <v>3.3328429999999998E-3</v>
      </c>
      <c r="AE11204" s="77">
        <v>953.01700000000005</v>
      </c>
      <c r="AF11204" s="72">
        <v>4.88E-5</v>
      </c>
    </row>
    <row r="11205" spans="1:32" x14ac:dyDescent="0.25">
      <c r="A11205" s="73">
        <v>949.40120000000002</v>
      </c>
      <c r="B11205" s="63">
        <v>1.555826E-3</v>
      </c>
      <c r="D11205" s="73">
        <v>954.78710000000001</v>
      </c>
      <c r="E11205" s="68">
        <v>9.4700000000000003E-4</v>
      </c>
      <c r="G11205" s="74">
        <v>955.39599999999996</v>
      </c>
      <c r="H11205" s="64">
        <v>3.255066E-3</v>
      </c>
      <c r="J11205" s="64">
        <v>950.81700000000001</v>
      </c>
      <c r="K11205" s="64">
        <v>1.4655289999999999E-3</v>
      </c>
      <c r="M11205" s="75">
        <v>941.44050000000004</v>
      </c>
      <c r="N11205" s="70">
        <v>3.8200000000000002E-4</v>
      </c>
      <c r="O11205" s="70"/>
      <c r="P11205" s="75">
        <v>941.76059999999995</v>
      </c>
      <c r="Q11205" s="70">
        <v>-5.8500000000000002E-4</v>
      </c>
      <c r="S11205" s="75">
        <v>953.09079999999994</v>
      </c>
      <c r="T11205" s="70">
        <v>-2.8200000000000002E-4</v>
      </c>
      <c r="V11205" s="76">
        <v>951.9914</v>
      </c>
      <c r="W11205" s="66">
        <v>8.9771959999999998E-3</v>
      </c>
      <c r="Y11205" s="76">
        <v>950.79960000000005</v>
      </c>
      <c r="Z11205" s="66">
        <v>9.9916310000000008E-3</v>
      </c>
      <c r="AB11205" s="76">
        <v>954.65639999999996</v>
      </c>
      <c r="AC11205" s="66">
        <v>3.3262140000000001E-3</v>
      </c>
      <c r="AE11205" s="77">
        <v>953.09960000000001</v>
      </c>
      <c r="AF11205" s="72">
        <v>5.1199999999999998E-5</v>
      </c>
    </row>
    <row r="11206" spans="1:32" x14ac:dyDescent="0.25">
      <c r="A11206" s="73">
        <v>949.48339999999996</v>
      </c>
      <c r="B11206" s="63">
        <v>1.558193E-3</v>
      </c>
      <c r="D11206" s="73">
        <v>954.87189999999998</v>
      </c>
      <c r="E11206" s="68">
        <v>9.4799999999999995E-4</v>
      </c>
      <c r="G11206" s="74">
        <v>955.47879999999998</v>
      </c>
      <c r="H11206" s="64">
        <v>3.2650370000000001E-3</v>
      </c>
      <c r="J11206" s="64">
        <v>950.90089999999998</v>
      </c>
      <c r="K11206" s="64">
        <v>1.4698980000000001E-3</v>
      </c>
      <c r="M11206" s="75">
        <v>941.52089999999998</v>
      </c>
      <c r="N11206" s="70">
        <v>3.8200000000000002E-4</v>
      </c>
      <c r="O11206" s="70"/>
      <c r="P11206" s="75">
        <v>941.84360000000004</v>
      </c>
      <c r="Q11206" s="70">
        <v>-5.8399999999999999E-4</v>
      </c>
      <c r="S11206" s="75">
        <v>953.17280000000005</v>
      </c>
      <c r="T11206" s="70">
        <v>-2.8299999999999999E-4</v>
      </c>
      <c r="V11206" s="76">
        <v>952.07259999999997</v>
      </c>
      <c r="W11206" s="66">
        <v>9.0342029999999993E-3</v>
      </c>
      <c r="Y11206" s="76">
        <v>950.88279999999997</v>
      </c>
      <c r="Z11206" s="66">
        <v>1.002315E-2</v>
      </c>
      <c r="AB11206" s="76">
        <v>954.73879999999997</v>
      </c>
      <c r="AC11206" s="66">
        <v>3.3189370000000001E-3</v>
      </c>
      <c r="AE11206" s="77">
        <v>953.18380000000002</v>
      </c>
      <c r="AF11206" s="72">
        <v>5.3300000000000001E-5</v>
      </c>
    </row>
    <row r="11207" spans="1:32" x14ac:dyDescent="0.25">
      <c r="A11207" s="73">
        <v>949.56759999999997</v>
      </c>
      <c r="B11207" s="63">
        <v>1.5601949999999999E-3</v>
      </c>
      <c r="D11207" s="73">
        <v>954.95640000000003</v>
      </c>
      <c r="E11207" s="68">
        <v>9.5E-4</v>
      </c>
      <c r="G11207" s="74">
        <v>955.56179999999995</v>
      </c>
      <c r="H11207" s="64">
        <v>3.274992E-3</v>
      </c>
      <c r="J11207" s="64">
        <v>950.9828</v>
      </c>
      <c r="K11207" s="64">
        <v>1.4738830000000001E-3</v>
      </c>
      <c r="M11207" s="75">
        <v>941.60400000000004</v>
      </c>
      <c r="N11207" s="70">
        <v>3.8200000000000002E-4</v>
      </c>
      <c r="O11207" s="70"/>
      <c r="P11207" s="75">
        <v>941.928</v>
      </c>
      <c r="Q11207" s="70">
        <v>-5.8299999999999997E-4</v>
      </c>
      <c r="S11207" s="75">
        <v>953.25340000000006</v>
      </c>
      <c r="T11207" s="70">
        <v>-2.8400000000000002E-4</v>
      </c>
      <c r="V11207" s="76">
        <v>952.15819999999997</v>
      </c>
      <c r="W11207" s="66">
        <v>9.0913360000000002E-3</v>
      </c>
      <c r="Y11207" s="76">
        <v>950.96860000000004</v>
      </c>
      <c r="Z11207" s="66">
        <v>1.005374E-2</v>
      </c>
      <c r="AB11207" s="76">
        <v>954.82029999999997</v>
      </c>
      <c r="AC11207" s="66">
        <v>3.3115179999999998E-3</v>
      </c>
      <c r="AE11207" s="77">
        <v>953.26300000000003</v>
      </c>
      <c r="AF11207" s="72">
        <v>5.5000000000000002E-5</v>
      </c>
    </row>
    <row r="11208" spans="1:32" x14ac:dyDescent="0.25">
      <c r="A11208" s="73">
        <v>949.6499</v>
      </c>
      <c r="B11208" s="63">
        <v>1.561773E-3</v>
      </c>
      <c r="D11208" s="73">
        <v>955.0376</v>
      </c>
      <c r="E11208" s="68">
        <v>9.5299999999999996E-4</v>
      </c>
      <c r="G11208" s="74">
        <v>955.64409999999998</v>
      </c>
      <c r="H11208" s="64">
        <v>3.2858169999999999E-3</v>
      </c>
      <c r="J11208" s="64">
        <v>951.06489999999997</v>
      </c>
      <c r="K11208" s="64">
        <v>1.477828E-3</v>
      </c>
      <c r="M11208" s="75">
        <v>941.68709999999999</v>
      </c>
      <c r="N11208" s="70">
        <v>3.8299999999999999E-4</v>
      </c>
      <c r="O11208" s="70"/>
      <c r="P11208" s="75">
        <v>942.00850000000003</v>
      </c>
      <c r="Q11208" s="70">
        <v>-5.8200000000000005E-4</v>
      </c>
      <c r="S11208" s="75">
        <v>953.33839999999998</v>
      </c>
      <c r="T11208" s="70">
        <v>-2.8499999999999999E-4</v>
      </c>
      <c r="V11208" s="76">
        <v>952.2355</v>
      </c>
      <c r="W11208" s="66">
        <v>9.1482049999999995E-3</v>
      </c>
      <c r="Y11208" s="76">
        <v>951.0462</v>
      </c>
      <c r="Z11208" s="66">
        <v>1.00839E-2</v>
      </c>
      <c r="AB11208" s="76">
        <v>954.90390000000002</v>
      </c>
      <c r="AC11208" s="66">
        <v>3.3039060000000001E-3</v>
      </c>
      <c r="AE11208" s="77">
        <v>953.34690000000001</v>
      </c>
      <c r="AF11208" s="72">
        <v>5.6400000000000002E-5</v>
      </c>
    </row>
    <row r="11209" spans="1:32" x14ac:dyDescent="0.25">
      <c r="A11209" s="73">
        <v>949.73059999999998</v>
      </c>
      <c r="B11209" s="63">
        <v>1.563381E-3</v>
      </c>
      <c r="D11209" s="73">
        <v>955.11959999999999</v>
      </c>
      <c r="E11209" s="68">
        <v>9.5799999999999998E-4</v>
      </c>
      <c r="G11209" s="74">
        <v>955.72720000000004</v>
      </c>
      <c r="H11209" s="64">
        <v>3.2969060000000001E-3</v>
      </c>
      <c r="J11209" s="64">
        <v>951.14660000000003</v>
      </c>
      <c r="K11209" s="64">
        <v>1.4816499999999999E-3</v>
      </c>
      <c r="M11209" s="75">
        <v>941.76859999999999</v>
      </c>
      <c r="N11209" s="70">
        <v>3.8400000000000001E-4</v>
      </c>
      <c r="O11209" s="70"/>
      <c r="P11209" s="75">
        <v>942.09360000000004</v>
      </c>
      <c r="Q11209" s="70">
        <v>-5.8100000000000003E-4</v>
      </c>
      <c r="S11209" s="75">
        <v>953.41970000000003</v>
      </c>
      <c r="T11209" s="70">
        <v>-2.8699999999999998E-4</v>
      </c>
      <c r="V11209" s="76">
        <v>952.31700000000001</v>
      </c>
      <c r="W11209" s="66">
        <v>9.2047050000000005E-3</v>
      </c>
      <c r="Y11209" s="76">
        <v>951.1309</v>
      </c>
      <c r="Z11209" s="66">
        <v>1.0113860000000001E-2</v>
      </c>
      <c r="AB11209" s="76">
        <v>954.98609999999996</v>
      </c>
      <c r="AC11209" s="66">
        <v>3.2957619999999998E-3</v>
      </c>
      <c r="AE11209" s="77">
        <v>953.42970000000003</v>
      </c>
      <c r="AF11209" s="72">
        <v>5.77E-5</v>
      </c>
    </row>
    <row r="11210" spans="1:32" x14ac:dyDescent="0.25">
      <c r="A11210" s="73">
        <v>949.81380000000001</v>
      </c>
      <c r="B11210" s="63">
        <v>1.564684E-3</v>
      </c>
      <c r="D11210" s="73">
        <v>955.20299999999997</v>
      </c>
      <c r="E11210" s="68">
        <v>9.6199999999999996E-4</v>
      </c>
      <c r="G11210" s="74">
        <v>955.80949999999996</v>
      </c>
      <c r="H11210" s="64">
        <v>3.3084149999999999E-3</v>
      </c>
      <c r="J11210" s="64">
        <v>951.22929999999997</v>
      </c>
      <c r="K11210" s="64">
        <v>1.485716E-3</v>
      </c>
      <c r="M11210" s="75">
        <v>941.8492</v>
      </c>
      <c r="N11210" s="70">
        <v>3.8400000000000001E-4</v>
      </c>
      <c r="O11210" s="70"/>
      <c r="P11210" s="75">
        <v>942.17539999999997</v>
      </c>
      <c r="Q11210" s="70">
        <v>-5.7899999999999998E-4</v>
      </c>
      <c r="S11210" s="75">
        <v>953.50260000000003</v>
      </c>
      <c r="T11210" s="70">
        <v>-2.8899999999999998E-4</v>
      </c>
      <c r="V11210" s="76">
        <v>952.39909999999998</v>
      </c>
      <c r="W11210" s="66">
        <v>9.2606600000000004E-3</v>
      </c>
      <c r="Y11210" s="76">
        <v>951.21079999999995</v>
      </c>
      <c r="Z11210" s="66">
        <v>1.014341E-2</v>
      </c>
      <c r="AB11210" s="76">
        <v>955.06989999999996</v>
      </c>
      <c r="AC11210" s="66">
        <v>3.2865279999999999E-3</v>
      </c>
      <c r="AE11210" s="77">
        <v>953.51059999999995</v>
      </c>
      <c r="AF11210" s="72">
        <v>5.8600000000000001E-5</v>
      </c>
    </row>
    <row r="11211" spans="1:32" x14ac:dyDescent="0.25">
      <c r="A11211" s="73">
        <v>949.89620000000002</v>
      </c>
      <c r="B11211" s="63">
        <v>1.566525E-3</v>
      </c>
      <c r="D11211" s="73">
        <v>955.28440000000001</v>
      </c>
      <c r="E11211" s="68">
        <v>9.6500000000000004E-4</v>
      </c>
      <c r="G11211" s="74">
        <v>955.89380000000006</v>
      </c>
      <c r="H11211" s="64">
        <v>3.3206009999999998E-3</v>
      </c>
      <c r="J11211" s="64">
        <v>951.31259999999997</v>
      </c>
      <c r="K11211" s="64">
        <v>1.489446E-3</v>
      </c>
      <c r="M11211" s="75">
        <v>941.93389999999999</v>
      </c>
      <c r="N11211" s="70">
        <v>3.8400000000000001E-4</v>
      </c>
      <c r="O11211" s="70"/>
      <c r="P11211" s="75">
        <v>942.25739999999996</v>
      </c>
      <c r="Q11211" s="70">
        <v>-5.7700000000000004E-4</v>
      </c>
      <c r="S11211" s="75">
        <v>953.58339999999998</v>
      </c>
      <c r="T11211" s="70">
        <v>-2.9E-4</v>
      </c>
      <c r="V11211" s="76">
        <v>952.48159999999996</v>
      </c>
      <c r="W11211" s="66">
        <v>9.3164449999999996E-3</v>
      </c>
      <c r="Y11211" s="76">
        <v>951.29600000000005</v>
      </c>
      <c r="Z11211" s="66">
        <v>1.0173089999999999E-2</v>
      </c>
      <c r="AB11211" s="76">
        <v>955.15359999999998</v>
      </c>
      <c r="AC11211" s="66">
        <v>3.277163E-3</v>
      </c>
      <c r="AE11211" s="77">
        <v>953.59180000000003</v>
      </c>
      <c r="AF11211" s="72">
        <v>5.9500000000000003E-5</v>
      </c>
    </row>
    <row r="11212" spans="1:32" x14ac:dyDescent="0.25">
      <c r="A11212" s="73">
        <v>949.97749999999996</v>
      </c>
      <c r="B11212" s="63">
        <v>1.5681860000000001E-3</v>
      </c>
      <c r="D11212" s="73">
        <v>955.36779999999999</v>
      </c>
      <c r="E11212" s="68">
        <v>9.6699999999999998E-4</v>
      </c>
      <c r="G11212" s="74">
        <v>955.97450000000003</v>
      </c>
      <c r="H11212" s="64">
        <v>3.3333899999999999E-3</v>
      </c>
      <c r="J11212" s="64">
        <v>951.39369999999997</v>
      </c>
      <c r="K11212" s="64">
        <v>1.4930430000000001E-3</v>
      </c>
      <c r="M11212" s="75">
        <v>942.01419999999996</v>
      </c>
      <c r="N11212" s="70">
        <v>3.8499999999999998E-4</v>
      </c>
      <c r="O11212" s="70"/>
      <c r="P11212" s="75">
        <v>942.34</v>
      </c>
      <c r="Q11212" s="70">
        <v>-5.7499999999999999E-4</v>
      </c>
      <c r="S11212" s="75">
        <v>953.66890000000001</v>
      </c>
      <c r="T11212" s="70">
        <v>-2.9100000000000003E-4</v>
      </c>
      <c r="V11212" s="76">
        <v>952.56470000000002</v>
      </c>
      <c r="W11212" s="66">
        <v>9.3721010000000007E-3</v>
      </c>
      <c r="Y11212" s="76">
        <v>951.37639999999999</v>
      </c>
      <c r="Z11212" s="66">
        <v>1.020215E-2</v>
      </c>
      <c r="AB11212" s="76">
        <v>955.23320000000001</v>
      </c>
      <c r="AC11212" s="66">
        <v>3.2681899999999998E-3</v>
      </c>
      <c r="AE11212" s="77">
        <v>953.67619999999999</v>
      </c>
      <c r="AF11212" s="72">
        <v>6.0399999999999998E-5</v>
      </c>
    </row>
    <row r="11213" spans="1:32" x14ac:dyDescent="0.25">
      <c r="A11213" s="73">
        <v>950.06410000000005</v>
      </c>
      <c r="B11213" s="63">
        <v>1.5695259999999999E-3</v>
      </c>
      <c r="D11213" s="73">
        <v>955.45029999999997</v>
      </c>
      <c r="E11213" s="68">
        <v>9.7000000000000005E-4</v>
      </c>
      <c r="G11213" s="74">
        <v>956.05920000000003</v>
      </c>
      <c r="H11213" s="64">
        <v>3.3468460000000001E-3</v>
      </c>
      <c r="J11213" s="64">
        <v>951.47739999999999</v>
      </c>
      <c r="K11213" s="64">
        <v>1.4963789999999999E-3</v>
      </c>
      <c r="M11213" s="75">
        <v>942.09879999999998</v>
      </c>
      <c r="N11213" s="70">
        <v>3.86E-4</v>
      </c>
      <c r="O11213" s="70"/>
      <c r="P11213" s="75">
        <v>942.42219999999998</v>
      </c>
      <c r="Q11213" s="70">
        <v>-5.7300000000000005E-4</v>
      </c>
      <c r="S11213" s="75">
        <v>953.75409999999999</v>
      </c>
      <c r="T11213" s="70">
        <v>-2.9300000000000002E-4</v>
      </c>
      <c r="V11213" s="76">
        <v>952.64469999999994</v>
      </c>
      <c r="W11213" s="66">
        <v>9.4273029999999997E-3</v>
      </c>
      <c r="Y11213" s="76">
        <v>951.45929999999998</v>
      </c>
      <c r="Z11213" s="66">
        <v>1.023085E-2</v>
      </c>
      <c r="AB11213" s="76">
        <v>955.31579999999997</v>
      </c>
      <c r="AC11213" s="66">
        <v>3.2583579999999998E-3</v>
      </c>
      <c r="AE11213" s="77">
        <v>953.75750000000005</v>
      </c>
      <c r="AF11213" s="72">
        <v>6.1099999999999994E-5</v>
      </c>
    </row>
    <row r="11214" spans="1:32" x14ac:dyDescent="0.25">
      <c r="A11214" s="73">
        <v>950.14440000000002</v>
      </c>
      <c r="B11214" s="63">
        <v>1.5711340000000001E-3</v>
      </c>
      <c r="D11214" s="73">
        <v>955.53219999999999</v>
      </c>
      <c r="E11214" s="68">
        <v>9.7300000000000002E-4</v>
      </c>
      <c r="G11214" s="74">
        <v>956.14120000000003</v>
      </c>
      <c r="H11214" s="64">
        <v>3.3609780000000001E-3</v>
      </c>
      <c r="J11214" s="64">
        <v>951.56140000000005</v>
      </c>
      <c r="K11214" s="64">
        <v>1.5002150000000001E-3</v>
      </c>
      <c r="M11214" s="75">
        <v>942.18240000000003</v>
      </c>
      <c r="N11214" s="70">
        <v>3.88E-4</v>
      </c>
      <c r="O11214" s="70"/>
      <c r="P11214" s="75">
        <v>942.50509999999997</v>
      </c>
      <c r="Q11214" s="70">
        <v>-5.71E-4</v>
      </c>
      <c r="S11214" s="75">
        <v>953.83600000000001</v>
      </c>
      <c r="T11214" s="70">
        <v>-2.9500000000000001E-4</v>
      </c>
      <c r="V11214" s="76">
        <v>952.72550000000001</v>
      </c>
      <c r="W11214" s="66">
        <v>9.4816940000000006E-3</v>
      </c>
      <c r="Y11214" s="76">
        <v>951.54060000000004</v>
      </c>
      <c r="Z11214" s="66">
        <v>1.025936E-2</v>
      </c>
      <c r="AB11214" s="76">
        <v>955.3999</v>
      </c>
      <c r="AC11214" s="66">
        <v>3.2485349999999999E-3</v>
      </c>
      <c r="AE11214" s="77">
        <v>953.84299999999996</v>
      </c>
      <c r="AF11214" s="72">
        <v>6.1500000000000004E-5</v>
      </c>
    </row>
    <row r="11215" spans="1:32" x14ac:dyDescent="0.25">
      <c r="A11215" s="73">
        <v>950.22889999999995</v>
      </c>
      <c r="B11215" s="63">
        <v>1.5725299999999999E-3</v>
      </c>
      <c r="D11215" s="73">
        <v>955.61389999999994</v>
      </c>
      <c r="E11215" s="68">
        <v>9.7499999999999996E-4</v>
      </c>
      <c r="G11215" s="74">
        <v>956.22410000000002</v>
      </c>
      <c r="H11215" s="64">
        <v>3.3750120000000002E-3</v>
      </c>
      <c r="J11215" s="64">
        <v>951.6422</v>
      </c>
      <c r="K11215" s="64">
        <v>1.504156E-3</v>
      </c>
      <c r="M11215" s="75">
        <v>942.26419999999996</v>
      </c>
      <c r="N11215" s="70">
        <v>3.8900000000000002E-4</v>
      </c>
      <c r="O11215" s="70"/>
      <c r="P11215" s="75">
        <v>942.58820000000003</v>
      </c>
      <c r="Q11215" s="70">
        <v>-5.6899999999999995E-4</v>
      </c>
      <c r="S11215" s="75">
        <v>953.91759999999999</v>
      </c>
      <c r="T11215" s="70">
        <v>-2.9700000000000001E-4</v>
      </c>
      <c r="V11215" s="76">
        <v>952.80790000000002</v>
      </c>
      <c r="W11215" s="66">
        <v>9.5358049999999996E-3</v>
      </c>
      <c r="Y11215" s="76">
        <v>951.62279999999998</v>
      </c>
      <c r="Z11215" s="66">
        <v>1.028719E-2</v>
      </c>
      <c r="AB11215" s="76">
        <v>955.47919999999999</v>
      </c>
      <c r="AC11215" s="66">
        <v>3.239235E-3</v>
      </c>
      <c r="AE11215" s="77">
        <v>953.92570000000001</v>
      </c>
      <c r="AF11215" s="72">
        <v>6.19E-5</v>
      </c>
    </row>
    <row r="11216" spans="1:32" x14ac:dyDescent="0.25">
      <c r="A11216" s="73">
        <v>950.30859999999996</v>
      </c>
      <c r="B11216" s="63">
        <v>1.5738200000000001E-3</v>
      </c>
      <c r="D11216" s="73">
        <v>955.69910000000004</v>
      </c>
      <c r="E11216" s="68">
        <v>9.77E-4</v>
      </c>
      <c r="G11216" s="74">
        <v>956.30949999999996</v>
      </c>
      <c r="H11216" s="64">
        <v>3.3896500000000001E-3</v>
      </c>
      <c r="J11216" s="64">
        <v>951.72550000000001</v>
      </c>
      <c r="K11216" s="64">
        <v>1.5084549999999999E-3</v>
      </c>
      <c r="M11216" s="75">
        <v>942.34910000000002</v>
      </c>
      <c r="N11216" s="70">
        <v>3.8999999999999999E-4</v>
      </c>
      <c r="O11216" s="70"/>
      <c r="P11216" s="75">
        <v>942.67259999999999</v>
      </c>
      <c r="Q11216" s="70">
        <v>-5.6599999999999999E-4</v>
      </c>
      <c r="S11216" s="75">
        <v>953.99779999999998</v>
      </c>
      <c r="T11216" s="70">
        <v>-2.99E-4</v>
      </c>
      <c r="V11216" s="76">
        <v>952.88969999999995</v>
      </c>
      <c r="W11216" s="66">
        <v>9.5894069999999994E-3</v>
      </c>
      <c r="Y11216" s="76">
        <v>951.7038</v>
      </c>
      <c r="Z11216" s="66">
        <v>1.0314240000000001E-2</v>
      </c>
      <c r="AB11216" s="76">
        <v>955.56380000000001</v>
      </c>
      <c r="AC11216" s="66">
        <v>3.2303399999999999E-3</v>
      </c>
      <c r="AE11216" s="77">
        <v>954.00580000000002</v>
      </c>
      <c r="AF11216" s="72">
        <v>6.2399999999999999E-5</v>
      </c>
    </row>
    <row r="11217" spans="1:32" x14ac:dyDescent="0.25">
      <c r="A11217" s="73">
        <v>950.39380000000006</v>
      </c>
      <c r="B11217" s="63">
        <v>1.5747560000000001E-3</v>
      </c>
      <c r="D11217" s="73">
        <v>955.78049999999996</v>
      </c>
      <c r="E11217" s="68">
        <v>9.7900000000000005E-4</v>
      </c>
      <c r="G11217" s="74">
        <v>956.38789999999995</v>
      </c>
      <c r="H11217" s="64">
        <v>3.4046319999999999E-3</v>
      </c>
      <c r="J11217" s="64">
        <v>951.8098</v>
      </c>
      <c r="K11217" s="64">
        <v>1.51337E-3</v>
      </c>
      <c r="M11217" s="75">
        <v>942.42939999999999</v>
      </c>
      <c r="N11217" s="70">
        <v>3.9100000000000002E-4</v>
      </c>
      <c r="O11217" s="70"/>
      <c r="P11217" s="75">
        <v>942.75459999999998</v>
      </c>
      <c r="Q11217" s="70">
        <v>-5.6300000000000002E-4</v>
      </c>
      <c r="S11217" s="75">
        <v>954.0838</v>
      </c>
      <c r="T11217" s="70">
        <v>-2.9999999999999997E-4</v>
      </c>
      <c r="V11217" s="76">
        <v>952.97</v>
      </c>
      <c r="W11217" s="66">
        <v>9.6421800000000002E-3</v>
      </c>
      <c r="Y11217" s="76">
        <v>951.78840000000002</v>
      </c>
      <c r="Z11217" s="66">
        <v>1.034084E-2</v>
      </c>
      <c r="AB11217" s="76">
        <v>955.64610000000005</v>
      </c>
      <c r="AC11217" s="66">
        <v>3.2213860000000001E-3</v>
      </c>
      <c r="AE11217" s="77">
        <v>954.09370000000001</v>
      </c>
      <c r="AF11217" s="72">
        <v>6.3100000000000002E-5</v>
      </c>
    </row>
    <row r="11218" spans="1:32" x14ac:dyDescent="0.25">
      <c r="A11218" s="73">
        <v>950.47739999999999</v>
      </c>
      <c r="B11218" s="63">
        <v>1.5756170000000001E-3</v>
      </c>
      <c r="D11218" s="73">
        <v>955.86440000000005</v>
      </c>
      <c r="E11218" s="68">
        <v>9.810000000000001E-4</v>
      </c>
      <c r="G11218" s="74">
        <v>956.47059999999999</v>
      </c>
      <c r="H11218" s="64">
        <v>3.4192580000000001E-3</v>
      </c>
      <c r="J11218" s="64">
        <v>951.88819999999998</v>
      </c>
      <c r="K11218" s="64">
        <v>1.5181699999999999E-3</v>
      </c>
      <c r="M11218" s="75">
        <v>942.51220000000001</v>
      </c>
      <c r="N11218" s="70">
        <v>3.9199999999999999E-4</v>
      </c>
      <c r="O11218" s="70"/>
      <c r="P11218" s="75">
        <v>942.84140000000002</v>
      </c>
      <c r="Q11218" s="70">
        <v>-5.5999999999999995E-4</v>
      </c>
      <c r="S11218" s="75">
        <v>954.16489999999999</v>
      </c>
      <c r="T11218" s="70">
        <v>-3.0200000000000002E-4</v>
      </c>
      <c r="V11218" s="76">
        <v>953.05089999999996</v>
      </c>
      <c r="W11218" s="66">
        <v>9.6949759999999992E-3</v>
      </c>
      <c r="Y11218" s="76">
        <v>951.87339999999995</v>
      </c>
      <c r="Z11218" s="66">
        <v>1.036661E-2</v>
      </c>
      <c r="AB11218" s="76">
        <v>955.72760000000005</v>
      </c>
      <c r="AC11218" s="66">
        <v>3.2122399999999999E-3</v>
      </c>
      <c r="AE11218" s="77">
        <v>954.17409999999995</v>
      </c>
      <c r="AF11218" s="72">
        <v>6.3600000000000001E-5</v>
      </c>
    </row>
    <row r="11219" spans="1:32" x14ac:dyDescent="0.25">
      <c r="A11219" s="73">
        <v>950.55740000000003</v>
      </c>
      <c r="B11219" s="63">
        <v>1.576512E-3</v>
      </c>
      <c r="D11219" s="73">
        <v>955.94470000000001</v>
      </c>
      <c r="E11219" s="68">
        <v>9.810000000000001E-4</v>
      </c>
      <c r="G11219" s="74">
        <v>956.55160000000001</v>
      </c>
      <c r="H11219" s="64">
        <v>3.4334220000000002E-3</v>
      </c>
      <c r="J11219" s="64">
        <v>951.97280000000001</v>
      </c>
      <c r="K11219" s="64">
        <v>1.5227800000000001E-3</v>
      </c>
      <c r="M11219" s="75">
        <v>942.59569999999997</v>
      </c>
      <c r="N11219" s="70">
        <v>3.9199999999999999E-4</v>
      </c>
      <c r="O11219" s="70"/>
      <c r="P11219" s="75">
        <v>942.92100000000005</v>
      </c>
      <c r="Q11219" s="70">
        <v>-5.5699999999999999E-4</v>
      </c>
      <c r="S11219" s="75">
        <v>954.2491</v>
      </c>
      <c r="T11219" s="70">
        <v>-3.0400000000000002E-4</v>
      </c>
      <c r="V11219" s="76">
        <v>953.13279999999997</v>
      </c>
      <c r="W11219" s="66">
        <v>9.7250459999999993E-3</v>
      </c>
      <c r="Y11219" s="76">
        <v>951.9538</v>
      </c>
      <c r="Z11219" s="66">
        <v>1.0392169999999999E-2</v>
      </c>
      <c r="AB11219" s="76">
        <v>955.81280000000004</v>
      </c>
      <c r="AC11219" s="66">
        <v>3.2027359999999999E-3</v>
      </c>
      <c r="AE11219" s="77">
        <v>954.25689999999997</v>
      </c>
      <c r="AF11219" s="72">
        <v>6.3700000000000003E-5</v>
      </c>
    </row>
    <row r="11220" spans="1:32" x14ac:dyDescent="0.25">
      <c r="A11220" s="73">
        <v>950.64239999999995</v>
      </c>
      <c r="B11220" s="63">
        <v>1.5778700000000001E-3</v>
      </c>
      <c r="D11220" s="73">
        <v>956.02949999999998</v>
      </c>
      <c r="E11220" s="68">
        <v>9.8400000000000007E-4</v>
      </c>
      <c r="G11220" s="74">
        <v>956.63559999999995</v>
      </c>
      <c r="H11220" s="64">
        <v>3.4464690000000002E-3</v>
      </c>
      <c r="J11220" s="64">
        <v>952.05529999999999</v>
      </c>
      <c r="K11220" s="64">
        <v>1.5274760000000001E-3</v>
      </c>
      <c r="M11220" s="75">
        <v>942.67949999999996</v>
      </c>
      <c r="N11220" s="70">
        <v>3.9199999999999999E-4</v>
      </c>
      <c r="O11220" s="70"/>
      <c r="P11220" s="75">
        <v>943.00409999999999</v>
      </c>
      <c r="Q11220" s="70">
        <v>-5.5400000000000002E-4</v>
      </c>
      <c r="S11220" s="75">
        <v>954.3347</v>
      </c>
      <c r="T11220" s="70">
        <v>-3.0499999999999999E-4</v>
      </c>
      <c r="V11220" s="76">
        <v>953.21199999999999</v>
      </c>
      <c r="W11220" s="66">
        <v>9.7769459999999999E-3</v>
      </c>
      <c r="Y11220" s="76">
        <v>952.03819999999996</v>
      </c>
      <c r="Z11220" s="66">
        <v>1.041716E-2</v>
      </c>
      <c r="AB11220" s="76">
        <v>955.89549999999997</v>
      </c>
      <c r="AC11220" s="66">
        <v>3.193165E-3</v>
      </c>
      <c r="AE11220" s="77">
        <v>954.33939999999996</v>
      </c>
      <c r="AF11220" s="72">
        <v>6.3700000000000003E-5</v>
      </c>
    </row>
    <row r="11221" spans="1:32" x14ac:dyDescent="0.25">
      <c r="A11221" s="73">
        <v>950.72339999999997</v>
      </c>
      <c r="B11221" s="63">
        <v>1.5796440000000001E-3</v>
      </c>
      <c r="D11221" s="73">
        <v>956.11440000000005</v>
      </c>
      <c r="E11221" s="68">
        <v>9.8799999999999995E-4</v>
      </c>
      <c r="G11221" s="74">
        <v>956.71759999999995</v>
      </c>
      <c r="H11221" s="64">
        <v>3.4597500000000002E-3</v>
      </c>
      <c r="J11221" s="64">
        <v>952.13589999999999</v>
      </c>
      <c r="K11221" s="64">
        <v>1.532474E-3</v>
      </c>
      <c r="M11221" s="75">
        <v>942.76300000000003</v>
      </c>
      <c r="N11221" s="70">
        <v>3.9199999999999999E-4</v>
      </c>
      <c r="O11221" s="70"/>
      <c r="P11221" s="75">
        <v>943.0856</v>
      </c>
      <c r="Q11221" s="70">
        <v>-5.5199999999999997E-4</v>
      </c>
      <c r="S11221" s="75">
        <v>954.41560000000004</v>
      </c>
      <c r="T11221" s="70">
        <v>-3.0600000000000001E-4</v>
      </c>
      <c r="V11221" s="76">
        <v>953.29759999999999</v>
      </c>
      <c r="W11221" s="66">
        <v>9.8290089999999997E-3</v>
      </c>
      <c r="Y11221" s="76">
        <v>952.12</v>
      </c>
      <c r="Z11221" s="66">
        <v>1.0440960000000001E-2</v>
      </c>
      <c r="AB11221" s="76">
        <v>955.97889999999995</v>
      </c>
      <c r="AC11221" s="66">
        <v>3.1834820000000001E-3</v>
      </c>
      <c r="AE11221" s="77">
        <v>954.42409999999995</v>
      </c>
      <c r="AF11221" s="72">
        <v>6.3800000000000006E-5</v>
      </c>
    </row>
    <row r="11222" spans="1:32" x14ac:dyDescent="0.25">
      <c r="A11222" s="73">
        <v>950.80610000000001</v>
      </c>
      <c r="B11222" s="63">
        <v>1.5816700000000001E-3</v>
      </c>
      <c r="D11222" s="73">
        <v>956.19719999999995</v>
      </c>
      <c r="E11222" s="68">
        <v>9.9299999999999996E-4</v>
      </c>
      <c r="G11222" s="74">
        <v>956.80309999999997</v>
      </c>
      <c r="H11222" s="64">
        <v>3.4741389999999998E-3</v>
      </c>
      <c r="J11222" s="64">
        <v>952.22260000000006</v>
      </c>
      <c r="K11222" s="64">
        <v>1.537009E-3</v>
      </c>
      <c r="M11222" s="75">
        <v>942.84550000000002</v>
      </c>
      <c r="N11222" s="70">
        <v>3.9100000000000002E-4</v>
      </c>
      <c r="O11222" s="70"/>
      <c r="P11222" s="75">
        <v>943.16859999999997</v>
      </c>
      <c r="Q11222" s="70">
        <v>-5.4900000000000001E-4</v>
      </c>
      <c r="S11222" s="75">
        <v>954.49779999999998</v>
      </c>
      <c r="T11222" s="70">
        <v>-3.0600000000000001E-4</v>
      </c>
      <c r="V11222" s="76">
        <v>953.37950000000001</v>
      </c>
      <c r="W11222" s="66">
        <v>9.8806940000000006E-3</v>
      </c>
      <c r="Y11222" s="76">
        <v>952.20240000000001</v>
      </c>
      <c r="Z11222" s="66">
        <v>1.046391E-2</v>
      </c>
      <c r="AB11222" s="76">
        <v>956.06179999999995</v>
      </c>
      <c r="AC11222" s="66">
        <v>3.1736139999999999E-3</v>
      </c>
      <c r="AE11222" s="77">
        <v>954.50419999999997</v>
      </c>
      <c r="AF11222" s="72">
        <v>6.3700000000000003E-5</v>
      </c>
    </row>
    <row r="11223" spans="1:32" x14ac:dyDescent="0.25">
      <c r="A11223" s="73">
        <v>950.88940000000002</v>
      </c>
      <c r="B11223" s="63">
        <v>1.5836789999999999E-3</v>
      </c>
      <c r="D11223" s="73">
        <v>956.27809999999999</v>
      </c>
      <c r="E11223" s="68">
        <v>9.9700000000000006E-4</v>
      </c>
      <c r="G11223" s="74">
        <v>956.8818</v>
      </c>
      <c r="H11223" s="64">
        <v>3.4886499999999998E-3</v>
      </c>
      <c r="J11223" s="64">
        <v>952.30050000000006</v>
      </c>
      <c r="K11223" s="64">
        <v>1.5417740000000001E-3</v>
      </c>
      <c r="M11223" s="75">
        <v>942.92589999999996</v>
      </c>
      <c r="N11223" s="70">
        <v>3.8900000000000002E-4</v>
      </c>
      <c r="O11223" s="70"/>
      <c r="P11223" s="75">
        <v>943.2509</v>
      </c>
      <c r="Q11223" s="70">
        <v>-5.4699999999999996E-4</v>
      </c>
      <c r="S11223" s="75">
        <v>954.5797</v>
      </c>
      <c r="T11223" s="70">
        <v>-3.0699999999999998E-4</v>
      </c>
      <c r="V11223" s="76">
        <v>953.46289999999999</v>
      </c>
      <c r="W11223" s="66">
        <v>9.9322939999999995E-3</v>
      </c>
      <c r="Y11223" s="76">
        <v>952.28530000000001</v>
      </c>
      <c r="Z11223" s="66">
        <v>1.048634E-2</v>
      </c>
      <c r="AB11223" s="76">
        <v>956.14340000000004</v>
      </c>
      <c r="AC11223" s="66">
        <v>3.1641099999999999E-3</v>
      </c>
      <c r="AE11223" s="77">
        <v>954.58759999999995</v>
      </c>
      <c r="AF11223" s="72">
        <v>6.3600000000000001E-5</v>
      </c>
    </row>
    <row r="11224" spans="1:32" x14ac:dyDescent="0.25">
      <c r="A11224" s="73">
        <v>950.971</v>
      </c>
      <c r="B11224" s="63">
        <v>1.585588E-3</v>
      </c>
      <c r="D11224" s="73">
        <v>956.36289999999997</v>
      </c>
      <c r="E11224" s="63">
        <v>1.0000639999999999E-3</v>
      </c>
      <c r="G11224" s="74">
        <v>956.96550000000002</v>
      </c>
      <c r="H11224" s="64">
        <v>3.502411E-3</v>
      </c>
      <c r="J11224" s="64">
        <v>952.38469999999995</v>
      </c>
      <c r="K11224" s="64">
        <v>1.546586E-3</v>
      </c>
      <c r="M11224" s="75">
        <v>943.00890000000004</v>
      </c>
      <c r="N11224" s="70">
        <v>3.8699999999999997E-4</v>
      </c>
      <c r="O11224" s="70"/>
      <c r="P11224" s="75">
        <v>943.3329</v>
      </c>
      <c r="Q11224" s="70">
        <v>-5.4600000000000004E-4</v>
      </c>
      <c r="S11224" s="75">
        <v>954.66340000000002</v>
      </c>
      <c r="T11224" s="70">
        <v>-3.0600000000000001E-4</v>
      </c>
      <c r="V11224" s="76">
        <v>953.54139999999995</v>
      </c>
      <c r="W11224" s="66">
        <v>9.9837490000000001E-3</v>
      </c>
      <c r="Y11224" s="76">
        <v>952.36919999999998</v>
      </c>
      <c r="Z11224" s="66">
        <v>1.050765E-2</v>
      </c>
      <c r="AB11224" s="76">
        <v>956.22619999999995</v>
      </c>
      <c r="AC11224" s="66">
        <v>3.1544120000000001E-3</v>
      </c>
      <c r="AE11224" s="77">
        <v>954.67049999999995</v>
      </c>
      <c r="AF11224" s="72">
        <v>6.3499999999999999E-5</v>
      </c>
    </row>
    <row r="11225" spans="1:32" x14ac:dyDescent="0.25">
      <c r="A11225" s="73">
        <v>951.05319999999995</v>
      </c>
      <c r="B11225" s="63">
        <v>1.5874699999999999E-3</v>
      </c>
      <c r="D11225" s="73">
        <v>956.44410000000005</v>
      </c>
      <c r="E11225" s="63">
        <v>1.0027289999999999E-3</v>
      </c>
      <c r="G11225" s="74">
        <v>957.05089999999996</v>
      </c>
      <c r="H11225" s="64">
        <v>3.515458E-3</v>
      </c>
      <c r="J11225" s="64">
        <v>952.46839999999997</v>
      </c>
      <c r="K11225" s="64">
        <v>1.551422E-3</v>
      </c>
      <c r="M11225" s="75">
        <v>943.08939999999996</v>
      </c>
      <c r="N11225" s="70">
        <v>3.8400000000000001E-4</v>
      </c>
      <c r="O11225" s="70"/>
      <c r="P11225" s="75">
        <v>943.41600000000005</v>
      </c>
      <c r="Q11225" s="70">
        <v>-5.4500000000000002E-4</v>
      </c>
      <c r="S11225" s="75">
        <v>954.74490000000003</v>
      </c>
      <c r="T11225" s="70">
        <v>-3.0400000000000002E-4</v>
      </c>
      <c r="V11225" s="76">
        <v>953.62570000000005</v>
      </c>
      <c r="W11225" s="66">
        <v>1.003513E-2</v>
      </c>
      <c r="Y11225" s="76">
        <v>952.44690000000003</v>
      </c>
      <c r="Z11225" s="66">
        <v>1.052897E-2</v>
      </c>
      <c r="AB11225" s="76">
        <v>956.30989999999997</v>
      </c>
      <c r="AC11225" s="66">
        <v>3.1443349999999998E-3</v>
      </c>
      <c r="AE11225" s="77">
        <v>954.75080000000003</v>
      </c>
      <c r="AF11225" s="72">
        <v>6.3399999999999996E-5</v>
      </c>
    </row>
    <row r="11226" spans="1:32" x14ac:dyDescent="0.25">
      <c r="A11226" s="73">
        <v>951.13279999999997</v>
      </c>
      <c r="B11226" s="63">
        <v>1.588892E-3</v>
      </c>
      <c r="D11226" s="73">
        <v>956.52589999999998</v>
      </c>
      <c r="E11226" s="63">
        <v>1.005618E-3</v>
      </c>
      <c r="G11226" s="74">
        <v>957.13279999999997</v>
      </c>
      <c r="H11226" s="64">
        <v>3.5291430000000002E-3</v>
      </c>
      <c r="J11226" s="64">
        <v>952.55380000000002</v>
      </c>
      <c r="K11226" s="64">
        <v>1.555797E-3</v>
      </c>
      <c r="M11226" s="75">
        <v>943.17439999999999</v>
      </c>
      <c r="N11226" s="70">
        <v>3.8000000000000002E-4</v>
      </c>
      <c r="O11226" s="70"/>
      <c r="P11226" s="75">
        <v>943.4991</v>
      </c>
      <c r="Q11226" s="70">
        <v>-5.4500000000000002E-4</v>
      </c>
      <c r="S11226" s="75">
        <v>954.82680000000005</v>
      </c>
      <c r="T11226" s="70">
        <v>-3.0299999999999999E-4</v>
      </c>
      <c r="V11226" s="76">
        <v>953.70619999999997</v>
      </c>
      <c r="W11226" s="66">
        <v>1.0086070000000001E-2</v>
      </c>
      <c r="Y11226" s="76">
        <v>952.53300000000002</v>
      </c>
      <c r="Z11226" s="66">
        <v>1.054948E-2</v>
      </c>
      <c r="AB11226" s="76">
        <v>956.39099999999996</v>
      </c>
      <c r="AC11226" s="66">
        <v>3.1336839999999999E-3</v>
      </c>
      <c r="AE11226" s="77">
        <v>954.83410000000003</v>
      </c>
      <c r="AF11226" s="72">
        <v>6.3E-5</v>
      </c>
    </row>
    <row r="11227" spans="1:32" x14ac:dyDescent="0.25">
      <c r="A11227" s="73">
        <v>951.21659999999997</v>
      </c>
      <c r="B11227" s="63">
        <v>1.5907510000000001E-3</v>
      </c>
      <c r="D11227" s="73">
        <v>956.61199999999997</v>
      </c>
      <c r="E11227" s="63">
        <v>1.0083729999999999E-3</v>
      </c>
      <c r="G11227" s="74">
        <v>957.21519999999998</v>
      </c>
      <c r="H11227" s="64">
        <v>3.5429860000000001E-3</v>
      </c>
      <c r="J11227" s="64">
        <v>952.63589999999999</v>
      </c>
      <c r="K11227" s="64">
        <v>1.5596659999999999E-3</v>
      </c>
      <c r="M11227" s="75">
        <v>943.25750000000005</v>
      </c>
      <c r="N11227" s="70">
        <v>3.7599999999999998E-4</v>
      </c>
      <c r="O11227" s="70"/>
      <c r="P11227" s="75">
        <v>943.58079999999995</v>
      </c>
      <c r="Q11227" s="70">
        <v>-5.4500000000000002E-4</v>
      </c>
      <c r="S11227" s="75">
        <v>954.91060000000004</v>
      </c>
      <c r="T11227" s="70">
        <v>-3.0299999999999999E-4</v>
      </c>
      <c r="V11227" s="76">
        <v>953.78899999999999</v>
      </c>
      <c r="W11227" s="66">
        <v>1.0136869999999999E-2</v>
      </c>
      <c r="Y11227" s="76">
        <v>952.61400000000003</v>
      </c>
      <c r="Z11227" s="66">
        <v>1.056906E-2</v>
      </c>
      <c r="AB11227" s="76">
        <v>956.47640000000001</v>
      </c>
      <c r="AC11227" s="66">
        <v>3.1226919999999998E-3</v>
      </c>
      <c r="AE11227" s="77">
        <v>954.91660000000002</v>
      </c>
      <c r="AF11227" s="72">
        <v>6.2500000000000001E-5</v>
      </c>
    </row>
    <row r="11228" spans="1:32" x14ac:dyDescent="0.25">
      <c r="A11228" s="73">
        <v>951.30039999999997</v>
      </c>
      <c r="B11228" s="63">
        <v>1.5933869999999999E-3</v>
      </c>
      <c r="D11228" s="73">
        <v>956.69299999999998</v>
      </c>
      <c r="E11228" s="63">
        <v>1.010906E-3</v>
      </c>
      <c r="G11228" s="74">
        <v>957.29780000000005</v>
      </c>
      <c r="H11228" s="64">
        <v>3.5566500000000002E-3</v>
      </c>
      <c r="J11228" s="64">
        <v>952.71860000000004</v>
      </c>
      <c r="K11228" s="64">
        <v>1.563788E-3</v>
      </c>
      <c r="M11228" s="75">
        <v>943.34119999999996</v>
      </c>
      <c r="N11228" s="70">
        <v>3.7199999999999999E-4</v>
      </c>
      <c r="O11228" s="70"/>
      <c r="P11228" s="75">
        <v>943.66390000000001</v>
      </c>
      <c r="Q11228" s="70">
        <v>-5.4500000000000002E-4</v>
      </c>
      <c r="S11228" s="75">
        <v>954.99339999999995</v>
      </c>
      <c r="T11228" s="70">
        <v>-3.0200000000000002E-4</v>
      </c>
      <c r="V11228" s="76">
        <v>953.86720000000003</v>
      </c>
      <c r="W11228" s="66">
        <v>1.0186880000000001E-2</v>
      </c>
      <c r="Y11228" s="76">
        <v>952.69680000000005</v>
      </c>
      <c r="Z11228" s="66">
        <v>1.0588409999999999E-2</v>
      </c>
      <c r="AB11228" s="76">
        <v>956.55920000000003</v>
      </c>
      <c r="AC11228" s="66">
        <v>3.1114329999999998E-3</v>
      </c>
      <c r="AE11228" s="77">
        <v>954.99810000000002</v>
      </c>
      <c r="AF11228" s="72">
        <v>6.2100000000000005E-5</v>
      </c>
    </row>
    <row r="11229" spans="1:32" x14ac:dyDescent="0.25">
      <c r="A11229" s="73">
        <v>951.38340000000005</v>
      </c>
      <c r="B11229" s="63">
        <v>1.5961910000000001E-3</v>
      </c>
      <c r="D11229" s="73">
        <v>956.77739999999994</v>
      </c>
      <c r="E11229" s="63">
        <v>1.012801E-3</v>
      </c>
      <c r="G11229" s="74">
        <v>957.38390000000004</v>
      </c>
      <c r="H11229" s="64">
        <v>3.5709219999999998E-3</v>
      </c>
      <c r="J11229" s="64">
        <v>952.80079999999998</v>
      </c>
      <c r="K11229" s="64">
        <v>1.568049E-3</v>
      </c>
      <c r="M11229" s="75">
        <v>943.42409999999995</v>
      </c>
      <c r="N11229" s="70">
        <v>3.68E-4</v>
      </c>
      <c r="O11229" s="70"/>
      <c r="P11229" s="75">
        <v>943.74959999999999</v>
      </c>
      <c r="Q11229" s="70">
        <v>-5.44E-4</v>
      </c>
      <c r="S11229" s="75">
        <v>955.0761</v>
      </c>
      <c r="T11229" s="70">
        <v>-3.01E-4</v>
      </c>
      <c r="V11229" s="76">
        <v>953.95119999999997</v>
      </c>
      <c r="W11229" s="66">
        <v>1.02372E-2</v>
      </c>
      <c r="Y11229" s="76">
        <v>952.77970000000005</v>
      </c>
      <c r="Z11229" s="66">
        <v>1.060676E-2</v>
      </c>
      <c r="AB11229" s="76">
        <v>956.64250000000004</v>
      </c>
      <c r="AC11229" s="66">
        <v>3.1006100000000002E-3</v>
      </c>
      <c r="AE11229" s="77">
        <v>955.08010000000002</v>
      </c>
      <c r="AF11229" s="72">
        <v>6.1699999999999995E-5</v>
      </c>
    </row>
    <row r="11230" spans="1:32" x14ac:dyDescent="0.25">
      <c r="A11230" s="73">
        <v>951.46559999999999</v>
      </c>
      <c r="B11230" s="63">
        <v>1.598323E-3</v>
      </c>
      <c r="D11230" s="73">
        <v>956.85940000000005</v>
      </c>
      <c r="E11230" s="63">
        <v>1.0134269999999999E-3</v>
      </c>
      <c r="G11230" s="74">
        <v>957.46389999999997</v>
      </c>
      <c r="H11230" s="64">
        <v>3.5860029999999999E-3</v>
      </c>
      <c r="J11230" s="64">
        <v>952.88480000000004</v>
      </c>
      <c r="K11230" s="64">
        <v>1.572349E-3</v>
      </c>
      <c r="M11230" s="75">
        <v>943.50620000000004</v>
      </c>
      <c r="N11230" s="70">
        <v>3.6400000000000001E-4</v>
      </c>
      <c r="O11230" s="70"/>
      <c r="P11230" s="75">
        <v>943.82740000000001</v>
      </c>
      <c r="Q11230" s="70">
        <v>-5.4500000000000002E-4</v>
      </c>
      <c r="S11230" s="75">
        <v>955.15880000000004</v>
      </c>
      <c r="T11230" s="70">
        <v>-2.9999999999999997E-4</v>
      </c>
      <c r="V11230" s="76">
        <v>954.03369999999995</v>
      </c>
      <c r="W11230" s="66">
        <v>1.028745E-2</v>
      </c>
      <c r="Y11230" s="76">
        <v>952.85910000000001</v>
      </c>
      <c r="Z11230" s="66">
        <v>1.062404E-2</v>
      </c>
      <c r="AB11230" s="76">
        <v>956.72339999999997</v>
      </c>
      <c r="AC11230" s="66">
        <v>3.0904270000000002E-3</v>
      </c>
      <c r="AE11230" s="77">
        <v>955.16250000000002</v>
      </c>
      <c r="AF11230" s="72">
        <v>6.1299999999999999E-5</v>
      </c>
    </row>
    <row r="11231" spans="1:32" x14ac:dyDescent="0.25">
      <c r="A11231" s="73">
        <v>951.54859999999996</v>
      </c>
      <c r="B11231" s="63">
        <v>1.6002519999999999E-3</v>
      </c>
      <c r="D11231" s="73">
        <v>956.94259999999997</v>
      </c>
      <c r="E11231" s="63">
        <v>1.0137659999999999E-3</v>
      </c>
      <c r="G11231" s="74">
        <v>957.54909999999995</v>
      </c>
      <c r="H11231" s="64">
        <v>3.601276E-3</v>
      </c>
      <c r="J11231" s="64">
        <v>952.96709999999996</v>
      </c>
      <c r="K11231" s="64">
        <v>1.5763730000000001E-3</v>
      </c>
      <c r="M11231" s="75">
        <v>943.58839999999998</v>
      </c>
      <c r="N11231" s="70">
        <v>3.6000000000000002E-4</v>
      </c>
      <c r="O11231" s="70"/>
      <c r="P11231" s="75">
        <v>943.91020000000003</v>
      </c>
      <c r="Q11231" s="70">
        <v>-5.4500000000000002E-4</v>
      </c>
      <c r="S11231" s="75">
        <v>955.24210000000005</v>
      </c>
      <c r="T11231" s="70">
        <v>-2.9999999999999997E-4</v>
      </c>
      <c r="V11231" s="76">
        <v>954.11369999999999</v>
      </c>
      <c r="W11231" s="66">
        <v>1.0337010000000001E-2</v>
      </c>
      <c r="Y11231" s="76">
        <v>952.94500000000005</v>
      </c>
      <c r="Z11231" s="66">
        <v>1.064065E-2</v>
      </c>
      <c r="AB11231" s="76">
        <v>956.80679999999995</v>
      </c>
      <c r="AC11231" s="66">
        <v>3.0801859999999999E-3</v>
      </c>
      <c r="AE11231" s="77">
        <v>955.24689999999998</v>
      </c>
      <c r="AF11231" s="72">
        <v>6.0600000000000003E-5</v>
      </c>
    </row>
    <row r="11232" spans="1:32" x14ac:dyDescent="0.25">
      <c r="A11232" s="73">
        <v>951.63189999999997</v>
      </c>
      <c r="B11232" s="63">
        <v>1.602535E-3</v>
      </c>
      <c r="D11232" s="73">
        <v>957.02509999999995</v>
      </c>
      <c r="E11232" s="63">
        <v>1.0149600000000001E-3</v>
      </c>
      <c r="G11232" s="74">
        <v>957.63080000000002</v>
      </c>
      <c r="H11232" s="64">
        <v>3.615442E-3</v>
      </c>
      <c r="J11232" s="64">
        <v>953.04859999999996</v>
      </c>
      <c r="K11232" s="64">
        <v>1.5805039999999999E-3</v>
      </c>
      <c r="M11232" s="75">
        <v>943.66740000000004</v>
      </c>
      <c r="N11232" s="70">
        <v>3.5599999999999998E-4</v>
      </c>
      <c r="O11232" s="70"/>
      <c r="P11232" s="75">
        <v>943.99440000000004</v>
      </c>
      <c r="Q11232" s="70">
        <v>-5.4500000000000002E-4</v>
      </c>
      <c r="S11232" s="75">
        <v>955.32550000000003</v>
      </c>
      <c r="T11232" s="70">
        <v>-2.99E-4</v>
      </c>
      <c r="V11232" s="76">
        <v>954.19690000000003</v>
      </c>
      <c r="W11232" s="66">
        <v>1.038582E-2</v>
      </c>
      <c r="Y11232" s="76">
        <v>953.02509999999995</v>
      </c>
      <c r="Z11232" s="66">
        <v>1.065636E-2</v>
      </c>
      <c r="AB11232" s="76">
        <v>956.89120000000003</v>
      </c>
      <c r="AC11232" s="66">
        <v>3.0695269999999998E-3</v>
      </c>
      <c r="AE11232" s="77">
        <v>955.33040000000005</v>
      </c>
      <c r="AF11232" s="72">
        <v>5.9799999999999997E-5</v>
      </c>
    </row>
    <row r="11233" spans="1:32" x14ac:dyDescent="0.25">
      <c r="A11233" s="73">
        <v>951.71339999999998</v>
      </c>
      <c r="B11233" s="63">
        <v>1.6052919999999999E-3</v>
      </c>
      <c r="D11233" s="73">
        <v>957.10550000000001</v>
      </c>
      <c r="E11233" s="63">
        <v>1.017808E-3</v>
      </c>
      <c r="G11233" s="74">
        <v>957.71199999999999</v>
      </c>
      <c r="H11233" s="64">
        <v>3.6282660000000002E-3</v>
      </c>
      <c r="J11233" s="64">
        <v>953.1336</v>
      </c>
      <c r="K11233" s="64">
        <v>1.5847719999999999E-3</v>
      </c>
      <c r="M11233" s="75">
        <v>943.75080000000003</v>
      </c>
      <c r="N11233" s="70">
        <v>3.5199999999999999E-4</v>
      </c>
      <c r="O11233" s="70"/>
      <c r="P11233" s="75">
        <v>944.07929999999999</v>
      </c>
      <c r="Q11233" s="70">
        <v>-5.4600000000000004E-4</v>
      </c>
      <c r="S11233" s="75">
        <v>955.40689999999995</v>
      </c>
      <c r="T11233" s="70">
        <v>-2.99E-4</v>
      </c>
      <c r="V11233" s="76">
        <v>954.27890000000002</v>
      </c>
      <c r="W11233" s="66">
        <v>1.043405E-2</v>
      </c>
      <c r="Y11233" s="76">
        <v>953.10929999999996</v>
      </c>
      <c r="Z11233" s="66">
        <v>1.06716E-2</v>
      </c>
      <c r="AB11233" s="76">
        <v>956.97029999999995</v>
      </c>
      <c r="AC11233" s="66">
        <v>3.0586319999999999E-3</v>
      </c>
      <c r="AE11233" s="77">
        <v>955.41309999999999</v>
      </c>
      <c r="AF11233" s="72">
        <v>5.8999999999999998E-5</v>
      </c>
    </row>
    <row r="11234" spans="1:32" x14ac:dyDescent="0.25">
      <c r="A11234" s="73">
        <v>951.7962</v>
      </c>
      <c r="B11234" s="63">
        <v>1.6080630000000001E-3</v>
      </c>
      <c r="D11234" s="73">
        <v>957.19</v>
      </c>
      <c r="E11234" s="63">
        <v>1.020969E-3</v>
      </c>
      <c r="G11234" s="74">
        <v>957.79499999999996</v>
      </c>
      <c r="H11234" s="64">
        <v>3.6414960000000001E-3</v>
      </c>
      <c r="J11234" s="64">
        <v>953.21640000000002</v>
      </c>
      <c r="K11234" s="64">
        <v>1.588702E-3</v>
      </c>
      <c r="M11234" s="75">
        <v>943.83389999999997</v>
      </c>
      <c r="N11234" s="70">
        <v>3.48E-4</v>
      </c>
      <c r="O11234" s="70"/>
      <c r="P11234" s="75">
        <v>944.16120000000001</v>
      </c>
      <c r="Q11234" s="70">
        <v>-5.4600000000000004E-4</v>
      </c>
      <c r="S11234" s="75">
        <v>955.48919999999998</v>
      </c>
      <c r="T11234" s="70">
        <v>-2.99E-4</v>
      </c>
      <c r="V11234" s="76">
        <v>954.3614</v>
      </c>
      <c r="W11234" s="66">
        <v>1.048196E-2</v>
      </c>
      <c r="Y11234" s="76">
        <v>953.19060000000002</v>
      </c>
      <c r="Z11234" s="66">
        <v>1.0686309999999999E-2</v>
      </c>
      <c r="AB11234" s="76">
        <v>957.0566</v>
      </c>
      <c r="AC11234" s="66">
        <v>3.0477490000000002E-3</v>
      </c>
      <c r="AE11234" s="77">
        <v>955.49530000000004</v>
      </c>
      <c r="AF11234" s="72">
        <v>5.8100000000000003E-5</v>
      </c>
    </row>
    <row r="11235" spans="1:32" x14ac:dyDescent="0.25">
      <c r="A11235" s="73">
        <v>951.87969999999996</v>
      </c>
      <c r="B11235" s="63">
        <v>1.610956E-3</v>
      </c>
      <c r="D11235" s="73">
        <v>957.27300000000002</v>
      </c>
      <c r="E11235" s="63">
        <v>1.0246680000000001E-3</v>
      </c>
      <c r="G11235" s="74">
        <v>957.87980000000005</v>
      </c>
      <c r="H11235" s="64">
        <v>3.65585E-3</v>
      </c>
      <c r="J11235" s="64">
        <v>953.29639999999995</v>
      </c>
      <c r="K11235" s="64">
        <v>1.59179E-3</v>
      </c>
      <c r="M11235" s="75">
        <v>943.91319999999996</v>
      </c>
      <c r="N11235" s="70">
        <v>3.4499999999999998E-4</v>
      </c>
      <c r="O11235" s="70"/>
      <c r="P11235" s="75">
        <v>944.2414</v>
      </c>
      <c r="Q11235" s="70">
        <v>-5.4600000000000004E-4</v>
      </c>
      <c r="S11235" s="75">
        <v>955.57360000000006</v>
      </c>
      <c r="T11235" s="70">
        <v>-2.99E-4</v>
      </c>
      <c r="V11235" s="76">
        <v>954.4425</v>
      </c>
      <c r="W11235" s="66">
        <v>1.0529139999999999E-2</v>
      </c>
      <c r="Y11235" s="76">
        <v>953.27179999999998</v>
      </c>
      <c r="Z11235" s="66">
        <v>1.070049E-2</v>
      </c>
      <c r="AB11235" s="76">
        <v>957.14</v>
      </c>
      <c r="AC11235" s="66">
        <v>3.0366540000000002E-3</v>
      </c>
      <c r="AE11235" s="77">
        <v>955.57619999999997</v>
      </c>
      <c r="AF11235" s="72">
        <v>5.7399999999999999E-5</v>
      </c>
    </row>
    <row r="11236" spans="1:32" x14ac:dyDescent="0.25">
      <c r="A11236" s="73">
        <v>951.96159999999998</v>
      </c>
      <c r="B11236" s="63">
        <v>1.6141809999999999E-3</v>
      </c>
      <c r="D11236" s="73">
        <v>957.35379999999998</v>
      </c>
      <c r="E11236" s="63">
        <v>1.029037E-3</v>
      </c>
      <c r="G11236" s="74">
        <v>957.9597</v>
      </c>
      <c r="H11236" s="64">
        <v>3.670211E-3</v>
      </c>
      <c r="J11236" s="64">
        <v>953.38300000000004</v>
      </c>
      <c r="K11236" s="64">
        <v>1.595305E-3</v>
      </c>
      <c r="M11236" s="75">
        <v>943.99850000000004</v>
      </c>
      <c r="N11236" s="70">
        <v>3.4200000000000002E-4</v>
      </c>
      <c r="O11236" s="70"/>
      <c r="P11236" s="75">
        <v>944.32550000000003</v>
      </c>
      <c r="Q11236" s="70">
        <v>-5.4500000000000002E-4</v>
      </c>
      <c r="S11236" s="75">
        <v>955.65560000000005</v>
      </c>
      <c r="T11236" s="70">
        <v>-2.9999999999999997E-4</v>
      </c>
      <c r="V11236" s="76">
        <v>954.52430000000004</v>
      </c>
      <c r="W11236" s="66">
        <v>1.057613E-2</v>
      </c>
      <c r="Y11236" s="76">
        <v>953.35630000000003</v>
      </c>
      <c r="Z11236" s="66">
        <v>1.0714130000000001E-2</v>
      </c>
      <c r="AB11236" s="76">
        <v>957.22379999999998</v>
      </c>
      <c r="AC11236" s="66">
        <v>3.0256599999999999E-3</v>
      </c>
      <c r="AE11236" s="77">
        <v>955.65880000000004</v>
      </c>
      <c r="AF11236" s="72">
        <v>5.6499999999999998E-5</v>
      </c>
    </row>
    <row r="11237" spans="1:32" x14ac:dyDescent="0.25">
      <c r="A11237" s="73">
        <v>952.04449999999997</v>
      </c>
      <c r="B11237" s="63">
        <v>1.6167250000000001E-3</v>
      </c>
      <c r="D11237" s="73">
        <v>957.43640000000005</v>
      </c>
      <c r="E11237" s="63">
        <v>1.0330980000000001E-3</v>
      </c>
      <c r="G11237" s="74">
        <v>958.04489999999998</v>
      </c>
      <c r="H11237" s="64">
        <v>3.684475E-3</v>
      </c>
      <c r="J11237" s="64">
        <v>953.46180000000004</v>
      </c>
      <c r="K11237" s="64">
        <v>1.5986959999999999E-3</v>
      </c>
      <c r="M11237" s="75">
        <v>944.08130000000006</v>
      </c>
      <c r="N11237" s="70">
        <v>3.4000000000000002E-4</v>
      </c>
      <c r="O11237" s="70"/>
      <c r="P11237" s="75">
        <v>944.40949999999998</v>
      </c>
      <c r="Q11237" s="70">
        <v>-5.4299999999999997E-4</v>
      </c>
      <c r="S11237" s="75">
        <v>955.73900000000003</v>
      </c>
      <c r="T11237" s="70">
        <v>-2.9999999999999997E-4</v>
      </c>
      <c r="V11237" s="76">
        <v>954.60400000000004</v>
      </c>
      <c r="W11237" s="66">
        <v>1.0622080000000001E-2</v>
      </c>
      <c r="Y11237" s="76">
        <v>953.4375</v>
      </c>
      <c r="Z11237" s="66">
        <v>1.072733E-2</v>
      </c>
      <c r="AB11237" s="76">
        <v>957.30690000000004</v>
      </c>
      <c r="AC11237" s="66">
        <v>3.0146119999999998E-3</v>
      </c>
      <c r="AE11237" s="77">
        <v>955.74189999999999</v>
      </c>
      <c r="AF11237" s="72">
        <v>5.5600000000000003E-5</v>
      </c>
    </row>
    <row r="11238" spans="1:32" x14ac:dyDescent="0.25">
      <c r="A11238" s="73">
        <v>952.12450000000001</v>
      </c>
      <c r="B11238" s="63">
        <v>1.6183460000000001E-3</v>
      </c>
      <c r="D11238" s="73">
        <v>957.51969999999994</v>
      </c>
      <c r="E11238" s="63">
        <v>1.037795E-3</v>
      </c>
      <c r="G11238" s="74">
        <v>958.12419999999997</v>
      </c>
      <c r="H11238" s="64">
        <v>3.6991910000000001E-3</v>
      </c>
      <c r="J11238" s="64">
        <v>953.54909999999995</v>
      </c>
      <c r="K11238" s="64">
        <v>1.601784E-3</v>
      </c>
      <c r="M11238" s="75">
        <v>944.16589999999997</v>
      </c>
      <c r="N11238" s="70">
        <v>3.39E-4</v>
      </c>
      <c r="O11238" s="70"/>
      <c r="P11238" s="75">
        <v>944.49069999999995</v>
      </c>
      <c r="Q11238" s="70">
        <v>-5.4299999999999997E-4</v>
      </c>
      <c r="S11238" s="75">
        <v>955.82410000000004</v>
      </c>
      <c r="T11238" s="70">
        <v>-2.9999999999999997E-4</v>
      </c>
      <c r="V11238" s="76">
        <v>954.68820000000005</v>
      </c>
      <c r="W11238" s="66">
        <v>1.066803E-2</v>
      </c>
      <c r="Y11238" s="76">
        <v>953.51840000000004</v>
      </c>
      <c r="Z11238" s="66">
        <v>1.0740029999999999E-2</v>
      </c>
      <c r="AB11238" s="76">
        <v>957.38810000000001</v>
      </c>
      <c r="AC11238" s="66">
        <v>3.003566E-3</v>
      </c>
      <c r="AE11238" s="77">
        <v>955.82180000000005</v>
      </c>
      <c r="AF11238" s="72">
        <v>5.4799999999999997E-5</v>
      </c>
    </row>
    <row r="11239" spans="1:32" x14ac:dyDescent="0.25">
      <c r="A11239" s="73">
        <v>952.20899999999995</v>
      </c>
      <c r="B11239" s="63">
        <v>1.619218E-3</v>
      </c>
      <c r="D11239" s="73">
        <v>957.60220000000004</v>
      </c>
      <c r="E11239" s="63">
        <v>1.042985E-3</v>
      </c>
      <c r="G11239" s="74">
        <v>958.21</v>
      </c>
      <c r="H11239" s="64">
        <v>3.714438E-3</v>
      </c>
      <c r="J11239" s="64">
        <v>953.63160000000005</v>
      </c>
      <c r="K11239" s="64">
        <v>1.6048449999999999E-3</v>
      </c>
      <c r="M11239" s="75">
        <v>944.24810000000002</v>
      </c>
      <c r="N11239" s="70">
        <v>3.3799999999999998E-4</v>
      </c>
      <c r="O11239" s="70"/>
      <c r="P11239" s="75">
        <v>944.57590000000005</v>
      </c>
      <c r="Q11239" s="70">
        <v>-5.44E-4</v>
      </c>
      <c r="S11239" s="75">
        <v>955.90660000000003</v>
      </c>
      <c r="T11239" s="70">
        <v>-2.9999999999999997E-4</v>
      </c>
      <c r="V11239" s="76">
        <v>954.76739999999995</v>
      </c>
      <c r="W11239" s="66">
        <v>1.071305E-2</v>
      </c>
      <c r="Y11239" s="76">
        <v>953.6028</v>
      </c>
      <c r="Z11239" s="66">
        <v>1.075211E-2</v>
      </c>
      <c r="AB11239" s="76">
        <v>957.471</v>
      </c>
      <c r="AC11239" s="66">
        <v>2.991877E-3</v>
      </c>
      <c r="AE11239" s="77">
        <v>955.90539999999999</v>
      </c>
      <c r="AF11239" s="72">
        <v>5.4299999999999998E-5</v>
      </c>
    </row>
    <row r="11240" spans="1:32" x14ac:dyDescent="0.25">
      <c r="A11240" s="73">
        <v>952.28989999999999</v>
      </c>
      <c r="B11240" s="63">
        <v>1.620294E-3</v>
      </c>
      <c r="D11240" s="73">
        <v>957.6884</v>
      </c>
      <c r="E11240" s="63">
        <v>1.047718E-3</v>
      </c>
      <c r="G11240" s="74">
        <v>958.29010000000005</v>
      </c>
      <c r="H11240" s="64">
        <v>3.7302519999999999E-3</v>
      </c>
      <c r="J11240" s="64">
        <v>953.71289999999999</v>
      </c>
      <c r="K11240" s="64">
        <v>1.6079550000000001E-3</v>
      </c>
      <c r="M11240" s="75">
        <v>944.32950000000005</v>
      </c>
      <c r="N11240" s="70">
        <v>3.3599999999999998E-4</v>
      </c>
      <c r="O11240" s="70"/>
      <c r="P11240" s="75">
        <v>944.65689999999995</v>
      </c>
      <c r="Q11240" s="70">
        <v>-5.44E-4</v>
      </c>
      <c r="S11240" s="75">
        <v>955.99059999999997</v>
      </c>
      <c r="T11240" s="70">
        <v>-2.9999999999999997E-4</v>
      </c>
      <c r="V11240" s="76">
        <v>954.85090000000002</v>
      </c>
      <c r="W11240" s="66">
        <v>1.0757340000000001E-2</v>
      </c>
      <c r="Y11240" s="76">
        <v>953.68520000000001</v>
      </c>
      <c r="Z11240" s="66">
        <v>1.076388E-2</v>
      </c>
      <c r="AB11240" s="76">
        <v>957.55470000000003</v>
      </c>
      <c r="AC11240" s="66">
        <v>2.9796559999999998E-3</v>
      </c>
      <c r="AE11240" s="77">
        <v>955.98950000000002</v>
      </c>
      <c r="AF11240" s="72">
        <v>5.4299999999999998E-5</v>
      </c>
    </row>
    <row r="11241" spans="1:32" x14ac:dyDescent="0.25">
      <c r="A11241" s="73">
        <v>952.37379999999996</v>
      </c>
      <c r="B11241" s="63">
        <v>1.621489E-3</v>
      </c>
      <c r="D11241" s="73">
        <v>957.76859999999999</v>
      </c>
      <c r="E11241" s="63">
        <v>1.0525899999999999E-3</v>
      </c>
      <c r="G11241" s="74">
        <v>958.37379999999996</v>
      </c>
      <c r="H11241" s="64">
        <v>3.7466410000000002E-3</v>
      </c>
      <c r="J11241" s="64">
        <v>953.79549999999995</v>
      </c>
      <c r="K11241" s="64">
        <v>1.6110779999999999E-3</v>
      </c>
      <c r="M11241" s="75">
        <v>944.41319999999996</v>
      </c>
      <c r="N11241" s="70">
        <v>3.3399999999999999E-4</v>
      </c>
      <c r="O11241" s="70"/>
      <c r="P11241" s="75">
        <v>944.73910000000001</v>
      </c>
      <c r="Q11241" s="70">
        <v>-5.44E-4</v>
      </c>
      <c r="S11241" s="75">
        <v>956.06910000000005</v>
      </c>
      <c r="T11241" s="70">
        <v>-2.9999999999999997E-4</v>
      </c>
      <c r="V11241" s="76">
        <v>954.93079999999998</v>
      </c>
      <c r="W11241" s="66">
        <v>1.0800789999999999E-2</v>
      </c>
      <c r="Y11241" s="76">
        <v>953.76710000000003</v>
      </c>
      <c r="Z11241" s="66">
        <v>1.077533E-2</v>
      </c>
      <c r="AB11241" s="76">
        <v>957.64059999999995</v>
      </c>
      <c r="AC11241" s="66">
        <v>2.9674250000000001E-3</v>
      </c>
      <c r="AE11241" s="77">
        <v>956.07240000000002</v>
      </c>
      <c r="AF11241" s="72">
        <v>5.4500000000000003E-5</v>
      </c>
    </row>
    <row r="11242" spans="1:32" x14ac:dyDescent="0.25">
      <c r="A11242" s="73">
        <v>952.45659999999998</v>
      </c>
      <c r="B11242" s="63">
        <v>1.622648E-3</v>
      </c>
      <c r="D11242" s="73">
        <v>957.85440000000006</v>
      </c>
      <c r="E11242" s="63">
        <v>1.057302E-3</v>
      </c>
      <c r="G11242" s="74">
        <v>958.45609999999999</v>
      </c>
      <c r="H11242" s="64">
        <v>3.7635920000000001E-3</v>
      </c>
      <c r="J11242" s="64">
        <v>953.87959999999998</v>
      </c>
      <c r="K11242" s="64">
        <v>1.6148270000000001E-3</v>
      </c>
      <c r="M11242" s="75">
        <v>944.49459999999999</v>
      </c>
      <c r="N11242" s="70">
        <v>3.3199999999999999E-4</v>
      </c>
      <c r="O11242" s="70"/>
      <c r="P11242" s="75">
        <v>944.82060000000001</v>
      </c>
      <c r="Q11242" s="70">
        <v>-5.4299999999999997E-4</v>
      </c>
      <c r="S11242" s="75">
        <v>956.15359999999998</v>
      </c>
      <c r="T11242" s="70">
        <v>-2.9999999999999997E-4</v>
      </c>
      <c r="V11242" s="76">
        <v>955.01340000000005</v>
      </c>
      <c r="W11242" s="66">
        <v>1.084428E-2</v>
      </c>
      <c r="Y11242" s="76">
        <v>953.8519</v>
      </c>
      <c r="Z11242" s="66">
        <v>1.0786799999999999E-2</v>
      </c>
      <c r="AB11242" s="76">
        <v>957.71950000000004</v>
      </c>
      <c r="AC11242" s="66">
        <v>2.9553119999999999E-3</v>
      </c>
      <c r="AE11242" s="77">
        <v>956.15200000000004</v>
      </c>
      <c r="AF11242" s="72">
        <v>5.49E-5</v>
      </c>
    </row>
    <row r="11243" spans="1:32" x14ac:dyDescent="0.25">
      <c r="A11243" s="73">
        <v>952.53750000000002</v>
      </c>
      <c r="B11243" s="63">
        <v>1.623892E-3</v>
      </c>
      <c r="D11243" s="73">
        <v>957.93560000000002</v>
      </c>
      <c r="E11243" s="63">
        <v>1.061724E-3</v>
      </c>
      <c r="G11243" s="74">
        <v>958.54179999999997</v>
      </c>
      <c r="H11243" s="64">
        <v>3.781525E-3</v>
      </c>
      <c r="J11243" s="64">
        <v>953.96159999999998</v>
      </c>
      <c r="K11243" s="64">
        <v>1.619267E-3</v>
      </c>
      <c r="M11243" s="75">
        <v>944.57820000000004</v>
      </c>
      <c r="N11243" s="70">
        <v>3.3E-4</v>
      </c>
      <c r="O11243" s="70"/>
      <c r="P11243" s="75">
        <v>944.90549999999996</v>
      </c>
      <c r="Q11243" s="70">
        <v>-5.4299999999999997E-4</v>
      </c>
      <c r="S11243" s="75">
        <v>956.23530000000005</v>
      </c>
      <c r="T11243" s="70">
        <v>-2.9999999999999997E-4</v>
      </c>
      <c r="V11243" s="76">
        <v>955.09379999999999</v>
      </c>
      <c r="W11243" s="66">
        <v>1.088684E-2</v>
      </c>
      <c r="Y11243" s="76">
        <v>953.93430000000001</v>
      </c>
      <c r="Z11243" s="66">
        <v>1.0797899999999999E-2</v>
      </c>
      <c r="AB11243" s="76">
        <v>957.80110000000002</v>
      </c>
      <c r="AC11243" s="66">
        <v>2.9429619999999999E-3</v>
      </c>
      <c r="AE11243" s="77">
        <v>956.23559999999998</v>
      </c>
      <c r="AF11243" s="72">
        <v>5.5500000000000001E-5</v>
      </c>
    </row>
    <row r="11244" spans="1:32" x14ac:dyDescent="0.25">
      <c r="A11244" s="73">
        <v>952.62070000000006</v>
      </c>
      <c r="B11244" s="63">
        <v>1.6251550000000001E-3</v>
      </c>
      <c r="D11244" s="73">
        <v>958.02009999999996</v>
      </c>
      <c r="E11244" s="63">
        <v>1.0668190000000001E-3</v>
      </c>
      <c r="G11244" s="74">
        <v>958.62249999999995</v>
      </c>
      <c r="H11244" s="64">
        <v>3.800093E-3</v>
      </c>
      <c r="J11244" s="64">
        <v>954.04259999999999</v>
      </c>
      <c r="K11244" s="64">
        <v>1.623689E-3</v>
      </c>
      <c r="M11244" s="75">
        <v>944.65840000000003</v>
      </c>
      <c r="N11244" s="70">
        <v>3.2899999999999997E-4</v>
      </c>
      <c r="O11244" s="70"/>
      <c r="P11244" s="75">
        <v>944.98379999999997</v>
      </c>
      <c r="Q11244" s="70">
        <v>-5.4199999999999995E-4</v>
      </c>
      <c r="S11244" s="75">
        <v>956.32119999999998</v>
      </c>
      <c r="T11244" s="70">
        <v>-2.9999999999999997E-4</v>
      </c>
      <c r="V11244" s="76">
        <v>955.17449999999997</v>
      </c>
      <c r="W11244" s="66">
        <v>1.092867E-2</v>
      </c>
      <c r="Y11244" s="76">
        <v>954.01639999999998</v>
      </c>
      <c r="Z11244" s="66">
        <v>1.0808709999999999E-2</v>
      </c>
      <c r="AB11244" s="76">
        <v>957.88400000000001</v>
      </c>
      <c r="AC11244" s="66">
        <v>2.9305590000000001E-3</v>
      </c>
      <c r="AE11244" s="77">
        <v>956.31590000000006</v>
      </c>
      <c r="AF11244" s="72">
        <v>5.5999999999999999E-5</v>
      </c>
    </row>
    <row r="11245" spans="1:32" x14ac:dyDescent="0.25">
      <c r="A11245" s="73">
        <v>952.70249999999999</v>
      </c>
      <c r="B11245" s="63">
        <v>1.6259720000000001E-3</v>
      </c>
      <c r="D11245" s="73">
        <v>958.10140000000001</v>
      </c>
      <c r="E11245" s="63">
        <v>1.0721439999999999E-3</v>
      </c>
      <c r="G11245" s="74">
        <v>958.70339999999999</v>
      </c>
      <c r="H11245" s="64">
        <v>3.8188609999999998E-3</v>
      </c>
      <c r="J11245" s="64">
        <v>954.12540000000001</v>
      </c>
      <c r="K11245" s="64">
        <v>1.628039E-3</v>
      </c>
      <c r="M11245" s="75">
        <v>944.74469999999997</v>
      </c>
      <c r="N11245" s="70">
        <v>3.28E-4</v>
      </c>
      <c r="O11245" s="70"/>
      <c r="P11245" s="75">
        <v>945.06780000000003</v>
      </c>
      <c r="Q11245" s="70">
        <v>-5.4100000000000003E-4</v>
      </c>
      <c r="S11245" s="75">
        <v>956.40150000000006</v>
      </c>
      <c r="T11245" s="70">
        <v>-2.9999999999999997E-4</v>
      </c>
      <c r="V11245" s="76">
        <v>955.25450000000001</v>
      </c>
      <c r="W11245" s="66">
        <v>1.0970290000000001E-2</v>
      </c>
      <c r="Y11245" s="76">
        <v>954.09849999999994</v>
      </c>
      <c r="Z11245" s="66">
        <v>1.08188E-2</v>
      </c>
      <c r="AB11245" s="76">
        <v>957.96990000000005</v>
      </c>
      <c r="AC11245" s="66">
        <v>2.9178519999999999E-3</v>
      </c>
      <c r="AE11245" s="77">
        <v>956.39679999999998</v>
      </c>
      <c r="AF11245" s="72">
        <v>5.66E-5</v>
      </c>
    </row>
    <row r="11246" spans="1:32" x14ac:dyDescent="0.25">
      <c r="A11246" s="73">
        <v>952.78610000000003</v>
      </c>
      <c r="B11246" s="63">
        <v>1.626632E-3</v>
      </c>
      <c r="D11246" s="73">
        <v>958.18510000000003</v>
      </c>
      <c r="E11246" s="63">
        <v>1.0770770000000001E-3</v>
      </c>
      <c r="G11246" s="74">
        <v>958.78589999999997</v>
      </c>
      <c r="H11246" s="64">
        <v>3.8372440000000001E-3</v>
      </c>
      <c r="J11246" s="64">
        <v>954.20839999999998</v>
      </c>
      <c r="K11246" s="64">
        <v>1.632501E-3</v>
      </c>
      <c r="M11246" s="75">
        <v>944.82560000000001</v>
      </c>
      <c r="N11246" s="70">
        <v>3.28E-4</v>
      </c>
      <c r="O11246" s="70"/>
      <c r="P11246" s="75">
        <v>945.14850000000001</v>
      </c>
      <c r="Q11246" s="70">
        <v>-5.4100000000000003E-4</v>
      </c>
      <c r="S11246" s="75">
        <v>956.48680000000002</v>
      </c>
      <c r="T11246" s="70">
        <v>-2.9999999999999997E-4</v>
      </c>
      <c r="V11246" s="76">
        <v>955.33789999999999</v>
      </c>
      <c r="W11246" s="66">
        <v>1.1011109999999999E-2</v>
      </c>
      <c r="Y11246" s="76">
        <v>954.18140000000005</v>
      </c>
      <c r="Z11246" s="66">
        <v>1.082813E-2</v>
      </c>
      <c r="AB11246" s="76">
        <v>958.04920000000004</v>
      </c>
      <c r="AC11246" s="66">
        <v>2.9055410000000002E-3</v>
      </c>
      <c r="AE11246" s="77">
        <v>956.4837</v>
      </c>
      <c r="AF11246" s="72">
        <v>5.7399999999999999E-5</v>
      </c>
    </row>
    <row r="11247" spans="1:32" x14ac:dyDescent="0.25">
      <c r="A11247" s="73">
        <v>952.86760000000004</v>
      </c>
      <c r="B11247" s="63">
        <v>1.627987E-3</v>
      </c>
      <c r="D11247" s="73">
        <v>958.26490000000001</v>
      </c>
      <c r="E11247" s="63">
        <v>1.081982E-3</v>
      </c>
      <c r="G11247" s="74">
        <v>958.86879999999996</v>
      </c>
      <c r="H11247" s="64">
        <v>3.8559699999999998E-3</v>
      </c>
      <c r="J11247" s="64">
        <v>954.29319999999996</v>
      </c>
      <c r="K11247" s="64">
        <v>1.637152E-3</v>
      </c>
      <c r="M11247" s="75">
        <v>944.91060000000004</v>
      </c>
      <c r="N11247" s="70">
        <v>3.2899999999999997E-4</v>
      </c>
      <c r="O11247" s="70"/>
      <c r="P11247" s="75">
        <v>945.23659999999995</v>
      </c>
      <c r="Q11247" s="70">
        <v>-5.4100000000000003E-4</v>
      </c>
      <c r="S11247" s="75">
        <v>956.56679999999994</v>
      </c>
      <c r="T11247" s="70">
        <v>-2.9999999999999997E-4</v>
      </c>
      <c r="V11247" s="76">
        <v>955.41840000000002</v>
      </c>
      <c r="W11247" s="66">
        <v>1.105094E-2</v>
      </c>
      <c r="Y11247" s="76">
        <v>954.26239999999996</v>
      </c>
      <c r="Z11247" s="66">
        <v>1.083717E-2</v>
      </c>
      <c r="AB11247" s="76">
        <v>958.13120000000004</v>
      </c>
      <c r="AC11247" s="66">
        <v>2.89318E-3</v>
      </c>
      <c r="AE11247" s="77">
        <v>956.56410000000005</v>
      </c>
      <c r="AF11247" s="72">
        <v>5.8400000000000003E-5</v>
      </c>
    </row>
    <row r="11248" spans="1:32" x14ac:dyDescent="0.25">
      <c r="A11248" s="73">
        <v>952.95079999999996</v>
      </c>
      <c r="B11248" s="63">
        <v>1.629899E-3</v>
      </c>
      <c r="D11248" s="73">
        <v>958.34799999999996</v>
      </c>
      <c r="E11248" s="63">
        <v>1.0865880000000001E-3</v>
      </c>
      <c r="G11248" s="74">
        <v>958.95069999999998</v>
      </c>
      <c r="H11248" s="64">
        <v>3.8749000000000001E-3</v>
      </c>
      <c r="J11248" s="64">
        <v>954.37620000000004</v>
      </c>
      <c r="K11248" s="64">
        <v>1.6423799999999999E-3</v>
      </c>
      <c r="M11248" s="75">
        <v>944.99310000000003</v>
      </c>
      <c r="N11248" s="70">
        <v>3.2899999999999997E-4</v>
      </c>
      <c r="O11248" s="70"/>
      <c r="P11248" s="75">
        <v>945.31500000000005</v>
      </c>
      <c r="Q11248" s="70">
        <v>-5.4100000000000003E-4</v>
      </c>
      <c r="S11248" s="75">
        <v>956.65250000000003</v>
      </c>
      <c r="T11248" s="70">
        <v>-2.9999999999999997E-4</v>
      </c>
      <c r="V11248" s="76">
        <v>955.50340000000006</v>
      </c>
      <c r="W11248" s="66">
        <v>1.109008E-2</v>
      </c>
      <c r="Y11248" s="76">
        <v>954.34389999999996</v>
      </c>
      <c r="Z11248" s="66">
        <v>1.084531E-2</v>
      </c>
      <c r="AB11248" s="76">
        <v>958.21469999999999</v>
      </c>
      <c r="AC11248" s="66">
        <v>2.8801740000000001E-3</v>
      </c>
      <c r="AE11248" s="77">
        <v>956.6481</v>
      </c>
      <c r="AF11248" s="72">
        <v>5.9200000000000002E-5</v>
      </c>
    </row>
    <row r="11249" spans="1:32" x14ac:dyDescent="0.25">
      <c r="A11249" s="73">
        <v>953.03530000000001</v>
      </c>
      <c r="B11249" s="63">
        <v>1.6325389999999999E-3</v>
      </c>
      <c r="D11249" s="73">
        <v>958.43050000000005</v>
      </c>
      <c r="E11249" s="63">
        <v>1.0914970000000001E-3</v>
      </c>
      <c r="G11249" s="74">
        <v>959.03679999999997</v>
      </c>
      <c r="H11249" s="64">
        <v>3.894088E-3</v>
      </c>
      <c r="J11249" s="64">
        <v>954.45619999999997</v>
      </c>
      <c r="K11249" s="64">
        <v>1.6474219999999999E-3</v>
      </c>
      <c r="M11249" s="75">
        <v>945.07280000000003</v>
      </c>
      <c r="N11249" s="70">
        <v>3.2899999999999997E-4</v>
      </c>
      <c r="O11249" s="70"/>
      <c r="P11249" s="75">
        <v>945.39760000000001</v>
      </c>
      <c r="Q11249" s="70">
        <v>-5.4100000000000003E-4</v>
      </c>
      <c r="S11249" s="75">
        <v>956.73479999999995</v>
      </c>
      <c r="T11249" s="70">
        <v>-2.9999999999999997E-4</v>
      </c>
      <c r="V11249" s="76">
        <v>955.58439999999996</v>
      </c>
      <c r="W11249" s="66">
        <v>1.112868E-2</v>
      </c>
      <c r="Y11249" s="76">
        <v>954.43010000000004</v>
      </c>
      <c r="Z11249" s="66">
        <v>1.085356E-2</v>
      </c>
      <c r="AB11249" s="76">
        <v>958.29840000000002</v>
      </c>
      <c r="AC11249" s="66">
        <v>2.8670729999999999E-3</v>
      </c>
      <c r="AE11249" s="77">
        <v>956.72850000000005</v>
      </c>
      <c r="AF11249" s="72">
        <v>5.9599999999999999E-5</v>
      </c>
    </row>
    <row r="11250" spans="1:32" x14ac:dyDescent="0.25">
      <c r="A11250" s="73">
        <v>953.11800000000005</v>
      </c>
      <c r="B11250" s="63">
        <v>1.6351079999999999E-3</v>
      </c>
      <c r="D11250" s="73">
        <v>958.51490000000001</v>
      </c>
      <c r="E11250" s="63">
        <v>1.097375E-3</v>
      </c>
      <c r="G11250" s="74">
        <v>959.1164</v>
      </c>
      <c r="H11250" s="64">
        <v>3.9129330000000004E-3</v>
      </c>
      <c r="J11250" s="64">
        <v>954.53819999999996</v>
      </c>
      <c r="K11250" s="64">
        <v>1.651926E-3</v>
      </c>
      <c r="M11250" s="75">
        <v>945.15790000000004</v>
      </c>
      <c r="N11250" s="70">
        <v>3.3E-4</v>
      </c>
      <c r="O11250" s="70"/>
      <c r="P11250" s="75">
        <v>945.47990000000004</v>
      </c>
      <c r="Q11250" s="70">
        <v>-5.4100000000000003E-4</v>
      </c>
      <c r="S11250" s="75">
        <v>956.8175</v>
      </c>
      <c r="T11250" s="70">
        <v>-3.01E-4</v>
      </c>
      <c r="V11250" s="76">
        <v>955.66809999999998</v>
      </c>
      <c r="W11250" s="66">
        <v>1.116694E-2</v>
      </c>
      <c r="Y11250" s="76">
        <v>954.51089999999999</v>
      </c>
      <c r="Z11250" s="66">
        <v>1.0860939999999999E-2</v>
      </c>
      <c r="AB11250" s="76">
        <v>958.37950000000001</v>
      </c>
      <c r="AC11250" s="66">
        <v>2.8541090000000001E-3</v>
      </c>
      <c r="AE11250" s="77">
        <v>956.81320000000005</v>
      </c>
      <c r="AF11250" s="72">
        <v>5.9700000000000001E-5</v>
      </c>
    </row>
    <row r="11251" spans="1:32" x14ac:dyDescent="0.25">
      <c r="A11251" s="73">
        <v>953.19860000000006</v>
      </c>
      <c r="B11251" s="63">
        <v>1.637896E-3</v>
      </c>
      <c r="D11251" s="73">
        <v>958.59780000000001</v>
      </c>
      <c r="E11251" s="63">
        <v>1.1029290000000001E-3</v>
      </c>
      <c r="G11251" s="74">
        <v>959.20069999999998</v>
      </c>
      <c r="H11251" s="64">
        <v>3.9318840000000001E-3</v>
      </c>
      <c r="J11251" s="64">
        <v>954.62260000000003</v>
      </c>
      <c r="K11251" s="64">
        <v>1.6565309999999999E-3</v>
      </c>
      <c r="M11251" s="75">
        <v>945.24210000000005</v>
      </c>
      <c r="N11251" s="70">
        <v>3.3199999999999999E-4</v>
      </c>
      <c r="O11251" s="70"/>
      <c r="P11251" s="75">
        <v>945.55989999999997</v>
      </c>
      <c r="Q11251" s="70">
        <v>-5.4199999999999995E-4</v>
      </c>
      <c r="S11251" s="75">
        <v>956.90239999999994</v>
      </c>
      <c r="T11251" s="70">
        <v>-3.0200000000000002E-4</v>
      </c>
      <c r="V11251" s="76">
        <v>955.74969999999996</v>
      </c>
      <c r="W11251" s="66">
        <v>1.1204209999999999E-2</v>
      </c>
      <c r="Y11251" s="76">
        <v>954.59339999999997</v>
      </c>
      <c r="Z11251" s="66">
        <v>1.0868320000000001E-2</v>
      </c>
      <c r="AB11251" s="76">
        <v>958.46400000000006</v>
      </c>
      <c r="AC11251" s="66">
        <v>2.8411729999999998E-3</v>
      </c>
      <c r="AE11251" s="77">
        <v>956.89290000000005</v>
      </c>
      <c r="AF11251" s="72">
        <v>5.9599999999999999E-5</v>
      </c>
    </row>
    <row r="11252" spans="1:32" x14ac:dyDescent="0.25">
      <c r="A11252" s="73">
        <v>953.28309999999999</v>
      </c>
      <c r="B11252" s="63">
        <v>1.6409389999999999E-3</v>
      </c>
      <c r="D11252" s="73">
        <v>958.67920000000004</v>
      </c>
      <c r="E11252" s="63">
        <v>1.10782E-3</v>
      </c>
      <c r="G11252" s="74">
        <v>959.28200000000004</v>
      </c>
      <c r="H11252" s="64">
        <v>3.9512480000000001E-3</v>
      </c>
      <c r="J11252" s="64">
        <v>954.70500000000004</v>
      </c>
      <c r="K11252" s="64">
        <v>1.660651E-3</v>
      </c>
      <c r="M11252" s="75">
        <v>945.32349999999997</v>
      </c>
      <c r="N11252" s="70">
        <v>3.3300000000000002E-4</v>
      </c>
      <c r="O11252" s="70"/>
      <c r="P11252" s="75">
        <v>945.64380000000006</v>
      </c>
      <c r="Q11252" s="70">
        <v>-5.4299999999999997E-4</v>
      </c>
      <c r="S11252" s="75">
        <v>956.9828</v>
      </c>
      <c r="T11252" s="70">
        <v>-3.0200000000000002E-4</v>
      </c>
      <c r="V11252" s="76">
        <v>955.83190000000002</v>
      </c>
      <c r="W11252" s="66">
        <v>1.124123E-2</v>
      </c>
      <c r="Y11252" s="76">
        <v>954.67740000000003</v>
      </c>
      <c r="Z11252" s="66">
        <v>1.087452E-2</v>
      </c>
      <c r="AB11252" s="76">
        <v>958.54639999999995</v>
      </c>
      <c r="AC11252" s="66">
        <v>2.8280860000000001E-3</v>
      </c>
      <c r="AE11252" s="77">
        <v>956.97739999999999</v>
      </c>
      <c r="AF11252" s="72">
        <v>5.94E-5</v>
      </c>
    </row>
    <row r="11253" spans="1:32" x14ac:dyDescent="0.25">
      <c r="A11253" s="73">
        <v>953.36490000000003</v>
      </c>
      <c r="B11253" s="63">
        <v>1.643109E-3</v>
      </c>
      <c r="D11253" s="73">
        <v>958.76409999999998</v>
      </c>
      <c r="E11253" s="63">
        <v>1.1121060000000001E-3</v>
      </c>
      <c r="G11253" s="74">
        <v>959.36400000000003</v>
      </c>
      <c r="H11253" s="64">
        <v>3.9707409999999999E-3</v>
      </c>
      <c r="J11253" s="64">
        <v>954.78800000000001</v>
      </c>
      <c r="K11253" s="64">
        <v>1.664413E-3</v>
      </c>
      <c r="M11253" s="75">
        <v>945.40440000000001</v>
      </c>
      <c r="N11253" s="70">
        <v>3.3500000000000001E-4</v>
      </c>
      <c r="O11253" s="70"/>
      <c r="P11253" s="75">
        <v>945.7278</v>
      </c>
      <c r="Q11253" s="70">
        <v>-5.4500000000000002E-4</v>
      </c>
      <c r="S11253" s="75">
        <v>957.06759999999997</v>
      </c>
      <c r="T11253" s="70">
        <v>-3.0200000000000002E-4</v>
      </c>
      <c r="V11253" s="76">
        <v>955.91179999999997</v>
      </c>
      <c r="W11253" s="66">
        <v>1.127851E-2</v>
      </c>
      <c r="Y11253" s="76">
        <v>954.7595</v>
      </c>
      <c r="Z11253" s="66">
        <v>1.088019E-2</v>
      </c>
      <c r="AB11253" s="76">
        <v>958.63009999999997</v>
      </c>
      <c r="AC11253" s="66">
        <v>2.814553E-3</v>
      </c>
      <c r="AE11253" s="77">
        <v>957.0575</v>
      </c>
      <c r="AF11253" s="72">
        <v>5.8900000000000002E-5</v>
      </c>
    </row>
    <row r="11254" spans="1:32" x14ac:dyDescent="0.25">
      <c r="A11254" s="73">
        <v>953.44780000000003</v>
      </c>
      <c r="B11254" s="63">
        <v>1.6450880000000001E-3</v>
      </c>
      <c r="D11254" s="73">
        <v>958.84450000000004</v>
      </c>
      <c r="E11254" s="63">
        <v>1.1160300000000001E-3</v>
      </c>
      <c r="G11254" s="74">
        <v>959.44650000000001</v>
      </c>
      <c r="H11254" s="64">
        <v>3.9895199999999999E-3</v>
      </c>
      <c r="J11254" s="64">
        <v>954.86779999999999</v>
      </c>
      <c r="K11254" s="64">
        <v>1.6681440000000001E-3</v>
      </c>
      <c r="M11254" s="75">
        <v>945.48609999999996</v>
      </c>
      <c r="N11254" s="70">
        <v>3.3599999999999998E-4</v>
      </c>
      <c r="O11254" s="70"/>
      <c r="P11254" s="75">
        <v>945.80920000000003</v>
      </c>
      <c r="Q11254" s="70">
        <v>-5.4799999999999998E-4</v>
      </c>
      <c r="S11254" s="75">
        <v>957.14909999999998</v>
      </c>
      <c r="T11254" s="70">
        <v>-3.0200000000000002E-4</v>
      </c>
      <c r="V11254" s="76">
        <v>955.99850000000004</v>
      </c>
      <c r="W11254" s="66">
        <v>1.1315260000000001E-2</v>
      </c>
      <c r="Y11254" s="76">
        <v>954.84439999999995</v>
      </c>
      <c r="Z11254" s="66">
        <v>1.088543E-2</v>
      </c>
      <c r="AB11254" s="76">
        <v>958.71389999999997</v>
      </c>
      <c r="AC11254" s="66">
        <v>2.8010449999999998E-3</v>
      </c>
      <c r="AE11254" s="77">
        <v>957.1431</v>
      </c>
      <c r="AF11254" s="72">
        <v>5.8199999999999998E-5</v>
      </c>
    </row>
    <row r="11255" spans="1:32" x14ac:dyDescent="0.25">
      <c r="A11255" s="73">
        <v>953.5308</v>
      </c>
      <c r="B11255" s="63">
        <v>1.648472E-3</v>
      </c>
      <c r="D11255" s="73">
        <v>958.92880000000002</v>
      </c>
      <c r="E11255" s="63">
        <v>1.119496E-3</v>
      </c>
      <c r="G11255" s="74">
        <v>959.53030000000001</v>
      </c>
      <c r="H11255" s="64">
        <v>4.0084910000000003E-3</v>
      </c>
      <c r="J11255" s="64">
        <v>954.95590000000004</v>
      </c>
      <c r="K11255" s="64">
        <v>1.6721010000000001E-3</v>
      </c>
      <c r="M11255" s="75">
        <v>945.57360000000006</v>
      </c>
      <c r="N11255" s="70">
        <v>3.3700000000000001E-4</v>
      </c>
      <c r="O11255" s="70"/>
      <c r="P11255" s="75">
        <v>945.89020000000005</v>
      </c>
      <c r="Q11255" s="70">
        <v>-5.5000000000000003E-4</v>
      </c>
      <c r="S11255" s="75">
        <v>957.23059999999998</v>
      </c>
      <c r="T11255" s="70">
        <v>-3.0299999999999999E-4</v>
      </c>
      <c r="V11255" s="76">
        <v>956.07780000000002</v>
      </c>
      <c r="W11255" s="66">
        <v>1.1351E-2</v>
      </c>
      <c r="Y11255" s="76">
        <v>954.92380000000003</v>
      </c>
      <c r="Z11255" s="66">
        <v>1.089008E-2</v>
      </c>
      <c r="AB11255" s="76">
        <v>958.79449999999997</v>
      </c>
      <c r="AC11255" s="66">
        <v>2.7872999999999999E-3</v>
      </c>
      <c r="AE11255" s="77">
        <v>957.22469999999998</v>
      </c>
      <c r="AF11255" s="72">
        <v>5.7599999999999997E-5</v>
      </c>
    </row>
    <row r="11256" spans="1:32" x14ac:dyDescent="0.25">
      <c r="A11256" s="73">
        <v>953.61509999999998</v>
      </c>
      <c r="B11256" s="63">
        <v>1.6525299999999999E-3</v>
      </c>
      <c r="D11256" s="73">
        <v>959.00800000000004</v>
      </c>
      <c r="E11256" s="63">
        <v>1.1229079999999999E-3</v>
      </c>
      <c r="G11256" s="74">
        <v>959.61310000000003</v>
      </c>
      <c r="H11256" s="64">
        <v>4.0280079999999996E-3</v>
      </c>
      <c r="J11256" s="64">
        <v>955.03679999999997</v>
      </c>
      <c r="K11256" s="64">
        <v>1.675448E-3</v>
      </c>
      <c r="M11256" s="75">
        <v>945.65250000000003</v>
      </c>
      <c r="N11256" s="70">
        <v>3.3799999999999998E-4</v>
      </c>
      <c r="O11256" s="70"/>
      <c r="P11256" s="75">
        <v>945.97609999999997</v>
      </c>
      <c r="Q11256" s="70">
        <v>-5.5199999999999997E-4</v>
      </c>
      <c r="S11256" s="75">
        <v>957.31259999999997</v>
      </c>
      <c r="T11256" s="70">
        <v>-3.0400000000000002E-4</v>
      </c>
      <c r="V11256" s="76">
        <v>956.16129999999998</v>
      </c>
      <c r="W11256" s="66">
        <v>1.1387019999999999E-2</v>
      </c>
      <c r="Y11256" s="76">
        <v>955.01059999999995</v>
      </c>
      <c r="Z11256" s="66">
        <v>1.0894869999999999E-2</v>
      </c>
      <c r="AB11256" s="76">
        <v>958.87570000000005</v>
      </c>
      <c r="AC11256" s="66">
        <v>2.77269E-3</v>
      </c>
      <c r="AE11256" s="77">
        <v>957.3066</v>
      </c>
      <c r="AF11256" s="72">
        <v>5.7000000000000003E-5</v>
      </c>
    </row>
    <row r="11257" spans="1:32" x14ac:dyDescent="0.25">
      <c r="A11257" s="73">
        <v>953.69809999999995</v>
      </c>
      <c r="B11257" s="63">
        <v>1.6560279999999999E-3</v>
      </c>
      <c r="D11257" s="73">
        <v>959.09410000000003</v>
      </c>
      <c r="E11257" s="63">
        <v>1.1265750000000001E-3</v>
      </c>
      <c r="G11257" s="74">
        <v>959.69420000000002</v>
      </c>
      <c r="H11257" s="64">
        <v>4.0471370000000001E-3</v>
      </c>
      <c r="J11257" s="64">
        <v>955.12049999999999</v>
      </c>
      <c r="K11257" s="64">
        <v>1.6782839999999999E-3</v>
      </c>
      <c r="M11257" s="75">
        <v>945.73599999999999</v>
      </c>
      <c r="N11257" s="70">
        <v>3.3700000000000001E-4</v>
      </c>
      <c r="O11257" s="70"/>
      <c r="P11257" s="75">
        <v>946.05939999999998</v>
      </c>
      <c r="Q11257" s="70">
        <v>-5.5400000000000002E-4</v>
      </c>
      <c r="S11257" s="75">
        <v>957.39840000000004</v>
      </c>
      <c r="T11257" s="70">
        <v>-3.0499999999999999E-4</v>
      </c>
      <c r="V11257" s="76">
        <v>956.24130000000002</v>
      </c>
      <c r="W11257" s="66">
        <v>1.1422150000000001E-2</v>
      </c>
      <c r="Y11257" s="76">
        <v>955.09289999999999</v>
      </c>
      <c r="Z11257" s="66">
        <v>1.089908E-2</v>
      </c>
      <c r="AB11257" s="76">
        <v>958.95979999999997</v>
      </c>
      <c r="AC11257" s="66">
        <v>2.7589279999999999E-3</v>
      </c>
      <c r="AE11257" s="77">
        <v>957.38980000000004</v>
      </c>
      <c r="AF11257" s="72">
        <v>5.6199999999999997E-5</v>
      </c>
    </row>
    <row r="11258" spans="1:32" x14ac:dyDescent="0.25">
      <c r="A11258" s="73">
        <v>953.78060000000005</v>
      </c>
      <c r="B11258" s="63">
        <v>1.6591329999999999E-3</v>
      </c>
      <c r="D11258" s="73">
        <v>959.17909999999995</v>
      </c>
      <c r="E11258" s="63">
        <v>1.130493E-3</v>
      </c>
      <c r="G11258" s="74">
        <v>959.78030000000001</v>
      </c>
      <c r="H11258" s="64">
        <v>4.0665249999999997E-3</v>
      </c>
      <c r="J11258" s="64">
        <v>955.20299999999997</v>
      </c>
      <c r="K11258" s="64">
        <v>1.68074E-3</v>
      </c>
      <c r="M11258" s="75">
        <v>945.82010000000002</v>
      </c>
      <c r="N11258" s="70">
        <v>3.3700000000000001E-4</v>
      </c>
      <c r="O11258" s="70"/>
      <c r="P11258" s="75">
        <v>946.14110000000005</v>
      </c>
      <c r="Q11258" s="70">
        <v>-5.5500000000000005E-4</v>
      </c>
      <c r="S11258" s="75">
        <v>957.48030000000006</v>
      </c>
      <c r="T11258" s="70">
        <v>-3.0600000000000001E-4</v>
      </c>
      <c r="V11258" s="76">
        <v>956.32380000000001</v>
      </c>
      <c r="W11258" s="66">
        <v>1.145666E-2</v>
      </c>
      <c r="Y11258" s="76">
        <v>955.17380000000003</v>
      </c>
      <c r="Z11258" s="66">
        <v>1.0902520000000001E-2</v>
      </c>
      <c r="AB11258" s="76">
        <v>959.04409999999996</v>
      </c>
      <c r="AC11258" s="66">
        <v>2.7455299999999999E-3</v>
      </c>
      <c r="AE11258" s="77">
        <v>957.46939999999995</v>
      </c>
      <c r="AF11258" s="72">
        <v>5.5300000000000002E-5</v>
      </c>
    </row>
    <row r="11259" spans="1:32" x14ac:dyDescent="0.25">
      <c r="A11259" s="73">
        <v>953.86289999999997</v>
      </c>
      <c r="B11259" s="63">
        <v>1.6617349999999999E-3</v>
      </c>
      <c r="D11259" s="73">
        <v>959.25660000000005</v>
      </c>
      <c r="E11259" s="63">
        <v>1.1347219999999999E-3</v>
      </c>
      <c r="G11259" s="74">
        <v>959.86159999999995</v>
      </c>
      <c r="H11259" s="64">
        <v>4.08589E-3</v>
      </c>
      <c r="J11259" s="64">
        <v>955.28750000000002</v>
      </c>
      <c r="K11259" s="64">
        <v>1.683162E-3</v>
      </c>
      <c r="M11259" s="75">
        <v>945.8999</v>
      </c>
      <c r="N11259" s="70">
        <v>3.3599999999999998E-4</v>
      </c>
      <c r="O11259" s="70"/>
      <c r="P11259" s="75">
        <v>946.22429999999997</v>
      </c>
      <c r="Q11259" s="70">
        <v>-5.5599999999999996E-4</v>
      </c>
      <c r="S11259" s="75">
        <v>957.5634</v>
      </c>
      <c r="T11259" s="70">
        <v>-3.0600000000000001E-4</v>
      </c>
      <c r="V11259" s="76">
        <v>956.40620000000001</v>
      </c>
      <c r="W11259" s="66">
        <v>1.14906E-2</v>
      </c>
      <c r="Y11259" s="76">
        <v>955.25810000000001</v>
      </c>
      <c r="Z11259" s="66">
        <v>1.09053E-2</v>
      </c>
      <c r="AB11259" s="76">
        <v>959.12540000000001</v>
      </c>
      <c r="AC11259" s="66">
        <v>2.7324900000000002E-3</v>
      </c>
      <c r="AE11259" s="77">
        <v>957.55219999999997</v>
      </c>
      <c r="AF11259" s="72">
        <v>5.4500000000000003E-5</v>
      </c>
    </row>
    <row r="11260" spans="1:32" x14ac:dyDescent="0.25">
      <c r="A11260" s="73">
        <v>953.94690000000003</v>
      </c>
      <c r="B11260" s="63">
        <v>1.6640559999999999E-3</v>
      </c>
      <c r="D11260" s="73">
        <v>959.34050000000002</v>
      </c>
      <c r="E11260" s="63">
        <v>1.1385729999999999E-3</v>
      </c>
      <c r="G11260" s="74">
        <v>959.94600000000003</v>
      </c>
      <c r="H11260" s="64">
        <v>4.1051880000000001E-3</v>
      </c>
      <c r="J11260" s="64">
        <v>955.36699999999996</v>
      </c>
      <c r="K11260" s="64">
        <v>1.685874E-3</v>
      </c>
      <c r="M11260" s="75">
        <v>945.98320000000001</v>
      </c>
      <c r="N11260" s="70">
        <v>3.3500000000000001E-4</v>
      </c>
      <c r="O11260" s="70"/>
      <c r="P11260" s="75">
        <v>946.30700000000002</v>
      </c>
      <c r="Q11260" s="70">
        <v>-5.5599999999999996E-4</v>
      </c>
      <c r="S11260" s="75">
        <v>957.64559999999994</v>
      </c>
      <c r="T11260" s="70">
        <v>-3.0699999999999998E-4</v>
      </c>
      <c r="V11260" s="76">
        <v>956.48620000000005</v>
      </c>
      <c r="W11260" s="66">
        <v>1.1523500000000001E-2</v>
      </c>
      <c r="Y11260" s="76">
        <v>955.34109999999998</v>
      </c>
      <c r="Z11260" s="66">
        <v>1.090754E-2</v>
      </c>
      <c r="AB11260" s="76">
        <v>959.20849999999996</v>
      </c>
      <c r="AC11260" s="66">
        <v>2.7192840000000002E-3</v>
      </c>
      <c r="AE11260" s="77">
        <v>957.63679999999999</v>
      </c>
      <c r="AF11260" s="72">
        <v>5.3900000000000002E-5</v>
      </c>
    </row>
    <row r="11261" spans="1:32" x14ac:dyDescent="0.25">
      <c r="A11261" s="73">
        <v>954.02850000000001</v>
      </c>
      <c r="B11261" s="63">
        <v>1.6661950000000001E-3</v>
      </c>
      <c r="D11261" s="73">
        <v>959.42380000000003</v>
      </c>
      <c r="E11261" s="63">
        <v>1.142896E-3</v>
      </c>
      <c r="G11261" s="74">
        <v>960.02509999999995</v>
      </c>
      <c r="H11261" s="64">
        <v>4.1245910000000004E-3</v>
      </c>
      <c r="J11261" s="64">
        <v>955.45240000000001</v>
      </c>
      <c r="K11261" s="64">
        <v>1.688319E-3</v>
      </c>
      <c r="M11261" s="75">
        <v>946.06719999999996</v>
      </c>
      <c r="N11261" s="70">
        <v>3.3399999999999999E-4</v>
      </c>
      <c r="O11261" s="70"/>
      <c r="P11261" s="75">
        <v>946.39089999999999</v>
      </c>
      <c r="Q11261" s="70">
        <v>-5.5699999999999999E-4</v>
      </c>
      <c r="S11261" s="75">
        <v>957.72799999999995</v>
      </c>
      <c r="T11261" s="70">
        <v>-3.0800000000000001E-4</v>
      </c>
      <c r="V11261" s="76">
        <v>956.57079999999996</v>
      </c>
      <c r="W11261" s="66">
        <v>1.1555589999999999E-2</v>
      </c>
      <c r="Y11261" s="76">
        <v>955.42449999999997</v>
      </c>
      <c r="Z11261" s="66">
        <v>1.0909520000000001E-2</v>
      </c>
      <c r="AB11261" s="76">
        <v>959.29280000000006</v>
      </c>
      <c r="AC11261" s="66">
        <v>2.7056239999999998E-3</v>
      </c>
      <c r="AE11261" s="77">
        <v>957.71960000000001</v>
      </c>
      <c r="AF11261" s="72">
        <v>5.3499999999999999E-5</v>
      </c>
    </row>
    <row r="11262" spans="1:32" x14ac:dyDescent="0.25">
      <c r="A11262" s="73">
        <v>954.11360000000002</v>
      </c>
      <c r="B11262" s="63">
        <v>1.6678109999999999E-3</v>
      </c>
      <c r="D11262" s="73">
        <v>959.50689999999997</v>
      </c>
      <c r="E11262" s="63">
        <v>1.1470079999999999E-3</v>
      </c>
      <c r="G11262" s="74">
        <v>960.11059999999998</v>
      </c>
      <c r="H11262" s="64">
        <v>4.1444250000000002E-3</v>
      </c>
      <c r="J11262" s="64">
        <v>955.53440000000001</v>
      </c>
      <c r="K11262" s="64">
        <v>1.6906390000000001E-3</v>
      </c>
      <c r="M11262" s="75">
        <v>946.15089999999998</v>
      </c>
      <c r="N11262" s="70">
        <v>3.3300000000000002E-4</v>
      </c>
      <c r="O11262" s="70"/>
      <c r="P11262" s="75">
        <v>946.47249999999997</v>
      </c>
      <c r="Q11262" s="70">
        <v>-5.5699999999999999E-4</v>
      </c>
      <c r="S11262" s="75">
        <v>957.81190000000004</v>
      </c>
      <c r="T11262" s="70">
        <v>-3.0899999999999998E-4</v>
      </c>
      <c r="V11262" s="76">
        <v>956.65200000000004</v>
      </c>
      <c r="W11262" s="66">
        <v>1.1586809999999999E-2</v>
      </c>
      <c r="Y11262" s="76">
        <v>955.50720000000001</v>
      </c>
      <c r="Z11262" s="66">
        <v>1.091028E-2</v>
      </c>
      <c r="AB11262" s="76">
        <v>959.37099999999998</v>
      </c>
      <c r="AC11262" s="66">
        <v>2.6923590000000001E-3</v>
      </c>
      <c r="AE11262" s="77">
        <v>957.80179999999996</v>
      </c>
      <c r="AF11262" s="72">
        <v>5.3300000000000001E-5</v>
      </c>
    </row>
    <row r="11263" spans="1:32" x14ac:dyDescent="0.25">
      <c r="A11263" s="73">
        <v>954.19439999999997</v>
      </c>
      <c r="B11263" s="63">
        <v>1.669086E-3</v>
      </c>
      <c r="D11263" s="73">
        <v>959.58910000000003</v>
      </c>
      <c r="E11263" s="63">
        <v>1.1508829999999999E-3</v>
      </c>
      <c r="G11263" s="74">
        <v>960.19219999999996</v>
      </c>
      <c r="H11263" s="64">
        <v>4.1649679999999998E-3</v>
      </c>
      <c r="J11263" s="64">
        <v>955.61720000000003</v>
      </c>
      <c r="K11263" s="64">
        <v>1.6929079999999999E-3</v>
      </c>
      <c r="M11263" s="75">
        <v>946.23159999999996</v>
      </c>
      <c r="N11263" s="70">
        <v>3.3199999999999999E-4</v>
      </c>
      <c r="O11263" s="70"/>
      <c r="P11263" s="75">
        <v>946.5539</v>
      </c>
      <c r="Q11263" s="70">
        <v>-5.5599999999999996E-4</v>
      </c>
      <c r="S11263" s="75">
        <v>957.8981</v>
      </c>
      <c r="T11263" s="70">
        <v>-3.1E-4</v>
      </c>
      <c r="V11263" s="76">
        <v>956.73419999999999</v>
      </c>
      <c r="W11263" s="66">
        <v>1.161709E-2</v>
      </c>
      <c r="Y11263" s="76">
        <v>955.58889999999997</v>
      </c>
      <c r="Z11263" s="66">
        <v>1.091015E-2</v>
      </c>
      <c r="AB11263" s="76">
        <v>959.45709999999997</v>
      </c>
      <c r="AC11263" s="66">
        <v>2.6798019999999998E-3</v>
      </c>
      <c r="AE11263" s="77">
        <v>957.8836</v>
      </c>
      <c r="AF11263" s="72">
        <v>5.3300000000000001E-5</v>
      </c>
    </row>
    <row r="11264" spans="1:32" x14ac:dyDescent="0.25">
      <c r="A11264" s="73">
        <v>954.27549999999997</v>
      </c>
      <c r="B11264" s="63">
        <v>1.6695760000000001E-3</v>
      </c>
      <c r="D11264" s="73">
        <v>959.6694</v>
      </c>
      <c r="E11264" s="63">
        <v>1.1549100000000001E-3</v>
      </c>
      <c r="G11264" s="74">
        <v>960.27660000000003</v>
      </c>
      <c r="H11264" s="64">
        <v>4.1864780000000004E-3</v>
      </c>
      <c r="J11264" s="64">
        <v>955.70320000000004</v>
      </c>
      <c r="K11264" s="64">
        <v>1.6950260000000001E-3</v>
      </c>
      <c r="M11264" s="75">
        <v>946.31489999999997</v>
      </c>
      <c r="N11264" s="70">
        <v>3.3100000000000002E-4</v>
      </c>
      <c r="O11264" s="70"/>
      <c r="P11264" s="75">
        <v>946.63900000000001</v>
      </c>
      <c r="Q11264" s="70">
        <v>-5.5400000000000002E-4</v>
      </c>
      <c r="S11264" s="75">
        <v>957.97640000000001</v>
      </c>
      <c r="T11264" s="70">
        <v>-3.1E-4</v>
      </c>
      <c r="V11264" s="76">
        <v>956.81740000000002</v>
      </c>
      <c r="W11264" s="66">
        <v>1.1646989999999999E-2</v>
      </c>
      <c r="Y11264" s="76">
        <v>955.67489999999998</v>
      </c>
      <c r="Z11264" s="66">
        <v>1.0908859999999999E-2</v>
      </c>
      <c r="AB11264" s="76">
        <v>959.53980000000001</v>
      </c>
      <c r="AC11264" s="66">
        <v>2.6671469999999999E-3</v>
      </c>
      <c r="AE11264" s="77">
        <v>957.96320000000003</v>
      </c>
      <c r="AF11264" s="72">
        <v>5.3300000000000001E-5</v>
      </c>
    </row>
    <row r="11265" spans="1:32" x14ac:dyDescent="0.25">
      <c r="A11265" s="73">
        <v>954.35820000000001</v>
      </c>
      <c r="B11265" s="63">
        <v>1.6696669999999999E-3</v>
      </c>
      <c r="D11265" s="73">
        <v>959.75310000000002</v>
      </c>
      <c r="E11265" s="63">
        <v>1.1589899999999999E-3</v>
      </c>
      <c r="G11265" s="74">
        <v>960.3614</v>
      </c>
      <c r="H11265" s="64">
        <v>4.2085400000000002E-3</v>
      </c>
      <c r="J11265" s="64">
        <v>955.78189999999995</v>
      </c>
      <c r="K11265" s="64">
        <v>1.6971359999999999E-3</v>
      </c>
      <c r="M11265" s="75">
        <v>946.39620000000002</v>
      </c>
      <c r="N11265" s="70">
        <v>3.3E-4</v>
      </c>
      <c r="O11265" s="70"/>
      <c r="P11265" s="75">
        <v>946.72050000000002</v>
      </c>
      <c r="Q11265" s="70">
        <v>-5.53E-4</v>
      </c>
      <c r="S11265" s="75">
        <v>958.06050000000005</v>
      </c>
      <c r="T11265" s="70">
        <v>-3.1E-4</v>
      </c>
      <c r="V11265" s="76">
        <v>956.90009999999995</v>
      </c>
      <c r="W11265" s="66">
        <v>1.16753E-2</v>
      </c>
      <c r="Y11265" s="76">
        <v>955.75660000000005</v>
      </c>
      <c r="Z11265" s="66">
        <v>1.090697E-2</v>
      </c>
      <c r="AB11265" s="76">
        <v>959.62440000000004</v>
      </c>
      <c r="AC11265" s="66">
        <v>2.654595E-3</v>
      </c>
      <c r="AE11265" s="77">
        <v>958.04840000000002</v>
      </c>
      <c r="AF11265" s="72">
        <v>5.3300000000000001E-5</v>
      </c>
    </row>
    <row r="11266" spans="1:32" x14ac:dyDescent="0.25">
      <c r="A11266" s="73">
        <v>954.4425</v>
      </c>
      <c r="B11266" s="63">
        <v>1.669881E-3</v>
      </c>
      <c r="D11266" s="73">
        <v>959.83550000000002</v>
      </c>
      <c r="E11266" s="63">
        <v>1.1628960000000001E-3</v>
      </c>
      <c r="G11266" s="74">
        <v>960.44219999999996</v>
      </c>
      <c r="H11266" s="64">
        <v>4.2303059999999996E-3</v>
      </c>
      <c r="J11266" s="64">
        <v>955.86580000000004</v>
      </c>
      <c r="K11266" s="64">
        <v>1.6996100000000001E-3</v>
      </c>
      <c r="M11266" s="75">
        <v>946.47940000000006</v>
      </c>
      <c r="N11266" s="70">
        <v>3.2899999999999997E-4</v>
      </c>
      <c r="O11266" s="70"/>
      <c r="P11266" s="75">
        <v>946.80399999999997</v>
      </c>
      <c r="Q11266" s="70">
        <v>-5.5199999999999997E-4</v>
      </c>
      <c r="S11266" s="75">
        <v>958.14409999999998</v>
      </c>
      <c r="T11266" s="70">
        <v>-3.0899999999999998E-4</v>
      </c>
      <c r="V11266" s="76">
        <v>956.9828</v>
      </c>
      <c r="W11266" s="66">
        <v>1.1702600000000001E-2</v>
      </c>
      <c r="Y11266" s="76">
        <v>955.8347</v>
      </c>
      <c r="Z11266" s="66">
        <v>1.090434E-2</v>
      </c>
      <c r="AB11266" s="76">
        <v>959.702</v>
      </c>
      <c r="AC11266" s="66">
        <v>2.6420430000000002E-3</v>
      </c>
      <c r="AE11266" s="77">
        <v>958.12879999999996</v>
      </c>
      <c r="AF11266" s="72">
        <v>5.3100000000000003E-5</v>
      </c>
    </row>
    <row r="11267" spans="1:32" x14ac:dyDescent="0.25">
      <c r="A11267" s="73">
        <v>954.52350000000001</v>
      </c>
      <c r="B11267" s="63">
        <v>1.670536E-3</v>
      </c>
      <c r="D11267" s="73">
        <v>959.92010000000005</v>
      </c>
      <c r="E11267" s="63">
        <v>1.1667509999999999E-3</v>
      </c>
      <c r="G11267" s="74">
        <v>960.52509999999995</v>
      </c>
      <c r="H11267" s="64">
        <v>4.2519960000000001E-3</v>
      </c>
      <c r="J11267" s="64">
        <v>955.94889999999998</v>
      </c>
      <c r="K11267" s="64">
        <v>1.702311E-3</v>
      </c>
      <c r="M11267" s="75">
        <v>946.56259999999997</v>
      </c>
      <c r="N11267" s="70">
        <v>3.2899999999999997E-4</v>
      </c>
      <c r="O11267" s="70"/>
      <c r="P11267" s="75">
        <v>946.88379999999995</v>
      </c>
      <c r="Q11267" s="70">
        <v>-5.5099999999999995E-4</v>
      </c>
      <c r="S11267" s="75">
        <v>958.22749999999996</v>
      </c>
      <c r="T11267" s="70">
        <v>-3.0899999999999998E-4</v>
      </c>
      <c r="V11267" s="76">
        <v>957.06449999999995</v>
      </c>
      <c r="W11267" s="66">
        <v>1.172964E-2</v>
      </c>
      <c r="Y11267" s="76">
        <v>955.92020000000002</v>
      </c>
      <c r="Z11267" s="66">
        <v>1.090092E-2</v>
      </c>
      <c r="AB11267" s="76">
        <v>959.78790000000004</v>
      </c>
      <c r="AC11267" s="66">
        <v>2.6287319999999999E-3</v>
      </c>
      <c r="AE11267" s="77">
        <v>958.21119999999996</v>
      </c>
      <c r="AF11267" s="72">
        <v>5.3100000000000003E-5</v>
      </c>
    </row>
    <row r="11268" spans="1:32" x14ac:dyDescent="0.25">
      <c r="A11268" s="73">
        <v>954.60739999999998</v>
      </c>
      <c r="B11268" s="63">
        <v>1.6715199999999999E-3</v>
      </c>
      <c r="D11268" s="73">
        <v>960.00149999999996</v>
      </c>
      <c r="E11268" s="63">
        <v>1.1706749999999999E-3</v>
      </c>
      <c r="G11268" s="74">
        <v>960.60559999999998</v>
      </c>
      <c r="H11268" s="64">
        <v>4.2731760000000001E-3</v>
      </c>
      <c r="J11268" s="64">
        <v>956.02919999999995</v>
      </c>
      <c r="K11268" s="64">
        <v>1.7049509999999999E-3</v>
      </c>
      <c r="M11268" s="75">
        <v>946.64599999999996</v>
      </c>
      <c r="N11268" s="70">
        <v>3.28E-4</v>
      </c>
      <c r="O11268" s="70"/>
      <c r="P11268" s="75">
        <v>946.96590000000003</v>
      </c>
      <c r="Q11268" s="70">
        <v>-5.5000000000000003E-4</v>
      </c>
      <c r="S11268" s="75">
        <v>958.30619999999999</v>
      </c>
      <c r="T11268" s="70">
        <v>-3.0800000000000001E-4</v>
      </c>
      <c r="V11268" s="76">
        <v>957.14779999999996</v>
      </c>
      <c r="W11268" s="66">
        <v>1.175612E-2</v>
      </c>
      <c r="Y11268" s="76">
        <v>956.00310000000002</v>
      </c>
      <c r="Z11268" s="66">
        <v>1.089649E-2</v>
      </c>
      <c r="AB11268" s="76">
        <v>959.86749999999995</v>
      </c>
      <c r="AC11268" s="66">
        <v>2.6155060000000001E-3</v>
      </c>
      <c r="AE11268" s="77">
        <v>958.29579999999999</v>
      </c>
      <c r="AF11268" s="72">
        <v>5.2899999999999998E-5</v>
      </c>
    </row>
    <row r="11269" spans="1:32" x14ac:dyDescent="0.25">
      <c r="A11269" s="73">
        <v>954.69309999999996</v>
      </c>
      <c r="B11269" s="63">
        <v>1.67223E-3</v>
      </c>
      <c r="D11269" s="73">
        <v>960.08399999999995</v>
      </c>
      <c r="E11269" s="63">
        <v>1.173515E-3</v>
      </c>
      <c r="G11269" s="74">
        <v>960.68740000000003</v>
      </c>
      <c r="H11269" s="64">
        <v>4.2941439999999997E-3</v>
      </c>
      <c r="J11269" s="64">
        <v>956.11199999999997</v>
      </c>
      <c r="K11269" s="64">
        <v>1.7080019999999999E-3</v>
      </c>
      <c r="M11269" s="75">
        <v>946.72929999999997</v>
      </c>
      <c r="N11269" s="70">
        <v>3.2699999999999998E-4</v>
      </c>
      <c r="O11269" s="70"/>
      <c r="P11269" s="75">
        <v>947.04690000000005</v>
      </c>
      <c r="Q11269" s="70">
        <v>-5.4900000000000001E-4</v>
      </c>
      <c r="S11269" s="75">
        <v>958.39200000000005</v>
      </c>
      <c r="T11269" s="70">
        <v>-3.0600000000000001E-4</v>
      </c>
      <c r="V11269" s="76">
        <v>957.22950000000003</v>
      </c>
      <c r="W11269" s="66">
        <v>1.178128E-2</v>
      </c>
      <c r="Y11269" s="76">
        <v>956.08759999999995</v>
      </c>
      <c r="Z11269" s="66">
        <v>1.089182E-2</v>
      </c>
      <c r="AB11269" s="76">
        <v>959.95219999999995</v>
      </c>
      <c r="AC11269" s="66">
        <v>2.601646E-3</v>
      </c>
      <c r="AE11269" s="77">
        <v>958.37620000000004</v>
      </c>
      <c r="AF11269" s="72">
        <v>5.2800000000000003E-5</v>
      </c>
    </row>
    <row r="11270" spans="1:32" x14ac:dyDescent="0.25">
      <c r="A11270" s="73">
        <v>954.77419999999995</v>
      </c>
      <c r="B11270" s="63">
        <v>1.6732089999999999E-3</v>
      </c>
      <c r="D11270" s="73">
        <v>960.16780000000006</v>
      </c>
      <c r="E11270" s="63">
        <v>1.1762859999999999E-3</v>
      </c>
      <c r="G11270" s="74">
        <v>960.77340000000004</v>
      </c>
      <c r="H11270" s="64">
        <v>4.3150000000000003E-3</v>
      </c>
      <c r="J11270" s="64">
        <v>956.19500000000005</v>
      </c>
      <c r="K11270" s="64">
        <v>1.7117600000000001E-3</v>
      </c>
      <c r="M11270" s="75">
        <v>946.81190000000004</v>
      </c>
      <c r="N11270" s="70">
        <v>3.2699999999999998E-4</v>
      </c>
      <c r="O11270" s="70"/>
      <c r="P11270" s="75">
        <v>947.13239999999996</v>
      </c>
      <c r="Q11270" s="70">
        <v>-5.4900000000000001E-4</v>
      </c>
      <c r="S11270" s="75">
        <v>958.4742</v>
      </c>
      <c r="T11270" s="70">
        <v>-3.0400000000000002E-4</v>
      </c>
      <c r="V11270" s="76">
        <v>957.31259999999997</v>
      </c>
      <c r="W11270" s="66">
        <v>1.1806799999999999E-2</v>
      </c>
      <c r="Y11270" s="76">
        <v>956.16740000000004</v>
      </c>
      <c r="Z11270" s="66">
        <v>1.088605E-2</v>
      </c>
      <c r="AB11270" s="76">
        <v>960.03549999999996</v>
      </c>
      <c r="AC11270" s="66">
        <v>2.5880120000000002E-3</v>
      </c>
      <c r="AE11270" s="77">
        <v>958.45870000000002</v>
      </c>
      <c r="AF11270" s="72">
        <v>5.2800000000000003E-5</v>
      </c>
    </row>
    <row r="11271" spans="1:32" x14ac:dyDescent="0.25">
      <c r="A11271" s="73">
        <v>954.8569</v>
      </c>
      <c r="B11271" s="63">
        <v>1.67322E-3</v>
      </c>
      <c r="D11271" s="73">
        <v>960.25009999999997</v>
      </c>
      <c r="E11271" s="63">
        <v>1.178349E-3</v>
      </c>
      <c r="G11271" s="74">
        <v>960.85320000000002</v>
      </c>
      <c r="H11271" s="64">
        <v>4.3363100000000003E-3</v>
      </c>
      <c r="J11271" s="64">
        <v>956.27850000000001</v>
      </c>
      <c r="K11271" s="64">
        <v>1.7162659999999999E-3</v>
      </c>
      <c r="M11271" s="75">
        <v>946.89099999999996</v>
      </c>
      <c r="N11271" s="70">
        <v>3.2600000000000001E-4</v>
      </c>
      <c r="O11271" s="70"/>
      <c r="P11271" s="75">
        <v>947.21439999999996</v>
      </c>
      <c r="Q11271" s="70">
        <v>-5.4799999999999998E-4</v>
      </c>
      <c r="S11271" s="75">
        <v>958.55489999999998</v>
      </c>
      <c r="T11271" s="70">
        <v>-3.0200000000000002E-4</v>
      </c>
      <c r="V11271" s="76">
        <v>957.39509999999996</v>
      </c>
      <c r="W11271" s="66">
        <v>1.1831990000000001E-2</v>
      </c>
      <c r="Y11271" s="76">
        <v>956.24850000000004</v>
      </c>
      <c r="Z11271" s="66">
        <v>1.087991E-2</v>
      </c>
      <c r="AB11271" s="76">
        <v>960.1191</v>
      </c>
      <c r="AC11271" s="66">
        <v>2.5742339999999999E-3</v>
      </c>
      <c r="AE11271" s="77">
        <v>958.54380000000003</v>
      </c>
      <c r="AF11271" s="72">
        <v>5.27E-5</v>
      </c>
    </row>
    <row r="11272" spans="1:32" x14ac:dyDescent="0.25">
      <c r="A11272" s="73">
        <v>954.94240000000002</v>
      </c>
      <c r="B11272" s="63">
        <v>1.672928E-3</v>
      </c>
      <c r="D11272" s="73">
        <v>960.33450000000005</v>
      </c>
      <c r="E11272" s="63">
        <v>1.1801719999999999E-3</v>
      </c>
      <c r="G11272" s="74">
        <v>960.93690000000004</v>
      </c>
      <c r="H11272" s="64">
        <v>4.35755E-3</v>
      </c>
      <c r="J11272" s="64">
        <v>956.36059999999998</v>
      </c>
      <c r="K11272" s="64">
        <v>1.720849E-3</v>
      </c>
      <c r="M11272" s="75">
        <v>946.97310000000004</v>
      </c>
      <c r="N11272" s="70">
        <v>3.2499999999999999E-4</v>
      </c>
      <c r="O11272" s="70"/>
      <c r="P11272" s="75">
        <v>947.29489999999998</v>
      </c>
      <c r="Q11272" s="70">
        <v>-5.4799999999999998E-4</v>
      </c>
      <c r="S11272" s="75">
        <v>958.64120000000003</v>
      </c>
      <c r="T11272" s="70">
        <v>-2.99E-4</v>
      </c>
      <c r="V11272" s="76">
        <v>957.47760000000005</v>
      </c>
      <c r="W11272" s="66">
        <v>1.1856510000000001E-2</v>
      </c>
      <c r="Y11272" s="76">
        <v>956.33389999999997</v>
      </c>
      <c r="Z11272" s="66">
        <v>1.087398E-2</v>
      </c>
      <c r="AB11272" s="76">
        <v>960.19970000000001</v>
      </c>
      <c r="AC11272" s="66">
        <v>2.559768E-3</v>
      </c>
      <c r="AE11272" s="77">
        <v>958.62390000000005</v>
      </c>
      <c r="AF11272" s="72">
        <v>5.2200000000000002E-5</v>
      </c>
    </row>
    <row r="11273" spans="1:32" x14ac:dyDescent="0.25">
      <c r="A11273" s="73">
        <v>955.02120000000002</v>
      </c>
      <c r="B11273" s="63">
        <v>1.6729169999999999E-3</v>
      </c>
      <c r="D11273" s="73">
        <v>960.41719999999998</v>
      </c>
      <c r="E11273" s="63">
        <v>1.1827540000000001E-3</v>
      </c>
      <c r="G11273" s="74">
        <v>961.01840000000004</v>
      </c>
      <c r="H11273" s="64">
        <v>4.3782350000000003E-3</v>
      </c>
      <c r="J11273" s="64">
        <v>956.44299999999998</v>
      </c>
      <c r="K11273" s="64">
        <v>1.7252910000000001E-3</v>
      </c>
      <c r="M11273" s="75">
        <v>947.05899999999997</v>
      </c>
      <c r="N11273" s="70">
        <v>3.2400000000000001E-4</v>
      </c>
      <c r="O11273" s="70"/>
      <c r="P11273" s="75">
        <v>947.38009999999997</v>
      </c>
      <c r="Q11273" s="70">
        <v>-5.4799999999999998E-4</v>
      </c>
      <c r="S11273" s="75">
        <v>958.72580000000005</v>
      </c>
      <c r="T11273" s="70">
        <v>-2.9700000000000001E-4</v>
      </c>
      <c r="V11273" s="76">
        <v>957.55880000000002</v>
      </c>
      <c r="W11273" s="66">
        <v>1.1879900000000001E-2</v>
      </c>
      <c r="Y11273" s="76">
        <v>956.41679999999997</v>
      </c>
      <c r="Z11273" s="66">
        <v>1.0868279999999999E-2</v>
      </c>
      <c r="AB11273" s="76">
        <v>960.28279999999995</v>
      </c>
      <c r="AC11273" s="66">
        <v>2.5445620000000002E-3</v>
      </c>
      <c r="AE11273" s="77">
        <v>958.7047</v>
      </c>
      <c r="AF11273" s="72">
        <v>5.1199999999999998E-5</v>
      </c>
    </row>
    <row r="11274" spans="1:32" x14ac:dyDescent="0.25">
      <c r="A11274" s="73">
        <v>955.10820000000001</v>
      </c>
      <c r="B11274" s="63">
        <v>1.6727199999999999E-3</v>
      </c>
      <c r="D11274" s="73">
        <v>960.49839999999995</v>
      </c>
      <c r="E11274" s="63">
        <v>1.185303E-3</v>
      </c>
      <c r="G11274" s="74">
        <v>961.1028</v>
      </c>
      <c r="H11274" s="64">
        <v>4.3986169999999996E-3</v>
      </c>
      <c r="J11274" s="64">
        <v>956.52880000000005</v>
      </c>
      <c r="K11274" s="64">
        <v>1.7302089999999999E-3</v>
      </c>
      <c r="M11274" s="75">
        <v>947.14059999999995</v>
      </c>
      <c r="N11274" s="70">
        <v>3.2299999999999999E-4</v>
      </c>
      <c r="O11274" s="70"/>
      <c r="P11274" s="75">
        <v>947.46400000000006</v>
      </c>
      <c r="Q11274" s="70">
        <v>-5.4799999999999998E-4</v>
      </c>
      <c r="S11274" s="75">
        <v>958.80619999999999</v>
      </c>
      <c r="T11274" s="70">
        <v>-2.9599999999999998E-4</v>
      </c>
      <c r="V11274" s="76">
        <v>957.63760000000002</v>
      </c>
      <c r="W11274" s="66">
        <v>1.1902090000000001E-2</v>
      </c>
      <c r="Y11274" s="76">
        <v>956.50220000000002</v>
      </c>
      <c r="Z11274" s="66">
        <v>1.086258E-2</v>
      </c>
      <c r="AB11274" s="76">
        <v>960.36810000000003</v>
      </c>
      <c r="AC11274" s="66">
        <v>2.5290960000000002E-3</v>
      </c>
      <c r="AE11274" s="77">
        <v>958.78909999999996</v>
      </c>
      <c r="AF11274" s="72">
        <v>5.0399999999999999E-5</v>
      </c>
    </row>
    <row r="11275" spans="1:32" x14ac:dyDescent="0.25">
      <c r="A11275" s="73">
        <v>955.1884</v>
      </c>
      <c r="B11275" s="63">
        <v>1.6716630000000001E-3</v>
      </c>
      <c r="D11275" s="73">
        <v>960.58479999999997</v>
      </c>
      <c r="E11275" s="63">
        <v>1.1869770000000001E-3</v>
      </c>
      <c r="G11275" s="74">
        <v>961.18700000000001</v>
      </c>
      <c r="H11275" s="64">
        <v>4.4184879999999999E-3</v>
      </c>
      <c r="J11275" s="64">
        <v>956.61180000000002</v>
      </c>
      <c r="K11275" s="64">
        <v>1.735473E-3</v>
      </c>
      <c r="M11275" s="75">
        <v>947.22220000000004</v>
      </c>
      <c r="N11275" s="70">
        <v>3.21E-4</v>
      </c>
      <c r="O11275" s="70"/>
      <c r="P11275" s="75">
        <v>947.54489999999998</v>
      </c>
      <c r="Q11275" s="70">
        <v>-5.4699999999999996E-4</v>
      </c>
      <c r="S11275" s="75">
        <v>958.88919999999996</v>
      </c>
      <c r="T11275" s="70">
        <v>-2.9399999999999999E-4</v>
      </c>
      <c r="V11275" s="76">
        <v>957.72180000000003</v>
      </c>
      <c r="W11275" s="66">
        <v>1.192415E-2</v>
      </c>
      <c r="Y11275" s="76">
        <v>956.58280000000002</v>
      </c>
      <c r="Z11275" s="66">
        <v>1.0856340000000001E-2</v>
      </c>
      <c r="AB11275" s="76">
        <v>960.45140000000004</v>
      </c>
      <c r="AC11275" s="66">
        <v>2.5133040000000001E-3</v>
      </c>
      <c r="AE11275" s="77">
        <v>958.87120000000004</v>
      </c>
      <c r="AF11275" s="72">
        <v>4.9799999999999998E-5</v>
      </c>
    </row>
    <row r="11276" spans="1:32" x14ac:dyDescent="0.25">
      <c r="A11276" s="73">
        <v>955.27260000000001</v>
      </c>
      <c r="B11276" s="63">
        <v>1.6696529999999999E-3</v>
      </c>
      <c r="D11276" s="73">
        <v>960.66660000000002</v>
      </c>
      <c r="E11276" s="63">
        <v>1.1887600000000001E-3</v>
      </c>
      <c r="G11276" s="74">
        <v>961.26909999999998</v>
      </c>
      <c r="H11276" s="64">
        <v>4.43874E-3</v>
      </c>
      <c r="J11276" s="64">
        <v>956.69389999999999</v>
      </c>
      <c r="K11276" s="64">
        <v>1.7405190000000001E-3</v>
      </c>
      <c r="M11276" s="75">
        <v>947.30119999999999</v>
      </c>
      <c r="N11276" s="70">
        <v>3.2000000000000003E-4</v>
      </c>
      <c r="O11276" s="70"/>
      <c r="P11276" s="75">
        <v>947.6268</v>
      </c>
      <c r="Q11276" s="70">
        <v>-5.4699999999999996E-4</v>
      </c>
      <c r="S11276" s="75">
        <v>958.96879999999999</v>
      </c>
      <c r="T11276" s="70">
        <v>-2.9300000000000002E-4</v>
      </c>
      <c r="V11276" s="76">
        <v>957.80190000000005</v>
      </c>
      <c r="W11276" s="66">
        <v>1.194574E-2</v>
      </c>
      <c r="Y11276" s="76">
        <v>956.66809999999998</v>
      </c>
      <c r="Z11276" s="66">
        <v>1.084916E-2</v>
      </c>
      <c r="AB11276" s="76">
        <v>960.53380000000004</v>
      </c>
      <c r="AC11276" s="66">
        <v>2.4975560000000002E-3</v>
      </c>
      <c r="AE11276" s="77">
        <v>958.95450000000005</v>
      </c>
      <c r="AF11276" s="72">
        <v>4.9400000000000001E-5</v>
      </c>
    </row>
    <row r="11277" spans="1:32" x14ac:dyDescent="0.25">
      <c r="A11277" s="73">
        <v>955.35320000000002</v>
      </c>
      <c r="B11277" s="63">
        <v>1.667279E-3</v>
      </c>
      <c r="D11277" s="73">
        <v>960.74879999999996</v>
      </c>
      <c r="E11277" s="63">
        <v>1.1903619999999999E-3</v>
      </c>
      <c r="G11277" s="74">
        <v>961.35159999999996</v>
      </c>
      <c r="H11277" s="64">
        <v>4.4591370000000002E-3</v>
      </c>
      <c r="J11277" s="64">
        <v>956.77610000000004</v>
      </c>
      <c r="K11277" s="64">
        <v>1.746175E-3</v>
      </c>
      <c r="M11277" s="75">
        <v>947.38530000000003</v>
      </c>
      <c r="N11277" s="70">
        <v>3.19E-4</v>
      </c>
      <c r="O11277" s="70"/>
      <c r="P11277" s="75">
        <v>947.71159999999998</v>
      </c>
      <c r="Q11277" s="70">
        <v>-5.4699999999999996E-4</v>
      </c>
      <c r="S11277" s="75">
        <v>959.05309999999997</v>
      </c>
      <c r="T11277" s="70">
        <v>-2.9100000000000003E-4</v>
      </c>
      <c r="V11277" s="76">
        <v>957.8836</v>
      </c>
      <c r="W11277" s="66">
        <v>1.196652E-2</v>
      </c>
      <c r="Y11277" s="76">
        <v>956.74950000000001</v>
      </c>
      <c r="Z11277" s="66">
        <v>1.0841419999999999E-2</v>
      </c>
      <c r="AB11277" s="76">
        <v>960.61599999999999</v>
      </c>
      <c r="AC11277" s="66">
        <v>2.4817160000000001E-3</v>
      </c>
      <c r="AE11277" s="77">
        <v>959.03790000000004</v>
      </c>
      <c r="AF11277" s="72">
        <v>4.8999999999999998E-5</v>
      </c>
    </row>
    <row r="11278" spans="1:32" x14ac:dyDescent="0.25">
      <c r="A11278" s="73">
        <v>955.43529999999998</v>
      </c>
      <c r="B11278" s="63">
        <v>1.664069E-3</v>
      </c>
      <c r="D11278" s="73">
        <v>960.83240000000001</v>
      </c>
      <c r="E11278" s="63">
        <v>1.1917200000000001E-3</v>
      </c>
      <c r="G11278" s="74">
        <v>961.43809999999996</v>
      </c>
      <c r="H11278" s="64">
        <v>4.4795979999999996E-3</v>
      </c>
      <c r="J11278" s="64">
        <v>956.85720000000003</v>
      </c>
      <c r="K11278" s="64">
        <v>1.7520579999999999E-3</v>
      </c>
      <c r="M11278" s="75">
        <v>947.46910000000003</v>
      </c>
      <c r="N11278" s="70">
        <v>3.1799999999999998E-4</v>
      </c>
      <c r="O11278" s="70"/>
      <c r="P11278" s="75">
        <v>947.79719999999998</v>
      </c>
      <c r="Q11278" s="70">
        <v>-5.4600000000000004E-4</v>
      </c>
      <c r="S11278" s="75">
        <v>959.13580000000002</v>
      </c>
      <c r="T11278" s="70">
        <v>-2.9100000000000003E-4</v>
      </c>
      <c r="V11278" s="76">
        <v>957.96630000000005</v>
      </c>
      <c r="W11278" s="66">
        <v>1.1986699999999999E-2</v>
      </c>
      <c r="Y11278" s="76">
        <v>956.83339999999998</v>
      </c>
      <c r="Z11278" s="66">
        <v>1.083334E-2</v>
      </c>
      <c r="AB11278" s="76">
        <v>960.69929999999999</v>
      </c>
      <c r="AC11278" s="66">
        <v>2.4659320000000001E-3</v>
      </c>
      <c r="AE11278" s="77">
        <v>959.11950000000002</v>
      </c>
      <c r="AF11278" s="72">
        <v>4.8699999999999998E-5</v>
      </c>
    </row>
    <row r="11279" spans="1:32" x14ac:dyDescent="0.25">
      <c r="A11279" s="73">
        <v>955.52110000000005</v>
      </c>
      <c r="B11279" s="63">
        <v>1.6606539999999999E-3</v>
      </c>
      <c r="D11279" s="73">
        <v>960.91369999999995</v>
      </c>
      <c r="E11279" s="63">
        <v>1.1936189999999999E-3</v>
      </c>
      <c r="G11279" s="74">
        <v>961.51760000000002</v>
      </c>
      <c r="H11279" s="64">
        <v>4.5002319999999998E-3</v>
      </c>
      <c r="J11279" s="64">
        <v>956.94129999999996</v>
      </c>
      <c r="K11279" s="64">
        <v>1.7581459999999999E-3</v>
      </c>
      <c r="M11279" s="75">
        <v>947.55349999999999</v>
      </c>
      <c r="N11279" s="70">
        <v>3.1700000000000001E-4</v>
      </c>
      <c r="O11279" s="70"/>
      <c r="P11279" s="75">
        <v>947.87549999999999</v>
      </c>
      <c r="Q11279" s="70">
        <v>-5.4500000000000002E-4</v>
      </c>
      <c r="S11279" s="75">
        <v>959.21839999999997</v>
      </c>
      <c r="T11279" s="70">
        <v>-2.9100000000000003E-4</v>
      </c>
      <c r="V11279" s="76">
        <v>958.05089999999996</v>
      </c>
      <c r="W11279" s="66">
        <v>1.2006289999999999E-2</v>
      </c>
      <c r="Y11279" s="76">
        <v>956.91319999999996</v>
      </c>
      <c r="Z11279" s="66">
        <v>1.08243E-2</v>
      </c>
      <c r="AB11279" s="76">
        <v>960.78319999999997</v>
      </c>
      <c r="AC11279" s="66">
        <v>2.4500680000000001E-3</v>
      </c>
      <c r="AE11279" s="77">
        <v>959.20299999999997</v>
      </c>
      <c r="AF11279" s="72">
        <v>4.8399999999999997E-5</v>
      </c>
    </row>
    <row r="11280" spans="1:32" x14ac:dyDescent="0.25">
      <c r="A11280" s="73">
        <v>955.59910000000002</v>
      </c>
      <c r="B11280" s="63">
        <v>1.6572399999999999E-3</v>
      </c>
      <c r="D11280" s="73">
        <v>960.99879999999996</v>
      </c>
      <c r="E11280" s="63">
        <v>1.1959550000000001E-3</v>
      </c>
      <c r="G11280" s="74">
        <v>961.60180000000003</v>
      </c>
      <c r="H11280" s="64">
        <v>4.5214180000000001E-3</v>
      </c>
      <c r="J11280" s="64">
        <v>957.02419999999995</v>
      </c>
      <c r="K11280" s="64">
        <v>1.7642440000000001E-3</v>
      </c>
      <c r="M11280" s="75">
        <v>947.63710000000003</v>
      </c>
      <c r="N11280" s="70">
        <v>3.1599999999999998E-4</v>
      </c>
      <c r="O11280" s="70"/>
      <c r="P11280" s="75">
        <v>947.96280000000002</v>
      </c>
      <c r="Q11280" s="70">
        <v>-5.4299999999999997E-4</v>
      </c>
      <c r="S11280" s="75">
        <v>959.30309999999997</v>
      </c>
      <c r="T11280" s="70">
        <v>-2.9100000000000003E-4</v>
      </c>
      <c r="V11280" s="76">
        <v>958.13319999999999</v>
      </c>
      <c r="W11280" s="66">
        <v>1.2037549999999999E-2</v>
      </c>
      <c r="Y11280" s="76">
        <v>956.99699999999996</v>
      </c>
      <c r="Z11280" s="66">
        <v>1.081551E-2</v>
      </c>
      <c r="AB11280" s="76">
        <v>960.86400000000003</v>
      </c>
      <c r="AC11280" s="66">
        <v>2.4335799999999999E-3</v>
      </c>
      <c r="AE11280" s="77">
        <v>959.28530000000001</v>
      </c>
      <c r="AF11280" s="72">
        <v>4.7599999999999998E-5</v>
      </c>
    </row>
    <row r="11281" spans="1:32" x14ac:dyDescent="0.25">
      <c r="A11281" s="73">
        <v>955.68529999999998</v>
      </c>
      <c r="B11281" s="63">
        <v>1.6541780000000001E-3</v>
      </c>
      <c r="D11281" s="73">
        <v>961.07820000000004</v>
      </c>
      <c r="E11281" s="63">
        <v>1.197881E-3</v>
      </c>
      <c r="G11281" s="74">
        <v>961.6825</v>
      </c>
      <c r="H11281" s="64">
        <v>4.5416670000000001E-3</v>
      </c>
      <c r="J11281" s="64">
        <v>957.10590000000002</v>
      </c>
      <c r="K11281" s="64">
        <v>1.770308E-3</v>
      </c>
      <c r="M11281" s="75">
        <v>947.71559999999999</v>
      </c>
      <c r="N11281" s="70">
        <v>3.1399999999999999E-4</v>
      </c>
      <c r="O11281" s="70"/>
      <c r="P11281" s="75">
        <v>948.04240000000004</v>
      </c>
      <c r="Q11281" s="70">
        <v>-5.4199999999999995E-4</v>
      </c>
      <c r="S11281" s="75">
        <v>959.38589999999999</v>
      </c>
      <c r="T11281" s="70">
        <v>-2.9100000000000003E-4</v>
      </c>
      <c r="V11281" s="76">
        <v>958.21680000000003</v>
      </c>
      <c r="W11281" s="66">
        <v>1.205468E-2</v>
      </c>
      <c r="Y11281" s="76">
        <v>957.08140000000003</v>
      </c>
      <c r="Z11281" s="66">
        <v>1.080557E-2</v>
      </c>
      <c r="AB11281" s="76">
        <v>960.94809999999995</v>
      </c>
      <c r="AC11281" s="66">
        <v>2.417251E-3</v>
      </c>
      <c r="AE11281" s="77">
        <v>959.36789999999996</v>
      </c>
      <c r="AF11281" s="72">
        <v>4.6400000000000003E-5</v>
      </c>
    </row>
    <row r="11282" spans="1:32" x14ac:dyDescent="0.25">
      <c r="A11282" s="73">
        <v>955.76610000000005</v>
      </c>
      <c r="B11282" s="63">
        <v>1.6516300000000001E-3</v>
      </c>
      <c r="D11282" s="73">
        <v>961.16049999999996</v>
      </c>
      <c r="E11282" s="63">
        <v>1.1996909999999999E-3</v>
      </c>
      <c r="G11282" s="74">
        <v>961.76480000000004</v>
      </c>
      <c r="H11282" s="64">
        <v>4.5623629999999998E-3</v>
      </c>
      <c r="J11282" s="64">
        <v>957.18939999999998</v>
      </c>
      <c r="K11282" s="64">
        <v>1.776578E-3</v>
      </c>
      <c r="M11282" s="75">
        <v>947.79849999999999</v>
      </c>
      <c r="N11282" s="70">
        <v>3.1199999999999999E-4</v>
      </c>
      <c r="O11282" s="70"/>
      <c r="P11282" s="75">
        <v>948.12620000000004</v>
      </c>
      <c r="Q11282" s="70">
        <v>-5.4100000000000003E-4</v>
      </c>
      <c r="S11282" s="75">
        <v>959.46939999999995</v>
      </c>
      <c r="T11282" s="70">
        <v>-2.9E-4</v>
      </c>
      <c r="V11282" s="76">
        <v>958.29909999999995</v>
      </c>
      <c r="W11282" s="66">
        <v>1.2071180000000001E-2</v>
      </c>
      <c r="Y11282" s="76">
        <v>957.16409999999996</v>
      </c>
      <c r="Z11282" s="66">
        <v>1.0795320000000001E-2</v>
      </c>
      <c r="AB11282" s="76">
        <v>961.03009999999995</v>
      </c>
      <c r="AC11282" s="66">
        <v>2.4013400000000001E-3</v>
      </c>
      <c r="AE11282" s="77">
        <v>959.44910000000004</v>
      </c>
      <c r="AF11282" s="72">
        <v>4.5399999999999999E-5</v>
      </c>
    </row>
    <row r="11283" spans="1:32" x14ac:dyDescent="0.25">
      <c r="A11283" s="73">
        <v>955.8492</v>
      </c>
      <c r="B11283" s="63">
        <v>1.649431E-3</v>
      </c>
      <c r="D11283" s="73">
        <v>961.24339999999995</v>
      </c>
      <c r="E11283" s="63">
        <v>1.200319E-3</v>
      </c>
      <c r="G11283" s="74">
        <v>961.84929999999997</v>
      </c>
      <c r="H11283" s="64">
        <v>4.5836160000000004E-3</v>
      </c>
      <c r="J11283" s="64">
        <v>957.27200000000005</v>
      </c>
      <c r="K11283" s="64">
        <v>1.78345E-3</v>
      </c>
      <c r="M11283" s="75">
        <v>947.87990000000002</v>
      </c>
      <c r="N11283" s="70">
        <v>3.1100000000000002E-4</v>
      </c>
      <c r="O11283" s="70"/>
      <c r="P11283" s="75">
        <v>948.21100000000001</v>
      </c>
      <c r="Q11283" s="70">
        <v>-5.3899999999999998E-4</v>
      </c>
      <c r="S11283" s="75">
        <v>959.55010000000004</v>
      </c>
      <c r="T11283" s="70">
        <v>-2.9E-4</v>
      </c>
      <c r="V11283" s="76">
        <v>958.38120000000004</v>
      </c>
      <c r="W11283" s="66">
        <v>1.2086589999999999E-2</v>
      </c>
      <c r="Y11283" s="76">
        <v>957.24680000000001</v>
      </c>
      <c r="Z11283" s="66">
        <v>1.0783650000000001E-2</v>
      </c>
      <c r="AB11283" s="76">
        <v>961.11130000000003</v>
      </c>
      <c r="AC11283" s="66">
        <v>2.3851609999999998E-3</v>
      </c>
      <c r="AE11283" s="77">
        <v>959.53120000000001</v>
      </c>
      <c r="AF11283" s="72">
        <v>4.5200000000000001E-5</v>
      </c>
    </row>
    <row r="11284" spans="1:32" x14ac:dyDescent="0.25">
      <c r="A11284" s="73">
        <v>955.93280000000004</v>
      </c>
      <c r="B11284" s="63">
        <v>1.647836E-3</v>
      </c>
      <c r="D11284" s="73">
        <v>961.32690000000002</v>
      </c>
      <c r="E11284" s="63">
        <v>1.200705E-3</v>
      </c>
      <c r="G11284" s="74">
        <v>961.92809999999997</v>
      </c>
      <c r="H11284" s="64">
        <v>4.6050659999999997E-3</v>
      </c>
      <c r="J11284" s="64">
        <v>957.35509999999999</v>
      </c>
      <c r="K11284" s="64">
        <v>1.7899890000000001E-3</v>
      </c>
      <c r="M11284" s="75">
        <v>947.96280000000002</v>
      </c>
      <c r="N11284" s="70">
        <v>3.1E-4</v>
      </c>
      <c r="O11284" s="70"/>
      <c r="P11284" s="75">
        <v>948.28899999999999</v>
      </c>
      <c r="Q11284" s="70">
        <v>-5.3700000000000004E-4</v>
      </c>
      <c r="S11284" s="75">
        <v>959.63250000000005</v>
      </c>
      <c r="T11284" s="70">
        <v>-2.9E-4</v>
      </c>
      <c r="V11284" s="76">
        <v>958.46600000000001</v>
      </c>
      <c r="W11284" s="66">
        <v>1.210146E-2</v>
      </c>
      <c r="Y11284" s="76">
        <v>957.33119999999997</v>
      </c>
      <c r="Z11284" s="66">
        <v>1.0770450000000001E-2</v>
      </c>
      <c r="AB11284" s="76">
        <v>961.19179999999994</v>
      </c>
      <c r="AC11284" s="66">
        <v>2.3687629999999999E-3</v>
      </c>
      <c r="AE11284" s="77">
        <v>959.61530000000005</v>
      </c>
      <c r="AF11284" s="72">
        <v>4.4700000000000002E-5</v>
      </c>
    </row>
    <row r="11285" spans="1:32" x14ac:dyDescent="0.25">
      <c r="A11285" s="73">
        <v>956.01469999999995</v>
      </c>
      <c r="B11285" s="63">
        <v>1.646244E-3</v>
      </c>
      <c r="D11285" s="73">
        <v>961.41</v>
      </c>
      <c r="E11285" s="63">
        <v>1.201075E-3</v>
      </c>
      <c r="G11285" s="74">
        <v>962.01480000000004</v>
      </c>
      <c r="H11285" s="64">
        <v>4.6275020000000004E-3</v>
      </c>
      <c r="J11285" s="64">
        <v>957.43809999999996</v>
      </c>
      <c r="K11285" s="64">
        <v>1.7963059999999999E-3</v>
      </c>
      <c r="M11285" s="75">
        <v>948.04589999999996</v>
      </c>
      <c r="N11285" s="70">
        <v>3.0899999999999998E-4</v>
      </c>
      <c r="O11285" s="70"/>
      <c r="P11285" s="75">
        <v>948.3741</v>
      </c>
      <c r="Q11285" s="70">
        <v>-5.3600000000000002E-4</v>
      </c>
      <c r="S11285" s="75">
        <v>959.71489999999994</v>
      </c>
      <c r="T11285" s="70">
        <v>-2.9100000000000003E-4</v>
      </c>
      <c r="V11285" s="76">
        <v>958.5462</v>
      </c>
      <c r="W11285" s="66">
        <v>1.2115030000000001E-2</v>
      </c>
      <c r="Y11285" s="76">
        <v>957.41179999999997</v>
      </c>
      <c r="Z11285" s="66">
        <v>1.0756709999999999E-2</v>
      </c>
      <c r="AB11285" s="76">
        <v>961.27449999999999</v>
      </c>
      <c r="AC11285" s="66">
        <v>2.3521179999999998E-3</v>
      </c>
      <c r="AE11285" s="77">
        <v>959.69719999999995</v>
      </c>
      <c r="AF11285" s="72">
        <v>4.3900000000000003E-5</v>
      </c>
    </row>
    <row r="11286" spans="1:32" x14ac:dyDescent="0.25">
      <c r="A11286" s="73">
        <v>956.09619999999995</v>
      </c>
      <c r="B11286" s="63">
        <v>1.645297E-3</v>
      </c>
      <c r="D11286" s="73">
        <v>961.49450000000002</v>
      </c>
      <c r="E11286" s="63">
        <v>1.2005239999999999E-3</v>
      </c>
      <c r="G11286" s="74">
        <v>962.09739999999999</v>
      </c>
      <c r="H11286" s="64">
        <v>4.6497040000000002E-3</v>
      </c>
      <c r="J11286" s="64">
        <v>957.51919999999996</v>
      </c>
      <c r="K11286" s="64">
        <v>1.8027449999999999E-3</v>
      </c>
      <c r="M11286" s="75">
        <v>948.13120000000004</v>
      </c>
      <c r="N11286" s="70">
        <v>3.0800000000000001E-4</v>
      </c>
      <c r="O11286" s="70"/>
      <c r="P11286" s="75">
        <v>948.45820000000003</v>
      </c>
      <c r="Q11286" s="70">
        <v>-5.3499999999999999E-4</v>
      </c>
      <c r="S11286" s="75">
        <v>959.79909999999995</v>
      </c>
      <c r="T11286" s="70">
        <v>-2.9100000000000003E-4</v>
      </c>
      <c r="V11286" s="76">
        <v>958.62779999999998</v>
      </c>
      <c r="W11286" s="66">
        <v>1.212745E-2</v>
      </c>
      <c r="Y11286" s="76">
        <v>957.49599999999998</v>
      </c>
      <c r="Z11286" s="66">
        <v>1.074313E-2</v>
      </c>
      <c r="AB11286" s="76">
        <v>961.35879999999997</v>
      </c>
      <c r="AC11286" s="66">
        <v>2.336131E-3</v>
      </c>
      <c r="AE11286" s="77">
        <v>959.77970000000005</v>
      </c>
      <c r="AF11286" s="72">
        <v>4.3000000000000002E-5</v>
      </c>
    </row>
    <row r="11287" spans="1:32" x14ac:dyDescent="0.25">
      <c r="A11287" s="73">
        <v>956.18010000000004</v>
      </c>
      <c r="B11287" s="63">
        <v>1.644426E-3</v>
      </c>
      <c r="D11287" s="73">
        <v>961.57380000000001</v>
      </c>
      <c r="E11287" s="63">
        <v>1.199746E-3</v>
      </c>
      <c r="G11287" s="74">
        <v>962.17840000000001</v>
      </c>
      <c r="H11287" s="64">
        <v>4.6726040000000003E-3</v>
      </c>
      <c r="J11287" s="64">
        <v>957.60509999999999</v>
      </c>
      <c r="K11287" s="64">
        <v>1.809111E-3</v>
      </c>
      <c r="M11287" s="75">
        <v>948.20939999999996</v>
      </c>
      <c r="N11287" s="70">
        <v>3.0699999999999998E-4</v>
      </c>
      <c r="O11287" s="70"/>
      <c r="P11287" s="75">
        <v>948.53970000000004</v>
      </c>
      <c r="Q11287" s="70">
        <v>-5.3399999999999997E-4</v>
      </c>
      <c r="S11287" s="75">
        <v>959.88009999999997</v>
      </c>
      <c r="T11287" s="70">
        <v>-2.92E-4</v>
      </c>
      <c r="V11287" s="76">
        <v>958.71379999999999</v>
      </c>
      <c r="W11287" s="66">
        <v>1.2138990000000001E-2</v>
      </c>
      <c r="Y11287" s="76">
        <v>957.57929999999999</v>
      </c>
      <c r="Z11287" s="66">
        <v>1.0728130000000001E-2</v>
      </c>
      <c r="AB11287" s="76">
        <v>961.44129999999996</v>
      </c>
      <c r="AC11287" s="66">
        <v>2.3204549999999999E-3</v>
      </c>
      <c r="AE11287" s="77">
        <v>959.86339999999996</v>
      </c>
      <c r="AF11287" s="72">
        <v>4.1999999999999998E-5</v>
      </c>
    </row>
    <row r="11288" spans="1:32" x14ac:dyDescent="0.25">
      <c r="A11288" s="73">
        <v>956.26089999999999</v>
      </c>
      <c r="B11288" s="63">
        <v>1.6440090000000001E-3</v>
      </c>
      <c r="D11288" s="73">
        <v>961.65800000000002</v>
      </c>
      <c r="E11288" s="63">
        <v>1.1991040000000001E-3</v>
      </c>
      <c r="G11288" s="74">
        <v>962.26059999999995</v>
      </c>
      <c r="H11288" s="64">
        <v>4.6967190000000002E-3</v>
      </c>
      <c r="J11288" s="64">
        <v>957.68690000000004</v>
      </c>
      <c r="K11288" s="64">
        <v>1.8155630000000001E-3</v>
      </c>
      <c r="M11288" s="75">
        <v>948.29280000000006</v>
      </c>
      <c r="N11288" s="70">
        <v>3.0600000000000001E-4</v>
      </c>
      <c r="O11288" s="70"/>
      <c r="P11288" s="75">
        <v>948.62249999999995</v>
      </c>
      <c r="Q11288" s="70">
        <v>-5.3200000000000003E-4</v>
      </c>
      <c r="S11288" s="75">
        <v>959.96090000000004</v>
      </c>
      <c r="T11288" s="70">
        <v>-2.92E-4</v>
      </c>
      <c r="V11288" s="76">
        <v>958.79549999999995</v>
      </c>
      <c r="W11288" s="66">
        <v>1.2149729999999999E-2</v>
      </c>
      <c r="Y11288" s="76">
        <v>957.65880000000004</v>
      </c>
      <c r="Z11288" s="66">
        <v>1.0712920000000001E-2</v>
      </c>
      <c r="AB11288" s="76">
        <v>961.52380000000005</v>
      </c>
      <c r="AC11288" s="66">
        <v>2.3042929999999998E-3</v>
      </c>
      <c r="AE11288" s="77">
        <v>959.94309999999996</v>
      </c>
      <c r="AF11288" s="72">
        <v>4.0800000000000002E-5</v>
      </c>
    </row>
    <row r="11289" spans="1:32" x14ac:dyDescent="0.25">
      <c r="A11289" s="73">
        <v>956.34519999999998</v>
      </c>
      <c r="B11289" s="63">
        <v>1.6442309999999999E-3</v>
      </c>
      <c r="D11289" s="73">
        <v>961.74440000000004</v>
      </c>
      <c r="E11289" s="63">
        <v>1.198492E-3</v>
      </c>
      <c r="G11289" s="74">
        <v>962.3442</v>
      </c>
      <c r="H11289" s="64">
        <v>4.7207999999999998E-3</v>
      </c>
      <c r="J11289" s="64">
        <v>957.76990000000001</v>
      </c>
      <c r="K11289" s="64">
        <v>1.822066E-3</v>
      </c>
      <c r="M11289" s="75">
        <v>948.37739999999997</v>
      </c>
      <c r="N11289" s="70">
        <v>3.0499999999999999E-4</v>
      </c>
      <c r="O11289" s="70"/>
      <c r="P11289" s="75">
        <v>948.70389999999998</v>
      </c>
      <c r="Q11289" s="70">
        <v>-5.31E-4</v>
      </c>
      <c r="S11289" s="75">
        <v>960.04369999999994</v>
      </c>
      <c r="T11289" s="70">
        <v>-2.9300000000000002E-4</v>
      </c>
      <c r="V11289" s="76">
        <v>958.87810000000002</v>
      </c>
      <c r="W11289" s="66">
        <v>1.2159659999999999E-2</v>
      </c>
      <c r="Y11289" s="76">
        <v>957.7441</v>
      </c>
      <c r="Z11289" s="66">
        <v>1.069661E-2</v>
      </c>
      <c r="AB11289" s="76">
        <v>961.60810000000004</v>
      </c>
      <c r="AC11289" s="66">
        <v>2.2881080000000001E-3</v>
      </c>
      <c r="AE11289" s="77">
        <v>960.02779999999996</v>
      </c>
      <c r="AF11289" s="72">
        <v>3.93E-5</v>
      </c>
    </row>
    <row r="11290" spans="1:32" x14ac:dyDescent="0.25">
      <c r="A11290" s="73">
        <v>956.42719999999997</v>
      </c>
      <c r="B11290" s="63">
        <v>1.644525E-3</v>
      </c>
      <c r="D11290" s="73">
        <v>961.82349999999997</v>
      </c>
      <c r="E11290" s="63">
        <v>1.19691E-3</v>
      </c>
      <c r="G11290" s="74">
        <v>962.42570000000001</v>
      </c>
      <c r="H11290" s="64">
        <v>4.7443900000000002E-3</v>
      </c>
      <c r="J11290" s="64">
        <v>957.8528</v>
      </c>
      <c r="K11290" s="64">
        <v>1.828384E-3</v>
      </c>
      <c r="M11290" s="75">
        <v>948.45699999999999</v>
      </c>
      <c r="N11290" s="70">
        <v>3.0600000000000001E-4</v>
      </c>
      <c r="O11290" s="70"/>
      <c r="P11290" s="75">
        <v>948.78679999999997</v>
      </c>
      <c r="Q11290" s="70">
        <v>-5.2899999999999996E-4</v>
      </c>
      <c r="S11290" s="75">
        <v>960.12940000000003</v>
      </c>
      <c r="T11290" s="70">
        <v>-2.9399999999999999E-4</v>
      </c>
      <c r="V11290" s="76">
        <v>958.9606</v>
      </c>
      <c r="W11290" s="66">
        <v>1.216888E-2</v>
      </c>
      <c r="Y11290" s="76">
        <v>957.82759999999996</v>
      </c>
      <c r="Z11290" s="66">
        <v>1.06794E-2</v>
      </c>
      <c r="AB11290" s="76">
        <v>961.69209999999998</v>
      </c>
      <c r="AC11290" s="66">
        <v>2.272423E-3</v>
      </c>
      <c r="AE11290" s="77">
        <v>960.10940000000005</v>
      </c>
      <c r="AF11290" s="72">
        <v>3.8000000000000002E-5</v>
      </c>
    </row>
    <row r="11291" spans="1:32" x14ac:dyDescent="0.25">
      <c r="A11291" s="73">
        <v>956.50980000000004</v>
      </c>
      <c r="B11291" s="63">
        <v>1.644614E-3</v>
      </c>
      <c r="D11291" s="73">
        <v>961.90840000000003</v>
      </c>
      <c r="E11291" s="63">
        <v>1.19651E-3</v>
      </c>
      <c r="G11291" s="74">
        <v>962.50869999999998</v>
      </c>
      <c r="H11291" s="64">
        <v>4.7679289999999997E-3</v>
      </c>
      <c r="J11291" s="64">
        <v>957.93510000000003</v>
      </c>
      <c r="K11291" s="64">
        <v>1.834114E-3</v>
      </c>
      <c r="M11291" s="75">
        <v>948.54380000000003</v>
      </c>
      <c r="N11291" s="70">
        <v>3.0899999999999998E-4</v>
      </c>
      <c r="O11291" s="70"/>
      <c r="P11291" s="75">
        <v>948.86760000000004</v>
      </c>
      <c r="Q11291" s="70">
        <v>-5.2700000000000002E-4</v>
      </c>
      <c r="S11291" s="75">
        <v>960.2106</v>
      </c>
      <c r="T11291" s="70">
        <v>-2.9300000000000002E-4</v>
      </c>
      <c r="V11291" s="76">
        <v>959.04309999999998</v>
      </c>
      <c r="W11291" s="66">
        <v>1.217732E-2</v>
      </c>
      <c r="Y11291" s="76">
        <v>957.90750000000003</v>
      </c>
      <c r="Z11291" s="66">
        <v>1.066248E-2</v>
      </c>
      <c r="AB11291" s="76">
        <v>961.7749</v>
      </c>
      <c r="AC11291" s="66">
        <v>2.256498E-3</v>
      </c>
      <c r="AE11291" s="77">
        <v>960.19079999999997</v>
      </c>
      <c r="AF11291" s="72">
        <v>3.7100000000000001E-5</v>
      </c>
    </row>
    <row r="11292" spans="1:32" x14ac:dyDescent="0.25">
      <c r="A11292" s="73">
        <v>956.59410000000003</v>
      </c>
      <c r="B11292" s="63">
        <v>1.643998E-3</v>
      </c>
      <c r="D11292" s="73">
        <v>961.98900000000003</v>
      </c>
      <c r="E11292" s="63">
        <v>1.1973140000000001E-3</v>
      </c>
      <c r="G11292" s="74">
        <v>962.58989999999994</v>
      </c>
      <c r="H11292" s="64">
        <v>4.7906939999999999E-3</v>
      </c>
      <c r="J11292" s="64">
        <v>958.0163</v>
      </c>
      <c r="K11292" s="64">
        <v>1.8396319999999999E-3</v>
      </c>
      <c r="M11292" s="75">
        <v>948.62649999999996</v>
      </c>
      <c r="N11292" s="70">
        <v>3.1100000000000002E-4</v>
      </c>
      <c r="O11292" s="70"/>
      <c r="P11292" s="75">
        <v>948.95219999999995</v>
      </c>
      <c r="Q11292" s="70">
        <v>-5.2499999999999997E-4</v>
      </c>
      <c r="S11292" s="75">
        <v>960.2944</v>
      </c>
      <c r="T11292" s="70">
        <v>-2.92E-4</v>
      </c>
      <c r="V11292" s="76">
        <v>959.12279999999998</v>
      </c>
      <c r="W11292" s="66">
        <v>1.218468E-2</v>
      </c>
      <c r="Y11292" s="76">
        <v>957.99379999999996</v>
      </c>
      <c r="Z11292" s="66">
        <v>1.064414E-2</v>
      </c>
      <c r="AB11292" s="76">
        <v>961.85760000000005</v>
      </c>
      <c r="AC11292" s="66">
        <v>2.240344E-3</v>
      </c>
      <c r="AE11292" s="77">
        <v>960.27449999999999</v>
      </c>
      <c r="AF11292" s="72">
        <v>3.6000000000000001E-5</v>
      </c>
    </row>
    <row r="11293" spans="1:32" x14ac:dyDescent="0.25">
      <c r="A11293" s="73">
        <v>956.67570000000001</v>
      </c>
      <c r="B11293" s="63">
        <v>1.6426489999999999E-3</v>
      </c>
      <c r="D11293" s="73">
        <v>962.07240000000002</v>
      </c>
      <c r="E11293" s="63">
        <v>1.1985679999999999E-3</v>
      </c>
      <c r="G11293" s="74">
        <v>962.67610000000002</v>
      </c>
      <c r="H11293" s="64">
        <v>4.8129920000000003E-3</v>
      </c>
      <c r="J11293" s="64">
        <v>958.09889999999996</v>
      </c>
      <c r="K11293" s="64">
        <v>1.8444010000000001E-3</v>
      </c>
      <c r="M11293" s="75">
        <v>948.70860000000005</v>
      </c>
      <c r="N11293" s="70">
        <v>3.1300000000000002E-4</v>
      </c>
      <c r="O11293" s="70"/>
      <c r="P11293" s="75">
        <v>949.03420000000006</v>
      </c>
      <c r="Q11293" s="70">
        <v>-5.2400000000000005E-4</v>
      </c>
      <c r="S11293" s="75">
        <v>960.37779999999998</v>
      </c>
      <c r="T11293" s="70">
        <v>-2.9100000000000003E-4</v>
      </c>
      <c r="V11293" s="76">
        <v>959.20690000000002</v>
      </c>
      <c r="W11293" s="66">
        <v>1.2191540000000001E-2</v>
      </c>
      <c r="Y11293" s="76">
        <v>958.07410000000004</v>
      </c>
      <c r="Z11293" s="66">
        <v>1.062492E-2</v>
      </c>
      <c r="AB11293" s="76">
        <v>961.93799999999999</v>
      </c>
      <c r="AC11293" s="66">
        <v>2.2247339999999999E-3</v>
      </c>
      <c r="AE11293" s="77">
        <v>960.35709999999995</v>
      </c>
      <c r="AF11293" s="72">
        <v>3.4600000000000001E-5</v>
      </c>
    </row>
    <row r="11294" spans="1:32" x14ac:dyDescent="0.25">
      <c r="A11294" s="73">
        <v>956.75789999999995</v>
      </c>
      <c r="B11294" s="63">
        <v>1.640994E-3</v>
      </c>
      <c r="D11294" s="73">
        <v>962.15350000000001</v>
      </c>
      <c r="E11294" s="63">
        <v>1.1996559999999999E-3</v>
      </c>
      <c r="G11294" s="74">
        <v>962.75549999999998</v>
      </c>
      <c r="H11294" s="64">
        <v>4.8355129999999996E-3</v>
      </c>
      <c r="J11294" s="64">
        <v>958.18290000000002</v>
      </c>
      <c r="K11294" s="64">
        <v>1.8492739999999999E-3</v>
      </c>
      <c r="M11294" s="75">
        <v>948.7894</v>
      </c>
      <c r="N11294" s="70">
        <v>3.1599999999999998E-4</v>
      </c>
      <c r="O11294" s="70"/>
      <c r="P11294" s="75">
        <v>949.11720000000003</v>
      </c>
      <c r="Q11294" s="70">
        <v>-5.22E-4</v>
      </c>
      <c r="S11294" s="75">
        <v>960.46090000000004</v>
      </c>
      <c r="T11294" s="70">
        <v>-2.8899999999999998E-4</v>
      </c>
      <c r="V11294" s="76">
        <v>959.28779999999995</v>
      </c>
      <c r="W11294" s="66">
        <v>1.219686E-2</v>
      </c>
      <c r="Y11294" s="76">
        <v>958.16089999999997</v>
      </c>
      <c r="Z11294" s="66">
        <v>1.060578E-2</v>
      </c>
      <c r="AB11294" s="76">
        <v>962.02160000000003</v>
      </c>
      <c r="AC11294" s="66">
        <v>2.2093299999999998E-3</v>
      </c>
      <c r="AE11294" s="77">
        <v>960.44</v>
      </c>
      <c r="AF11294" s="72">
        <v>3.3200000000000001E-5</v>
      </c>
    </row>
    <row r="11295" spans="1:32" x14ac:dyDescent="0.25">
      <c r="A11295" s="73">
        <v>956.84249999999997</v>
      </c>
      <c r="B11295" s="63">
        <v>1.6389620000000001E-3</v>
      </c>
      <c r="D11295" s="73">
        <v>962.23940000000005</v>
      </c>
      <c r="E11295" s="63">
        <v>1.201667E-3</v>
      </c>
      <c r="G11295" s="74">
        <v>962.8374</v>
      </c>
      <c r="H11295" s="64">
        <v>4.8571380000000004E-3</v>
      </c>
      <c r="J11295" s="64">
        <v>958.26570000000004</v>
      </c>
      <c r="K11295" s="64">
        <v>1.8545149999999999E-3</v>
      </c>
      <c r="M11295" s="75">
        <v>948.87509999999997</v>
      </c>
      <c r="N11295" s="70">
        <v>3.2000000000000003E-4</v>
      </c>
      <c r="O11295" s="70"/>
      <c r="P11295" s="75">
        <v>949.19949999999994</v>
      </c>
      <c r="Q11295" s="70">
        <v>-5.1999999999999995E-4</v>
      </c>
      <c r="S11295" s="75">
        <v>960.54380000000003</v>
      </c>
      <c r="T11295" s="70">
        <v>-2.8600000000000001E-4</v>
      </c>
      <c r="V11295" s="76">
        <v>959.37120000000004</v>
      </c>
      <c r="W11295" s="66">
        <v>1.220155E-2</v>
      </c>
      <c r="Y11295" s="76">
        <v>958.24180000000001</v>
      </c>
      <c r="Z11295" s="66">
        <v>1.058577E-2</v>
      </c>
      <c r="AB11295" s="76">
        <v>962.10640000000001</v>
      </c>
      <c r="AC11295" s="66">
        <v>2.1938579999999999E-3</v>
      </c>
      <c r="AE11295" s="77">
        <v>960.52239999999995</v>
      </c>
      <c r="AF11295" s="72">
        <v>3.2100000000000001E-5</v>
      </c>
    </row>
    <row r="11296" spans="1:32" x14ac:dyDescent="0.25">
      <c r="A11296" s="73">
        <v>956.92619999999999</v>
      </c>
      <c r="B11296" s="63">
        <v>1.637115E-3</v>
      </c>
      <c r="D11296" s="73">
        <v>962.31759999999997</v>
      </c>
      <c r="E11296" s="63">
        <v>1.2030680000000001E-3</v>
      </c>
      <c r="G11296" s="74">
        <v>962.9162</v>
      </c>
      <c r="H11296" s="64">
        <v>4.8783480000000002E-3</v>
      </c>
      <c r="J11296" s="64">
        <v>958.34950000000003</v>
      </c>
      <c r="K11296" s="64">
        <v>1.8600909999999999E-3</v>
      </c>
      <c r="M11296" s="75">
        <v>948.95190000000002</v>
      </c>
      <c r="N11296" s="70">
        <v>3.2400000000000001E-4</v>
      </c>
      <c r="O11296" s="70"/>
      <c r="P11296" s="75">
        <v>949.28530000000001</v>
      </c>
      <c r="Q11296" s="70">
        <v>-5.1800000000000001E-4</v>
      </c>
      <c r="S11296" s="75">
        <v>960.62649999999996</v>
      </c>
      <c r="T11296" s="70">
        <v>-2.8400000000000002E-4</v>
      </c>
      <c r="V11296" s="76">
        <v>959.4547</v>
      </c>
      <c r="W11296" s="66">
        <v>1.2205870000000001E-2</v>
      </c>
      <c r="Y11296" s="76">
        <v>958.32529999999997</v>
      </c>
      <c r="Z11296" s="66">
        <v>1.056637E-2</v>
      </c>
      <c r="AB11296" s="76">
        <v>962.18719999999996</v>
      </c>
      <c r="AC11296" s="66">
        <v>2.1788879999999999E-3</v>
      </c>
      <c r="AE11296" s="77">
        <v>960.60469999999998</v>
      </c>
      <c r="AF11296" s="72">
        <v>3.0599999999999998E-5</v>
      </c>
    </row>
    <row r="11297" spans="1:32" x14ac:dyDescent="0.25">
      <c r="A11297" s="73">
        <v>957.00810000000001</v>
      </c>
      <c r="B11297" s="63">
        <v>1.635278E-3</v>
      </c>
      <c r="D11297" s="73">
        <v>962.40539999999999</v>
      </c>
      <c r="E11297" s="63">
        <v>1.2044200000000001E-3</v>
      </c>
      <c r="G11297" s="74">
        <v>963.00109999999995</v>
      </c>
      <c r="H11297" s="64">
        <v>4.8996459999999997E-3</v>
      </c>
      <c r="J11297" s="64">
        <v>958.43140000000005</v>
      </c>
      <c r="K11297" s="64">
        <v>1.865631E-3</v>
      </c>
      <c r="M11297" s="75">
        <v>949.03859999999997</v>
      </c>
      <c r="N11297" s="70">
        <v>3.28E-4</v>
      </c>
      <c r="O11297" s="70"/>
      <c r="P11297" s="75">
        <v>949.36159999999995</v>
      </c>
      <c r="Q11297" s="70">
        <v>-5.1699999999999999E-4</v>
      </c>
      <c r="S11297" s="75">
        <v>960.70910000000003</v>
      </c>
      <c r="T11297" s="70">
        <v>-2.8200000000000002E-4</v>
      </c>
      <c r="V11297" s="76">
        <v>959.53480000000002</v>
      </c>
      <c r="W11297" s="66">
        <v>1.220889E-2</v>
      </c>
      <c r="Y11297" s="76">
        <v>958.40779999999995</v>
      </c>
      <c r="Z11297" s="66">
        <v>1.054681E-2</v>
      </c>
      <c r="AB11297" s="76">
        <v>962.26909999999998</v>
      </c>
      <c r="AC11297" s="66">
        <v>2.163786E-3</v>
      </c>
      <c r="AE11297" s="77">
        <v>960.69</v>
      </c>
      <c r="AF11297" s="72">
        <v>2.94E-5</v>
      </c>
    </row>
    <row r="11298" spans="1:32" x14ac:dyDescent="0.25">
      <c r="A11298" s="73">
        <v>957.09010000000001</v>
      </c>
      <c r="B11298" s="63">
        <v>1.632196E-3</v>
      </c>
      <c r="D11298" s="73">
        <v>962.48820000000001</v>
      </c>
      <c r="E11298" s="63">
        <v>1.205044E-3</v>
      </c>
      <c r="G11298" s="74">
        <v>963.08699999999999</v>
      </c>
      <c r="H11298" s="64">
        <v>4.9202050000000004E-3</v>
      </c>
      <c r="J11298" s="64">
        <v>958.51409999999998</v>
      </c>
      <c r="K11298" s="64">
        <v>1.87126E-3</v>
      </c>
      <c r="M11298" s="75">
        <v>949.12059999999997</v>
      </c>
      <c r="N11298" s="70">
        <v>3.3100000000000002E-4</v>
      </c>
      <c r="O11298" s="70"/>
      <c r="P11298" s="75">
        <v>949.44880000000001</v>
      </c>
      <c r="Q11298" s="70">
        <v>-5.1500000000000005E-4</v>
      </c>
      <c r="S11298" s="75">
        <v>960.79200000000003</v>
      </c>
      <c r="T11298" s="70">
        <v>-2.7900000000000001E-4</v>
      </c>
      <c r="V11298" s="76">
        <v>959.61990000000003</v>
      </c>
      <c r="W11298" s="66">
        <v>1.221097E-2</v>
      </c>
      <c r="Y11298" s="76">
        <v>958.49159999999995</v>
      </c>
      <c r="Z11298" s="66">
        <v>1.0526789999999999E-2</v>
      </c>
      <c r="AB11298" s="76">
        <v>962.35299999999995</v>
      </c>
      <c r="AC11298" s="66">
        <v>2.1487490000000001E-3</v>
      </c>
      <c r="AE11298" s="77">
        <v>960.77179999999998</v>
      </c>
      <c r="AF11298" s="72">
        <v>2.83E-5</v>
      </c>
    </row>
    <row r="11299" spans="1:32" x14ac:dyDescent="0.25">
      <c r="A11299" s="73">
        <v>957.17100000000005</v>
      </c>
      <c r="B11299" s="63">
        <v>1.6286930000000001E-3</v>
      </c>
      <c r="D11299" s="73">
        <v>962.56910000000005</v>
      </c>
      <c r="E11299" s="63">
        <v>1.2054430000000001E-3</v>
      </c>
      <c r="G11299" s="74">
        <v>963.16679999999997</v>
      </c>
      <c r="H11299" s="64">
        <v>4.9410169999999998E-3</v>
      </c>
      <c r="J11299" s="64">
        <v>958.59810000000004</v>
      </c>
      <c r="K11299" s="64">
        <v>1.8768540000000001E-3</v>
      </c>
      <c r="M11299" s="75">
        <v>949.20299999999997</v>
      </c>
      <c r="N11299" s="70">
        <v>3.3399999999999999E-4</v>
      </c>
      <c r="O11299" s="70"/>
      <c r="P11299" s="75">
        <v>949.53030000000001</v>
      </c>
      <c r="Q11299" s="70">
        <v>-5.1400000000000003E-4</v>
      </c>
      <c r="S11299" s="75">
        <v>960.87390000000005</v>
      </c>
      <c r="T11299" s="70">
        <v>-2.7700000000000001E-4</v>
      </c>
      <c r="V11299" s="76">
        <v>959.70280000000002</v>
      </c>
      <c r="W11299" s="66">
        <v>1.2211919999999999E-2</v>
      </c>
      <c r="Y11299" s="76">
        <v>958.57619999999997</v>
      </c>
      <c r="Z11299" s="66">
        <v>1.0506450000000001E-2</v>
      </c>
      <c r="AB11299" s="76">
        <v>962.43619999999999</v>
      </c>
      <c r="AC11299" s="66">
        <v>2.1337940000000001E-3</v>
      </c>
      <c r="AE11299" s="77">
        <v>960.85500000000002</v>
      </c>
      <c r="AF11299" s="72">
        <v>2.7100000000000001E-5</v>
      </c>
    </row>
    <row r="11300" spans="1:32" x14ac:dyDescent="0.25">
      <c r="A11300" s="73">
        <v>957.25400000000002</v>
      </c>
      <c r="B11300" s="63">
        <v>1.6251849999999999E-3</v>
      </c>
      <c r="D11300" s="73">
        <v>962.65120000000002</v>
      </c>
      <c r="E11300" s="63">
        <v>1.207002E-3</v>
      </c>
      <c r="G11300" s="74">
        <v>963.25070000000005</v>
      </c>
      <c r="H11300" s="64">
        <v>4.9620460000000003E-3</v>
      </c>
      <c r="J11300" s="64">
        <v>958.67989999999998</v>
      </c>
      <c r="K11300" s="64">
        <v>1.8822699999999999E-3</v>
      </c>
      <c r="M11300" s="75">
        <v>949.28679999999997</v>
      </c>
      <c r="N11300" s="70">
        <v>3.3700000000000001E-4</v>
      </c>
      <c r="O11300" s="70"/>
      <c r="P11300" s="75">
        <v>949.61469999999997</v>
      </c>
      <c r="Q11300" s="70">
        <v>-5.13E-4</v>
      </c>
      <c r="S11300" s="75">
        <v>960.95989999999995</v>
      </c>
      <c r="T11300" s="70">
        <v>-2.7399999999999999E-4</v>
      </c>
      <c r="V11300" s="76">
        <v>959.78300000000002</v>
      </c>
      <c r="W11300" s="66">
        <v>1.221238E-2</v>
      </c>
      <c r="Y11300" s="76">
        <v>958.65899999999999</v>
      </c>
      <c r="Z11300" s="66">
        <v>1.048548E-2</v>
      </c>
      <c r="AB11300" s="76">
        <v>962.51760000000002</v>
      </c>
      <c r="AC11300" s="66">
        <v>2.119232E-3</v>
      </c>
      <c r="AE11300" s="77">
        <v>960.93499999999995</v>
      </c>
      <c r="AF11300" s="72">
        <v>2.62E-5</v>
      </c>
    </row>
    <row r="11301" spans="1:32" x14ac:dyDescent="0.25">
      <c r="A11301" s="73">
        <v>957.33510000000001</v>
      </c>
      <c r="B11301" s="63">
        <v>1.6220379999999999E-3</v>
      </c>
      <c r="D11301" s="73">
        <v>962.73509999999999</v>
      </c>
      <c r="E11301" s="63">
        <v>1.2081069999999999E-3</v>
      </c>
      <c r="G11301" s="74">
        <v>963.3306</v>
      </c>
      <c r="H11301" s="64">
        <v>4.9838740000000001E-3</v>
      </c>
      <c r="J11301" s="64">
        <v>958.76110000000006</v>
      </c>
      <c r="K11301" s="64">
        <v>1.8880259999999999E-3</v>
      </c>
      <c r="M11301" s="75">
        <v>949.36680000000001</v>
      </c>
      <c r="N11301" s="70">
        <v>3.3799999999999998E-4</v>
      </c>
      <c r="O11301" s="70"/>
      <c r="P11301" s="75">
        <v>949.69579999999996</v>
      </c>
      <c r="Q11301" s="70">
        <v>-5.1199999999999998E-4</v>
      </c>
      <c r="S11301" s="75">
        <v>961.03819999999996</v>
      </c>
      <c r="T11301" s="70">
        <v>-2.72E-4</v>
      </c>
      <c r="V11301" s="76">
        <v>959.86810000000003</v>
      </c>
      <c r="W11301" s="66">
        <v>1.2211349999999999E-2</v>
      </c>
      <c r="Y11301" s="76">
        <v>958.74310000000003</v>
      </c>
      <c r="Z11301" s="66">
        <v>1.0475430000000001E-2</v>
      </c>
      <c r="AB11301" s="76">
        <v>962.60140000000001</v>
      </c>
      <c r="AC11301" s="66">
        <v>2.104814E-3</v>
      </c>
      <c r="AE11301" s="77">
        <v>961.01990000000001</v>
      </c>
      <c r="AF11301" s="72">
        <v>2.5299999999999998E-5</v>
      </c>
    </row>
    <row r="11302" spans="1:32" x14ac:dyDescent="0.25">
      <c r="A11302" s="73">
        <v>957.41909999999996</v>
      </c>
      <c r="B11302" s="63">
        <v>1.6190359999999999E-3</v>
      </c>
      <c r="D11302" s="73">
        <v>962.81679999999994</v>
      </c>
      <c r="E11302" s="63">
        <v>1.2078449999999999E-3</v>
      </c>
      <c r="G11302" s="74">
        <v>963.41809999999998</v>
      </c>
      <c r="H11302" s="64">
        <v>5.0063479999999999E-3</v>
      </c>
      <c r="J11302" s="64">
        <v>958.84519999999998</v>
      </c>
      <c r="K11302" s="64">
        <v>1.8937229999999999E-3</v>
      </c>
      <c r="M11302" s="75">
        <v>949.45</v>
      </c>
      <c r="N11302" s="70">
        <v>3.39E-4</v>
      </c>
      <c r="O11302" s="70"/>
      <c r="P11302" s="75">
        <v>949.77819999999997</v>
      </c>
      <c r="Q11302" s="70">
        <v>-5.1099999999999995E-4</v>
      </c>
      <c r="S11302" s="75">
        <v>961.12509999999997</v>
      </c>
      <c r="T11302" s="70">
        <v>-2.7E-4</v>
      </c>
      <c r="V11302" s="76">
        <v>959.9511</v>
      </c>
      <c r="W11302" s="66">
        <v>1.220998E-2</v>
      </c>
      <c r="Y11302" s="76">
        <v>958.82470000000001</v>
      </c>
      <c r="Z11302" s="66">
        <v>1.044016E-2</v>
      </c>
      <c r="AB11302" s="76">
        <v>962.68439999999998</v>
      </c>
      <c r="AC11302" s="66">
        <v>2.090298E-3</v>
      </c>
      <c r="AE11302" s="77">
        <v>961.10159999999996</v>
      </c>
      <c r="AF11302" s="72">
        <v>2.4300000000000001E-5</v>
      </c>
    </row>
    <row r="11303" spans="1:32" x14ac:dyDescent="0.25">
      <c r="A11303" s="73">
        <v>957.50250000000005</v>
      </c>
      <c r="B11303" s="63">
        <v>1.615886E-3</v>
      </c>
      <c r="D11303" s="73">
        <v>962.89940000000001</v>
      </c>
      <c r="E11303" s="63">
        <v>1.207858E-3</v>
      </c>
      <c r="G11303" s="74">
        <v>963.49680000000001</v>
      </c>
      <c r="H11303" s="64">
        <v>5.0285440000000002E-3</v>
      </c>
      <c r="J11303" s="64">
        <v>958.928</v>
      </c>
      <c r="K11303" s="64">
        <v>1.8999380000000001E-3</v>
      </c>
      <c r="M11303" s="75">
        <v>949.53420000000006</v>
      </c>
      <c r="N11303" s="70">
        <v>3.4099999999999999E-4</v>
      </c>
      <c r="O11303" s="70"/>
      <c r="P11303" s="75">
        <v>949.85979999999995</v>
      </c>
      <c r="Q11303" s="70">
        <v>-5.1099999999999995E-4</v>
      </c>
      <c r="S11303" s="75">
        <v>961.20450000000005</v>
      </c>
      <c r="T11303" s="70">
        <v>-2.6899999999999998E-4</v>
      </c>
      <c r="V11303" s="76">
        <v>960.03369999999995</v>
      </c>
      <c r="W11303" s="66">
        <v>1.2207330000000001E-2</v>
      </c>
      <c r="Y11303" s="76">
        <v>958.90779999999995</v>
      </c>
      <c r="Z11303" s="66">
        <v>1.043082E-2</v>
      </c>
      <c r="AB11303" s="76">
        <v>962.76679999999999</v>
      </c>
      <c r="AC11303" s="66">
        <v>2.075323E-3</v>
      </c>
      <c r="AE11303" s="77">
        <v>961.18889999999999</v>
      </c>
      <c r="AF11303" s="72">
        <v>2.3200000000000001E-5</v>
      </c>
    </row>
    <row r="11304" spans="1:32" x14ac:dyDescent="0.25">
      <c r="A11304" s="73">
        <v>957.5829</v>
      </c>
      <c r="B11304" s="63">
        <v>1.612671E-3</v>
      </c>
      <c r="D11304" s="73">
        <v>962.98249999999996</v>
      </c>
      <c r="E11304" s="63">
        <v>1.2078119999999999E-3</v>
      </c>
      <c r="G11304" s="74">
        <v>963.57809999999995</v>
      </c>
      <c r="H11304" s="64">
        <v>5.0499000000000004E-3</v>
      </c>
      <c r="J11304" s="64">
        <v>959.01250000000005</v>
      </c>
      <c r="K11304" s="64">
        <v>1.9060749999999999E-3</v>
      </c>
      <c r="M11304" s="75">
        <v>949.61860000000001</v>
      </c>
      <c r="N11304" s="70">
        <v>3.4099999999999999E-4</v>
      </c>
      <c r="O11304" s="70"/>
      <c r="P11304" s="75">
        <v>949.94299999999998</v>
      </c>
      <c r="Q11304" s="70">
        <v>-5.1099999999999995E-4</v>
      </c>
      <c r="S11304" s="75">
        <v>961.28819999999996</v>
      </c>
      <c r="T11304" s="70">
        <v>-2.6699999999999998E-4</v>
      </c>
      <c r="V11304" s="76">
        <v>960.1155</v>
      </c>
      <c r="W11304" s="66">
        <v>1.220392E-2</v>
      </c>
      <c r="Y11304" s="76">
        <v>958.98969999999997</v>
      </c>
      <c r="Z11304" s="66">
        <v>1.0407949999999999E-2</v>
      </c>
      <c r="AB11304" s="76">
        <v>962.84879999999998</v>
      </c>
      <c r="AC11304" s="66">
        <v>2.060793E-3</v>
      </c>
      <c r="AE11304" s="77">
        <v>961.26679999999999</v>
      </c>
      <c r="AF11304" s="72">
        <v>2.2099999999999998E-5</v>
      </c>
    </row>
    <row r="11305" spans="1:32" x14ac:dyDescent="0.25">
      <c r="A11305" s="73">
        <v>957.66639999999995</v>
      </c>
      <c r="B11305" s="63">
        <v>1.6097380000000001E-3</v>
      </c>
      <c r="D11305" s="73">
        <v>963.06529999999998</v>
      </c>
      <c r="E11305" s="63">
        <v>1.2071720000000001E-3</v>
      </c>
      <c r="G11305" s="74">
        <v>963.66319999999996</v>
      </c>
      <c r="H11305" s="64">
        <v>5.0717180000000002E-3</v>
      </c>
      <c r="J11305" s="64">
        <v>959.09439999999995</v>
      </c>
      <c r="K11305" s="64">
        <v>1.912144E-3</v>
      </c>
      <c r="M11305" s="75">
        <v>949.69799999999998</v>
      </c>
      <c r="N11305" s="70">
        <v>3.4000000000000002E-4</v>
      </c>
      <c r="O11305" s="70"/>
      <c r="P11305" s="75">
        <v>950.02840000000003</v>
      </c>
      <c r="Q11305" s="70">
        <v>-5.1000000000000004E-4</v>
      </c>
      <c r="S11305" s="75">
        <v>961.37260000000003</v>
      </c>
      <c r="T11305" s="70">
        <v>-2.6600000000000001E-4</v>
      </c>
      <c r="V11305" s="76">
        <v>960.19989999999996</v>
      </c>
      <c r="W11305" s="66">
        <v>1.219986E-2</v>
      </c>
      <c r="Y11305" s="76">
        <v>959.07249999999999</v>
      </c>
      <c r="Z11305" s="66">
        <v>1.038475E-2</v>
      </c>
      <c r="AB11305" s="76">
        <v>962.93240000000003</v>
      </c>
      <c r="AC11305" s="66">
        <v>2.0466870000000002E-3</v>
      </c>
      <c r="AE11305" s="77">
        <v>961.35</v>
      </c>
      <c r="AF11305" s="72">
        <v>2.0999999999999999E-5</v>
      </c>
    </row>
    <row r="11306" spans="1:32" x14ac:dyDescent="0.25">
      <c r="A11306" s="73">
        <v>957.74860000000001</v>
      </c>
      <c r="B11306" s="63">
        <v>1.6062839999999999E-3</v>
      </c>
      <c r="D11306" s="73">
        <v>963.14959999999996</v>
      </c>
      <c r="E11306" s="63">
        <v>1.207023E-3</v>
      </c>
      <c r="G11306" s="74">
        <v>963.74720000000002</v>
      </c>
      <c r="H11306" s="64">
        <v>5.0936599999999999E-3</v>
      </c>
      <c r="J11306" s="64">
        <v>959.178</v>
      </c>
      <c r="K11306" s="64">
        <v>1.9193669999999999E-3</v>
      </c>
      <c r="M11306" s="75">
        <v>949.78139999999996</v>
      </c>
      <c r="N11306" s="70">
        <v>3.4000000000000002E-4</v>
      </c>
      <c r="O11306" s="70"/>
      <c r="P11306" s="75">
        <v>950.10950000000003</v>
      </c>
      <c r="Q11306" s="70">
        <v>-5.1000000000000004E-4</v>
      </c>
      <c r="S11306" s="75">
        <v>961.45479999999998</v>
      </c>
      <c r="T11306" s="70">
        <v>-2.6499999999999999E-4</v>
      </c>
      <c r="V11306" s="76">
        <v>960.28189999999995</v>
      </c>
      <c r="W11306" s="66">
        <v>1.2194399999999999E-2</v>
      </c>
      <c r="Y11306" s="76">
        <v>959.15689999999995</v>
      </c>
      <c r="Z11306" s="66">
        <v>1.036074E-2</v>
      </c>
      <c r="AB11306" s="76">
        <v>963.01379999999995</v>
      </c>
      <c r="AC11306" s="66">
        <v>2.0317299999999998E-3</v>
      </c>
      <c r="AE11306" s="77">
        <v>961.43309999999997</v>
      </c>
      <c r="AF11306" s="72">
        <v>2.0100000000000001E-5</v>
      </c>
    </row>
    <row r="11307" spans="1:32" x14ac:dyDescent="0.25">
      <c r="A11307" s="73">
        <v>957.82929999999999</v>
      </c>
      <c r="B11307" s="63">
        <v>1.602476E-3</v>
      </c>
      <c r="D11307" s="73">
        <v>963.23109999999997</v>
      </c>
      <c r="E11307" s="63">
        <v>1.2078799999999999E-3</v>
      </c>
      <c r="G11307" s="74">
        <v>963.83130000000006</v>
      </c>
      <c r="H11307" s="64">
        <v>5.1153839999999997E-3</v>
      </c>
      <c r="J11307" s="64">
        <v>959.25930000000005</v>
      </c>
      <c r="K11307" s="64">
        <v>1.9270209999999999E-3</v>
      </c>
      <c r="M11307" s="75">
        <v>949.86599999999999</v>
      </c>
      <c r="N11307" s="70">
        <v>3.39E-4</v>
      </c>
      <c r="O11307" s="70"/>
      <c r="P11307" s="75">
        <v>950.1952</v>
      </c>
      <c r="Q11307" s="70">
        <v>-5.1000000000000004E-4</v>
      </c>
      <c r="S11307" s="75">
        <v>961.53899999999999</v>
      </c>
      <c r="T11307" s="70">
        <v>-2.6400000000000002E-4</v>
      </c>
      <c r="V11307" s="76">
        <v>960.36320000000001</v>
      </c>
      <c r="W11307" s="66">
        <v>1.2188239999999999E-2</v>
      </c>
      <c r="Y11307" s="76">
        <v>959.24009999999998</v>
      </c>
      <c r="Z11307" s="66">
        <v>1.0335779999999999E-2</v>
      </c>
      <c r="AB11307" s="76">
        <v>963.09780000000001</v>
      </c>
      <c r="AC11307" s="66">
        <v>2.0167789999999998E-3</v>
      </c>
      <c r="AE11307" s="77">
        <v>961.51660000000004</v>
      </c>
      <c r="AF11307" s="72">
        <v>1.8899999999999999E-5</v>
      </c>
    </row>
    <row r="11308" spans="1:32" x14ac:dyDescent="0.25">
      <c r="A11308" s="73">
        <v>957.91290000000004</v>
      </c>
      <c r="B11308" s="63">
        <v>1.599594E-3</v>
      </c>
      <c r="D11308" s="73">
        <v>963.3134</v>
      </c>
      <c r="E11308" s="63">
        <v>1.2090479999999999E-3</v>
      </c>
      <c r="G11308" s="74">
        <v>963.9126</v>
      </c>
      <c r="H11308" s="64">
        <v>5.1371949999999998E-3</v>
      </c>
      <c r="J11308" s="64">
        <v>959.34379999999999</v>
      </c>
      <c r="K11308" s="64">
        <v>1.9350700000000001E-3</v>
      </c>
      <c r="M11308" s="75">
        <v>949.94650000000001</v>
      </c>
      <c r="N11308" s="70">
        <v>3.3799999999999998E-4</v>
      </c>
      <c r="O11308" s="70"/>
      <c r="P11308" s="75">
        <v>950.27689999999996</v>
      </c>
      <c r="Q11308" s="70">
        <v>-5.1099999999999995E-4</v>
      </c>
      <c r="S11308" s="75">
        <v>961.62030000000004</v>
      </c>
      <c r="T11308" s="70">
        <v>-2.63E-4</v>
      </c>
      <c r="V11308" s="76">
        <v>960.44839999999999</v>
      </c>
      <c r="W11308" s="66">
        <v>1.2181539999999999E-2</v>
      </c>
      <c r="Y11308" s="76">
        <v>959.32640000000004</v>
      </c>
      <c r="Z11308" s="66">
        <v>1.031079E-2</v>
      </c>
      <c r="AB11308" s="76">
        <v>963.18119999999999</v>
      </c>
      <c r="AC11308" s="66">
        <v>2.0021779999999999E-3</v>
      </c>
      <c r="AE11308" s="77">
        <v>961.59929999999997</v>
      </c>
      <c r="AF11308" s="72">
        <v>1.7499999999999998E-5</v>
      </c>
    </row>
    <row r="11309" spans="1:32" x14ac:dyDescent="0.25">
      <c r="A11309" s="73">
        <v>957.99810000000002</v>
      </c>
      <c r="B11309" s="63">
        <v>1.5971819999999999E-3</v>
      </c>
      <c r="D11309" s="73">
        <v>963.39660000000003</v>
      </c>
      <c r="E11309" s="63">
        <v>1.209686E-3</v>
      </c>
      <c r="G11309" s="74">
        <v>963.99580000000003</v>
      </c>
      <c r="H11309" s="64">
        <v>5.1583360000000003E-3</v>
      </c>
      <c r="J11309" s="64">
        <v>959.42690000000005</v>
      </c>
      <c r="K11309" s="64">
        <v>1.9426790000000001E-3</v>
      </c>
      <c r="M11309" s="75">
        <v>950.03009999999995</v>
      </c>
      <c r="N11309" s="70">
        <v>3.3799999999999998E-4</v>
      </c>
      <c r="O11309" s="70"/>
      <c r="P11309" s="75">
        <v>950.36189999999999</v>
      </c>
      <c r="Q11309" s="70">
        <v>-5.1199999999999998E-4</v>
      </c>
      <c r="S11309" s="75">
        <v>961.70190000000002</v>
      </c>
      <c r="T11309" s="70">
        <v>-2.6200000000000003E-4</v>
      </c>
      <c r="V11309" s="76">
        <v>960.53060000000005</v>
      </c>
      <c r="W11309" s="66">
        <v>1.217347E-2</v>
      </c>
      <c r="Y11309" s="76">
        <v>959.4076</v>
      </c>
      <c r="Z11309" s="66">
        <v>1.0285839999999999E-2</v>
      </c>
      <c r="AB11309" s="76">
        <v>963.26220000000001</v>
      </c>
      <c r="AC11309" s="66">
        <v>1.9871350000000001E-3</v>
      </c>
      <c r="AE11309" s="77">
        <v>961.68179999999995</v>
      </c>
      <c r="AF11309" s="72">
        <v>1.6399999999999999E-5</v>
      </c>
    </row>
    <row r="11310" spans="1:32" x14ac:dyDescent="0.25">
      <c r="A11310" s="73">
        <v>958.08</v>
      </c>
      <c r="B11310" s="63">
        <v>1.593892E-3</v>
      </c>
      <c r="D11310" s="73">
        <v>963.48119999999994</v>
      </c>
      <c r="E11310" s="63">
        <v>1.2099019999999999E-3</v>
      </c>
      <c r="G11310" s="74">
        <v>964.07650000000001</v>
      </c>
      <c r="H11310" s="64">
        <v>5.1796699999999999E-3</v>
      </c>
      <c r="J11310" s="64">
        <v>959.50940000000003</v>
      </c>
      <c r="K11310" s="64">
        <v>1.9505740000000001E-3</v>
      </c>
      <c r="M11310" s="75">
        <v>950.11059999999998</v>
      </c>
      <c r="N11310" s="70">
        <v>3.3799999999999998E-4</v>
      </c>
      <c r="O11310" s="70"/>
      <c r="P11310" s="75">
        <v>950.44090000000006</v>
      </c>
      <c r="Q11310" s="70">
        <v>-5.13E-4</v>
      </c>
      <c r="S11310" s="75">
        <v>961.78440000000001</v>
      </c>
      <c r="T11310" s="70">
        <v>-2.5999999999999998E-4</v>
      </c>
      <c r="V11310" s="76">
        <v>960.61130000000003</v>
      </c>
      <c r="W11310" s="66">
        <v>1.2164390000000001E-2</v>
      </c>
      <c r="Y11310" s="76">
        <v>959.49220000000003</v>
      </c>
      <c r="Z11310" s="66">
        <v>1.026052E-2</v>
      </c>
      <c r="AB11310" s="76">
        <v>963.34540000000004</v>
      </c>
      <c r="AC11310" s="66">
        <v>1.9716389999999999E-3</v>
      </c>
      <c r="AE11310" s="77">
        <v>961.76220000000001</v>
      </c>
      <c r="AF11310" s="72">
        <v>1.5E-5</v>
      </c>
    </row>
    <row r="11311" spans="1:32" x14ac:dyDescent="0.25">
      <c r="A11311" s="73">
        <v>958.16099999999994</v>
      </c>
      <c r="B11311" s="63">
        <v>1.5904249999999999E-3</v>
      </c>
      <c r="D11311" s="73">
        <v>963.56449999999995</v>
      </c>
      <c r="E11311" s="63">
        <v>1.2099610000000001E-3</v>
      </c>
      <c r="G11311" s="74">
        <v>964.1585</v>
      </c>
      <c r="H11311" s="64">
        <v>5.2012040000000001E-3</v>
      </c>
      <c r="J11311" s="64">
        <v>959.58939999999996</v>
      </c>
      <c r="K11311" s="64">
        <v>1.9592889999999999E-3</v>
      </c>
      <c r="M11311" s="75">
        <v>950.19380000000001</v>
      </c>
      <c r="N11311" s="70">
        <v>3.3799999999999998E-4</v>
      </c>
      <c r="O11311" s="70"/>
      <c r="P11311" s="75">
        <v>950.52509999999995</v>
      </c>
      <c r="Q11311" s="70">
        <v>-5.1400000000000003E-4</v>
      </c>
      <c r="S11311" s="75">
        <v>961.86760000000004</v>
      </c>
      <c r="T11311" s="70">
        <v>-2.5900000000000001E-4</v>
      </c>
      <c r="V11311" s="76">
        <v>960.69449999999995</v>
      </c>
      <c r="W11311" s="66">
        <v>1.216482E-2</v>
      </c>
      <c r="Y11311" s="76">
        <v>959.57320000000004</v>
      </c>
      <c r="Z11311" s="66">
        <v>1.0235350000000001E-2</v>
      </c>
      <c r="AB11311" s="76">
        <v>963.42920000000004</v>
      </c>
      <c r="AC11311" s="66">
        <v>1.9564259999999998E-3</v>
      </c>
      <c r="AE11311" s="77">
        <v>961.84590000000003</v>
      </c>
      <c r="AF11311" s="72">
        <v>1.3900000000000001E-5</v>
      </c>
    </row>
    <row r="11312" spans="1:32" x14ac:dyDescent="0.25">
      <c r="A11312" s="73">
        <v>958.24570000000006</v>
      </c>
      <c r="B11312" s="63">
        <v>1.5878380000000001E-3</v>
      </c>
      <c r="D11312" s="73">
        <v>963.64449999999999</v>
      </c>
      <c r="E11312" s="63">
        <v>1.210654E-3</v>
      </c>
      <c r="G11312" s="74">
        <v>964.2414</v>
      </c>
      <c r="H11312" s="64">
        <v>5.2231439999999999E-3</v>
      </c>
      <c r="J11312" s="64">
        <v>959.67380000000003</v>
      </c>
      <c r="K11312" s="64">
        <v>1.9684490000000002E-3</v>
      </c>
      <c r="M11312" s="75">
        <v>950.27610000000004</v>
      </c>
      <c r="N11312" s="70">
        <v>3.3799999999999998E-4</v>
      </c>
      <c r="O11312" s="70"/>
      <c r="P11312" s="75">
        <v>950.60419999999999</v>
      </c>
      <c r="Q11312" s="70">
        <v>-5.1500000000000005E-4</v>
      </c>
      <c r="S11312" s="75">
        <v>961.95190000000002</v>
      </c>
      <c r="T11312" s="70">
        <v>-2.5700000000000001E-4</v>
      </c>
      <c r="V11312" s="76">
        <v>960.77970000000005</v>
      </c>
      <c r="W11312" s="66">
        <v>1.2142729999999999E-2</v>
      </c>
      <c r="Y11312" s="76">
        <v>959.65639999999996</v>
      </c>
      <c r="Z11312" s="66">
        <v>1.020983E-2</v>
      </c>
      <c r="AB11312" s="76">
        <v>963.51289999999995</v>
      </c>
      <c r="AC11312" s="66">
        <v>1.941594E-3</v>
      </c>
      <c r="AE11312" s="77">
        <v>961.92930000000001</v>
      </c>
      <c r="AF11312" s="72">
        <v>1.2799999999999999E-5</v>
      </c>
    </row>
    <row r="11313" spans="1:32" x14ac:dyDescent="0.25">
      <c r="A11313" s="73">
        <v>958.33140000000003</v>
      </c>
      <c r="B11313" s="63">
        <v>1.585546E-3</v>
      </c>
      <c r="D11313" s="73">
        <v>963.72720000000004</v>
      </c>
      <c r="E11313" s="63">
        <v>1.21115E-3</v>
      </c>
      <c r="G11313" s="74">
        <v>964.32410000000004</v>
      </c>
      <c r="H11313" s="64">
        <v>5.2454609999999999E-3</v>
      </c>
      <c r="J11313" s="64">
        <v>959.7568</v>
      </c>
      <c r="K11313" s="64">
        <v>1.9770059999999999E-3</v>
      </c>
      <c r="M11313" s="75">
        <v>950.35919999999999</v>
      </c>
      <c r="N11313" s="70">
        <v>3.39E-4</v>
      </c>
      <c r="O11313" s="70"/>
      <c r="P11313" s="75">
        <v>950.68910000000005</v>
      </c>
      <c r="Q11313" s="70">
        <v>-5.1500000000000005E-4</v>
      </c>
      <c r="S11313" s="75">
        <v>962.03700000000003</v>
      </c>
      <c r="T11313" s="70">
        <v>-2.5399999999999999E-4</v>
      </c>
      <c r="V11313" s="76">
        <v>960.86</v>
      </c>
      <c r="W11313" s="66">
        <v>1.214235E-2</v>
      </c>
      <c r="Y11313" s="76">
        <v>959.73820000000001</v>
      </c>
      <c r="Z11313" s="66">
        <v>1.018375E-2</v>
      </c>
      <c r="AB11313" s="76">
        <v>963.59739999999999</v>
      </c>
      <c r="AC11313" s="66">
        <v>1.9272740000000001E-3</v>
      </c>
      <c r="AE11313" s="77">
        <v>962.01099999999997</v>
      </c>
      <c r="AF11313" s="72">
        <v>1.1600000000000001E-5</v>
      </c>
    </row>
    <row r="11314" spans="1:32" x14ac:dyDescent="0.25">
      <c r="A11314" s="73">
        <v>958.41290000000004</v>
      </c>
      <c r="B11314" s="63">
        <v>1.5834340000000001E-3</v>
      </c>
      <c r="D11314" s="73">
        <v>963.81089999999995</v>
      </c>
      <c r="E11314" s="63">
        <v>1.2122400000000001E-3</v>
      </c>
      <c r="G11314" s="74">
        <v>964.40790000000004</v>
      </c>
      <c r="H11314" s="64">
        <v>5.2684760000000002E-3</v>
      </c>
      <c r="J11314" s="64">
        <v>959.84090000000003</v>
      </c>
      <c r="K11314" s="64">
        <v>1.9863760000000002E-3</v>
      </c>
      <c r="M11314" s="75">
        <v>950.44129999999996</v>
      </c>
      <c r="N11314" s="70">
        <v>3.4099999999999999E-4</v>
      </c>
      <c r="O11314" s="70"/>
      <c r="P11314" s="75">
        <v>950.76909999999998</v>
      </c>
      <c r="Q11314" s="70">
        <v>-5.1599999999999997E-4</v>
      </c>
      <c r="S11314" s="75">
        <v>962.11810000000003</v>
      </c>
      <c r="T11314" s="70">
        <v>-2.52E-4</v>
      </c>
      <c r="V11314" s="76">
        <v>960.94539999999995</v>
      </c>
      <c r="W11314" s="66">
        <v>1.212948E-2</v>
      </c>
      <c r="Y11314" s="76">
        <v>959.82259999999997</v>
      </c>
      <c r="Z11314" s="66">
        <v>1.0156790000000001E-2</v>
      </c>
      <c r="AB11314" s="76">
        <v>963.67780000000005</v>
      </c>
      <c r="AC11314" s="66">
        <v>1.9128909999999999E-3</v>
      </c>
      <c r="AE11314" s="77">
        <v>962.09410000000003</v>
      </c>
      <c r="AF11314" s="72">
        <v>1.0499999999999999E-5</v>
      </c>
    </row>
    <row r="11315" spans="1:32" x14ac:dyDescent="0.25">
      <c r="A11315" s="73">
        <v>958.49509999999998</v>
      </c>
      <c r="B11315" s="63">
        <v>1.5815969999999999E-3</v>
      </c>
      <c r="D11315" s="73">
        <v>963.89189999999996</v>
      </c>
      <c r="E11315" s="63">
        <v>1.2133160000000001E-3</v>
      </c>
      <c r="G11315" s="74">
        <v>964.49199999999996</v>
      </c>
      <c r="H11315" s="64">
        <v>5.2925120000000001E-3</v>
      </c>
      <c r="J11315" s="64">
        <v>959.92430000000002</v>
      </c>
      <c r="K11315" s="64">
        <v>1.9960189999999999E-3</v>
      </c>
      <c r="M11315" s="75">
        <v>950.52260000000001</v>
      </c>
      <c r="N11315" s="70">
        <v>3.4299999999999999E-4</v>
      </c>
      <c r="O11315" s="70"/>
      <c r="P11315" s="75">
        <v>950.85400000000004</v>
      </c>
      <c r="Q11315" s="70">
        <v>-5.1800000000000001E-4</v>
      </c>
      <c r="S11315" s="75">
        <v>962.20190000000002</v>
      </c>
      <c r="T11315" s="70">
        <v>-2.4899999999999998E-4</v>
      </c>
      <c r="V11315" s="76">
        <v>961.02949999999998</v>
      </c>
      <c r="W11315" s="66">
        <v>1.2115020000000001E-2</v>
      </c>
      <c r="Y11315" s="76">
        <v>959.90740000000005</v>
      </c>
      <c r="Z11315" s="66">
        <v>1.012946E-2</v>
      </c>
      <c r="AB11315" s="76">
        <v>963.76199999999994</v>
      </c>
      <c r="AC11315" s="66">
        <v>1.8983100000000001E-3</v>
      </c>
      <c r="AE11315" s="77">
        <v>962.17489999999998</v>
      </c>
      <c r="AF11315" s="72">
        <v>9.4900000000000006E-6</v>
      </c>
    </row>
    <row r="11316" spans="1:32" x14ac:dyDescent="0.25">
      <c r="A11316" s="73">
        <v>958.5761</v>
      </c>
      <c r="B11316" s="63">
        <v>1.5793059999999999E-3</v>
      </c>
      <c r="D11316" s="73">
        <v>963.97450000000003</v>
      </c>
      <c r="E11316" s="63">
        <v>1.2141389999999999E-3</v>
      </c>
      <c r="G11316" s="74">
        <v>964.57259999999997</v>
      </c>
      <c r="H11316" s="64">
        <v>5.3168199999999999E-3</v>
      </c>
      <c r="J11316" s="64">
        <v>960.00580000000002</v>
      </c>
      <c r="K11316" s="64">
        <v>2.004909E-3</v>
      </c>
      <c r="M11316" s="75">
        <v>950.60609999999997</v>
      </c>
      <c r="N11316" s="70">
        <v>3.4600000000000001E-4</v>
      </c>
      <c r="O11316" s="70"/>
      <c r="P11316" s="75">
        <v>950.93790000000001</v>
      </c>
      <c r="Q11316" s="70">
        <v>-5.1900000000000004E-4</v>
      </c>
      <c r="S11316" s="75">
        <v>962.28560000000004</v>
      </c>
      <c r="T11316" s="70">
        <v>-2.4499999999999999E-4</v>
      </c>
      <c r="V11316" s="76">
        <v>961.11080000000004</v>
      </c>
      <c r="W11316" s="66">
        <v>1.209986E-2</v>
      </c>
      <c r="Y11316" s="76">
        <v>959.98879999999997</v>
      </c>
      <c r="Z11316" s="66">
        <v>1.010264E-2</v>
      </c>
      <c r="AB11316" s="76">
        <v>963.84339999999997</v>
      </c>
      <c r="AC11316" s="66">
        <v>1.883598E-3</v>
      </c>
      <c r="AE11316" s="77">
        <v>962.25879999999995</v>
      </c>
      <c r="AF11316" s="72">
        <v>8.4800000000000001E-6</v>
      </c>
    </row>
    <row r="11317" spans="1:32" x14ac:dyDescent="0.25">
      <c r="A11317" s="73">
        <v>958.66020000000003</v>
      </c>
      <c r="B11317" s="63">
        <v>1.576704E-3</v>
      </c>
      <c r="D11317" s="73">
        <v>964.05780000000004</v>
      </c>
      <c r="E11317" s="63">
        <v>1.2137350000000001E-3</v>
      </c>
      <c r="G11317" s="74">
        <v>964.65470000000005</v>
      </c>
      <c r="H11317" s="64">
        <v>5.3416840000000002E-3</v>
      </c>
      <c r="J11317" s="64">
        <v>960.08860000000004</v>
      </c>
      <c r="K11317" s="64">
        <v>2.013431E-3</v>
      </c>
      <c r="M11317" s="75">
        <v>950.6866</v>
      </c>
      <c r="N11317" s="70">
        <v>3.4900000000000003E-4</v>
      </c>
      <c r="O11317" s="70"/>
      <c r="P11317" s="75">
        <v>951.01940000000002</v>
      </c>
      <c r="Q11317" s="70">
        <v>-5.1999999999999995E-4</v>
      </c>
      <c r="S11317" s="75">
        <v>962.36680000000001</v>
      </c>
      <c r="T11317" s="70">
        <v>-2.42E-4</v>
      </c>
      <c r="V11317" s="76">
        <v>961.19489999999996</v>
      </c>
      <c r="W11317" s="66">
        <v>1.20839E-2</v>
      </c>
      <c r="Y11317" s="76">
        <v>960.0711</v>
      </c>
      <c r="Z11317" s="66">
        <v>1.0075209999999999E-2</v>
      </c>
      <c r="AB11317" s="76">
        <v>963.92570000000001</v>
      </c>
      <c r="AC11317" s="66">
        <v>1.8689900000000001E-3</v>
      </c>
      <c r="AE11317" s="77">
        <v>962.34</v>
      </c>
      <c r="AF11317" s="72">
        <v>7.7300000000000005E-6</v>
      </c>
    </row>
    <row r="11318" spans="1:32" x14ac:dyDescent="0.25">
      <c r="A11318" s="73">
        <v>958.74120000000005</v>
      </c>
      <c r="B11318" s="63">
        <v>1.573921E-3</v>
      </c>
      <c r="D11318" s="73">
        <v>964.13940000000002</v>
      </c>
      <c r="E11318" s="63">
        <v>1.213602E-3</v>
      </c>
      <c r="G11318" s="74">
        <v>964.74059999999997</v>
      </c>
      <c r="H11318" s="64">
        <v>5.3674389999999999E-3</v>
      </c>
      <c r="J11318" s="64">
        <v>960.17100000000005</v>
      </c>
      <c r="K11318" s="64">
        <v>2.0219669999999999E-3</v>
      </c>
      <c r="M11318" s="75">
        <v>950.7731</v>
      </c>
      <c r="N11318" s="70">
        <v>3.5300000000000002E-4</v>
      </c>
      <c r="O11318" s="70"/>
      <c r="P11318" s="75">
        <v>951.10350000000005</v>
      </c>
      <c r="Q11318" s="70">
        <v>-5.22E-4</v>
      </c>
      <c r="S11318" s="75">
        <v>962.44910000000004</v>
      </c>
      <c r="T11318" s="70">
        <v>-2.3900000000000001E-4</v>
      </c>
      <c r="V11318" s="76">
        <v>961.27639999999997</v>
      </c>
      <c r="W11318" s="66">
        <v>1.206695E-2</v>
      </c>
      <c r="Y11318" s="76">
        <v>960.15639999999996</v>
      </c>
      <c r="Z11318" s="66">
        <v>1.004731E-2</v>
      </c>
      <c r="AB11318" s="76">
        <v>964.00810000000001</v>
      </c>
      <c r="AC11318" s="66">
        <v>1.854206E-3</v>
      </c>
      <c r="AE11318" s="77">
        <v>962.42489999999998</v>
      </c>
      <c r="AF11318" s="72">
        <v>7.0199999999999997E-6</v>
      </c>
    </row>
    <row r="11319" spans="1:32" x14ac:dyDescent="0.25">
      <c r="A11319" s="73">
        <v>958.82529999999997</v>
      </c>
      <c r="B11319" s="63">
        <v>1.5709980000000001E-3</v>
      </c>
      <c r="D11319" s="73">
        <v>964.22349999999994</v>
      </c>
      <c r="E11319" s="63">
        <v>1.213303E-3</v>
      </c>
      <c r="G11319" s="74">
        <v>964.82299999999998</v>
      </c>
      <c r="H11319" s="64">
        <v>5.39377E-3</v>
      </c>
      <c r="J11319" s="64">
        <v>960.25409999999999</v>
      </c>
      <c r="K11319" s="64">
        <v>2.0302010000000001E-3</v>
      </c>
      <c r="M11319" s="75">
        <v>950.85400000000004</v>
      </c>
      <c r="N11319" s="70">
        <v>3.57E-4</v>
      </c>
      <c r="O11319" s="70"/>
      <c r="P11319" s="75">
        <v>951.18420000000003</v>
      </c>
      <c r="Q11319" s="70">
        <v>-5.2300000000000003E-4</v>
      </c>
      <c r="S11319" s="75">
        <v>962.53129999999999</v>
      </c>
      <c r="T11319" s="70">
        <v>-2.3699999999999999E-4</v>
      </c>
      <c r="V11319" s="76">
        <v>961.35940000000005</v>
      </c>
      <c r="W11319" s="66">
        <v>1.204917E-2</v>
      </c>
      <c r="Y11319" s="76">
        <v>960.23979999999995</v>
      </c>
      <c r="Z11319" s="66">
        <v>1.0019180000000001E-2</v>
      </c>
      <c r="AB11319" s="76">
        <v>964.09190000000001</v>
      </c>
      <c r="AC11319" s="66">
        <v>1.839479E-3</v>
      </c>
      <c r="AE11319" s="77">
        <v>962.50559999999996</v>
      </c>
      <c r="AF11319" s="72">
        <v>6.1500000000000004E-6</v>
      </c>
    </row>
    <row r="11320" spans="1:32" x14ac:dyDescent="0.25">
      <c r="A11320" s="73">
        <v>958.90949999999998</v>
      </c>
      <c r="B11320" s="63">
        <v>1.568376E-3</v>
      </c>
      <c r="D11320" s="73">
        <v>964.3066</v>
      </c>
      <c r="E11320" s="63">
        <v>1.212648E-3</v>
      </c>
      <c r="G11320" s="74">
        <v>964.90390000000002</v>
      </c>
      <c r="H11320" s="64">
        <v>5.4198019999999996E-3</v>
      </c>
      <c r="J11320" s="64">
        <v>960.33759999999995</v>
      </c>
      <c r="K11320" s="64">
        <v>2.0390170000000002E-3</v>
      </c>
      <c r="M11320" s="75">
        <v>950.93820000000005</v>
      </c>
      <c r="N11320" s="70">
        <v>3.6000000000000002E-4</v>
      </c>
      <c r="O11320" s="70"/>
      <c r="P11320" s="75">
        <v>951.2681</v>
      </c>
      <c r="Q11320" s="70">
        <v>-5.2499999999999997E-4</v>
      </c>
      <c r="S11320" s="75">
        <v>962.61310000000003</v>
      </c>
      <c r="T11320" s="70">
        <v>-2.3499999999999999E-4</v>
      </c>
      <c r="V11320" s="76">
        <v>961.44159999999999</v>
      </c>
      <c r="W11320" s="66">
        <v>1.2030269999999999E-2</v>
      </c>
      <c r="Y11320" s="76">
        <v>960.32339999999999</v>
      </c>
      <c r="Z11320" s="66">
        <v>9.9900200000000005E-3</v>
      </c>
      <c r="AB11320" s="76">
        <v>964.17510000000004</v>
      </c>
      <c r="AC11320" s="66">
        <v>1.824965E-3</v>
      </c>
      <c r="AE11320" s="77">
        <v>962.59159999999997</v>
      </c>
      <c r="AF11320" s="72">
        <v>5.4600000000000002E-6</v>
      </c>
    </row>
    <row r="11321" spans="1:32" x14ac:dyDescent="0.25">
      <c r="A11321" s="73">
        <v>958.99149999999997</v>
      </c>
      <c r="B11321" s="63">
        <v>1.565706E-3</v>
      </c>
      <c r="D11321" s="73">
        <v>964.3922</v>
      </c>
      <c r="E11321" s="63">
        <v>1.211099E-3</v>
      </c>
      <c r="G11321" s="74">
        <v>964.98760000000004</v>
      </c>
      <c r="H11321" s="64">
        <v>5.4461320000000002E-3</v>
      </c>
      <c r="J11321" s="64">
        <v>960.42010000000005</v>
      </c>
      <c r="K11321" s="64">
        <v>2.0472939999999999E-3</v>
      </c>
      <c r="M11321" s="75">
        <v>951.01909999999998</v>
      </c>
      <c r="N11321" s="70">
        <v>3.6400000000000001E-4</v>
      </c>
      <c r="O11321" s="70"/>
      <c r="P11321" s="75">
        <v>951.35159999999996</v>
      </c>
      <c r="Q11321" s="70">
        <v>-5.2700000000000002E-4</v>
      </c>
      <c r="S11321" s="75">
        <v>962.69600000000003</v>
      </c>
      <c r="T11321" s="70">
        <v>-2.33E-4</v>
      </c>
      <c r="V11321" s="76">
        <v>961.52560000000005</v>
      </c>
      <c r="W11321" s="66">
        <v>1.2010109999999999E-2</v>
      </c>
      <c r="Y11321" s="76">
        <v>960.4049</v>
      </c>
      <c r="Z11321" s="66">
        <v>9.9602079999999999E-3</v>
      </c>
      <c r="AB11321" s="76">
        <v>964.25789999999995</v>
      </c>
      <c r="AC11321" s="66">
        <v>1.810547E-3</v>
      </c>
      <c r="AE11321" s="77">
        <v>962.67179999999996</v>
      </c>
      <c r="AF11321" s="72">
        <v>4.78E-6</v>
      </c>
    </row>
    <row r="11322" spans="1:32" x14ac:dyDescent="0.25">
      <c r="A11322" s="73">
        <v>959.07280000000003</v>
      </c>
      <c r="B11322" s="63">
        <v>1.5626769999999999E-3</v>
      </c>
      <c r="D11322" s="73">
        <v>964.47280000000001</v>
      </c>
      <c r="E11322" s="63">
        <v>1.208665E-3</v>
      </c>
      <c r="G11322" s="74">
        <v>965.0684</v>
      </c>
      <c r="H11322" s="64">
        <v>5.4718839999999998E-3</v>
      </c>
      <c r="J11322" s="64">
        <v>960.50319999999999</v>
      </c>
      <c r="K11322" s="64">
        <v>2.0550130000000001E-3</v>
      </c>
      <c r="M11322" s="75">
        <v>951.10239999999999</v>
      </c>
      <c r="N11322" s="70">
        <v>3.68E-4</v>
      </c>
      <c r="O11322" s="70"/>
      <c r="P11322" s="75">
        <v>951.43190000000004</v>
      </c>
      <c r="Q11322" s="70">
        <v>-5.2899999999999996E-4</v>
      </c>
      <c r="S11322" s="75">
        <v>962.78160000000003</v>
      </c>
      <c r="T11322" s="70">
        <v>-2.31E-4</v>
      </c>
      <c r="V11322" s="76">
        <v>961.60640000000001</v>
      </c>
      <c r="W11322" s="66">
        <v>1.1988739999999999E-2</v>
      </c>
      <c r="Y11322" s="76">
        <v>960.49059999999997</v>
      </c>
      <c r="Z11322" s="66">
        <v>9.9297540000000007E-3</v>
      </c>
      <c r="AB11322" s="76">
        <v>964.34</v>
      </c>
      <c r="AC11322" s="66">
        <v>1.795853E-3</v>
      </c>
      <c r="AE11322" s="77">
        <v>962.75469999999996</v>
      </c>
      <c r="AF11322" s="72">
        <v>4.5800000000000002E-6</v>
      </c>
    </row>
    <row r="11323" spans="1:32" x14ac:dyDescent="0.25">
      <c r="A11323" s="73">
        <v>959.15359999999998</v>
      </c>
      <c r="B11323" s="63">
        <v>1.5597440000000001E-3</v>
      </c>
      <c r="D11323" s="73">
        <v>964.55550000000005</v>
      </c>
      <c r="E11323" s="63">
        <v>1.2056250000000001E-3</v>
      </c>
      <c r="G11323" s="74">
        <v>965.15340000000003</v>
      </c>
      <c r="H11323" s="64">
        <v>5.4970369999999998E-3</v>
      </c>
      <c r="J11323" s="64">
        <v>960.58600000000001</v>
      </c>
      <c r="K11323" s="64">
        <v>2.0631439999999998E-3</v>
      </c>
      <c r="M11323" s="75">
        <v>951.18280000000004</v>
      </c>
      <c r="N11323" s="70">
        <v>3.7199999999999999E-4</v>
      </c>
      <c r="O11323" s="70"/>
      <c r="P11323" s="75">
        <v>951.51419999999996</v>
      </c>
      <c r="Q11323" s="70">
        <v>-5.3200000000000003E-4</v>
      </c>
      <c r="S11323" s="75">
        <v>962.86199999999997</v>
      </c>
      <c r="T11323" s="70">
        <v>-2.31E-4</v>
      </c>
      <c r="V11323" s="76">
        <v>961.69060000000002</v>
      </c>
      <c r="W11323" s="66">
        <v>1.1966360000000001E-2</v>
      </c>
      <c r="Y11323" s="76">
        <v>960.57410000000004</v>
      </c>
      <c r="Z11323" s="66">
        <v>9.8994440000000003E-3</v>
      </c>
      <c r="AB11323" s="76">
        <v>964.42179999999996</v>
      </c>
      <c r="AC11323" s="66">
        <v>1.7806790000000001E-3</v>
      </c>
      <c r="AE11323" s="77">
        <v>962.83529999999996</v>
      </c>
      <c r="AF11323" s="72">
        <v>4.5399999999999997E-6</v>
      </c>
    </row>
    <row r="11324" spans="1:32" x14ac:dyDescent="0.25">
      <c r="A11324" s="73">
        <v>959.23839999999996</v>
      </c>
      <c r="B11324" s="63">
        <v>1.5564039999999999E-3</v>
      </c>
      <c r="D11324" s="73">
        <v>964.63679999999999</v>
      </c>
      <c r="E11324" s="63">
        <v>1.201658E-3</v>
      </c>
      <c r="G11324" s="74">
        <v>965.23749999999995</v>
      </c>
      <c r="H11324" s="64">
        <v>5.5221289999999998E-3</v>
      </c>
      <c r="J11324" s="64">
        <v>960.66859999999997</v>
      </c>
      <c r="K11324" s="64">
        <v>2.0707640000000001E-3</v>
      </c>
      <c r="M11324" s="75">
        <v>951.26580000000001</v>
      </c>
      <c r="N11324" s="70">
        <v>3.7599999999999998E-4</v>
      </c>
      <c r="O11324" s="70"/>
      <c r="P11324" s="75">
        <v>951.59820000000002</v>
      </c>
      <c r="Q11324" s="70">
        <v>-5.3399999999999997E-4</v>
      </c>
      <c r="S11324" s="75">
        <v>962.94680000000005</v>
      </c>
      <c r="T11324" s="70">
        <v>-2.3000000000000001E-4</v>
      </c>
      <c r="V11324" s="76">
        <v>961.77359999999999</v>
      </c>
      <c r="W11324" s="66">
        <v>1.194334E-2</v>
      </c>
      <c r="Y11324" s="76">
        <v>960.65679999999998</v>
      </c>
      <c r="Z11324" s="66">
        <v>9.869381E-3</v>
      </c>
      <c r="AB11324" s="76">
        <v>964.5059</v>
      </c>
      <c r="AC11324" s="66">
        <v>1.7655349999999999E-3</v>
      </c>
      <c r="AE11324" s="77">
        <v>962.91750000000002</v>
      </c>
      <c r="AF11324" s="72">
        <v>4.5600000000000004E-6</v>
      </c>
    </row>
    <row r="11325" spans="1:32" x14ac:dyDescent="0.25">
      <c r="A11325" s="73">
        <v>959.32240000000002</v>
      </c>
      <c r="B11325" s="63">
        <v>1.552723E-3</v>
      </c>
      <c r="D11325" s="73">
        <v>964.7174</v>
      </c>
      <c r="E11325" s="63">
        <v>1.1972389999999999E-3</v>
      </c>
      <c r="G11325" s="74">
        <v>965.31659999999999</v>
      </c>
      <c r="H11325" s="64">
        <v>5.5470700000000003E-3</v>
      </c>
      <c r="J11325" s="64">
        <v>960.75310000000002</v>
      </c>
      <c r="K11325" s="64">
        <v>2.0783260000000001E-3</v>
      </c>
      <c r="M11325" s="75">
        <v>951.34960000000001</v>
      </c>
      <c r="N11325" s="70">
        <v>3.8099999999999999E-4</v>
      </c>
      <c r="O11325" s="70"/>
      <c r="P11325" s="75">
        <v>951.67909999999995</v>
      </c>
      <c r="Q11325" s="70">
        <v>-5.3499999999999999E-4</v>
      </c>
      <c r="S11325" s="75">
        <v>963.03009999999995</v>
      </c>
      <c r="T11325" s="70">
        <v>-2.2900000000000001E-4</v>
      </c>
      <c r="V11325" s="76">
        <v>961.85640000000001</v>
      </c>
      <c r="W11325" s="66">
        <v>1.191921E-2</v>
      </c>
      <c r="Y11325" s="76">
        <v>960.74099999999999</v>
      </c>
      <c r="Z11325" s="66">
        <v>9.8381939999999998E-3</v>
      </c>
      <c r="AB11325" s="76">
        <v>964.59019999999998</v>
      </c>
      <c r="AC11325" s="66">
        <v>1.750422E-3</v>
      </c>
      <c r="AE11325" s="77">
        <v>963.00109999999995</v>
      </c>
      <c r="AF11325" s="72">
        <v>4.6299999999999997E-6</v>
      </c>
    </row>
    <row r="11326" spans="1:32" x14ac:dyDescent="0.25">
      <c r="A11326" s="73">
        <v>959.40380000000005</v>
      </c>
      <c r="B11326" s="63">
        <v>1.549096E-3</v>
      </c>
      <c r="D11326" s="73">
        <v>964.80200000000002</v>
      </c>
      <c r="E11326" s="63">
        <v>1.1932869999999999E-3</v>
      </c>
      <c r="G11326" s="74">
        <v>965.40139999999997</v>
      </c>
      <c r="H11326" s="64">
        <v>5.5719749999999998E-3</v>
      </c>
      <c r="J11326" s="64">
        <v>960.8356</v>
      </c>
      <c r="K11326" s="64">
        <v>2.0857699999999998E-3</v>
      </c>
      <c r="M11326" s="75">
        <v>951.43010000000004</v>
      </c>
      <c r="N11326" s="70">
        <v>3.8699999999999997E-4</v>
      </c>
      <c r="O11326" s="70"/>
      <c r="P11326" s="75">
        <v>951.76279999999997</v>
      </c>
      <c r="Q11326" s="70">
        <v>-5.3600000000000002E-4</v>
      </c>
      <c r="S11326" s="75">
        <v>963.11159999999995</v>
      </c>
      <c r="T11326" s="70">
        <v>-2.2900000000000001E-4</v>
      </c>
      <c r="V11326" s="76">
        <v>961.94069999999999</v>
      </c>
      <c r="W11326" s="66">
        <v>1.189404E-2</v>
      </c>
      <c r="Y11326" s="76">
        <v>960.82249999999999</v>
      </c>
      <c r="Z11326" s="66">
        <v>9.8058610000000008E-3</v>
      </c>
      <c r="AB11326" s="76">
        <v>964.673</v>
      </c>
      <c r="AC11326" s="66">
        <v>1.735374E-3</v>
      </c>
      <c r="AE11326" s="77">
        <v>963.08280000000002</v>
      </c>
      <c r="AF11326" s="72">
        <v>4.8600000000000001E-6</v>
      </c>
    </row>
    <row r="11327" spans="1:32" x14ac:dyDescent="0.25">
      <c r="A11327" s="73">
        <v>959.48559999999998</v>
      </c>
      <c r="B11327" s="63">
        <v>1.5462200000000001E-3</v>
      </c>
      <c r="D11327" s="73">
        <v>964.88509999999997</v>
      </c>
      <c r="E11327" s="63">
        <v>1.1896439999999999E-3</v>
      </c>
      <c r="G11327" s="74">
        <v>965.48479999999995</v>
      </c>
      <c r="H11327" s="64">
        <v>5.5965709999999998E-3</v>
      </c>
      <c r="J11327" s="64">
        <v>960.91650000000004</v>
      </c>
      <c r="K11327" s="64">
        <v>2.0934529999999999E-3</v>
      </c>
      <c r="M11327" s="75">
        <v>951.51490000000001</v>
      </c>
      <c r="N11327" s="70">
        <v>3.9199999999999999E-4</v>
      </c>
      <c r="O11327" s="70"/>
      <c r="P11327" s="75">
        <v>951.84410000000003</v>
      </c>
      <c r="Q11327" s="70">
        <v>-5.3700000000000004E-4</v>
      </c>
      <c r="S11327" s="75">
        <v>963.19569999999999</v>
      </c>
      <c r="T11327" s="70">
        <v>-2.2900000000000001E-4</v>
      </c>
      <c r="V11327" s="76">
        <v>962.02459999999996</v>
      </c>
      <c r="W11327" s="66">
        <v>1.186798E-2</v>
      </c>
      <c r="Y11327" s="76">
        <v>960.90390000000002</v>
      </c>
      <c r="Z11327" s="66">
        <v>9.7737810000000005E-3</v>
      </c>
      <c r="AB11327" s="76">
        <v>964.75319999999999</v>
      </c>
      <c r="AC11327" s="66">
        <v>1.720365E-3</v>
      </c>
      <c r="AE11327" s="77">
        <v>963.16639999999995</v>
      </c>
      <c r="AF11327" s="72">
        <v>5.3900000000000001E-6</v>
      </c>
    </row>
    <row r="11328" spans="1:32" x14ac:dyDescent="0.25">
      <c r="A11328" s="73">
        <v>959.56560000000002</v>
      </c>
      <c r="B11328" s="63">
        <v>1.5436650000000001E-3</v>
      </c>
      <c r="D11328" s="73">
        <v>964.96749999999997</v>
      </c>
      <c r="E11328" s="63">
        <v>1.186234E-3</v>
      </c>
      <c r="G11328" s="74">
        <v>965.56470000000002</v>
      </c>
      <c r="H11328" s="64">
        <v>5.6208100000000004E-3</v>
      </c>
      <c r="J11328" s="64">
        <v>960.9982</v>
      </c>
      <c r="K11328" s="64">
        <v>2.1008799999999998E-3</v>
      </c>
      <c r="M11328" s="75">
        <v>951.59799999999996</v>
      </c>
      <c r="N11328" s="70">
        <v>3.97E-4</v>
      </c>
      <c r="O11328" s="70"/>
      <c r="P11328" s="75">
        <v>951.92679999999996</v>
      </c>
      <c r="Q11328" s="70">
        <v>-5.3700000000000004E-4</v>
      </c>
      <c r="S11328" s="75">
        <v>963.27750000000003</v>
      </c>
      <c r="T11328" s="70">
        <v>-2.2699999999999999E-4</v>
      </c>
      <c r="V11328" s="76">
        <v>962.10889999999995</v>
      </c>
      <c r="W11328" s="66">
        <v>1.184117E-2</v>
      </c>
      <c r="Y11328" s="76">
        <v>960.98889999999994</v>
      </c>
      <c r="Z11328" s="66">
        <v>9.7408600000000005E-3</v>
      </c>
      <c r="AB11328" s="76">
        <v>964.83989999999994</v>
      </c>
      <c r="AC11328" s="66">
        <v>1.70535E-3</v>
      </c>
      <c r="AE11328" s="77">
        <v>963.24680000000001</v>
      </c>
      <c r="AF11328" s="72">
        <v>5.9599999999999997E-6</v>
      </c>
    </row>
    <row r="11329" spans="1:32" x14ac:dyDescent="0.25">
      <c r="A11329" s="73">
        <v>959.65309999999999</v>
      </c>
      <c r="B11329" s="63">
        <v>1.540406E-3</v>
      </c>
      <c r="D11329" s="73">
        <v>965.05</v>
      </c>
      <c r="E11329" s="63">
        <v>1.1836329999999999E-3</v>
      </c>
      <c r="G11329" s="74">
        <v>965.64580000000001</v>
      </c>
      <c r="H11329" s="64">
        <v>5.645588E-3</v>
      </c>
      <c r="J11329" s="64">
        <v>961.08159999999998</v>
      </c>
      <c r="K11329" s="64">
        <v>2.1089839999999999E-3</v>
      </c>
      <c r="M11329" s="75">
        <v>951.68060000000003</v>
      </c>
      <c r="N11329" s="70">
        <v>4.0299999999999998E-4</v>
      </c>
      <c r="O11329" s="70"/>
      <c r="P11329" s="75">
        <v>952.01160000000004</v>
      </c>
      <c r="Q11329" s="70">
        <v>-5.3799999999999996E-4</v>
      </c>
      <c r="S11329" s="75">
        <v>963.3614</v>
      </c>
      <c r="T11329" s="70">
        <v>-2.2599999999999999E-4</v>
      </c>
      <c r="V11329" s="76">
        <v>962.19029999999998</v>
      </c>
      <c r="W11329" s="66">
        <v>1.181339E-2</v>
      </c>
      <c r="Y11329" s="76">
        <v>961.07069999999999</v>
      </c>
      <c r="Z11329" s="66">
        <v>9.7078979999999995E-3</v>
      </c>
      <c r="AB11329" s="76">
        <v>964.92070000000001</v>
      </c>
      <c r="AC11329" s="66">
        <v>1.690123E-3</v>
      </c>
      <c r="AE11329" s="77">
        <v>963.3338</v>
      </c>
      <c r="AF11329" s="72">
        <v>6.6000000000000003E-6</v>
      </c>
    </row>
    <row r="11330" spans="1:32" x14ac:dyDescent="0.25">
      <c r="A11330" s="73">
        <v>959.73720000000003</v>
      </c>
      <c r="B11330" s="63">
        <v>1.536897E-3</v>
      </c>
      <c r="D11330" s="73">
        <v>965.1345</v>
      </c>
      <c r="E11330" s="63">
        <v>1.1822930000000001E-3</v>
      </c>
      <c r="G11330" s="74">
        <v>965.73360000000002</v>
      </c>
      <c r="H11330" s="64">
        <v>5.6711449999999998E-3</v>
      </c>
      <c r="J11330" s="64">
        <v>961.16319999999996</v>
      </c>
      <c r="K11330" s="64">
        <v>2.1167709999999999E-3</v>
      </c>
      <c r="M11330" s="75">
        <v>951.76369999999997</v>
      </c>
      <c r="N11330" s="70">
        <v>4.0900000000000002E-4</v>
      </c>
      <c r="O11330" s="70"/>
      <c r="P11330" s="75">
        <v>952.09050000000002</v>
      </c>
      <c r="Q11330" s="70">
        <v>-5.3799999999999996E-4</v>
      </c>
      <c r="S11330" s="75">
        <v>963.44219999999996</v>
      </c>
      <c r="T11330" s="70">
        <v>-2.2599999999999999E-4</v>
      </c>
      <c r="V11330" s="76">
        <v>962.27260000000001</v>
      </c>
      <c r="W11330" s="66">
        <v>1.1784609999999999E-2</v>
      </c>
      <c r="Y11330" s="76">
        <v>961.15560000000005</v>
      </c>
      <c r="Z11330" s="66">
        <v>9.6745979999999995E-3</v>
      </c>
      <c r="AB11330" s="76">
        <v>965.00239999999997</v>
      </c>
      <c r="AC11330" s="66">
        <v>1.6751719999999999E-3</v>
      </c>
      <c r="AE11330" s="77">
        <v>963.41319999999996</v>
      </c>
      <c r="AF11330" s="72">
        <v>7.3000000000000004E-6</v>
      </c>
    </row>
    <row r="11331" spans="1:32" x14ac:dyDescent="0.25">
      <c r="A11331" s="73">
        <v>959.81880000000001</v>
      </c>
      <c r="B11331" s="63">
        <v>1.5334700000000001E-3</v>
      </c>
      <c r="D11331" s="73">
        <v>965.21600000000001</v>
      </c>
      <c r="E11331" s="63">
        <v>1.181243E-3</v>
      </c>
      <c r="G11331" s="74">
        <v>965.81299999999999</v>
      </c>
      <c r="H11331" s="64">
        <v>5.696624E-3</v>
      </c>
      <c r="J11331" s="64">
        <v>961.24609999999996</v>
      </c>
      <c r="K11331" s="64">
        <v>2.1247200000000001E-3</v>
      </c>
      <c r="M11331" s="75">
        <v>951.8451</v>
      </c>
      <c r="N11331" s="70">
        <v>4.1399999999999998E-4</v>
      </c>
      <c r="O11331" s="70"/>
      <c r="P11331" s="75">
        <v>952.17280000000005</v>
      </c>
      <c r="Q11331" s="70">
        <v>-5.3799999999999996E-4</v>
      </c>
      <c r="S11331" s="75">
        <v>963.52739999999994</v>
      </c>
      <c r="T11331" s="70">
        <v>-2.2599999999999999E-4</v>
      </c>
      <c r="V11331" s="76">
        <v>962.35709999999995</v>
      </c>
      <c r="W11331" s="66">
        <v>1.17547E-2</v>
      </c>
      <c r="Y11331" s="76">
        <v>961.23839999999996</v>
      </c>
      <c r="Z11331" s="66">
        <v>9.6414650000000001E-3</v>
      </c>
      <c r="AB11331" s="76">
        <v>965.08579999999995</v>
      </c>
      <c r="AC11331" s="66">
        <v>1.659708E-3</v>
      </c>
      <c r="AE11331" s="77">
        <v>963.49540000000002</v>
      </c>
      <c r="AF11331" s="72">
        <v>7.7999999999999999E-6</v>
      </c>
    </row>
    <row r="11332" spans="1:32" x14ac:dyDescent="0.25">
      <c r="A11332" s="73">
        <v>959.90179999999998</v>
      </c>
      <c r="B11332" s="63">
        <v>1.5297920000000001E-3</v>
      </c>
      <c r="D11332" s="73">
        <v>965.29909999999995</v>
      </c>
      <c r="E11332" s="63">
        <v>1.1801400000000001E-3</v>
      </c>
      <c r="G11332" s="74">
        <v>965.89679999999998</v>
      </c>
      <c r="H11332" s="64">
        <v>5.7229780000000001E-3</v>
      </c>
      <c r="J11332" s="64">
        <v>961.32950000000005</v>
      </c>
      <c r="K11332" s="64">
        <v>2.1333860000000001E-3</v>
      </c>
      <c r="M11332" s="75">
        <v>951.92679999999996</v>
      </c>
      <c r="N11332" s="70">
        <v>4.2000000000000002E-4</v>
      </c>
      <c r="O11332" s="70"/>
      <c r="P11332" s="75">
        <v>952.25580000000002</v>
      </c>
      <c r="Q11332" s="70">
        <v>-5.3799999999999996E-4</v>
      </c>
      <c r="S11332" s="75">
        <v>963.60889999999995</v>
      </c>
      <c r="T11332" s="70">
        <v>-2.2599999999999999E-4</v>
      </c>
      <c r="V11332" s="76">
        <v>962.44150000000002</v>
      </c>
      <c r="W11332" s="66">
        <v>1.1723799999999999E-2</v>
      </c>
      <c r="Y11332" s="76">
        <v>961.32150000000001</v>
      </c>
      <c r="Z11332" s="66">
        <v>9.6083109999999996E-3</v>
      </c>
      <c r="AB11332" s="76">
        <v>965.16970000000003</v>
      </c>
      <c r="AC11332" s="66">
        <v>1.6436039999999999E-3</v>
      </c>
      <c r="AE11332" s="77">
        <v>963.57780000000002</v>
      </c>
      <c r="AF11332" s="72">
        <v>7.6499999999999996E-6</v>
      </c>
    </row>
    <row r="11333" spans="1:32" x14ac:dyDescent="0.25">
      <c r="A11333" s="73">
        <v>959.98220000000003</v>
      </c>
      <c r="B11333" s="63">
        <v>1.525857E-3</v>
      </c>
      <c r="D11333" s="73">
        <v>965.38430000000005</v>
      </c>
      <c r="E11333" s="63">
        <v>1.1792910000000001E-3</v>
      </c>
      <c r="G11333" s="74">
        <v>965.97919999999999</v>
      </c>
      <c r="H11333" s="64">
        <v>5.7500679999999997E-3</v>
      </c>
      <c r="J11333" s="64">
        <v>961.4126</v>
      </c>
      <c r="K11333" s="64">
        <v>2.1423190000000002E-3</v>
      </c>
      <c r="M11333" s="75">
        <v>952.00810000000001</v>
      </c>
      <c r="N11333" s="70">
        <v>4.2499999999999998E-4</v>
      </c>
      <c r="O11333" s="70"/>
      <c r="P11333" s="75">
        <v>952.33870000000002</v>
      </c>
      <c r="Q11333" s="70">
        <v>-5.3799999999999996E-4</v>
      </c>
      <c r="S11333" s="75">
        <v>963.69150000000002</v>
      </c>
      <c r="T11333" s="70">
        <v>-2.2599999999999999E-4</v>
      </c>
      <c r="V11333" s="76">
        <v>962.52380000000005</v>
      </c>
      <c r="W11333" s="66">
        <v>1.169162E-2</v>
      </c>
      <c r="Y11333" s="76">
        <v>961.40279999999996</v>
      </c>
      <c r="Z11333" s="66">
        <v>9.5747920000000004E-3</v>
      </c>
      <c r="AB11333" s="76">
        <v>965.25049999999999</v>
      </c>
      <c r="AC11333" s="66">
        <v>1.628226E-3</v>
      </c>
      <c r="AE11333" s="77">
        <v>963.66300000000001</v>
      </c>
      <c r="AF11333" s="72">
        <v>7.43E-6</v>
      </c>
    </row>
    <row r="11334" spans="1:32" x14ac:dyDescent="0.25">
      <c r="A11334" s="73">
        <v>960.06380000000001</v>
      </c>
      <c r="B11334" s="63">
        <v>1.521512E-3</v>
      </c>
      <c r="D11334" s="73">
        <v>965.46249999999998</v>
      </c>
      <c r="E11334" s="63">
        <v>1.1780149999999999E-3</v>
      </c>
      <c r="G11334" s="74">
        <v>966.06100000000004</v>
      </c>
      <c r="H11334" s="64">
        <v>5.7770390000000003E-3</v>
      </c>
      <c r="J11334" s="64">
        <v>961.49509999999998</v>
      </c>
      <c r="K11334" s="64">
        <v>2.1511960000000002E-3</v>
      </c>
      <c r="M11334" s="75">
        <v>952.09119999999996</v>
      </c>
      <c r="N11334" s="70">
        <v>4.2900000000000002E-4</v>
      </c>
      <c r="O11334" s="70"/>
      <c r="P11334" s="75">
        <v>952.423</v>
      </c>
      <c r="Q11334" s="70">
        <v>-5.3799999999999996E-4</v>
      </c>
      <c r="S11334" s="75">
        <v>963.77470000000005</v>
      </c>
      <c r="T11334" s="70">
        <v>-2.2699999999999999E-4</v>
      </c>
      <c r="V11334" s="76">
        <v>962.60509999999999</v>
      </c>
      <c r="W11334" s="66">
        <v>1.1658409999999999E-2</v>
      </c>
      <c r="Y11334" s="76">
        <v>961.48820000000001</v>
      </c>
      <c r="Z11334" s="66">
        <v>9.5408509999999995E-3</v>
      </c>
      <c r="AB11334" s="76">
        <v>965.3329</v>
      </c>
      <c r="AC11334" s="66">
        <v>1.612659E-3</v>
      </c>
      <c r="AE11334" s="77">
        <v>963.74490000000003</v>
      </c>
      <c r="AF11334" s="72">
        <v>6.9999999999999999E-6</v>
      </c>
    </row>
    <row r="11335" spans="1:32" x14ac:dyDescent="0.25">
      <c r="A11335" s="73">
        <v>960.14919999999995</v>
      </c>
      <c r="B11335" s="63">
        <v>1.517202E-3</v>
      </c>
      <c r="D11335" s="73">
        <v>965.54660000000001</v>
      </c>
      <c r="E11335" s="63">
        <v>1.1770769999999999E-3</v>
      </c>
      <c r="G11335" s="74">
        <v>966.14449999999999</v>
      </c>
      <c r="H11335" s="64">
        <v>5.804394E-3</v>
      </c>
      <c r="J11335" s="64">
        <v>961.57690000000002</v>
      </c>
      <c r="K11335" s="64">
        <v>2.1601459999999999E-3</v>
      </c>
      <c r="M11335" s="75">
        <v>952.17309999999998</v>
      </c>
      <c r="N11335" s="70">
        <v>4.3300000000000001E-4</v>
      </c>
      <c r="O11335" s="70"/>
      <c r="P11335" s="75">
        <v>952.50429999999994</v>
      </c>
      <c r="Q11335" s="70">
        <v>-5.3799999999999996E-4</v>
      </c>
      <c r="S11335" s="75">
        <v>963.8569</v>
      </c>
      <c r="T11335" s="70">
        <v>-2.2800000000000001E-4</v>
      </c>
      <c r="V11335" s="76">
        <v>962.69029999999998</v>
      </c>
      <c r="W11335" s="66">
        <v>1.1624860000000001E-2</v>
      </c>
      <c r="Y11335" s="76">
        <v>961.57180000000005</v>
      </c>
      <c r="Z11335" s="66">
        <v>9.5070380000000006E-3</v>
      </c>
      <c r="AB11335" s="76">
        <v>965.41809999999998</v>
      </c>
      <c r="AC11335" s="66">
        <v>1.5968950000000001E-3</v>
      </c>
      <c r="AE11335" s="77">
        <v>963.82820000000004</v>
      </c>
      <c r="AF11335" s="72">
        <v>6.3500000000000002E-6</v>
      </c>
    </row>
    <row r="11336" spans="1:32" x14ac:dyDescent="0.25">
      <c r="A11336" s="73">
        <v>960.22940000000006</v>
      </c>
      <c r="B11336" s="63">
        <v>1.512811E-3</v>
      </c>
      <c r="D11336" s="73">
        <v>965.62810000000002</v>
      </c>
      <c r="E11336" s="63">
        <v>1.176039E-3</v>
      </c>
      <c r="G11336" s="74">
        <v>966.2278</v>
      </c>
      <c r="H11336" s="64">
        <v>5.8323840000000004E-3</v>
      </c>
      <c r="J11336" s="64">
        <v>961.66409999999996</v>
      </c>
      <c r="K11336" s="64">
        <v>2.1697539999999999E-3</v>
      </c>
      <c r="M11336" s="75">
        <v>952.25840000000005</v>
      </c>
      <c r="N11336" s="70">
        <v>4.37E-4</v>
      </c>
      <c r="O11336" s="70"/>
      <c r="P11336" s="75">
        <v>952.58699999999999</v>
      </c>
      <c r="Q11336" s="70">
        <v>-5.3799999999999996E-4</v>
      </c>
      <c r="S11336" s="75">
        <v>963.93780000000004</v>
      </c>
      <c r="T11336" s="70">
        <v>-2.2900000000000001E-4</v>
      </c>
      <c r="V11336" s="76">
        <v>962.77319999999997</v>
      </c>
      <c r="W11336" s="66">
        <v>1.1590090000000001E-2</v>
      </c>
      <c r="Y11336" s="76">
        <v>961.65350000000001</v>
      </c>
      <c r="Z11336" s="66">
        <v>9.4735089999999997E-3</v>
      </c>
      <c r="AB11336" s="76">
        <v>965.4991</v>
      </c>
      <c r="AC11336" s="66">
        <v>1.581128E-3</v>
      </c>
      <c r="AE11336" s="77">
        <v>963.91120000000001</v>
      </c>
      <c r="AF11336" s="72">
        <v>5.6200000000000004E-6</v>
      </c>
    </row>
    <row r="11337" spans="1:32" x14ac:dyDescent="0.25">
      <c r="A11337" s="73">
        <v>960.31290000000001</v>
      </c>
      <c r="B11337" s="63">
        <v>1.507993E-3</v>
      </c>
      <c r="D11337" s="73">
        <v>965.71</v>
      </c>
      <c r="E11337" s="63">
        <v>1.1747960000000001E-3</v>
      </c>
      <c r="G11337" s="74">
        <v>966.31200000000001</v>
      </c>
      <c r="H11337" s="64">
        <v>5.8609769999999999E-3</v>
      </c>
      <c r="J11337" s="64">
        <v>961.7432</v>
      </c>
      <c r="K11337" s="64">
        <v>2.1796839999999999E-3</v>
      </c>
      <c r="M11337" s="75">
        <v>952.33879999999999</v>
      </c>
      <c r="N11337" s="70">
        <v>4.4000000000000002E-4</v>
      </c>
      <c r="O11337" s="70"/>
      <c r="P11337" s="75">
        <v>952.6712</v>
      </c>
      <c r="Q11337" s="70">
        <v>-5.3799999999999996E-4</v>
      </c>
      <c r="S11337" s="75">
        <v>964.02239999999995</v>
      </c>
      <c r="T11337" s="70">
        <v>-2.2900000000000001E-4</v>
      </c>
      <c r="V11337" s="76">
        <v>962.85709999999995</v>
      </c>
      <c r="W11337" s="66">
        <v>1.155404E-2</v>
      </c>
      <c r="Y11337" s="76">
        <v>961.73919999999998</v>
      </c>
      <c r="Z11337" s="66">
        <v>9.4396480000000001E-3</v>
      </c>
      <c r="AB11337" s="76">
        <v>965.58130000000006</v>
      </c>
      <c r="AC11337" s="66">
        <v>1.565683E-3</v>
      </c>
      <c r="AE11337" s="77">
        <v>963.9941</v>
      </c>
      <c r="AF11337" s="72">
        <v>4.5700000000000003E-6</v>
      </c>
    </row>
    <row r="11338" spans="1:32" x14ac:dyDescent="0.25">
      <c r="A11338" s="73">
        <v>960.39509999999996</v>
      </c>
      <c r="B11338" s="63">
        <v>1.5029780000000001E-3</v>
      </c>
      <c r="D11338" s="73">
        <v>965.79660000000001</v>
      </c>
      <c r="E11338" s="63">
        <v>1.1736190000000001E-3</v>
      </c>
      <c r="G11338" s="74">
        <v>966.39250000000004</v>
      </c>
      <c r="H11338" s="64">
        <v>5.8898049999999997E-3</v>
      </c>
      <c r="J11338" s="64">
        <v>961.82500000000005</v>
      </c>
      <c r="K11338" s="64">
        <v>2.1900919999999998E-3</v>
      </c>
      <c r="M11338" s="75">
        <v>952.42439999999999</v>
      </c>
      <c r="N11338" s="70">
        <v>4.4200000000000001E-4</v>
      </c>
      <c r="O11338" s="70"/>
      <c r="P11338" s="75">
        <v>952.75239999999997</v>
      </c>
      <c r="Q11338" s="70">
        <v>-5.3799999999999996E-4</v>
      </c>
      <c r="S11338" s="75">
        <v>964.10450000000003</v>
      </c>
      <c r="T11338" s="70">
        <v>-2.3000000000000001E-4</v>
      </c>
      <c r="V11338" s="76">
        <v>962.94129999999996</v>
      </c>
      <c r="W11338" s="66">
        <v>1.151712E-2</v>
      </c>
      <c r="Y11338" s="76">
        <v>961.81859999999995</v>
      </c>
      <c r="Z11338" s="66">
        <v>9.4058600000000003E-3</v>
      </c>
      <c r="AB11338" s="76">
        <v>965.66409999999996</v>
      </c>
      <c r="AC11338" s="66">
        <v>1.550444E-3</v>
      </c>
      <c r="AE11338" s="77">
        <v>964.07560000000001</v>
      </c>
      <c r="AF11338" s="72">
        <v>3.5300000000000001E-6</v>
      </c>
    </row>
    <row r="11339" spans="1:32" x14ac:dyDescent="0.25">
      <c r="A11339" s="73">
        <v>960.47879999999998</v>
      </c>
      <c r="B11339" s="63">
        <v>1.4986000000000001E-3</v>
      </c>
      <c r="D11339" s="73">
        <v>965.87909999999999</v>
      </c>
      <c r="E11339" s="63">
        <v>1.1717019999999999E-3</v>
      </c>
      <c r="G11339" s="74">
        <v>966.4778</v>
      </c>
      <c r="H11339" s="64">
        <v>5.9185959999999999E-3</v>
      </c>
      <c r="J11339" s="64">
        <v>961.91160000000002</v>
      </c>
      <c r="K11339" s="64">
        <v>2.2004889999999999E-3</v>
      </c>
      <c r="M11339" s="75">
        <v>952.5059</v>
      </c>
      <c r="N11339" s="70">
        <v>4.44E-4</v>
      </c>
      <c r="O11339" s="70"/>
      <c r="P11339" s="75">
        <v>952.83759999999995</v>
      </c>
      <c r="Q11339" s="70">
        <v>-5.3799999999999996E-4</v>
      </c>
      <c r="S11339" s="75">
        <v>964.18889999999999</v>
      </c>
      <c r="T11339" s="70">
        <v>-2.3000000000000001E-4</v>
      </c>
      <c r="V11339" s="76">
        <v>963.02380000000005</v>
      </c>
      <c r="W11339" s="66">
        <v>1.147919E-2</v>
      </c>
      <c r="Y11339" s="76">
        <v>961.90340000000003</v>
      </c>
      <c r="Z11339" s="66">
        <v>9.3715250000000003E-3</v>
      </c>
      <c r="AB11339" s="76">
        <v>965.74879999999996</v>
      </c>
      <c r="AC11339" s="66">
        <v>1.535556E-3</v>
      </c>
      <c r="AE11339" s="77">
        <v>964.15930000000003</v>
      </c>
      <c r="AF11339" s="72">
        <v>2.4399999999999999E-6</v>
      </c>
    </row>
    <row r="11340" spans="1:32" x14ac:dyDescent="0.25">
      <c r="A11340" s="73">
        <v>960.56060000000002</v>
      </c>
      <c r="B11340" s="63">
        <v>1.495251E-3</v>
      </c>
      <c r="D11340" s="73">
        <v>965.9624</v>
      </c>
      <c r="E11340" s="63">
        <v>1.1684810000000001E-3</v>
      </c>
      <c r="G11340" s="74">
        <v>966.55610000000001</v>
      </c>
      <c r="H11340" s="64">
        <v>5.9475259999999999E-3</v>
      </c>
      <c r="J11340" s="64">
        <v>961.99180000000001</v>
      </c>
      <c r="K11340" s="64">
        <v>2.2113200000000001E-3</v>
      </c>
      <c r="M11340" s="75">
        <v>952.58799999999997</v>
      </c>
      <c r="N11340" s="70">
        <v>4.46E-4</v>
      </c>
      <c r="O11340" s="70"/>
      <c r="P11340" s="75">
        <v>952.92139999999995</v>
      </c>
      <c r="Q11340" s="70">
        <v>-5.3799999999999996E-4</v>
      </c>
      <c r="S11340" s="75">
        <v>964.27189999999996</v>
      </c>
      <c r="T11340" s="70">
        <v>-2.31E-4</v>
      </c>
      <c r="V11340" s="76">
        <v>963.10910000000001</v>
      </c>
      <c r="W11340" s="66">
        <v>1.1440779999999999E-2</v>
      </c>
      <c r="Y11340" s="76">
        <v>961.98810000000003</v>
      </c>
      <c r="Z11340" s="66">
        <v>9.3376780000000003E-3</v>
      </c>
      <c r="AB11340" s="76">
        <v>965.82910000000004</v>
      </c>
      <c r="AC11340" s="66">
        <v>1.5206799999999999E-3</v>
      </c>
      <c r="AE11340" s="77">
        <v>964.24310000000003</v>
      </c>
      <c r="AF11340" s="72">
        <v>1.35E-6</v>
      </c>
    </row>
    <row r="11341" spans="1:32" x14ac:dyDescent="0.25">
      <c r="A11341" s="73">
        <v>960.64520000000005</v>
      </c>
      <c r="B11341" s="63">
        <v>1.4920879999999999E-3</v>
      </c>
      <c r="D11341" s="73">
        <v>966.04280000000006</v>
      </c>
      <c r="E11341" s="63">
        <v>1.166013E-3</v>
      </c>
      <c r="G11341" s="74">
        <v>966.64459999999997</v>
      </c>
      <c r="H11341" s="64">
        <v>5.9768379999999999E-3</v>
      </c>
      <c r="J11341" s="64">
        <v>962.07259999999997</v>
      </c>
      <c r="K11341" s="64">
        <v>2.2224039999999999E-3</v>
      </c>
      <c r="M11341" s="75">
        <v>952.67049999999995</v>
      </c>
      <c r="N11341" s="70">
        <v>4.4700000000000002E-4</v>
      </c>
      <c r="O11341" s="70"/>
      <c r="P11341" s="75">
        <v>953.00239999999997</v>
      </c>
      <c r="Q11341" s="70">
        <v>-5.3799999999999996E-4</v>
      </c>
      <c r="S11341" s="75">
        <v>964.35490000000004</v>
      </c>
      <c r="T11341" s="70">
        <v>-2.31E-4</v>
      </c>
      <c r="V11341" s="76">
        <v>963.19309999999996</v>
      </c>
      <c r="W11341" s="66">
        <v>1.1401959999999999E-2</v>
      </c>
      <c r="Y11341" s="76">
        <v>962.07280000000003</v>
      </c>
      <c r="Z11341" s="66">
        <v>9.303637E-3</v>
      </c>
      <c r="AB11341" s="76">
        <v>965.91399999999999</v>
      </c>
      <c r="AC11341" s="66">
        <v>1.506224E-3</v>
      </c>
      <c r="AE11341" s="77">
        <v>964.32339999999999</v>
      </c>
      <c r="AF11341" s="72">
        <v>3.9099999999999999E-7</v>
      </c>
    </row>
    <row r="11342" spans="1:32" x14ac:dyDescent="0.25">
      <c r="A11342" s="73">
        <v>960.7269</v>
      </c>
      <c r="B11342" s="63">
        <v>1.4886019999999999E-3</v>
      </c>
      <c r="D11342" s="73">
        <v>966.12660000000005</v>
      </c>
      <c r="E11342" s="63">
        <v>1.164427E-3</v>
      </c>
      <c r="G11342" s="74">
        <v>966.7251</v>
      </c>
      <c r="H11342" s="64">
        <v>6.0057569999999996E-3</v>
      </c>
      <c r="J11342" s="64">
        <v>962.15790000000004</v>
      </c>
      <c r="K11342" s="64">
        <v>2.2335459999999999E-3</v>
      </c>
      <c r="M11342" s="75">
        <v>952.75350000000003</v>
      </c>
      <c r="N11342" s="70">
        <v>4.4799999999999999E-4</v>
      </c>
      <c r="O11342" s="70"/>
      <c r="P11342" s="75">
        <v>953.08680000000004</v>
      </c>
      <c r="Q11342" s="70">
        <v>-5.3899999999999998E-4</v>
      </c>
      <c r="S11342" s="75">
        <v>964.43560000000002</v>
      </c>
      <c r="T11342" s="70">
        <v>-2.3000000000000001E-4</v>
      </c>
      <c r="V11342" s="76">
        <v>963.2731</v>
      </c>
      <c r="W11342" s="66">
        <v>1.13624E-2</v>
      </c>
      <c r="Y11342" s="76">
        <v>962.15350000000001</v>
      </c>
      <c r="Z11342" s="66">
        <v>9.2690040000000008E-3</v>
      </c>
      <c r="AB11342" s="76">
        <v>965.99680000000001</v>
      </c>
      <c r="AC11342" s="66">
        <v>1.4919460000000001E-3</v>
      </c>
      <c r="AE11342" s="77">
        <v>964.40750000000003</v>
      </c>
      <c r="AF11342" s="72">
        <v>-3.5999999999999999E-7</v>
      </c>
    </row>
    <row r="11343" spans="1:32" x14ac:dyDescent="0.25">
      <c r="A11343" s="73">
        <v>960.80909999999994</v>
      </c>
      <c r="B11343" s="63">
        <v>1.484853E-3</v>
      </c>
      <c r="D11343" s="73">
        <v>966.2106</v>
      </c>
      <c r="E11343" s="63">
        <v>1.163849E-3</v>
      </c>
      <c r="G11343" s="74">
        <v>966.80690000000004</v>
      </c>
      <c r="H11343" s="64">
        <v>6.0351500000000004E-3</v>
      </c>
      <c r="J11343" s="64">
        <v>962.23879999999997</v>
      </c>
      <c r="K11343" s="64">
        <v>2.2444819999999999E-3</v>
      </c>
      <c r="M11343" s="75">
        <v>952.83259999999996</v>
      </c>
      <c r="N11343" s="70">
        <v>4.4900000000000002E-4</v>
      </c>
      <c r="O11343" s="70"/>
      <c r="P11343" s="75">
        <v>953.16880000000003</v>
      </c>
      <c r="Q11343" s="70">
        <v>-5.3899999999999998E-4</v>
      </c>
      <c r="S11343" s="75">
        <v>964.52139999999997</v>
      </c>
      <c r="T11343" s="70">
        <v>-2.2800000000000001E-4</v>
      </c>
      <c r="V11343" s="76">
        <v>963.3605</v>
      </c>
      <c r="W11343" s="66">
        <v>1.1322209999999999E-2</v>
      </c>
      <c r="Y11343" s="76">
        <v>962.23910000000001</v>
      </c>
      <c r="Z11343" s="66">
        <v>9.2334579999999999E-3</v>
      </c>
      <c r="AB11343" s="76">
        <v>966.08309999999994</v>
      </c>
      <c r="AC11343" s="66">
        <v>1.4773939999999999E-3</v>
      </c>
      <c r="AE11343" s="77">
        <v>964.49120000000005</v>
      </c>
      <c r="AF11343" s="72">
        <v>-9.3200000000000003E-7</v>
      </c>
    </row>
    <row r="11344" spans="1:32" x14ac:dyDescent="0.25">
      <c r="A11344" s="73">
        <v>960.89409999999998</v>
      </c>
      <c r="B11344" s="63">
        <v>1.4812880000000001E-3</v>
      </c>
      <c r="D11344" s="73">
        <v>966.29470000000003</v>
      </c>
      <c r="E11344" s="63">
        <v>1.1643929999999999E-3</v>
      </c>
      <c r="G11344" s="74">
        <v>966.88890000000004</v>
      </c>
      <c r="H11344" s="64">
        <v>6.0651300000000002E-3</v>
      </c>
      <c r="J11344" s="64">
        <v>962.32590000000005</v>
      </c>
      <c r="K11344" s="64">
        <v>2.2553759999999999E-3</v>
      </c>
      <c r="M11344" s="75">
        <v>952.92020000000002</v>
      </c>
      <c r="N11344" s="70">
        <v>4.4900000000000002E-4</v>
      </c>
      <c r="O11344" s="70"/>
      <c r="P11344" s="75">
        <v>953.24720000000002</v>
      </c>
      <c r="Q11344" s="70">
        <v>-5.3899999999999998E-4</v>
      </c>
      <c r="S11344" s="75">
        <v>964.60310000000004</v>
      </c>
      <c r="T11344" s="70">
        <v>-2.2699999999999999E-4</v>
      </c>
      <c r="V11344" s="76">
        <v>963.44140000000004</v>
      </c>
      <c r="W11344" s="66">
        <v>1.128179E-2</v>
      </c>
      <c r="Y11344" s="76">
        <v>962.3202</v>
      </c>
      <c r="Z11344" s="66">
        <v>9.1985850000000004E-3</v>
      </c>
      <c r="AB11344" s="76">
        <v>966.16489999999999</v>
      </c>
      <c r="AC11344" s="66">
        <v>1.4629490000000001E-3</v>
      </c>
      <c r="AE11344" s="77">
        <v>964.57219999999995</v>
      </c>
      <c r="AF11344" s="72">
        <v>-1.4100000000000001E-6</v>
      </c>
    </row>
    <row r="11345" spans="1:32" x14ac:dyDescent="0.25">
      <c r="A11345" s="73">
        <v>960.97339999999997</v>
      </c>
      <c r="B11345" s="63">
        <v>1.4784690000000001E-3</v>
      </c>
      <c r="D11345" s="73">
        <v>966.37509999999997</v>
      </c>
      <c r="E11345" s="63">
        <v>1.165155E-3</v>
      </c>
      <c r="G11345" s="74">
        <v>966.97280000000001</v>
      </c>
      <c r="H11345" s="64">
        <v>6.0953200000000004E-3</v>
      </c>
      <c r="J11345" s="64">
        <v>962.40589999999997</v>
      </c>
      <c r="K11345" s="64">
        <v>2.2664E-3</v>
      </c>
      <c r="M11345" s="75">
        <v>953.00120000000004</v>
      </c>
      <c r="N11345" s="70">
        <v>4.4900000000000002E-4</v>
      </c>
      <c r="O11345" s="70"/>
      <c r="P11345" s="75">
        <v>953.33280000000002</v>
      </c>
      <c r="Q11345" s="70">
        <v>-5.3799999999999996E-4</v>
      </c>
      <c r="S11345" s="75">
        <v>964.68889999999999</v>
      </c>
      <c r="T11345" s="70">
        <v>-2.2599999999999999E-4</v>
      </c>
      <c r="V11345" s="76">
        <v>963.52380000000005</v>
      </c>
      <c r="W11345" s="66">
        <v>1.124007E-2</v>
      </c>
      <c r="Y11345" s="76">
        <v>962.40660000000003</v>
      </c>
      <c r="Z11345" s="66">
        <v>9.1622100000000005E-3</v>
      </c>
      <c r="AB11345" s="76">
        <v>966.24959999999999</v>
      </c>
      <c r="AC11345" s="66">
        <v>1.4489640000000001E-3</v>
      </c>
      <c r="AE11345" s="77">
        <v>964.65459999999996</v>
      </c>
      <c r="AF11345" s="72">
        <v>-1.8500000000000001E-6</v>
      </c>
    </row>
    <row r="11346" spans="1:32" x14ac:dyDescent="0.25">
      <c r="A11346" s="73">
        <v>961.05589999999995</v>
      </c>
      <c r="B11346" s="63">
        <v>1.476584E-3</v>
      </c>
      <c r="D11346" s="73">
        <v>966.45939999999996</v>
      </c>
      <c r="E11346" s="63">
        <v>1.16475E-3</v>
      </c>
      <c r="G11346" s="74">
        <v>967.05489999999998</v>
      </c>
      <c r="H11346" s="64">
        <v>6.1244810000000002E-3</v>
      </c>
      <c r="J11346" s="64">
        <v>962.48720000000003</v>
      </c>
      <c r="K11346" s="64">
        <v>2.2773160000000001E-3</v>
      </c>
      <c r="M11346" s="75">
        <v>953.08680000000004</v>
      </c>
      <c r="N11346" s="70">
        <v>4.4900000000000002E-4</v>
      </c>
      <c r="O11346" s="70"/>
      <c r="P11346" s="75">
        <v>953.41480000000001</v>
      </c>
      <c r="Q11346" s="70">
        <v>-5.3799999999999996E-4</v>
      </c>
      <c r="S11346" s="75">
        <v>964.77009999999996</v>
      </c>
      <c r="T11346" s="70">
        <v>-2.2499999999999999E-4</v>
      </c>
      <c r="V11346" s="76">
        <v>963.60739999999998</v>
      </c>
      <c r="W11346" s="66">
        <v>1.1197850000000001E-2</v>
      </c>
      <c r="Y11346" s="76">
        <v>962.48699999999997</v>
      </c>
      <c r="Z11346" s="66">
        <v>9.1260630000000002E-3</v>
      </c>
      <c r="AB11346" s="76">
        <v>966.33370000000002</v>
      </c>
      <c r="AC11346" s="66">
        <v>1.435275E-3</v>
      </c>
      <c r="AE11346" s="77">
        <v>964.73659999999995</v>
      </c>
      <c r="AF11346" s="72">
        <v>-2.3199999999999998E-6</v>
      </c>
    </row>
    <row r="11347" spans="1:32" x14ac:dyDescent="0.25">
      <c r="A11347" s="73">
        <v>961.14089999999999</v>
      </c>
      <c r="B11347" s="63">
        <v>1.4752929999999999E-3</v>
      </c>
      <c r="D11347" s="73">
        <v>966.54060000000004</v>
      </c>
      <c r="E11347" s="63">
        <v>1.163704E-3</v>
      </c>
      <c r="G11347" s="74">
        <v>967.13639999999998</v>
      </c>
      <c r="H11347" s="64">
        <v>6.1534600000000004E-3</v>
      </c>
      <c r="J11347" s="64">
        <v>962.57219999999995</v>
      </c>
      <c r="K11347" s="64">
        <v>2.288029E-3</v>
      </c>
      <c r="M11347" s="75">
        <v>953.16989999999998</v>
      </c>
      <c r="N11347" s="70">
        <v>4.4900000000000002E-4</v>
      </c>
      <c r="O11347" s="70"/>
      <c r="P11347" s="75">
        <v>953.4991</v>
      </c>
      <c r="Q11347" s="70">
        <v>-5.3799999999999996E-4</v>
      </c>
      <c r="S11347" s="75">
        <v>964.85379999999998</v>
      </c>
      <c r="T11347" s="70">
        <v>-2.23E-4</v>
      </c>
      <c r="V11347" s="76">
        <v>963.69140000000004</v>
      </c>
      <c r="W11347" s="66">
        <v>1.1155419999999999E-2</v>
      </c>
      <c r="Y11347" s="76">
        <v>962.57219999999995</v>
      </c>
      <c r="Z11347" s="66">
        <v>9.0891240000000005E-3</v>
      </c>
      <c r="AB11347" s="76">
        <v>966.41340000000002</v>
      </c>
      <c r="AC11347" s="66">
        <v>1.4212490000000001E-3</v>
      </c>
      <c r="AE11347" s="77">
        <v>964.82259999999997</v>
      </c>
      <c r="AF11347" s="72">
        <v>-2.96E-6</v>
      </c>
    </row>
    <row r="11348" spans="1:32" x14ac:dyDescent="0.25">
      <c r="A11348" s="73">
        <v>961.22339999999997</v>
      </c>
      <c r="B11348" s="63">
        <v>1.4737420000000001E-3</v>
      </c>
      <c r="D11348" s="73">
        <v>966.6259</v>
      </c>
      <c r="E11348" s="63">
        <v>1.1624750000000001E-3</v>
      </c>
      <c r="G11348" s="74">
        <v>967.21799999999996</v>
      </c>
      <c r="H11348" s="64">
        <v>6.1830690000000002E-3</v>
      </c>
      <c r="J11348" s="64">
        <v>962.65139999999997</v>
      </c>
      <c r="K11348" s="64">
        <v>2.2985150000000001E-3</v>
      </c>
      <c r="M11348" s="75">
        <v>953.25</v>
      </c>
      <c r="N11348" s="70">
        <v>4.4900000000000002E-4</v>
      </c>
      <c r="O11348" s="70"/>
      <c r="P11348" s="75">
        <v>953.57889999999998</v>
      </c>
      <c r="Q11348" s="70">
        <v>-5.3799999999999996E-4</v>
      </c>
      <c r="S11348" s="75">
        <v>964.93579999999997</v>
      </c>
      <c r="T11348" s="70">
        <v>-2.2100000000000001E-4</v>
      </c>
      <c r="V11348" s="76">
        <v>963.77459999999996</v>
      </c>
      <c r="W11348" s="66">
        <v>1.1112189999999999E-2</v>
      </c>
      <c r="Y11348" s="76">
        <v>962.65279999999996</v>
      </c>
      <c r="Z11348" s="66">
        <v>9.0514240000000006E-3</v>
      </c>
      <c r="AB11348" s="76">
        <v>966.49590000000001</v>
      </c>
      <c r="AC11348" s="66">
        <v>1.4072329999999999E-3</v>
      </c>
      <c r="AE11348" s="77">
        <v>964.90380000000005</v>
      </c>
      <c r="AF11348" s="72">
        <v>-3.9299999999999996E-6</v>
      </c>
    </row>
    <row r="11349" spans="1:32" x14ac:dyDescent="0.25">
      <c r="A11349" s="73">
        <v>961.30949999999996</v>
      </c>
      <c r="B11349" s="63">
        <v>1.472225E-3</v>
      </c>
      <c r="D11349" s="73">
        <v>966.70860000000005</v>
      </c>
      <c r="E11349" s="63">
        <v>1.161594E-3</v>
      </c>
      <c r="G11349" s="74">
        <v>967.30179999999996</v>
      </c>
      <c r="H11349" s="64">
        <v>6.2124210000000001E-3</v>
      </c>
      <c r="J11349" s="64">
        <v>962.73530000000005</v>
      </c>
      <c r="K11349" s="64">
        <v>2.3090049999999998E-3</v>
      </c>
      <c r="M11349" s="75">
        <v>953.33389999999997</v>
      </c>
      <c r="N11349" s="70">
        <v>4.4799999999999999E-4</v>
      </c>
      <c r="O11349" s="70"/>
      <c r="P11349" s="75">
        <v>953.66319999999996</v>
      </c>
      <c r="Q11349" s="70">
        <v>-5.3799999999999996E-4</v>
      </c>
      <c r="S11349" s="75">
        <v>965.01990000000001</v>
      </c>
      <c r="T11349" s="70">
        <v>-2.1900000000000001E-4</v>
      </c>
      <c r="V11349" s="76">
        <v>963.86009999999999</v>
      </c>
      <c r="W11349" s="66">
        <v>1.10686E-2</v>
      </c>
      <c r="Y11349" s="76">
        <v>962.74030000000005</v>
      </c>
      <c r="Z11349" s="66">
        <v>9.0133379999999992E-3</v>
      </c>
      <c r="AB11349" s="76">
        <v>966.57820000000004</v>
      </c>
      <c r="AC11349" s="66">
        <v>1.3931989999999999E-3</v>
      </c>
      <c r="AE11349" s="77">
        <v>964.98440000000005</v>
      </c>
      <c r="AF11349" s="72">
        <v>-4.9200000000000003E-6</v>
      </c>
    </row>
    <row r="11350" spans="1:32" x14ac:dyDescent="0.25">
      <c r="A11350" s="73">
        <v>961.3913</v>
      </c>
      <c r="B11350" s="63">
        <v>1.4702980000000001E-3</v>
      </c>
      <c r="D11350" s="73">
        <v>966.79049999999995</v>
      </c>
      <c r="E11350" s="63">
        <v>1.1604530000000001E-3</v>
      </c>
      <c r="G11350" s="74">
        <v>967.38300000000004</v>
      </c>
      <c r="H11350" s="64">
        <v>6.2415969999999998E-3</v>
      </c>
      <c r="J11350" s="64">
        <v>962.82079999999996</v>
      </c>
      <c r="K11350" s="64">
        <v>2.3194629999999999E-3</v>
      </c>
      <c r="M11350" s="75">
        <v>953.41449999999998</v>
      </c>
      <c r="N11350" s="70">
        <v>4.4799999999999999E-4</v>
      </c>
      <c r="O11350" s="70"/>
      <c r="P11350" s="75">
        <v>953.74509999999998</v>
      </c>
      <c r="Q11350" s="70">
        <v>-5.3799999999999996E-4</v>
      </c>
      <c r="S11350" s="75">
        <v>965.10119999999995</v>
      </c>
      <c r="T11350" s="70">
        <v>-2.1599999999999999E-4</v>
      </c>
      <c r="V11350" s="76">
        <v>963.94320000000005</v>
      </c>
      <c r="W11350" s="66">
        <v>1.102385E-2</v>
      </c>
      <c r="Y11350" s="76">
        <v>962.81960000000004</v>
      </c>
      <c r="Z11350" s="66">
        <v>8.9747260000000006E-3</v>
      </c>
      <c r="AB11350" s="76">
        <v>966.66</v>
      </c>
      <c r="AC11350" s="66">
        <v>1.379281E-3</v>
      </c>
      <c r="AE11350" s="77">
        <v>965.06880000000001</v>
      </c>
      <c r="AF11350" s="72">
        <v>-6.1299999999999998E-6</v>
      </c>
    </row>
    <row r="11351" spans="1:32" x14ac:dyDescent="0.25">
      <c r="A11351" s="73">
        <v>961.47280000000001</v>
      </c>
      <c r="B11351" s="63">
        <v>1.4684419999999999E-3</v>
      </c>
      <c r="D11351" s="73">
        <v>966.87300000000005</v>
      </c>
      <c r="E11351" s="63">
        <v>1.158655E-3</v>
      </c>
      <c r="G11351" s="74">
        <v>967.46839999999997</v>
      </c>
      <c r="H11351" s="64">
        <v>6.271113E-3</v>
      </c>
      <c r="J11351" s="64">
        <v>962.90150000000006</v>
      </c>
      <c r="K11351" s="64">
        <v>2.3295E-3</v>
      </c>
      <c r="M11351" s="75">
        <v>953.49459999999999</v>
      </c>
      <c r="N11351" s="70">
        <v>4.4799999999999999E-4</v>
      </c>
      <c r="O11351" s="70"/>
      <c r="P11351" s="75">
        <v>953.8288</v>
      </c>
      <c r="Q11351" s="70">
        <v>-5.3899999999999998E-4</v>
      </c>
      <c r="S11351" s="75">
        <v>965.18200000000002</v>
      </c>
      <c r="T11351" s="70">
        <v>-2.1499999999999999E-4</v>
      </c>
      <c r="V11351" s="76">
        <v>964.02499999999998</v>
      </c>
      <c r="W11351" s="66">
        <v>1.0978440000000001E-2</v>
      </c>
      <c r="Y11351" s="76">
        <v>962.90509999999995</v>
      </c>
      <c r="Z11351" s="66">
        <v>8.9354800000000009E-3</v>
      </c>
      <c r="AB11351" s="76">
        <v>966.74620000000004</v>
      </c>
      <c r="AC11351" s="66">
        <v>1.365479E-3</v>
      </c>
      <c r="AE11351" s="77">
        <v>965.15120000000002</v>
      </c>
      <c r="AF11351" s="72">
        <v>-7.4900000000000003E-6</v>
      </c>
    </row>
    <row r="11352" spans="1:32" x14ac:dyDescent="0.25">
      <c r="A11352" s="73">
        <v>961.55420000000004</v>
      </c>
      <c r="B11352" s="63">
        <v>1.4666869999999999E-3</v>
      </c>
      <c r="D11352" s="73">
        <v>966.95699999999999</v>
      </c>
      <c r="E11352" s="63">
        <v>1.1556940000000001E-3</v>
      </c>
      <c r="G11352" s="74">
        <v>967.54759999999999</v>
      </c>
      <c r="H11352" s="64">
        <v>6.3011760000000003E-3</v>
      </c>
      <c r="J11352" s="64">
        <v>962.9828</v>
      </c>
      <c r="K11352" s="64">
        <v>2.3395709999999999E-3</v>
      </c>
      <c r="M11352" s="75">
        <v>953.57839999999999</v>
      </c>
      <c r="N11352" s="70">
        <v>4.4799999999999999E-4</v>
      </c>
      <c r="O11352" s="70"/>
      <c r="P11352" s="75">
        <v>953.91139999999996</v>
      </c>
      <c r="Q11352" s="70">
        <v>-5.4000000000000001E-4</v>
      </c>
      <c r="S11352" s="75">
        <v>965.26620000000003</v>
      </c>
      <c r="T11352" s="70">
        <v>-2.14E-4</v>
      </c>
      <c r="V11352" s="76">
        <v>964.10919999999999</v>
      </c>
      <c r="W11352" s="66">
        <v>1.0932600000000001E-2</v>
      </c>
      <c r="Y11352" s="76">
        <v>962.98910000000001</v>
      </c>
      <c r="Z11352" s="66">
        <v>8.8966289999999996E-3</v>
      </c>
      <c r="AB11352" s="76">
        <v>966.82839999999999</v>
      </c>
      <c r="AC11352" s="66">
        <v>1.352205E-3</v>
      </c>
      <c r="AE11352" s="77">
        <v>965.23559999999998</v>
      </c>
      <c r="AF11352" s="72">
        <v>-8.9700000000000005E-6</v>
      </c>
    </row>
    <row r="11353" spans="1:32" x14ac:dyDescent="0.25">
      <c r="A11353" s="73">
        <v>961.63760000000002</v>
      </c>
      <c r="B11353" s="63">
        <v>1.4653190000000001E-3</v>
      </c>
      <c r="D11353" s="73">
        <v>967.03909999999996</v>
      </c>
      <c r="E11353" s="63">
        <v>1.151722E-3</v>
      </c>
      <c r="G11353" s="74">
        <v>967.63049999999998</v>
      </c>
      <c r="H11353" s="64">
        <v>6.3317E-3</v>
      </c>
      <c r="J11353" s="64">
        <v>963.0684</v>
      </c>
      <c r="K11353" s="64">
        <v>2.3500219999999998E-3</v>
      </c>
      <c r="M11353" s="75">
        <v>953.65970000000004</v>
      </c>
      <c r="N11353" s="70">
        <v>4.4799999999999999E-4</v>
      </c>
      <c r="O11353" s="70"/>
      <c r="P11353" s="75">
        <v>953.99419999999998</v>
      </c>
      <c r="Q11353" s="70">
        <v>-5.4100000000000003E-4</v>
      </c>
      <c r="S11353" s="75">
        <v>965.34849999999994</v>
      </c>
      <c r="T11353" s="70">
        <v>-2.13E-4</v>
      </c>
      <c r="V11353" s="76">
        <v>964.19159999999999</v>
      </c>
      <c r="W11353" s="66">
        <v>1.088627E-2</v>
      </c>
      <c r="Y11353" s="76">
        <v>963.07190000000003</v>
      </c>
      <c r="Z11353" s="66">
        <v>8.8571870000000007E-3</v>
      </c>
      <c r="AB11353" s="76">
        <v>966.90740000000005</v>
      </c>
      <c r="AC11353" s="66">
        <v>1.3391550000000001E-3</v>
      </c>
      <c r="AE11353" s="77">
        <v>965.31799999999998</v>
      </c>
      <c r="AF11353" s="72">
        <v>-1.08E-5</v>
      </c>
    </row>
    <row r="11354" spans="1:32" x14ac:dyDescent="0.25">
      <c r="A11354" s="73">
        <v>961.71939999999995</v>
      </c>
      <c r="B11354" s="63">
        <v>1.4648580000000001E-3</v>
      </c>
      <c r="D11354" s="73">
        <v>967.12180000000001</v>
      </c>
      <c r="E11354" s="63">
        <v>1.1485309999999999E-3</v>
      </c>
      <c r="G11354" s="74">
        <v>967.71420000000001</v>
      </c>
      <c r="H11354" s="64">
        <v>6.3618640000000001E-3</v>
      </c>
      <c r="J11354" s="64">
        <v>963.15070000000003</v>
      </c>
      <c r="K11354" s="64">
        <v>2.360904E-3</v>
      </c>
      <c r="M11354" s="75">
        <v>953.74130000000002</v>
      </c>
      <c r="N11354" s="70">
        <v>4.4700000000000002E-4</v>
      </c>
      <c r="O11354" s="70"/>
      <c r="P11354" s="75">
        <v>954.07740000000001</v>
      </c>
      <c r="Q11354" s="70">
        <v>-5.4299999999999997E-4</v>
      </c>
      <c r="S11354" s="75">
        <v>965.4298</v>
      </c>
      <c r="T11354" s="70">
        <v>-2.13E-4</v>
      </c>
      <c r="V11354" s="76">
        <v>964.27819999999997</v>
      </c>
      <c r="W11354" s="66">
        <v>1.083902E-2</v>
      </c>
      <c r="Y11354" s="76">
        <v>963.15660000000003</v>
      </c>
      <c r="Z11354" s="66">
        <v>8.8168120000000003E-3</v>
      </c>
      <c r="AB11354" s="76">
        <v>966.99279999999999</v>
      </c>
      <c r="AC11354" s="66">
        <v>1.3258359999999999E-3</v>
      </c>
      <c r="AE11354" s="77">
        <v>965.39840000000004</v>
      </c>
      <c r="AF11354" s="72">
        <v>-1.29E-5</v>
      </c>
    </row>
    <row r="11355" spans="1:32" x14ac:dyDescent="0.25">
      <c r="A11355" s="73">
        <v>961.80070000000001</v>
      </c>
      <c r="B11355" s="63">
        <v>1.4640269999999999E-3</v>
      </c>
      <c r="D11355" s="73">
        <v>967.20219999999995</v>
      </c>
      <c r="E11355" s="63">
        <v>1.1457780000000001E-3</v>
      </c>
      <c r="G11355" s="74">
        <v>967.79719999999998</v>
      </c>
      <c r="H11355" s="64">
        <v>6.3914920000000004E-3</v>
      </c>
      <c r="J11355" s="64">
        <v>963.23119999999994</v>
      </c>
      <c r="K11355" s="64">
        <v>2.3719679999999999E-3</v>
      </c>
      <c r="M11355" s="75">
        <v>953.82470000000001</v>
      </c>
      <c r="N11355" s="70">
        <v>4.4499999999999997E-4</v>
      </c>
      <c r="O11355" s="70"/>
      <c r="P11355" s="75">
        <v>954.16</v>
      </c>
      <c r="Q11355" s="70">
        <v>-5.44E-4</v>
      </c>
      <c r="S11355" s="75">
        <v>965.51580000000001</v>
      </c>
      <c r="T11355" s="70">
        <v>-2.14E-4</v>
      </c>
      <c r="V11355" s="76">
        <v>964.36090000000002</v>
      </c>
      <c r="W11355" s="66">
        <v>1.079128E-2</v>
      </c>
      <c r="Y11355" s="76">
        <v>963.23979999999995</v>
      </c>
      <c r="Z11355" s="66">
        <v>8.7760349999999997E-3</v>
      </c>
      <c r="AB11355" s="76">
        <v>967.07429999999999</v>
      </c>
      <c r="AC11355" s="66">
        <v>1.31225E-3</v>
      </c>
      <c r="AE11355" s="77">
        <v>965.48310000000004</v>
      </c>
      <c r="AF11355" s="72">
        <v>-1.52E-5</v>
      </c>
    </row>
    <row r="11356" spans="1:32" x14ac:dyDescent="0.25">
      <c r="A11356" s="73">
        <v>961.88260000000002</v>
      </c>
      <c r="B11356" s="63">
        <v>1.4622789999999999E-3</v>
      </c>
      <c r="D11356" s="73">
        <v>967.28809999999999</v>
      </c>
      <c r="E11356" s="63">
        <v>1.1437439999999999E-3</v>
      </c>
      <c r="G11356" s="74">
        <v>967.87929999999994</v>
      </c>
      <c r="H11356" s="64">
        <v>6.4211090000000004E-3</v>
      </c>
      <c r="J11356" s="64">
        <v>963.31449999999995</v>
      </c>
      <c r="K11356" s="64">
        <v>2.3830349999999999E-3</v>
      </c>
      <c r="M11356" s="75">
        <v>953.90800000000002</v>
      </c>
      <c r="N11356" s="70">
        <v>4.4299999999999998E-4</v>
      </c>
      <c r="O11356" s="70"/>
      <c r="P11356" s="75">
        <v>954.24090000000001</v>
      </c>
      <c r="Q11356" s="70">
        <v>-5.4600000000000004E-4</v>
      </c>
      <c r="S11356" s="75">
        <v>965.59590000000003</v>
      </c>
      <c r="T11356" s="70">
        <v>-2.14E-4</v>
      </c>
      <c r="V11356" s="76">
        <v>964.44420000000002</v>
      </c>
      <c r="W11356" s="66">
        <v>1.0742639999999999E-2</v>
      </c>
      <c r="Y11356" s="76">
        <v>963.32380000000001</v>
      </c>
      <c r="Z11356" s="66">
        <v>8.7351089999999996E-3</v>
      </c>
      <c r="AB11356" s="76">
        <v>967.1585</v>
      </c>
      <c r="AC11356" s="66">
        <v>1.2984579999999999E-3</v>
      </c>
      <c r="AE11356" s="77">
        <v>965.56610000000001</v>
      </c>
      <c r="AF11356" s="72">
        <v>-1.73E-5</v>
      </c>
    </row>
    <row r="11357" spans="1:32" x14ac:dyDescent="0.25">
      <c r="A11357" s="73">
        <v>961.96749999999997</v>
      </c>
      <c r="B11357" s="63">
        <v>1.461118E-3</v>
      </c>
      <c r="D11357" s="73">
        <v>967.37220000000002</v>
      </c>
      <c r="E11357" s="63">
        <v>1.1430450000000001E-3</v>
      </c>
      <c r="G11357" s="74">
        <v>967.9606</v>
      </c>
      <c r="H11357" s="64">
        <v>6.4511810000000003E-3</v>
      </c>
      <c r="J11357" s="64">
        <v>963.39679999999998</v>
      </c>
      <c r="K11357" s="64">
        <v>2.3944779999999998E-3</v>
      </c>
      <c r="M11357" s="75">
        <v>953.99339999999995</v>
      </c>
      <c r="N11357" s="70">
        <v>4.4099999999999999E-4</v>
      </c>
      <c r="O11357" s="70"/>
      <c r="P11357" s="75">
        <v>954.32159999999999</v>
      </c>
      <c r="Q11357" s="70">
        <v>-5.4799999999999998E-4</v>
      </c>
      <c r="S11357" s="75">
        <v>965.68200000000002</v>
      </c>
      <c r="T11357" s="70">
        <v>-2.1499999999999999E-4</v>
      </c>
      <c r="V11357" s="76">
        <v>964.52639999999997</v>
      </c>
      <c r="W11357" s="66">
        <v>1.0693060000000001E-2</v>
      </c>
      <c r="Y11357" s="76">
        <v>963.40740000000005</v>
      </c>
      <c r="Z11357" s="66">
        <v>8.6941989999999997E-3</v>
      </c>
      <c r="AB11357" s="76">
        <v>967.24199999999996</v>
      </c>
      <c r="AC11357" s="66">
        <v>1.2848670000000001E-3</v>
      </c>
      <c r="AE11357" s="77">
        <v>965.64570000000003</v>
      </c>
      <c r="AF11357" s="72">
        <v>-1.9300000000000002E-5</v>
      </c>
    </row>
    <row r="11358" spans="1:32" x14ac:dyDescent="0.25">
      <c r="A11358" s="73">
        <v>962.05280000000005</v>
      </c>
      <c r="B11358" s="63">
        <v>1.459952E-3</v>
      </c>
      <c r="D11358" s="73">
        <v>967.45079999999996</v>
      </c>
      <c r="E11358" s="63">
        <v>1.1413389999999999E-3</v>
      </c>
      <c r="G11358" s="74">
        <v>968.04380000000003</v>
      </c>
      <c r="H11358" s="64">
        <v>6.4808549999999998E-3</v>
      </c>
      <c r="J11358" s="64">
        <v>963.48159999999996</v>
      </c>
      <c r="K11358" s="64">
        <v>2.406198E-3</v>
      </c>
      <c r="M11358" s="75">
        <v>954.07560000000001</v>
      </c>
      <c r="N11358" s="70">
        <v>4.3899999999999999E-4</v>
      </c>
      <c r="O11358" s="70"/>
      <c r="P11358" s="75">
        <v>954.40309999999999</v>
      </c>
      <c r="Q11358" s="70">
        <v>-5.5000000000000003E-4</v>
      </c>
      <c r="S11358" s="75">
        <v>965.76520000000005</v>
      </c>
      <c r="T11358" s="70">
        <v>-2.1599999999999999E-4</v>
      </c>
      <c r="V11358" s="76">
        <v>964.60940000000005</v>
      </c>
      <c r="W11358" s="66">
        <v>1.064327E-2</v>
      </c>
      <c r="Y11358" s="76">
        <v>963.49059999999997</v>
      </c>
      <c r="Z11358" s="66">
        <v>8.6529299999999996E-3</v>
      </c>
      <c r="AB11358" s="76">
        <v>967.32360000000006</v>
      </c>
      <c r="AC11358" s="66">
        <v>1.2714219999999999E-3</v>
      </c>
      <c r="AE11358" s="77">
        <v>965.72680000000003</v>
      </c>
      <c r="AF11358" s="72">
        <v>-2.1299999999999999E-5</v>
      </c>
    </row>
    <row r="11359" spans="1:32" x14ac:dyDescent="0.25">
      <c r="A11359" s="73">
        <v>962.13369999999998</v>
      </c>
      <c r="B11359" s="63">
        <v>1.4587140000000001E-3</v>
      </c>
      <c r="D11359" s="73">
        <v>967.53620000000001</v>
      </c>
      <c r="E11359" s="63">
        <v>1.139773E-3</v>
      </c>
      <c r="G11359" s="74">
        <v>968.12660000000005</v>
      </c>
      <c r="H11359" s="64">
        <v>6.5111960000000003E-3</v>
      </c>
      <c r="J11359" s="64">
        <v>963.56359999999995</v>
      </c>
      <c r="K11359" s="64">
        <v>2.4176139999999998E-3</v>
      </c>
      <c r="M11359" s="75">
        <v>954.15689999999995</v>
      </c>
      <c r="N11359" s="70">
        <v>4.37E-4</v>
      </c>
      <c r="O11359" s="70"/>
      <c r="P11359" s="75">
        <v>954.49090000000001</v>
      </c>
      <c r="Q11359" s="70">
        <v>-5.5099999999999995E-4</v>
      </c>
      <c r="S11359" s="75">
        <v>965.84220000000005</v>
      </c>
      <c r="T11359" s="70">
        <v>-2.1699999999999999E-4</v>
      </c>
      <c r="V11359" s="76">
        <v>964.69380000000001</v>
      </c>
      <c r="W11359" s="66">
        <v>1.059236E-2</v>
      </c>
      <c r="Y11359" s="76">
        <v>963.57579999999996</v>
      </c>
      <c r="Z11359" s="66">
        <v>8.6114380000000008E-3</v>
      </c>
      <c r="AB11359" s="76">
        <v>967.40689999999995</v>
      </c>
      <c r="AC11359" s="66">
        <v>1.258124E-3</v>
      </c>
      <c r="AE11359" s="77">
        <v>965.81240000000003</v>
      </c>
      <c r="AF11359" s="72">
        <v>-2.3200000000000001E-5</v>
      </c>
    </row>
    <row r="11360" spans="1:32" x14ac:dyDescent="0.25">
      <c r="A11360" s="73">
        <v>962.21720000000005</v>
      </c>
      <c r="B11360" s="63">
        <v>1.457201E-3</v>
      </c>
      <c r="D11360" s="73">
        <v>967.61890000000005</v>
      </c>
      <c r="E11360" s="63">
        <v>1.1392279999999999E-3</v>
      </c>
      <c r="G11360" s="74">
        <v>968.20870000000002</v>
      </c>
      <c r="H11360" s="64">
        <v>6.5422500000000003E-3</v>
      </c>
      <c r="J11360" s="64">
        <v>963.64490000000001</v>
      </c>
      <c r="K11360" s="64">
        <v>2.4290819999999999E-3</v>
      </c>
      <c r="M11360" s="75">
        <v>954.24360000000001</v>
      </c>
      <c r="N11360" s="70">
        <v>4.35E-4</v>
      </c>
      <c r="O11360" s="70"/>
      <c r="P11360" s="75">
        <v>954.57219999999995</v>
      </c>
      <c r="Q11360" s="70">
        <v>-5.53E-4</v>
      </c>
      <c r="S11360" s="75">
        <v>965.92819999999995</v>
      </c>
      <c r="T11360" s="70">
        <v>-2.1800000000000001E-4</v>
      </c>
      <c r="V11360" s="76">
        <v>964.7758</v>
      </c>
      <c r="W11360" s="66">
        <v>1.054076E-2</v>
      </c>
      <c r="Y11360" s="76">
        <v>963.65779999999995</v>
      </c>
      <c r="Z11360" s="66">
        <v>8.5698619999999993E-3</v>
      </c>
      <c r="AB11360" s="76">
        <v>967.49030000000005</v>
      </c>
      <c r="AC11360" s="66">
        <v>1.2449519999999999E-3</v>
      </c>
      <c r="AE11360" s="77">
        <v>965.89469999999994</v>
      </c>
      <c r="AF11360" s="72">
        <v>-2.5199999999999999E-5</v>
      </c>
    </row>
    <row r="11361" spans="1:32" x14ac:dyDescent="0.25">
      <c r="A11361" s="73">
        <v>962.29909999999995</v>
      </c>
      <c r="B11361" s="63">
        <v>1.4551220000000001E-3</v>
      </c>
      <c r="D11361" s="73">
        <v>967.70060000000001</v>
      </c>
      <c r="E11361" s="63">
        <v>1.137454E-3</v>
      </c>
      <c r="G11361" s="74">
        <v>968.28809999999999</v>
      </c>
      <c r="H11361" s="64">
        <v>6.5729209999999998E-3</v>
      </c>
      <c r="J11361" s="64">
        <v>963.72969999999998</v>
      </c>
      <c r="K11361" s="64">
        <v>2.4410579999999999E-3</v>
      </c>
      <c r="M11361" s="75">
        <v>954.32429999999999</v>
      </c>
      <c r="N11361" s="70">
        <v>4.3399999999999998E-4</v>
      </c>
      <c r="O11361" s="70"/>
      <c r="P11361" s="75">
        <v>954.65700000000004</v>
      </c>
      <c r="Q11361" s="70">
        <v>-5.5500000000000005E-4</v>
      </c>
      <c r="S11361" s="75">
        <v>966.0095</v>
      </c>
      <c r="T11361" s="70">
        <v>-2.1699999999999999E-4</v>
      </c>
      <c r="V11361" s="76">
        <v>964.86220000000003</v>
      </c>
      <c r="W11361" s="66">
        <v>1.048904E-2</v>
      </c>
      <c r="Y11361" s="76">
        <v>963.7432</v>
      </c>
      <c r="Z11361" s="66">
        <v>8.5094920000000004E-3</v>
      </c>
      <c r="AB11361" s="76">
        <v>967.57380000000001</v>
      </c>
      <c r="AC11361" s="66">
        <v>1.2314699999999999E-3</v>
      </c>
      <c r="AE11361" s="77">
        <v>965.97450000000003</v>
      </c>
      <c r="AF11361" s="72">
        <v>-2.7100000000000001E-5</v>
      </c>
    </row>
    <row r="11362" spans="1:32" x14ac:dyDescent="0.25">
      <c r="A11362" s="73">
        <v>962.38109999999995</v>
      </c>
      <c r="B11362" s="63">
        <v>1.453251E-3</v>
      </c>
      <c r="D11362" s="73">
        <v>967.78449999999998</v>
      </c>
      <c r="E11362" s="63">
        <v>1.1356890000000001E-3</v>
      </c>
      <c r="G11362" s="74">
        <v>968.37220000000002</v>
      </c>
      <c r="H11362" s="64">
        <v>6.6033109999999997E-3</v>
      </c>
      <c r="J11362" s="64">
        <v>963.80989999999997</v>
      </c>
      <c r="K11362" s="64">
        <v>2.4530390000000002E-3</v>
      </c>
      <c r="M11362" s="75">
        <v>954.40589999999997</v>
      </c>
      <c r="N11362" s="70">
        <v>4.3300000000000001E-4</v>
      </c>
      <c r="O11362" s="70"/>
      <c r="P11362" s="75">
        <v>954.73749999999995</v>
      </c>
      <c r="Q11362" s="70">
        <v>-5.5599999999999996E-4</v>
      </c>
      <c r="S11362" s="75">
        <v>966.09389999999996</v>
      </c>
      <c r="T11362" s="70">
        <v>-2.1699999999999999E-4</v>
      </c>
      <c r="V11362" s="76">
        <v>964.94309999999996</v>
      </c>
      <c r="W11362" s="66">
        <v>1.043641E-2</v>
      </c>
      <c r="Y11362" s="76">
        <v>963.82339999999999</v>
      </c>
      <c r="Z11362" s="66">
        <v>8.4863820000000006E-3</v>
      </c>
      <c r="AB11362" s="76">
        <v>967.65509999999995</v>
      </c>
      <c r="AC11362" s="66">
        <v>1.2176019999999999E-3</v>
      </c>
      <c r="AE11362" s="77">
        <v>966.05799999999999</v>
      </c>
      <c r="AF11362" s="72">
        <v>-2.8900000000000001E-5</v>
      </c>
    </row>
    <row r="11363" spans="1:32" x14ac:dyDescent="0.25">
      <c r="A11363" s="73">
        <v>962.46420000000001</v>
      </c>
      <c r="B11363" s="63">
        <v>1.4512310000000001E-3</v>
      </c>
      <c r="D11363" s="73">
        <v>967.8664</v>
      </c>
      <c r="E11363" s="63">
        <v>1.1343519999999999E-3</v>
      </c>
      <c r="G11363" s="74">
        <v>968.45420000000001</v>
      </c>
      <c r="H11363" s="64">
        <v>6.6341339999999999E-3</v>
      </c>
      <c r="J11363" s="64">
        <v>963.89300000000003</v>
      </c>
      <c r="K11363" s="64">
        <v>2.4650800000000001E-3</v>
      </c>
      <c r="M11363" s="75">
        <v>954.49030000000005</v>
      </c>
      <c r="N11363" s="70">
        <v>4.3199999999999998E-4</v>
      </c>
      <c r="O11363" s="70"/>
      <c r="P11363" s="75">
        <v>954.8211</v>
      </c>
      <c r="Q11363" s="70">
        <v>-5.5800000000000001E-4</v>
      </c>
      <c r="S11363" s="75">
        <v>966.17780000000005</v>
      </c>
      <c r="T11363" s="70">
        <v>-2.1699999999999999E-4</v>
      </c>
      <c r="V11363" s="76">
        <v>965.02470000000005</v>
      </c>
      <c r="W11363" s="66">
        <v>1.038292E-2</v>
      </c>
      <c r="Y11363" s="76">
        <v>963.90790000000004</v>
      </c>
      <c r="Z11363" s="66">
        <v>8.4258760000000005E-3</v>
      </c>
      <c r="AB11363" s="76">
        <v>967.7414</v>
      </c>
      <c r="AC11363" s="66">
        <v>1.2036779999999999E-3</v>
      </c>
      <c r="AE11363" s="77">
        <v>966.14089999999999</v>
      </c>
      <c r="AF11363" s="72">
        <v>-3.0499999999999999E-5</v>
      </c>
    </row>
    <row r="11364" spans="1:32" x14ac:dyDescent="0.25">
      <c r="A11364" s="73">
        <v>962.5489</v>
      </c>
      <c r="B11364" s="63">
        <v>1.44881E-3</v>
      </c>
      <c r="D11364" s="73">
        <v>967.94740000000002</v>
      </c>
      <c r="E11364" s="63">
        <v>1.1324519999999999E-3</v>
      </c>
      <c r="G11364" s="74">
        <v>968.53809999999999</v>
      </c>
      <c r="H11364" s="64">
        <v>6.6651159999999996E-3</v>
      </c>
      <c r="J11364" s="64">
        <v>963.97619999999995</v>
      </c>
      <c r="K11364" s="64">
        <v>2.4770439999999999E-3</v>
      </c>
      <c r="M11364" s="75">
        <v>954.57079999999996</v>
      </c>
      <c r="N11364" s="70">
        <v>4.3100000000000001E-4</v>
      </c>
      <c r="O11364" s="70"/>
      <c r="P11364" s="75">
        <v>954.90430000000003</v>
      </c>
      <c r="Q11364" s="70">
        <v>-5.5900000000000004E-4</v>
      </c>
      <c r="S11364" s="75">
        <v>966.26089999999999</v>
      </c>
      <c r="T11364" s="70">
        <v>-2.1599999999999999E-4</v>
      </c>
      <c r="V11364" s="76">
        <v>965.1105</v>
      </c>
      <c r="W11364" s="66">
        <v>1.032949E-2</v>
      </c>
      <c r="Y11364" s="76">
        <v>963.99220000000003</v>
      </c>
      <c r="Z11364" s="66">
        <v>8.3839489999999999E-3</v>
      </c>
      <c r="AB11364" s="76">
        <v>967.82309999999995</v>
      </c>
      <c r="AC11364" s="66">
        <v>1.1899840000000001E-3</v>
      </c>
      <c r="AE11364" s="77">
        <v>966.22310000000004</v>
      </c>
      <c r="AF11364" s="72">
        <v>-3.1900000000000003E-5</v>
      </c>
    </row>
    <row r="11365" spans="1:32" x14ac:dyDescent="0.25">
      <c r="A11365" s="73">
        <v>962.62980000000005</v>
      </c>
      <c r="B11365" s="63">
        <v>1.4466629999999999E-3</v>
      </c>
      <c r="D11365" s="73">
        <v>968.03060000000005</v>
      </c>
      <c r="E11365" s="63">
        <v>1.1310319999999999E-3</v>
      </c>
      <c r="G11365" s="74">
        <v>968.61990000000003</v>
      </c>
      <c r="H11365" s="64">
        <v>6.6965810000000001E-3</v>
      </c>
      <c r="J11365" s="64">
        <v>964.05889999999999</v>
      </c>
      <c r="K11365" s="64">
        <v>2.4895160000000002E-3</v>
      </c>
      <c r="M11365" s="75">
        <v>954.65340000000003</v>
      </c>
      <c r="N11365" s="70">
        <v>4.3100000000000001E-4</v>
      </c>
      <c r="O11365" s="70"/>
      <c r="P11365" s="75">
        <v>954.98429999999996</v>
      </c>
      <c r="Q11365" s="70">
        <v>-5.6099999999999998E-4</v>
      </c>
      <c r="S11365" s="75">
        <v>966.34389999999996</v>
      </c>
      <c r="T11365" s="70">
        <v>-2.1599999999999999E-4</v>
      </c>
      <c r="V11365" s="76">
        <v>965.19460000000004</v>
      </c>
      <c r="W11365" s="66">
        <v>1.027544E-2</v>
      </c>
      <c r="Y11365" s="76">
        <v>964.07560000000001</v>
      </c>
      <c r="Z11365" s="66">
        <v>8.3420709999999995E-3</v>
      </c>
      <c r="AB11365" s="76">
        <v>967.90539999999999</v>
      </c>
      <c r="AC11365" s="66">
        <v>1.177106E-3</v>
      </c>
      <c r="AE11365" s="77">
        <v>966.30470000000003</v>
      </c>
      <c r="AF11365" s="72">
        <v>-3.3399999999999999E-5</v>
      </c>
    </row>
    <row r="11366" spans="1:32" x14ac:dyDescent="0.25">
      <c r="A11366" s="73">
        <v>962.71479999999997</v>
      </c>
      <c r="B11366" s="63">
        <v>1.4447640000000001E-3</v>
      </c>
      <c r="D11366" s="73">
        <v>968.11440000000005</v>
      </c>
      <c r="E11366" s="63">
        <v>1.130151E-3</v>
      </c>
      <c r="G11366" s="74">
        <v>968.69880000000001</v>
      </c>
      <c r="H11366" s="64">
        <v>6.7290010000000001E-3</v>
      </c>
      <c r="J11366" s="64">
        <v>964.14</v>
      </c>
      <c r="K11366" s="64">
        <v>2.5022579999999998E-3</v>
      </c>
      <c r="M11366" s="75">
        <v>954.73659999999995</v>
      </c>
      <c r="N11366" s="70">
        <v>4.2999999999999999E-4</v>
      </c>
      <c r="O11366" s="70"/>
      <c r="P11366" s="75">
        <v>955.06880000000001</v>
      </c>
      <c r="Q11366" s="70">
        <v>-5.62E-4</v>
      </c>
      <c r="S11366" s="75">
        <v>966.42819999999995</v>
      </c>
      <c r="T11366" s="70">
        <v>-2.1499999999999999E-4</v>
      </c>
      <c r="V11366" s="76">
        <v>965.27859999999998</v>
      </c>
      <c r="W11366" s="66">
        <v>1.0220949999999999E-2</v>
      </c>
      <c r="Y11366" s="76">
        <v>964.15989999999999</v>
      </c>
      <c r="Z11366" s="66">
        <v>8.2997569999999996E-3</v>
      </c>
      <c r="AB11366" s="76">
        <v>967.98839999999996</v>
      </c>
      <c r="AC11366" s="66">
        <v>1.164326E-3</v>
      </c>
      <c r="AE11366" s="77">
        <v>966.38840000000005</v>
      </c>
      <c r="AF11366" s="72">
        <v>-3.4900000000000001E-5</v>
      </c>
    </row>
    <row r="11367" spans="1:32" x14ac:dyDescent="0.25">
      <c r="A11367" s="73">
        <v>962.79759999999999</v>
      </c>
      <c r="B11367" s="63">
        <v>1.442278E-3</v>
      </c>
      <c r="D11367" s="73">
        <v>968.19690000000003</v>
      </c>
      <c r="E11367" s="63">
        <v>1.12879E-3</v>
      </c>
      <c r="G11367" s="74">
        <v>968.78629999999998</v>
      </c>
      <c r="H11367" s="64">
        <v>6.7618110000000004E-3</v>
      </c>
      <c r="J11367" s="64">
        <v>964.22439999999995</v>
      </c>
      <c r="K11367" s="64">
        <v>2.514592E-3</v>
      </c>
      <c r="M11367" s="75">
        <v>954.8202</v>
      </c>
      <c r="N11367" s="70">
        <v>4.2900000000000002E-4</v>
      </c>
      <c r="O11367" s="70"/>
      <c r="P11367" s="75">
        <v>955.15219999999999</v>
      </c>
      <c r="Q11367" s="70">
        <v>-5.6300000000000002E-4</v>
      </c>
      <c r="S11367" s="75">
        <v>966.51059999999995</v>
      </c>
      <c r="T11367" s="70">
        <v>-2.1599999999999999E-4</v>
      </c>
      <c r="V11367" s="76">
        <v>965.36180000000002</v>
      </c>
      <c r="W11367" s="66">
        <v>1.016632E-2</v>
      </c>
      <c r="Y11367" s="76">
        <v>964.24279999999999</v>
      </c>
      <c r="Z11367" s="66">
        <v>8.257492E-3</v>
      </c>
      <c r="AB11367" s="76">
        <v>968.07079999999996</v>
      </c>
      <c r="AC11367" s="66">
        <v>1.151832E-3</v>
      </c>
      <c r="AE11367" s="77">
        <v>966.47140000000002</v>
      </c>
      <c r="AF11367" s="72">
        <v>-3.6300000000000001E-5</v>
      </c>
    </row>
    <row r="11368" spans="1:32" x14ac:dyDescent="0.25">
      <c r="A11368" s="73">
        <v>962.88059999999996</v>
      </c>
      <c r="B11368" s="63">
        <v>1.4404800000000001E-3</v>
      </c>
      <c r="D11368" s="73">
        <v>968.28120000000001</v>
      </c>
      <c r="E11368" s="63">
        <v>1.128422E-3</v>
      </c>
      <c r="G11368" s="74">
        <v>968.86760000000004</v>
      </c>
      <c r="H11368" s="64">
        <v>6.7947320000000004E-3</v>
      </c>
      <c r="J11368" s="64">
        <v>964.30740000000003</v>
      </c>
      <c r="K11368" s="64">
        <v>2.5263809999999999E-3</v>
      </c>
      <c r="M11368" s="75">
        <v>954.90189999999996</v>
      </c>
      <c r="N11368" s="70">
        <v>4.28E-4</v>
      </c>
      <c r="O11368" s="70"/>
      <c r="P11368" s="75">
        <v>955.23599999999999</v>
      </c>
      <c r="Q11368" s="70">
        <v>-5.6400000000000005E-4</v>
      </c>
      <c r="S11368" s="75">
        <v>966.59220000000005</v>
      </c>
      <c r="T11368" s="70">
        <v>-2.1699999999999999E-4</v>
      </c>
      <c r="V11368" s="76">
        <v>965.44299999999998</v>
      </c>
      <c r="W11368" s="66">
        <v>1.0111449999999999E-2</v>
      </c>
      <c r="Y11368" s="76">
        <v>964.32659999999998</v>
      </c>
      <c r="Z11368" s="66">
        <v>8.2155749999999993E-3</v>
      </c>
      <c r="AB11368" s="76">
        <v>968.15430000000003</v>
      </c>
      <c r="AC11368" s="66">
        <v>1.139716E-3</v>
      </c>
      <c r="AE11368" s="77">
        <v>966.55309999999997</v>
      </c>
      <c r="AF11368" s="72">
        <v>-3.7499999999999997E-5</v>
      </c>
    </row>
    <row r="11369" spans="1:32" x14ac:dyDescent="0.25">
      <c r="A11369" s="73">
        <v>962.96029999999996</v>
      </c>
      <c r="B11369" s="63">
        <v>1.4389769999999999E-3</v>
      </c>
      <c r="D11369" s="73">
        <v>968.36320000000001</v>
      </c>
      <c r="E11369" s="63">
        <v>1.1282429999999999E-3</v>
      </c>
      <c r="G11369" s="74">
        <v>968.94799999999998</v>
      </c>
      <c r="H11369" s="64">
        <v>6.8276459999999997E-3</v>
      </c>
      <c r="J11369" s="64">
        <v>964.39290000000005</v>
      </c>
      <c r="K11369" s="64">
        <v>2.5389610000000002E-3</v>
      </c>
      <c r="M11369" s="75">
        <v>954.98400000000004</v>
      </c>
      <c r="N11369" s="70">
        <v>4.28E-4</v>
      </c>
      <c r="O11369" s="70"/>
      <c r="P11369" s="75">
        <v>955.31719999999996</v>
      </c>
      <c r="Q11369" s="70">
        <v>-5.6499999999999996E-4</v>
      </c>
      <c r="S11369" s="75">
        <v>966.67489999999998</v>
      </c>
      <c r="T11369" s="70">
        <v>-2.1800000000000001E-4</v>
      </c>
      <c r="V11369" s="76">
        <v>965.52819999999997</v>
      </c>
      <c r="W11369" s="66">
        <v>1.0055639999999999E-2</v>
      </c>
      <c r="Y11369" s="76">
        <v>964.40859999999998</v>
      </c>
      <c r="Z11369" s="66">
        <v>8.1731200000000007E-3</v>
      </c>
      <c r="AB11369" s="76">
        <v>968.23940000000005</v>
      </c>
      <c r="AC11369" s="66">
        <v>1.1277609999999999E-3</v>
      </c>
      <c r="AE11369" s="77">
        <v>966.63620000000003</v>
      </c>
      <c r="AF11369" s="72">
        <v>-3.8800000000000001E-5</v>
      </c>
    </row>
    <row r="11370" spans="1:32" x14ac:dyDescent="0.25">
      <c r="A11370" s="73">
        <v>963.04319999999996</v>
      </c>
      <c r="B11370" s="63">
        <v>1.438022E-3</v>
      </c>
      <c r="D11370" s="73">
        <v>968.44529999999997</v>
      </c>
      <c r="E11370" s="63">
        <v>1.1273940000000001E-3</v>
      </c>
      <c r="G11370" s="74">
        <v>969.03530000000001</v>
      </c>
      <c r="H11370" s="64">
        <v>6.8610679999999997E-3</v>
      </c>
      <c r="J11370" s="64">
        <v>964.47190000000001</v>
      </c>
      <c r="K11370" s="64">
        <v>2.5517869999999998E-3</v>
      </c>
      <c r="M11370" s="75">
        <v>955.06629999999996</v>
      </c>
      <c r="N11370" s="70">
        <v>4.2700000000000002E-4</v>
      </c>
      <c r="O11370" s="70"/>
      <c r="P11370" s="75">
        <v>955.40350000000001</v>
      </c>
      <c r="Q11370" s="70">
        <v>-5.6599999999999999E-4</v>
      </c>
      <c r="S11370" s="75">
        <v>966.75879999999995</v>
      </c>
      <c r="T11370" s="70">
        <v>-2.1900000000000001E-4</v>
      </c>
      <c r="V11370" s="76">
        <v>965.60940000000005</v>
      </c>
      <c r="W11370" s="66">
        <v>9.9994439999999997E-3</v>
      </c>
      <c r="Y11370" s="76">
        <v>964.49289999999996</v>
      </c>
      <c r="Z11370" s="66">
        <v>8.1303720000000003E-3</v>
      </c>
      <c r="AB11370" s="76">
        <v>968.3211</v>
      </c>
      <c r="AC11370" s="66">
        <v>1.1157459999999999E-3</v>
      </c>
      <c r="AE11370" s="77">
        <v>966.71799999999996</v>
      </c>
      <c r="AF11370" s="72">
        <v>-4.0099999999999999E-5</v>
      </c>
    </row>
    <row r="11371" spans="1:32" x14ac:dyDescent="0.25">
      <c r="A11371" s="73">
        <v>963.12540000000001</v>
      </c>
      <c r="B11371" s="63">
        <v>1.438059E-3</v>
      </c>
      <c r="D11371" s="73">
        <v>968.52809999999999</v>
      </c>
      <c r="E11371" s="63">
        <v>1.127655E-3</v>
      </c>
      <c r="G11371" s="74">
        <v>969.11379999999997</v>
      </c>
      <c r="H11371" s="64">
        <v>6.8947699999999997E-3</v>
      </c>
      <c r="J11371" s="64">
        <v>964.5566</v>
      </c>
      <c r="K11371" s="64">
        <v>2.5645939999999999E-3</v>
      </c>
      <c r="M11371" s="75">
        <v>955.1499</v>
      </c>
      <c r="N11371" s="70">
        <v>4.26E-4</v>
      </c>
      <c r="O11371" s="70"/>
      <c r="P11371" s="75">
        <v>955.48490000000004</v>
      </c>
      <c r="Q11371" s="70">
        <v>-5.6599999999999999E-4</v>
      </c>
      <c r="S11371" s="75">
        <v>966.84050000000002</v>
      </c>
      <c r="T11371" s="70">
        <v>-2.2100000000000001E-4</v>
      </c>
      <c r="V11371" s="76">
        <v>965.69510000000002</v>
      </c>
      <c r="W11371" s="66">
        <v>9.9181340000000003E-3</v>
      </c>
      <c r="Y11371" s="76">
        <v>964.57489999999996</v>
      </c>
      <c r="Z11371" s="66">
        <v>8.0871060000000002E-3</v>
      </c>
      <c r="AB11371" s="76">
        <v>968.40499999999997</v>
      </c>
      <c r="AC11371" s="66">
        <v>1.1039929999999999E-3</v>
      </c>
      <c r="AE11371" s="77">
        <v>966.79970000000003</v>
      </c>
      <c r="AF11371" s="72">
        <v>-4.1699999999999997E-5</v>
      </c>
    </row>
    <row r="11372" spans="1:32" x14ac:dyDescent="0.25">
      <c r="A11372" s="73">
        <v>963.20510000000002</v>
      </c>
      <c r="B11372" s="63">
        <v>1.4388059999999999E-3</v>
      </c>
      <c r="D11372" s="73">
        <v>968.6078</v>
      </c>
      <c r="E11372" s="63">
        <v>1.1283140000000001E-3</v>
      </c>
      <c r="G11372" s="74">
        <v>969.19809999999995</v>
      </c>
      <c r="H11372" s="64">
        <v>6.9292119999999997E-3</v>
      </c>
      <c r="J11372" s="64">
        <v>964.63840000000005</v>
      </c>
      <c r="K11372" s="64">
        <v>2.5773559999999998E-3</v>
      </c>
      <c r="M11372" s="75">
        <v>955.23320000000001</v>
      </c>
      <c r="N11372" s="70">
        <v>4.2499999999999998E-4</v>
      </c>
      <c r="O11372" s="70"/>
      <c r="P11372" s="75">
        <v>955.56679999999994</v>
      </c>
      <c r="Q11372" s="70">
        <v>-5.6599999999999999E-4</v>
      </c>
      <c r="S11372" s="75">
        <v>966.92619999999999</v>
      </c>
      <c r="T11372" s="70">
        <v>-2.24E-4</v>
      </c>
      <c r="V11372" s="76">
        <v>965.77949999999998</v>
      </c>
      <c r="W11372" s="66">
        <v>9.886031E-3</v>
      </c>
      <c r="Y11372" s="76">
        <v>964.65940000000001</v>
      </c>
      <c r="Z11372" s="66">
        <v>8.0436320000000002E-3</v>
      </c>
      <c r="AB11372" s="76">
        <v>968.48800000000006</v>
      </c>
      <c r="AC11372" s="66">
        <v>1.0927759999999999E-3</v>
      </c>
      <c r="AE11372" s="77">
        <v>966.88440000000003</v>
      </c>
      <c r="AF11372" s="72">
        <v>-4.3600000000000003E-5</v>
      </c>
    </row>
    <row r="11373" spans="1:32" x14ac:dyDescent="0.25">
      <c r="A11373" s="73">
        <v>963.29070000000002</v>
      </c>
      <c r="B11373" s="63">
        <v>1.4399300000000001E-3</v>
      </c>
      <c r="D11373" s="73">
        <v>968.69410000000005</v>
      </c>
      <c r="E11373" s="63">
        <v>1.1290779999999999E-3</v>
      </c>
      <c r="G11373" s="74">
        <v>969.28060000000005</v>
      </c>
      <c r="H11373" s="64">
        <v>6.9636029999999996E-3</v>
      </c>
      <c r="J11373" s="64">
        <v>964.72280000000001</v>
      </c>
      <c r="K11373" s="64">
        <v>2.5897160000000002E-3</v>
      </c>
      <c r="M11373" s="75">
        <v>955.31399999999996</v>
      </c>
      <c r="N11373" s="70">
        <v>4.2299999999999998E-4</v>
      </c>
      <c r="O11373" s="70"/>
      <c r="P11373" s="75">
        <v>955.64679999999998</v>
      </c>
      <c r="Q11373" s="70">
        <v>-5.6700000000000001E-4</v>
      </c>
      <c r="S11373" s="75">
        <v>967.00699999999995</v>
      </c>
      <c r="T11373" s="70">
        <v>-2.2599999999999999E-4</v>
      </c>
      <c r="V11373" s="76">
        <v>965.86260000000004</v>
      </c>
      <c r="W11373" s="66">
        <v>9.8030089999999997E-3</v>
      </c>
      <c r="Y11373" s="76">
        <v>964.74019999999996</v>
      </c>
      <c r="Z11373" s="66">
        <v>8.0000599999999998E-3</v>
      </c>
      <c r="AB11373" s="76">
        <v>968.5711</v>
      </c>
      <c r="AC11373" s="66">
        <v>1.0817890000000001E-3</v>
      </c>
      <c r="AE11373" s="77">
        <v>966.96559999999999</v>
      </c>
      <c r="AF11373" s="72">
        <v>-4.5300000000000003E-5</v>
      </c>
    </row>
    <row r="11374" spans="1:32" x14ac:dyDescent="0.25">
      <c r="A11374" s="73">
        <v>963.37379999999996</v>
      </c>
      <c r="B11374" s="63">
        <v>1.4419459999999999E-3</v>
      </c>
      <c r="D11374" s="73">
        <v>968.77509999999995</v>
      </c>
      <c r="E11374" s="63">
        <v>1.1291719999999999E-3</v>
      </c>
      <c r="G11374" s="74">
        <v>969.36659999999995</v>
      </c>
      <c r="H11374" s="64">
        <v>6.9989470000000002E-3</v>
      </c>
      <c r="J11374" s="64">
        <v>964.80420000000004</v>
      </c>
      <c r="K11374" s="64">
        <v>2.6018080000000002E-3</v>
      </c>
      <c r="M11374" s="75">
        <v>955.39620000000002</v>
      </c>
      <c r="N11374" s="70">
        <v>4.2200000000000001E-4</v>
      </c>
      <c r="O11374" s="70"/>
      <c r="P11374" s="75">
        <v>955.7319</v>
      </c>
      <c r="Q11374" s="70">
        <v>-5.6800000000000004E-4</v>
      </c>
      <c r="S11374" s="75">
        <v>967.08969999999999</v>
      </c>
      <c r="T11374" s="70">
        <v>-2.2800000000000001E-4</v>
      </c>
      <c r="V11374" s="76">
        <v>965.94650000000001</v>
      </c>
      <c r="W11374" s="66">
        <v>9.7444960000000001E-3</v>
      </c>
      <c r="Y11374" s="76">
        <v>964.82740000000001</v>
      </c>
      <c r="Z11374" s="66">
        <v>7.9562000000000001E-3</v>
      </c>
      <c r="AB11374" s="76">
        <v>968.65380000000005</v>
      </c>
      <c r="AC11374" s="66">
        <v>1.0707100000000001E-3</v>
      </c>
      <c r="AE11374" s="77">
        <v>967.04920000000004</v>
      </c>
      <c r="AF11374" s="72">
        <v>-4.7200000000000002E-5</v>
      </c>
    </row>
    <row r="11375" spans="1:32" x14ac:dyDescent="0.25">
      <c r="A11375" s="73">
        <v>963.4556</v>
      </c>
      <c r="B11375" s="63">
        <v>1.44374E-3</v>
      </c>
      <c r="D11375" s="73">
        <v>968.85810000000004</v>
      </c>
      <c r="E11375" s="63">
        <v>1.12856E-3</v>
      </c>
      <c r="G11375" s="74">
        <v>969.44749999999999</v>
      </c>
      <c r="H11375" s="64">
        <v>7.0344079999999998E-3</v>
      </c>
      <c r="J11375" s="64">
        <v>964.88679999999999</v>
      </c>
      <c r="K11375" s="64">
        <v>2.613682E-3</v>
      </c>
      <c r="M11375" s="75">
        <v>955.48050000000001</v>
      </c>
      <c r="N11375" s="70">
        <v>4.2099999999999999E-4</v>
      </c>
      <c r="O11375" s="70"/>
      <c r="P11375" s="75">
        <v>955.8152</v>
      </c>
      <c r="Q11375" s="70">
        <v>-5.6800000000000004E-4</v>
      </c>
      <c r="S11375" s="75">
        <v>967.17179999999996</v>
      </c>
      <c r="T11375" s="70">
        <v>-2.2900000000000001E-4</v>
      </c>
      <c r="V11375" s="76">
        <v>966.03110000000004</v>
      </c>
      <c r="W11375" s="66">
        <v>9.6854379999999993E-3</v>
      </c>
      <c r="Y11375" s="76">
        <v>964.9076</v>
      </c>
      <c r="Z11375" s="66">
        <v>7.9124239999999995E-3</v>
      </c>
      <c r="AB11375" s="76">
        <v>968.7355</v>
      </c>
      <c r="AC11375" s="66">
        <v>1.0593320000000001E-3</v>
      </c>
      <c r="AE11375" s="77">
        <v>967.13199999999995</v>
      </c>
      <c r="AF11375" s="72">
        <v>-4.8900000000000003E-5</v>
      </c>
    </row>
    <row r="11376" spans="1:32" x14ac:dyDescent="0.25">
      <c r="A11376" s="73">
        <v>963.53740000000005</v>
      </c>
      <c r="B11376" s="63">
        <v>1.4454660000000001E-3</v>
      </c>
      <c r="D11376" s="73">
        <v>968.94219999999996</v>
      </c>
      <c r="E11376" s="63">
        <v>1.1277590000000001E-3</v>
      </c>
      <c r="G11376" s="74">
        <v>969.53030000000001</v>
      </c>
      <c r="H11376" s="64">
        <v>7.0699450000000002E-3</v>
      </c>
      <c r="J11376" s="64">
        <v>964.97029999999995</v>
      </c>
      <c r="K11376" s="64">
        <v>2.6256890000000001E-3</v>
      </c>
      <c r="M11376" s="75">
        <v>955.56089999999995</v>
      </c>
      <c r="N11376" s="70">
        <v>4.2000000000000002E-4</v>
      </c>
      <c r="O11376" s="70"/>
      <c r="P11376" s="75">
        <v>955.8981</v>
      </c>
      <c r="Q11376" s="70">
        <v>-5.6899999999999995E-4</v>
      </c>
      <c r="S11376" s="75">
        <v>967.2559</v>
      </c>
      <c r="T11376" s="70">
        <v>-2.31E-4</v>
      </c>
      <c r="V11376" s="76">
        <v>966.11360000000002</v>
      </c>
      <c r="W11376" s="66">
        <v>9.6262159999999999E-3</v>
      </c>
      <c r="Y11376" s="76">
        <v>964.99379999999996</v>
      </c>
      <c r="Z11376" s="66">
        <v>7.8683109999999994E-3</v>
      </c>
      <c r="AB11376" s="76">
        <v>968.81700000000001</v>
      </c>
      <c r="AC11376" s="66">
        <v>1.0486569999999999E-3</v>
      </c>
      <c r="AE11376" s="77">
        <v>967.21600000000001</v>
      </c>
      <c r="AF11376" s="72">
        <v>-5.0599999999999997E-5</v>
      </c>
    </row>
    <row r="11377" spans="1:32" x14ac:dyDescent="0.25">
      <c r="A11377" s="73">
        <v>963.62189999999998</v>
      </c>
      <c r="B11377" s="63">
        <v>1.4473929999999999E-3</v>
      </c>
      <c r="D11377" s="73">
        <v>969.02589999999998</v>
      </c>
      <c r="E11377" s="63">
        <v>1.1269819999999999E-3</v>
      </c>
      <c r="G11377" s="74">
        <v>969.61059999999998</v>
      </c>
      <c r="H11377" s="64">
        <v>7.1057510000000004E-3</v>
      </c>
      <c r="J11377" s="64">
        <v>965.05280000000005</v>
      </c>
      <c r="K11377" s="64">
        <v>2.637716E-3</v>
      </c>
      <c r="M11377" s="75">
        <v>955.64440000000002</v>
      </c>
      <c r="N11377" s="70">
        <v>4.1899999999999999E-4</v>
      </c>
      <c r="O11377" s="70"/>
      <c r="P11377" s="75">
        <v>955.9796</v>
      </c>
      <c r="Q11377" s="70">
        <v>-5.6999999999999998E-4</v>
      </c>
      <c r="S11377" s="75">
        <v>967.33699999999999</v>
      </c>
      <c r="T11377" s="70">
        <v>-2.33E-4</v>
      </c>
      <c r="V11377" s="76">
        <v>966.19849999999997</v>
      </c>
      <c r="W11377" s="66">
        <v>9.5665049999999995E-3</v>
      </c>
      <c r="Y11377" s="76">
        <v>965.07640000000004</v>
      </c>
      <c r="Z11377" s="66">
        <v>7.8246189999999997E-3</v>
      </c>
      <c r="AB11377" s="76">
        <v>968.90390000000002</v>
      </c>
      <c r="AC11377" s="66">
        <v>1.0370939999999999E-3</v>
      </c>
      <c r="AE11377" s="77">
        <v>967.29849999999999</v>
      </c>
      <c r="AF11377" s="72">
        <v>-5.2200000000000002E-5</v>
      </c>
    </row>
    <row r="11378" spans="1:32" x14ac:dyDescent="0.25">
      <c r="A11378" s="73">
        <v>963.70510000000002</v>
      </c>
      <c r="B11378" s="63">
        <v>1.4497799999999999E-3</v>
      </c>
      <c r="D11378" s="73">
        <v>969.10720000000003</v>
      </c>
      <c r="E11378" s="63">
        <v>1.1266570000000001E-3</v>
      </c>
      <c r="G11378" s="74">
        <v>969.69500000000005</v>
      </c>
      <c r="H11378" s="64">
        <v>7.1416200000000004E-3</v>
      </c>
      <c r="J11378" s="64">
        <v>965.13679999999999</v>
      </c>
      <c r="K11378" s="64">
        <v>2.6498899999999998E-3</v>
      </c>
      <c r="M11378" s="75">
        <v>955.7251</v>
      </c>
      <c r="N11378" s="70">
        <v>4.1800000000000002E-4</v>
      </c>
      <c r="O11378" s="70"/>
      <c r="P11378" s="75">
        <v>956.0634</v>
      </c>
      <c r="Q11378" s="70">
        <v>-5.71E-4</v>
      </c>
      <c r="S11378" s="75">
        <v>967.41970000000003</v>
      </c>
      <c r="T11378" s="70">
        <v>-2.34E-4</v>
      </c>
      <c r="V11378" s="76">
        <v>966.28240000000005</v>
      </c>
      <c r="W11378" s="66">
        <v>9.5062340000000006E-3</v>
      </c>
      <c r="Y11378" s="76">
        <v>965.16250000000002</v>
      </c>
      <c r="Z11378" s="66">
        <v>7.7808199999999999E-3</v>
      </c>
      <c r="AB11378" s="76">
        <v>968.98559999999998</v>
      </c>
      <c r="AC11378" s="66">
        <v>1.025495E-3</v>
      </c>
      <c r="AE11378" s="77">
        <v>967.37950000000001</v>
      </c>
      <c r="AF11378" s="72">
        <v>-5.41E-5</v>
      </c>
    </row>
    <row r="11379" spans="1:32" x14ac:dyDescent="0.25">
      <c r="A11379" s="73">
        <v>963.78899999999999</v>
      </c>
      <c r="B11379" s="63">
        <v>1.4524519999999999E-3</v>
      </c>
      <c r="D11379" s="73">
        <v>969.19069999999999</v>
      </c>
      <c r="E11379" s="63">
        <v>1.1254349999999999E-3</v>
      </c>
      <c r="G11379" s="74">
        <v>969.77739999999994</v>
      </c>
      <c r="H11379" s="64">
        <v>7.1776890000000001E-3</v>
      </c>
      <c r="J11379" s="64">
        <v>965.21910000000003</v>
      </c>
      <c r="K11379" s="64">
        <v>2.6618840000000002E-3</v>
      </c>
      <c r="M11379" s="75">
        <v>955.81079999999997</v>
      </c>
      <c r="N11379" s="70">
        <v>4.1599999999999997E-4</v>
      </c>
      <c r="O11379" s="70"/>
      <c r="P11379" s="75">
        <v>956.1481</v>
      </c>
      <c r="Q11379" s="70">
        <v>-5.7200000000000003E-4</v>
      </c>
      <c r="S11379" s="75">
        <v>967.50379999999996</v>
      </c>
      <c r="T11379" s="70">
        <v>-2.3499999999999999E-4</v>
      </c>
      <c r="V11379" s="76">
        <v>966.36389999999994</v>
      </c>
      <c r="W11379" s="66">
        <v>9.4458189999999994E-3</v>
      </c>
      <c r="Y11379" s="76">
        <v>965.24440000000004</v>
      </c>
      <c r="Z11379" s="66">
        <v>7.7372930000000001E-3</v>
      </c>
      <c r="AB11379" s="76">
        <v>969.06939999999997</v>
      </c>
      <c r="AC11379" s="66">
        <v>1.014032E-3</v>
      </c>
      <c r="AE11379" s="77">
        <v>967.46299999999997</v>
      </c>
      <c r="AF11379" s="72">
        <v>-5.6199999999999997E-5</v>
      </c>
    </row>
    <row r="11380" spans="1:32" x14ac:dyDescent="0.25">
      <c r="A11380" s="73">
        <v>963.87009999999998</v>
      </c>
      <c r="B11380" s="63">
        <v>1.4549540000000001E-3</v>
      </c>
      <c r="D11380" s="73">
        <v>969.27459999999996</v>
      </c>
      <c r="E11380" s="63">
        <v>1.1243970000000001E-3</v>
      </c>
      <c r="G11380" s="74">
        <v>969.86210000000005</v>
      </c>
      <c r="H11380" s="64">
        <v>7.213995E-3</v>
      </c>
      <c r="J11380" s="64">
        <v>965.30319999999995</v>
      </c>
      <c r="K11380" s="64">
        <v>2.6732420000000002E-3</v>
      </c>
      <c r="M11380" s="75">
        <v>955.89359999999999</v>
      </c>
      <c r="N11380" s="70">
        <v>4.1399999999999998E-4</v>
      </c>
      <c r="O11380" s="70"/>
      <c r="P11380" s="75">
        <v>956.22929999999997</v>
      </c>
      <c r="Q11380" s="70">
        <v>-5.7300000000000005E-4</v>
      </c>
      <c r="S11380" s="75">
        <v>967.58759999999995</v>
      </c>
      <c r="T11380" s="70">
        <v>-2.3499999999999999E-4</v>
      </c>
      <c r="V11380" s="76">
        <v>966.45320000000004</v>
      </c>
      <c r="W11380" s="66">
        <v>9.3849810000000006E-3</v>
      </c>
      <c r="Y11380" s="76">
        <v>965.32740000000001</v>
      </c>
      <c r="Z11380" s="66">
        <v>7.6938839999999998E-3</v>
      </c>
      <c r="AB11380" s="76">
        <v>969.15060000000005</v>
      </c>
      <c r="AC11380" s="66">
        <v>1.0029170000000001E-3</v>
      </c>
      <c r="AE11380" s="77">
        <v>967.54809999999998</v>
      </c>
      <c r="AF11380" s="72">
        <v>-5.7899999999999998E-5</v>
      </c>
    </row>
    <row r="11381" spans="1:32" x14ac:dyDescent="0.25">
      <c r="A11381" s="73">
        <v>963.95389999999998</v>
      </c>
      <c r="B11381" s="63">
        <v>1.456981E-3</v>
      </c>
      <c r="D11381" s="73">
        <v>969.35609999999997</v>
      </c>
      <c r="E11381" s="63">
        <v>1.1233110000000001E-3</v>
      </c>
      <c r="G11381" s="74">
        <v>969.94110000000001</v>
      </c>
      <c r="H11381" s="64">
        <v>7.2503339999999998E-3</v>
      </c>
      <c r="J11381" s="64">
        <v>965.38220000000001</v>
      </c>
      <c r="K11381" s="64">
        <v>2.6846539999999999E-3</v>
      </c>
      <c r="M11381" s="75">
        <v>955.97460000000001</v>
      </c>
      <c r="N11381" s="70">
        <v>4.1199999999999999E-4</v>
      </c>
      <c r="O11381" s="70"/>
      <c r="P11381" s="75">
        <v>956.31190000000004</v>
      </c>
      <c r="Q11381" s="70">
        <v>-5.7300000000000005E-4</v>
      </c>
      <c r="S11381" s="75">
        <v>967.66989999999998</v>
      </c>
      <c r="T11381" s="70">
        <v>-2.3499999999999999E-4</v>
      </c>
      <c r="V11381" s="76">
        <v>966.53560000000004</v>
      </c>
      <c r="W11381" s="66">
        <v>9.3238290000000005E-3</v>
      </c>
      <c r="Y11381" s="76">
        <v>965.4144</v>
      </c>
      <c r="Z11381" s="66">
        <v>7.6500969999999998E-3</v>
      </c>
      <c r="AB11381" s="76">
        <v>969.23320000000001</v>
      </c>
      <c r="AC11381" s="71">
        <v>9.9200000000000004E-4</v>
      </c>
      <c r="AE11381" s="77">
        <v>967.63009999999997</v>
      </c>
      <c r="AF11381" s="72">
        <v>-5.91E-5</v>
      </c>
    </row>
    <row r="11382" spans="1:32" x14ac:dyDescent="0.25">
      <c r="A11382" s="73">
        <v>964.03840000000002</v>
      </c>
      <c r="B11382" s="63">
        <v>1.457999E-3</v>
      </c>
      <c r="D11382" s="73">
        <v>969.43709999999999</v>
      </c>
      <c r="E11382" s="63">
        <v>1.122823E-3</v>
      </c>
      <c r="G11382" s="74">
        <v>970.02409999999998</v>
      </c>
      <c r="H11382" s="64">
        <v>7.2869069999999996E-3</v>
      </c>
      <c r="J11382" s="64">
        <v>965.46879999999999</v>
      </c>
      <c r="K11382" s="64">
        <v>2.6964950000000001E-3</v>
      </c>
      <c r="M11382" s="75">
        <v>956.05939999999998</v>
      </c>
      <c r="N11382" s="70">
        <v>4.0999999999999999E-4</v>
      </c>
      <c r="O11382" s="70"/>
      <c r="P11382" s="75">
        <v>956.39210000000003</v>
      </c>
      <c r="Q11382" s="70">
        <v>-5.7499999999999999E-4</v>
      </c>
      <c r="S11382" s="75">
        <v>967.75250000000005</v>
      </c>
      <c r="T11382" s="70">
        <v>-2.3499999999999999E-4</v>
      </c>
      <c r="V11382" s="76">
        <v>966.62</v>
      </c>
      <c r="W11382" s="66">
        <v>9.2622820000000002E-3</v>
      </c>
      <c r="Y11382" s="76">
        <v>965.49680000000001</v>
      </c>
      <c r="Z11382" s="66">
        <v>7.6062500000000002E-3</v>
      </c>
      <c r="AB11382" s="76">
        <v>969.31700000000001</v>
      </c>
      <c r="AC11382" s="71">
        <v>9.7999999999999997E-4</v>
      </c>
      <c r="AE11382" s="77">
        <v>967.71439999999996</v>
      </c>
      <c r="AF11382" s="72">
        <v>-6.0800000000000001E-5</v>
      </c>
    </row>
    <row r="11383" spans="1:32" x14ac:dyDescent="0.25">
      <c r="A11383" s="73">
        <v>964.11860000000001</v>
      </c>
      <c r="B11383" s="63">
        <v>1.4586930000000001E-3</v>
      </c>
      <c r="D11383" s="73">
        <v>969.52120000000002</v>
      </c>
      <c r="E11383" s="63">
        <v>1.122704E-3</v>
      </c>
      <c r="G11383" s="74">
        <v>970.10839999999996</v>
      </c>
      <c r="H11383" s="64">
        <v>7.3240609999999998E-3</v>
      </c>
      <c r="J11383" s="64">
        <v>965.54750000000001</v>
      </c>
      <c r="K11383" s="64">
        <v>2.7086219999999999E-3</v>
      </c>
      <c r="M11383" s="75">
        <v>956.14139999999998</v>
      </c>
      <c r="N11383" s="70">
        <v>4.0700000000000003E-4</v>
      </c>
      <c r="O11383" s="70"/>
      <c r="P11383" s="75">
        <v>956.47619999999995</v>
      </c>
      <c r="Q11383" s="70">
        <v>-5.7700000000000004E-4</v>
      </c>
      <c r="S11383" s="75">
        <v>967.83479999999997</v>
      </c>
      <c r="T11383" s="70">
        <v>-2.3499999999999999E-4</v>
      </c>
      <c r="V11383" s="76">
        <v>966.70429999999999</v>
      </c>
      <c r="W11383" s="66">
        <v>9.2006439999999991E-3</v>
      </c>
      <c r="Y11383" s="76">
        <v>965.58180000000004</v>
      </c>
      <c r="Z11383" s="66">
        <v>7.56202E-3</v>
      </c>
      <c r="AB11383" s="76">
        <v>969.40089999999998</v>
      </c>
      <c r="AC11383" s="71">
        <v>9.6900000000000003E-4</v>
      </c>
      <c r="AE11383" s="77">
        <v>967.7953</v>
      </c>
      <c r="AF11383" s="72">
        <v>-6.2700000000000006E-5</v>
      </c>
    </row>
    <row r="11384" spans="1:32" x14ac:dyDescent="0.25">
      <c r="A11384" s="73">
        <v>964.19920000000002</v>
      </c>
      <c r="B11384" s="63">
        <v>1.459665E-3</v>
      </c>
      <c r="D11384" s="73">
        <v>969.60490000000004</v>
      </c>
      <c r="E11384" s="63">
        <v>1.122425E-3</v>
      </c>
      <c r="G11384" s="74">
        <v>970.18989999999997</v>
      </c>
      <c r="H11384" s="64">
        <v>7.3614570000000001E-3</v>
      </c>
      <c r="J11384" s="64">
        <v>965.63199999999995</v>
      </c>
      <c r="K11384" s="64">
        <v>2.7209949999999999E-3</v>
      </c>
      <c r="M11384" s="75">
        <v>956.22239999999999</v>
      </c>
      <c r="N11384" s="70">
        <v>4.0400000000000001E-4</v>
      </c>
      <c r="O11384" s="70"/>
      <c r="P11384" s="75">
        <v>956.55809999999997</v>
      </c>
      <c r="Q11384" s="70">
        <v>-5.7899999999999998E-4</v>
      </c>
      <c r="S11384" s="75">
        <v>967.91660000000002</v>
      </c>
      <c r="T11384" s="70">
        <v>-2.3599999999999999E-4</v>
      </c>
      <c r="V11384" s="76">
        <v>966.78679999999997</v>
      </c>
      <c r="W11384" s="66">
        <v>9.1387029999999998E-3</v>
      </c>
      <c r="Y11384" s="76">
        <v>965.66319999999996</v>
      </c>
      <c r="Z11384" s="66">
        <v>7.5177200000000003E-3</v>
      </c>
      <c r="AB11384" s="76">
        <v>969.48389999999995</v>
      </c>
      <c r="AC11384" s="71">
        <v>9.5699999999999995E-4</v>
      </c>
      <c r="AE11384" s="77">
        <v>967.87440000000004</v>
      </c>
      <c r="AF11384" s="72">
        <v>-6.4200000000000002E-5</v>
      </c>
    </row>
    <row r="11385" spans="1:32" x14ac:dyDescent="0.25">
      <c r="A11385" s="73">
        <v>964.28790000000004</v>
      </c>
      <c r="B11385" s="63">
        <v>1.4600800000000001E-3</v>
      </c>
      <c r="D11385" s="73">
        <v>969.6875</v>
      </c>
      <c r="E11385" s="63">
        <v>1.122025E-3</v>
      </c>
      <c r="G11385" s="74">
        <v>970.27340000000004</v>
      </c>
      <c r="H11385" s="64">
        <v>7.3992199999999998E-3</v>
      </c>
      <c r="J11385" s="64">
        <v>965.71559999999999</v>
      </c>
      <c r="K11385" s="64">
        <v>2.7332910000000001E-3</v>
      </c>
      <c r="M11385" s="75">
        <v>956.30589999999995</v>
      </c>
      <c r="N11385" s="70">
        <v>4.0099999999999999E-4</v>
      </c>
      <c r="O11385" s="70"/>
      <c r="P11385" s="75">
        <v>956.64020000000005</v>
      </c>
      <c r="Q11385" s="70">
        <v>-5.8100000000000003E-4</v>
      </c>
      <c r="S11385" s="75">
        <v>967.99860000000001</v>
      </c>
      <c r="T11385" s="70">
        <v>-2.3599999999999999E-4</v>
      </c>
      <c r="V11385" s="76">
        <v>966.87049999999999</v>
      </c>
      <c r="W11385" s="66">
        <v>9.0767279999999992E-3</v>
      </c>
      <c r="Y11385" s="76">
        <v>965.74720000000002</v>
      </c>
      <c r="Z11385" s="66">
        <v>7.4727969999999998E-3</v>
      </c>
      <c r="AB11385" s="76">
        <v>969.56510000000003</v>
      </c>
      <c r="AC11385" s="71">
        <v>9.4700000000000003E-4</v>
      </c>
      <c r="AE11385" s="77">
        <v>967.9588</v>
      </c>
      <c r="AF11385" s="72">
        <v>-6.58E-5</v>
      </c>
    </row>
    <row r="11386" spans="1:32" x14ac:dyDescent="0.25">
      <c r="A11386" s="73">
        <v>964.36879999999996</v>
      </c>
      <c r="B11386" s="63">
        <v>1.460856E-3</v>
      </c>
      <c r="D11386" s="73">
        <v>969.77189999999996</v>
      </c>
      <c r="E11386" s="63">
        <v>1.1213880000000001E-3</v>
      </c>
      <c r="G11386" s="74">
        <v>970.35509999999999</v>
      </c>
      <c r="H11386" s="64">
        <v>7.4381780000000002E-3</v>
      </c>
      <c r="J11386" s="64">
        <v>965.79960000000005</v>
      </c>
      <c r="K11386" s="64">
        <v>2.745234E-3</v>
      </c>
      <c r="M11386" s="75">
        <v>956.3886</v>
      </c>
      <c r="N11386" s="70">
        <v>3.97E-4</v>
      </c>
      <c r="O11386" s="70"/>
      <c r="P11386" s="75">
        <v>956.72439999999995</v>
      </c>
      <c r="Q11386" s="70">
        <v>-5.8299999999999997E-4</v>
      </c>
      <c r="S11386" s="75">
        <v>968.08219999999994</v>
      </c>
      <c r="T11386" s="70">
        <v>-2.3599999999999999E-4</v>
      </c>
      <c r="V11386" s="76">
        <v>966.95399999999995</v>
      </c>
      <c r="W11386" s="66">
        <v>9.0144820000000007E-3</v>
      </c>
      <c r="Y11386" s="76">
        <v>965.83190000000002</v>
      </c>
      <c r="Z11386" s="66">
        <v>7.4276999999999998E-3</v>
      </c>
      <c r="AB11386" s="76">
        <v>969.64779999999996</v>
      </c>
      <c r="AC11386" s="71">
        <v>9.3599999999999998E-4</v>
      </c>
      <c r="AE11386" s="77">
        <v>968.04319999999996</v>
      </c>
      <c r="AF11386" s="72">
        <v>-6.7600000000000003E-5</v>
      </c>
    </row>
    <row r="11387" spans="1:32" x14ac:dyDescent="0.25">
      <c r="A11387" s="73">
        <v>964.45090000000005</v>
      </c>
      <c r="B11387" s="63">
        <v>1.461784E-3</v>
      </c>
      <c r="D11387" s="73">
        <v>969.85429999999997</v>
      </c>
      <c r="E11387" s="63">
        <v>1.121237E-3</v>
      </c>
      <c r="G11387" s="74">
        <v>970.4402</v>
      </c>
      <c r="H11387" s="64">
        <v>7.4786009999999997E-3</v>
      </c>
      <c r="J11387" s="64">
        <v>965.87929999999994</v>
      </c>
      <c r="K11387" s="64">
        <v>2.7575500000000001E-3</v>
      </c>
      <c r="M11387" s="75">
        <v>956.46879999999999</v>
      </c>
      <c r="N11387" s="70">
        <v>3.9399999999999998E-4</v>
      </c>
      <c r="O11387" s="70"/>
      <c r="P11387" s="75">
        <v>956.80640000000005</v>
      </c>
      <c r="Q11387" s="70">
        <v>-5.8399999999999999E-4</v>
      </c>
      <c r="S11387" s="75">
        <v>968.1626</v>
      </c>
      <c r="T11387" s="70">
        <v>-2.3599999999999999E-4</v>
      </c>
      <c r="V11387" s="76">
        <v>967.03779999999995</v>
      </c>
      <c r="W11387" s="66">
        <v>8.9520510000000008E-3</v>
      </c>
      <c r="Y11387" s="76">
        <v>965.91250000000002</v>
      </c>
      <c r="Z11387" s="66">
        <v>7.3827320000000004E-3</v>
      </c>
      <c r="AB11387" s="76">
        <v>969.73180000000002</v>
      </c>
      <c r="AC11387" s="71">
        <v>9.2599999999999996E-4</v>
      </c>
      <c r="AE11387" s="77">
        <v>968.12530000000004</v>
      </c>
      <c r="AF11387" s="72">
        <v>-6.9400000000000006E-5</v>
      </c>
    </row>
    <row r="11388" spans="1:32" x14ac:dyDescent="0.25">
      <c r="A11388" s="73">
        <v>964.53549999999996</v>
      </c>
      <c r="B11388" s="63">
        <v>1.4621739999999999E-3</v>
      </c>
      <c r="D11388" s="73">
        <v>969.93550000000005</v>
      </c>
      <c r="E11388" s="63">
        <v>1.120577E-3</v>
      </c>
      <c r="G11388" s="74">
        <v>970.52260000000001</v>
      </c>
      <c r="H11388" s="64">
        <v>7.5193489999999998E-3</v>
      </c>
      <c r="J11388" s="64">
        <v>965.96140000000003</v>
      </c>
      <c r="K11388" s="64">
        <v>2.7700099999999998E-3</v>
      </c>
      <c r="M11388" s="75">
        <v>956.5539</v>
      </c>
      <c r="N11388" s="70">
        <v>3.9100000000000002E-4</v>
      </c>
      <c r="O11388" s="70"/>
      <c r="P11388" s="75">
        <v>956.88909999999998</v>
      </c>
      <c r="Q11388" s="70">
        <v>-5.8500000000000002E-4</v>
      </c>
      <c r="S11388" s="75">
        <v>968.24810000000002</v>
      </c>
      <c r="T11388" s="70">
        <v>-2.3599999999999999E-4</v>
      </c>
      <c r="V11388" s="76">
        <v>967.12139999999999</v>
      </c>
      <c r="W11388" s="66">
        <v>8.889816E-3</v>
      </c>
      <c r="Y11388" s="76">
        <v>965.99689999999998</v>
      </c>
      <c r="Z11388" s="66">
        <v>7.337072E-3</v>
      </c>
      <c r="AB11388" s="76">
        <v>969.81439999999998</v>
      </c>
      <c r="AC11388" s="71">
        <v>9.1500000000000001E-4</v>
      </c>
      <c r="AE11388" s="77">
        <v>968.20780000000002</v>
      </c>
      <c r="AF11388" s="72">
        <v>-7.1000000000000005E-5</v>
      </c>
    </row>
    <row r="11389" spans="1:32" x14ac:dyDescent="0.25">
      <c r="A11389" s="73">
        <v>964.61689999999999</v>
      </c>
      <c r="B11389" s="63">
        <v>1.4626260000000001E-3</v>
      </c>
      <c r="D11389" s="73">
        <v>970.01800000000003</v>
      </c>
      <c r="E11389" s="63">
        <v>1.120614E-3</v>
      </c>
      <c r="G11389" s="74">
        <v>970.6046</v>
      </c>
      <c r="H11389" s="64">
        <v>7.5600659999999998E-3</v>
      </c>
      <c r="J11389" s="64">
        <v>966.04359999999997</v>
      </c>
      <c r="K11389" s="64">
        <v>2.7826940000000001E-3</v>
      </c>
      <c r="M11389" s="75">
        <v>956.63310000000001</v>
      </c>
      <c r="N11389" s="70">
        <v>3.8900000000000002E-4</v>
      </c>
      <c r="O11389" s="70"/>
      <c r="P11389" s="75">
        <v>956.97339999999997</v>
      </c>
      <c r="Q11389" s="70">
        <v>-5.8500000000000002E-4</v>
      </c>
      <c r="S11389" s="75">
        <v>968.33090000000004</v>
      </c>
      <c r="T11389" s="70">
        <v>-2.3699999999999999E-4</v>
      </c>
      <c r="V11389" s="76">
        <v>967.20360000000005</v>
      </c>
      <c r="W11389" s="66">
        <v>8.8273220000000003E-3</v>
      </c>
      <c r="Y11389" s="76">
        <v>966.08050000000003</v>
      </c>
      <c r="Z11389" s="66">
        <v>7.2909059999999998E-3</v>
      </c>
      <c r="AB11389" s="76">
        <v>969.89840000000004</v>
      </c>
      <c r="AC11389" s="71">
        <v>9.0499999999999999E-4</v>
      </c>
      <c r="AE11389" s="77">
        <v>968.28970000000004</v>
      </c>
      <c r="AF11389" s="72">
        <v>-7.2600000000000003E-5</v>
      </c>
    </row>
    <row r="11390" spans="1:32" x14ac:dyDescent="0.25">
      <c r="A11390" s="73">
        <v>964.69910000000004</v>
      </c>
      <c r="B11390" s="63">
        <v>1.4636339999999999E-3</v>
      </c>
      <c r="D11390" s="73">
        <v>970.1</v>
      </c>
      <c r="E11390" s="63">
        <v>1.1213740000000001E-3</v>
      </c>
      <c r="G11390" s="74">
        <v>970.68320000000006</v>
      </c>
      <c r="H11390" s="64">
        <v>7.6014089999999999E-3</v>
      </c>
      <c r="J11390" s="64">
        <v>966.12810000000002</v>
      </c>
      <c r="K11390" s="64">
        <v>2.7955699999999998E-3</v>
      </c>
      <c r="M11390" s="75">
        <v>956.71789999999999</v>
      </c>
      <c r="N11390" s="70">
        <v>3.8499999999999998E-4</v>
      </c>
      <c r="O11390" s="70"/>
      <c r="P11390" s="75">
        <v>957.05560000000003</v>
      </c>
      <c r="Q11390" s="70">
        <v>-5.8500000000000002E-4</v>
      </c>
      <c r="S11390" s="75">
        <v>968.41219999999998</v>
      </c>
      <c r="T11390" s="70">
        <v>-2.3699999999999999E-4</v>
      </c>
      <c r="V11390" s="76">
        <v>967.28710000000001</v>
      </c>
      <c r="W11390" s="66">
        <v>8.7645320000000002E-3</v>
      </c>
      <c r="Y11390" s="76">
        <v>966.16470000000004</v>
      </c>
      <c r="Z11390" s="66">
        <v>7.2443899999999999E-3</v>
      </c>
      <c r="AB11390" s="76">
        <v>969.98109999999997</v>
      </c>
      <c r="AC11390" s="71">
        <v>8.9499999999999996E-4</v>
      </c>
      <c r="AE11390" s="77">
        <v>968.37159999999994</v>
      </c>
      <c r="AF11390" s="72">
        <v>-7.4499999999999995E-5</v>
      </c>
    </row>
    <row r="11391" spans="1:32" x14ac:dyDescent="0.25">
      <c r="A11391" s="73">
        <v>964.78089999999997</v>
      </c>
      <c r="B11391" s="63">
        <v>1.4645509999999999E-3</v>
      </c>
      <c r="D11391" s="73">
        <v>970.18060000000003</v>
      </c>
      <c r="E11391" s="63">
        <v>1.122531E-3</v>
      </c>
      <c r="G11391" s="74">
        <v>970.76559999999995</v>
      </c>
      <c r="H11391" s="64">
        <v>7.6435540000000003E-3</v>
      </c>
      <c r="J11391" s="64">
        <v>966.20939999999996</v>
      </c>
      <c r="K11391" s="64">
        <v>2.808722E-3</v>
      </c>
      <c r="M11391" s="75">
        <v>956.80070000000001</v>
      </c>
      <c r="N11391" s="70">
        <v>3.8200000000000002E-4</v>
      </c>
      <c r="O11391" s="70"/>
      <c r="P11391" s="75">
        <v>957.13660000000004</v>
      </c>
      <c r="Q11391" s="70">
        <v>-5.8500000000000002E-4</v>
      </c>
      <c r="S11391" s="75">
        <v>968.49590000000001</v>
      </c>
      <c r="T11391" s="70">
        <v>-2.3800000000000001E-4</v>
      </c>
      <c r="V11391" s="76">
        <v>967.37149999999997</v>
      </c>
      <c r="W11391" s="66">
        <v>8.7017940000000005E-3</v>
      </c>
      <c r="Y11391" s="76">
        <v>966.24720000000002</v>
      </c>
      <c r="Z11391" s="66">
        <v>7.1977430000000004E-3</v>
      </c>
      <c r="AB11391" s="76">
        <v>970.06320000000005</v>
      </c>
      <c r="AC11391" s="71">
        <v>8.8400000000000002E-4</v>
      </c>
      <c r="AE11391" s="77">
        <v>968.45320000000004</v>
      </c>
      <c r="AF11391" s="72">
        <v>-7.6600000000000005E-5</v>
      </c>
    </row>
    <row r="11392" spans="1:32" x14ac:dyDescent="0.25">
      <c r="A11392" s="73">
        <v>964.86519999999996</v>
      </c>
      <c r="B11392" s="63">
        <v>1.4658290000000001E-3</v>
      </c>
      <c r="D11392" s="73">
        <v>970.2672</v>
      </c>
      <c r="E11392" s="63">
        <v>1.1230140000000001E-3</v>
      </c>
      <c r="G11392" s="74">
        <v>970.84820000000002</v>
      </c>
      <c r="H11392" s="64">
        <v>7.6857139999999997E-3</v>
      </c>
      <c r="J11392" s="64">
        <v>966.29219999999998</v>
      </c>
      <c r="K11392" s="64">
        <v>2.8221219999999998E-3</v>
      </c>
      <c r="M11392" s="75">
        <v>956.88260000000002</v>
      </c>
      <c r="N11392" s="70">
        <v>3.8000000000000002E-4</v>
      </c>
      <c r="O11392" s="70"/>
      <c r="P11392" s="75">
        <v>957.22090000000003</v>
      </c>
      <c r="Q11392" s="70">
        <v>-5.8399999999999999E-4</v>
      </c>
      <c r="S11392" s="75">
        <v>968.58079999999995</v>
      </c>
      <c r="T11392" s="70">
        <v>-2.3699999999999999E-4</v>
      </c>
      <c r="V11392" s="76">
        <v>967.45489999999995</v>
      </c>
      <c r="W11392" s="66">
        <v>8.6390379999999999E-3</v>
      </c>
      <c r="Y11392" s="76">
        <v>966.3288</v>
      </c>
      <c r="Z11392" s="66">
        <v>7.1515939999999998E-3</v>
      </c>
      <c r="AB11392" s="76">
        <v>970.14660000000003</v>
      </c>
      <c r="AC11392" s="71">
        <v>8.7399999999999999E-4</v>
      </c>
      <c r="AE11392" s="77">
        <v>968.53560000000004</v>
      </c>
      <c r="AF11392" s="72">
        <v>-7.8499999999999997E-5</v>
      </c>
    </row>
    <row r="11393" spans="1:32" x14ac:dyDescent="0.25">
      <c r="A11393" s="73">
        <v>964.94939999999997</v>
      </c>
      <c r="B11393" s="63">
        <v>1.4682009999999999E-3</v>
      </c>
      <c r="D11393" s="73">
        <v>970.34619999999995</v>
      </c>
      <c r="E11393" s="63">
        <v>1.122821E-3</v>
      </c>
      <c r="G11393" s="74">
        <v>970.93110000000001</v>
      </c>
      <c r="H11393" s="64">
        <v>7.7280120000000002E-3</v>
      </c>
      <c r="J11393" s="64">
        <v>966.37440000000004</v>
      </c>
      <c r="K11393" s="64">
        <v>2.8364660000000002E-3</v>
      </c>
      <c r="M11393" s="75">
        <v>956.96510000000001</v>
      </c>
      <c r="N11393" s="70">
        <v>3.77E-4</v>
      </c>
      <c r="O11393" s="70"/>
      <c r="P11393" s="75">
        <v>957.30160000000001</v>
      </c>
      <c r="Q11393" s="70">
        <v>-5.8200000000000005E-4</v>
      </c>
      <c r="S11393" s="75">
        <v>968.66309999999999</v>
      </c>
      <c r="T11393" s="70">
        <v>-2.3599999999999999E-4</v>
      </c>
      <c r="V11393" s="76">
        <v>967.53920000000005</v>
      </c>
      <c r="W11393" s="66">
        <v>8.5762389999999994E-3</v>
      </c>
      <c r="Y11393" s="76">
        <v>966.41499999999996</v>
      </c>
      <c r="Z11393" s="66">
        <v>7.1052880000000004E-3</v>
      </c>
      <c r="AB11393" s="76">
        <v>970.23180000000002</v>
      </c>
      <c r="AC11393" s="71">
        <v>8.6499999999999999E-4</v>
      </c>
      <c r="AE11393" s="77">
        <v>968.61699999999996</v>
      </c>
      <c r="AF11393" s="72">
        <v>-8.0099999999999995E-5</v>
      </c>
    </row>
    <row r="11394" spans="1:32" x14ac:dyDescent="0.25">
      <c r="A11394" s="73">
        <v>965.02739999999994</v>
      </c>
      <c r="B11394" s="63">
        <v>1.4703260000000001E-3</v>
      </c>
      <c r="D11394" s="73">
        <v>970.43060000000003</v>
      </c>
      <c r="E11394" s="63">
        <v>1.1219540000000001E-3</v>
      </c>
      <c r="G11394" s="74">
        <v>971.01340000000005</v>
      </c>
      <c r="H11394" s="64">
        <v>7.7707699999999998E-3</v>
      </c>
      <c r="J11394" s="64">
        <v>966.45899999999995</v>
      </c>
      <c r="K11394" s="64">
        <v>2.8514489999999998E-3</v>
      </c>
      <c r="M11394" s="75">
        <v>957.04880000000003</v>
      </c>
      <c r="N11394" s="70">
        <v>3.7500000000000001E-4</v>
      </c>
      <c r="O11394" s="70"/>
      <c r="P11394" s="75">
        <v>957.38310000000001</v>
      </c>
      <c r="Q11394" s="70">
        <v>-5.8100000000000003E-4</v>
      </c>
      <c r="S11394" s="75">
        <v>968.74549999999999</v>
      </c>
      <c r="T11394" s="70">
        <v>-2.3499999999999999E-4</v>
      </c>
      <c r="V11394" s="76">
        <v>967.62469999999996</v>
      </c>
      <c r="W11394" s="66">
        <v>8.5134370000000004E-3</v>
      </c>
      <c r="Y11394" s="76">
        <v>966.49720000000002</v>
      </c>
      <c r="Z11394" s="66">
        <v>7.0591500000000001E-3</v>
      </c>
      <c r="AB11394" s="76">
        <v>970.31089999999995</v>
      </c>
      <c r="AC11394" s="71">
        <v>8.5599999999999999E-4</v>
      </c>
      <c r="AE11394" s="77">
        <v>968.70399999999995</v>
      </c>
      <c r="AF11394" s="72">
        <v>-8.2100000000000003E-5</v>
      </c>
    </row>
    <row r="11395" spans="1:32" x14ac:dyDescent="0.25">
      <c r="A11395" s="73">
        <v>965.11180000000002</v>
      </c>
      <c r="B11395" s="63">
        <v>1.472655E-3</v>
      </c>
      <c r="D11395" s="73">
        <v>970.51250000000005</v>
      </c>
      <c r="E11395" s="63">
        <v>1.121592E-3</v>
      </c>
      <c r="G11395" s="74">
        <v>971.09469999999999</v>
      </c>
      <c r="H11395" s="64">
        <v>7.8134580000000006E-3</v>
      </c>
      <c r="J11395" s="64">
        <v>966.54300000000001</v>
      </c>
      <c r="K11395" s="64">
        <v>2.8663790000000001E-3</v>
      </c>
      <c r="M11395" s="75">
        <v>957.13059999999996</v>
      </c>
      <c r="N11395" s="70">
        <v>3.7300000000000001E-4</v>
      </c>
      <c r="O11395" s="70"/>
      <c r="P11395" s="75">
        <v>957.46969999999999</v>
      </c>
      <c r="Q11395" s="70">
        <v>-5.7899999999999998E-4</v>
      </c>
      <c r="S11395" s="75">
        <v>968.8288</v>
      </c>
      <c r="T11395" s="70">
        <v>-2.34E-4</v>
      </c>
      <c r="V11395" s="76">
        <v>967.70690000000002</v>
      </c>
      <c r="W11395" s="66">
        <v>8.4506779999999997E-3</v>
      </c>
      <c r="Y11395" s="76">
        <v>966.5806</v>
      </c>
      <c r="Z11395" s="66">
        <v>7.0137519999999998E-3</v>
      </c>
      <c r="AB11395" s="76">
        <v>970.39110000000005</v>
      </c>
      <c r="AC11395" s="71">
        <v>8.4599999999999996E-4</v>
      </c>
      <c r="AE11395" s="77">
        <v>968.78359999999998</v>
      </c>
      <c r="AF11395" s="72">
        <v>-8.4300000000000003E-5</v>
      </c>
    </row>
    <row r="11396" spans="1:32" x14ac:dyDescent="0.25">
      <c r="A11396" s="73">
        <v>965.19439999999997</v>
      </c>
      <c r="B11396" s="63">
        <v>1.4752459999999999E-3</v>
      </c>
      <c r="D11396" s="73">
        <v>970.59680000000003</v>
      </c>
      <c r="E11396" s="63">
        <v>1.1208780000000001E-3</v>
      </c>
      <c r="G11396" s="74">
        <v>971.17750000000001</v>
      </c>
      <c r="H11396" s="64">
        <v>7.8556879999999996E-3</v>
      </c>
      <c r="J11396" s="64">
        <v>966.62339999999995</v>
      </c>
      <c r="K11396" s="64">
        <v>2.881345E-3</v>
      </c>
      <c r="M11396" s="75">
        <v>957.21489999999994</v>
      </c>
      <c r="N11396" s="70">
        <v>3.7199999999999999E-4</v>
      </c>
      <c r="O11396" s="70"/>
      <c r="P11396" s="75">
        <v>957.54819999999995</v>
      </c>
      <c r="Q11396" s="70">
        <v>-5.7799999999999995E-4</v>
      </c>
      <c r="S11396" s="75">
        <v>968.90940000000001</v>
      </c>
      <c r="T11396" s="70">
        <v>-2.34E-4</v>
      </c>
      <c r="V11396" s="76">
        <v>967.79309999999998</v>
      </c>
      <c r="W11396" s="66">
        <v>8.387584E-3</v>
      </c>
      <c r="Y11396" s="76">
        <v>966.66390000000001</v>
      </c>
      <c r="Z11396" s="66">
        <v>6.9686970000000003E-3</v>
      </c>
      <c r="AB11396" s="76">
        <v>970.47580000000005</v>
      </c>
      <c r="AC11396" s="71">
        <v>8.3600000000000005E-4</v>
      </c>
      <c r="AE11396" s="77">
        <v>968.86419999999998</v>
      </c>
      <c r="AF11396" s="72">
        <v>-8.6600000000000004E-5</v>
      </c>
    </row>
    <row r="11397" spans="1:32" x14ac:dyDescent="0.25">
      <c r="A11397" s="73">
        <v>965.27610000000004</v>
      </c>
      <c r="B11397" s="63">
        <v>1.4774E-3</v>
      </c>
      <c r="D11397" s="73">
        <v>970.6789</v>
      </c>
      <c r="E11397" s="63">
        <v>1.1194320000000001E-3</v>
      </c>
      <c r="G11397" s="74">
        <v>971.25919999999996</v>
      </c>
      <c r="H11397" s="64">
        <v>7.8976370000000008E-3</v>
      </c>
      <c r="J11397" s="64">
        <v>966.70609999999999</v>
      </c>
      <c r="K11397" s="64">
        <v>2.896179E-3</v>
      </c>
      <c r="M11397" s="75">
        <v>957.29449999999997</v>
      </c>
      <c r="N11397" s="70">
        <v>3.7100000000000002E-4</v>
      </c>
      <c r="O11397" s="70"/>
      <c r="P11397" s="75">
        <v>957.63480000000004</v>
      </c>
      <c r="Q11397" s="70">
        <v>-5.7600000000000001E-4</v>
      </c>
      <c r="S11397" s="75">
        <v>968.99379999999996</v>
      </c>
      <c r="T11397" s="70">
        <v>-2.34E-4</v>
      </c>
      <c r="V11397" s="76">
        <v>967.87279999999998</v>
      </c>
      <c r="W11397" s="66">
        <v>8.3246680000000003E-3</v>
      </c>
      <c r="Y11397" s="76">
        <v>966.7491</v>
      </c>
      <c r="Z11397" s="66">
        <v>6.9234700000000001E-3</v>
      </c>
      <c r="AB11397" s="76">
        <v>970.55930000000001</v>
      </c>
      <c r="AC11397" s="71">
        <v>8.2700000000000004E-4</v>
      </c>
      <c r="AE11397" s="77">
        <v>968.94740000000002</v>
      </c>
      <c r="AF11397" s="72">
        <v>-8.8900000000000006E-5</v>
      </c>
    </row>
    <row r="11398" spans="1:32" x14ac:dyDescent="0.25">
      <c r="A11398" s="73">
        <v>965.36019999999996</v>
      </c>
      <c r="B11398" s="63">
        <v>1.479476E-3</v>
      </c>
      <c r="D11398" s="73">
        <v>970.76340000000005</v>
      </c>
      <c r="E11398" s="63">
        <v>1.117605E-3</v>
      </c>
      <c r="G11398" s="74">
        <v>971.34320000000002</v>
      </c>
      <c r="H11398" s="64">
        <v>7.9400240000000004E-3</v>
      </c>
      <c r="J11398" s="64">
        <v>966.78840000000002</v>
      </c>
      <c r="K11398" s="64">
        <v>2.9117919999999999E-3</v>
      </c>
      <c r="M11398" s="75">
        <v>957.37800000000004</v>
      </c>
      <c r="N11398" s="70">
        <v>3.6900000000000002E-4</v>
      </c>
      <c r="O11398" s="70"/>
      <c r="P11398" s="75">
        <v>957.71559999999999</v>
      </c>
      <c r="Q11398" s="70">
        <v>-5.7499999999999999E-4</v>
      </c>
      <c r="S11398" s="75">
        <v>969.07680000000005</v>
      </c>
      <c r="T11398" s="70">
        <v>-2.34E-4</v>
      </c>
      <c r="V11398" s="76">
        <v>967.95870000000002</v>
      </c>
      <c r="W11398" s="66">
        <v>8.2613789999999993E-3</v>
      </c>
      <c r="Y11398" s="76">
        <v>966.82820000000004</v>
      </c>
      <c r="Z11398" s="66">
        <v>6.8784900000000001E-3</v>
      </c>
      <c r="AB11398" s="76">
        <v>970.64409999999998</v>
      </c>
      <c r="AC11398" s="71">
        <v>8.1800000000000004E-4</v>
      </c>
      <c r="AE11398" s="77">
        <v>969.03089999999997</v>
      </c>
      <c r="AF11398" s="72">
        <v>-9.1100000000000005E-5</v>
      </c>
    </row>
    <row r="11399" spans="1:32" x14ac:dyDescent="0.25">
      <c r="A11399" s="73">
        <v>965.43949999999995</v>
      </c>
      <c r="B11399" s="63">
        <v>1.481434E-3</v>
      </c>
      <c r="D11399" s="73">
        <v>970.84439999999995</v>
      </c>
      <c r="E11399" s="63">
        <v>1.1151550000000001E-3</v>
      </c>
      <c r="G11399" s="74">
        <v>971.42639999999994</v>
      </c>
      <c r="H11399" s="64">
        <v>7.98308E-3</v>
      </c>
      <c r="J11399" s="64">
        <v>966.87249999999995</v>
      </c>
      <c r="K11399" s="64">
        <v>2.927738E-3</v>
      </c>
      <c r="M11399" s="75">
        <v>957.45979999999997</v>
      </c>
      <c r="N11399" s="70">
        <v>3.68E-4</v>
      </c>
      <c r="O11399" s="70"/>
      <c r="P11399" s="75">
        <v>957.79690000000005</v>
      </c>
      <c r="Q11399" s="70">
        <v>-5.7399999999999997E-4</v>
      </c>
      <c r="S11399" s="75">
        <v>969.16160000000002</v>
      </c>
      <c r="T11399" s="70">
        <v>-2.34E-4</v>
      </c>
      <c r="V11399" s="76">
        <v>968.03970000000004</v>
      </c>
      <c r="W11399" s="66">
        <v>8.1983590000000005E-3</v>
      </c>
      <c r="Y11399" s="76">
        <v>966.91179999999997</v>
      </c>
      <c r="Z11399" s="66">
        <v>6.8333659999999996E-3</v>
      </c>
      <c r="AB11399" s="76">
        <v>970.72360000000003</v>
      </c>
      <c r="AC11399" s="71">
        <v>8.0800000000000002E-4</v>
      </c>
      <c r="AE11399" s="77">
        <v>969.11410000000001</v>
      </c>
      <c r="AF11399" s="72">
        <v>-9.2999999999999997E-5</v>
      </c>
    </row>
    <row r="11400" spans="1:32" x14ac:dyDescent="0.25">
      <c r="A11400" s="73">
        <v>965.52449999999999</v>
      </c>
      <c r="B11400" s="63">
        <v>1.4833310000000001E-3</v>
      </c>
      <c r="D11400" s="73">
        <v>970.92690000000005</v>
      </c>
      <c r="E11400" s="63">
        <v>1.111943E-3</v>
      </c>
      <c r="G11400" s="74">
        <v>971.50940000000003</v>
      </c>
      <c r="H11400" s="64">
        <v>8.0255799999999992E-3</v>
      </c>
      <c r="J11400" s="64">
        <v>966.95410000000004</v>
      </c>
      <c r="K11400" s="64">
        <v>2.943532E-3</v>
      </c>
      <c r="M11400" s="75">
        <v>957.54390000000001</v>
      </c>
      <c r="N11400" s="70">
        <v>3.6699999999999998E-4</v>
      </c>
      <c r="O11400" s="70"/>
      <c r="P11400" s="75">
        <v>957.88369999999998</v>
      </c>
      <c r="Q11400" s="70">
        <v>-5.7399999999999997E-4</v>
      </c>
      <c r="S11400" s="75">
        <v>969.2432</v>
      </c>
      <c r="T11400" s="70">
        <v>-2.34E-4</v>
      </c>
      <c r="V11400" s="76">
        <v>968.12379999999996</v>
      </c>
      <c r="W11400" s="66">
        <v>8.1350399999999996E-3</v>
      </c>
      <c r="Y11400" s="76">
        <v>966.99680000000001</v>
      </c>
      <c r="Z11400" s="66">
        <v>6.788311E-3</v>
      </c>
      <c r="AB11400" s="76">
        <v>970.8066</v>
      </c>
      <c r="AC11400" s="71">
        <v>7.9900000000000001E-4</v>
      </c>
      <c r="AE11400" s="77">
        <v>969.19539999999995</v>
      </c>
      <c r="AF11400" s="72">
        <v>-9.48E-5</v>
      </c>
    </row>
    <row r="11401" spans="1:32" x14ac:dyDescent="0.25">
      <c r="A11401" s="73">
        <v>965.60239999999999</v>
      </c>
      <c r="B11401" s="63">
        <v>1.4857970000000001E-3</v>
      </c>
      <c r="D11401" s="73">
        <v>971.01279999999997</v>
      </c>
      <c r="E11401" s="63">
        <v>1.108379E-3</v>
      </c>
      <c r="G11401" s="74">
        <v>971.59180000000003</v>
      </c>
      <c r="H11401" s="64">
        <v>8.0682359999999995E-3</v>
      </c>
      <c r="J11401" s="64">
        <v>967.03719999999998</v>
      </c>
      <c r="K11401" s="64">
        <v>2.9589550000000001E-3</v>
      </c>
      <c r="M11401" s="75">
        <v>957.6232</v>
      </c>
      <c r="N11401" s="70">
        <v>3.6600000000000001E-4</v>
      </c>
      <c r="O11401" s="70"/>
      <c r="P11401" s="75">
        <v>957.96550000000002</v>
      </c>
      <c r="Q11401" s="70">
        <v>-5.7300000000000005E-4</v>
      </c>
      <c r="S11401" s="75">
        <v>969.327</v>
      </c>
      <c r="T11401" s="70">
        <v>-2.33E-4</v>
      </c>
      <c r="V11401" s="76">
        <v>968.20849999999996</v>
      </c>
      <c r="W11401" s="66">
        <v>8.0716280000000008E-3</v>
      </c>
      <c r="Y11401" s="76">
        <v>967.08249999999998</v>
      </c>
      <c r="Z11401" s="66">
        <v>6.7435029999999997E-3</v>
      </c>
      <c r="AB11401" s="76">
        <v>970.89380000000006</v>
      </c>
      <c r="AC11401" s="71">
        <v>7.9000000000000001E-4</v>
      </c>
      <c r="AE11401" s="77">
        <v>969.27760000000001</v>
      </c>
      <c r="AF11401" s="72">
        <v>-9.6399999999999999E-5</v>
      </c>
    </row>
    <row r="11402" spans="1:32" x14ac:dyDescent="0.25">
      <c r="A11402" s="73">
        <v>965.68809999999996</v>
      </c>
      <c r="B11402" s="63">
        <v>1.4886319999999999E-3</v>
      </c>
      <c r="D11402" s="73">
        <v>971.09370000000001</v>
      </c>
      <c r="E11402" s="63">
        <v>1.104222E-3</v>
      </c>
      <c r="G11402" s="74">
        <v>971.67499999999995</v>
      </c>
      <c r="H11402" s="64">
        <v>8.1115839999999998E-3</v>
      </c>
      <c r="J11402" s="64">
        <v>967.12139999999999</v>
      </c>
      <c r="K11402" s="64">
        <v>2.974623E-3</v>
      </c>
      <c r="M11402" s="75">
        <v>957.71180000000004</v>
      </c>
      <c r="N11402" s="70">
        <v>3.6499999999999998E-4</v>
      </c>
      <c r="O11402" s="70"/>
      <c r="P11402" s="75">
        <v>958.04970000000003</v>
      </c>
      <c r="Q11402" s="70">
        <v>-5.71E-4</v>
      </c>
      <c r="S11402" s="75">
        <v>969.40980000000002</v>
      </c>
      <c r="T11402" s="70">
        <v>-2.33E-4</v>
      </c>
      <c r="V11402" s="76">
        <v>968.29060000000004</v>
      </c>
      <c r="W11402" s="66">
        <v>8.0085390000000003E-3</v>
      </c>
      <c r="Y11402" s="76">
        <v>967.16480000000001</v>
      </c>
      <c r="Z11402" s="66">
        <v>6.698603E-3</v>
      </c>
      <c r="AB11402" s="76">
        <v>970.97429999999997</v>
      </c>
      <c r="AC11402" s="71">
        <v>7.7999999999999999E-4</v>
      </c>
      <c r="AE11402" s="77">
        <v>969.36180000000002</v>
      </c>
      <c r="AF11402" s="72">
        <v>-9.8099999999999999E-5</v>
      </c>
    </row>
    <row r="11403" spans="1:32" x14ac:dyDescent="0.25">
      <c r="A11403" s="73">
        <v>965.77279999999996</v>
      </c>
      <c r="B11403" s="63">
        <v>1.490859E-3</v>
      </c>
      <c r="D11403" s="73">
        <v>971.17719999999997</v>
      </c>
      <c r="E11403" s="63">
        <v>1.0996929999999999E-3</v>
      </c>
      <c r="G11403" s="74">
        <v>971.75720000000001</v>
      </c>
      <c r="H11403" s="64">
        <v>8.1551060000000005E-3</v>
      </c>
      <c r="J11403" s="64">
        <v>967.20219999999995</v>
      </c>
      <c r="K11403" s="64">
        <v>2.9897000000000001E-3</v>
      </c>
      <c r="M11403" s="75">
        <v>957.78819999999996</v>
      </c>
      <c r="N11403" s="70">
        <v>3.6499999999999998E-4</v>
      </c>
      <c r="O11403" s="70"/>
      <c r="P11403" s="75">
        <v>958.12919999999997</v>
      </c>
      <c r="Q11403" s="70">
        <v>-5.71E-4</v>
      </c>
      <c r="S11403" s="75">
        <v>969.49360000000001</v>
      </c>
      <c r="T11403" s="70">
        <v>-2.34E-4</v>
      </c>
      <c r="V11403" s="76">
        <v>968.3741</v>
      </c>
      <c r="W11403" s="66">
        <v>7.9455310000000005E-3</v>
      </c>
      <c r="Y11403" s="76">
        <v>967.25040000000001</v>
      </c>
      <c r="Z11403" s="66">
        <v>6.654025E-3</v>
      </c>
      <c r="AB11403" s="76">
        <v>971.05619999999999</v>
      </c>
      <c r="AC11403" s="71">
        <v>7.7099999999999998E-4</v>
      </c>
      <c r="AE11403" s="77">
        <v>969.44489999999996</v>
      </c>
      <c r="AF11403" s="72">
        <v>-1E-4</v>
      </c>
    </row>
    <row r="11404" spans="1:32" x14ac:dyDescent="0.25">
      <c r="A11404" s="73">
        <v>965.85640000000001</v>
      </c>
      <c r="B11404" s="63">
        <v>1.4935860000000001E-3</v>
      </c>
      <c r="D11404" s="73">
        <v>971.25800000000004</v>
      </c>
      <c r="E11404" s="63">
        <v>1.0958160000000001E-3</v>
      </c>
      <c r="G11404" s="74">
        <v>971.83810000000005</v>
      </c>
      <c r="H11404" s="64">
        <v>8.198182E-3</v>
      </c>
      <c r="J11404" s="64">
        <v>967.28369999999995</v>
      </c>
      <c r="K11404" s="64">
        <v>3.0047479999999998E-3</v>
      </c>
      <c r="M11404" s="75">
        <v>957.875</v>
      </c>
      <c r="N11404" s="70">
        <v>3.6299999999999999E-4</v>
      </c>
      <c r="O11404" s="70"/>
      <c r="P11404" s="75">
        <v>958.21339999999998</v>
      </c>
      <c r="Q11404" s="70">
        <v>-5.6999999999999998E-4</v>
      </c>
      <c r="S11404" s="75">
        <v>969.57619999999997</v>
      </c>
      <c r="T11404" s="70">
        <v>-2.34E-4</v>
      </c>
      <c r="V11404" s="76">
        <v>968.45579999999995</v>
      </c>
      <c r="W11404" s="66">
        <v>7.8824759999999994E-3</v>
      </c>
      <c r="Y11404" s="76">
        <v>967.33410000000003</v>
      </c>
      <c r="Z11404" s="66">
        <v>6.6092540000000002E-3</v>
      </c>
      <c r="AB11404" s="76">
        <v>971.14179999999999</v>
      </c>
      <c r="AC11404" s="71">
        <v>7.6199999999999998E-4</v>
      </c>
      <c r="AE11404" s="77">
        <v>969.52660000000003</v>
      </c>
      <c r="AF11404" s="72">
        <v>-1.02E-4</v>
      </c>
    </row>
    <row r="11405" spans="1:32" x14ac:dyDescent="0.25">
      <c r="A11405" s="73">
        <v>965.93510000000003</v>
      </c>
      <c r="B11405" s="63">
        <v>1.4971279999999999E-3</v>
      </c>
      <c r="D11405" s="73">
        <v>971.34090000000003</v>
      </c>
      <c r="E11405" s="63">
        <v>1.091306E-3</v>
      </c>
      <c r="G11405" s="74">
        <v>971.9212</v>
      </c>
      <c r="H11405" s="64">
        <v>8.2413690000000001E-3</v>
      </c>
      <c r="J11405" s="64">
        <v>967.36839999999995</v>
      </c>
      <c r="K11405" s="64">
        <v>3.0196200000000002E-3</v>
      </c>
      <c r="M11405" s="75">
        <v>957.9556</v>
      </c>
      <c r="N11405" s="70">
        <v>3.6200000000000002E-4</v>
      </c>
      <c r="O11405" s="70"/>
      <c r="P11405" s="75">
        <v>958.29539999999997</v>
      </c>
      <c r="Q11405" s="70">
        <v>-5.6800000000000004E-4</v>
      </c>
      <c r="S11405" s="75">
        <v>969.65740000000005</v>
      </c>
      <c r="T11405" s="70">
        <v>-2.34E-4</v>
      </c>
      <c r="V11405" s="76">
        <v>968.54280000000006</v>
      </c>
      <c r="W11405" s="66">
        <v>7.8194279999999998E-3</v>
      </c>
      <c r="Y11405" s="76">
        <v>967.41390000000001</v>
      </c>
      <c r="Z11405" s="66">
        <v>6.5639310000000003E-3</v>
      </c>
      <c r="AB11405" s="76">
        <v>971.22220000000004</v>
      </c>
      <c r="AC11405" s="71">
        <v>7.5299999999999998E-4</v>
      </c>
      <c r="AE11405" s="77">
        <v>969.60900000000004</v>
      </c>
      <c r="AF11405" s="72">
        <v>-1.0399999999999999E-4</v>
      </c>
    </row>
    <row r="11406" spans="1:32" x14ac:dyDescent="0.25">
      <c r="A11406" s="73">
        <v>966.01990000000001</v>
      </c>
      <c r="B11406" s="63">
        <v>1.499925E-3</v>
      </c>
      <c r="D11406" s="73">
        <v>971.42880000000002</v>
      </c>
      <c r="E11406" s="63">
        <v>1.086573E-3</v>
      </c>
      <c r="G11406" s="74">
        <v>972.00379999999996</v>
      </c>
      <c r="H11406" s="64">
        <v>8.2851109999999995E-3</v>
      </c>
      <c r="J11406" s="64">
        <v>967.4511</v>
      </c>
      <c r="K11406" s="64">
        <v>3.034592E-3</v>
      </c>
      <c r="M11406" s="75">
        <v>958.03890000000001</v>
      </c>
      <c r="N11406" s="70">
        <v>3.6099999999999999E-4</v>
      </c>
      <c r="O11406" s="70"/>
      <c r="P11406" s="75">
        <v>958.37490000000003</v>
      </c>
      <c r="Q11406" s="70">
        <v>-5.6700000000000001E-4</v>
      </c>
      <c r="S11406" s="75">
        <v>969.73910000000001</v>
      </c>
      <c r="T11406" s="70">
        <v>-2.33E-4</v>
      </c>
      <c r="V11406" s="76">
        <v>968.6259</v>
      </c>
      <c r="W11406" s="66">
        <v>7.75657E-3</v>
      </c>
      <c r="Y11406" s="76">
        <v>967.49990000000003</v>
      </c>
      <c r="Z11406" s="66">
        <v>6.5181800000000002E-3</v>
      </c>
      <c r="AB11406" s="76">
        <v>971.30550000000005</v>
      </c>
      <c r="AC11406" s="71">
        <v>7.4299999999999995E-4</v>
      </c>
      <c r="AE11406" s="77">
        <v>969.69299999999998</v>
      </c>
      <c r="AF11406" s="72">
        <v>-1.05E-4</v>
      </c>
    </row>
    <row r="11407" spans="1:32" x14ac:dyDescent="0.25">
      <c r="A11407" s="73">
        <v>966.1028</v>
      </c>
      <c r="B11407" s="63">
        <v>1.502595E-3</v>
      </c>
      <c r="D11407" s="73">
        <v>971.51030000000003</v>
      </c>
      <c r="E11407" s="63">
        <v>1.0813330000000001E-3</v>
      </c>
      <c r="G11407" s="74">
        <v>972.08969999999999</v>
      </c>
      <c r="H11407" s="64">
        <v>8.3293159999999998E-3</v>
      </c>
      <c r="J11407" s="64">
        <v>967.53340000000003</v>
      </c>
      <c r="K11407" s="64">
        <v>3.0493809999999999E-3</v>
      </c>
      <c r="M11407" s="75">
        <v>958.11969999999997</v>
      </c>
      <c r="N11407" s="70">
        <v>3.59E-4</v>
      </c>
      <c r="O11407" s="70"/>
      <c r="P11407" s="75">
        <v>958.46090000000004</v>
      </c>
      <c r="Q11407" s="70">
        <v>-5.6599999999999999E-4</v>
      </c>
      <c r="S11407" s="75">
        <v>969.82380000000001</v>
      </c>
      <c r="T11407" s="70">
        <v>-2.33E-4</v>
      </c>
      <c r="V11407" s="76">
        <v>968.71</v>
      </c>
      <c r="W11407" s="66">
        <v>7.6935600000000003E-3</v>
      </c>
      <c r="Y11407" s="76">
        <v>967.58259999999996</v>
      </c>
      <c r="Z11407" s="66">
        <v>6.4726319999999999E-3</v>
      </c>
      <c r="AB11407" s="76">
        <v>971.38689999999997</v>
      </c>
      <c r="AC11407" s="71">
        <v>7.3300000000000004E-4</v>
      </c>
      <c r="AE11407" s="77">
        <v>969.77589999999998</v>
      </c>
      <c r="AF11407" s="72">
        <v>-1.06E-4</v>
      </c>
    </row>
    <row r="11408" spans="1:32" x14ac:dyDescent="0.25">
      <c r="A11408" s="73">
        <v>966.18589999999995</v>
      </c>
      <c r="B11408" s="63">
        <v>1.5055699999999999E-3</v>
      </c>
      <c r="D11408" s="73">
        <v>971.59079999999994</v>
      </c>
      <c r="E11408" s="63">
        <v>1.0759820000000001E-3</v>
      </c>
      <c r="G11408" s="74">
        <v>972.16780000000006</v>
      </c>
      <c r="H11408" s="64">
        <v>8.3736030000000003E-3</v>
      </c>
      <c r="J11408" s="64">
        <v>967.61720000000003</v>
      </c>
      <c r="K11408" s="64">
        <v>3.0633359999999998E-3</v>
      </c>
      <c r="M11408" s="75">
        <v>958.20240000000001</v>
      </c>
      <c r="N11408" s="70">
        <v>3.5799999999999997E-4</v>
      </c>
      <c r="O11408" s="70"/>
      <c r="P11408" s="75">
        <v>958.54049999999995</v>
      </c>
      <c r="Q11408" s="70">
        <v>-5.6499999999999996E-4</v>
      </c>
      <c r="S11408" s="75">
        <v>969.9049</v>
      </c>
      <c r="T11408" s="70">
        <v>-2.33E-4</v>
      </c>
      <c r="V11408" s="76">
        <v>968.7921</v>
      </c>
      <c r="W11408" s="66">
        <v>7.6306200000000003E-3</v>
      </c>
      <c r="Y11408" s="76">
        <v>967.66660000000002</v>
      </c>
      <c r="Z11408" s="66">
        <v>6.427014E-3</v>
      </c>
      <c r="AB11408" s="76">
        <v>971.46810000000005</v>
      </c>
      <c r="AC11408" s="71">
        <v>7.2400000000000003E-4</v>
      </c>
      <c r="AE11408" s="77">
        <v>969.85799999999995</v>
      </c>
      <c r="AF11408" s="72">
        <v>-1.08E-4</v>
      </c>
    </row>
    <row r="11409" spans="1:32" x14ac:dyDescent="0.25">
      <c r="A11409" s="73">
        <v>966.27030000000002</v>
      </c>
      <c r="B11409" s="63">
        <v>1.5085020000000001E-3</v>
      </c>
      <c r="D11409" s="73">
        <v>971.67309999999998</v>
      </c>
      <c r="E11409" s="63">
        <v>1.0713680000000001E-3</v>
      </c>
      <c r="G11409" s="74">
        <v>972.25300000000004</v>
      </c>
      <c r="H11409" s="64">
        <v>8.4184389999999998E-3</v>
      </c>
      <c r="J11409" s="64">
        <v>967.69809999999995</v>
      </c>
      <c r="K11409" s="64">
        <v>3.07683E-3</v>
      </c>
      <c r="M11409" s="75">
        <v>958.28520000000003</v>
      </c>
      <c r="N11409" s="70">
        <v>3.5599999999999998E-4</v>
      </c>
      <c r="O11409" s="70"/>
      <c r="P11409" s="75">
        <v>958.62459999999999</v>
      </c>
      <c r="Q11409" s="70">
        <v>-5.6300000000000002E-4</v>
      </c>
      <c r="S11409" s="75">
        <v>969.98879999999997</v>
      </c>
      <c r="T11409" s="70">
        <v>-2.32E-4</v>
      </c>
      <c r="V11409" s="76">
        <v>968.87819999999999</v>
      </c>
      <c r="W11409" s="66">
        <v>7.5678469999999999E-3</v>
      </c>
      <c r="Y11409" s="76">
        <v>967.75040000000001</v>
      </c>
      <c r="Z11409" s="66">
        <v>6.3816660000000002E-3</v>
      </c>
      <c r="AB11409" s="76">
        <v>971.55190000000005</v>
      </c>
      <c r="AC11409" s="71">
        <v>7.1500000000000003E-4</v>
      </c>
      <c r="AE11409" s="77">
        <v>969.94100000000003</v>
      </c>
      <c r="AF11409" s="72">
        <v>-1.0900000000000001E-4</v>
      </c>
    </row>
    <row r="11410" spans="1:32" x14ac:dyDescent="0.25">
      <c r="A11410" s="73">
        <v>966.35350000000005</v>
      </c>
      <c r="B11410" s="63">
        <v>1.511072E-3</v>
      </c>
      <c r="D11410" s="73">
        <v>971.75739999999996</v>
      </c>
      <c r="E11410" s="63">
        <v>1.0675330000000001E-3</v>
      </c>
      <c r="G11410" s="74">
        <v>972.33450000000005</v>
      </c>
      <c r="H11410" s="64">
        <v>8.4639209999999993E-3</v>
      </c>
      <c r="J11410" s="64">
        <v>967.7835</v>
      </c>
      <c r="K11410" s="64">
        <v>3.090144E-3</v>
      </c>
      <c r="M11410" s="75">
        <v>958.36860000000001</v>
      </c>
      <c r="N11410" s="70">
        <v>3.5300000000000002E-4</v>
      </c>
      <c r="O11410" s="70"/>
      <c r="P11410" s="75">
        <v>958.70749999999998</v>
      </c>
      <c r="Q11410" s="70">
        <v>-5.62E-4</v>
      </c>
      <c r="S11410" s="75">
        <v>970.06910000000005</v>
      </c>
      <c r="T11410" s="70">
        <v>-2.33E-4</v>
      </c>
      <c r="V11410" s="76">
        <v>968.96109999999999</v>
      </c>
      <c r="W11410" s="66">
        <v>7.5054989999999997E-3</v>
      </c>
      <c r="Y11410" s="76">
        <v>967.83439999999996</v>
      </c>
      <c r="Z11410" s="66">
        <v>6.3361260000000001E-3</v>
      </c>
      <c r="AB11410" s="76">
        <v>971.63630000000001</v>
      </c>
      <c r="AC11410" s="71">
        <v>7.0600000000000003E-4</v>
      </c>
      <c r="AE11410" s="77">
        <v>970.02430000000004</v>
      </c>
      <c r="AF11410" s="72">
        <v>-1.11E-4</v>
      </c>
    </row>
    <row r="11411" spans="1:32" x14ac:dyDescent="0.25">
      <c r="A11411" s="73">
        <v>966.43589999999995</v>
      </c>
      <c r="B11411" s="63">
        <v>1.5131369999999999E-3</v>
      </c>
      <c r="D11411" s="73">
        <v>971.83759999999995</v>
      </c>
      <c r="E11411" s="63">
        <v>1.0643219999999999E-3</v>
      </c>
      <c r="G11411" s="74">
        <v>972.41700000000003</v>
      </c>
      <c r="H11411" s="64">
        <v>8.5098810000000004E-3</v>
      </c>
      <c r="J11411" s="64">
        <v>967.86490000000003</v>
      </c>
      <c r="K11411" s="64">
        <v>3.1039959999999999E-3</v>
      </c>
      <c r="M11411" s="75">
        <v>958.45159999999998</v>
      </c>
      <c r="N11411" s="70">
        <v>3.5100000000000002E-4</v>
      </c>
      <c r="O11411" s="70"/>
      <c r="P11411" s="75">
        <v>958.79010000000005</v>
      </c>
      <c r="Q11411" s="70">
        <v>-5.5999999999999995E-4</v>
      </c>
      <c r="S11411" s="75">
        <v>970.15319999999997</v>
      </c>
      <c r="T11411" s="70">
        <v>-2.34E-4</v>
      </c>
      <c r="V11411" s="76">
        <v>969.04300000000001</v>
      </c>
      <c r="W11411" s="66">
        <v>7.4432969999999998E-3</v>
      </c>
      <c r="Y11411" s="76">
        <v>967.91660000000002</v>
      </c>
      <c r="Z11411" s="66">
        <v>6.2909719999999997E-3</v>
      </c>
      <c r="AB11411" s="76">
        <v>971.71839999999997</v>
      </c>
      <c r="AC11411" s="71">
        <v>6.9700000000000003E-4</v>
      </c>
      <c r="AE11411" s="77">
        <v>970.10429999999997</v>
      </c>
      <c r="AF11411" s="72">
        <v>-1.13E-4</v>
      </c>
    </row>
    <row r="11412" spans="1:32" x14ac:dyDescent="0.25">
      <c r="A11412" s="73">
        <v>966.51779999999997</v>
      </c>
      <c r="B11412" s="63">
        <v>1.51509E-3</v>
      </c>
      <c r="D11412" s="73">
        <v>971.92259999999999</v>
      </c>
      <c r="E11412" s="63">
        <v>1.061832E-3</v>
      </c>
      <c r="G11412" s="74">
        <v>972.49929999999995</v>
      </c>
      <c r="H11412" s="64">
        <v>8.5555010000000001E-3</v>
      </c>
      <c r="J11412" s="64">
        <v>967.94910000000004</v>
      </c>
      <c r="K11412" s="64">
        <v>3.1175109999999999E-3</v>
      </c>
      <c r="M11412" s="75">
        <v>958.53510000000006</v>
      </c>
      <c r="N11412" s="70">
        <v>3.4900000000000003E-4</v>
      </c>
      <c r="O11412" s="70"/>
      <c r="P11412" s="75">
        <v>958.8741</v>
      </c>
      <c r="Q11412" s="70">
        <v>-5.5900000000000004E-4</v>
      </c>
      <c r="S11412" s="75">
        <v>970.23800000000006</v>
      </c>
      <c r="T11412" s="70">
        <v>-2.3599999999999999E-4</v>
      </c>
      <c r="V11412" s="76">
        <v>969.13379999999995</v>
      </c>
      <c r="W11412" s="66">
        <v>7.3807400000000002E-3</v>
      </c>
      <c r="Y11412" s="76">
        <v>968.00189999999998</v>
      </c>
      <c r="Z11412" s="66">
        <v>6.2458319999999998E-3</v>
      </c>
      <c r="AB11412" s="76">
        <v>971.80050000000006</v>
      </c>
      <c r="AC11412" s="71">
        <v>6.8900000000000005E-4</v>
      </c>
      <c r="AE11412" s="77">
        <v>970.1884</v>
      </c>
      <c r="AF11412" s="72">
        <v>-1.1400000000000001E-4</v>
      </c>
    </row>
    <row r="11413" spans="1:32" x14ac:dyDescent="0.25">
      <c r="A11413" s="73">
        <v>966.60069999999996</v>
      </c>
      <c r="B11413" s="63">
        <v>1.516969E-3</v>
      </c>
      <c r="D11413" s="73">
        <v>972.00530000000003</v>
      </c>
      <c r="E11413" s="63">
        <v>1.060772E-3</v>
      </c>
      <c r="G11413" s="74">
        <v>972.58159999999998</v>
      </c>
      <c r="H11413" s="64">
        <v>8.6017469999999999E-3</v>
      </c>
      <c r="J11413" s="64">
        <v>968.03030000000001</v>
      </c>
      <c r="K11413" s="64">
        <v>3.131123E-3</v>
      </c>
      <c r="M11413" s="75">
        <v>958.61879999999996</v>
      </c>
      <c r="N11413" s="70">
        <v>3.4900000000000003E-4</v>
      </c>
      <c r="O11413" s="70"/>
      <c r="P11413" s="75">
        <v>958.95389999999998</v>
      </c>
      <c r="Q11413" s="70">
        <v>-5.5699999999999999E-4</v>
      </c>
      <c r="S11413" s="75">
        <v>970.31889999999999</v>
      </c>
      <c r="T11413" s="70">
        <v>-2.3599999999999999E-4</v>
      </c>
      <c r="V11413" s="76">
        <v>969.21630000000005</v>
      </c>
      <c r="W11413" s="66">
        <v>7.3187260000000002E-3</v>
      </c>
      <c r="Y11413" s="76">
        <v>968.08339999999998</v>
      </c>
      <c r="Z11413" s="66">
        <v>6.2007290000000003E-3</v>
      </c>
      <c r="AB11413" s="76">
        <v>971.88589999999999</v>
      </c>
      <c r="AC11413" s="71">
        <v>6.8000000000000005E-4</v>
      </c>
      <c r="AE11413" s="77">
        <v>970.27250000000004</v>
      </c>
      <c r="AF11413" s="72">
        <v>-1.16E-4</v>
      </c>
    </row>
    <row r="11414" spans="1:32" x14ac:dyDescent="0.25">
      <c r="A11414" s="73">
        <v>966.68240000000003</v>
      </c>
      <c r="B11414" s="63">
        <v>1.5177299999999999E-3</v>
      </c>
      <c r="D11414" s="73">
        <v>972.08989999999994</v>
      </c>
      <c r="E11414" s="63">
        <v>1.0609320000000001E-3</v>
      </c>
      <c r="G11414" s="74">
        <v>972.66179999999997</v>
      </c>
      <c r="H11414" s="64">
        <v>8.6483299999999992E-3</v>
      </c>
      <c r="J11414" s="64">
        <v>968.11440000000005</v>
      </c>
      <c r="K11414" s="64">
        <v>3.1443560000000001E-3</v>
      </c>
      <c r="M11414" s="75">
        <v>958.70090000000005</v>
      </c>
      <c r="N11414" s="70">
        <v>3.4900000000000003E-4</v>
      </c>
      <c r="O11414" s="70"/>
      <c r="P11414" s="75">
        <v>959.03219999999999</v>
      </c>
      <c r="Q11414" s="70">
        <v>-5.5500000000000005E-4</v>
      </c>
      <c r="S11414" s="75">
        <v>970.40009999999995</v>
      </c>
      <c r="T11414" s="70">
        <v>-2.3599999999999999E-4</v>
      </c>
      <c r="V11414" s="76">
        <v>969.29880000000003</v>
      </c>
      <c r="W11414" s="66">
        <v>7.25707E-3</v>
      </c>
      <c r="Y11414" s="76">
        <v>968.16679999999997</v>
      </c>
      <c r="Z11414" s="66">
        <v>6.155542E-3</v>
      </c>
      <c r="AB11414" s="76">
        <v>971.96720000000005</v>
      </c>
      <c r="AC11414" s="71">
        <v>6.7199999999999996E-4</v>
      </c>
      <c r="AE11414" s="77">
        <v>970.35429999999997</v>
      </c>
      <c r="AF11414" s="72">
        <v>-1.18E-4</v>
      </c>
    </row>
    <row r="11415" spans="1:32" x14ac:dyDescent="0.25">
      <c r="A11415" s="73">
        <v>966.76570000000004</v>
      </c>
      <c r="B11415" s="63">
        <v>1.5179480000000001E-3</v>
      </c>
      <c r="D11415" s="73">
        <v>972.17110000000002</v>
      </c>
      <c r="E11415" s="63">
        <v>1.061436E-3</v>
      </c>
      <c r="G11415" s="74">
        <v>972.74680000000001</v>
      </c>
      <c r="H11415" s="64">
        <v>8.6953680000000002E-3</v>
      </c>
      <c r="J11415" s="64">
        <v>968.19920000000002</v>
      </c>
      <c r="K11415" s="64">
        <v>3.1578999999999999E-3</v>
      </c>
      <c r="M11415" s="75">
        <v>958.78610000000003</v>
      </c>
      <c r="N11415" s="70">
        <v>3.4900000000000003E-4</v>
      </c>
      <c r="O11415" s="70"/>
      <c r="P11415" s="75">
        <v>959.11969999999997</v>
      </c>
      <c r="Q11415" s="70">
        <v>-5.5400000000000002E-4</v>
      </c>
      <c r="S11415" s="75">
        <v>970.48199999999997</v>
      </c>
      <c r="T11415" s="70">
        <v>-2.3499999999999999E-4</v>
      </c>
      <c r="V11415" s="76">
        <v>969.38350000000003</v>
      </c>
      <c r="W11415" s="66">
        <v>7.1951319999999999E-3</v>
      </c>
      <c r="Y11415" s="76">
        <v>968.25300000000004</v>
      </c>
      <c r="Z11415" s="66">
        <v>6.1105259999999998E-3</v>
      </c>
      <c r="AB11415" s="76">
        <v>972.0548</v>
      </c>
      <c r="AC11415" s="71">
        <v>6.6399999999999999E-4</v>
      </c>
      <c r="AE11415" s="77">
        <v>970.43600000000004</v>
      </c>
      <c r="AF11415" s="72">
        <v>-1.2E-4</v>
      </c>
    </row>
    <row r="11416" spans="1:32" x14ac:dyDescent="0.25">
      <c r="A11416" s="73">
        <v>966.84690000000001</v>
      </c>
      <c r="B11416" s="63">
        <v>1.5175989999999999E-3</v>
      </c>
      <c r="D11416" s="73">
        <v>972.25480000000005</v>
      </c>
      <c r="E11416" s="63">
        <v>1.0634139999999999E-3</v>
      </c>
      <c r="G11416" s="74">
        <v>972.82560000000001</v>
      </c>
      <c r="H11416" s="64">
        <v>8.7421760000000008E-3</v>
      </c>
      <c r="J11416" s="64">
        <v>968.28060000000005</v>
      </c>
      <c r="K11416" s="64">
        <v>3.1715939999999998E-3</v>
      </c>
      <c r="M11416" s="75">
        <v>958.86569999999995</v>
      </c>
      <c r="N11416" s="70">
        <v>3.5E-4</v>
      </c>
      <c r="O11416" s="70"/>
      <c r="P11416" s="75">
        <v>959.20090000000005</v>
      </c>
      <c r="Q11416" s="70">
        <v>-5.5199999999999997E-4</v>
      </c>
      <c r="S11416" s="75">
        <v>970.56809999999996</v>
      </c>
      <c r="T11416" s="70">
        <v>-2.34E-4</v>
      </c>
      <c r="V11416" s="76">
        <v>969.46659999999997</v>
      </c>
      <c r="W11416" s="66">
        <v>7.1336000000000004E-3</v>
      </c>
      <c r="Y11416" s="76">
        <v>968.33299999999997</v>
      </c>
      <c r="Z11416" s="66">
        <v>6.0657350000000001E-3</v>
      </c>
      <c r="AB11416" s="76">
        <v>972.13469999999995</v>
      </c>
      <c r="AC11416" s="71">
        <v>6.5499999999999998E-4</v>
      </c>
      <c r="AE11416" s="77">
        <v>970.51890000000003</v>
      </c>
      <c r="AF11416" s="72">
        <v>-1.22E-4</v>
      </c>
    </row>
    <row r="11417" spans="1:32" x14ac:dyDescent="0.25">
      <c r="A11417" s="73">
        <v>966.93079999999998</v>
      </c>
      <c r="B11417" s="63">
        <v>1.518017E-3</v>
      </c>
      <c r="D11417" s="73">
        <v>972.33510000000001</v>
      </c>
      <c r="E11417" s="63">
        <v>1.0664380000000001E-3</v>
      </c>
      <c r="G11417" s="74">
        <v>972.91240000000005</v>
      </c>
      <c r="H11417" s="64">
        <v>8.7890190000000003E-3</v>
      </c>
      <c r="J11417" s="64">
        <v>968.36300000000006</v>
      </c>
      <c r="K11417" s="64">
        <v>3.1855899999999999E-3</v>
      </c>
      <c r="M11417" s="75">
        <v>958.94989999999996</v>
      </c>
      <c r="N11417" s="70">
        <v>3.5100000000000002E-4</v>
      </c>
      <c r="O11417" s="70"/>
      <c r="P11417" s="75">
        <v>959.28120000000001</v>
      </c>
      <c r="Q11417" s="70">
        <v>-5.5099999999999995E-4</v>
      </c>
      <c r="S11417" s="75">
        <v>970.64840000000004</v>
      </c>
      <c r="T11417" s="70">
        <v>-2.32E-4</v>
      </c>
      <c r="V11417" s="76">
        <v>969.54719999999998</v>
      </c>
      <c r="W11417" s="66">
        <v>7.0725110000000001E-3</v>
      </c>
      <c r="Y11417" s="76">
        <v>968.41800000000001</v>
      </c>
      <c r="Z11417" s="66">
        <v>6.0212979999999996E-3</v>
      </c>
      <c r="AB11417" s="76">
        <v>972.21990000000005</v>
      </c>
      <c r="AC11417" s="71">
        <v>6.4700000000000001E-4</v>
      </c>
      <c r="AE11417" s="77">
        <v>970.60429999999997</v>
      </c>
      <c r="AF11417" s="72">
        <v>-1.2400000000000001E-4</v>
      </c>
    </row>
    <row r="11418" spans="1:32" x14ac:dyDescent="0.25">
      <c r="A11418" s="73">
        <v>967.01340000000005</v>
      </c>
      <c r="B11418" s="63">
        <v>1.519042E-3</v>
      </c>
      <c r="D11418" s="73">
        <v>972.4171</v>
      </c>
      <c r="E11418" s="63">
        <v>1.0700639999999999E-3</v>
      </c>
      <c r="G11418" s="74">
        <v>972.99379999999996</v>
      </c>
      <c r="H11418" s="64">
        <v>8.8362489999999991E-3</v>
      </c>
      <c r="J11418" s="64">
        <v>968.44510000000002</v>
      </c>
      <c r="K11418" s="64">
        <v>3.2004899999999998E-3</v>
      </c>
      <c r="M11418" s="75">
        <v>959.03120000000001</v>
      </c>
      <c r="N11418" s="70">
        <v>3.5300000000000002E-4</v>
      </c>
      <c r="O11418" s="70"/>
      <c r="P11418" s="75">
        <v>959.36649999999997</v>
      </c>
      <c r="Q11418" s="70">
        <v>-5.5000000000000003E-4</v>
      </c>
      <c r="S11418" s="75">
        <v>970.73239999999998</v>
      </c>
      <c r="T11418" s="70">
        <v>-2.3000000000000001E-4</v>
      </c>
      <c r="V11418" s="76">
        <v>969.63139999999999</v>
      </c>
      <c r="W11418" s="66">
        <v>7.0114060000000004E-3</v>
      </c>
      <c r="Y11418" s="76">
        <v>968.50319999999999</v>
      </c>
      <c r="Z11418" s="66">
        <v>5.9772599999999999E-3</v>
      </c>
      <c r="AB11418" s="76">
        <v>972.29949999999997</v>
      </c>
      <c r="AC11418" s="71">
        <v>6.3900000000000003E-4</v>
      </c>
      <c r="AE11418" s="77">
        <v>970.68380000000002</v>
      </c>
      <c r="AF11418" s="72">
        <v>-1.26E-4</v>
      </c>
    </row>
    <row r="11419" spans="1:32" x14ac:dyDescent="0.25">
      <c r="A11419" s="73">
        <v>967.09690000000001</v>
      </c>
      <c r="B11419" s="63">
        <v>1.5197940000000001E-3</v>
      </c>
      <c r="D11419" s="73">
        <v>972.50139999999999</v>
      </c>
      <c r="E11419" s="63">
        <v>1.072218E-3</v>
      </c>
      <c r="G11419" s="74">
        <v>973.07510000000002</v>
      </c>
      <c r="H11419" s="64">
        <v>8.8837320000000001E-3</v>
      </c>
      <c r="J11419" s="64">
        <v>968.52639999999997</v>
      </c>
      <c r="K11419" s="64">
        <v>3.2163270000000002E-3</v>
      </c>
      <c r="M11419" s="75">
        <v>959.11630000000002</v>
      </c>
      <c r="N11419" s="70">
        <v>3.5500000000000001E-4</v>
      </c>
      <c r="O11419" s="70"/>
      <c r="P11419" s="75">
        <v>959.45010000000002</v>
      </c>
      <c r="Q11419" s="70">
        <v>-5.4900000000000001E-4</v>
      </c>
      <c r="S11419" s="75">
        <v>970.81619999999998</v>
      </c>
      <c r="T11419" s="70">
        <v>-2.2800000000000001E-4</v>
      </c>
      <c r="V11419" s="76">
        <v>969.71680000000003</v>
      </c>
      <c r="W11419" s="66">
        <v>6.9504390000000001E-3</v>
      </c>
      <c r="Y11419" s="76">
        <v>968.58510000000001</v>
      </c>
      <c r="Z11419" s="66">
        <v>5.9337410000000002E-3</v>
      </c>
      <c r="AB11419" s="76">
        <v>972.38319999999999</v>
      </c>
      <c r="AC11419" s="71">
        <v>6.3100000000000005E-4</v>
      </c>
      <c r="AE11419" s="77">
        <v>970.76859999999999</v>
      </c>
      <c r="AF11419" s="72">
        <v>-1.2799999999999999E-4</v>
      </c>
    </row>
    <row r="11420" spans="1:32" x14ac:dyDescent="0.25">
      <c r="A11420" s="73">
        <v>967.17960000000005</v>
      </c>
      <c r="B11420" s="63">
        <v>1.5192809999999999E-3</v>
      </c>
      <c r="D11420" s="73">
        <v>972.58399999999995</v>
      </c>
      <c r="E11420" s="63">
        <v>1.073734E-3</v>
      </c>
      <c r="G11420" s="74">
        <v>973.1576</v>
      </c>
      <c r="H11420" s="64">
        <v>8.9312039999999999E-3</v>
      </c>
      <c r="J11420" s="64">
        <v>968.61239999999998</v>
      </c>
      <c r="K11420" s="64">
        <v>3.233105E-3</v>
      </c>
      <c r="M11420" s="75">
        <v>959.19839999999999</v>
      </c>
      <c r="N11420" s="70">
        <v>3.59E-4</v>
      </c>
      <c r="O11420" s="70"/>
      <c r="P11420" s="75">
        <v>959.53129999999999</v>
      </c>
      <c r="Q11420" s="70">
        <v>-5.4799999999999998E-4</v>
      </c>
      <c r="S11420" s="75">
        <v>970.90060000000005</v>
      </c>
      <c r="T11420" s="70">
        <v>-2.2599999999999999E-4</v>
      </c>
      <c r="V11420" s="76">
        <v>969.8048</v>
      </c>
      <c r="W11420" s="66">
        <v>6.8897639999999996E-3</v>
      </c>
      <c r="Y11420" s="76">
        <v>968.66890000000001</v>
      </c>
      <c r="Z11420" s="66">
        <v>5.8903080000000003E-3</v>
      </c>
      <c r="AB11420" s="76">
        <v>972.46559999999999</v>
      </c>
      <c r="AC11420" s="71">
        <v>6.2299999999999996E-4</v>
      </c>
      <c r="AE11420" s="77">
        <v>970.8492</v>
      </c>
      <c r="AF11420" s="72">
        <v>-1.2999999999999999E-4</v>
      </c>
    </row>
    <row r="11421" spans="1:32" x14ac:dyDescent="0.25">
      <c r="A11421" s="73">
        <v>967.26289999999995</v>
      </c>
      <c r="B11421" s="63">
        <v>1.519025E-3</v>
      </c>
      <c r="D11421" s="73">
        <v>972.6653</v>
      </c>
      <c r="E11421" s="63">
        <v>1.075522E-3</v>
      </c>
      <c r="G11421" s="74">
        <v>973.23820000000001</v>
      </c>
      <c r="H11421" s="64">
        <v>8.9786529999999996E-3</v>
      </c>
      <c r="J11421" s="64">
        <v>968.6934</v>
      </c>
      <c r="K11421" s="64">
        <v>3.2495200000000001E-3</v>
      </c>
      <c r="M11421" s="75">
        <v>959.27850000000001</v>
      </c>
      <c r="N11421" s="70">
        <v>3.6299999999999999E-4</v>
      </c>
      <c r="O11421" s="70"/>
      <c r="P11421" s="75">
        <v>959.61320000000001</v>
      </c>
      <c r="Q11421" s="70">
        <v>-5.4699999999999996E-4</v>
      </c>
      <c r="S11421" s="75">
        <v>970.98080000000004</v>
      </c>
      <c r="T11421" s="70">
        <v>-2.22E-4</v>
      </c>
      <c r="V11421" s="76">
        <v>969.88289999999995</v>
      </c>
      <c r="W11421" s="66">
        <v>6.8297360000000003E-3</v>
      </c>
      <c r="Y11421" s="76">
        <v>968.75189999999998</v>
      </c>
      <c r="Z11421" s="66">
        <v>5.8468870000000003E-3</v>
      </c>
      <c r="AB11421" s="76">
        <v>972.54939999999999</v>
      </c>
      <c r="AC11421" s="71">
        <v>6.1499999999999999E-4</v>
      </c>
      <c r="AE11421" s="77">
        <v>970.93799999999999</v>
      </c>
      <c r="AF11421" s="72">
        <v>-1.3300000000000001E-4</v>
      </c>
    </row>
    <row r="11422" spans="1:32" x14ac:dyDescent="0.25">
      <c r="A11422" s="73">
        <v>967.346</v>
      </c>
      <c r="B11422" s="63">
        <v>1.5187219999999999E-3</v>
      </c>
      <c r="D11422" s="73">
        <v>972.74839999999995</v>
      </c>
      <c r="E11422" s="63">
        <v>1.0782630000000001E-3</v>
      </c>
      <c r="G11422" s="74">
        <v>973.32680000000005</v>
      </c>
      <c r="H11422" s="64">
        <v>9.0268789999999998E-3</v>
      </c>
      <c r="J11422" s="64">
        <v>968.77779999999996</v>
      </c>
      <c r="K11422" s="64">
        <v>3.2662390000000002E-3</v>
      </c>
      <c r="M11422" s="75">
        <v>959.36099999999999</v>
      </c>
      <c r="N11422" s="70">
        <v>3.6499999999999998E-4</v>
      </c>
      <c r="O11422" s="70"/>
      <c r="P11422" s="75">
        <v>959.69719999999995</v>
      </c>
      <c r="Q11422" s="70">
        <v>-5.4699999999999996E-4</v>
      </c>
      <c r="S11422" s="75">
        <v>971.06719999999996</v>
      </c>
      <c r="T11422" s="70">
        <v>-2.1800000000000001E-4</v>
      </c>
      <c r="V11422" s="76">
        <v>969.96870000000001</v>
      </c>
      <c r="W11422" s="66">
        <v>6.7694369999999997E-3</v>
      </c>
      <c r="Y11422" s="76">
        <v>968.83609999999999</v>
      </c>
      <c r="Z11422" s="66">
        <v>5.8032179999999997E-3</v>
      </c>
      <c r="AB11422" s="76">
        <v>972.63400000000001</v>
      </c>
      <c r="AC11422" s="71">
        <v>6.0700000000000001E-4</v>
      </c>
      <c r="AE11422" s="77">
        <v>971.01509999999996</v>
      </c>
      <c r="AF11422" s="72">
        <v>-1.34E-4</v>
      </c>
    </row>
    <row r="11423" spans="1:32" x14ac:dyDescent="0.25">
      <c r="A11423" s="73">
        <v>967.4298</v>
      </c>
      <c r="B11423" s="63">
        <v>1.518302E-3</v>
      </c>
      <c r="D11423" s="73">
        <v>972.83389999999997</v>
      </c>
      <c r="E11423" s="63">
        <v>1.0799900000000001E-3</v>
      </c>
      <c r="G11423" s="74">
        <v>973.40480000000002</v>
      </c>
      <c r="H11423" s="64">
        <v>9.0750620000000001E-3</v>
      </c>
      <c r="J11423" s="64">
        <v>968.86130000000003</v>
      </c>
      <c r="K11423" s="64">
        <v>3.2831919999999999E-3</v>
      </c>
      <c r="M11423" s="75">
        <v>959.44179999999994</v>
      </c>
      <c r="N11423" s="70">
        <v>3.6699999999999998E-4</v>
      </c>
      <c r="O11423" s="70"/>
      <c r="P11423" s="75">
        <v>959.77919999999995</v>
      </c>
      <c r="Q11423" s="70">
        <v>-5.4699999999999996E-4</v>
      </c>
      <c r="S11423" s="75">
        <v>971.14880000000005</v>
      </c>
      <c r="T11423" s="70">
        <v>-2.1499999999999999E-4</v>
      </c>
      <c r="V11423" s="76">
        <v>970.04949999999997</v>
      </c>
      <c r="W11423" s="66">
        <v>6.7095810000000001E-3</v>
      </c>
      <c r="Y11423" s="76">
        <v>968.91499999999996</v>
      </c>
      <c r="Z11423" s="66">
        <v>5.7601739999999998E-3</v>
      </c>
      <c r="AB11423" s="76">
        <v>972.71469999999999</v>
      </c>
      <c r="AC11423" s="71">
        <v>5.9999999999999995E-4</v>
      </c>
      <c r="AE11423" s="77">
        <v>971.1019</v>
      </c>
      <c r="AF11423" s="72">
        <v>-1.36E-4</v>
      </c>
    </row>
    <row r="11424" spans="1:32" x14ac:dyDescent="0.25">
      <c r="A11424" s="73">
        <v>967.51120000000003</v>
      </c>
      <c r="B11424" s="63">
        <v>1.5176829999999999E-3</v>
      </c>
      <c r="D11424" s="73">
        <v>972.91300000000001</v>
      </c>
      <c r="E11424" s="63">
        <v>1.0807410000000001E-3</v>
      </c>
      <c r="G11424" s="74">
        <v>973.48530000000005</v>
      </c>
      <c r="H11424" s="64">
        <v>9.1238010000000008E-3</v>
      </c>
      <c r="J11424" s="64">
        <v>968.94129999999996</v>
      </c>
      <c r="K11424" s="64">
        <v>3.3003519999999999E-3</v>
      </c>
      <c r="M11424" s="75">
        <v>959.52570000000003</v>
      </c>
      <c r="N11424" s="70">
        <v>3.6900000000000002E-4</v>
      </c>
      <c r="O11424" s="70"/>
      <c r="P11424" s="75">
        <v>959.86339999999996</v>
      </c>
      <c r="Q11424" s="70">
        <v>-5.4600000000000004E-4</v>
      </c>
      <c r="S11424" s="75">
        <v>971.23199999999997</v>
      </c>
      <c r="T11424" s="70">
        <v>-2.13E-4</v>
      </c>
      <c r="V11424" s="76">
        <v>970.13589999999999</v>
      </c>
      <c r="W11424" s="66">
        <v>6.6496309999999996E-3</v>
      </c>
      <c r="Y11424" s="76">
        <v>969.00040000000001</v>
      </c>
      <c r="Z11424" s="66">
        <v>5.7173299999999996E-3</v>
      </c>
      <c r="AB11424" s="76">
        <v>972.79859999999996</v>
      </c>
      <c r="AC11424" s="71">
        <v>5.9199999999999997E-4</v>
      </c>
      <c r="AE11424" s="77">
        <v>971.18589999999995</v>
      </c>
      <c r="AF11424" s="72">
        <v>-1.3799999999999999E-4</v>
      </c>
    </row>
    <row r="11425" spans="1:32" x14ac:dyDescent="0.25">
      <c r="A11425" s="73">
        <v>967.59339999999997</v>
      </c>
      <c r="B11425" s="63">
        <v>1.517313E-3</v>
      </c>
      <c r="D11425" s="73">
        <v>972.99680000000001</v>
      </c>
      <c r="E11425" s="63">
        <v>1.081201E-3</v>
      </c>
      <c r="G11425" s="74">
        <v>973.56780000000003</v>
      </c>
      <c r="H11425" s="64">
        <v>9.1729689999999996E-3</v>
      </c>
      <c r="J11425" s="64">
        <v>969.02340000000004</v>
      </c>
      <c r="K11425" s="64">
        <v>3.3173460000000001E-3</v>
      </c>
      <c r="M11425" s="75">
        <v>959.60820000000001</v>
      </c>
      <c r="N11425" s="70">
        <v>3.6999999999999999E-4</v>
      </c>
      <c r="O11425" s="70"/>
      <c r="P11425" s="75">
        <v>959.94489999999996</v>
      </c>
      <c r="Q11425" s="70">
        <v>-5.4600000000000004E-4</v>
      </c>
      <c r="S11425" s="75">
        <v>971.31320000000005</v>
      </c>
      <c r="T11425" s="70">
        <v>-2.1100000000000001E-4</v>
      </c>
      <c r="V11425" s="76">
        <v>970.21780000000001</v>
      </c>
      <c r="W11425" s="66">
        <v>6.590444E-3</v>
      </c>
      <c r="Y11425" s="76">
        <v>969.08439999999996</v>
      </c>
      <c r="Z11425" s="66">
        <v>5.6743870000000004E-3</v>
      </c>
      <c r="AB11425" s="76">
        <v>972.88220000000001</v>
      </c>
      <c r="AC11425" s="71">
        <v>5.8500000000000002E-4</v>
      </c>
      <c r="AE11425" s="77">
        <v>971.2663</v>
      </c>
      <c r="AF11425" s="72">
        <v>-1.3899999999999999E-4</v>
      </c>
    </row>
    <row r="11426" spans="1:32" x14ac:dyDescent="0.25">
      <c r="A11426" s="73">
        <v>967.67759999999998</v>
      </c>
      <c r="B11426" s="63">
        <v>1.5173840000000001E-3</v>
      </c>
      <c r="D11426" s="73">
        <v>973.0806</v>
      </c>
      <c r="E11426" s="63">
        <v>1.0814430000000001E-3</v>
      </c>
      <c r="G11426" s="74">
        <v>973.65179999999998</v>
      </c>
      <c r="H11426" s="64">
        <v>9.2232070000000006E-3</v>
      </c>
      <c r="J11426" s="64">
        <v>969.10559999999998</v>
      </c>
      <c r="K11426" s="64">
        <v>3.3341360000000001E-3</v>
      </c>
      <c r="M11426" s="75">
        <v>959.69209999999998</v>
      </c>
      <c r="N11426" s="70">
        <v>3.7199999999999999E-4</v>
      </c>
      <c r="O11426" s="70"/>
      <c r="P11426" s="75">
        <v>960.02409999999998</v>
      </c>
      <c r="Q11426" s="70">
        <v>-5.4600000000000004E-4</v>
      </c>
      <c r="S11426" s="75">
        <v>971.39639999999997</v>
      </c>
      <c r="T11426" s="70">
        <v>-2.1000000000000001E-4</v>
      </c>
      <c r="V11426" s="76">
        <v>970.30319999999995</v>
      </c>
      <c r="W11426" s="66">
        <v>6.5314500000000003E-3</v>
      </c>
      <c r="Y11426" s="76">
        <v>969.16909999999996</v>
      </c>
      <c r="Z11426" s="66">
        <v>5.6312089999999999E-3</v>
      </c>
      <c r="AB11426" s="76">
        <v>972.9624</v>
      </c>
      <c r="AC11426" s="71">
        <v>5.7799999999999995E-4</v>
      </c>
      <c r="AE11426" s="77">
        <v>971.34820000000002</v>
      </c>
      <c r="AF11426" s="72">
        <v>-1.3999999999999999E-4</v>
      </c>
    </row>
    <row r="11427" spans="1:32" x14ac:dyDescent="0.25">
      <c r="A11427" s="73">
        <v>967.75990000000002</v>
      </c>
      <c r="B11427" s="63">
        <v>1.516646E-3</v>
      </c>
      <c r="D11427" s="73">
        <v>973.16089999999997</v>
      </c>
      <c r="E11427" s="63">
        <v>1.0806940000000001E-3</v>
      </c>
      <c r="G11427" s="74">
        <v>973.73469999999998</v>
      </c>
      <c r="H11427" s="64">
        <v>9.2744360000000005E-3</v>
      </c>
      <c r="J11427" s="64">
        <v>969.18629999999996</v>
      </c>
      <c r="K11427" s="64">
        <v>3.351194E-3</v>
      </c>
      <c r="M11427" s="75">
        <v>959.77409999999998</v>
      </c>
      <c r="N11427" s="70">
        <v>3.7300000000000001E-4</v>
      </c>
      <c r="O11427" s="70"/>
      <c r="P11427" s="75">
        <v>960.10979999999995</v>
      </c>
      <c r="Q11427" s="70">
        <v>-5.4500000000000002E-4</v>
      </c>
      <c r="S11427" s="75">
        <v>971.48050000000001</v>
      </c>
      <c r="T11427" s="70">
        <v>-2.0900000000000001E-4</v>
      </c>
      <c r="V11427" s="76">
        <v>970.38789999999995</v>
      </c>
      <c r="W11427" s="66">
        <v>6.472574E-3</v>
      </c>
      <c r="Y11427" s="76">
        <v>969.25239999999997</v>
      </c>
      <c r="Z11427" s="66">
        <v>5.5878949999999998E-3</v>
      </c>
      <c r="AB11427" s="76">
        <v>973.04600000000005</v>
      </c>
      <c r="AC11427" s="71">
        <v>5.71E-4</v>
      </c>
      <c r="AE11427" s="77">
        <v>971.42819999999995</v>
      </c>
      <c r="AF11427" s="72">
        <v>-1.3999999999999999E-4</v>
      </c>
    </row>
    <row r="11428" spans="1:32" x14ac:dyDescent="0.25">
      <c r="A11428" s="73">
        <v>967.84159999999997</v>
      </c>
      <c r="B11428" s="63">
        <v>1.515303E-3</v>
      </c>
      <c r="D11428" s="73">
        <v>973.24379999999996</v>
      </c>
      <c r="E11428" s="63">
        <v>1.079726E-3</v>
      </c>
      <c r="G11428" s="74">
        <v>973.81820000000005</v>
      </c>
      <c r="H11428" s="64">
        <v>9.3252149999999995E-3</v>
      </c>
      <c r="J11428" s="64">
        <v>969.27149999999995</v>
      </c>
      <c r="K11428" s="64">
        <v>3.3681039999999998E-3</v>
      </c>
      <c r="M11428" s="75">
        <v>959.85440000000006</v>
      </c>
      <c r="N11428" s="70">
        <v>3.7500000000000001E-4</v>
      </c>
      <c r="O11428" s="70"/>
      <c r="P11428" s="75">
        <v>960.19359999999995</v>
      </c>
      <c r="Q11428" s="70">
        <v>-5.4500000000000002E-4</v>
      </c>
      <c r="S11428" s="75">
        <v>971.56179999999995</v>
      </c>
      <c r="T11428" s="70">
        <v>-2.0900000000000001E-4</v>
      </c>
      <c r="V11428" s="76">
        <v>970.47019999999998</v>
      </c>
      <c r="W11428" s="66">
        <v>6.4141390000000001E-3</v>
      </c>
      <c r="Y11428" s="76">
        <v>969.33680000000004</v>
      </c>
      <c r="Z11428" s="66">
        <v>5.5446519999999997E-3</v>
      </c>
      <c r="AB11428" s="76">
        <v>973.12739999999997</v>
      </c>
      <c r="AC11428" s="71">
        <v>5.6400000000000005E-4</v>
      </c>
      <c r="AE11428" s="77">
        <v>971.51080000000002</v>
      </c>
      <c r="AF11428" s="72">
        <v>-1.4100000000000001E-4</v>
      </c>
    </row>
    <row r="11429" spans="1:32" x14ac:dyDescent="0.25">
      <c r="A11429" s="73">
        <v>967.92460000000005</v>
      </c>
      <c r="B11429" s="63">
        <v>1.5138350000000001E-3</v>
      </c>
      <c r="D11429" s="73">
        <v>973.32749999999999</v>
      </c>
      <c r="E11429" s="63">
        <v>1.0805229999999999E-3</v>
      </c>
      <c r="G11429" s="74">
        <v>973.89909999999998</v>
      </c>
      <c r="H11429" s="64">
        <v>9.3762120000000001E-3</v>
      </c>
      <c r="J11429" s="64">
        <v>969.35260000000005</v>
      </c>
      <c r="K11429" s="64">
        <v>3.3851369999999999E-3</v>
      </c>
      <c r="M11429" s="75">
        <v>959.93759999999997</v>
      </c>
      <c r="N11429" s="70">
        <v>3.7500000000000001E-4</v>
      </c>
      <c r="O11429" s="70"/>
      <c r="P11429" s="75">
        <v>960.27610000000004</v>
      </c>
      <c r="Q11429" s="70">
        <v>-5.4500000000000002E-4</v>
      </c>
      <c r="S11429" s="75">
        <v>971.64779999999996</v>
      </c>
      <c r="T11429" s="70">
        <v>-2.0900000000000001E-4</v>
      </c>
      <c r="V11429" s="76">
        <v>970.55280000000005</v>
      </c>
      <c r="W11429" s="66">
        <v>6.3559879999999999E-3</v>
      </c>
      <c r="Y11429" s="76">
        <v>969.42160000000001</v>
      </c>
      <c r="Z11429" s="66">
        <v>5.50156E-3</v>
      </c>
      <c r="AB11429" s="76">
        <v>973.2106</v>
      </c>
      <c r="AC11429" s="71">
        <v>5.5800000000000001E-4</v>
      </c>
      <c r="AE11429" s="77">
        <v>971.59619999999995</v>
      </c>
      <c r="AF11429" s="72">
        <v>-1.4300000000000001E-4</v>
      </c>
    </row>
    <row r="11430" spans="1:32" x14ac:dyDescent="0.25">
      <c r="A11430" s="73">
        <v>968.00800000000004</v>
      </c>
      <c r="B11430" s="63">
        <v>1.5139999999999999E-3</v>
      </c>
      <c r="D11430" s="73">
        <v>973.40930000000003</v>
      </c>
      <c r="E11430" s="63">
        <v>1.080786E-3</v>
      </c>
      <c r="G11430" s="74">
        <v>973.98009999999999</v>
      </c>
      <c r="H11430" s="64">
        <v>9.4279240000000007E-3</v>
      </c>
      <c r="J11430" s="64">
        <v>969.43499999999995</v>
      </c>
      <c r="K11430" s="64">
        <v>3.4018590000000001E-3</v>
      </c>
      <c r="M11430" s="75">
        <v>960.02049999999997</v>
      </c>
      <c r="N11430" s="70">
        <v>3.77E-4</v>
      </c>
      <c r="O11430" s="70"/>
      <c r="P11430" s="75">
        <v>960.35619999999994</v>
      </c>
      <c r="Q11430" s="70">
        <v>-5.4500000000000002E-4</v>
      </c>
      <c r="S11430" s="75">
        <v>971.73180000000002</v>
      </c>
      <c r="T11430" s="70">
        <v>-2.0900000000000001E-4</v>
      </c>
      <c r="V11430" s="76">
        <v>970.63520000000005</v>
      </c>
      <c r="W11430" s="66">
        <v>6.2977340000000001E-3</v>
      </c>
      <c r="Y11430" s="76">
        <v>969.50390000000004</v>
      </c>
      <c r="Z11430" s="66">
        <v>5.4586740000000002E-3</v>
      </c>
      <c r="AB11430" s="76">
        <v>973.29390000000001</v>
      </c>
      <c r="AC11430" s="71">
        <v>5.5199999999999997E-4</v>
      </c>
      <c r="AE11430" s="77">
        <v>971.67849999999999</v>
      </c>
      <c r="AF11430" s="72">
        <v>-1.44E-4</v>
      </c>
    </row>
    <row r="11431" spans="1:32" x14ac:dyDescent="0.25">
      <c r="A11431" s="73">
        <v>968.09079999999994</v>
      </c>
      <c r="B11431" s="63">
        <v>1.5138739999999999E-3</v>
      </c>
      <c r="D11431" s="73">
        <v>973.4932</v>
      </c>
      <c r="E11431" s="63">
        <v>1.08044E-3</v>
      </c>
      <c r="G11431" s="74">
        <v>974.06129999999996</v>
      </c>
      <c r="H11431" s="64">
        <v>9.4797349999999996E-3</v>
      </c>
      <c r="J11431" s="64">
        <v>969.51959999999997</v>
      </c>
      <c r="K11431" s="64">
        <v>3.4183659999999999E-3</v>
      </c>
      <c r="M11431" s="75">
        <v>960.10590000000002</v>
      </c>
      <c r="N11431" s="70">
        <v>3.7800000000000003E-4</v>
      </c>
      <c r="O11431" s="70"/>
      <c r="P11431" s="75">
        <v>960.44050000000004</v>
      </c>
      <c r="Q11431" s="70">
        <v>-5.4500000000000002E-4</v>
      </c>
      <c r="S11431" s="75">
        <v>971.81299999999999</v>
      </c>
      <c r="T11431" s="70">
        <v>-2.1000000000000001E-4</v>
      </c>
      <c r="V11431" s="76">
        <v>970.72109999999998</v>
      </c>
      <c r="W11431" s="66">
        <v>6.2396379999999996E-3</v>
      </c>
      <c r="Y11431" s="76">
        <v>969.5874</v>
      </c>
      <c r="Z11431" s="66">
        <v>5.4163279999999998E-3</v>
      </c>
      <c r="AB11431" s="76">
        <v>973.3759</v>
      </c>
      <c r="AC11431" s="71">
        <v>5.4600000000000004E-4</v>
      </c>
      <c r="AE11431" s="77">
        <v>971.76110000000006</v>
      </c>
      <c r="AF11431" s="72">
        <v>-1.45E-4</v>
      </c>
    </row>
    <row r="11432" spans="1:32" x14ac:dyDescent="0.25">
      <c r="A11432" s="73">
        <v>968.17439999999999</v>
      </c>
      <c r="B11432" s="63">
        <v>1.5131490000000001E-3</v>
      </c>
      <c r="D11432" s="73">
        <v>973.57389999999998</v>
      </c>
      <c r="E11432" s="63">
        <v>1.0802279999999999E-3</v>
      </c>
      <c r="G11432" s="74">
        <v>974.14610000000005</v>
      </c>
      <c r="H11432" s="64">
        <v>9.5323809999999995E-3</v>
      </c>
      <c r="J11432" s="64">
        <v>969.60180000000003</v>
      </c>
      <c r="K11432" s="64">
        <v>3.4347499999999999E-3</v>
      </c>
      <c r="M11432" s="75">
        <v>960.18939999999998</v>
      </c>
      <c r="N11432" s="70">
        <v>3.8000000000000002E-4</v>
      </c>
      <c r="O11432" s="70"/>
      <c r="P11432" s="75">
        <v>960.52239999999995</v>
      </c>
      <c r="Q11432" s="70">
        <v>-5.4500000000000002E-4</v>
      </c>
      <c r="S11432" s="75">
        <v>971.90009999999995</v>
      </c>
      <c r="T11432" s="70">
        <v>-2.1000000000000001E-4</v>
      </c>
      <c r="V11432" s="76">
        <v>970.80079999999998</v>
      </c>
      <c r="W11432" s="66">
        <v>6.1822029999999998E-3</v>
      </c>
      <c r="Y11432" s="76">
        <v>969.67049999999995</v>
      </c>
      <c r="Z11432" s="66">
        <v>5.3744379999999996E-3</v>
      </c>
      <c r="AB11432" s="76">
        <v>973.46079999999995</v>
      </c>
      <c r="AC11432" s="71">
        <v>5.3899999999999998E-4</v>
      </c>
      <c r="AE11432" s="77">
        <v>971.84280000000001</v>
      </c>
      <c r="AF11432" s="72">
        <v>-1.47E-4</v>
      </c>
    </row>
    <row r="11433" spans="1:32" x14ac:dyDescent="0.25">
      <c r="A11433" s="73">
        <v>968.2559</v>
      </c>
      <c r="B11433" s="63">
        <v>1.5129919999999999E-3</v>
      </c>
      <c r="D11433" s="73">
        <v>973.65779999999995</v>
      </c>
      <c r="E11433" s="63">
        <v>1.0809229999999999E-3</v>
      </c>
      <c r="G11433" s="74">
        <v>974.22929999999997</v>
      </c>
      <c r="H11433" s="64">
        <v>9.5856680000000003E-3</v>
      </c>
      <c r="J11433" s="64">
        <v>969.68640000000005</v>
      </c>
      <c r="K11433" s="64">
        <v>3.451534E-3</v>
      </c>
      <c r="M11433" s="75">
        <v>960.26589999999999</v>
      </c>
      <c r="N11433" s="70">
        <v>3.8200000000000002E-4</v>
      </c>
      <c r="O11433" s="70"/>
      <c r="P11433" s="75">
        <v>960.60590000000002</v>
      </c>
      <c r="Q11433" s="70">
        <v>-5.4600000000000004E-4</v>
      </c>
      <c r="S11433" s="75">
        <v>971.97820000000002</v>
      </c>
      <c r="T11433" s="70">
        <v>-2.1000000000000001E-4</v>
      </c>
      <c r="V11433" s="76">
        <v>970.88879999999995</v>
      </c>
      <c r="W11433" s="66">
        <v>6.1249759999999999E-3</v>
      </c>
      <c r="Y11433" s="76">
        <v>969.75620000000004</v>
      </c>
      <c r="Z11433" s="66">
        <v>5.3329340000000001E-3</v>
      </c>
      <c r="AB11433" s="76">
        <v>973.54309999999998</v>
      </c>
      <c r="AC11433" s="71">
        <v>5.31E-4</v>
      </c>
      <c r="AE11433" s="77">
        <v>971.92750000000001</v>
      </c>
      <c r="AF11433" s="72">
        <v>-1.4799999999999999E-4</v>
      </c>
    </row>
    <row r="11434" spans="1:32" x14ac:dyDescent="0.25">
      <c r="A11434" s="73">
        <v>968.34069999999997</v>
      </c>
      <c r="B11434" s="63">
        <v>1.513396E-3</v>
      </c>
      <c r="D11434" s="73">
        <v>973.74310000000003</v>
      </c>
      <c r="E11434" s="63">
        <v>1.082148E-3</v>
      </c>
      <c r="G11434" s="74">
        <v>974.31200000000001</v>
      </c>
      <c r="H11434" s="64">
        <v>9.6397889999999993E-3</v>
      </c>
      <c r="J11434" s="64">
        <v>969.7663</v>
      </c>
      <c r="K11434" s="64">
        <v>3.4677280000000002E-3</v>
      </c>
      <c r="M11434" s="75">
        <v>960.35119999999995</v>
      </c>
      <c r="N11434" s="70">
        <v>3.8400000000000001E-4</v>
      </c>
      <c r="O11434" s="70"/>
      <c r="P11434" s="75">
        <v>960.68709999999999</v>
      </c>
      <c r="Q11434" s="70">
        <v>-5.4500000000000002E-4</v>
      </c>
      <c r="S11434" s="75">
        <v>972.06020000000001</v>
      </c>
      <c r="T11434" s="70">
        <v>-2.0900000000000001E-4</v>
      </c>
      <c r="V11434" s="76">
        <v>970.97339999999997</v>
      </c>
      <c r="W11434" s="66">
        <v>6.0683489999999998E-3</v>
      </c>
      <c r="Y11434" s="76">
        <v>969.83690000000001</v>
      </c>
      <c r="Z11434" s="66">
        <v>5.2919760000000003E-3</v>
      </c>
      <c r="AB11434" s="76">
        <v>973.62739999999997</v>
      </c>
      <c r="AC11434" s="71">
        <v>5.2499999999999997E-4</v>
      </c>
      <c r="AE11434" s="77">
        <v>972.00720000000001</v>
      </c>
      <c r="AF11434" s="72">
        <v>-1.4899999999999999E-4</v>
      </c>
    </row>
    <row r="11435" spans="1:32" x14ac:dyDescent="0.25">
      <c r="A11435" s="73">
        <v>968.42219999999998</v>
      </c>
      <c r="B11435" s="63">
        <v>1.5136279999999999E-3</v>
      </c>
      <c r="D11435" s="73">
        <v>973.82410000000004</v>
      </c>
      <c r="E11435" s="63">
        <v>1.0845780000000001E-3</v>
      </c>
      <c r="G11435" s="74">
        <v>974.39120000000003</v>
      </c>
      <c r="H11435" s="64">
        <v>9.6938049999999998E-3</v>
      </c>
      <c r="J11435" s="64">
        <v>969.85040000000004</v>
      </c>
      <c r="K11435" s="64">
        <v>3.4834140000000002E-3</v>
      </c>
      <c r="M11435" s="75">
        <v>960.43430000000001</v>
      </c>
      <c r="N11435" s="70">
        <v>3.86E-4</v>
      </c>
      <c r="O11435" s="70"/>
      <c r="P11435" s="75">
        <v>960.77189999999996</v>
      </c>
      <c r="Q11435" s="70">
        <v>-5.4500000000000002E-4</v>
      </c>
      <c r="S11435" s="75">
        <v>972.14300000000003</v>
      </c>
      <c r="T11435" s="70">
        <v>-2.0900000000000001E-4</v>
      </c>
      <c r="V11435" s="76">
        <v>971.0548</v>
      </c>
      <c r="W11435" s="66">
        <v>6.011967E-3</v>
      </c>
      <c r="Y11435" s="76">
        <v>969.92259999999999</v>
      </c>
      <c r="Z11435" s="66">
        <v>5.2514340000000001E-3</v>
      </c>
      <c r="AB11435" s="76">
        <v>973.70749999999998</v>
      </c>
      <c r="AC11435" s="71">
        <v>5.1800000000000001E-4</v>
      </c>
      <c r="AE11435" s="77">
        <v>972.09119999999996</v>
      </c>
      <c r="AF11435" s="72">
        <v>-1.4999999999999999E-4</v>
      </c>
    </row>
    <row r="11436" spans="1:32" x14ac:dyDescent="0.25">
      <c r="A11436" s="73">
        <v>968.50580000000002</v>
      </c>
      <c r="B11436" s="63">
        <v>1.514041E-3</v>
      </c>
      <c r="D11436" s="73">
        <v>973.90700000000004</v>
      </c>
      <c r="E11436" s="63">
        <v>1.0877230000000001E-3</v>
      </c>
      <c r="G11436" s="74">
        <v>974.47879999999998</v>
      </c>
      <c r="H11436" s="64">
        <v>9.7480429999999996E-3</v>
      </c>
      <c r="J11436" s="64">
        <v>969.93529999999998</v>
      </c>
      <c r="K11436" s="64">
        <v>3.4997299999999999E-3</v>
      </c>
      <c r="M11436" s="75">
        <v>960.51949999999999</v>
      </c>
      <c r="N11436" s="70">
        <v>3.88E-4</v>
      </c>
      <c r="O11436" s="70"/>
      <c r="P11436" s="75">
        <v>960.85530000000006</v>
      </c>
      <c r="Q11436" s="70">
        <v>-5.44E-4</v>
      </c>
      <c r="S11436" s="75">
        <v>972.22850000000005</v>
      </c>
      <c r="T11436" s="70">
        <v>-2.0799999999999999E-4</v>
      </c>
      <c r="V11436" s="76">
        <v>971.14020000000005</v>
      </c>
      <c r="W11436" s="66">
        <v>5.9552850000000003E-3</v>
      </c>
      <c r="Y11436" s="76">
        <v>970.00490000000002</v>
      </c>
      <c r="Z11436" s="66">
        <v>5.2118939999999999E-3</v>
      </c>
      <c r="AB11436" s="76">
        <v>973.78909999999996</v>
      </c>
      <c r="AC11436" s="71">
        <v>5.1199999999999998E-4</v>
      </c>
      <c r="AE11436" s="77">
        <v>972.17589999999996</v>
      </c>
      <c r="AF11436" s="72">
        <v>-1.5200000000000001E-4</v>
      </c>
    </row>
    <row r="11437" spans="1:32" x14ac:dyDescent="0.25">
      <c r="A11437" s="73">
        <v>968.58759999999995</v>
      </c>
      <c r="B11437" s="63">
        <v>1.5154420000000001E-3</v>
      </c>
      <c r="D11437" s="73">
        <v>973.99080000000004</v>
      </c>
      <c r="E11437" s="63">
        <v>1.0916459999999999E-3</v>
      </c>
      <c r="G11437" s="74">
        <v>974.55449999999996</v>
      </c>
      <c r="H11437" s="64">
        <v>9.8018740000000004E-3</v>
      </c>
      <c r="J11437" s="64">
        <v>970.01580000000001</v>
      </c>
      <c r="K11437" s="64">
        <v>3.5162850000000001E-3</v>
      </c>
      <c r="M11437" s="75">
        <v>960.60119999999995</v>
      </c>
      <c r="N11437" s="70">
        <v>3.9100000000000002E-4</v>
      </c>
      <c r="O11437" s="70"/>
      <c r="P11437" s="75">
        <v>960.93889999999999</v>
      </c>
      <c r="Q11437" s="70">
        <v>-5.4500000000000002E-4</v>
      </c>
      <c r="S11437" s="75">
        <v>972.30930000000001</v>
      </c>
      <c r="T11437" s="70">
        <v>-2.0699999999999999E-4</v>
      </c>
      <c r="V11437" s="76">
        <v>971.22310000000004</v>
      </c>
      <c r="W11437" s="66">
        <v>5.8991759999999999E-3</v>
      </c>
      <c r="Y11437" s="76">
        <v>970.08839999999998</v>
      </c>
      <c r="Z11437" s="66">
        <v>5.1726899999999998E-3</v>
      </c>
      <c r="AB11437" s="76">
        <v>973.87509999999997</v>
      </c>
      <c r="AC11437" s="71">
        <v>5.0600000000000005E-4</v>
      </c>
      <c r="AE11437" s="77">
        <v>972.25689999999997</v>
      </c>
      <c r="AF11437" s="72">
        <v>-1.5300000000000001E-4</v>
      </c>
    </row>
    <row r="11438" spans="1:32" x14ac:dyDescent="0.25">
      <c r="A11438" s="73">
        <v>968.66970000000003</v>
      </c>
      <c r="B11438" s="63">
        <v>1.5167609999999999E-3</v>
      </c>
      <c r="D11438" s="73">
        <v>974.07460000000003</v>
      </c>
      <c r="E11438" s="63">
        <v>1.095674E-3</v>
      </c>
      <c r="G11438" s="74">
        <v>974.64160000000004</v>
      </c>
      <c r="H11438" s="64">
        <v>9.8569030000000002E-3</v>
      </c>
      <c r="J11438" s="64">
        <v>970.1</v>
      </c>
      <c r="K11438" s="64">
        <v>3.5326899999999998E-3</v>
      </c>
      <c r="M11438" s="75">
        <v>960.68430000000001</v>
      </c>
      <c r="N11438" s="70">
        <v>3.9300000000000001E-4</v>
      </c>
      <c r="O11438" s="70"/>
      <c r="P11438" s="75">
        <v>961.0222</v>
      </c>
      <c r="Q11438" s="70">
        <v>-5.4500000000000002E-4</v>
      </c>
      <c r="S11438" s="75">
        <v>972.39340000000004</v>
      </c>
      <c r="T11438" s="70">
        <v>-2.0599999999999999E-4</v>
      </c>
      <c r="V11438" s="76">
        <v>971.30889999999999</v>
      </c>
      <c r="W11438" s="66">
        <v>5.8431739999999996E-3</v>
      </c>
      <c r="Y11438" s="76">
        <v>970.17349999999999</v>
      </c>
      <c r="Z11438" s="66">
        <v>5.1337070000000004E-3</v>
      </c>
      <c r="AB11438" s="76">
        <v>973.95479999999998</v>
      </c>
      <c r="AC11438" s="71">
        <v>5.0100000000000003E-4</v>
      </c>
      <c r="AE11438" s="77">
        <v>972.34019999999998</v>
      </c>
      <c r="AF11438" s="72">
        <v>-1.54E-4</v>
      </c>
    </row>
    <row r="11439" spans="1:32" x14ac:dyDescent="0.25">
      <c r="A11439" s="73">
        <v>968.75559999999996</v>
      </c>
      <c r="B11439" s="63">
        <v>1.5181560000000001E-3</v>
      </c>
      <c r="D11439" s="73">
        <v>974.15380000000005</v>
      </c>
      <c r="E11439" s="63">
        <v>1.099207E-3</v>
      </c>
      <c r="G11439" s="74">
        <v>974.72389999999996</v>
      </c>
      <c r="H11439" s="64">
        <v>9.9125559999999995E-3</v>
      </c>
      <c r="J11439" s="64">
        <v>970.18290000000002</v>
      </c>
      <c r="K11439" s="64">
        <v>3.54887E-3</v>
      </c>
      <c r="M11439" s="75">
        <v>960.76739999999995</v>
      </c>
      <c r="N11439" s="70">
        <v>3.9599999999999998E-4</v>
      </c>
      <c r="O11439" s="70"/>
      <c r="P11439" s="75">
        <v>961.10590000000002</v>
      </c>
      <c r="Q11439" s="70">
        <v>-5.44E-4</v>
      </c>
      <c r="S11439" s="75">
        <v>972.47460000000001</v>
      </c>
      <c r="T11439" s="70">
        <v>-2.05E-4</v>
      </c>
      <c r="V11439" s="76">
        <v>971.38990000000001</v>
      </c>
      <c r="W11439" s="66">
        <v>5.7878319999999997E-3</v>
      </c>
      <c r="Y11439" s="76">
        <v>970.25739999999996</v>
      </c>
      <c r="Z11439" s="66">
        <v>5.0947190000000002E-3</v>
      </c>
      <c r="AB11439" s="76">
        <v>974.03840000000002</v>
      </c>
      <c r="AC11439" s="71">
        <v>4.95E-4</v>
      </c>
      <c r="AE11439" s="77">
        <v>972.42259999999999</v>
      </c>
      <c r="AF11439" s="72">
        <v>-1.54E-4</v>
      </c>
    </row>
    <row r="11440" spans="1:32" x14ac:dyDescent="0.25">
      <c r="A11440" s="73">
        <v>968.83259999999996</v>
      </c>
      <c r="B11440" s="63">
        <v>1.5191079999999999E-3</v>
      </c>
      <c r="D11440" s="73">
        <v>974.23630000000003</v>
      </c>
      <c r="E11440" s="63">
        <v>1.1024100000000001E-3</v>
      </c>
      <c r="G11440" s="74">
        <v>974.80740000000003</v>
      </c>
      <c r="H11440" s="64">
        <v>9.9691109999999993E-3</v>
      </c>
      <c r="J11440" s="64">
        <v>970.26239999999996</v>
      </c>
      <c r="K11440" s="64">
        <v>3.5652729999999999E-3</v>
      </c>
      <c r="M11440" s="75">
        <v>960.85080000000005</v>
      </c>
      <c r="N11440" s="70">
        <v>4.0099999999999999E-4</v>
      </c>
      <c r="O11440" s="70"/>
      <c r="P11440" s="75">
        <v>961.18719999999996</v>
      </c>
      <c r="Q11440" s="70">
        <v>-5.4500000000000002E-4</v>
      </c>
      <c r="S11440" s="75">
        <v>972.55809999999997</v>
      </c>
      <c r="T11440" s="70">
        <v>-2.04E-4</v>
      </c>
      <c r="V11440" s="76">
        <v>971.47460000000001</v>
      </c>
      <c r="W11440" s="66">
        <v>5.7333899999999997E-3</v>
      </c>
      <c r="Y11440" s="76">
        <v>970.33799999999997</v>
      </c>
      <c r="Z11440" s="66">
        <v>5.0559159999999997E-3</v>
      </c>
      <c r="AB11440" s="76">
        <v>974.12059999999997</v>
      </c>
      <c r="AC11440" s="71">
        <v>4.8999999999999998E-4</v>
      </c>
      <c r="AE11440" s="77">
        <v>972.50310000000002</v>
      </c>
      <c r="AF11440" s="72">
        <v>-1.55E-4</v>
      </c>
    </row>
    <row r="11441" spans="1:32" x14ac:dyDescent="0.25">
      <c r="A11441" s="73">
        <v>968.91470000000004</v>
      </c>
      <c r="B11441" s="63">
        <v>1.520499E-3</v>
      </c>
      <c r="D11441" s="73">
        <v>974.32100000000003</v>
      </c>
      <c r="E11441" s="63">
        <v>1.106182E-3</v>
      </c>
      <c r="G11441" s="74">
        <v>974.88879999999995</v>
      </c>
      <c r="H11441" s="64">
        <v>1.002598E-2</v>
      </c>
      <c r="J11441" s="64">
        <v>970.34810000000004</v>
      </c>
      <c r="K11441" s="64">
        <v>3.5818099999999999E-3</v>
      </c>
      <c r="M11441" s="75">
        <v>960.93280000000004</v>
      </c>
      <c r="N11441" s="70">
        <v>4.0499999999999998E-4</v>
      </c>
      <c r="O11441" s="70"/>
      <c r="P11441" s="75">
        <v>961.2722</v>
      </c>
      <c r="Q11441" s="70">
        <v>-5.4500000000000002E-4</v>
      </c>
      <c r="S11441" s="75">
        <v>972.64059999999995</v>
      </c>
      <c r="T11441" s="70">
        <v>-2.04E-4</v>
      </c>
      <c r="V11441" s="76">
        <v>971.55780000000004</v>
      </c>
      <c r="W11441" s="66">
        <v>5.679534E-3</v>
      </c>
      <c r="Y11441" s="76">
        <v>970.42420000000004</v>
      </c>
      <c r="Z11441" s="66">
        <v>5.0168160000000003E-3</v>
      </c>
      <c r="AB11441" s="76">
        <v>974.20500000000004</v>
      </c>
      <c r="AC11441" s="71">
        <v>4.8500000000000003E-4</v>
      </c>
      <c r="AE11441" s="77">
        <v>972.58680000000004</v>
      </c>
      <c r="AF11441" s="72">
        <v>-1.55E-4</v>
      </c>
    </row>
    <row r="11442" spans="1:32" x14ac:dyDescent="0.25">
      <c r="A11442" s="73">
        <v>969.00310000000002</v>
      </c>
      <c r="B11442" s="63">
        <v>1.5224489999999999E-3</v>
      </c>
      <c r="D11442" s="73">
        <v>974.40449999999998</v>
      </c>
      <c r="E11442" s="63">
        <v>1.1094399999999999E-3</v>
      </c>
      <c r="G11442" s="74">
        <v>974.97069999999997</v>
      </c>
      <c r="H11442" s="64">
        <v>1.008358E-2</v>
      </c>
      <c r="J11442" s="64">
        <v>970.43079999999998</v>
      </c>
      <c r="K11442" s="64">
        <v>3.5986659999999999E-3</v>
      </c>
      <c r="M11442" s="75">
        <v>961.01599999999996</v>
      </c>
      <c r="N11442" s="70">
        <v>4.0999999999999999E-4</v>
      </c>
      <c r="O11442" s="70"/>
      <c r="P11442" s="75">
        <v>961.35479999999995</v>
      </c>
      <c r="Q11442" s="70">
        <v>-5.4600000000000004E-4</v>
      </c>
      <c r="S11442" s="75">
        <v>972.72389999999996</v>
      </c>
      <c r="T11442" s="70">
        <v>-2.04E-4</v>
      </c>
      <c r="V11442" s="76">
        <v>971.64059999999995</v>
      </c>
      <c r="W11442" s="66">
        <v>5.6260959999999997E-3</v>
      </c>
      <c r="Y11442" s="76">
        <v>970.50530000000003</v>
      </c>
      <c r="Z11442" s="66">
        <v>4.9779780000000001E-3</v>
      </c>
      <c r="AB11442" s="76">
        <v>974.28449999999998</v>
      </c>
      <c r="AC11442" s="71">
        <v>4.8099999999999998E-4</v>
      </c>
      <c r="AE11442" s="77">
        <v>972.67039999999997</v>
      </c>
      <c r="AF11442" s="72">
        <v>-1.56E-4</v>
      </c>
    </row>
    <row r="11443" spans="1:32" x14ac:dyDescent="0.25">
      <c r="A11443" s="73">
        <v>969.0829</v>
      </c>
      <c r="B11443" s="63">
        <v>1.523782E-3</v>
      </c>
      <c r="D11443" s="73">
        <v>974.48440000000005</v>
      </c>
      <c r="E11443" s="63">
        <v>1.1119000000000001E-3</v>
      </c>
      <c r="G11443" s="74">
        <v>975.05359999999996</v>
      </c>
      <c r="H11443" s="64">
        <v>1.014166E-2</v>
      </c>
      <c r="J11443" s="64">
        <v>970.51139999999998</v>
      </c>
      <c r="K11443" s="64">
        <v>3.6152689999999999E-3</v>
      </c>
      <c r="M11443" s="75">
        <v>961.09780000000001</v>
      </c>
      <c r="N11443" s="70">
        <v>4.15E-4</v>
      </c>
      <c r="O11443" s="70"/>
      <c r="P11443" s="75">
        <v>961.43439999999998</v>
      </c>
      <c r="Q11443" s="70">
        <v>-5.4699999999999996E-4</v>
      </c>
      <c r="S11443" s="75">
        <v>972.8066</v>
      </c>
      <c r="T11443" s="70">
        <v>-2.04E-4</v>
      </c>
      <c r="V11443" s="76">
        <v>971.72580000000005</v>
      </c>
      <c r="W11443" s="66">
        <v>5.5729839999999996E-3</v>
      </c>
      <c r="Y11443" s="76">
        <v>970.58910000000003</v>
      </c>
      <c r="Z11443" s="66">
        <v>4.9394840000000001E-3</v>
      </c>
      <c r="AB11443" s="76">
        <v>974.36919999999998</v>
      </c>
      <c r="AC11443" s="71">
        <v>4.7600000000000002E-4</v>
      </c>
      <c r="AE11443" s="77">
        <v>972.75070000000005</v>
      </c>
      <c r="AF11443" s="72">
        <v>-1.56E-4</v>
      </c>
    </row>
    <row r="11444" spans="1:32" x14ac:dyDescent="0.25">
      <c r="A11444" s="73">
        <v>969.16560000000004</v>
      </c>
      <c r="B11444" s="63">
        <v>1.524685E-3</v>
      </c>
      <c r="D11444" s="73">
        <v>974.56989999999996</v>
      </c>
      <c r="E11444" s="63">
        <v>1.1139089999999999E-3</v>
      </c>
      <c r="G11444" s="74">
        <v>975.13520000000005</v>
      </c>
      <c r="H11444" s="64">
        <v>1.019955E-2</v>
      </c>
      <c r="J11444" s="64">
        <v>970.59360000000004</v>
      </c>
      <c r="K11444" s="64">
        <v>3.63255E-3</v>
      </c>
      <c r="M11444" s="75">
        <v>961.18280000000004</v>
      </c>
      <c r="N11444" s="70">
        <v>4.2099999999999999E-4</v>
      </c>
      <c r="O11444" s="70"/>
      <c r="P11444" s="75">
        <v>961.51559999999995</v>
      </c>
      <c r="Q11444" s="70">
        <v>-5.4900000000000001E-4</v>
      </c>
      <c r="S11444" s="75">
        <v>972.88940000000002</v>
      </c>
      <c r="T11444" s="70">
        <v>-2.03E-4</v>
      </c>
      <c r="V11444" s="76">
        <v>971.80899999999997</v>
      </c>
      <c r="W11444" s="66">
        <v>5.5204879999999996E-3</v>
      </c>
      <c r="Y11444" s="76">
        <v>970.67190000000005</v>
      </c>
      <c r="Z11444" s="66">
        <v>4.9013279999999999E-3</v>
      </c>
      <c r="AB11444" s="76">
        <v>974.45280000000002</v>
      </c>
      <c r="AC11444" s="71">
        <v>4.7100000000000001E-4</v>
      </c>
      <c r="AE11444" s="77">
        <v>972.83780000000002</v>
      </c>
      <c r="AF11444" s="72">
        <v>-1.5699999999999999E-4</v>
      </c>
    </row>
    <row r="11445" spans="1:32" x14ac:dyDescent="0.25">
      <c r="A11445" s="73">
        <v>969.25040000000001</v>
      </c>
      <c r="B11445" s="63">
        <v>1.525698E-3</v>
      </c>
      <c r="D11445" s="73">
        <v>974.65120000000002</v>
      </c>
      <c r="E11445" s="63">
        <v>1.1147080000000001E-3</v>
      </c>
      <c r="G11445" s="74">
        <v>975.21910000000003</v>
      </c>
      <c r="H11445" s="64">
        <v>1.0257820000000001E-2</v>
      </c>
      <c r="J11445" s="64">
        <v>970.67859999999996</v>
      </c>
      <c r="K11445" s="64">
        <v>3.6504369999999999E-3</v>
      </c>
      <c r="M11445" s="75">
        <v>961.26319999999998</v>
      </c>
      <c r="N11445" s="70">
        <v>4.2700000000000002E-4</v>
      </c>
      <c r="O11445" s="70"/>
      <c r="P11445" s="75">
        <v>961.59860000000003</v>
      </c>
      <c r="Q11445" s="70">
        <v>-5.5199999999999997E-4</v>
      </c>
      <c r="S11445" s="75">
        <v>972.97050000000002</v>
      </c>
      <c r="T11445" s="70">
        <v>-2.02E-4</v>
      </c>
      <c r="V11445" s="76">
        <v>971.88940000000002</v>
      </c>
      <c r="W11445" s="66">
        <v>5.4684180000000001E-3</v>
      </c>
      <c r="Y11445" s="76">
        <v>970.75689999999997</v>
      </c>
      <c r="Z11445" s="66">
        <v>4.8633119999999998E-3</v>
      </c>
      <c r="AB11445" s="76">
        <v>974.5376</v>
      </c>
      <c r="AC11445" s="71">
        <v>4.66E-4</v>
      </c>
      <c r="AE11445" s="77">
        <v>972.91679999999997</v>
      </c>
      <c r="AF11445" s="72">
        <v>-1.5699999999999999E-4</v>
      </c>
    </row>
    <row r="11446" spans="1:32" x14ac:dyDescent="0.25">
      <c r="A11446" s="73">
        <v>969.3338</v>
      </c>
      <c r="B11446" s="63">
        <v>1.5262940000000001E-3</v>
      </c>
      <c r="D11446" s="73">
        <v>974.73599999999999</v>
      </c>
      <c r="E11446" s="63">
        <v>1.114428E-3</v>
      </c>
      <c r="G11446" s="74">
        <v>975.30219999999997</v>
      </c>
      <c r="H11446" s="64">
        <v>1.0316860000000001E-2</v>
      </c>
      <c r="J11446" s="64">
        <v>970.75909999999999</v>
      </c>
      <c r="K11446" s="64">
        <v>3.6682160000000002E-3</v>
      </c>
      <c r="M11446" s="75">
        <v>961.346</v>
      </c>
      <c r="N11446" s="70">
        <v>4.3399999999999998E-4</v>
      </c>
      <c r="O11446" s="70"/>
      <c r="P11446" s="75">
        <v>961.68060000000003</v>
      </c>
      <c r="Q11446" s="70">
        <v>-5.5400000000000002E-4</v>
      </c>
      <c r="S11446" s="75">
        <v>973.05489999999998</v>
      </c>
      <c r="T11446" s="70">
        <v>-2.0100000000000001E-4</v>
      </c>
      <c r="V11446" s="76">
        <v>971.9751</v>
      </c>
      <c r="W11446" s="66">
        <v>5.416901E-3</v>
      </c>
      <c r="Y11446" s="76">
        <v>970.84180000000003</v>
      </c>
      <c r="Z11446" s="66">
        <v>4.809766E-3</v>
      </c>
      <c r="AB11446" s="76">
        <v>974.61800000000005</v>
      </c>
      <c r="AC11446" s="71">
        <v>4.6099999999999998E-4</v>
      </c>
      <c r="AE11446" s="77">
        <v>973.00149999999996</v>
      </c>
      <c r="AF11446" s="72">
        <v>-1.5799999999999999E-4</v>
      </c>
    </row>
    <row r="11447" spans="1:32" x14ac:dyDescent="0.25">
      <c r="A11447" s="73">
        <v>969.41340000000002</v>
      </c>
      <c r="B11447" s="63">
        <v>1.526159E-3</v>
      </c>
      <c r="D11447" s="73">
        <v>974.81759999999997</v>
      </c>
      <c r="E11447" s="63">
        <v>1.113976E-3</v>
      </c>
      <c r="G11447" s="74">
        <v>975.38350000000003</v>
      </c>
      <c r="H11447" s="64">
        <v>1.03766E-2</v>
      </c>
      <c r="J11447" s="64">
        <v>970.84500000000003</v>
      </c>
      <c r="K11447" s="64">
        <v>3.6861039999999999E-3</v>
      </c>
      <c r="M11447" s="75">
        <v>961.43209999999999</v>
      </c>
      <c r="N11447" s="70">
        <v>4.4200000000000001E-4</v>
      </c>
      <c r="O11447" s="70"/>
      <c r="P11447" s="75">
        <v>961.76779999999997</v>
      </c>
      <c r="Q11447" s="70">
        <v>-5.5599999999999996E-4</v>
      </c>
      <c r="S11447" s="75">
        <v>973.13739999999996</v>
      </c>
      <c r="T11447" s="70">
        <v>-1.9900000000000001E-4</v>
      </c>
      <c r="V11447" s="76">
        <v>972.05880000000002</v>
      </c>
      <c r="W11447" s="66">
        <v>5.3664239999999998E-3</v>
      </c>
      <c r="Y11447" s="76">
        <v>970.92259999999999</v>
      </c>
      <c r="Z11447" s="66">
        <v>4.7873539999999997E-3</v>
      </c>
      <c r="AB11447" s="76">
        <v>974.70280000000002</v>
      </c>
      <c r="AC11447" s="71">
        <v>4.55E-4</v>
      </c>
      <c r="AE11447" s="77">
        <v>973.08259999999996</v>
      </c>
      <c r="AF11447" s="72">
        <v>-1.5899999999999999E-4</v>
      </c>
    </row>
    <row r="11448" spans="1:32" x14ac:dyDescent="0.25">
      <c r="A11448" s="73">
        <v>969.49540000000002</v>
      </c>
      <c r="B11448" s="63">
        <v>1.525476E-3</v>
      </c>
      <c r="D11448" s="73">
        <v>974.89880000000005</v>
      </c>
      <c r="E11448" s="63">
        <v>1.1131209999999999E-3</v>
      </c>
      <c r="G11448" s="74">
        <v>975.46400000000006</v>
      </c>
      <c r="H11448" s="64">
        <v>1.043648E-2</v>
      </c>
      <c r="J11448" s="64">
        <v>970.92309999999998</v>
      </c>
      <c r="K11448" s="64">
        <v>3.7042849999999999E-3</v>
      </c>
      <c r="M11448" s="75">
        <v>961.51340000000005</v>
      </c>
      <c r="N11448" s="70">
        <v>4.5100000000000001E-4</v>
      </c>
      <c r="O11448" s="70"/>
      <c r="P11448" s="75">
        <v>961.84720000000004</v>
      </c>
      <c r="Q11448" s="70">
        <v>-5.5800000000000001E-4</v>
      </c>
      <c r="S11448" s="75">
        <v>973.22029999999995</v>
      </c>
      <c r="T11448" s="70">
        <v>-1.9799999999999999E-4</v>
      </c>
      <c r="V11448" s="76">
        <v>972.14260000000002</v>
      </c>
      <c r="W11448" s="66">
        <v>5.3163760000000003E-3</v>
      </c>
      <c r="Y11448" s="76">
        <v>971.00490000000002</v>
      </c>
      <c r="Z11448" s="66">
        <v>4.7494099999999999E-3</v>
      </c>
      <c r="AB11448" s="76">
        <v>974.78200000000004</v>
      </c>
      <c r="AC11448" s="71">
        <v>4.4900000000000002E-4</v>
      </c>
      <c r="AE11448" s="77">
        <v>973.16690000000006</v>
      </c>
      <c r="AF11448" s="72">
        <v>-1.6000000000000001E-4</v>
      </c>
    </row>
    <row r="11449" spans="1:32" x14ac:dyDescent="0.25">
      <c r="A11449" s="73">
        <v>969.57920000000001</v>
      </c>
      <c r="B11449" s="63">
        <v>1.5250629999999999E-3</v>
      </c>
      <c r="D11449" s="73">
        <v>974.9819</v>
      </c>
      <c r="E11449" s="63">
        <v>1.112198E-3</v>
      </c>
      <c r="G11449" s="74">
        <v>975.5444</v>
      </c>
      <c r="H11449" s="64">
        <v>1.049604E-2</v>
      </c>
      <c r="J11449" s="64">
        <v>971.00660000000005</v>
      </c>
      <c r="K11449" s="64">
        <v>3.7226440000000002E-3</v>
      </c>
      <c r="M11449" s="75">
        <v>961.59490000000005</v>
      </c>
      <c r="N11449" s="70">
        <v>4.5899999999999999E-4</v>
      </c>
      <c r="O11449" s="70"/>
      <c r="P11449" s="75">
        <v>961.93280000000004</v>
      </c>
      <c r="Q11449" s="70">
        <v>-5.5999999999999995E-4</v>
      </c>
      <c r="S11449" s="75">
        <v>973.30240000000003</v>
      </c>
      <c r="T11449" s="70">
        <v>-1.9699999999999999E-4</v>
      </c>
      <c r="V11449" s="76">
        <v>972.2242</v>
      </c>
      <c r="W11449" s="66">
        <v>5.2664189999999996E-3</v>
      </c>
      <c r="Y11449" s="76">
        <v>971.08820000000003</v>
      </c>
      <c r="Z11449" s="66">
        <v>4.7117330000000001E-3</v>
      </c>
      <c r="AB11449" s="76">
        <v>974.86760000000004</v>
      </c>
      <c r="AC11449" s="71">
        <v>4.4299999999999998E-4</v>
      </c>
      <c r="AE11449" s="77">
        <v>973.24940000000004</v>
      </c>
      <c r="AF11449" s="72">
        <v>-1.6100000000000001E-4</v>
      </c>
    </row>
    <row r="11450" spans="1:32" x14ac:dyDescent="0.25">
      <c r="A11450" s="73">
        <v>969.66179999999997</v>
      </c>
      <c r="B11450" s="63">
        <v>1.524744E-3</v>
      </c>
      <c r="D11450" s="73">
        <v>975.06679999999994</v>
      </c>
      <c r="E11450" s="63">
        <v>1.111948E-3</v>
      </c>
      <c r="G11450" s="74">
        <v>975.63059999999996</v>
      </c>
      <c r="H11450" s="64">
        <v>1.055568E-2</v>
      </c>
      <c r="J11450" s="64">
        <v>971.09310000000005</v>
      </c>
      <c r="K11450" s="64">
        <v>3.7412259999999998E-3</v>
      </c>
      <c r="M11450" s="75">
        <v>961.67660000000001</v>
      </c>
      <c r="N11450" s="70">
        <v>4.6700000000000002E-4</v>
      </c>
      <c r="O11450" s="70"/>
      <c r="P11450" s="75">
        <v>962.01260000000002</v>
      </c>
      <c r="Q11450" s="70">
        <v>-5.62E-4</v>
      </c>
      <c r="S11450" s="75">
        <v>973.38689999999997</v>
      </c>
      <c r="T11450" s="70">
        <v>-1.95E-4</v>
      </c>
      <c r="V11450" s="76">
        <v>972.30719999999997</v>
      </c>
      <c r="W11450" s="66">
        <v>5.2164070000000002E-3</v>
      </c>
      <c r="Y11450" s="76">
        <v>971.17650000000003</v>
      </c>
      <c r="Z11450" s="66">
        <v>4.6597410000000002E-3</v>
      </c>
      <c r="AB11450" s="76">
        <v>974.94880000000001</v>
      </c>
      <c r="AC11450" s="71">
        <v>4.37E-4</v>
      </c>
      <c r="AE11450" s="77">
        <v>973.32860000000005</v>
      </c>
      <c r="AF11450" s="72">
        <v>-1.6200000000000001E-4</v>
      </c>
    </row>
    <row r="11451" spans="1:32" x14ac:dyDescent="0.25">
      <c r="A11451" s="73">
        <v>969.74199999999996</v>
      </c>
      <c r="B11451" s="63">
        <v>1.523866E-3</v>
      </c>
      <c r="D11451" s="73">
        <v>975.14959999999996</v>
      </c>
      <c r="E11451" s="63">
        <v>1.111342E-3</v>
      </c>
      <c r="G11451" s="74">
        <v>975.71029999999996</v>
      </c>
      <c r="H11451" s="64">
        <v>1.061578E-2</v>
      </c>
      <c r="J11451" s="64">
        <v>971.17319999999995</v>
      </c>
      <c r="K11451" s="64">
        <v>3.760256E-3</v>
      </c>
      <c r="M11451" s="75">
        <v>961.76089999999999</v>
      </c>
      <c r="N11451" s="70">
        <v>4.7600000000000002E-4</v>
      </c>
      <c r="O11451" s="70"/>
      <c r="P11451" s="75">
        <v>962.09810000000004</v>
      </c>
      <c r="Q11451" s="70">
        <v>-5.6300000000000002E-4</v>
      </c>
      <c r="S11451" s="75">
        <v>973.46879999999999</v>
      </c>
      <c r="T11451" s="70">
        <v>-1.93E-4</v>
      </c>
      <c r="V11451" s="76">
        <v>972.39359999999999</v>
      </c>
      <c r="W11451" s="66">
        <v>5.1665649999999997E-3</v>
      </c>
      <c r="Y11451" s="76">
        <v>971.25660000000005</v>
      </c>
      <c r="Z11451" s="66">
        <v>4.6380900000000001E-3</v>
      </c>
      <c r="AB11451" s="76">
        <v>975.03009999999995</v>
      </c>
      <c r="AC11451" s="71">
        <v>4.3199999999999998E-4</v>
      </c>
      <c r="AE11451" s="77">
        <v>973.41179999999997</v>
      </c>
      <c r="AF11451" s="72">
        <v>-1.6200000000000001E-4</v>
      </c>
    </row>
    <row r="11452" spans="1:32" x14ac:dyDescent="0.25">
      <c r="A11452" s="73">
        <v>969.82489999999996</v>
      </c>
      <c r="B11452" s="63">
        <v>1.5226339999999999E-3</v>
      </c>
      <c r="D11452" s="73">
        <v>975.23159999999996</v>
      </c>
      <c r="E11452" s="63">
        <v>1.1111750000000001E-3</v>
      </c>
      <c r="G11452" s="74">
        <v>975.79250000000002</v>
      </c>
      <c r="H11452" s="64">
        <v>1.067676E-2</v>
      </c>
      <c r="J11452" s="64">
        <v>971.2586</v>
      </c>
      <c r="K11452" s="64">
        <v>3.779232E-3</v>
      </c>
      <c r="M11452" s="75">
        <v>961.84370000000001</v>
      </c>
      <c r="N11452" s="70">
        <v>4.8500000000000003E-4</v>
      </c>
      <c r="O11452" s="70"/>
      <c r="P11452" s="75">
        <v>962.18029999999999</v>
      </c>
      <c r="Q11452" s="70">
        <v>-5.6400000000000005E-4</v>
      </c>
      <c r="S11452" s="75">
        <v>973.54989999999998</v>
      </c>
      <c r="T11452" s="70">
        <v>-1.9100000000000001E-4</v>
      </c>
      <c r="V11452" s="76">
        <v>972.4751</v>
      </c>
      <c r="W11452" s="66">
        <v>5.1173099999999999E-3</v>
      </c>
      <c r="Y11452" s="76">
        <v>971.33680000000004</v>
      </c>
      <c r="Z11452" s="66">
        <v>4.6016499999999997E-3</v>
      </c>
      <c r="AB11452" s="76">
        <v>975.11339999999996</v>
      </c>
      <c r="AC11452" s="71">
        <v>4.26E-4</v>
      </c>
      <c r="AE11452" s="77">
        <v>973.49639999999999</v>
      </c>
      <c r="AF11452" s="72">
        <v>-1.63E-4</v>
      </c>
    </row>
    <row r="11453" spans="1:32" x14ac:dyDescent="0.25">
      <c r="A11453" s="73">
        <v>969.91060000000004</v>
      </c>
      <c r="B11453" s="63">
        <v>1.5217099999999999E-3</v>
      </c>
      <c r="D11453" s="73">
        <v>975.31560000000002</v>
      </c>
      <c r="E11453" s="63">
        <v>1.11097E-3</v>
      </c>
      <c r="G11453" s="74">
        <v>975.87440000000004</v>
      </c>
      <c r="H11453" s="64">
        <v>1.0737699999999999E-2</v>
      </c>
      <c r="J11453" s="64">
        <v>971.33519999999999</v>
      </c>
      <c r="K11453" s="64">
        <v>3.7984680000000002E-3</v>
      </c>
      <c r="M11453" s="75">
        <v>961.92539999999997</v>
      </c>
      <c r="N11453" s="70">
        <v>4.9299999999999995E-4</v>
      </c>
      <c r="O11453" s="70"/>
      <c r="P11453" s="75">
        <v>962.26499999999999</v>
      </c>
      <c r="Q11453" s="70">
        <v>-5.6599999999999999E-4</v>
      </c>
      <c r="S11453" s="75">
        <v>973.63400000000001</v>
      </c>
      <c r="T11453" s="70">
        <v>-1.9000000000000001E-4</v>
      </c>
      <c r="V11453" s="76">
        <v>972.55939999999998</v>
      </c>
      <c r="W11453" s="66">
        <v>5.068014E-3</v>
      </c>
      <c r="Y11453" s="76">
        <v>971.42139999999995</v>
      </c>
      <c r="Z11453" s="66">
        <v>4.56522E-3</v>
      </c>
      <c r="AB11453" s="76">
        <v>975.19839999999999</v>
      </c>
      <c r="AC11453" s="71">
        <v>4.2000000000000002E-4</v>
      </c>
      <c r="AE11453" s="77">
        <v>973.57719999999995</v>
      </c>
      <c r="AF11453" s="72">
        <v>-1.63E-4</v>
      </c>
    </row>
    <row r="11454" spans="1:32" x14ac:dyDescent="0.25">
      <c r="A11454" s="73">
        <v>969.99310000000003</v>
      </c>
      <c r="B11454" s="63">
        <v>1.5210759999999999E-3</v>
      </c>
      <c r="D11454" s="73">
        <v>975.39840000000004</v>
      </c>
      <c r="E11454" s="63">
        <v>1.1102460000000001E-3</v>
      </c>
      <c r="G11454" s="74">
        <v>975.95870000000002</v>
      </c>
      <c r="H11454" s="64">
        <v>1.079927E-2</v>
      </c>
      <c r="J11454" s="64">
        <v>971.42049999999995</v>
      </c>
      <c r="K11454" s="64">
        <v>3.8181539999999998E-3</v>
      </c>
      <c r="M11454" s="75">
        <v>962.01089999999999</v>
      </c>
      <c r="N11454" s="70">
        <v>5.0199999999999995E-4</v>
      </c>
      <c r="O11454" s="70"/>
      <c r="P11454" s="75">
        <v>962.34690000000001</v>
      </c>
      <c r="Q11454" s="70">
        <v>-5.6700000000000001E-4</v>
      </c>
      <c r="S11454" s="75">
        <v>973.71699999999998</v>
      </c>
      <c r="T11454" s="70">
        <v>-1.9100000000000001E-4</v>
      </c>
      <c r="V11454" s="76">
        <v>972.64089999999999</v>
      </c>
      <c r="W11454" s="66">
        <v>5.0190169999999997E-3</v>
      </c>
      <c r="Y11454" s="76">
        <v>971.50660000000005</v>
      </c>
      <c r="Z11454" s="66">
        <v>4.5288699999999999E-3</v>
      </c>
      <c r="AB11454" s="76">
        <v>975.27660000000003</v>
      </c>
      <c r="AC11454" s="71">
        <v>4.15E-4</v>
      </c>
      <c r="AE11454" s="77">
        <v>973.65779999999995</v>
      </c>
      <c r="AF11454" s="72">
        <v>-1.63E-4</v>
      </c>
    </row>
    <row r="11455" spans="1:32" x14ac:dyDescent="0.25">
      <c r="A11455" s="73">
        <v>970.07799999999997</v>
      </c>
      <c r="B11455" s="63">
        <v>1.5202080000000001E-3</v>
      </c>
      <c r="D11455" s="73">
        <v>975.48249999999996</v>
      </c>
      <c r="E11455" s="63">
        <v>1.1093769999999999E-3</v>
      </c>
      <c r="G11455" s="74">
        <v>976.04020000000003</v>
      </c>
      <c r="H11455" s="64">
        <v>1.086138E-2</v>
      </c>
      <c r="J11455" s="64">
        <v>971.50350000000003</v>
      </c>
      <c r="K11455" s="64">
        <v>3.8382289999999999E-3</v>
      </c>
      <c r="M11455" s="75">
        <v>962.0924</v>
      </c>
      <c r="N11455" s="70">
        <v>5.1099999999999995E-4</v>
      </c>
      <c r="O11455" s="70"/>
      <c r="P11455" s="75">
        <v>962.4298</v>
      </c>
      <c r="Q11455" s="70">
        <v>-5.6800000000000004E-4</v>
      </c>
      <c r="S11455" s="75">
        <v>973.80240000000003</v>
      </c>
      <c r="T11455" s="70">
        <v>-1.9100000000000001E-4</v>
      </c>
      <c r="V11455" s="76">
        <v>972.72640000000001</v>
      </c>
      <c r="W11455" s="66">
        <v>4.9706630000000002E-3</v>
      </c>
      <c r="Y11455" s="76">
        <v>971.58989999999994</v>
      </c>
      <c r="Z11455" s="66">
        <v>4.4931850000000002E-3</v>
      </c>
      <c r="AB11455" s="76">
        <v>975.36289999999997</v>
      </c>
      <c r="AC11455" s="71">
        <v>4.0999999999999999E-4</v>
      </c>
      <c r="AE11455" s="77">
        <v>973.74239999999998</v>
      </c>
      <c r="AF11455" s="72">
        <v>-1.64E-4</v>
      </c>
    </row>
    <row r="11456" spans="1:32" x14ac:dyDescent="0.25">
      <c r="A11456" s="73">
        <v>970.15589999999997</v>
      </c>
      <c r="B11456" s="63">
        <v>1.519811E-3</v>
      </c>
      <c r="D11456" s="73">
        <v>975.5634</v>
      </c>
      <c r="E11456" s="63">
        <v>1.108892E-3</v>
      </c>
      <c r="G11456" s="74">
        <v>976.12040000000002</v>
      </c>
      <c r="H11456" s="64">
        <v>1.0923749999999999E-2</v>
      </c>
      <c r="J11456" s="64">
        <v>971.58510000000001</v>
      </c>
      <c r="K11456" s="64">
        <v>3.8585450000000001E-3</v>
      </c>
      <c r="M11456" s="75">
        <v>962.17359999999996</v>
      </c>
      <c r="N11456" s="70">
        <v>5.1800000000000001E-4</v>
      </c>
      <c r="O11456" s="70"/>
      <c r="P11456" s="75">
        <v>962.51059999999995</v>
      </c>
      <c r="Q11456" s="70">
        <v>-5.6899999999999995E-4</v>
      </c>
      <c r="S11456" s="75">
        <v>973.88279999999997</v>
      </c>
      <c r="T11456" s="70">
        <v>-1.92E-4</v>
      </c>
      <c r="V11456" s="76">
        <v>972.80920000000003</v>
      </c>
      <c r="W11456" s="66">
        <v>4.9227949999999998E-3</v>
      </c>
      <c r="Y11456" s="76">
        <v>971.67110000000002</v>
      </c>
      <c r="Z11456" s="66">
        <v>4.4579399999999996E-3</v>
      </c>
      <c r="AB11456" s="76">
        <v>975.44640000000004</v>
      </c>
      <c r="AC11456" s="71">
        <v>4.0499999999999998E-4</v>
      </c>
      <c r="AE11456" s="77">
        <v>973.82259999999997</v>
      </c>
      <c r="AF11456" s="72">
        <v>-1.64E-4</v>
      </c>
    </row>
    <row r="11457" spans="1:32" x14ac:dyDescent="0.25">
      <c r="A11457" s="73">
        <v>970.24279999999999</v>
      </c>
      <c r="B11457" s="63">
        <v>1.5194119999999999E-3</v>
      </c>
      <c r="D11457" s="73">
        <v>975.64859999999999</v>
      </c>
      <c r="E11457" s="63">
        <v>1.108787E-3</v>
      </c>
      <c r="G11457" s="74">
        <v>976.20339999999999</v>
      </c>
      <c r="H11457" s="64">
        <v>1.0986289999999999E-2</v>
      </c>
      <c r="J11457" s="64">
        <v>971.66800000000001</v>
      </c>
      <c r="K11457" s="64">
        <v>3.8787940000000001E-3</v>
      </c>
      <c r="M11457" s="75">
        <v>962.2568</v>
      </c>
      <c r="N11457" s="70">
        <v>5.2499999999999997E-4</v>
      </c>
      <c r="O11457" s="70"/>
      <c r="P11457" s="75">
        <v>962.59450000000004</v>
      </c>
      <c r="Q11457" s="70">
        <v>-5.6999999999999998E-4</v>
      </c>
      <c r="S11457" s="75">
        <v>973.96510000000001</v>
      </c>
      <c r="T11457" s="70">
        <v>-1.93E-4</v>
      </c>
      <c r="V11457" s="76">
        <v>972.89449999999999</v>
      </c>
      <c r="W11457" s="66">
        <v>4.8748130000000004E-3</v>
      </c>
      <c r="Y11457" s="76">
        <v>971.75160000000005</v>
      </c>
      <c r="Z11457" s="66">
        <v>4.4232869999999997E-3</v>
      </c>
      <c r="AB11457" s="76">
        <v>975.52719999999999</v>
      </c>
      <c r="AC11457" s="71">
        <v>4.0000000000000002E-4</v>
      </c>
      <c r="AE11457" s="77">
        <v>973.90679999999998</v>
      </c>
      <c r="AF11457" s="72">
        <v>-1.65E-4</v>
      </c>
    </row>
    <row r="11458" spans="1:32" x14ac:dyDescent="0.25">
      <c r="A11458" s="73">
        <v>970.32539999999995</v>
      </c>
      <c r="B11458" s="63">
        <v>1.5193749999999999E-3</v>
      </c>
      <c r="D11458" s="73">
        <v>975.72839999999997</v>
      </c>
      <c r="E11458" s="63">
        <v>1.108611E-3</v>
      </c>
      <c r="G11458" s="74">
        <v>976.2876</v>
      </c>
      <c r="H11458" s="64">
        <v>1.1050030000000001E-2</v>
      </c>
      <c r="J11458" s="64">
        <v>971.75049999999999</v>
      </c>
      <c r="K11458" s="64">
        <v>3.8996119999999998E-3</v>
      </c>
      <c r="M11458" s="75">
        <v>962.33860000000004</v>
      </c>
      <c r="N11458" s="70">
        <v>5.3200000000000003E-4</v>
      </c>
      <c r="O11458" s="70"/>
      <c r="P11458" s="75">
        <v>962.67750000000001</v>
      </c>
      <c r="Q11458" s="70">
        <v>-5.6999999999999998E-4</v>
      </c>
      <c r="S11458" s="75">
        <v>974.04840000000002</v>
      </c>
      <c r="T11458" s="70">
        <v>-1.93E-4</v>
      </c>
      <c r="V11458" s="76">
        <v>972.97699999999998</v>
      </c>
      <c r="W11458" s="66">
        <v>4.8275000000000002E-3</v>
      </c>
      <c r="Y11458" s="76">
        <v>971.83659999999998</v>
      </c>
      <c r="Z11458" s="66">
        <v>4.3887120000000003E-3</v>
      </c>
      <c r="AB11458" s="76">
        <v>975.60850000000005</v>
      </c>
      <c r="AC11458" s="71">
        <v>3.9500000000000001E-4</v>
      </c>
      <c r="AE11458" s="77">
        <v>973.98910000000001</v>
      </c>
      <c r="AF11458" s="72">
        <v>-1.65E-4</v>
      </c>
    </row>
    <row r="11459" spans="1:32" x14ac:dyDescent="0.25">
      <c r="A11459" s="73">
        <v>970.40660000000003</v>
      </c>
      <c r="B11459" s="63">
        <v>1.5187499999999999E-3</v>
      </c>
      <c r="D11459" s="73">
        <v>975.81280000000004</v>
      </c>
      <c r="E11459" s="63">
        <v>1.1089240000000001E-3</v>
      </c>
      <c r="G11459" s="74">
        <v>976.36969999999997</v>
      </c>
      <c r="H11459" s="64">
        <v>1.111493E-2</v>
      </c>
      <c r="J11459" s="64">
        <v>971.83510000000001</v>
      </c>
      <c r="K11459" s="64">
        <v>3.9210699999999996E-3</v>
      </c>
      <c r="M11459" s="75">
        <v>962.4239</v>
      </c>
      <c r="N11459" s="70">
        <v>5.3799999999999996E-4</v>
      </c>
      <c r="O11459" s="70"/>
      <c r="P11459" s="75">
        <v>962.75980000000004</v>
      </c>
      <c r="Q11459" s="70">
        <v>-5.71E-4</v>
      </c>
      <c r="S11459" s="75">
        <v>974.13009999999997</v>
      </c>
      <c r="T11459" s="70">
        <v>-1.93E-4</v>
      </c>
      <c r="V11459" s="76">
        <v>973.06110000000001</v>
      </c>
      <c r="W11459" s="66">
        <v>4.7806910000000001E-3</v>
      </c>
      <c r="Y11459" s="76">
        <v>971.92020000000002</v>
      </c>
      <c r="Z11459" s="66">
        <v>4.3544810000000003E-3</v>
      </c>
      <c r="AB11459" s="76">
        <v>975.69439999999997</v>
      </c>
      <c r="AC11459" s="71">
        <v>3.9100000000000002E-4</v>
      </c>
      <c r="AE11459" s="77">
        <v>974.07090000000005</v>
      </c>
      <c r="AF11459" s="72">
        <v>-1.66E-4</v>
      </c>
    </row>
    <row r="11460" spans="1:32" x14ac:dyDescent="0.25">
      <c r="A11460" s="73">
        <v>970.48839999999996</v>
      </c>
      <c r="B11460" s="63">
        <v>1.517579E-3</v>
      </c>
      <c r="D11460" s="73">
        <v>975.89520000000005</v>
      </c>
      <c r="E11460" s="63">
        <v>1.109493E-3</v>
      </c>
      <c r="G11460" s="74">
        <v>976.45090000000005</v>
      </c>
      <c r="H11460" s="64">
        <v>1.118004E-2</v>
      </c>
      <c r="J11460" s="64">
        <v>971.91700000000003</v>
      </c>
      <c r="K11460" s="64">
        <v>3.942264E-3</v>
      </c>
      <c r="M11460" s="75">
        <v>962.50469999999996</v>
      </c>
      <c r="N11460" s="70">
        <v>5.44E-4</v>
      </c>
      <c r="O11460" s="70"/>
      <c r="P11460" s="75">
        <v>962.84310000000005</v>
      </c>
      <c r="Q11460" s="70">
        <v>-5.7200000000000003E-4</v>
      </c>
      <c r="S11460" s="75">
        <v>974.21259999999995</v>
      </c>
      <c r="T11460" s="70">
        <v>-1.94E-4</v>
      </c>
      <c r="V11460" s="76">
        <v>973.14530000000002</v>
      </c>
      <c r="W11460" s="66">
        <v>4.7346790000000003E-3</v>
      </c>
      <c r="Y11460" s="76">
        <v>972.00490000000002</v>
      </c>
      <c r="Z11460" s="66">
        <v>4.3209299999999997E-3</v>
      </c>
      <c r="AB11460" s="76">
        <v>975.77689999999996</v>
      </c>
      <c r="AC11460" s="71">
        <v>3.86E-4</v>
      </c>
      <c r="AE11460" s="77">
        <v>974.1576</v>
      </c>
      <c r="AF11460" s="72">
        <v>-1.6699999999999999E-4</v>
      </c>
    </row>
    <row r="11461" spans="1:32" x14ac:dyDescent="0.25">
      <c r="A11461" s="73">
        <v>970.57339999999999</v>
      </c>
      <c r="B11461" s="63">
        <v>1.516814E-3</v>
      </c>
      <c r="D11461" s="73">
        <v>975.97760000000005</v>
      </c>
      <c r="E11461" s="63">
        <v>1.110315E-3</v>
      </c>
      <c r="G11461" s="74">
        <v>976.53449999999998</v>
      </c>
      <c r="H11461" s="64">
        <v>1.124501E-2</v>
      </c>
      <c r="J11461" s="64">
        <v>971.9991</v>
      </c>
      <c r="K11461" s="64">
        <v>3.9635670000000003E-3</v>
      </c>
      <c r="M11461" s="75">
        <v>962.58720000000005</v>
      </c>
      <c r="N11461" s="70">
        <v>5.5000000000000003E-4</v>
      </c>
      <c r="O11461" s="70"/>
      <c r="P11461" s="75">
        <v>962.92420000000004</v>
      </c>
      <c r="Q11461" s="70">
        <v>-5.7200000000000003E-4</v>
      </c>
      <c r="S11461" s="75">
        <v>974.29250000000002</v>
      </c>
      <c r="T11461" s="70">
        <v>-1.94E-4</v>
      </c>
      <c r="V11461" s="76">
        <v>973.2251</v>
      </c>
      <c r="W11461" s="66">
        <v>4.6892180000000002E-3</v>
      </c>
      <c r="Y11461" s="76">
        <v>972.09079999999994</v>
      </c>
      <c r="Z11461" s="66">
        <v>4.2744480000000001E-3</v>
      </c>
      <c r="AB11461" s="76">
        <v>975.86009999999999</v>
      </c>
      <c r="AC11461" s="71">
        <v>3.8200000000000002E-4</v>
      </c>
      <c r="AE11461" s="77">
        <v>974.23659999999995</v>
      </c>
      <c r="AF11461" s="72">
        <v>-1.6699999999999999E-4</v>
      </c>
    </row>
    <row r="11462" spans="1:32" x14ac:dyDescent="0.25">
      <c r="A11462" s="73">
        <v>970.65700000000004</v>
      </c>
      <c r="B11462" s="63">
        <v>1.5168950000000001E-3</v>
      </c>
      <c r="D11462" s="73">
        <v>976.06119999999999</v>
      </c>
      <c r="E11462" s="63">
        <v>1.1114440000000001E-3</v>
      </c>
      <c r="G11462" s="74">
        <v>976.61699999999996</v>
      </c>
      <c r="H11462" s="64">
        <v>1.131033E-2</v>
      </c>
      <c r="J11462" s="64">
        <v>972.08140000000003</v>
      </c>
      <c r="K11462" s="64">
        <v>3.9854519999999996E-3</v>
      </c>
      <c r="M11462" s="75">
        <v>962.66759999999999</v>
      </c>
      <c r="N11462" s="70">
        <v>5.5599999999999996E-4</v>
      </c>
      <c r="O11462" s="70"/>
      <c r="P11462" s="75">
        <v>963.00900000000001</v>
      </c>
      <c r="Q11462" s="70">
        <v>-5.7300000000000005E-4</v>
      </c>
      <c r="S11462" s="75">
        <v>974.37940000000003</v>
      </c>
      <c r="T11462" s="70">
        <v>-1.94E-4</v>
      </c>
      <c r="V11462" s="76">
        <v>973.31370000000004</v>
      </c>
      <c r="W11462" s="66">
        <v>4.6437759999999996E-3</v>
      </c>
      <c r="Y11462" s="76">
        <v>972.17539999999997</v>
      </c>
      <c r="Z11462" s="66">
        <v>4.2418519999999999E-3</v>
      </c>
      <c r="AB11462" s="76">
        <v>975.94259999999997</v>
      </c>
      <c r="AC11462" s="71">
        <v>3.77E-4</v>
      </c>
      <c r="AE11462" s="77">
        <v>974.31910000000005</v>
      </c>
      <c r="AF11462" s="72">
        <v>-1.6799999999999999E-4</v>
      </c>
    </row>
    <row r="11463" spans="1:32" x14ac:dyDescent="0.25">
      <c r="A11463" s="73">
        <v>970.73559999999998</v>
      </c>
      <c r="B11463" s="63">
        <v>1.5165059999999999E-3</v>
      </c>
      <c r="D11463" s="73">
        <v>976.14499999999998</v>
      </c>
      <c r="E11463" s="63">
        <v>1.113148E-3</v>
      </c>
      <c r="G11463" s="74">
        <v>976.69960000000003</v>
      </c>
      <c r="H11463" s="64">
        <v>1.1376320000000001E-2</v>
      </c>
      <c r="J11463" s="64">
        <v>972.16390000000001</v>
      </c>
      <c r="K11463" s="64">
        <v>4.0072700000000003E-3</v>
      </c>
      <c r="M11463" s="75">
        <v>962.75120000000004</v>
      </c>
      <c r="N11463" s="70">
        <v>5.6099999999999998E-4</v>
      </c>
      <c r="O11463" s="70"/>
      <c r="P11463" s="75">
        <v>963.09059999999999</v>
      </c>
      <c r="Q11463" s="70">
        <v>-5.7300000000000005E-4</v>
      </c>
      <c r="S11463" s="75">
        <v>974.46199999999999</v>
      </c>
      <c r="T11463" s="70">
        <v>-1.94E-4</v>
      </c>
      <c r="V11463" s="76">
        <v>973.39880000000005</v>
      </c>
      <c r="W11463" s="66">
        <v>4.5992519999999999E-3</v>
      </c>
      <c r="Y11463" s="76">
        <v>972.25819999999999</v>
      </c>
      <c r="Z11463" s="66">
        <v>4.2102499999999996E-3</v>
      </c>
      <c r="AB11463" s="76">
        <v>976.02570000000003</v>
      </c>
      <c r="AC11463" s="71">
        <v>3.7300000000000001E-4</v>
      </c>
      <c r="AE11463" s="77">
        <v>974.40160000000003</v>
      </c>
      <c r="AF11463" s="72">
        <v>-1.6899999999999999E-4</v>
      </c>
    </row>
    <row r="11464" spans="1:32" x14ac:dyDescent="0.25">
      <c r="A11464" s="73">
        <v>970.81880000000001</v>
      </c>
      <c r="B11464" s="63">
        <v>1.5158859999999999E-3</v>
      </c>
      <c r="D11464" s="73">
        <v>976.22929999999997</v>
      </c>
      <c r="E11464" s="63">
        <v>1.1161560000000001E-3</v>
      </c>
      <c r="G11464" s="74">
        <v>976.77880000000005</v>
      </c>
      <c r="H11464" s="64">
        <v>1.144273E-2</v>
      </c>
      <c r="J11464" s="64">
        <v>972.24580000000003</v>
      </c>
      <c r="K11464" s="64">
        <v>4.02951E-3</v>
      </c>
      <c r="M11464" s="75">
        <v>962.83339999999998</v>
      </c>
      <c r="N11464" s="70">
        <v>5.6599999999999999E-4</v>
      </c>
      <c r="O11464" s="70"/>
      <c r="P11464" s="75">
        <v>963.17280000000005</v>
      </c>
      <c r="Q11464" s="70">
        <v>-5.7300000000000005E-4</v>
      </c>
      <c r="S11464" s="75">
        <v>974.54319999999996</v>
      </c>
      <c r="T11464" s="70">
        <v>-1.94E-4</v>
      </c>
      <c r="V11464" s="76">
        <v>973.48090000000002</v>
      </c>
      <c r="W11464" s="66">
        <v>4.5550800000000004E-3</v>
      </c>
      <c r="Y11464" s="76">
        <v>972.34490000000005</v>
      </c>
      <c r="Z11464" s="66">
        <v>4.1785340000000002E-3</v>
      </c>
      <c r="AB11464" s="76">
        <v>976.10720000000003</v>
      </c>
      <c r="AC11464" s="71">
        <v>3.6900000000000002E-4</v>
      </c>
      <c r="AE11464" s="77">
        <v>974.48320000000001</v>
      </c>
      <c r="AF11464" s="72">
        <v>-1.7000000000000001E-4</v>
      </c>
    </row>
    <row r="11465" spans="1:32" x14ac:dyDescent="0.25">
      <c r="A11465" s="73">
        <v>970.90250000000003</v>
      </c>
      <c r="B11465" s="63">
        <v>1.514699E-3</v>
      </c>
      <c r="D11465" s="73">
        <v>976.31089999999995</v>
      </c>
      <c r="E11465" s="63">
        <v>1.12032E-3</v>
      </c>
      <c r="G11465" s="74">
        <v>976.86339999999996</v>
      </c>
      <c r="H11465" s="64">
        <v>1.1510090000000001E-2</v>
      </c>
      <c r="J11465" s="64">
        <v>972.33119999999997</v>
      </c>
      <c r="K11465" s="64">
        <v>4.051832E-3</v>
      </c>
      <c r="M11465" s="75">
        <v>962.91740000000004</v>
      </c>
      <c r="N11465" s="70">
        <v>5.71E-4</v>
      </c>
      <c r="O11465" s="70"/>
      <c r="P11465" s="75">
        <v>963.25699999999995</v>
      </c>
      <c r="Q11465" s="70">
        <v>-5.7300000000000005E-4</v>
      </c>
      <c r="S11465" s="75">
        <v>974.62549999999999</v>
      </c>
      <c r="T11465" s="70">
        <v>-1.92E-4</v>
      </c>
      <c r="V11465" s="76">
        <v>973.56470000000002</v>
      </c>
      <c r="W11465" s="66">
        <v>4.5107940000000003E-3</v>
      </c>
      <c r="Y11465" s="76">
        <v>972.42660000000001</v>
      </c>
      <c r="Z11465" s="66">
        <v>4.1468429999999999E-3</v>
      </c>
      <c r="AB11465" s="76">
        <v>976.19420000000002</v>
      </c>
      <c r="AC11465" s="71">
        <v>3.6499999999999998E-4</v>
      </c>
      <c r="AE11465" s="77">
        <v>974.56659999999999</v>
      </c>
      <c r="AF11465" s="72">
        <v>-1.7100000000000001E-4</v>
      </c>
    </row>
    <row r="11466" spans="1:32" x14ac:dyDescent="0.25">
      <c r="A11466" s="73">
        <v>970.98760000000004</v>
      </c>
      <c r="B11466" s="63">
        <v>1.513344E-3</v>
      </c>
      <c r="D11466" s="73">
        <v>976.39300000000003</v>
      </c>
      <c r="E11466" s="63">
        <v>1.1250800000000001E-3</v>
      </c>
      <c r="G11466" s="74">
        <v>976.94489999999996</v>
      </c>
      <c r="H11466" s="64">
        <v>1.1577809999999999E-2</v>
      </c>
      <c r="J11466" s="64">
        <v>972.40920000000006</v>
      </c>
      <c r="K11466" s="64">
        <v>4.073597E-3</v>
      </c>
      <c r="M11466" s="75">
        <v>962.99749999999995</v>
      </c>
      <c r="N11466" s="70">
        <v>5.7600000000000001E-4</v>
      </c>
      <c r="O11466" s="70"/>
      <c r="P11466" s="75">
        <v>963.33820000000003</v>
      </c>
      <c r="Q11466" s="70">
        <v>-5.7200000000000003E-4</v>
      </c>
      <c r="S11466" s="75">
        <v>974.71100000000001</v>
      </c>
      <c r="T11466" s="70">
        <v>-1.9100000000000001E-4</v>
      </c>
      <c r="V11466" s="76">
        <v>973.64760000000001</v>
      </c>
      <c r="W11466" s="66">
        <v>4.4668700000000004E-3</v>
      </c>
      <c r="Y11466" s="76">
        <v>972.51160000000004</v>
      </c>
      <c r="Z11466" s="66">
        <v>4.1154690000000001E-3</v>
      </c>
      <c r="AB11466" s="76">
        <v>976.27359999999999</v>
      </c>
      <c r="AC11466" s="71">
        <v>3.6099999999999999E-4</v>
      </c>
      <c r="AE11466" s="77">
        <v>974.64909999999998</v>
      </c>
      <c r="AF11466" s="72">
        <v>-1.7100000000000001E-4</v>
      </c>
    </row>
    <row r="11467" spans="1:32" x14ac:dyDescent="0.25">
      <c r="A11467" s="73">
        <v>971.06859999999995</v>
      </c>
      <c r="B11467" s="63">
        <v>1.51139E-3</v>
      </c>
      <c r="D11467" s="73">
        <v>976.47569999999996</v>
      </c>
      <c r="E11467" s="63">
        <v>1.1302199999999999E-3</v>
      </c>
      <c r="G11467" s="74">
        <v>977.02719999999999</v>
      </c>
      <c r="H11467" s="64">
        <v>1.1645819999999999E-2</v>
      </c>
      <c r="J11467" s="64">
        <v>972.4941</v>
      </c>
      <c r="K11467" s="64">
        <v>4.0957220000000004E-3</v>
      </c>
      <c r="M11467" s="75">
        <v>963.08240000000001</v>
      </c>
      <c r="N11467" s="70">
        <v>5.8E-4</v>
      </c>
      <c r="O11467" s="70"/>
      <c r="P11467" s="75">
        <v>963.4212</v>
      </c>
      <c r="Q11467" s="70">
        <v>-5.7200000000000003E-4</v>
      </c>
      <c r="S11467" s="75">
        <v>974.79359999999997</v>
      </c>
      <c r="T11467" s="70">
        <v>-1.9000000000000001E-4</v>
      </c>
      <c r="V11467" s="76">
        <v>973.7319</v>
      </c>
      <c r="W11467" s="66">
        <v>4.4232539999999997E-3</v>
      </c>
      <c r="Y11467" s="76">
        <v>972.5951</v>
      </c>
      <c r="Z11467" s="66">
        <v>4.0843030000000001E-3</v>
      </c>
      <c r="AB11467" s="76">
        <v>976.35860000000002</v>
      </c>
      <c r="AC11467" s="71">
        <v>3.5799999999999997E-4</v>
      </c>
      <c r="AE11467" s="77">
        <v>974.73320000000001</v>
      </c>
      <c r="AF11467" s="72">
        <v>-1.7200000000000001E-4</v>
      </c>
    </row>
    <row r="11468" spans="1:32" x14ac:dyDescent="0.25">
      <c r="A11468" s="73">
        <v>971.15279999999996</v>
      </c>
      <c r="B11468" s="63">
        <v>1.50936E-3</v>
      </c>
      <c r="D11468" s="73">
        <v>976.5598</v>
      </c>
      <c r="E11468" s="63">
        <v>1.136179E-3</v>
      </c>
      <c r="G11468" s="74">
        <v>977.10990000000004</v>
      </c>
      <c r="H11468" s="64">
        <v>1.171327E-2</v>
      </c>
      <c r="J11468" s="64">
        <v>972.57619999999997</v>
      </c>
      <c r="K11468" s="64">
        <v>4.1175370000000001E-3</v>
      </c>
      <c r="M11468" s="75">
        <v>963.16390000000001</v>
      </c>
      <c r="N11468" s="70">
        <v>5.8500000000000002E-4</v>
      </c>
      <c r="O11468" s="70"/>
      <c r="P11468" s="75">
        <v>963.5059</v>
      </c>
      <c r="Q11468" s="70">
        <v>-5.71E-4</v>
      </c>
      <c r="S11468" s="75">
        <v>974.87580000000003</v>
      </c>
      <c r="T11468" s="70">
        <v>-1.9000000000000001E-4</v>
      </c>
      <c r="V11468" s="76">
        <v>973.81579999999997</v>
      </c>
      <c r="W11468" s="66">
        <v>4.379806E-3</v>
      </c>
      <c r="Y11468" s="76">
        <v>972.67759999999998</v>
      </c>
      <c r="Z11468" s="66">
        <v>4.0532679999999996E-3</v>
      </c>
      <c r="AB11468" s="76">
        <v>976.43759999999997</v>
      </c>
      <c r="AC11468" s="71">
        <v>3.5399999999999999E-4</v>
      </c>
      <c r="AE11468" s="77">
        <v>974.81489999999997</v>
      </c>
      <c r="AF11468" s="72">
        <v>-1.7200000000000001E-4</v>
      </c>
    </row>
    <row r="11469" spans="1:32" x14ac:dyDescent="0.25">
      <c r="A11469" s="73">
        <v>971.23680000000002</v>
      </c>
      <c r="B11469" s="63">
        <v>1.50782E-3</v>
      </c>
      <c r="D11469" s="73">
        <v>976.64</v>
      </c>
      <c r="E11469" s="63">
        <v>1.1412519999999999E-3</v>
      </c>
      <c r="G11469" s="74">
        <v>977.19290000000001</v>
      </c>
      <c r="H11469" s="64">
        <v>1.178094E-2</v>
      </c>
      <c r="J11469" s="64">
        <v>972.65949999999998</v>
      </c>
      <c r="K11469" s="64">
        <v>4.1390330000000003E-3</v>
      </c>
      <c r="M11469" s="75">
        <v>963.24850000000004</v>
      </c>
      <c r="N11469" s="70">
        <v>5.9000000000000003E-4</v>
      </c>
      <c r="O11469" s="70"/>
      <c r="P11469" s="75">
        <v>963.58659999999998</v>
      </c>
      <c r="Q11469" s="70">
        <v>-5.71E-4</v>
      </c>
      <c r="S11469" s="75">
        <v>974.95860000000005</v>
      </c>
      <c r="T11469" s="70">
        <v>-1.8900000000000001E-4</v>
      </c>
      <c r="V11469" s="76">
        <v>973.90060000000005</v>
      </c>
      <c r="W11469" s="66">
        <v>4.3369589999999996E-3</v>
      </c>
      <c r="Y11469" s="76">
        <v>972.76340000000005</v>
      </c>
      <c r="Z11469" s="66">
        <v>4.0219649999999997E-3</v>
      </c>
      <c r="AB11469" s="76">
        <v>976.52120000000002</v>
      </c>
      <c r="AC11469" s="71">
        <v>3.5E-4</v>
      </c>
      <c r="AE11469" s="77">
        <v>974.8981</v>
      </c>
      <c r="AF11469" s="72">
        <v>-1.73E-4</v>
      </c>
    </row>
    <row r="11470" spans="1:32" x14ac:dyDescent="0.25">
      <c r="A11470" s="73">
        <v>971.31740000000002</v>
      </c>
      <c r="B11470" s="63">
        <v>1.5067629999999999E-3</v>
      </c>
      <c r="D11470" s="73">
        <v>976.72490000000005</v>
      </c>
      <c r="E11470" s="63">
        <v>1.147367E-3</v>
      </c>
      <c r="G11470" s="74">
        <v>977.27719999999999</v>
      </c>
      <c r="H11470" s="64">
        <v>1.1848940000000001E-2</v>
      </c>
      <c r="J11470" s="64">
        <v>972.7414</v>
      </c>
      <c r="K11470" s="64">
        <v>4.1607079999999999E-3</v>
      </c>
      <c r="M11470" s="75">
        <v>963.33010000000002</v>
      </c>
      <c r="N11470" s="70">
        <v>5.9400000000000002E-4</v>
      </c>
      <c r="O11470" s="70"/>
      <c r="P11470" s="75">
        <v>963.66859999999997</v>
      </c>
      <c r="Q11470" s="70">
        <v>-5.6999999999999998E-4</v>
      </c>
      <c r="S11470" s="75">
        <v>975.0421</v>
      </c>
      <c r="T11470" s="70">
        <v>-1.8799999999999999E-4</v>
      </c>
      <c r="V11470" s="76">
        <v>973.98350000000005</v>
      </c>
      <c r="W11470" s="66">
        <v>4.2944380000000002E-3</v>
      </c>
      <c r="Y11470" s="76">
        <v>972.84439999999995</v>
      </c>
      <c r="Z11470" s="66">
        <v>3.9902519999999997E-3</v>
      </c>
      <c r="AB11470" s="76">
        <v>976.60159999999996</v>
      </c>
      <c r="AC11470" s="71">
        <v>3.4600000000000001E-4</v>
      </c>
      <c r="AE11470" s="77">
        <v>974.9819</v>
      </c>
      <c r="AF11470" s="72">
        <v>-1.73E-4</v>
      </c>
    </row>
    <row r="11471" spans="1:32" x14ac:dyDescent="0.25">
      <c r="A11471" s="73">
        <v>971.40089999999998</v>
      </c>
      <c r="B11471" s="63">
        <v>1.5053239999999999E-3</v>
      </c>
      <c r="D11471" s="73">
        <v>976.80790000000002</v>
      </c>
      <c r="E11471" s="63">
        <v>1.1534189999999999E-3</v>
      </c>
      <c r="G11471" s="74">
        <v>977.35850000000005</v>
      </c>
      <c r="H11471" s="64">
        <v>1.191708E-2</v>
      </c>
      <c r="J11471" s="64">
        <v>972.82429999999999</v>
      </c>
      <c r="K11471" s="64">
        <v>4.1826500000000004E-3</v>
      </c>
      <c r="M11471" s="75">
        <v>963.40890000000002</v>
      </c>
      <c r="N11471" s="70">
        <v>5.9999999999999995E-4</v>
      </c>
      <c r="O11471" s="70"/>
      <c r="P11471" s="75">
        <v>963.75009999999997</v>
      </c>
      <c r="Q11471" s="70">
        <v>-5.6899999999999995E-4</v>
      </c>
      <c r="S11471" s="75">
        <v>975.12450000000001</v>
      </c>
      <c r="T11471" s="70">
        <v>-1.8599999999999999E-4</v>
      </c>
      <c r="V11471" s="76">
        <v>974.06690000000003</v>
      </c>
      <c r="W11471" s="66">
        <v>4.235211E-3</v>
      </c>
      <c r="Y11471" s="76">
        <v>972.92719999999997</v>
      </c>
      <c r="Z11471" s="66">
        <v>3.9582610000000002E-3</v>
      </c>
      <c r="AB11471" s="76">
        <v>976.6884</v>
      </c>
      <c r="AC11471" s="71">
        <v>3.4299999999999999E-4</v>
      </c>
      <c r="AE11471" s="77">
        <v>975.06309999999996</v>
      </c>
      <c r="AF11471" s="72">
        <v>-1.73E-4</v>
      </c>
    </row>
    <row r="11472" spans="1:32" x14ac:dyDescent="0.25">
      <c r="A11472" s="73">
        <v>971.48119999999994</v>
      </c>
      <c r="B11472" s="63">
        <v>1.5037360000000001E-3</v>
      </c>
      <c r="D11472" s="73">
        <v>976.8922</v>
      </c>
      <c r="E11472" s="63">
        <v>1.158905E-3</v>
      </c>
      <c r="G11472" s="74">
        <v>977.44179999999994</v>
      </c>
      <c r="H11472" s="64">
        <v>1.198578E-2</v>
      </c>
      <c r="J11472" s="64">
        <v>972.90809999999999</v>
      </c>
      <c r="K11472" s="64">
        <v>4.2047370000000001E-3</v>
      </c>
      <c r="M11472" s="75">
        <v>963.49099999999999</v>
      </c>
      <c r="N11472" s="70">
        <v>6.0599999999999998E-4</v>
      </c>
      <c r="O11472" s="70"/>
      <c r="P11472" s="75">
        <v>963.83429999999998</v>
      </c>
      <c r="Q11472" s="70">
        <v>-5.6700000000000001E-4</v>
      </c>
      <c r="S11472" s="75">
        <v>975.20870000000002</v>
      </c>
      <c r="T11472" s="70">
        <v>-1.84E-4</v>
      </c>
      <c r="V11472" s="76">
        <v>974.14909999999998</v>
      </c>
      <c r="W11472" s="66">
        <v>4.2113690000000004E-3</v>
      </c>
      <c r="Y11472" s="76">
        <v>973.00919999999996</v>
      </c>
      <c r="Z11472" s="66">
        <v>3.92801E-3</v>
      </c>
      <c r="AB11472" s="76">
        <v>976.76909999999998</v>
      </c>
      <c r="AC11472" s="71">
        <v>3.4000000000000002E-4</v>
      </c>
      <c r="AE11472" s="77">
        <v>975.14700000000005</v>
      </c>
      <c r="AF11472" s="72">
        <v>-1.74E-4</v>
      </c>
    </row>
    <row r="11473" spans="1:32" x14ac:dyDescent="0.25">
      <c r="A11473" s="73">
        <v>971.5675</v>
      </c>
      <c r="B11473" s="63">
        <v>1.502104E-3</v>
      </c>
      <c r="D11473" s="73">
        <v>976.97239999999999</v>
      </c>
      <c r="E11473" s="63">
        <v>1.164156E-3</v>
      </c>
      <c r="G11473" s="74">
        <v>977.52350000000001</v>
      </c>
      <c r="H11473" s="64">
        <v>1.205466E-2</v>
      </c>
      <c r="J11473" s="64">
        <v>972.99189999999999</v>
      </c>
      <c r="K11473" s="64">
        <v>4.2269860000000003E-3</v>
      </c>
      <c r="M11473" s="75">
        <v>963.57809999999995</v>
      </c>
      <c r="N11473" s="70">
        <v>6.1200000000000002E-4</v>
      </c>
      <c r="O11473" s="70"/>
      <c r="P11473" s="75">
        <v>963.91759999999999</v>
      </c>
      <c r="Q11473" s="70">
        <v>-5.6700000000000001E-4</v>
      </c>
      <c r="S11473" s="75">
        <v>975.29139999999995</v>
      </c>
      <c r="T11473" s="70">
        <v>-1.83E-4</v>
      </c>
      <c r="V11473" s="76">
        <v>974.23130000000003</v>
      </c>
      <c r="W11473" s="66">
        <v>4.1706180000000001E-3</v>
      </c>
      <c r="Y11473" s="76">
        <v>973.09370000000001</v>
      </c>
      <c r="Z11473" s="66">
        <v>3.8972019999999998E-3</v>
      </c>
      <c r="AB11473" s="76">
        <v>976.85109999999997</v>
      </c>
      <c r="AC11473" s="71">
        <v>3.3700000000000001E-4</v>
      </c>
      <c r="AE11473" s="77">
        <v>975.22879999999998</v>
      </c>
      <c r="AF11473" s="72">
        <v>-1.74E-4</v>
      </c>
    </row>
    <row r="11474" spans="1:32" x14ac:dyDescent="0.25">
      <c r="A11474" s="73">
        <v>971.6454</v>
      </c>
      <c r="B11474" s="63">
        <v>1.5003239999999999E-3</v>
      </c>
      <c r="D11474" s="73">
        <v>977.05619999999999</v>
      </c>
      <c r="E11474" s="63">
        <v>1.168129E-3</v>
      </c>
      <c r="G11474" s="74">
        <v>977.60260000000005</v>
      </c>
      <c r="H11474" s="64">
        <v>1.212396E-2</v>
      </c>
      <c r="J11474" s="64">
        <v>973.07309999999995</v>
      </c>
      <c r="K11474" s="64">
        <v>4.2490200000000001E-3</v>
      </c>
      <c r="M11474" s="75">
        <v>963.65560000000005</v>
      </c>
      <c r="N11474" s="70">
        <v>6.1799999999999995E-4</v>
      </c>
      <c r="O11474" s="70"/>
      <c r="P11474" s="75">
        <v>963.99860000000001</v>
      </c>
      <c r="Q11474" s="70">
        <v>-5.6499999999999996E-4</v>
      </c>
      <c r="S11474" s="75">
        <v>975.3732</v>
      </c>
      <c r="T11474" s="70">
        <v>-1.8100000000000001E-4</v>
      </c>
      <c r="V11474" s="76">
        <v>974.31719999999996</v>
      </c>
      <c r="W11474" s="66">
        <v>4.11394E-3</v>
      </c>
      <c r="Y11474" s="76">
        <v>973.17489999999998</v>
      </c>
      <c r="Z11474" s="66">
        <v>3.8671880000000001E-3</v>
      </c>
      <c r="AB11474" s="76">
        <v>976.93370000000004</v>
      </c>
      <c r="AC11474" s="71">
        <v>3.3500000000000001E-4</v>
      </c>
      <c r="AE11474" s="77">
        <v>975.31489999999997</v>
      </c>
      <c r="AF11474" s="72">
        <v>-1.74E-4</v>
      </c>
    </row>
    <row r="11475" spans="1:32" x14ac:dyDescent="0.25">
      <c r="A11475" s="73">
        <v>971.73220000000003</v>
      </c>
      <c r="B11475" s="63">
        <v>1.4991259999999999E-3</v>
      </c>
      <c r="D11475" s="73">
        <v>977.1386</v>
      </c>
      <c r="E11475" s="63">
        <v>1.171491E-3</v>
      </c>
      <c r="G11475" s="74">
        <v>977.68709999999999</v>
      </c>
      <c r="H11475" s="64">
        <v>1.2194099999999999E-2</v>
      </c>
      <c r="J11475" s="64">
        <v>973.15719999999999</v>
      </c>
      <c r="K11475" s="64">
        <v>4.271225E-3</v>
      </c>
      <c r="M11475" s="75">
        <v>963.73910000000001</v>
      </c>
      <c r="N11475" s="70">
        <v>6.2399999999999999E-4</v>
      </c>
      <c r="O11475" s="70"/>
      <c r="P11475" s="75">
        <v>964.08010000000002</v>
      </c>
      <c r="Q11475" s="70">
        <v>-5.6400000000000005E-4</v>
      </c>
      <c r="S11475" s="75">
        <v>975.45740000000001</v>
      </c>
      <c r="T11475" s="70">
        <v>-1.8000000000000001E-4</v>
      </c>
      <c r="V11475" s="76">
        <v>974.4</v>
      </c>
      <c r="W11475" s="66">
        <v>4.0909919999999999E-3</v>
      </c>
      <c r="Y11475" s="76">
        <v>973.25980000000004</v>
      </c>
      <c r="Z11475" s="66">
        <v>3.8371410000000001E-3</v>
      </c>
      <c r="AB11475" s="76">
        <v>977.0181</v>
      </c>
      <c r="AC11475" s="71">
        <v>3.3199999999999999E-4</v>
      </c>
      <c r="AE11475" s="77">
        <v>975.39440000000002</v>
      </c>
      <c r="AF11475" s="72">
        <v>-1.75E-4</v>
      </c>
    </row>
    <row r="11476" spans="1:32" x14ac:dyDescent="0.25">
      <c r="A11476" s="73">
        <v>971.81690000000003</v>
      </c>
      <c r="B11476" s="63">
        <v>1.49833E-3</v>
      </c>
      <c r="D11476" s="73">
        <v>977.22190000000001</v>
      </c>
      <c r="E11476" s="63">
        <v>1.1746510000000001E-3</v>
      </c>
      <c r="G11476" s="74">
        <v>977.76710000000003</v>
      </c>
      <c r="H11476" s="64">
        <v>1.2264199999999999E-2</v>
      </c>
      <c r="J11476" s="64">
        <v>973.23839999999996</v>
      </c>
      <c r="K11476" s="64">
        <v>4.2937599999999998E-3</v>
      </c>
      <c r="M11476" s="75">
        <v>963.82360000000006</v>
      </c>
      <c r="N11476" s="70">
        <v>6.3100000000000005E-4</v>
      </c>
      <c r="O11476" s="70"/>
      <c r="P11476" s="75">
        <v>964.16380000000004</v>
      </c>
      <c r="Q11476" s="70">
        <v>-5.62E-4</v>
      </c>
      <c r="S11476" s="75">
        <v>975.53809999999999</v>
      </c>
      <c r="T11476" s="70">
        <v>-1.7899999999999999E-4</v>
      </c>
      <c r="V11476" s="76">
        <v>974.48289999999997</v>
      </c>
      <c r="W11476" s="66">
        <v>4.036212E-3</v>
      </c>
      <c r="Y11476" s="76">
        <v>973.34109999999998</v>
      </c>
      <c r="Z11476" s="66">
        <v>3.8075040000000002E-3</v>
      </c>
      <c r="AB11476" s="76">
        <v>977.1</v>
      </c>
      <c r="AC11476" s="71">
        <v>3.2899999999999997E-4</v>
      </c>
      <c r="AE11476" s="77">
        <v>975.4769</v>
      </c>
      <c r="AF11476" s="72">
        <v>-1.76E-4</v>
      </c>
    </row>
    <row r="11477" spans="1:32" x14ac:dyDescent="0.25">
      <c r="A11477" s="73">
        <v>971.89739999999995</v>
      </c>
      <c r="B11477" s="63">
        <v>1.4974509999999999E-3</v>
      </c>
      <c r="D11477" s="73">
        <v>977.30280000000005</v>
      </c>
      <c r="E11477" s="63">
        <v>1.1772530000000001E-3</v>
      </c>
      <c r="G11477" s="74">
        <v>977.85159999999996</v>
      </c>
      <c r="H11477" s="64">
        <v>1.233509E-2</v>
      </c>
      <c r="J11477" s="64">
        <v>973.31939999999997</v>
      </c>
      <c r="K11477" s="64">
        <v>4.3165080000000002E-3</v>
      </c>
      <c r="M11477" s="75">
        <v>963.90419999999995</v>
      </c>
      <c r="N11477" s="70">
        <v>6.3900000000000003E-4</v>
      </c>
      <c r="O11477" s="70"/>
      <c r="P11477" s="75">
        <v>964.24609999999996</v>
      </c>
      <c r="Q11477" s="70">
        <v>-5.5900000000000004E-4</v>
      </c>
      <c r="S11477" s="75">
        <v>975.62189999999998</v>
      </c>
      <c r="T11477" s="70">
        <v>-1.7899999999999999E-4</v>
      </c>
      <c r="V11477" s="76">
        <v>974.56650000000002</v>
      </c>
      <c r="W11477" s="66">
        <v>4.0130110000000004E-3</v>
      </c>
      <c r="Y11477" s="76">
        <v>973.42780000000005</v>
      </c>
      <c r="Z11477" s="66">
        <v>3.7779599999999999E-3</v>
      </c>
      <c r="AB11477" s="76">
        <v>977.18560000000002</v>
      </c>
      <c r="AC11477" s="71">
        <v>3.2499999999999999E-4</v>
      </c>
      <c r="AE11477" s="77">
        <v>975.56</v>
      </c>
      <c r="AF11477" s="72">
        <v>-1.76E-4</v>
      </c>
    </row>
    <row r="11478" spans="1:32" x14ac:dyDescent="0.25">
      <c r="A11478" s="73">
        <v>971.9819</v>
      </c>
      <c r="B11478" s="63">
        <v>1.496448E-3</v>
      </c>
      <c r="D11478" s="73">
        <v>977.38610000000006</v>
      </c>
      <c r="E11478" s="63">
        <v>1.1802500000000001E-3</v>
      </c>
      <c r="G11478" s="74">
        <v>977.93719999999996</v>
      </c>
      <c r="H11478" s="64">
        <v>1.240627E-2</v>
      </c>
      <c r="J11478" s="64">
        <v>973.40309999999999</v>
      </c>
      <c r="K11478" s="64">
        <v>4.3402060000000001E-3</v>
      </c>
      <c r="M11478" s="75">
        <v>963.98630000000003</v>
      </c>
      <c r="N11478" s="70">
        <v>6.4599999999999998E-4</v>
      </c>
      <c r="O11478" s="70"/>
      <c r="P11478" s="75">
        <v>964.3288</v>
      </c>
      <c r="Q11478" s="70">
        <v>-5.5699999999999999E-4</v>
      </c>
      <c r="S11478" s="75">
        <v>975.70529999999997</v>
      </c>
      <c r="T11478" s="70">
        <v>-1.7899999999999999E-4</v>
      </c>
      <c r="V11478" s="76">
        <v>974.65009999999995</v>
      </c>
      <c r="W11478" s="66">
        <v>3.9745309999999999E-3</v>
      </c>
      <c r="Y11478" s="76">
        <v>973.51130000000001</v>
      </c>
      <c r="Z11478" s="66">
        <v>3.7488650000000001E-3</v>
      </c>
      <c r="AB11478" s="76">
        <v>977.26779999999997</v>
      </c>
      <c r="AC11478" s="71">
        <v>3.21E-4</v>
      </c>
      <c r="AE11478" s="77">
        <v>975.64440000000002</v>
      </c>
      <c r="AF11478" s="72">
        <v>-1.76E-4</v>
      </c>
    </row>
    <row r="11479" spans="1:32" x14ac:dyDescent="0.25">
      <c r="A11479" s="73">
        <v>972.06179999999995</v>
      </c>
      <c r="B11479" s="63">
        <v>1.494991E-3</v>
      </c>
      <c r="D11479" s="73">
        <v>977.46950000000004</v>
      </c>
      <c r="E11479" s="63">
        <v>1.183943E-3</v>
      </c>
      <c r="G11479" s="74">
        <v>978.01369999999997</v>
      </c>
      <c r="H11479" s="64">
        <v>1.2476920000000001E-2</v>
      </c>
      <c r="J11479" s="64">
        <v>973.48419999999999</v>
      </c>
      <c r="K11479" s="64">
        <v>4.3642760000000003E-3</v>
      </c>
      <c r="M11479" s="75">
        <v>964.0684</v>
      </c>
      <c r="N11479" s="70">
        <v>6.5399999999999996E-4</v>
      </c>
      <c r="O11479" s="70"/>
      <c r="P11479" s="75">
        <v>964.41060000000004</v>
      </c>
      <c r="Q11479" s="70">
        <v>-5.5500000000000005E-4</v>
      </c>
      <c r="S11479" s="75">
        <v>975.78880000000004</v>
      </c>
      <c r="T11479" s="70">
        <v>-1.7899999999999999E-4</v>
      </c>
      <c r="V11479" s="76">
        <v>974.73350000000005</v>
      </c>
      <c r="W11479" s="66">
        <v>3.9364730000000002E-3</v>
      </c>
      <c r="Y11479" s="76">
        <v>973.59849999999994</v>
      </c>
      <c r="Z11479" s="66">
        <v>3.7206180000000002E-3</v>
      </c>
      <c r="AB11479" s="76">
        <v>977.3492</v>
      </c>
      <c r="AC11479" s="71">
        <v>3.1799999999999998E-4</v>
      </c>
      <c r="AE11479" s="77">
        <v>975.72609999999997</v>
      </c>
      <c r="AF11479" s="72">
        <v>-1.7699999999999999E-4</v>
      </c>
    </row>
    <row r="11480" spans="1:32" x14ac:dyDescent="0.25">
      <c r="A11480" s="73">
        <v>972.14409999999998</v>
      </c>
      <c r="B11480" s="63">
        <v>1.493426E-3</v>
      </c>
      <c r="D11480" s="73">
        <v>977.55190000000005</v>
      </c>
      <c r="E11480" s="63">
        <v>1.1869739999999999E-3</v>
      </c>
      <c r="G11480" s="74">
        <v>978.09950000000003</v>
      </c>
      <c r="H11480" s="64">
        <v>1.254826E-2</v>
      </c>
      <c r="J11480" s="64">
        <v>973.56640000000004</v>
      </c>
      <c r="K11480" s="64">
        <v>4.3881800000000002E-3</v>
      </c>
      <c r="M11480" s="75">
        <v>964.15049999999997</v>
      </c>
      <c r="N11480" s="70">
        <v>6.6200000000000005E-4</v>
      </c>
      <c r="O11480" s="70"/>
      <c r="P11480" s="75">
        <v>964.4941</v>
      </c>
      <c r="Q11480" s="70">
        <v>-5.53E-4</v>
      </c>
      <c r="S11480" s="75">
        <v>975.87220000000002</v>
      </c>
      <c r="T11480" s="70">
        <v>-1.7799999999999999E-4</v>
      </c>
      <c r="V11480" s="76">
        <v>974.81719999999996</v>
      </c>
      <c r="W11480" s="66">
        <v>3.8835499999999999E-3</v>
      </c>
      <c r="Y11480" s="76">
        <v>973.67939999999999</v>
      </c>
      <c r="Z11480" s="66">
        <v>3.6929879999999999E-3</v>
      </c>
      <c r="AB11480" s="76">
        <v>977.43190000000004</v>
      </c>
      <c r="AC11480" s="71">
        <v>3.1399999999999999E-4</v>
      </c>
      <c r="AE11480" s="77">
        <v>975.80849999999998</v>
      </c>
      <c r="AF11480" s="72">
        <v>-1.7799999999999999E-4</v>
      </c>
    </row>
    <row r="11481" spans="1:32" x14ac:dyDescent="0.25">
      <c r="A11481" s="73">
        <v>972.22659999999996</v>
      </c>
      <c r="B11481" s="63">
        <v>1.492078E-3</v>
      </c>
      <c r="D11481" s="73">
        <v>977.63630000000001</v>
      </c>
      <c r="E11481" s="63">
        <v>1.191222E-3</v>
      </c>
      <c r="G11481" s="74">
        <v>978.18089999999995</v>
      </c>
      <c r="H11481" s="64">
        <v>1.262054E-2</v>
      </c>
      <c r="J11481" s="64">
        <v>973.65089999999998</v>
      </c>
      <c r="K11481" s="64">
        <v>4.4117770000000004E-3</v>
      </c>
      <c r="M11481" s="75">
        <v>964.23379999999997</v>
      </c>
      <c r="N11481" s="70">
        <v>6.69E-4</v>
      </c>
      <c r="O11481" s="70"/>
      <c r="P11481" s="75">
        <v>964.57690000000002</v>
      </c>
      <c r="Q11481" s="70">
        <v>-5.53E-4</v>
      </c>
      <c r="S11481" s="75">
        <v>975.95320000000004</v>
      </c>
      <c r="T11481" s="70">
        <v>-1.7799999999999999E-4</v>
      </c>
      <c r="V11481" s="76">
        <v>974.90300000000002</v>
      </c>
      <c r="W11481" s="66">
        <v>3.8462029999999999E-3</v>
      </c>
      <c r="Y11481" s="76">
        <v>973.76239999999996</v>
      </c>
      <c r="Z11481" s="66">
        <v>3.66564E-3</v>
      </c>
      <c r="AB11481" s="76">
        <v>977.51220000000001</v>
      </c>
      <c r="AC11481" s="71">
        <v>3.0899999999999998E-4</v>
      </c>
      <c r="AE11481" s="77">
        <v>975.89340000000004</v>
      </c>
      <c r="AF11481" s="72">
        <v>-1.7899999999999999E-4</v>
      </c>
    </row>
    <row r="11482" spans="1:32" x14ac:dyDescent="0.25">
      <c r="A11482" s="73">
        <v>972.31179999999995</v>
      </c>
      <c r="B11482" s="63">
        <v>1.48993E-3</v>
      </c>
      <c r="D11482" s="73">
        <v>977.71799999999996</v>
      </c>
      <c r="E11482" s="63">
        <v>1.1956580000000001E-3</v>
      </c>
      <c r="G11482" s="74">
        <v>978.2645</v>
      </c>
      <c r="H11482" s="64">
        <v>1.269402E-2</v>
      </c>
      <c r="J11482" s="64">
        <v>973.73350000000005</v>
      </c>
      <c r="K11482" s="64">
        <v>4.4358590000000003E-3</v>
      </c>
      <c r="M11482" s="75">
        <v>964.31320000000005</v>
      </c>
      <c r="N11482" s="70">
        <v>6.7500000000000004E-4</v>
      </c>
      <c r="O11482" s="70"/>
      <c r="P11482" s="75">
        <v>964.65809999999999</v>
      </c>
      <c r="Q11482" s="70">
        <v>-5.5199999999999997E-4</v>
      </c>
      <c r="S11482" s="75">
        <v>976.03689999999995</v>
      </c>
      <c r="T11482" s="70">
        <v>-1.7799999999999999E-4</v>
      </c>
      <c r="V11482" s="76">
        <v>974.98479999999995</v>
      </c>
      <c r="W11482" s="66">
        <v>3.8092429999999999E-3</v>
      </c>
      <c r="Y11482" s="76">
        <v>973.84460000000001</v>
      </c>
      <c r="Z11482" s="66">
        <v>3.6380050000000001E-3</v>
      </c>
      <c r="AB11482" s="76">
        <v>977.59820000000002</v>
      </c>
      <c r="AC11482" s="71">
        <v>3.0499999999999999E-4</v>
      </c>
      <c r="AE11482" s="77">
        <v>975.97299999999996</v>
      </c>
      <c r="AF11482" s="72">
        <v>-1.8000000000000001E-4</v>
      </c>
    </row>
    <row r="11483" spans="1:32" x14ac:dyDescent="0.25">
      <c r="A11483" s="73">
        <v>972.39260000000002</v>
      </c>
      <c r="B11483" s="63">
        <v>1.4883489999999999E-3</v>
      </c>
      <c r="D11483" s="73">
        <v>977.80349999999999</v>
      </c>
      <c r="E11483" s="63">
        <v>1.1997539999999999E-3</v>
      </c>
      <c r="G11483" s="74">
        <v>978.34490000000005</v>
      </c>
      <c r="H11483" s="64">
        <v>1.276708E-2</v>
      </c>
      <c r="J11483" s="64">
        <v>973.81859999999995</v>
      </c>
      <c r="K11483" s="64">
        <v>4.4598800000000003E-3</v>
      </c>
      <c r="M11483" s="75">
        <v>964.39850000000001</v>
      </c>
      <c r="N11483" s="70">
        <v>6.8199999999999999E-4</v>
      </c>
      <c r="O11483" s="70"/>
      <c r="P11483" s="75">
        <v>964.74180000000001</v>
      </c>
      <c r="Q11483" s="70">
        <v>-5.5099999999999995E-4</v>
      </c>
      <c r="S11483" s="75">
        <v>976.1191</v>
      </c>
      <c r="T11483" s="70">
        <v>-1.7699999999999999E-4</v>
      </c>
      <c r="V11483" s="76">
        <v>975.06910000000005</v>
      </c>
      <c r="W11483" s="66">
        <v>3.7724199999999999E-3</v>
      </c>
      <c r="Y11483" s="76">
        <v>973.92849999999999</v>
      </c>
      <c r="Z11483" s="66">
        <v>3.6110840000000001E-3</v>
      </c>
      <c r="AB11483" s="76">
        <v>977.6816</v>
      </c>
      <c r="AC11483" s="71">
        <v>3.01E-4</v>
      </c>
      <c r="AE11483" s="77">
        <v>976.05740000000003</v>
      </c>
      <c r="AF11483" s="72">
        <v>-1.8100000000000001E-4</v>
      </c>
    </row>
    <row r="11484" spans="1:32" x14ac:dyDescent="0.25">
      <c r="A11484" s="73">
        <v>972.47389999999996</v>
      </c>
      <c r="B11484" s="63">
        <v>1.4874700000000001E-3</v>
      </c>
      <c r="D11484" s="73">
        <v>977.88499999999999</v>
      </c>
      <c r="E11484" s="63">
        <v>1.2042859999999999E-3</v>
      </c>
      <c r="G11484" s="74">
        <v>978.42690000000005</v>
      </c>
      <c r="H11484" s="64">
        <v>1.28399E-2</v>
      </c>
      <c r="J11484" s="64">
        <v>973.89700000000005</v>
      </c>
      <c r="K11484" s="64">
        <v>4.4844419999999999E-3</v>
      </c>
      <c r="M11484" s="75">
        <v>964.47950000000003</v>
      </c>
      <c r="N11484" s="70">
        <v>6.8900000000000005E-4</v>
      </c>
      <c r="O11484" s="70"/>
      <c r="P11484" s="75">
        <v>964.82449999999994</v>
      </c>
      <c r="Q11484" s="70">
        <v>-5.5099999999999995E-4</v>
      </c>
      <c r="S11484" s="75">
        <v>976.20039999999995</v>
      </c>
      <c r="T11484" s="70">
        <v>-1.76E-4</v>
      </c>
      <c r="V11484" s="76">
        <v>975.15120000000002</v>
      </c>
      <c r="W11484" s="66">
        <v>3.736175E-3</v>
      </c>
      <c r="Y11484" s="76">
        <v>974.01080000000002</v>
      </c>
      <c r="Z11484" s="66">
        <v>3.5838699999999999E-3</v>
      </c>
      <c r="AB11484" s="76">
        <v>977.76409999999998</v>
      </c>
      <c r="AC11484" s="71">
        <v>2.9599999999999998E-4</v>
      </c>
      <c r="AE11484" s="77">
        <v>976.14089999999999</v>
      </c>
      <c r="AF11484" s="72">
        <v>-1.8200000000000001E-4</v>
      </c>
    </row>
    <row r="11485" spans="1:32" x14ac:dyDescent="0.25">
      <c r="A11485" s="73">
        <v>972.55799999999999</v>
      </c>
      <c r="B11485" s="63">
        <v>1.4867019999999999E-3</v>
      </c>
      <c r="D11485" s="73">
        <v>977.96720000000005</v>
      </c>
      <c r="E11485" s="63">
        <v>1.2090950000000001E-3</v>
      </c>
      <c r="G11485" s="74">
        <v>978.50980000000004</v>
      </c>
      <c r="H11485" s="64">
        <v>1.291337E-2</v>
      </c>
      <c r="J11485" s="64">
        <v>973.98490000000004</v>
      </c>
      <c r="K11485" s="64">
        <v>4.5097310000000003E-3</v>
      </c>
      <c r="M11485" s="75">
        <v>964.56679999999994</v>
      </c>
      <c r="N11485" s="70">
        <v>6.9700000000000003E-4</v>
      </c>
      <c r="O11485" s="70"/>
      <c r="P11485" s="75">
        <v>964.90639999999996</v>
      </c>
      <c r="Q11485" s="70">
        <v>-5.5099999999999995E-4</v>
      </c>
      <c r="S11485" s="75">
        <v>976.28489999999999</v>
      </c>
      <c r="T11485" s="70">
        <v>-1.75E-4</v>
      </c>
      <c r="V11485" s="76">
        <v>975.23590000000002</v>
      </c>
      <c r="W11485" s="66">
        <v>3.7001339999999999E-3</v>
      </c>
      <c r="Y11485" s="76">
        <v>974.09690000000001</v>
      </c>
      <c r="Z11485" s="66">
        <v>3.5565979999999998E-3</v>
      </c>
      <c r="AB11485" s="76">
        <v>977.84619999999995</v>
      </c>
      <c r="AC11485" s="71">
        <v>2.9E-4</v>
      </c>
      <c r="AE11485" s="77">
        <v>976.22080000000005</v>
      </c>
      <c r="AF11485" s="72">
        <v>-1.83E-4</v>
      </c>
    </row>
    <row r="11486" spans="1:32" x14ac:dyDescent="0.25">
      <c r="A11486" s="73">
        <v>972.64200000000005</v>
      </c>
      <c r="B11486" s="63">
        <v>1.485854E-3</v>
      </c>
      <c r="D11486" s="73">
        <v>978.05160000000001</v>
      </c>
      <c r="E11486" s="63">
        <v>1.214281E-3</v>
      </c>
      <c r="G11486" s="74">
        <v>978.59310000000005</v>
      </c>
      <c r="H11486" s="64">
        <v>1.2986839999999999E-2</v>
      </c>
      <c r="J11486" s="64">
        <v>974.06309999999996</v>
      </c>
      <c r="K11486" s="64">
        <v>4.5349199999999996E-3</v>
      </c>
      <c r="M11486" s="75">
        <v>964.64919999999995</v>
      </c>
      <c r="N11486" s="70">
        <v>7.0500000000000001E-4</v>
      </c>
      <c r="O11486" s="70"/>
      <c r="P11486" s="75">
        <v>964.98979999999995</v>
      </c>
      <c r="Q11486" s="70">
        <v>-5.5199999999999997E-4</v>
      </c>
      <c r="S11486" s="75">
        <v>976.36649999999997</v>
      </c>
      <c r="T11486" s="70">
        <v>-1.74E-4</v>
      </c>
      <c r="V11486" s="76">
        <v>975.31910000000005</v>
      </c>
      <c r="W11486" s="66">
        <v>3.665012E-3</v>
      </c>
      <c r="Y11486" s="76">
        <v>974.178</v>
      </c>
      <c r="Z11486" s="66">
        <v>3.529688E-3</v>
      </c>
      <c r="AB11486" s="76">
        <v>977.9289</v>
      </c>
      <c r="AC11486" s="71">
        <v>2.8499999999999999E-4</v>
      </c>
      <c r="AE11486" s="77">
        <v>976.30619999999999</v>
      </c>
      <c r="AF11486" s="72">
        <v>-1.85E-4</v>
      </c>
    </row>
    <row r="11487" spans="1:32" x14ac:dyDescent="0.25">
      <c r="A11487" s="73">
        <v>972.7251</v>
      </c>
      <c r="B11487" s="63">
        <v>1.4848719999999999E-3</v>
      </c>
      <c r="D11487" s="73">
        <v>978.13160000000005</v>
      </c>
      <c r="E11487" s="63">
        <v>1.220516E-3</v>
      </c>
      <c r="G11487" s="74">
        <v>978.67259999999999</v>
      </c>
      <c r="H11487" s="64">
        <v>1.306044E-2</v>
      </c>
      <c r="J11487" s="64">
        <v>974.15030000000002</v>
      </c>
      <c r="K11487" s="64">
        <v>4.5608940000000002E-3</v>
      </c>
      <c r="M11487" s="75">
        <v>964.72900000000004</v>
      </c>
      <c r="N11487" s="70">
        <v>7.1299999999999998E-4</v>
      </c>
      <c r="O11487" s="70"/>
      <c r="P11487" s="75">
        <v>965.07539999999995</v>
      </c>
      <c r="Q11487" s="70">
        <v>-5.5199999999999997E-4</v>
      </c>
      <c r="S11487" s="75">
        <v>976.45159999999998</v>
      </c>
      <c r="T11487" s="70">
        <v>-1.73E-4</v>
      </c>
      <c r="V11487" s="76">
        <v>975.40380000000005</v>
      </c>
      <c r="W11487" s="66">
        <v>3.6303820000000001E-3</v>
      </c>
      <c r="Y11487" s="76">
        <v>974.26139999999998</v>
      </c>
      <c r="Z11487" s="66">
        <v>3.5030360000000002E-3</v>
      </c>
      <c r="AB11487" s="76">
        <v>978.01260000000002</v>
      </c>
      <c r="AC11487" s="71">
        <v>2.81E-4</v>
      </c>
      <c r="AE11487" s="77">
        <v>976.38990000000001</v>
      </c>
      <c r="AF11487" s="72">
        <v>-1.8599999999999999E-4</v>
      </c>
    </row>
    <row r="11488" spans="1:32" x14ac:dyDescent="0.25">
      <c r="A11488" s="73">
        <v>972.80690000000004</v>
      </c>
      <c r="B11488" s="63">
        <v>1.4837629999999999E-3</v>
      </c>
      <c r="D11488" s="73">
        <v>978.21280000000002</v>
      </c>
      <c r="E11488" s="63">
        <v>1.226534E-3</v>
      </c>
      <c r="G11488" s="74">
        <v>978.75760000000002</v>
      </c>
      <c r="H11488" s="64">
        <v>1.3135040000000001E-2</v>
      </c>
      <c r="J11488" s="64">
        <v>974.2319</v>
      </c>
      <c r="K11488" s="64">
        <v>4.5865890000000003E-3</v>
      </c>
      <c r="M11488" s="75">
        <v>964.81290000000001</v>
      </c>
      <c r="N11488" s="70">
        <v>7.2000000000000005E-4</v>
      </c>
      <c r="O11488" s="70"/>
      <c r="P11488" s="75">
        <v>965.15470000000005</v>
      </c>
      <c r="Q11488" s="70">
        <v>-5.53E-4</v>
      </c>
      <c r="S11488" s="75">
        <v>976.53359999999998</v>
      </c>
      <c r="T11488" s="70">
        <v>-1.7100000000000001E-4</v>
      </c>
      <c r="V11488" s="76">
        <v>975.48519999999996</v>
      </c>
      <c r="W11488" s="66">
        <v>3.596789E-3</v>
      </c>
      <c r="Y11488" s="76">
        <v>974.34519999999998</v>
      </c>
      <c r="Z11488" s="66">
        <v>3.4773650000000001E-3</v>
      </c>
      <c r="AB11488" s="76">
        <v>978.09220000000005</v>
      </c>
      <c r="AC11488" s="71">
        <v>2.7700000000000001E-4</v>
      </c>
      <c r="AE11488" s="77">
        <v>976.471</v>
      </c>
      <c r="AF11488" s="72">
        <v>-1.8799999999999999E-4</v>
      </c>
    </row>
    <row r="11489" spans="1:32" x14ac:dyDescent="0.25">
      <c r="A11489" s="73">
        <v>972.88990000000001</v>
      </c>
      <c r="B11489" s="63">
        <v>1.4830189999999999E-3</v>
      </c>
      <c r="D11489" s="73">
        <v>978.2962</v>
      </c>
      <c r="E11489" s="63">
        <v>1.2331270000000001E-3</v>
      </c>
      <c r="G11489" s="74">
        <v>978.84</v>
      </c>
      <c r="H11489" s="64">
        <v>1.32102E-2</v>
      </c>
      <c r="J11489" s="64">
        <v>974.31129999999996</v>
      </c>
      <c r="K11489" s="64">
        <v>4.6119239999999999E-3</v>
      </c>
      <c r="M11489" s="75">
        <v>964.89520000000005</v>
      </c>
      <c r="N11489" s="70">
        <v>7.2800000000000002E-4</v>
      </c>
      <c r="O11489" s="70"/>
      <c r="P11489" s="75">
        <v>965.23910000000001</v>
      </c>
      <c r="Q11489" s="70">
        <v>-5.53E-4</v>
      </c>
      <c r="S11489" s="75">
        <v>976.61789999999996</v>
      </c>
      <c r="T11489" s="70">
        <v>-1.7000000000000001E-4</v>
      </c>
      <c r="V11489" s="76">
        <v>975.57159999999999</v>
      </c>
      <c r="W11489" s="66">
        <v>3.5635969999999999E-3</v>
      </c>
      <c r="Y11489" s="76">
        <v>974.43050000000005</v>
      </c>
      <c r="Z11489" s="66">
        <v>3.4519160000000002E-3</v>
      </c>
      <c r="AB11489" s="76">
        <v>978.17819999999995</v>
      </c>
      <c r="AC11489" s="71">
        <v>2.72E-4</v>
      </c>
      <c r="AE11489" s="77">
        <v>976.55349999999999</v>
      </c>
      <c r="AF11489" s="72">
        <v>-1.8799999999999999E-4</v>
      </c>
    </row>
    <row r="11490" spans="1:32" x14ac:dyDescent="0.25">
      <c r="A11490" s="73">
        <v>972.971</v>
      </c>
      <c r="B11490" s="63">
        <v>1.4821369999999999E-3</v>
      </c>
      <c r="D11490" s="73">
        <v>978.38030000000003</v>
      </c>
      <c r="E11490" s="63">
        <v>1.240321E-3</v>
      </c>
      <c r="G11490" s="74">
        <v>978.92070000000001</v>
      </c>
      <c r="H11490" s="64">
        <v>1.3285750000000001E-2</v>
      </c>
      <c r="J11490" s="64">
        <v>974.39490000000001</v>
      </c>
      <c r="K11490" s="64">
        <v>4.6380329999999997E-3</v>
      </c>
      <c r="M11490" s="75">
        <v>964.97969999999998</v>
      </c>
      <c r="N11490" s="70">
        <v>7.3399999999999995E-4</v>
      </c>
      <c r="O11490" s="70"/>
      <c r="P11490" s="75">
        <v>965.3211</v>
      </c>
      <c r="Q11490" s="70">
        <v>-5.53E-4</v>
      </c>
      <c r="S11490" s="75">
        <v>976.70069999999998</v>
      </c>
      <c r="T11490" s="70">
        <v>-1.7000000000000001E-4</v>
      </c>
      <c r="V11490" s="76">
        <v>975.65409999999997</v>
      </c>
      <c r="W11490" s="66">
        <v>3.53039E-3</v>
      </c>
      <c r="Y11490" s="76">
        <v>974.51160000000004</v>
      </c>
      <c r="Z11490" s="66">
        <v>3.4268689999999999E-3</v>
      </c>
      <c r="AB11490" s="76">
        <v>978.2595</v>
      </c>
      <c r="AC11490" s="71">
        <v>2.6800000000000001E-4</v>
      </c>
      <c r="AE11490" s="77">
        <v>976.63530000000003</v>
      </c>
      <c r="AF11490" s="72">
        <v>-1.8900000000000001E-4</v>
      </c>
    </row>
    <row r="11491" spans="1:32" x14ac:dyDescent="0.25">
      <c r="A11491" s="73">
        <v>973.05560000000003</v>
      </c>
      <c r="B11491" s="63">
        <v>1.481453E-3</v>
      </c>
      <c r="D11491" s="73">
        <v>978.46579999999994</v>
      </c>
      <c r="E11491" s="63">
        <v>1.2469650000000001E-3</v>
      </c>
      <c r="G11491" s="74">
        <v>979.00469999999996</v>
      </c>
      <c r="H11491" s="64">
        <v>1.336158E-2</v>
      </c>
      <c r="J11491" s="64">
        <v>974.4778</v>
      </c>
      <c r="K11491" s="64">
        <v>4.6644929999999996E-3</v>
      </c>
      <c r="M11491" s="75">
        <v>965.05820000000006</v>
      </c>
      <c r="N11491" s="70">
        <v>7.4200000000000004E-4</v>
      </c>
      <c r="O11491" s="70"/>
      <c r="P11491" s="75">
        <v>965.40449999999998</v>
      </c>
      <c r="Q11491" s="70">
        <v>-5.53E-4</v>
      </c>
      <c r="S11491" s="75">
        <v>976.78440000000001</v>
      </c>
      <c r="T11491" s="70">
        <v>-1.6899999999999999E-4</v>
      </c>
      <c r="V11491" s="76">
        <v>975.7364</v>
      </c>
      <c r="W11491" s="66">
        <v>3.4973589999999998E-3</v>
      </c>
      <c r="Y11491" s="76">
        <v>974.59640000000002</v>
      </c>
      <c r="Z11491" s="66">
        <v>3.4013329999999999E-3</v>
      </c>
      <c r="AB11491" s="76">
        <v>978.34220000000005</v>
      </c>
      <c r="AC11491" s="71">
        <v>2.6400000000000002E-4</v>
      </c>
      <c r="AE11491" s="77">
        <v>976.71939999999995</v>
      </c>
      <c r="AF11491" s="72">
        <v>-1.8900000000000001E-4</v>
      </c>
    </row>
    <row r="11492" spans="1:32" x14ac:dyDescent="0.25">
      <c r="A11492" s="73">
        <v>973.14160000000004</v>
      </c>
      <c r="B11492" s="63">
        <v>1.4810349999999999E-3</v>
      </c>
      <c r="D11492" s="73">
        <v>978.54589999999996</v>
      </c>
      <c r="E11492" s="63">
        <v>1.2538530000000001E-3</v>
      </c>
      <c r="G11492" s="74">
        <v>979.08709999999996</v>
      </c>
      <c r="H11492" s="64">
        <v>1.3437340000000001E-2</v>
      </c>
      <c r="J11492" s="64">
        <v>974.55970000000002</v>
      </c>
      <c r="K11492" s="64">
        <v>4.6907570000000003E-3</v>
      </c>
      <c r="M11492" s="75">
        <v>965.14380000000006</v>
      </c>
      <c r="N11492" s="70">
        <v>7.5000000000000002E-4</v>
      </c>
      <c r="O11492" s="70"/>
      <c r="P11492" s="75">
        <v>965.48680000000002</v>
      </c>
      <c r="Q11492" s="70">
        <v>-5.53E-4</v>
      </c>
      <c r="S11492" s="75">
        <v>976.86440000000005</v>
      </c>
      <c r="T11492" s="70">
        <v>-1.6899999999999999E-4</v>
      </c>
      <c r="V11492" s="76">
        <v>975.8184</v>
      </c>
      <c r="W11492" s="66">
        <v>3.465086E-3</v>
      </c>
      <c r="Y11492" s="76">
        <v>974.67880000000002</v>
      </c>
      <c r="Z11492" s="66">
        <v>3.375935E-3</v>
      </c>
      <c r="AB11492" s="76">
        <v>978.42489999999998</v>
      </c>
      <c r="AC11492" s="71">
        <v>2.5999999999999998E-4</v>
      </c>
      <c r="AE11492" s="77">
        <v>976.80070000000001</v>
      </c>
      <c r="AF11492" s="72">
        <v>-1.9000000000000001E-4</v>
      </c>
    </row>
    <row r="11493" spans="1:32" x14ac:dyDescent="0.25">
      <c r="A11493" s="73">
        <v>973.22090000000003</v>
      </c>
      <c r="B11493" s="63">
        <v>1.480879E-3</v>
      </c>
      <c r="D11493" s="73">
        <v>978.63030000000003</v>
      </c>
      <c r="E11493" s="63">
        <v>1.2615910000000001E-3</v>
      </c>
      <c r="G11493" s="74">
        <v>979.16650000000004</v>
      </c>
      <c r="H11493" s="64">
        <v>1.3513209999999999E-2</v>
      </c>
      <c r="J11493" s="64">
        <v>974.64070000000004</v>
      </c>
      <c r="K11493" s="64">
        <v>4.7174959999999998E-3</v>
      </c>
      <c r="M11493" s="75">
        <v>965.22310000000004</v>
      </c>
      <c r="N11493" s="70">
        <v>7.5699999999999997E-4</v>
      </c>
      <c r="O11493" s="70"/>
      <c r="P11493" s="75">
        <v>965.56880000000001</v>
      </c>
      <c r="Q11493" s="70">
        <v>-5.53E-4</v>
      </c>
      <c r="S11493" s="75">
        <v>976.94650000000001</v>
      </c>
      <c r="T11493" s="70">
        <v>-1.6899999999999999E-4</v>
      </c>
      <c r="V11493" s="76">
        <v>975.90350000000001</v>
      </c>
      <c r="W11493" s="66">
        <v>3.4332030000000001E-3</v>
      </c>
      <c r="Y11493" s="76">
        <v>974.76239999999996</v>
      </c>
      <c r="Z11493" s="66">
        <v>3.351063E-3</v>
      </c>
      <c r="AB11493" s="76">
        <v>978.51130000000001</v>
      </c>
      <c r="AC11493" s="71">
        <v>2.5599999999999999E-4</v>
      </c>
      <c r="AE11493" s="77">
        <v>976.88430000000005</v>
      </c>
      <c r="AF11493" s="72">
        <v>-1.9000000000000001E-4</v>
      </c>
    </row>
    <row r="11494" spans="1:32" x14ac:dyDescent="0.25">
      <c r="A11494" s="73">
        <v>973.30849999999998</v>
      </c>
      <c r="B11494" s="63">
        <v>1.4797549999999999E-3</v>
      </c>
      <c r="D11494" s="73">
        <v>978.7124</v>
      </c>
      <c r="E11494" s="63">
        <v>1.270633E-3</v>
      </c>
      <c r="G11494" s="74">
        <v>979.25030000000004</v>
      </c>
      <c r="H11494" s="64">
        <v>1.3589840000000001E-2</v>
      </c>
      <c r="J11494" s="64">
        <v>974.72349999999994</v>
      </c>
      <c r="K11494" s="64">
        <v>4.7443579999999997E-3</v>
      </c>
      <c r="M11494" s="75">
        <v>965.30690000000004</v>
      </c>
      <c r="N11494" s="70">
        <v>7.6499999999999995E-4</v>
      </c>
      <c r="O11494" s="70"/>
      <c r="P11494" s="75">
        <v>965.65509999999995</v>
      </c>
      <c r="Q11494" s="70">
        <v>-5.5099999999999995E-4</v>
      </c>
      <c r="S11494" s="75">
        <v>977.02880000000005</v>
      </c>
      <c r="T11494" s="70">
        <v>-1.7000000000000001E-4</v>
      </c>
      <c r="V11494" s="76">
        <v>975.98710000000005</v>
      </c>
      <c r="W11494" s="66">
        <v>3.4012529999999999E-3</v>
      </c>
      <c r="Y11494" s="76">
        <v>974.84590000000003</v>
      </c>
      <c r="Z11494" s="66">
        <v>3.3266200000000002E-3</v>
      </c>
      <c r="AB11494" s="76">
        <v>978.59339999999997</v>
      </c>
      <c r="AC11494" s="71">
        <v>2.52E-4</v>
      </c>
      <c r="AE11494" s="77">
        <v>976.96749999999997</v>
      </c>
      <c r="AF11494" s="72">
        <v>-1.9100000000000001E-4</v>
      </c>
    </row>
    <row r="11495" spans="1:32" x14ac:dyDescent="0.25">
      <c r="A11495" s="73">
        <v>973.38869999999997</v>
      </c>
      <c r="B11495" s="63">
        <v>1.4783280000000001E-3</v>
      </c>
      <c r="D11495" s="73">
        <v>978.79340000000002</v>
      </c>
      <c r="E11495" s="63">
        <v>1.280347E-3</v>
      </c>
      <c r="G11495" s="74">
        <v>979.33040000000005</v>
      </c>
      <c r="H11495" s="64">
        <v>1.3666970000000001E-2</v>
      </c>
      <c r="J11495" s="64">
        <v>974.80499999999995</v>
      </c>
      <c r="K11495" s="64">
        <v>4.7714999999999997E-3</v>
      </c>
      <c r="M11495" s="75">
        <v>965.39</v>
      </c>
      <c r="N11495" s="70">
        <v>7.7200000000000001E-4</v>
      </c>
      <c r="O11495" s="70"/>
      <c r="P11495" s="75">
        <v>965.7364</v>
      </c>
      <c r="Q11495" s="70">
        <v>-5.5000000000000003E-4</v>
      </c>
      <c r="S11495" s="75">
        <v>977.11289999999997</v>
      </c>
      <c r="T11495" s="70">
        <v>-1.7000000000000001E-4</v>
      </c>
      <c r="V11495" s="76">
        <v>976.07219999999995</v>
      </c>
      <c r="W11495" s="66">
        <v>3.3691139999999999E-3</v>
      </c>
      <c r="Y11495" s="76">
        <v>974.92880000000002</v>
      </c>
      <c r="Z11495" s="66">
        <v>3.30278E-3</v>
      </c>
      <c r="AB11495" s="76">
        <v>978.67420000000004</v>
      </c>
      <c r="AC11495" s="71">
        <v>2.4899999999999998E-4</v>
      </c>
      <c r="AE11495" s="77">
        <v>977.04849999999999</v>
      </c>
      <c r="AF11495" s="72">
        <v>-1.9100000000000001E-4</v>
      </c>
    </row>
    <row r="11496" spans="1:32" x14ac:dyDescent="0.25">
      <c r="A11496" s="73">
        <v>973.47190000000001</v>
      </c>
      <c r="B11496" s="63">
        <v>1.4771000000000001E-3</v>
      </c>
      <c r="D11496" s="73">
        <v>978.87879999999996</v>
      </c>
      <c r="E11496" s="63">
        <v>1.28954E-3</v>
      </c>
      <c r="G11496" s="74">
        <v>979.41750000000002</v>
      </c>
      <c r="H11496" s="64">
        <v>1.3785499999999999E-2</v>
      </c>
      <c r="J11496" s="64">
        <v>974.89179999999999</v>
      </c>
      <c r="K11496" s="64">
        <v>4.798994E-3</v>
      </c>
      <c r="M11496" s="75">
        <v>965.47410000000002</v>
      </c>
      <c r="N11496" s="70">
        <v>7.7899999999999996E-4</v>
      </c>
      <c r="O11496" s="70"/>
      <c r="P11496" s="75">
        <v>965.8184</v>
      </c>
      <c r="Q11496" s="70">
        <v>-5.4799999999999998E-4</v>
      </c>
      <c r="S11496" s="75">
        <v>977.19579999999996</v>
      </c>
      <c r="T11496" s="70">
        <v>-1.7000000000000001E-4</v>
      </c>
      <c r="V11496" s="76">
        <v>976.15239999999994</v>
      </c>
      <c r="W11496" s="66">
        <v>3.3376690000000001E-3</v>
      </c>
      <c r="Y11496" s="76">
        <v>975.01319999999998</v>
      </c>
      <c r="Z11496" s="66">
        <v>3.278418E-3</v>
      </c>
      <c r="AB11496" s="76">
        <v>978.7559</v>
      </c>
      <c r="AC11496" s="71">
        <v>2.4499999999999999E-4</v>
      </c>
      <c r="AE11496" s="77">
        <v>977.13250000000005</v>
      </c>
      <c r="AF11496" s="72">
        <v>-1.92E-4</v>
      </c>
    </row>
    <row r="11497" spans="1:32" x14ac:dyDescent="0.25">
      <c r="A11497" s="73">
        <v>973.5548</v>
      </c>
      <c r="B11497" s="63">
        <v>1.476516E-3</v>
      </c>
      <c r="D11497" s="73">
        <v>978.96010000000001</v>
      </c>
      <c r="E11497" s="63">
        <v>1.298481E-3</v>
      </c>
      <c r="G11497" s="74">
        <v>979.49739999999997</v>
      </c>
      <c r="H11497" s="64">
        <v>1.3824110000000001E-2</v>
      </c>
      <c r="J11497" s="64">
        <v>974.97339999999997</v>
      </c>
      <c r="K11497" s="64">
        <v>4.8262060000000004E-3</v>
      </c>
      <c r="M11497" s="75">
        <v>965.55470000000003</v>
      </c>
      <c r="N11497" s="70">
        <v>7.8600000000000002E-4</v>
      </c>
      <c r="O11497" s="70"/>
      <c r="P11497" s="75">
        <v>965.89819999999997</v>
      </c>
      <c r="Q11497" s="70">
        <v>-5.4600000000000004E-4</v>
      </c>
      <c r="S11497" s="75">
        <v>977.28129999999999</v>
      </c>
      <c r="T11497" s="70">
        <v>-1.7000000000000001E-4</v>
      </c>
      <c r="V11497" s="76">
        <v>976.23680000000002</v>
      </c>
      <c r="W11497" s="66">
        <v>3.306556E-3</v>
      </c>
      <c r="Y11497" s="76">
        <v>975.0942</v>
      </c>
      <c r="Z11497" s="66">
        <v>3.2548809999999998E-3</v>
      </c>
      <c r="AB11497" s="76">
        <v>978.84299999999996</v>
      </c>
      <c r="AC11497" s="71">
        <v>2.42E-4</v>
      </c>
      <c r="AE11497" s="77">
        <v>977.21519999999998</v>
      </c>
      <c r="AF11497" s="72">
        <v>-1.92E-4</v>
      </c>
    </row>
    <row r="11498" spans="1:32" x14ac:dyDescent="0.25">
      <c r="A11498" s="73">
        <v>973.63900000000001</v>
      </c>
      <c r="B11498" s="63">
        <v>1.4760559999999999E-3</v>
      </c>
      <c r="D11498" s="73">
        <v>979.04259999999999</v>
      </c>
      <c r="E11498" s="63">
        <v>1.3071529999999999E-3</v>
      </c>
      <c r="G11498" s="74">
        <v>979.58010000000002</v>
      </c>
      <c r="H11498" s="64">
        <v>1.39028E-2</v>
      </c>
      <c r="J11498" s="64">
        <v>975.05420000000004</v>
      </c>
      <c r="K11498" s="64">
        <v>4.853652E-3</v>
      </c>
      <c r="M11498" s="75">
        <v>965.63660000000004</v>
      </c>
      <c r="N11498" s="70">
        <v>7.9299999999999998E-4</v>
      </c>
      <c r="O11498" s="70"/>
      <c r="P11498" s="75">
        <v>965.9828</v>
      </c>
      <c r="Q11498" s="70">
        <v>-5.44E-4</v>
      </c>
      <c r="S11498" s="75">
        <v>977.36500000000001</v>
      </c>
      <c r="T11498" s="70">
        <v>-1.7100000000000001E-4</v>
      </c>
      <c r="V11498" s="76">
        <v>976.32449999999994</v>
      </c>
      <c r="W11498" s="66">
        <v>3.2750079999999998E-3</v>
      </c>
      <c r="Y11498" s="76">
        <v>975.17949999999996</v>
      </c>
      <c r="Z11498" s="66">
        <v>3.231177E-3</v>
      </c>
      <c r="AB11498" s="76">
        <v>978.92309999999998</v>
      </c>
      <c r="AC11498" s="71">
        <v>2.3800000000000001E-4</v>
      </c>
      <c r="AE11498" s="77">
        <v>977.29780000000005</v>
      </c>
      <c r="AF11498" s="72">
        <v>-1.93E-4</v>
      </c>
    </row>
    <row r="11499" spans="1:32" x14ac:dyDescent="0.25">
      <c r="A11499" s="73">
        <v>973.7201</v>
      </c>
      <c r="B11499" s="63">
        <v>1.4750049999999999E-3</v>
      </c>
      <c r="D11499" s="73">
        <v>979.12390000000005</v>
      </c>
      <c r="E11499" s="63">
        <v>1.3161239999999999E-3</v>
      </c>
      <c r="G11499" s="74">
        <v>979.65750000000003</v>
      </c>
      <c r="H11499" s="64">
        <v>1.398169E-2</v>
      </c>
      <c r="J11499" s="64">
        <v>975.13739999999996</v>
      </c>
      <c r="K11499" s="64">
        <v>4.8812719999999999E-3</v>
      </c>
      <c r="M11499" s="75">
        <v>965.72059999999999</v>
      </c>
      <c r="N11499" s="70">
        <v>8.0099999999999995E-4</v>
      </c>
      <c r="O11499" s="70"/>
      <c r="P11499" s="75">
        <v>966.06529999999998</v>
      </c>
      <c r="Q11499" s="70">
        <v>-5.4199999999999995E-4</v>
      </c>
      <c r="S11499" s="75">
        <v>977.44410000000005</v>
      </c>
      <c r="T11499" s="70">
        <v>-1.7100000000000001E-4</v>
      </c>
      <c r="V11499" s="76">
        <v>976.40560000000005</v>
      </c>
      <c r="W11499" s="66">
        <v>3.2437659999999999E-3</v>
      </c>
      <c r="Y11499" s="76">
        <v>975.26049999999998</v>
      </c>
      <c r="Z11499" s="66">
        <v>3.207573E-3</v>
      </c>
      <c r="AB11499" s="76">
        <v>979.00789999999995</v>
      </c>
      <c r="AC11499" s="71">
        <v>2.3499999999999999E-4</v>
      </c>
      <c r="AE11499" s="77">
        <v>977.38260000000002</v>
      </c>
      <c r="AF11499" s="72">
        <v>-1.93E-4</v>
      </c>
    </row>
    <row r="11500" spans="1:32" x14ac:dyDescent="0.25">
      <c r="A11500" s="73">
        <v>973.80319999999995</v>
      </c>
      <c r="B11500" s="63">
        <v>1.474478E-3</v>
      </c>
      <c r="D11500" s="73">
        <v>979.20680000000004</v>
      </c>
      <c r="E11500" s="63">
        <v>1.324394E-3</v>
      </c>
      <c r="G11500" s="74">
        <v>979.74220000000003</v>
      </c>
      <c r="H11500" s="64">
        <v>1.4060899999999999E-2</v>
      </c>
      <c r="J11500" s="64">
        <v>975.22019999999998</v>
      </c>
      <c r="K11500" s="64">
        <v>4.9088659999999996E-3</v>
      </c>
      <c r="M11500" s="75">
        <v>965.80259999999998</v>
      </c>
      <c r="N11500" s="70">
        <v>8.0800000000000002E-4</v>
      </c>
      <c r="O11500" s="70"/>
      <c r="P11500" s="75">
        <v>966.14760000000001</v>
      </c>
      <c r="Q11500" s="70">
        <v>-5.4000000000000001E-4</v>
      </c>
      <c r="S11500" s="75">
        <v>977.52890000000002</v>
      </c>
      <c r="T11500" s="70">
        <v>-1.7100000000000001E-4</v>
      </c>
      <c r="V11500" s="76">
        <v>976.49009999999998</v>
      </c>
      <c r="W11500" s="66">
        <v>3.2133140000000001E-3</v>
      </c>
      <c r="Y11500" s="76">
        <v>975.34410000000003</v>
      </c>
      <c r="Z11500" s="66">
        <v>3.1844439999999998E-3</v>
      </c>
      <c r="AB11500" s="76">
        <v>979.09010000000001</v>
      </c>
      <c r="AC11500" s="71">
        <v>2.32E-4</v>
      </c>
      <c r="AE11500" s="77">
        <v>977.46559999999999</v>
      </c>
      <c r="AF11500" s="72">
        <v>-1.93E-4</v>
      </c>
    </row>
    <row r="11501" spans="1:32" x14ac:dyDescent="0.25">
      <c r="A11501" s="73">
        <v>973.88490000000002</v>
      </c>
      <c r="B11501" s="63">
        <v>1.474665E-3</v>
      </c>
      <c r="D11501" s="73">
        <v>979.29179999999997</v>
      </c>
      <c r="E11501" s="63">
        <v>1.3319759999999999E-3</v>
      </c>
      <c r="G11501" s="74">
        <v>979.82510000000002</v>
      </c>
      <c r="H11501" s="64">
        <v>1.4140430000000001E-2</v>
      </c>
      <c r="J11501" s="64">
        <v>975.30219999999997</v>
      </c>
      <c r="K11501" s="64">
        <v>4.9369699999999997E-3</v>
      </c>
      <c r="M11501" s="75">
        <v>965.88599999999997</v>
      </c>
      <c r="N11501" s="70">
        <v>8.1599999999999999E-4</v>
      </c>
      <c r="O11501" s="70"/>
      <c r="P11501" s="75">
        <v>966.23249999999996</v>
      </c>
      <c r="Q11501" s="70">
        <v>-5.3700000000000004E-4</v>
      </c>
      <c r="S11501" s="75">
        <v>977.60900000000004</v>
      </c>
      <c r="T11501" s="70">
        <v>-1.6899999999999999E-4</v>
      </c>
      <c r="V11501" s="76">
        <v>976.57280000000003</v>
      </c>
      <c r="W11501" s="66">
        <v>3.1832599999999998E-3</v>
      </c>
      <c r="Y11501" s="76">
        <v>975.42639999999994</v>
      </c>
      <c r="Z11501" s="66">
        <v>3.1625410000000001E-3</v>
      </c>
      <c r="AB11501" s="76">
        <v>979.17179999999996</v>
      </c>
      <c r="AC11501" s="71">
        <v>2.2800000000000001E-4</v>
      </c>
      <c r="AE11501" s="77">
        <v>977.54660000000001</v>
      </c>
      <c r="AF11501" s="72">
        <v>-1.94E-4</v>
      </c>
    </row>
    <row r="11502" spans="1:32" x14ac:dyDescent="0.25">
      <c r="A11502" s="73">
        <v>973.96810000000005</v>
      </c>
      <c r="B11502" s="63">
        <v>1.475451E-3</v>
      </c>
      <c r="D11502" s="73">
        <v>979.37159999999994</v>
      </c>
      <c r="E11502" s="63">
        <v>1.338896E-3</v>
      </c>
      <c r="G11502" s="74">
        <v>979.90899999999999</v>
      </c>
      <c r="H11502" s="64">
        <v>1.4220089999999999E-2</v>
      </c>
      <c r="J11502" s="64">
        <v>975.38350000000003</v>
      </c>
      <c r="K11502" s="64">
        <v>4.9650579999999996E-3</v>
      </c>
      <c r="M11502" s="75">
        <v>965.9665</v>
      </c>
      <c r="N11502" s="70">
        <v>8.2299999999999995E-4</v>
      </c>
      <c r="O11502" s="70"/>
      <c r="P11502" s="75">
        <v>966.31309999999996</v>
      </c>
      <c r="Q11502" s="70">
        <v>-5.3499999999999999E-4</v>
      </c>
      <c r="S11502" s="75">
        <v>977.69240000000002</v>
      </c>
      <c r="T11502" s="70">
        <v>-1.6799999999999999E-4</v>
      </c>
      <c r="V11502" s="76">
        <v>976.65740000000005</v>
      </c>
      <c r="W11502" s="66">
        <v>3.1533659999999999E-3</v>
      </c>
      <c r="Y11502" s="76">
        <v>975.51110000000006</v>
      </c>
      <c r="Z11502" s="66">
        <v>3.1400389999999999E-3</v>
      </c>
      <c r="AB11502" s="76">
        <v>979.25720000000001</v>
      </c>
      <c r="AC11502" s="71">
        <v>2.2499999999999999E-4</v>
      </c>
      <c r="AE11502" s="77">
        <v>977.63239999999996</v>
      </c>
      <c r="AF11502" s="72">
        <v>-1.94E-4</v>
      </c>
    </row>
    <row r="11503" spans="1:32" x14ac:dyDescent="0.25">
      <c r="A11503" s="73">
        <v>974.05060000000003</v>
      </c>
      <c r="B11503" s="63">
        <v>1.4767420000000001E-3</v>
      </c>
      <c r="D11503" s="73">
        <v>979.4556</v>
      </c>
      <c r="E11503" s="63">
        <v>1.345572E-3</v>
      </c>
      <c r="G11503" s="74">
        <v>979.99009999999998</v>
      </c>
      <c r="H11503" s="64">
        <v>1.429996E-2</v>
      </c>
      <c r="J11503" s="64">
        <v>975.46789999999999</v>
      </c>
      <c r="K11503" s="64">
        <v>4.9934439999999997E-3</v>
      </c>
      <c r="M11503" s="75">
        <v>966.05089999999996</v>
      </c>
      <c r="N11503" s="70">
        <v>8.3000000000000001E-4</v>
      </c>
      <c r="O11503" s="70"/>
      <c r="P11503" s="75">
        <v>966.39499999999998</v>
      </c>
      <c r="Q11503" s="70">
        <v>-5.3300000000000005E-4</v>
      </c>
      <c r="S11503" s="75">
        <v>977.77530000000002</v>
      </c>
      <c r="T11503" s="70">
        <v>-1.66E-4</v>
      </c>
      <c r="V11503" s="76">
        <v>976.73839999999996</v>
      </c>
      <c r="W11503" s="66">
        <v>3.1232510000000001E-3</v>
      </c>
      <c r="Y11503" s="76">
        <v>975.59199999999998</v>
      </c>
      <c r="Z11503" s="66">
        <v>3.11729E-3</v>
      </c>
      <c r="AB11503" s="76">
        <v>979.33680000000004</v>
      </c>
      <c r="AC11503" s="71">
        <v>2.2100000000000001E-4</v>
      </c>
      <c r="AE11503" s="77">
        <v>977.71320000000003</v>
      </c>
      <c r="AF11503" s="72">
        <v>-1.93E-4</v>
      </c>
    </row>
    <row r="11504" spans="1:32" x14ac:dyDescent="0.25">
      <c r="A11504" s="73">
        <v>974.13289999999995</v>
      </c>
      <c r="B11504" s="63">
        <v>1.478126E-3</v>
      </c>
      <c r="D11504" s="73">
        <v>979.53989999999999</v>
      </c>
      <c r="E11504" s="63">
        <v>1.351976E-3</v>
      </c>
      <c r="G11504" s="74">
        <v>980.0711</v>
      </c>
      <c r="H11504" s="64">
        <v>1.438037E-2</v>
      </c>
      <c r="J11504" s="64">
        <v>975.55110000000002</v>
      </c>
      <c r="K11504" s="64">
        <v>5.0218499999999996E-3</v>
      </c>
      <c r="M11504" s="75">
        <v>966.13080000000002</v>
      </c>
      <c r="N11504" s="70">
        <v>8.3699999999999996E-4</v>
      </c>
      <c r="O11504" s="70"/>
      <c r="P11504" s="75">
        <v>966.47950000000003</v>
      </c>
      <c r="Q11504" s="70">
        <v>-5.3200000000000003E-4</v>
      </c>
      <c r="S11504" s="75">
        <v>977.85889999999995</v>
      </c>
      <c r="T11504" s="70">
        <v>-1.64E-4</v>
      </c>
      <c r="V11504" s="76">
        <v>976.82420000000002</v>
      </c>
      <c r="W11504" s="66">
        <v>3.0936560000000002E-3</v>
      </c>
      <c r="Y11504" s="76">
        <v>975.67589999999996</v>
      </c>
      <c r="Z11504" s="66">
        <v>3.094524E-3</v>
      </c>
      <c r="AB11504" s="76">
        <v>979.42219999999998</v>
      </c>
      <c r="AC11504" s="71">
        <v>2.1800000000000001E-4</v>
      </c>
      <c r="AE11504" s="77">
        <v>977.79380000000003</v>
      </c>
      <c r="AF11504" s="72">
        <v>-1.93E-4</v>
      </c>
    </row>
    <row r="11505" spans="1:32" x14ac:dyDescent="0.25">
      <c r="A11505" s="73">
        <v>974.21339999999998</v>
      </c>
      <c r="B11505" s="63">
        <v>1.479908E-3</v>
      </c>
      <c r="D11505" s="73">
        <v>979.62049999999999</v>
      </c>
      <c r="E11505" s="63">
        <v>1.3577839999999999E-3</v>
      </c>
      <c r="G11505" s="74">
        <v>980.15350000000001</v>
      </c>
      <c r="H11505" s="64">
        <v>1.446133E-2</v>
      </c>
      <c r="J11505" s="64">
        <v>975.63340000000005</v>
      </c>
      <c r="K11505" s="64">
        <v>5.0501979999999997E-3</v>
      </c>
      <c r="M11505" s="75">
        <v>966.21299999999997</v>
      </c>
      <c r="N11505" s="70">
        <v>8.4500000000000005E-4</v>
      </c>
      <c r="O11505" s="70"/>
      <c r="P11505" s="75">
        <v>966.56179999999995</v>
      </c>
      <c r="Q11505" s="70">
        <v>-5.3200000000000003E-4</v>
      </c>
      <c r="S11505" s="75">
        <v>977.94079999999997</v>
      </c>
      <c r="T11505" s="70">
        <v>-1.6200000000000001E-4</v>
      </c>
      <c r="V11505" s="76">
        <v>976.90530000000001</v>
      </c>
      <c r="W11505" s="66">
        <v>3.0645910000000002E-3</v>
      </c>
      <c r="Y11505" s="76">
        <v>975.75779999999997</v>
      </c>
      <c r="Z11505" s="66">
        <v>3.0725779999999999E-3</v>
      </c>
      <c r="AB11505" s="76">
        <v>979.50750000000005</v>
      </c>
      <c r="AC11505" s="71">
        <v>2.14E-4</v>
      </c>
      <c r="AE11505" s="77">
        <v>977.87840000000006</v>
      </c>
      <c r="AF11505" s="72">
        <v>-1.93E-4</v>
      </c>
    </row>
    <row r="11506" spans="1:32" x14ac:dyDescent="0.25">
      <c r="A11506" s="73">
        <v>974.29840000000002</v>
      </c>
      <c r="B11506" s="63">
        <v>1.481331E-3</v>
      </c>
      <c r="D11506" s="73">
        <v>979.70609999999999</v>
      </c>
      <c r="E11506" s="63">
        <v>1.3639590000000001E-3</v>
      </c>
      <c r="G11506" s="74">
        <v>980.23710000000005</v>
      </c>
      <c r="H11506" s="64">
        <v>1.454284E-2</v>
      </c>
      <c r="J11506" s="64">
        <v>975.71630000000005</v>
      </c>
      <c r="K11506" s="64">
        <v>5.0785120000000003E-3</v>
      </c>
      <c r="M11506" s="75">
        <v>966.29939999999999</v>
      </c>
      <c r="N11506" s="70">
        <v>8.52E-4</v>
      </c>
      <c r="O11506" s="70"/>
      <c r="P11506" s="75">
        <v>966.64440000000002</v>
      </c>
      <c r="Q11506" s="70">
        <v>-5.3200000000000003E-4</v>
      </c>
      <c r="S11506" s="75">
        <v>978.02440000000001</v>
      </c>
      <c r="T11506" s="70">
        <v>-1.6100000000000001E-4</v>
      </c>
      <c r="V11506" s="76">
        <v>976.98630000000003</v>
      </c>
      <c r="W11506" s="66">
        <v>3.0357579999999999E-3</v>
      </c>
      <c r="Y11506" s="76">
        <v>975.84180000000003</v>
      </c>
      <c r="Z11506" s="66">
        <v>3.0620140000000001E-3</v>
      </c>
      <c r="AB11506" s="76">
        <v>979.58820000000003</v>
      </c>
      <c r="AC11506" s="71">
        <v>2.1100000000000001E-4</v>
      </c>
      <c r="AE11506" s="77">
        <v>977.96079999999995</v>
      </c>
      <c r="AF11506" s="72">
        <v>-1.93E-4</v>
      </c>
    </row>
    <row r="11507" spans="1:32" x14ac:dyDescent="0.25">
      <c r="A11507" s="73">
        <v>974.3818</v>
      </c>
      <c r="B11507" s="63">
        <v>1.4830189999999999E-3</v>
      </c>
      <c r="D11507" s="73">
        <v>979.78840000000002</v>
      </c>
      <c r="E11507" s="63">
        <v>1.368972E-3</v>
      </c>
      <c r="G11507" s="74">
        <v>980.31780000000003</v>
      </c>
      <c r="H11507" s="64">
        <v>1.462483E-2</v>
      </c>
      <c r="J11507" s="64">
        <v>975.79600000000005</v>
      </c>
      <c r="K11507" s="64">
        <v>5.1065060000000002E-3</v>
      </c>
      <c r="M11507" s="75">
        <v>966.38189999999997</v>
      </c>
      <c r="N11507" s="70">
        <v>8.5899999999999995E-4</v>
      </c>
      <c r="O11507" s="70"/>
      <c r="P11507" s="75">
        <v>966.72680000000003</v>
      </c>
      <c r="Q11507" s="70">
        <v>-5.3300000000000005E-4</v>
      </c>
      <c r="S11507" s="75">
        <v>978.1078</v>
      </c>
      <c r="T11507" s="70">
        <v>-1.5899999999999999E-4</v>
      </c>
      <c r="V11507" s="76">
        <v>977.07180000000005</v>
      </c>
      <c r="W11507" s="66">
        <v>3.0068600000000001E-3</v>
      </c>
      <c r="Y11507" s="76">
        <v>975.92340000000002</v>
      </c>
      <c r="Z11507" s="66">
        <v>3.0296780000000001E-3</v>
      </c>
      <c r="AB11507" s="76">
        <v>979.67079999999999</v>
      </c>
      <c r="AC11507" s="71">
        <v>2.0699999999999999E-4</v>
      </c>
      <c r="AE11507" s="77">
        <v>978.04449999999997</v>
      </c>
      <c r="AF11507" s="72">
        <v>-1.92E-4</v>
      </c>
    </row>
    <row r="11508" spans="1:32" x14ac:dyDescent="0.25">
      <c r="A11508" s="73">
        <v>974.46389999999997</v>
      </c>
      <c r="B11508" s="63">
        <v>1.48529E-3</v>
      </c>
      <c r="D11508" s="73">
        <v>979.87</v>
      </c>
      <c r="E11508" s="63">
        <v>1.3738419999999999E-3</v>
      </c>
      <c r="G11508" s="74">
        <v>980.40089999999998</v>
      </c>
      <c r="H11508" s="64">
        <v>1.4707659999999999E-2</v>
      </c>
      <c r="J11508" s="64">
        <v>975.87959999999998</v>
      </c>
      <c r="K11508" s="64">
        <v>5.1345039999999998E-3</v>
      </c>
      <c r="M11508" s="75">
        <v>966.46439999999996</v>
      </c>
      <c r="N11508" s="70">
        <v>8.6600000000000002E-4</v>
      </c>
      <c r="O11508" s="70"/>
      <c r="P11508" s="75">
        <v>966.81259999999997</v>
      </c>
      <c r="Q11508" s="70">
        <v>-5.3499999999999999E-4</v>
      </c>
      <c r="S11508" s="75">
        <v>978.18889999999999</v>
      </c>
      <c r="T11508" s="70">
        <v>-1.56E-4</v>
      </c>
      <c r="V11508" s="76">
        <v>977.15800000000002</v>
      </c>
      <c r="W11508" s="66">
        <v>2.9789579999999999E-3</v>
      </c>
      <c r="Y11508" s="76">
        <v>976.00739999999996</v>
      </c>
      <c r="Z11508" s="66">
        <v>3.0086380000000001E-3</v>
      </c>
      <c r="AB11508" s="76">
        <v>979.7509</v>
      </c>
      <c r="AC11508" s="71">
        <v>2.03E-4</v>
      </c>
      <c r="AE11508" s="77">
        <v>978.12660000000005</v>
      </c>
      <c r="AF11508" s="72">
        <v>-1.92E-4</v>
      </c>
    </row>
    <row r="11509" spans="1:32" x14ac:dyDescent="0.25">
      <c r="A11509" s="73">
        <v>974.54840000000002</v>
      </c>
      <c r="B11509" s="63">
        <v>1.4886610000000001E-3</v>
      </c>
      <c r="D11509" s="73">
        <v>979.95420000000001</v>
      </c>
      <c r="E11509" s="63">
        <v>1.3785959999999999E-3</v>
      </c>
      <c r="G11509" s="74">
        <v>980.48059999999998</v>
      </c>
      <c r="H11509" s="64">
        <v>1.479216E-2</v>
      </c>
      <c r="J11509" s="64">
        <v>975.9624</v>
      </c>
      <c r="K11509" s="64">
        <v>5.1628439999999998E-3</v>
      </c>
      <c r="M11509" s="75">
        <v>966.54740000000004</v>
      </c>
      <c r="N11509" s="70">
        <v>8.7299999999999997E-4</v>
      </c>
      <c r="O11509" s="70"/>
      <c r="P11509" s="75">
        <v>966.8931</v>
      </c>
      <c r="Q11509" s="70">
        <v>-5.3700000000000004E-4</v>
      </c>
      <c r="S11509" s="75">
        <v>978.27179999999998</v>
      </c>
      <c r="T11509" s="70">
        <v>-1.54E-4</v>
      </c>
      <c r="V11509" s="76">
        <v>977.23889999999994</v>
      </c>
      <c r="W11509" s="66">
        <v>2.9513780000000002E-3</v>
      </c>
      <c r="Y11509" s="76">
        <v>976.09130000000005</v>
      </c>
      <c r="Z11509" s="66">
        <v>2.9871260000000001E-3</v>
      </c>
      <c r="AB11509" s="76">
        <v>979.83500000000004</v>
      </c>
      <c r="AC11509" s="71">
        <v>2.0000000000000001E-4</v>
      </c>
      <c r="AE11509" s="77">
        <v>978.2124</v>
      </c>
      <c r="AF11509" s="72">
        <v>-1.9100000000000001E-4</v>
      </c>
    </row>
    <row r="11510" spans="1:32" x14ac:dyDescent="0.25">
      <c r="A11510" s="73">
        <v>974.63</v>
      </c>
      <c r="B11510" s="63">
        <v>1.490784E-3</v>
      </c>
      <c r="D11510" s="73">
        <v>980.03689999999995</v>
      </c>
      <c r="E11510" s="63">
        <v>1.3831920000000001E-3</v>
      </c>
      <c r="G11510" s="74">
        <v>980.56259999999997</v>
      </c>
      <c r="H11510" s="64">
        <v>1.4878219999999999E-2</v>
      </c>
      <c r="J11510" s="64">
        <v>976.04409999999996</v>
      </c>
      <c r="K11510" s="64">
        <v>5.1916530000000001E-3</v>
      </c>
      <c r="M11510" s="75">
        <v>966.63009999999997</v>
      </c>
      <c r="N11510" s="70">
        <v>8.8000000000000003E-4</v>
      </c>
      <c r="O11510" s="70"/>
      <c r="P11510" s="75">
        <v>966.9751</v>
      </c>
      <c r="Q11510" s="70">
        <v>-5.3799999999999996E-4</v>
      </c>
      <c r="S11510" s="75">
        <v>978.35320000000002</v>
      </c>
      <c r="T11510" s="70">
        <v>-1.5300000000000001E-4</v>
      </c>
      <c r="V11510" s="76">
        <v>977.32079999999996</v>
      </c>
      <c r="W11510" s="66">
        <v>2.9233520000000002E-3</v>
      </c>
      <c r="Y11510" s="76">
        <v>976.17259999999999</v>
      </c>
      <c r="Z11510" s="66">
        <v>2.976678E-3</v>
      </c>
      <c r="AB11510" s="76">
        <v>979.91780000000006</v>
      </c>
      <c r="AC11510" s="71">
        <v>1.9599999999999999E-4</v>
      </c>
      <c r="AE11510" s="77">
        <v>978.29219999999998</v>
      </c>
      <c r="AF11510" s="72">
        <v>-1.9000000000000001E-4</v>
      </c>
    </row>
    <row r="11511" spans="1:32" x14ac:dyDescent="0.25">
      <c r="A11511" s="73">
        <v>974.7124</v>
      </c>
      <c r="B11511" s="63">
        <v>1.4920350000000001E-3</v>
      </c>
      <c r="D11511" s="73">
        <v>980.11990000000003</v>
      </c>
      <c r="E11511" s="63">
        <v>1.388532E-3</v>
      </c>
      <c r="G11511" s="74">
        <v>980.64689999999996</v>
      </c>
      <c r="H11511" s="64">
        <v>1.496451E-2</v>
      </c>
      <c r="J11511" s="64">
        <v>976.12860000000001</v>
      </c>
      <c r="K11511" s="64">
        <v>5.2206420000000002E-3</v>
      </c>
      <c r="M11511" s="75">
        <v>966.71339999999998</v>
      </c>
      <c r="N11511" s="70">
        <v>8.8699999999999998E-4</v>
      </c>
      <c r="O11511" s="70"/>
      <c r="P11511" s="75">
        <v>967.06309999999996</v>
      </c>
      <c r="Q11511" s="70">
        <v>-5.3899999999999998E-4</v>
      </c>
      <c r="S11511" s="75">
        <v>978.44</v>
      </c>
      <c r="T11511" s="70">
        <v>-1.5300000000000001E-4</v>
      </c>
      <c r="V11511" s="76">
        <v>977.40279999999996</v>
      </c>
      <c r="W11511" s="66">
        <v>2.8956350000000001E-3</v>
      </c>
      <c r="Y11511" s="76">
        <v>976.2586</v>
      </c>
      <c r="Z11511" s="66">
        <v>2.9434399999999999E-3</v>
      </c>
      <c r="AB11511" s="76">
        <v>979.99879999999996</v>
      </c>
      <c r="AC11511" s="71">
        <v>1.93E-4</v>
      </c>
      <c r="AE11511" s="77">
        <v>978.37530000000004</v>
      </c>
      <c r="AF11511" s="72">
        <v>-1.8900000000000001E-4</v>
      </c>
    </row>
    <row r="11512" spans="1:32" x14ac:dyDescent="0.25">
      <c r="A11512" s="73">
        <v>974.79390000000001</v>
      </c>
      <c r="B11512" s="63">
        <v>1.4927969999999999E-3</v>
      </c>
      <c r="D11512" s="73">
        <v>980.20140000000004</v>
      </c>
      <c r="E11512" s="63">
        <v>1.3954250000000001E-3</v>
      </c>
      <c r="G11512" s="74">
        <v>980.73050000000001</v>
      </c>
      <c r="H11512" s="64">
        <v>1.505129E-2</v>
      </c>
      <c r="J11512" s="64">
        <v>976.21259999999995</v>
      </c>
      <c r="K11512" s="64">
        <v>5.2501680000000004E-3</v>
      </c>
      <c r="M11512" s="75">
        <v>966.79489999999998</v>
      </c>
      <c r="N11512" s="70">
        <v>8.9400000000000005E-4</v>
      </c>
      <c r="O11512" s="70"/>
      <c r="P11512" s="75">
        <v>967.14380000000006</v>
      </c>
      <c r="Q11512" s="70">
        <v>-5.4000000000000001E-4</v>
      </c>
      <c r="S11512" s="75">
        <v>978.52340000000004</v>
      </c>
      <c r="T11512" s="70">
        <v>-1.5100000000000001E-4</v>
      </c>
      <c r="V11512" s="76">
        <v>977.48869999999999</v>
      </c>
      <c r="W11512" s="66">
        <v>2.867975E-3</v>
      </c>
      <c r="Y11512" s="76">
        <v>976.34</v>
      </c>
      <c r="Z11512" s="66">
        <v>2.9219480000000002E-3</v>
      </c>
      <c r="AB11512" s="76">
        <v>980.08439999999996</v>
      </c>
      <c r="AC11512" s="71">
        <v>1.9000000000000001E-4</v>
      </c>
      <c r="AE11512" s="77">
        <v>978.46</v>
      </c>
      <c r="AF11512" s="72">
        <v>-1.8900000000000001E-4</v>
      </c>
    </row>
    <row r="11513" spans="1:32" x14ac:dyDescent="0.25">
      <c r="A11513" s="73">
        <v>974.87779999999998</v>
      </c>
      <c r="B11513" s="63">
        <v>1.492459E-3</v>
      </c>
      <c r="D11513" s="73">
        <v>980.28660000000002</v>
      </c>
      <c r="E11513" s="63">
        <v>1.4024720000000001E-3</v>
      </c>
      <c r="G11513" s="74">
        <v>980.80920000000003</v>
      </c>
      <c r="H11513" s="64">
        <v>1.513957E-2</v>
      </c>
      <c r="J11513" s="64">
        <v>976.29489999999998</v>
      </c>
      <c r="K11513" s="64">
        <v>5.2795899999999998E-3</v>
      </c>
      <c r="M11513" s="75">
        <v>966.87459999999999</v>
      </c>
      <c r="N11513" s="70">
        <v>9.01E-4</v>
      </c>
      <c r="O11513" s="70"/>
      <c r="P11513" s="75">
        <v>967.22839999999997</v>
      </c>
      <c r="Q11513" s="70">
        <v>-5.4000000000000001E-4</v>
      </c>
      <c r="S11513" s="75">
        <v>978.60410000000002</v>
      </c>
      <c r="T11513" s="70">
        <v>-1.4999999999999999E-4</v>
      </c>
      <c r="V11513" s="76">
        <v>977.56949999999995</v>
      </c>
      <c r="W11513" s="66">
        <v>2.8407800000000002E-3</v>
      </c>
      <c r="Y11513" s="76">
        <v>976.42499999999995</v>
      </c>
      <c r="Z11513" s="66">
        <v>2.900892E-3</v>
      </c>
      <c r="AB11513" s="76">
        <v>980.16629999999998</v>
      </c>
      <c r="AC11513" s="71">
        <v>1.8699999999999999E-4</v>
      </c>
      <c r="AE11513" s="77">
        <v>978.54060000000004</v>
      </c>
      <c r="AF11513" s="72">
        <v>-1.8900000000000001E-4</v>
      </c>
    </row>
    <row r="11514" spans="1:32" x14ac:dyDescent="0.25">
      <c r="A11514" s="73">
        <v>974.95870000000002</v>
      </c>
      <c r="B11514" s="63">
        <v>1.492651E-3</v>
      </c>
      <c r="D11514" s="73">
        <v>980.3664</v>
      </c>
      <c r="E11514" s="63">
        <v>1.4097370000000001E-3</v>
      </c>
      <c r="G11514" s="74">
        <v>980.89580000000001</v>
      </c>
      <c r="H11514" s="64">
        <v>1.522899E-2</v>
      </c>
      <c r="J11514" s="64">
        <v>976.37800000000004</v>
      </c>
      <c r="K11514" s="64">
        <v>5.3092649999999996E-3</v>
      </c>
      <c r="M11514" s="75">
        <v>966.95929999999998</v>
      </c>
      <c r="N11514" s="70">
        <v>9.0700000000000004E-4</v>
      </c>
      <c r="O11514" s="70"/>
      <c r="P11514" s="75">
        <v>967.31029999999998</v>
      </c>
      <c r="Q11514" s="70">
        <v>-5.4000000000000001E-4</v>
      </c>
      <c r="S11514" s="75">
        <v>978.68719999999996</v>
      </c>
      <c r="T11514" s="70">
        <v>-1.4899999999999999E-4</v>
      </c>
      <c r="V11514" s="76">
        <v>977.65509999999995</v>
      </c>
      <c r="W11514" s="66">
        <v>2.813954E-3</v>
      </c>
      <c r="Y11514" s="76">
        <v>976.50779999999997</v>
      </c>
      <c r="Z11514" s="66">
        <v>2.8796749999999999E-3</v>
      </c>
      <c r="AB11514" s="76">
        <v>980.25</v>
      </c>
      <c r="AC11514" s="71">
        <v>1.84E-4</v>
      </c>
      <c r="AE11514" s="77">
        <v>978.62440000000004</v>
      </c>
      <c r="AF11514" s="72">
        <v>-1.8799999999999999E-4</v>
      </c>
    </row>
    <row r="11515" spans="1:32" x14ac:dyDescent="0.25">
      <c r="A11515" s="73">
        <v>975.04340000000002</v>
      </c>
      <c r="B11515" s="63">
        <v>1.493288E-3</v>
      </c>
      <c r="D11515" s="73">
        <v>980.44970000000001</v>
      </c>
      <c r="E11515" s="63">
        <v>1.4172150000000001E-3</v>
      </c>
      <c r="G11515" s="74">
        <v>980.97619999999995</v>
      </c>
      <c r="H11515" s="64">
        <v>1.5317839999999999E-2</v>
      </c>
      <c r="J11515" s="64">
        <v>976.45939999999996</v>
      </c>
      <c r="K11515" s="64">
        <v>5.3395500000000002E-3</v>
      </c>
      <c r="M11515" s="75">
        <v>967.04179999999997</v>
      </c>
      <c r="N11515" s="70">
        <v>9.1299999999999997E-4</v>
      </c>
      <c r="O11515" s="70"/>
      <c r="P11515" s="75">
        <v>967.39110000000005</v>
      </c>
      <c r="Q11515" s="70">
        <v>-5.3899999999999998E-4</v>
      </c>
      <c r="S11515" s="75">
        <v>978.77149999999995</v>
      </c>
      <c r="T11515" s="70">
        <v>-1.4799999999999999E-4</v>
      </c>
      <c r="V11515" s="76">
        <v>977.73749999999995</v>
      </c>
      <c r="W11515" s="66">
        <v>2.787697E-3</v>
      </c>
      <c r="Y11515" s="76">
        <v>976.59180000000003</v>
      </c>
      <c r="Z11515" s="66">
        <v>2.857208E-3</v>
      </c>
      <c r="AB11515" s="76">
        <v>980.33240000000001</v>
      </c>
      <c r="AC11515" s="71">
        <v>1.8100000000000001E-4</v>
      </c>
      <c r="AE11515" s="77">
        <v>978.70719999999994</v>
      </c>
      <c r="AF11515" s="72">
        <v>-1.8799999999999999E-4</v>
      </c>
    </row>
    <row r="11516" spans="1:32" x14ac:dyDescent="0.25">
      <c r="A11516" s="73">
        <v>975.12509999999997</v>
      </c>
      <c r="B11516" s="63">
        <v>1.4938200000000001E-3</v>
      </c>
      <c r="D11516" s="73">
        <v>980.53189999999995</v>
      </c>
      <c r="E11516" s="63">
        <v>1.425319E-3</v>
      </c>
      <c r="G11516" s="74">
        <v>981.05619999999999</v>
      </c>
      <c r="H11516" s="64">
        <v>1.5406710000000001E-2</v>
      </c>
      <c r="J11516" s="64">
        <v>976.54089999999997</v>
      </c>
      <c r="K11516" s="64">
        <v>5.3703860000000004E-3</v>
      </c>
      <c r="M11516" s="75">
        <v>967.12540000000001</v>
      </c>
      <c r="N11516" s="70">
        <v>9.1799999999999998E-4</v>
      </c>
      <c r="O11516" s="70"/>
      <c r="P11516" s="75">
        <v>967.47280000000001</v>
      </c>
      <c r="Q11516" s="70">
        <v>-5.3600000000000002E-4</v>
      </c>
      <c r="S11516" s="75">
        <v>978.85239999999999</v>
      </c>
      <c r="T11516" s="70">
        <v>-1.46E-4</v>
      </c>
      <c r="V11516" s="76">
        <v>977.82500000000005</v>
      </c>
      <c r="W11516" s="66">
        <v>2.7613830000000001E-3</v>
      </c>
      <c r="Y11516" s="76">
        <v>976.67240000000004</v>
      </c>
      <c r="Z11516" s="66">
        <v>2.8357109999999999E-3</v>
      </c>
      <c r="AB11516" s="76">
        <v>980.41300000000001</v>
      </c>
      <c r="AC11516" s="71">
        <v>1.7899999999999999E-4</v>
      </c>
      <c r="AE11516" s="77">
        <v>978.79139999999995</v>
      </c>
      <c r="AF11516" s="72">
        <v>-1.8699999999999999E-4</v>
      </c>
    </row>
    <row r="11517" spans="1:32" x14ac:dyDescent="0.25">
      <c r="A11517" s="73">
        <v>975.20989999999995</v>
      </c>
      <c r="B11517" s="63">
        <v>1.494745E-3</v>
      </c>
      <c r="D11517" s="73">
        <v>980.61760000000004</v>
      </c>
      <c r="E11517" s="63">
        <v>1.433714E-3</v>
      </c>
      <c r="G11517" s="74">
        <v>981.13869999999997</v>
      </c>
      <c r="H11517" s="64">
        <v>1.5496040000000001E-2</v>
      </c>
      <c r="J11517" s="64">
        <v>976.62660000000005</v>
      </c>
      <c r="K11517" s="64">
        <v>5.4014529999999996E-3</v>
      </c>
      <c r="M11517" s="75">
        <v>967.2097</v>
      </c>
      <c r="N11517" s="70">
        <v>9.2400000000000002E-4</v>
      </c>
      <c r="O11517" s="70"/>
      <c r="P11517" s="75">
        <v>967.55690000000004</v>
      </c>
      <c r="Q11517" s="70">
        <v>-5.3300000000000005E-4</v>
      </c>
      <c r="S11517" s="75">
        <v>978.93629999999996</v>
      </c>
      <c r="T11517" s="70">
        <v>-1.44E-4</v>
      </c>
      <c r="V11517" s="76">
        <v>977.90530000000001</v>
      </c>
      <c r="W11517" s="66">
        <v>2.7354570000000002E-3</v>
      </c>
      <c r="Y11517" s="76">
        <v>976.75509999999997</v>
      </c>
      <c r="Z11517" s="66">
        <v>2.814052E-3</v>
      </c>
      <c r="AB11517" s="76">
        <v>980.49940000000004</v>
      </c>
      <c r="AC11517" s="71">
        <v>1.76E-4</v>
      </c>
      <c r="AE11517" s="77">
        <v>978.87149999999997</v>
      </c>
      <c r="AF11517" s="72">
        <v>-1.8699999999999999E-4</v>
      </c>
    </row>
    <row r="11518" spans="1:32" x14ac:dyDescent="0.25">
      <c r="A11518" s="73">
        <v>975.29010000000005</v>
      </c>
      <c r="B11518" s="63">
        <v>1.495213E-3</v>
      </c>
      <c r="D11518" s="73">
        <v>980.69889999999998</v>
      </c>
      <c r="E11518" s="63">
        <v>1.441634E-3</v>
      </c>
      <c r="G11518" s="74">
        <v>981.22220000000004</v>
      </c>
      <c r="H11518" s="64">
        <v>1.558562E-2</v>
      </c>
      <c r="J11518" s="64">
        <v>976.70860000000005</v>
      </c>
      <c r="K11518" s="64">
        <v>5.4324890000000004E-3</v>
      </c>
      <c r="M11518" s="75">
        <v>967.29160000000002</v>
      </c>
      <c r="N11518" s="70">
        <v>9.3000000000000005E-4</v>
      </c>
      <c r="O11518" s="70"/>
      <c r="P11518" s="75">
        <v>967.63620000000003</v>
      </c>
      <c r="Q11518" s="70">
        <v>-5.2999999999999998E-4</v>
      </c>
      <c r="S11518" s="75">
        <v>979.01859999999999</v>
      </c>
      <c r="T11518" s="70">
        <v>-1.4300000000000001E-4</v>
      </c>
      <c r="V11518" s="76">
        <v>977.98839999999996</v>
      </c>
      <c r="W11518" s="66">
        <v>2.7097559999999998E-3</v>
      </c>
      <c r="Y11518" s="76">
        <v>976.84069999999997</v>
      </c>
      <c r="Z11518" s="66">
        <v>2.7922519999999998E-3</v>
      </c>
      <c r="AB11518" s="76">
        <v>980.5788</v>
      </c>
      <c r="AC11518" s="71">
        <v>1.74E-4</v>
      </c>
      <c r="AE11518" s="77">
        <v>978.95429999999999</v>
      </c>
      <c r="AF11518" s="72">
        <v>-1.8699999999999999E-4</v>
      </c>
    </row>
    <row r="11519" spans="1:32" x14ac:dyDescent="0.25">
      <c r="A11519" s="73">
        <v>975.37390000000005</v>
      </c>
      <c r="B11519" s="63">
        <v>1.495501E-3</v>
      </c>
      <c r="D11519" s="73">
        <v>980.78089999999997</v>
      </c>
      <c r="E11519" s="63">
        <v>1.449178E-3</v>
      </c>
      <c r="G11519" s="74">
        <v>981.30409999999995</v>
      </c>
      <c r="H11519" s="64">
        <v>1.567435E-2</v>
      </c>
      <c r="J11519" s="64">
        <v>976.78949999999998</v>
      </c>
      <c r="K11519" s="64">
        <v>5.4638899999999999E-3</v>
      </c>
      <c r="M11519" s="75">
        <v>967.37469999999996</v>
      </c>
      <c r="N11519" s="70">
        <v>9.3599999999999998E-4</v>
      </c>
      <c r="O11519" s="70"/>
      <c r="P11519" s="75">
        <v>967.71990000000005</v>
      </c>
      <c r="Q11519" s="70">
        <v>-5.2700000000000002E-4</v>
      </c>
      <c r="S11519" s="75">
        <v>979.10220000000004</v>
      </c>
      <c r="T11519" s="70">
        <v>-1.4200000000000001E-4</v>
      </c>
      <c r="V11519" s="76">
        <v>978.07050000000004</v>
      </c>
      <c r="W11519" s="66">
        <v>2.6842620000000002E-3</v>
      </c>
      <c r="Y11519" s="76">
        <v>976.92280000000005</v>
      </c>
      <c r="Z11519" s="66">
        <v>2.7701169999999999E-3</v>
      </c>
      <c r="AB11519" s="76">
        <v>980.66060000000004</v>
      </c>
      <c r="AC11519" s="71">
        <v>1.73E-4</v>
      </c>
      <c r="AE11519" s="77">
        <v>979.03599999999994</v>
      </c>
      <c r="AF11519" s="72">
        <v>-1.8699999999999999E-4</v>
      </c>
    </row>
    <row r="11520" spans="1:32" x14ac:dyDescent="0.25">
      <c r="A11520" s="73">
        <v>975.45849999999996</v>
      </c>
      <c r="B11520" s="63">
        <v>1.496091E-3</v>
      </c>
      <c r="D11520" s="73">
        <v>980.86310000000003</v>
      </c>
      <c r="E11520" s="63">
        <v>1.4563829999999999E-3</v>
      </c>
      <c r="G11520" s="74">
        <v>981.38599999999997</v>
      </c>
      <c r="H11520" s="64">
        <v>1.5762580000000002E-2</v>
      </c>
      <c r="J11520" s="64">
        <v>976.87189999999998</v>
      </c>
      <c r="K11520" s="64">
        <v>5.4955200000000003E-3</v>
      </c>
      <c r="M11520" s="75">
        <v>967.45820000000003</v>
      </c>
      <c r="N11520" s="70">
        <v>9.4200000000000002E-4</v>
      </c>
      <c r="O11520" s="70"/>
      <c r="P11520" s="75">
        <v>967.80179999999996</v>
      </c>
      <c r="Q11520" s="70">
        <v>-5.2400000000000005E-4</v>
      </c>
      <c r="S11520" s="75">
        <v>979.18589999999995</v>
      </c>
      <c r="T11520" s="70">
        <v>-1.4200000000000001E-4</v>
      </c>
      <c r="V11520" s="76">
        <v>978.15470000000005</v>
      </c>
      <c r="W11520" s="66">
        <v>2.658765E-3</v>
      </c>
      <c r="Y11520" s="76">
        <v>977.00779999999997</v>
      </c>
      <c r="Z11520" s="66">
        <v>2.7481290000000002E-3</v>
      </c>
      <c r="AB11520" s="76">
        <v>980.74620000000004</v>
      </c>
      <c r="AC11520" s="71">
        <v>1.7100000000000001E-4</v>
      </c>
      <c r="AE11520" s="77">
        <v>979.11810000000003</v>
      </c>
      <c r="AF11520" s="72">
        <v>-1.8699999999999999E-4</v>
      </c>
    </row>
    <row r="11521" spans="1:32" x14ac:dyDescent="0.25">
      <c r="A11521" s="73">
        <v>975.54</v>
      </c>
      <c r="B11521" s="63">
        <v>1.4965779999999999E-3</v>
      </c>
      <c r="D11521" s="73">
        <v>980.94529999999997</v>
      </c>
      <c r="E11521" s="63">
        <v>1.4634299999999999E-3</v>
      </c>
      <c r="G11521" s="74">
        <v>981.46699999999998</v>
      </c>
      <c r="H11521" s="64">
        <v>1.5851779999999999E-2</v>
      </c>
      <c r="J11521" s="64">
        <v>976.95820000000003</v>
      </c>
      <c r="K11521" s="64">
        <v>5.5272189999999999E-3</v>
      </c>
      <c r="M11521" s="75">
        <v>967.5394</v>
      </c>
      <c r="N11521" s="70">
        <v>9.4700000000000003E-4</v>
      </c>
      <c r="O11521" s="70"/>
      <c r="P11521" s="75">
        <v>967.88419999999996</v>
      </c>
      <c r="Q11521" s="70">
        <v>-5.2099999999999998E-4</v>
      </c>
      <c r="S11521" s="75">
        <v>979.26919999999996</v>
      </c>
      <c r="T11521" s="70">
        <v>-1.4100000000000001E-4</v>
      </c>
      <c r="V11521" s="76">
        <v>978.2355</v>
      </c>
      <c r="W11521" s="66">
        <v>2.6337520000000001E-3</v>
      </c>
      <c r="Y11521" s="76">
        <v>977.09059999999999</v>
      </c>
      <c r="Z11521" s="66">
        <v>2.736554E-3</v>
      </c>
      <c r="AB11521" s="76">
        <v>980.827</v>
      </c>
      <c r="AC11521" s="71">
        <v>1.6899999999999999E-4</v>
      </c>
      <c r="AE11521" s="77">
        <v>979.20259999999996</v>
      </c>
      <c r="AF11521" s="72">
        <v>-1.8699999999999999E-4</v>
      </c>
    </row>
    <row r="11522" spans="1:32" x14ac:dyDescent="0.25">
      <c r="A11522" s="73">
        <v>975.62189999999998</v>
      </c>
      <c r="B11522" s="63">
        <v>1.4971839999999999E-3</v>
      </c>
      <c r="D11522" s="73">
        <v>981.02980000000002</v>
      </c>
      <c r="E11522" s="63">
        <v>1.4697550000000001E-3</v>
      </c>
      <c r="G11522" s="74">
        <v>981.5489</v>
      </c>
      <c r="H11522" s="64">
        <v>1.59411E-2</v>
      </c>
      <c r="J11522" s="64">
        <v>977.03809999999999</v>
      </c>
      <c r="K11522" s="64">
        <v>5.5590259999999999E-3</v>
      </c>
      <c r="M11522" s="75">
        <v>967.6191</v>
      </c>
      <c r="N11522" s="70">
        <v>9.5200000000000005E-4</v>
      </c>
      <c r="O11522" s="70"/>
      <c r="P11522" s="75">
        <v>967.96810000000005</v>
      </c>
      <c r="Q11522" s="70">
        <v>-5.1800000000000001E-4</v>
      </c>
      <c r="S11522" s="75">
        <v>979.34990000000005</v>
      </c>
      <c r="T11522" s="70">
        <v>-1.4100000000000001E-4</v>
      </c>
      <c r="V11522" s="76">
        <v>978.31640000000004</v>
      </c>
      <c r="W11522" s="66">
        <v>2.6093560000000002E-3</v>
      </c>
      <c r="Y11522" s="76">
        <v>977.17380000000003</v>
      </c>
      <c r="Z11522" s="66">
        <v>2.7151179999999999E-3</v>
      </c>
      <c r="AB11522" s="76">
        <v>980.91049999999996</v>
      </c>
      <c r="AC11522" s="71">
        <v>1.6699999999999999E-4</v>
      </c>
      <c r="AE11522" s="77">
        <v>979.2826</v>
      </c>
      <c r="AF11522" s="72">
        <v>-1.8699999999999999E-4</v>
      </c>
    </row>
    <row r="11523" spans="1:32" x14ac:dyDescent="0.25">
      <c r="A11523" s="73">
        <v>975.70619999999997</v>
      </c>
      <c r="B11523" s="63">
        <v>1.4986719999999999E-3</v>
      </c>
      <c r="D11523" s="73">
        <v>981.11109999999996</v>
      </c>
      <c r="E11523" s="63">
        <v>1.475449E-3</v>
      </c>
      <c r="G11523" s="74">
        <v>981.63210000000004</v>
      </c>
      <c r="H11523" s="64">
        <v>1.60731E-2</v>
      </c>
      <c r="J11523" s="64">
        <v>977.11950000000002</v>
      </c>
      <c r="K11523" s="64">
        <v>5.5915210000000003E-3</v>
      </c>
      <c r="M11523" s="75">
        <v>967.70529999999997</v>
      </c>
      <c r="N11523" s="70">
        <v>9.5600000000000004E-4</v>
      </c>
      <c r="O11523" s="70"/>
      <c r="P11523" s="75">
        <v>968.04859999999996</v>
      </c>
      <c r="Q11523" s="70">
        <v>-5.1599999999999997E-4</v>
      </c>
      <c r="S11523" s="75">
        <v>979.43449999999996</v>
      </c>
      <c r="T11523" s="70">
        <v>-1.4200000000000001E-4</v>
      </c>
      <c r="V11523" s="76">
        <v>978.4</v>
      </c>
      <c r="W11523" s="66">
        <v>2.5852269999999998E-3</v>
      </c>
      <c r="Y11523" s="76">
        <v>977.25469999999996</v>
      </c>
      <c r="Z11523" s="66">
        <v>2.6936960000000002E-3</v>
      </c>
      <c r="AB11523" s="76">
        <v>980.99260000000004</v>
      </c>
      <c r="AC11523" s="71">
        <v>1.64E-4</v>
      </c>
      <c r="AE11523" s="77">
        <v>979.36720000000003</v>
      </c>
      <c r="AF11523" s="72">
        <v>-1.8599999999999999E-4</v>
      </c>
    </row>
    <row r="11524" spans="1:32" x14ac:dyDescent="0.25">
      <c r="A11524" s="73">
        <v>975.78679999999997</v>
      </c>
      <c r="B11524" s="63">
        <v>1.4998940000000001E-3</v>
      </c>
      <c r="D11524" s="73">
        <v>981.19389999999999</v>
      </c>
      <c r="E11524" s="63">
        <v>1.479995E-3</v>
      </c>
      <c r="G11524" s="74">
        <v>981.71550000000002</v>
      </c>
      <c r="H11524" s="64">
        <v>1.616159E-2</v>
      </c>
      <c r="J11524" s="64">
        <v>977.20389999999998</v>
      </c>
      <c r="K11524" s="64">
        <v>5.6242360000000003E-3</v>
      </c>
      <c r="M11524" s="75">
        <v>967.78710000000001</v>
      </c>
      <c r="N11524" s="70">
        <v>9.59E-4</v>
      </c>
      <c r="O11524" s="70"/>
      <c r="P11524" s="75">
        <v>968.13199999999995</v>
      </c>
      <c r="Q11524" s="70">
        <v>-5.13E-4</v>
      </c>
      <c r="S11524" s="75">
        <v>979.51840000000004</v>
      </c>
      <c r="T11524" s="70">
        <v>-1.4200000000000001E-4</v>
      </c>
      <c r="V11524" s="76">
        <v>978.48559999999998</v>
      </c>
      <c r="W11524" s="66">
        <v>2.5614320000000002E-3</v>
      </c>
      <c r="Y11524" s="76">
        <v>977.33799999999997</v>
      </c>
      <c r="Z11524" s="66">
        <v>2.6730270000000001E-3</v>
      </c>
      <c r="AB11524" s="76">
        <v>981.07579999999996</v>
      </c>
      <c r="AC11524" s="71">
        <v>1.6200000000000001E-4</v>
      </c>
      <c r="AE11524" s="77">
        <v>979.44970000000001</v>
      </c>
      <c r="AF11524" s="72">
        <v>-1.8599999999999999E-4</v>
      </c>
    </row>
    <row r="11525" spans="1:32" x14ac:dyDescent="0.25">
      <c r="A11525" s="73">
        <v>975.87159999999994</v>
      </c>
      <c r="B11525" s="63">
        <v>1.501137E-3</v>
      </c>
      <c r="D11525" s="73">
        <v>981.27650000000006</v>
      </c>
      <c r="E11525" s="63">
        <v>1.4828319999999999E-3</v>
      </c>
      <c r="G11525" s="74">
        <v>981.79639999999995</v>
      </c>
      <c r="H11525" s="64">
        <v>1.625101E-2</v>
      </c>
      <c r="J11525" s="64">
        <v>977.28319999999997</v>
      </c>
      <c r="K11525" s="64">
        <v>5.656884E-3</v>
      </c>
      <c r="M11525" s="75">
        <v>967.86940000000004</v>
      </c>
      <c r="N11525" s="70">
        <v>9.6299999999999999E-4</v>
      </c>
      <c r="O11525" s="70"/>
      <c r="P11525" s="75">
        <v>968.21379999999999</v>
      </c>
      <c r="Q11525" s="70">
        <v>-5.1099999999999995E-4</v>
      </c>
      <c r="S11525" s="75">
        <v>979.59960000000001</v>
      </c>
      <c r="T11525" s="70">
        <v>-1.4200000000000001E-4</v>
      </c>
      <c r="V11525" s="76">
        <v>978.56910000000005</v>
      </c>
      <c r="W11525" s="66">
        <v>2.537816E-3</v>
      </c>
      <c r="Y11525" s="76">
        <v>977.42160000000001</v>
      </c>
      <c r="Z11525" s="66">
        <v>2.65315E-3</v>
      </c>
      <c r="AB11525" s="76">
        <v>981.15869999999995</v>
      </c>
      <c r="AC11525" s="71">
        <v>1.6000000000000001E-4</v>
      </c>
      <c r="AE11525" s="77">
        <v>979.53319999999997</v>
      </c>
      <c r="AF11525" s="72">
        <v>-1.85E-4</v>
      </c>
    </row>
    <row r="11526" spans="1:32" x14ac:dyDescent="0.25">
      <c r="A11526" s="73">
        <v>975.95339999999999</v>
      </c>
      <c r="B11526" s="63">
        <v>1.50348E-3</v>
      </c>
      <c r="D11526" s="73">
        <v>981.36090000000002</v>
      </c>
      <c r="E11526" s="63">
        <v>1.484555E-3</v>
      </c>
      <c r="G11526" s="74">
        <v>981.87879999999996</v>
      </c>
      <c r="H11526" s="64">
        <v>1.6340380000000002E-2</v>
      </c>
      <c r="J11526" s="64">
        <v>977.36519999999996</v>
      </c>
      <c r="K11526" s="64">
        <v>5.6896059999999998E-3</v>
      </c>
      <c r="M11526" s="75">
        <v>967.95510000000002</v>
      </c>
      <c r="N11526" s="70">
        <v>9.6699999999999998E-4</v>
      </c>
      <c r="O11526" s="70"/>
      <c r="P11526" s="75">
        <v>968.29949999999997</v>
      </c>
      <c r="Q11526" s="70">
        <v>-5.1000000000000004E-4</v>
      </c>
      <c r="S11526" s="75">
        <v>979.68200000000002</v>
      </c>
      <c r="T11526" s="70">
        <v>-1.4300000000000001E-4</v>
      </c>
      <c r="V11526" s="76">
        <v>978.65179999999998</v>
      </c>
      <c r="W11526" s="66">
        <v>2.5143829999999998E-3</v>
      </c>
      <c r="Y11526" s="76">
        <v>977.50800000000004</v>
      </c>
      <c r="Z11526" s="66">
        <v>2.632068E-3</v>
      </c>
      <c r="AB11526" s="76">
        <v>981.24</v>
      </c>
      <c r="AC11526" s="71">
        <v>1.5699999999999999E-4</v>
      </c>
      <c r="AE11526" s="77">
        <v>979.61720000000003</v>
      </c>
      <c r="AF11526" s="72">
        <v>-1.84E-4</v>
      </c>
    </row>
    <row r="11527" spans="1:32" x14ac:dyDescent="0.25">
      <c r="A11527" s="73">
        <v>976.03710000000001</v>
      </c>
      <c r="B11527" s="63">
        <v>1.5059629999999999E-3</v>
      </c>
      <c r="D11527" s="73">
        <v>981.44389999999999</v>
      </c>
      <c r="E11527" s="63">
        <v>1.485564E-3</v>
      </c>
      <c r="G11527" s="74">
        <v>981.96</v>
      </c>
      <c r="H11527" s="64">
        <v>1.6386230000000002E-2</v>
      </c>
      <c r="J11527" s="64">
        <v>977.44799999999998</v>
      </c>
      <c r="K11527" s="64">
        <v>5.7225820000000004E-3</v>
      </c>
      <c r="M11527" s="75">
        <v>968.03520000000003</v>
      </c>
      <c r="N11527" s="70">
        <v>9.7099999999999997E-4</v>
      </c>
      <c r="O11527" s="70"/>
      <c r="P11527" s="75">
        <v>968.38059999999996</v>
      </c>
      <c r="Q11527" s="70">
        <v>-5.0799999999999999E-4</v>
      </c>
      <c r="S11527" s="75">
        <v>979.76620000000003</v>
      </c>
      <c r="T11527" s="70">
        <v>-1.4300000000000001E-4</v>
      </c>
      <c r="V11527" s="76">
        <v>978.73440000000005</v>
      </c>
      <c r="W11527" s="66">
        <v>2.4913079999999998E-3</v>
      </c>
      <c r="Y11527" s="76">
        <v>977.58820000000003</v>
      </c>
      <c r="Z11527" s="66">
        <v>2.6111839999999999E-3</v>
      </c>
      <c r="AB11527" s="76">
        <v>981.32360000000006</v>
      </c>
      <c r="AC11527" s="71">
        <v>1.55E-4</v>
      </c>
      <c r="AE11527" s="77">
        <v>979.69929999999999</v>
      </c>
      <c r="AF11527" s="72">
        <v>-1.84E-4</v>
      </c>
    </row>
    <row r="11528" spans="1:32" x14ac:dyDescent="0.25">
      <c r="A11528" s="73">
        <v>976.11839999999995</v>
      </c>
      <c r="B11528" s="63">
        <v>1.509097E-3</v>
      </c>
      <c r="D11528" s="73">
        <v>981.52570000000003</v>
      </c>
      <c r="E11528" s="63">
        <v>1.486521E-3</v>
      </c>
      <c r="G11528" s="74">
        <v>982.04259999999999</v>
      </c>
      <c r="H11528" s="64">
        <v>1.6519499999999999E-2</v>
      </c>
      <c r="J11528" s="64">
        <v>977.53089999999997</v>
      </c>
      <c r="K11528" s="64">
        <v>5.7556300000000003E-3</v>
      </c>
      <c r="M11528" s="75">
        <v>968.11680000000001</v>
      </c>
      <c r="N11528" s="70">
        <v>9.7400000000000004E-4</v>
      </c>
      <c r="O11528" s="70"/>
      <c r="P11528" s="75">
        <v>968.46469999999999</v>
      </c>
      <c r="Q11528" s="70">
        <v>-5.0600000000000005E-4</v>
      </c>
      <c r="S11528" s="75">
        <v>979.84720000000004</v>
      </c>
      <c r="T11528" s="70">
        <v>-1.4300000000000001E-4</v>
      </c>
      <c r="V11528" s="76">
        <v>978.81629999999996</v>
      </c>
      <c r="W11528" s="66">
        <v>2.4682860000000001E-3</v>
      </c>
      <c r="Y11528" s="76">
        <v>977.67060000000004</v>
      </c>
      <c r="Z11528" s="66">
        <v>2.590639E-3</v>
      </c>
      <c r="AB11528" s="76">
        <v>981.40620000000001</v>
      </c>
      <c r="AC11528" s="71">
        <v>1.54E-4</v>
      </c>
      <c r="AE11528" s="77">
        <v>979.78319999999997</v>
      </c>
      <c r="AF11528" s="72">
        <v>-1.83E-4</v>
      </c>
    </row>
    <row r="11529" spans="1:32" x14ac:dyDescent="0.25">
      <c r="A11529" s="73">
        <v>976.19929999999999</v>
      </c>
      <c r="B11529" s="63">
        <v>1.5124439999999999E-3</v>
      </c>
      <c r="D11529" s="73">
        <v>981.6078</v>
      </c>
      <c r="E11529" s="63">
        <v>1.4867750000000001E-3</v>
      </c>
      <c r="G11529" s="74">
        <v>982.12779999999998</v>
      </c>
      <c r="H11529" s="64">
        <v>1.660988E-2</v>
      </c>
      <c r="J11529" s="64">
        <v>977.61590000000001</v>
      </c>
      <c r="K11529" s="64">
        <v>5.7884989999999999E-3</v>
      </c>
      <c r="M11529" s="75">
        <v>968.19880000000001</v>
      </c>
      <c r="N11529" s="70">
        <v>9.77E-4</v>
      </c>
      <c r="O11529" s="70"/>
      <c r="P11529" s="75">
        <v>968.54719999999998</v>
      </c>
      <c r="Q11529" s="70">
        <v>-5.04E-4</v>
      </c>
      <c r="S11529" s="75">
        <v>979.9316</v>
      </c>
      <c r="T11529" s="70">
        <v>-1.44E-4</v>
      </c>
      <c r="V11529" s="76">
        <v>978.90189999999996</v>
      </c>
      <c r="W11529" s="66">
        <v>2.4459759999999999E-3</v>
      </c>
      <c r="Y11529" s="76">
        <v>977.75720000000001</v>
      </c>
      <c r="Z11529" s="66">
        <v>2.5703670000000001E-3</v>
      </c>
      <c r="AB11529" s="76">
        <v>981.49239999999998</v>
      </c>
      <c r="AC11529" s="71">
        <v>1.5300000000000001E-4</v>
      </c>
      <c r="AE11529" s="77">
        <v>979.86379999999997</v>
      </c>
      <c r="AF11529" s="72">
        <v>-1.8200000000000001E-4</v>
      </c>
    </row>
    <row r="11530" spans="1:32" x14ac:dyDescent="0.25">
      <c r="A11530" s="73">
        <v>976.28750000000002</v>
      </c>
      <c r="B11530" s="63">
        <v>1.516486E-3</v>
      </c>
      <c r="D11530" s="73">
        <v>981.69060000000002</v>
      </c>
      <c r="E11530" s="63">
        <v>1.4871789999999999E-3</v>
      </c>
      <c r="G11530" s="74">
        <v>982.20619999999997</v>
      </c>
      <c r="H11530" s="64">
        <v>1.6656520000000001E-2</v>
      </c>
      <c r="J11530" s="64">
        <v>977.69839999999999</v>
      </c>
      <c r="K11530" s="64">
        <v>5.821026E-3</v>
      </c>
      <c r="M11530" s="75">
        <v>968.28279999999995</v>
      </c>
      <c r="N11530" s="70">
        <v>9.810000000000001E-4</v>
      </c>
      <c r="O11530" s="70"/>
      <c r="P11530" s="75">
        <v>968.63</v>
      </c>
      <c r="Q11530" s="70">
        <v>-5.0199999999999995E-4</v>
      </c>
      <c r="S11530" s="75">
        <v>980.01099999999997</v>
      </c>
      <c r="T11530" s="70">
        <v>-1.44E-4</v>
      </c>
      <c r="V11530" s="76">
        <v>978.98410000000001</v>
      </c>
      <c r="W11530" s="66">
        <v>2.4249390000000001E-3</v>
      </c>
      <c r="Y11530" s="76">
        <v>977.83789999999999</v>
      </c>
      <c r="Z11530" s="66">
        <v>2.5498080000000002E-3</v>
      </c>
      <c r="AB11530" s="76">
        <v>981.57249999999999</v>
      </c>
      <c r="AC11530" s="71">
        <v>1.5200000000000001E-4</v>
      </c>
      <c r="AE11530" s="77">
        <v>979.9461</v>
      </c>
      <c r="AF11530" s="72">
        <v>-1.8100000000000001E-4</v>
      </c>
    </row>
    <row r="11531" spans="1:32" x14ac:dyDescent="0.25">
      <c r="A11531" s="73">
        <v>976.36659999999995</v>
      </c>
      <c r="B11531" s="63">
        <v>1.5214289999999999E-3</v>
      </c>
      <c r="D11531" s="73">
        <v>981.77260000000001</v>
      </c>
      <c r="E11531" s="63">
        <v>1.4872380000000001E-3</v>
      </c>
      <c r="G11531" s="74">
        <v>982.28909999999996</v>
      </c>
      <c r="H11531" s="64">
        <v>1.679133E-2</v>
      </c>
      <c r="J11531" s="64">
        <v>977.78120000000001</v>
      </c>
      <c r="K11531" s="64">
        <v>5.8529200000000002E-3</v>
      </c>
      <c r="M11531" s="75">
        <v>968.36509999999998</v>
      </c>
      <c r="N11531" s="70">
        <v>9.8499999999999998E-4</v>
      </c>
      <c r="O11531" s="70"/>
      <c r="P11531" s="75">
        <v>968.71289999999999</v>
      </c>
      <c r="Q11531" s="70">
        <v>-5.0000000000000001E-4</v>
      </c>
      <c r="S11531" s="75">
        <v>980.09780000000001</v>
      </c>
      <c r="T11531" s="70">
        <v>-1.44E-4</v>
      </c>
      <c r="V11531" s="76">
        <v>979.06389999999999</v>
      </c>
      <c r="W11531" s="66">
        <v>2.4153740000000001E-3</v>
      </c>
      <c r="Y11531" s="76">
        <v>977.92</v>
      </c>
      <c r="Z11531" s="66">
        <v>2.5297000000000002E-3</v>
      </c>
      <c r="AB11531" s="76">
        <v>981.65549999999996</v>
      </c>
      <c r="AC11531" s="71">
        <v>1.5100000000000001E-4</v>
      </c>
      <c r="AE11531" s="77">
        <v>980.03049999999996</v>
      </c>
      <c r="AF11531" s="72">
        <v>-1.8100000000000001E-4</v>
      </c>
    </row>
    <row r="11532" spans="1:32" x14ac:dyDescent="0.25">
      <c r="A11532" s="73">
        <v>976.45050000000003</v>
      </c>
      <c r="B11532" s="63">
        <v>1.5264829999999999E-3</v>
      </c>
      <c r="D11532" s="73">
        <v>981.85590000000002</v>
      </c>
      <c r="E11532" s="63">
        <v>1.4866199999999999E-3</v>
      </c>
      <c r="G11532" s="74">
        <v>982.37139999999999</v>
      </c>
      <c r="H11532" s="64">
        <v>1.688226E-2</v>
      </c>
      <c r="J11532" s="64">
        <v>977.86419999999998</v>
      </c>
      <c r="K11532" s="64">
        <v>5.884813E-3</v>
      </c>
      <c r="M11532" s="75">
        <v>968.44569999999999</v>
      </c>
      <c r="N11532" s="70">
        <v>9.8900000000000008E-4</v>
      </c>
      <c r="O11532" s="70"/>
      <c r="P11532" s="75">
        <v>968.79420000000005</v>
      </c>
      <c r="Q11532" s="70">
        <v>-4.9700000000000005E-4</v>
      </c>
      <c r="S11532" s="75">
        <v>980.17740000000003</v>
      </c>
      <c r="T11532" s="70">
        <v>-1.45E-4</v>
      </c>
      <c r="V11532" s="76">
        <v>979.14909999999998</v>
      </c>
      <c r="W11532" s="66">
        <v>2.394518E-3</v>
      </c>
      <c r="Y11532" s="76">
        <v>978.00319999999999</v>
      </c>
      <c r="Z11532" s="66">
        <v>2.5104799999999998E-3</v>
      </c>
      <c r="AB11532" s="76">
        <v>981.73879999999997</v>
      </c>
      <c r="AC11532" s="71">
        <v>1.4999999999999999E-4</v>
      </c>
      <c r="AE11532" s="77">
        <v>980.11360000000002</v>
      </c>
      <c r="AF11532" s="72">
        <v>-1.8000000000000001E-4</v>
      </c>
    </row>
    <row r="11533" spans="1:32" x14ac:dyDescent="0.25">
      <c r="A11533" s="73">
        <v>976.53510000000006</v>
      </c>
      <c r="B11533" s="63">
        <v>1.5309900000000001E-3</v>
      </c>
      <c r="D11533" s="73">
        <v>981.93989999999997</v>
      </c>
      <c r="E11533" s="63">
        <v>1.4862740000000001E-3</v>
      </c>
      <c r="G11533" s="74">
        <v>982.45</v>
      </c>
      <c r="H11533" s="64">
        <v>1.6929240000000002E-2</v>
      </c>
      <c r="J11533" s="64">
        <v>977.94590000000005</v>
      </c>
      <c r="K11533" s="64">
        <v>5.9163139999999998E-3</v>
      </c>
      <c r="M11533" s="75">
        <v>968.53240000000005</v>
      </c>
      <c r="N11533" s="70">
        <v>9.9500000000000001E-4</v>
      </c>
      <c r="O11533" s="70"/>
      <c r="P11533" s="75">
        <v>968.87800000000004</v>
      </c>
      <c r="Q11533" s="70">
        <v>-4.95E-4</v>
      </c>
      <c r="S11533" s="75">
        <v>980.26319999999998</v>
      </c>
      <c r="T11533" s="70">
        <v>-1.45E-4</v>
      </c>
      <c r="V11533" s="76">
        <v>979.2319</v>
      </c>
      <c r="W11533" s="66">
        <v>2.3629530000000001E-3</v>
      </c>
      <c r="Y11533" s="76">
        <v>978.08820000000003</v>
      </c>
      <c r="Z11533" s="66">
        <v>2.490758E-3</v>
      </c>
      <c r="AB11533" s="76">
        <v>981.82219999999995</v>
      </c>
      <c r="AC11533" s="71">
        <v>1.4999999999999999E-4</v>
      </c>
      <c r="AE11533" s="77">
        <v>980.19529999999997</v>
      </c>
      <c r="AF11533" s="72">
        <v>-1.8000000000000001E-4</v>
      </c>
    </row>
    <row r="11534" spans="1:32" x14ac:dyDescent="0.25">
      <c r="A11534" s="73">
        <v>976.61310000000003</v>
      </c>
      <c r="B11534" s="63">
        <v>1.5359200000000001E-3</v>
      </c>
      <c r="D11534" s="73">
        <v>982.02359999999999</v>
      </c>
      <c r="E11534" s="63">
        <v>1.4865259999999999E-3</v>
      </c>
      <c r="G11534" s="74">
        <v>982.53480000000002</v>
      </c>
      <c r="H11534" s="64">
        <v>1.706541E-2</v>
      </c>
      <c r="J11534" s="64">
        <v>978.02719999999999</v>
      </c>
      <c r="K11534" s="64">
        <v>5.9477319999999998E-3</v>
      </c>
      <c r="M11534" s="75">
        <v>968.61450000000002</v>
      </c>
      <c r="N11534" s="65">
        <v>1.000269E-3</v>
      </c>
      <c r="O11534" s="70"/>
      <c r="P11534" s="75">
        <v>968.96130000000005</v>
      </c>
      <c r="Q11534" s="70">
        <v>-4.9200000000000003E-4</v>
      </c>
      <c r="S11534" s="75">
        <v>980.34619999999995</v>
      </c>
      <c r="T11534" s="70">
        <v>-1.46E-4</v>
      </c>
      <c r="V11534" s="76">
        <v>979.31569999999999</v>
      </c>
      <c r="W11534" s="66">
        <v>2.3536590000000001E-3</v>
      </c>
      <c r="Y11534" s="76">
        <v>978.17049999999995</v>
      </c>
      <c r="Z11534" s="66">
        <v>2.4708579999999998E-3</v>
      </c>
      <c r="AB11534" s="76">
        <v>981.90449999999998</v>
      </c>
      <c r="AC11534" s="71">
        <v>1.5100000000000001E-4</v>
      </c>
      <c r="AE11534" s="77">
        <v>980.27840000000003</v>
      </c>
      <c r="AF11534" s="72">
        <v>-1.8000000000000001E-4</v>
      </c>
    </row>
    <row r="11535" spans="1:32" x14ac:dyDescent="0.25">
      <c r="A11535" s="73">
        <v>976.69740000000002</v>
      </c>
      <c r="B11535" s="63">
        <v>1.540846E-3</v>
      </c>
      <c r="D11535" s="73">
        <v>982.10699999999997</v>
      </c>
      <c r="E11535" s="63">
        <v>1.488475E-3</v>
      </c>
      <c r="G11535" s="74">
        <v>982.61620000000005</v>
      </c>
      <c r="H11535" s="64">
        <v>1.715761E-2</v>
      </c>
      <c r="J11535" s="64">
        <v>978.11019999999996</v>
      </c>
      <c r="K11535" s="64">
        <v>5.9793429999999998E-3</v>
      </c>
      <c r="M11535" s="75">
        <v>968.69659999999999</v>
      </c>
      <c r="N11535" s="65">
        <v>1.0058129999999999E-3</v>
      </c>
      <c r="O11535" s="70"/>
      <c r="P11535" s="75">
        <v>969.04179999999997</v>
      </c>
      <c r="Q11535" s="70">
        <v>-4.8899999999999996E-4</v>
      </c>
      <c r="S11535" s="75">
        <v>980.42909999999995</v>
      </c>
      <c r="T11535" s="70">
        <v>-1.47E-4</v>
      </c>
      <c r="V11535" s="76">
        <v>979.4</v>
      </c>
      <c r="W11535" s="66">
        <v>2.3343499999999998E-3</v>
      </c>
      <c r="Y11535" s="76">
        <v>978.25530000000003</v>
      </c>
      <c r="Z11535" s="66">
        <v>2.4507180000000002E-3</v>
      </c>
      <c r="AB11535" s="76">
        <v>981.98739999999998</v>
      </c>
      <c r="AC11535" s="71">
        <v>1.5100000000000001E-4</v>
      </c>
      <c r="AE11535" s="77">
        <v>980.36249999999995</v>
      </c>
      <c r="AF11535" s="72">
        <v>-1.8000000000000001E-4</v>
      </c>
    </row>
    <row r="11536" spans="1:32" x14ac:dyDescent="0.25">
      <c r="A11536" s="73">
        <v>976.78179999999998</v>
      </c>
      <c r="B11536" s="63">
        <v>1.54506E-3</v>
      </c>
      <c r="D11536" s="73">
        <v>982.1875</v>
      </c>
      <c r="E11536" s="63">
        <v>1.490978E-3</v>
      </c>
      <c r="G11536" s="74">
        <v>982.69719999999995</v>
      </c>
      <c r="H11536" s="64">
        <v>1.7250350000000001E-2</v>
      </c>
      <c r="J11536" s="64">
        <v>978.19140000000004</v>
      </c>
      <c r="K11536" s="64">
        <v>6.0115819999999997E-3</v>
      </c>
      <c r="M11536" s="75">
        <v>968.77909999999997</v>
      </c>
      <c r="N11536" s="65">
        <v>1.011468E-3</v>
      </c>
      <c r="O11536" s="70"/>
      <c r="P11536" s="75">
        <v>969.12249999999995</v>
      </c>
      <c r="Q11536" s="70">
        <v>-4.86E-4</v>
      </c>
      <c r="S11536" s="75">
        <v>980.51110000000006</v>
      </c>
      <c r="T11536" s="70">
        <v>-1.4799999999999999E-4</v>
      </c>
      <c r="V11536" s="76">
        <v>979.48009999999999</v>
      </c>
      <c r="W11536" s="66">
        <v>2.3152279999999999E-3</v>
      </c>
      <c r="Y11536" s="76">
        <v>978.33630000000005</v>
      </c>
      <c r="Z11536" s="66">
        <v>2.431973E-3</v>
      </c>
      <c r="AB11536" s="76">
        <v>982.06759999999997</v>
      </c>
      <c r="AC11536" s="71">
        <v>1.5100000000000001E-4</v>
      </c>
      <c r="AE11536" s="77">
        <v>980.44219999999996</v>
      </c>
      <c r="AF11536" s="72">
        <v>-1.8100000000000001E-4</v>
      </c>
    </row>
    <row r="11537" spans="1:32" x14ac:dyDescent="0.25">
      <c r="A11537" s="73">
        <v>976.86450000000002</v>
      </c>
      <c r="B11537" s="63">
        <v>1.5483439999999999E-3</v>
      </c>
      <c r="D11537" s="73">
        <v>982.27279999999996</v>
      </c>
      <c r="E11537" s="63">
        <v>1.494092E-3</v>
      </c>
      <c r="G11537" s="74">
        <v>982.78089999999997</v>
      </c>
      <c r="H11537" s="64">
        <v>1.7343020000000001E-2</v>
      </c>
      <c r="J11537" s="64">
        <v>978.27639999999997</v>
      </c>
      <c r="K11537" s="64">
        <v>6.0448760000000002E-3</v>
      </c>
      <c r="M11537" s="75">
        <v>968.85979999999995</v>
      </c>
      <c r="N11537" s="65">
        <v>1.0172950000000001E-3</v>
      </c>
      <c r="O11537" s="70"/>
      <c r="P11537" s="75">
        <v>969.20979999999997</v>
      </c>
      <c r="Q11537" s="70">
        <v>-4.8299999999999998E-4</v>
      </c>
      <c r="S11537" s="75">
        <v>980.59389999999996</v>
      </c>
      <c r="T11537" s="70">
        <v>-1.4899999999999999E-4</v>
      </c>
      <c r="V11537" s="76">
        <v>979.56889999999999</v>
      </c>
      <c r="W11537" s="66">
        <v>2.285947E-3</v>
      </c>
      <c r="Y11537" s="76">
        <v>978.42200000000003</v>
      </c>
      <c r="Z11537" s="66">
        <v>2.4133290000000001E-3</v>
      </c>
      <c r="AB11537" s="76">
        <v>982.15219999999999</v>
      </c>
      <c r="AC11537" s="71">
        <v>1.5100000000000001E-4</v>
      </c>
      <c r="AE11537" s="77">
        <v>980.52380000000005</v>
      </c>
      <c r="AF11537" s="72">
        <v>-1.8100000000000001E-4</v>
      </c>
    </row>
    <row r="11538" spans="1:32" x14ac:dyDescent="0.25">
      <c r="A11538" s="73">
        <v>976.94680000000005</v>
      </c>
      <c r="B11538" s="63">
        <v>1.5509790000000001E-3</v>
      </c>
      <c r="D11538" s="73">
        <v>982.35640000000001</v>
      </c>
      <c r="E11538" s="63">
        <v>1.497572E-3</v>
      </c>
      <c r="G11538" s="74">
        <v>982.86109999999996</v>
      </c>
      <c r="H11538" s="64">
        <v>1.7437279999999999E-2</v>
      </c>
      <c r="J11538" s="64">
        <v>978.35699999999997</v>
      </c>
      <c r="K11538" s="64">
        <v>6.0782680000000004E-3</v>
      </c>
      <c r="M11538" s="75">
        <v>968.94309999999996</v>
      </c>
      <c r="N11538" s="65">
        <v>1.022682E-3</v>
      </c>
      <c r="O11538" s="70"/>
      <c r="P11538" s="75">
        <v>969.28970000000004</v>
      </c>
      <c r="Q11538" s="70">
        <v>-4.8099999999999998E-4</v>
      </c>
      <c r="S11538" s="75">
        <v>980.67960000000005</v>
      </c>
      <c r="T11538" s="70">
        <v>-1.4999999999999999E-4</v>
      </c>
      <c r="V11538" s="76">
        <v>979.65089999999998</v>
      </c>
      <c r="W11538" s="66">
        <v>2.267453E-3</v>
      </c>
      <c r="Y11538" s="76">
        <v>978.50360000000001</v>
      </c>
      <c r="Z11538" s="66">
        <v>2.394799E-3</v>
      </c>
      <c r="AB11538" s="76">
        <v>982.23239999999998</v>
      </c>
      <c r="AC11538" s="71">
        <v>1.4999999999999999E-4</v>
      </c>
      <c r="AE11538" s="77">
        <v>980.60940000000005</v>
      </c>
      <c r="AF11538" s="72">
        <v>-1.8200000000000001E-4</v>
      </c>
    </row>
    <row r="11539" spans="1:32" x14ac:dyDescent="0.25">
      <c r="A11539" s="73">
        <v>977.02970000000005</v>
      </c>
      <c r="B11539" s="63">
        <v>1.553783E-3</v>
      </c>
      <c r="D11539" s="73">
        <v>982.43690000000004</v>
      </c>
      <c r="E11539" s="63">
        <v>1.502284E-3</v>
      </c>
      <c r="G11539" s="74">
        <v>982.94470000000001</v>
      </c>
      <c r="H11539" s="64">
        <v>1.7530770000000001E-2</v>
      </c>
      <c r="J11539" s="64">
        <v>978.43939999999998</v>
      </c>
      <c r="K11539" s="64">
        <v>6.1117769999999997E-3</v>
      </c>
      <c r="M11539" s="75">
        <v>969.02610000000004</v>
      </c>
      <c r="N11539" s="65">
        <v>1.0277089999999999E-3</v>
      </c>
      <c r="O11539" s="70"/>
      <c r="P11539" s="75">
        <v>969.37189999999998</v>
      </c>
      <c r="Q11539" s="70">
        <v>-4.7800000000000002E-4</v>
      </c>
      <c r="S11539" s="75">
        <v>980.75909999999999</v>
      </c>
      <c r="T11539" s="70">
        <v>-1.4999999999999999E-4</v>
      </c>
      <c r="V11539" s="76">
        <v>979.73400000000004</v>
      </c>
      <c r="W11539" s="66">
        <v>2.2486210000000001E-3</v>
      </c>
      <c r="Y11539" s="76">
        <v>978.58950000000004</v>
      </c>
      <c r="Z11539" s="66">
        <v>2.37718E-3</v>
      </c>
      <c r="AB11539" s="76">
        <v>982.31679999999994</v>
      </c>
      <c r="AC11539" s="71">
        <v>1.4899999999999999E-4</v>
      </c>
      <c r="AE11539" s="77">
        <v>980.69140000000004</v>
      </c>
      <c r="AF11539" s="72">
        <v>-1.83E-4</v>
      </c>
    </row>
    <row r="11540" spans="1:32" x14ac:dyDescent="0.25">
      <c r="A11540" s="73">
        <v>977.11519999999996</v>
      </c>
      <c r="B11540" s="63">
        <v>1.5569819999999999E-3</v>
      </c>
      <c r="D11540" s="73">
        <v>982.52279999999996</v>
      </c>
      <c r="E11540" s="63">
        <v>1.506234E-3</v>
      </c>
      <c r="G11540" s="74">
        <v>983.02650000000006</v>
      </c>
      <c r="H11540" s="64">
        <v>1.7624919999999999E-2</v>
      </c>
      <c r="J11540" s="64">
        <v>978.5249</v>
      </c>
      <c r="K11540" s="64">
        <v>6.1465180000000001E-3</v>
      </c>
      <c r="M11540" s="75">
        <v>969.11</v>
      </c>
      <c r="N11540" s="65">
        <v>1.0322249999999999E-3</v>
      </c>
      <c r="O11540" s="70"/>
      <c r="P11540" s="75">
        <v>969.45609999999999</v>
      </c>
      <c r="Q11540" s="70">
        <v>-4.75E-4</v>
      </c>
      <c r="S11540" s="75">
        <v>980.84069999999997</v>
      </c>
      <c r="T11540" s="70">
        <v>-1.4999999999999999E-4</v>
      </c>
      <c r="V11540" s="76">
        <v>979.81679999999994</v>
      </c>
      <c r="W11540" s="66">
        <v>2.2400079999999999E-3</v>
      </c>
      <c r="Y11540" s="76">
        <v>978.66949999999997</v>
      </c>
      <c r="Z11540" s="66">
        <v>2.3609019999999998E-3</v>
      </c>
      <c r="AB11540" s="76">
        <v>982.39840000000004</v>
      </c>
      <c r="AC11540" s="71">
        <v>1.4899999999999999E-4</v>
      </c>
      <c r="AE11540" s="77">
        <v>980.77440000000001</v>
      </c>
      <c r="AF11540" s="72">
        <v>-1.84E-4</v>
      </c>
    </row>
    <row r="11541" spans="1:32" x14ac:dyDescent="0.25">
      <c r="A11541" s="73">
        <v>977.19590000000005</v>
      </c>
      <c r="B11541" s="63">
        <v>1.5586230000000001E-3</v>
      </c>
      <c r="D11541" s="73">
        <v>982.60450000000003</v>
      </c>
      <c r="E11541" s="63">
        <v>1.5097299999999999E-3</v>
      </c>
      <c r="G11541" s="74">
        <v>983.11030000000005</v>
      </c>
      <c r="H11541" s="64">
        <v>1.771938E-2</v>
      </c>
      <c r="J11541" s="64">
        <v>978.61120000000005</v>
      </c>
      <c r="K11541" s="64">
        <v>6.183025E-3</v>
      </c>
      <c r="M11541" s="75">
        <v>969.19069999999999</v>
      </c>
      <c r="N11541" s="65">
        <v>1.0363270000000001E-3</v>
      </c>
      <c r="O11541" s="70"/>
      <c r="P11541" s="75">
        <v>969.53750000000002</v>
      </c>
      <c r="Q11541" s="70">
        <v>-4.73E-4</v>
      </c>
      <c r="S11541" s="75">
        <v>980.92250000000001</v>
      </c>
      <c r="T11541" s="70">
        <v>-1.4999999999999999E-4</v>
      </c>
      <c r="V11541" s="76">
        <v>979.89880000000005</v>
      </c>
      <c r="W11541" s="66">
        <v>2.2213519999999998E-3</v>
      </c>
      <c r="Y11541" s="76">
        <v>978.75459999999998</v>
      </c>
      <c r="Z11541" s="66">
        <v>2.3441669999999999E-3</v>
      </c>
      <c r="AB11541" s="76">
        <v>982.48090000000002</v>
      </c>
      <c r="AC11541" s="71">
        <v>1.47E-4</v>
      </c>
      <c r="AE11541" s="77">
        <v>980.85580000000004</v>
      </c>
      <c r="AF11541" s="72">
        <v>-1.85E-4</v>
      </c>
    </row>
    <row r="11542" spans="1:32" x14ac:dyDescent="0.25">
      <c r="A11542" s="73">
        <v>977.27949999999998</v>
      </c>
      <c r="B11542" s="63">
        <v>1.559993E-3</v>
      </c>
      <c r="D11542" s="73">
        <v>982.68589999999995</v>
      </c>
      <c r="E11542" s="63">
        <v>1.512988E-3</v>
      </c>
      <c r="G11542" s="74">
        <v>983.19069999999999</v>
      </c>
      <c r="H11542" s="64">
        <v>1.7814099999999999E-2</v>
      </c>
      <c r="J11542" s="64">
        <v>978.68790000000001</v>
      </c>
      <c r="K11542" s="64">
        <v>6.2202000000000004E-3</v>
      </c>
      <c r="M11542" s="75">
        <v>969.27409999999998</v>
      </c>
      <c r="N11542" s="65">
        <v>1.041557E-3</v>
      </c>
      <c r="O11542" s="70"/>
      <c r="P11542" s="75">
        <v>969.61940000000004</v>
      </c>
      <c r="Q11542" s="70">
        <v>-4.6999999999999999E-4</v>
      </c>
      <c r="S11542" s="75">
        <v>981.00819999999999</v>
      </c>
      <c r="T11542" s="70">
        <v>-1.4899999999999999E-4</v>
      </c>
      <c r="V11542" s="76">
        <v>979.98130000000003</v>
      </c>
      <c r="W11542" s="66">
        <v>2.202444E-3</v>
      </c>
      <c r="Y11542" s="76">
        <v>978.83900000000006</v>
      </c>
      <c r="Z11542" s="66">
        <v>2.3267230000000002E-3</v>
      </c>
      <c r="AB11542" s="76">
        <v>982.56410000000005</v>
      </c>
      <c r="AC11542" s="71">
        <v>1.45E-4</v>
      </c>
      <c r="AE11542" s="77">
        <v>980.93809999999996</v>
      </c>
      <c r="AF11542" s="72">
        <v>-1.8599999999999999E-4</v>
      </c>
    </row>
    <row r="11543" spans="1:32" x14ac:dyDescent="0.25">
      <c r="A11543" s="73">
        <v>977.36249999999995</v>
      </c>
      <c r="B11543" s="63">
        <v>1.5613249999999999E-3</v>
      </c>
      <c r="D11543" s="73">
        <v>982.76880000000006</v>
      </c>
      <c r="E11543" s="63">
        <v>1.5156029999999999E-3</v>
      </c>
      <c r="G11543" s="74">
        <v>983.27200000000005</v>
      </c>
      <c r="H11543" s="64">
        <v>1.7908540000000001E-2</v>
      </c>
      <c r="J11543" s="64">
        <v>978.77250000000004</v>
      </c>
      <c r="K11543" s="64">
        <v>6.2583980000000001E-3</v>
      </c>
      <c r="M11543" s="75">
        <v>969.35490000000004</v>
      </c>
      <c r="N11543" s="65">
        <v>1.047348E-3</v>
      </c>
      <c r="O11543" s="70"/>
      <c r="P11543" s="75">
        <v>969.70190000000002</v>
      </c>
      <c r="Q11543" s="70">
        <v>-4.6799999999999999E-4</v>
      </c>
      <c r="S11543" s="75">
        <v>981.08860000000004</v>
      </c>
      <c r="T11543" s="70">
        <v>-1.4799999999999999E-4</v>
      </c>
      <c r="V11543" s="76">
        <v>980.0675</v>
      </c>
      <c r="W11543" s="66">
        <v>2.18381E-3</v>
      </c>
      <c r="Y11543" s="76">
        <v>978.92200000000003</v>
      </c>
      <c r="Z11543" s="66">
        <v>2.309275E-3</v>
      </c>
      <c r="AB11543" s="76">
        <v>982.64800000000002</v>
      </c>
      <c r="AC11543" s="71">
        <v>1.4300000000000001E-4</v>
      </c>
      <c r="AE11543" s="77">
        <v>981.02089999999998</v>
      </c>
      <c r="AF11543" s="72">
        <v>-1.8599999999999999E-4</v>
      </c>
    </row>
    <row r="11544" spans="1:32" x14ac:dyDescent="0.25">
      <c r="A11544" s="73">
        <v>977.44380000000001</v>
      </c>
      <c r="B11544" s="63">
        <v>1.5628079999999999E-3</v>
      </c>
      <c r="D11544" s="73">
        <v>982.8528</v>
      </c>
      <c r="E11544" s="63">
        <v>1.5177739999999999E-3</v>
      </c>
      <c r="G11544" s="74">
        <v>983.35440000000006</v>
      </c>
      <c r="H11544" s="64">
        <v>1.8003539999999998E-2</v>
      </c>
      <c r="J11544" s="64">
        <v>978.85659999999996</v>
      </c>
      <c r="K11544" s="64">
        <v>6.2970789999999997E-3</v>
      </c>
      <c r="M11544" s="75">
        <v>969.43790000000001</v>
      </c>
      <c r="N11544" s="65">
        <v>1.0525160000000001E-3</v>
      </c>
      <c r="O11544" s="70"/>
      <c r="P11544" s="75">
        <v>969.78399999999999</v>
      </c>
      <c r="Q11544" s="70">
        <v>-4.66E-4</v>
      </c>
      <c r="S11544" s="75">
        <v>981.17200000000003</v>
      </c>
      <c r="T11544" s="70">
        <v>-1.46E-4</v>
      </c>
      <c r="V11544" s="76">
        <v>980.14840000000004</v>
      </c>
      <c r="W11544" s="66">
        <v>2.1649350000000002E-3</v>
      </c>
      <c r="Y11544" s="76">
        <v>979.00509999999997</v>
      </c>
      <c r="Z11544" s="66">
        <v>2.2927490000000002E-3</v>
      </c>
      <c r="AB11544" s="76">
        <v>982.72929999999997</v>
      </c>
      <c r="AC11544" s="71">
        <v>1.3999999999999999E-4</v>
      </c>
      <c r="AE11544" s="77">
        <v>981.10400000000004</v>
      </c>
      <c r="AF11544" s="72">
        <v>-1.8699999999999999E-4</v>
      </c>
    </row>
    <row r="11545" spans="1:32" x14ac:dyDescent="0.25">
      <c r="A11545" s="73">
        <v>977.52639999999997</v>
      </c>
      <c r="B11545" s="63">
        <v>1.5635670000000001E-3</v>
      </c>
      <c r="D11545" s="73">
        <v>982.93740000000003</v>
      </c>
      <c r="E11545" s="63">
        <v>1.5193369999999999E-3</v>
      </c>
      <c r="G11545" s="74">
        <v>983.43820000000005</v>
      </c>
      <c r="H11545" s="64">
        <v>1.809856E-2</v>
      </c>
      <c r="J11545" s="64">
        <v>978.93700000000001</v>
      </c>
      <c r="K11545" s="64">
        <v>6.336057E-3</v>
      </c>
      <c r="M11545" s="75">
        <v>969.51909999999998</v>
      </c>
      <c r="N11545" s="65">
        <v>1.0575459999999999E-3</v>
      </c>
      <c r="O11545" s="70"/>
      <c r="P11545" s="75">
        <v>969.86710000000005</v>
      </c>
      <c r="Q11545" s="70">
        <v>-4.64E-4</v>
      </c>
      <c r="S11545" s="75">
        <v>981.25360000000001</v>
      </c>
      <c r="T11545" s="70">
        <v>-1.45E-4</v>
      </c>
      <c r="V11545" s="76">
        <v>980.23199999999997</v>
      </c>
      <c r="W11545" s="66">
        <v>2.1461649999999998E-3</v>
      </c>
      <c r="Y11545" s="76">
        <v>979.08810000000005</v>
      </c>
      <c r="Z11545" s="66">
        <v>2.2771499999999999E-3</v>
      </c>
      <c r="AB11545" s="76">
        <v>982.81320000000005</v>
      </c>
      <c r="AC11545" s="71">
        <v>1.3799999999999999E-4</v>
      </c>
      <c r="AE11545" s="77">
        <v>981.1875</v>
      </c>
      <c r="AF11545" s="72">
        <v>-1.8699999999999999E-4</v>
      </c>
    </row>
    <row r="11546" spans="1:32" x14ac:dyDescent="0.25">
      <c r="A11546" s="73">
        <v>977.60810000000004</v>
      </c>
      <c r="B11546" s="63">
        <v>1.5641209999999999E-3</v>
      </c>
      <c r="D11546" s="73">
        <v>983.02089999999998</v>
      </c>
      <c r="E11546" s="63">
        <v>1.519975E-3</v>
      </c>
      <c r="G11546" s="74">
        <v>983.51840000000004</v>
      </c>
      <c r="H11546" s="64">
        <v>1.8193549999999999E-2</v>
      </c>
      <c r="J11546" s="64">
        <v>979.02149999999995</v>
      </c>
      <c r="K11546" s="64">
        <v>6.3747259999999998E-3</v>
      </c>
      <c r="M11546" s="75">
        <v>969.60180000000003</v>
      </c>
      <c r="N11546" s="65">
        <v>1.0631359999999999E-3</v>
      </c>
      <c r="O11546" s="70"/>
      <c r="P11546" s="75">
        <v>969.94989999999996</v>
      </c>
      <c r="Q11546" s="70">
        <v>-4.6299999999999998E-4</v>
      </c>
      <c r="S11546" s="75">
        <v>981.33690000000001</v>
      </c>
      <c r="T11546" s="70">
        <v>-1.44E-4</v>
      </c>
      <c r="V11546" s="76">
        <v>980.31470000000002</v>
      </c>
      <c r="W11546" s="66">
        <v>2.127683E-3</v>
      </c>
      <c r="Y11546" s="76">
        <v>979.16989999999998</v>
      </c>
      <c r="Z11546" s="66">
        <v>2.260944E-3</v>
      </c>
      <c r="AB11546" s="76">
        <v>982.89469999999994</v>
      </c>
      <c r="AC11546" s="71">
        <v>1.36E-4</v>
      </c>
      <c r="AE11546" s="77">
        <v>981.26750000000004</v>
      </c>
      <c r="AF11546" s="72">
        <v>-1.8799999999999999E-4</v>
      </c>
    </row>
    <row r="11547" spans="1:32" x14ac:dyDescent="0.25">
      <c r="A11547" s="73">
        <v>977.69190000000003</v>
      </c>
      <c r="B11547" s="63">
        <v>1.564848E-3</v>
      </c>
      <c r="D11547" s="73">
        <v>983.1</v>
      </c>
      <c r="E11547" s="63">
        <v>1.52114E-3</v>
      </c>
      <c r="G11547" s="74">
        <v>983.59969999999998</v>
      </c>
      <c r="H11547" s="64">
        <v>1.829014E-2</v>
      </c>
      <c r="J11547" s="64">
        <v>979.10109999999997</v>
      </c>
      <c r="K11547" s="64">
        <v>6.4134480000000004E-3</v>
      </c>
      <c r="M11547" s="75">
        <v>969.68309999999997</v>
      </c>
      <c r="N11547" s="65">
        <v>1.0687979999999999E-3</v>
      </c>
      <c r="O11547" s="70"/>
      <c r="P11547" s="75">
        <v>970.0326</v>
      </c>
      <c r="Q11547" s="70">
        <v>-4.6099999999999998E-4</v>
      </c>
      <c r="S11547" s="75">
        <v>981.42079999999999</v>
      </c>
      <c r="T11547" s="70">
        <v>-1.4200000000000001E-4</v>
      </c>
      <c r="V11547" s="76">
        <v>980.39970000000005</v>
      </c>
      <c r="W11547" s="66">
        <v>2.1092709999999998E-3</v>
      </c>
      <c r="Y11547" s="76">
        <v>979.25350000000003</v>
      </c>
      <c r="Z11547" s="66">
        <v>2.244448E-3</v>
      </c>
      <c r="AB11547" s="76">
        <v>982.97940000000006</v>
      </c>
      <c r="AC11547" s="71">
        <v>1.34E-4</v>
      </c>
      <c r="AE11547" s="77">
        <v>981.35159999999996</v>
      </c>
      <c r="AF11547" s="72">
        <v>-1.8699999999999999E-4</v>
      </c>
    </row>
    <row r="11548" spans="1:32" x14ac:dyDescent="0.25">
      <c r="A11548" s="73">
        <v>977.77440000000001</v>
      </c>
      <c r="B11548" s="63">
        <v>1.5657749999999999E-3</v>
      </c>
      <c r="D11548" s="73">
        <v>983.18870000000004</v>
      </c>
      <c r="E11548" s="63">
        <v>1.5221499999999999E-3</v>
      </c>
      <c r="G11548" s="74">
        <v>983.68280000000004</v>
      </c>
      <c r="H11548" s="64">
        <v>1.8387259999999999E-2</v>
      </c>
      <c r="J11548" s="64">
        <v>979.18320000000006</v>
      </c>
      <c r="K11548" s="64">
        <v>6.452813E-3</v>
      </c>
      <c r="M11548" s="75">
        <v>969.76869999999997</v>
      </c>
      <c r="N11548" s="65">
        <v>1.0746480000000001E-3</v>
      </c>
      <c r="O11548" s="70"/>
      <c r="P11548" s="75">
        <v>970.11569999999995</v>
      </c>
      <c r="Q11548" s="70">
        <v>-4.5899999999999999E-4</v>
      </c>
      <c r="S11548" s="75">
        <v>981.50440000000003</v>
      </c>
      <c r="T11548" s="70">
        <v>-1.3999999999999999E-4</v>
      </c>
      <c r="V11548" s="76">
        <v>980.48299999999995</v>
      </c>
      <c r="W11548" s="66">
        <v>2.0913220000000001E-3</v>
      </c>
      <c r="Y11548" s="76">
        <v>979.33579999999995</v>
      </c>
      <c r="Z11548" s="66">
        <v>2.228088E-3</v>
      </c>
      <c r="AB11548" s="76">
        <v>983.06119999999999</v>
      </c>
      <c r="AC11548" s="71">
        <v>1.3200000000000001E-4</v>
      </c>
      <c r="AE11548" s="77">
        <v>981.43179999999995</v>
      </c>
      <c r="AF11548" s="72">
        <v>-1.8699999999999999E-4</v>
      </c>
    </row>
    <row r="11549" spans="1:32" x14ac:dyDescent="0.25">
      <c r="A11549" s="73">
        <v>977.86120000000005</v>
      </c>
      <c r="B11549" s="63">
        <v>1.566867E-3</v>
      </c>
      <c r="D11549" s="73">
        <v>983.26700000000005</v>
      </c>
      <c r="E11549" s="63">
        <v>1.5221690000000001E-3</v>
      </c>
      <c r="G11549" s="74">
        <v>983.76549999999997</v>
      </c>
      <c r="H11549" s="64">
        <v>1.8484980000000002E-2</v>
      </c>
      <c r="J11549" s="64">
        <v>979.26549999999997</v>
      </c>
      <c r="K11549" s="64">
        <v>6.4924960000000004E-3</v>
      </c>
      <c r="M11549" s="75">
        <v>969.85050000000001</v>
      </c>
      <c r="N11549" s="65">
        <v>1.0800720000000001E-3</v>
      </c>
      <c r="O11549" s="70"/>
      <c r="P11549" s="75">
        <v>970.20060000000001</v>
      </c>
      <c r="Q11549" s="70">
        <v>-4.5800000000000002E-4</v>
      </c>
      <c r="S11549" s="75">
        <v>981.58630000000005</v>
      </c>
      <c r="T11549" s="70">
        <v>-1.3899999999999999E-4</v>
      </c>
      <c r="V11549" s="76">
        <v>980.56410000000005</v>
      </c>
      <c r="W11549" s="66">
        <v>2.0737289999999999E-3</v>
      </c>
      <c r="Y11549" s="76">
        <v>979.4203</v>
      </c>
      <c r="Z11549" s="66">
        <v>2.2111000000000001E-3</v>
      </c>
      <c r="AB11549" s="76">
        <v>983.1431</v>
      </c>
      <c r="AC11549" s="71">
        <v>1.2899999999999999E-4</v>
      </c>
      <c r="AE11549" s="77">
        <v>981.5163</v>
      </c>
      <c r="AF11549" s="72">
        <v>-1.85E-4</v>
      </c>
    </row>
    <row r="11550" spans="1:32" x14ac:dyDescent="0.25">
      <c r="A11550" s="73">
        <v>977.94050000000004</v>
      </c>
      <c r="B11550" s="63">
        <v>1.567122E-3</v>
      </c>
      <c r="D11550" s="73">
        <v>983.35059999999999</v>
      </c>
      <c r="E11550" s="63">
        <v>1.522984E-3</v>
      </c>
      <c r="G11550" s="74">
        <v>983.84519999999998</v>
      </c>
      <c r="H11550" s="64">
        <v>1.8584219999999999E-2</v>
      </c>
      <c r="J11550" s="64">
        <v>979.34889999999996</v>
      </c>
      <c r="K11550" s="64">
        <v>6.532001E-3</v>
      </c>
      <c r="M11550" s="75">
        <v>969.93439999999998</v>
      </c>
      <c r="N11550" s="65">
        <v>1.085728E-3</v>
      </c>
      <c r="O11550" s="70"/>
      <c r="P11550" s="75">
        <v>970.28300000000002</v>
      </c>
      <c r="Q11550" s="70">
        <v>-4.5600000000000003E-4</v>
      </c>
      <c r="S11550" s="75">
        <v>981.67010000000005</v>
      </c>
      <c r="T11550" s="70">
        <v>-1.3799999999999999E-4</v>
      </c>
      <c r="V11550" s="76">
        <v>980.64819999999997</v>
      </c>
      <c r="W11550" s="66">
        <v>2.0557639999999999E-3</v>
      </c>
      <c r="Y11550" s="76">
        <v>979.50009999999997</v>
      </c>
      <c r="Z11550" s="66">
        <v>2.1940039999999998E-3</v>
      </c>
      <c r="AB11550" s="76">
        <v>983.22850000000005</v>
      </c>
      <c r="AC11550" s="71">
        <v>1.27E-4</v>
      </c>
      <c r="AE11550" s="77">
        <v>981.59939999999995</v>
      </c>
      <c r="AF11550" s="72">
        <v>-1.84E-4</v>
      </c>
    </row>
    <row r="11551" spans="1:32" x14ac:dyDescent="0.25">
      <c r="A11551" s="73">
        <v>978.02409999999998</v>
      </c>
      <c r="B11551" s="63">
        <v>1.5687229999999999E-3</v>
      </c>
      <c r="D11551" s="73">
        <v>983.43449999999996</v>
      </c>
      <c r="E11551" s="63">
        <v>1.523106E-3</v>
      </c>
      <c r="G11551" s="74">
        <v>983.92570000000001</v>
      </c>
      <c r="H11551" s="64">
        <v>1.8683890000000002E-2</v>
      </c>
      <c r="J11551" s="64">
        <v>979.43060000000003</v>
      </c>
      <c r="K11551" s="64">
        <v>6.571014E-3</v>
      </c>
      <c r="M11551" s="75">
        <v>970.01610000000005</v>
      </c>
      <c r="N11551" s="65">
        <v>1.091828E-3</v>
      </c>
      <c r="O11551" s="70"/>
      <c r="P11551" s="75">
        <v>970.36739999999998</v>
      </c>
      <c r="Q11551" s="70">
        <v>-4.5300000000000001E-4</v>
      </c>
      <c r="S11551" s="75">
        <v>981.75509999999997</v>
      </c>
      <c r="T11551" s="70">
        <v>-1.37E-4</v>
      </c>
      <c r="V11551" s="76">
        <v>980.73059999999998</v>
      </c>
      <c r="W11551" s="66">
        <v>2.037433E-3</v>
      </c>
      <c r="Y11551" s="76">
        <v>979.58429999999998</v>
      </c>
      <c r="Z11551" s="66">
        <v>2.1764559999999998E-3</v>
      </c>
      <c r="AB11551" s="76">
        <v>983.31060000000002</v>
      </c>
      <c r="AC11551" s="71">
        <v>1.25E-4</v>
      </c>
      <c r="AE11551" s="77">
        <v>981.67819999999995</v>
      </c>
      <c r="AF11551" s="72">
        <v>-1.83E-4</v>
      </c>
    </row>
    <row r="11552" spans="1:32" x14ac:dyDescent="0.25">
      <c r="A11552" s="73">
        <v>978.10469999999998</v>
      </c>
      <c r="B11552" s="63">
        <v>1.5708919999999999E-3</v>
      </c>
      <c r="D11552" s="73">
        <v>983.51859999999999</v>
      </c>
      <c r="E11552" s="63">
        <v>1.522383E-3</v>
      </c>
      <c r="G11552" s="74">
        <v>984.00710000000004</v>
      </c>
      <c r="H11552" s="64">
        <v>1.8783540000000001E-2</v>
      </c>
      <c r="J11552" s="64">
        <v>979.51419999999996</v>
      </c>
      <c r="K11552" s="64">
        <v>6.6096940000000002E-3</v>
      </c>
      <c r="M11552" s="75">
        <v>970.09929999999997</v>
      </c>
      <c r="N11552" s="65">
        <v>1.0974100000000001E-3</v>
      </c>
      <c r="O11552" s="70"/>
      <c r="P11552" s="75">
        <v>970.44880000000001</v>
      </c>
      <c r="Q11552" s="70">
        <v>-4.5100000000000001E-4</v>
      </c>
      <c r="S11552" s="75">
        <v>981.83550000000002</v>
      </c>
      <c r="T11552" s="70">
        <v>-1.36E-4</v>
      </c>
      <c r="V11552" s="76">
        <v>980.81089999999995</v>
      </c>
      <c r="W11552" s="66">
        <v>2.0198849999999999E-3</v>
      </c>
      <c r="Y11552" s="76">
        <v>979.66750000000002</v>
      </c>
      <c r="Z11552" s="66">
        <v>2.1597740000000002E-3</v>
      </c>
      <c r="AB11552" s="76">
        <v>983.39380000000006</v>
      </c>
      <c r="AC11552" s="71">
        <v>1.2300000000000001E-4</v>
      </c>
      <c r="AE11552" s="77">
        <v>981.7645</v>
      </c>
      <c r="AF11552" s="72">
        <v>-1.8200000000000001E-4</v>
      </c>
    </row>
    <row r="11553" spans="1:32" x14ac:dyDescent="0.25">
      <c r="A11553" s="73">
        <v>978.18790000000001</v>
      </c>
      <c r="B11553" s="63">
        <v>1.5724879999999999E-3</v>
      </c>
      <c r="D11553" s="73">
        <v>983.60220000000004</v>
      </c>
      <c r="E11553" s="63">
        <v>1.5216190000000001E-3</v>
      </c>
      <c r="G11553" s="74">
        <v>984.09119999999996</v>
      </c>
      <c r="H11553" s="64">
        <v>1.8884649999999999E-2</v>
      </c>
      <c r="J11553" s="64">
        <v>979.59839999999997</v>
      </c>
      <c r="K11553" s="64">
        <v>6.6482499999999996E-3</v>
      </c>
      <c r="M11553" s="75">
        <v>970.1816</v>
      </c>
      <c r="N11553" s="65">
        <v>1.102231E-3</v>
      </c>
      <c r="O11553" s="70"/>
      <c r="P11553" s="75">
        <v>970.53290000000004</v>
      </c>
      <c r="Q11553" s="70">
        <v>-4.4799999999999999E-4</v>
      </c>
      <c r="S11553" s="75">
        <v>981.91989999999998</v>
      </c>
      <c r="T11553" s="70">
        <v>-1.36E-4</v>
      </c>
      <c r="V11553" s="76">
        <v>980.89840000000004</v>
      </c>
      <c r="W11553" s="66">
        <v>2.0025519999999999E-3</v>
      </c>
      <c r="Y11553" s="76">
        <v>979.75080000000003</v>
      </c>
      <c r="Z11553" s="66">
        <v>2.143846E-3</v>
      </c>
      <c r="AB11553" s="76">
        <v>983.47879999999998</v>
      </c>
      <c r="AC11553" s="71">
        <v>1.22E-4</v>
      </c>
      <c r="AE11553" s="77">
        <v>981.84619999999995</v>
      </c>
      <c r="AF11553" s="72">
        <v>-1.8000000000000001E-4</v>
      </c>
    </row>
    <row r="11554" spans="1:32" x14ac:dyDescent="0.25">
      <c r="A11554" s="73">
        <v>978.27110000000005</v>
      </c>
      <c r="B11554" s="63">
        <v>1.574368E-3</v>
      </c>
      <c r="D11554" s="73">
        <v>983.68259999999998</v>
      </c>
      <c r="E11554" s="63">
        <v>1.5209469999999999E-3</v>
      </c>
      <c r="G11554" s="74">
        <v>984.17380000000003</v>
      </c>
      <c r="H11554" s="64">
        <v>1.8986449999999998E-2</v>
      </c>
      <c r="J11554" s="64">
        <v>979.67880000000002</v>
      </c>
      <c r="K11554" s="64">
        <v>6.6868800000000001E-3</v>
      </c>
      <c r="M11554" s="75">
        <v>970.26340000000005</v>
      </c>
      <c r="N11554" s="65">
        <v>1.1071570000000001E-3</v>
      </c>
      <c r="O11554" s="70"/>
      <c r="P11554" s="75">
        <v>970.61279999999999</v>
      </c>
      <c r="Q11554" s="70">
        <v>-4.4499999999999997E-4</v>
      </c>
      <c r="S11554" s="75">
        <v>982.00549999999998</v>
      </c>
      <c r="T11554" s="70">
        <v>-1.35E-4</v>
      </c>
      <c r="V11554" s="76">
        <v>980.97900000000004</v>
      </c>
      <c r="W11554" s="66">
        <v>1.985536E-3</v>
      </c>
      <c r="Y11554" s="76">
        <v>979.83370000000002</v>
      </c>
      <c r="Z11554" s="66">
        <v>2.127763E-3</v>
      </c>
      <c r="AB11554" s="76">
        <v>983.56190000000004</v>
      </c>
      <c r="AC11554" s="71">
        <v>1.21E-4</v>
      </c>
      <c r="AE11554" s="77">
        <v>981.92740000000003</v>
      </c>
      <c r="AF11554" s="72">
        <v>-1.7899999999999999E-4</v>
      </c>
    </row>
    <row r="11555" spans="1:32" x14ac:dyDescent="0.25">
      <c r="A11555" s="73">
        <v>978.35119999999995</v>
      </c>
      <c r="B11555" s="63">
        <v>1.5765919999999999E-3</v>
      </c>
      <c r="D11555" s="73">
        <v>983.76679999999999</v>
      </c>
      <c r="E11555" s="63">
        <v>1.520249E-3</v>
      </c>
      <c r="G11555" s="74">
        <v>984.2568</v>
      </c>
      <c r="H11555" s="64">
        <v>1.909019E-2</v>
      </c>
      <c r="J11555" s="64">
        <v>979.75900000000001</v>
      </c>
      <c r="K11555" s="64">
        <v>6.725946E-3</v>
      </c>
      <c r="M11555" s="75">
        <v>970.34500000000003</v>
      </c>
      <c r="N11555" s="65">
        <v>1.1120399999999999E-3</v>
      </c>
      <c r="O11555" s="70"/>
      <c r="P11555" s="75">
        <v>970.69550000000004</v>
      </c>
      <c r="Q11555" s="70">
        <v>-4.4200000000000001E-4</v>
      </c>
      <c r="S11555" s="75">
        <v>982.08159999999998</v>
      </c>
      <c r="T11555" s="70">
        <v>-1.35E-4</v>
      </c>
      <c r="V11555" s="76">
        <v>981.06309999999996</v>
      </c>
      <c r="W11555" s="66">
        <v>1.9683389999999999E-3</v>
      </c>
      <c r="Y11555" s="76">
        <v>979.91650000000004</v>
      </c>
      <c r="Z11555" s="66">
        <v>2.1117900000000001E-3</v>
      </c>
      <c r="AB11555" s="76">
        <v>983.64490000000001</v>
      </c>
      <c r="AC11555" s="71">
        <v>1.2E-4</v>
      </c>
      <c r="AE11555" s="77">
        <v>982.01110000000006</v>
      </c>
      <c r="AF11555" s="72">
        <v>-1.7799999999999999E-4</v>
      </c>
    </row>
    <row r="11556" spans="1:32" x14ac:dyDescent="0.25">
      <c r="A11556" s="73">
        <v>978.43690000000004</v>
      </c>
      <c r="B11556" s="63">
        <v>1.5792670000000001E-3</v>
      </c>
      <c r="D11556" s="73">
        <v>983.84929999999997</v>
      </c>
      <c r="E11556" s="63">
        <v>1.5195320000000001E-3</v>
      </c>
      <c r="G11556" s="74">
        <v>984.33839999999998</v>
      </c>
      <c r="H11556" s="64">
        <v>1.9192790000000001E-2</v>
      </c>
      <c r="J11556" s="64">
        <v>979.84220000000005</v>
      </c>
      <c r="K11556" s="64">
        <v>6.7650740000000003E-3</v>
      </c>
      <c r="M11556" s="75">
        <v>970.42750000000001</v>
      </c>
      <c r="N11556" s="65">
        <v>1.116506E-3</v>
      </c>
      <c r="O11556" s="70"/>
      <c r="P11556" s="75">
        <v>970.77650000000006</v>
      </c>
      <c r="Q11556" s="70">
        <v>-4.3800000000000002E-4</v>
      </c>
      <c r="S11556" s="75">
        <v>982.16700000000003</v>
      </c>
      <c r="T11556" s="70">
        <v>-1.35E-4</v>
      </c>
      <c r="V11556" s="76">
        <v>981.14700000000005</v>
      </c>
      <c r="W11556" s="66">
        <v>1.9514840000000001E-3</v>
      </c>
      <c r="Y11556" s="76">
        <v>980.00030000000004</v>
      </c>
      <c r="Z11556" s="66">
        <v>2.096185E-3</v>
      </c>
      <c r="AB11556" s="76">
        <v>983.72410000000002</v>
      </c>
      <c r="AC11556" s="71">
        <v>1.1900000000000001E-4</v>
      </c>
      <c r="AE11556" s="77">
        <v>982.09550000000002</v>
      </c>
      <c r="AF11556" s="72">
        <v>-1.76E-4</v>
      </c>
    </row>
    <row r="11557" spans="1:32" x14ac:dyDescent="0.25">
      <c r="A11557" s="73">
        <v>978.52070000000003</v>
      </c>
      <c r="B11557" s="63">
        <v>1.5815650000000001E-3</v>
      </c>
      <c r="D11557" s="73">
        <v>983.93190000000004</v>
      </c>
      <c r="E11557" s="63">
        <v>1.518351E-3</v>
      </c>
      <c r="G11557" s="74">
        <v>984.41639999999995</v>
      </c>
      <c r="H11557" s="64">
        <v>1.9198719999999999E-2</v>
      </c>
      <c r="J11557" s="64">
        <v>979.92660000000001</v>
      </c>
      <c r="K11557" s="64">
        <v>6.80373E-3</v>
      </c>
      <c r="M11557" s="75">
        <v>970.5136</v>
      </c>
      <c r="N11557" s="65">
        <v>1.1204450000000001E-3</v>
      </c>
      <c r="O11557" s="70"/>
      <c r="P11557" s="75">
        <v>970.86109999999996</v>
      </c>
      <c r="Q11557" s="70">
        <v>-4.3300000000000001E-4</v>
      </c>
      <c r="S11557" s="75">
        <v>982.24990000000003</v>
      </c>
      <c r="T11557" s="70">
        <v>-1.36E-4</v>
      </c>
      <c r="V11557" s="76">
        <v>981.2269</v>
      </c>
      <c r="W11557" s="66">
        <v>1.934692E-3</v>
      </c>
      <c r="Y11557" s="76">
        <v>980.08420000000001</v>
      </c>
      <c r="Z11557" s="66">
        <v>2.0813889999999999E-3</v>
      </c>
      <c r="AB11557" s="76">
        <v>983.80859999999996</v>
      </c>
      <c r="AC11557" s="71">
        <v>1.17E-4</v>
      </c>
      <c r="AE11557" s="77">
        <v>982.17740000000003</v>
      </c>
      <c r="AF11557" s="72">
        <v>-1.75E-4</v>
      </c>
    </row>
    <row r="11558" spans="1:32" x14ac:dyDescent="0.25">
      <c r="A11558" s="73">
        <v>978.60040000000004</v>
      </c>
      <c r="B11558" s="63">
        <v>1.583512E-3</v>
      </c>
      <c r="D11558" s="73">
        <v>984.01409999999998</v>
      </c>
      <c r="E11558" s="63">
        <v>1.5169700000000001E-3</v>
      </c>
      <c r="G11558" s="74">
        <v>984.5018</v>
      </c>
      <c r="H11558" s="64">
        <v>1.9398430000000001E-2</v>
      </c>
      <c r="J11558" s="64">
        <v>980.00869999999998</v>
      </c>
      <c r="K11558" s="64">
        <v>6.8423119999999997E-3</v>
      </c>
      <c r="M11558" s="75">
        <v>970.59180000000003</v>
      </c>
      <c r="N11558" s="65">
        <v>1.12455E-3</v>
      </c>
      <c r="O11558" s="70"/>
      <c r="P11558" s="75">
        <v>970.94410000000005</v>
      </c>
      <c r="Q11558" s="70">
        <v>-4.2900000000000002E-4</v>
      </c>
      <c r="S11558" s="75">
        <v>982.3306</v>
      </c>
      <c r="T11558" s="70">
        <v>-1.36E-4</v>
      </c>
      <c r="V11558" s="76">
        <v>981.31299999999999</v>
      </c>
      <c r="W11558" s="66">
        <v>1.9176760000000001E-3</v>
      </c>
      <c r="Y11558" s="76">
        <v>980.1644</v>
      </c>
      <c r="Z11558" s="66">
        <v>2.0671349999999999E-3</v>
      </c>
      <c r="AB11558" s="76">
        <v>983.88890000000004</v>
      </c>
      <c r="AC11558" s="71">
        <v>1.15E-4</v>
      </c>
      <c r="AE11558" s="77">
        <v>982.2636</v>
      </c>
      <c r="AF11558" s="72">
        <v>-1.73E-4</v>
      </c>
    </row>
    <row r="11559" spans="1:32" x14ac:dyDescent="0.25">
      <c r="A11559" s="73">
        <v>978.68370000000004</v>
      </c>
      <c r="B11559" s="63">
        <v>1.585171E-3</v>
      </c>
      <c r="D11559" s="73">
        <v>984.09699999999998</v>
      </c>
      <c r="E11559" s="63">
        <v>1.5149969999999999E-3</v>
      </c>
      <c r="G11559" s="74">
        <v>984.5838</v>
      </c>
      <c r="H11559" s="64">
        <v>1.9501020000000001E-2</v>
      </c>
      <c r="J11559" s="64">
        <v>980.09209999999996</v>
      </c>
      <c r="K11559" s="64">
        <v>6.8817280000000002E-3</v>
      </c>
      <c r="M11559" s="75">
        <v>970.67660000000001</v>
      </c>
      <c r="N11559" s="65">
        <v>1.1292349999999999E-3</v>
      </c>
      <c r="O11559" s="70"/>
      <c r="P11559" s="75">
        <v>971.02549999999997</v>
      </c>
      <c r="Q11559" s="70">
        <v>-4.2499999999999998E-4</v>
      </c>
      <c r="S11559" s="75">
        <v>982.41499999999996</v>
      </c>
      <c r="T11559" s="70">
        <v>-1.37E-4</v>
      </c>
      <c r="V11559" s="76">
        <v>981.39340000000004</v>
      </c>
      <c r="W11559" s="66">
        <v>1.9005160000000001E-3</v>
      </c>
      <c r="Y11559" s="76">
        <v>980.25080000000003</v>
      </c>
      <c r="Z11559" s="66">
        <v>2.0531220000000001E-3</v>
      </c>
      <c r="AB11559" s="76">
        <v>983.97220000000004</v>
      </c>
      <c r="AC11559" s="71">
        <v>1.1400000000000001E-4</v>
      </c>
      <c r="AE11559" s="77">
        <v>982.34299999999996</v>
      </c>
      <c r="AF11559" s="72">
        <v>-1.7200000000000001E-4</v>
      </c>
    </row>
    <row r="11560" spans="1:32" x14ac:dyDescent="0.25">
      <c r="A11560" s="73">
        <v>978.76739999999995</v>
      </c>
      <c r="B11560" s="63">
        <v>1.5870529999999999E-3</v>
      </c>
      <c r="D11560" s="73">
        <v>984.17759999999998</v>
      </c>
      <c r="E11560" s="63">
        <v>1.5135299999999999E-3</v>
      </c>
      <c r="G11560" s="74">
        <v>984.6644</v>
      </c>
      <c r="H11560" s="64">
        <v>1.9603659999999998E-2</v>
      </c>
      <c r="J11560" s="64">
        <v>980.17280000000005</v>
      </c>
      <c r="K11560" s="64">
        <v>6.9212650000000002E-3</v>
      </c>
      <c r="M11560" s="75">
        <v>970.75969999999995</v>
      </c>
      <c r="N11560" s="65">
        <v>1.1331939999999999E-3</v>
      </c>
      <c r="O11560" s="70"/>
      <c r="P11560" s="75">
        <v>971.10940000000005</v>
      </c>
      <c r="Q11560" s="70">
        <v>-4.2099999999999999E-4</v>
      </c>
      <c r="S11560" s="75">
        <v>982.49760000000003</v>
      </c>
      <c r="T11560" s="70">
        <v>-1.37E-4</v>
      </c>
      <c r="V11560" s="76">
        <v>981.47699999999998</v>
      </c>
      <c r="W11560" s="66">
        <v>1.8837039999999999E-3</v>
      </c>
      <c r="Y11560" s="76">
        <v>980.3329</v>
      </c>
      <c r="Z11560" s="66">
        <v>2.0391179999999999E-3</v>
      </c>
      <c r="AB11560" s="76">
        <v>984.05679999999995</v>
      </c>
      <c r="AC11560" s="71">
        <v>1.1400000000000001E-4</v>
      </c>
      <c r="AE11560" s="77">
        <v>982.42589999999996</v>
      </c>
      <c r="AF11560" s="72">
        <v>-1.7100000000000001E-4</v>
      </c>
    </row>
    <row r="11561" spans="1:32" x14ac:dyDescent="0.25">
      <c r="A11561" s="73">
        <v>978.84889999999996</v>
      </c>
      <c r="B11561" s="63">
        <v>1.58815E-3</v>
      </c>
      <c r="D11561" s="73">
        <v>984.2645</v>
      </c>
      <c r="E11561" s="63">
        <v>1.5124540000000001E-3</v>
      </c>
      <c r="G11561" s="74">
        <v>984.74860000000001</v>
      </c>
      <c r="H11561" s="64">
        <v>1.970618E-2</v>
      </c>
      <c r="J11561" s="64">
        <v>980.2559</v>
      </c>
      <c r="K11561" s="64">
        <v>6.9610790000000002E-3</v>
      </c>
      <c r="M11561" s="75">
        <v>970.84029999999996</v>
      </c>
      <c r="N11561" s="65">
        <v>1.137072E-3</v>
      </c>
      <c r="O11561" s="70"/>
      <c r="P11561" s="75">
        <v>971.19219999999996</v>
      </c>
      <c r="Q11561" s="70">
        <v>-4.1599999999999997E-4</v>
      </c>
      <c r="S11561" s="75">
        <v>982.5806</v>
      </c>
      <c r="T11561" s="70">
        <v>-1.37E-4</v>
      </c>
      <c r="V11561" s="76">
        <v>981.55899999999997</v>
      </c>
      <c r="W11561" s="66">
        <v>1.8679600000000001E-3</v>
      </c>
      <c r="Y11561" s="76">
        <v>980.41240000000005</v>
      </c>
      <c r="Z11561" s="66">
        <v>2.025471E-3</v>
      </c>
      <c r="AB11561" s="76">
        <v>984.13819999999998</v>
      </c>
      <c r="AC11561" s="71">
        <v>1.13E-4</v>
      </c>
      <c r="AE11561" s="77">
        <v>982.50620000000004</v>
      </c>
      <c r="AF11561" s="72">
        <v>-1.6899999999999999E-4</v>
      </c>
    </row>
    <row r="11562" spans="1:32" x14ac:dyDescent="0.25">
      <c r="A11562" s="73">
        <v>978.93320000000006</v>
      </c>
      <c r="B11562" s="63">
        <v>1.588693E-3</v>
      </c>
      <c r="D11562" s="73">
        <v>984.34299999999996</v>
      </c>
      <c r="E11562" s="63">
        <v>1.512032E-3</v>
      </c>
      <c r="G11562" s="74">
        <v>984.8297</v>
      </c>
      <c r="H11562" s="64">
        <v>1.980904E-2</v>
      </c>
      <c r="J11562" s="64">
        <v>980.33889999999997</v>
      </c>
      <c r="K11562" s="64">
        <v>7.0013740000000003E-3</v>
      </c>
      <c r="M11562" s="75">
        <v>970.92409999999995</v>
      </c>
      <c r="N11562" s="65">
        <v>1.1414979999999999E-3</v>
      </c>
      <c r="O11562" s="70"/>
      <c r="P11562" s="75">
        <v>971.27409999999998</v>
      </c>
      <c r="Q11562" s="70">
        <v>-4.1199999999999999E-4</v>
      </c>
      <c r="S11562" s="75">
        <v>982.66409999999996</v>
      </c>
      <c r="T11562" s="70">
        <v>-1.3799999999999999E-4</v>
      </c>
      <c r="V11562" s="76">
        <v>981.64210000000003</v>
      </c>
      <c r="W11562" s="66">
        <v>1.852664E-3</v>
      </c>
      <c r="Y11562" s="76">
        <v>980.49620000000004</v>
      </c>
      <c r="Z11562" s="66">
        <v>2.0120680000000001E-3</v>
      </c>
      <c r="AB11562" s="76">
        <v>984.2201</v>
      </c>
      <c r="AC11562" s="71">
        <v>1.12E-4</v>
      </c>
      <c r="AE11562" s="77">
        <v>982.59339999999997</v>
      </c>
      <c r="AF11562" s="72">
        <v>-1.6799999999999999E-4</v>
      </c>
    </row>
    <row r="11563" spans="1:32" x14ac:dyDescent="0.25">
      <c r="A11563" s="73">
        <v>979.01469999999995</v>
      </c>
      <c r="B11563" s="63">
        <v>1.5894450000000001E-3</v>
      </c>
      <c r="D11563" s="73">
        <v>984.42639999999994</v>
      </c>
      <c r="E11563" s="63">
        <v>1.5123529999999999E-3</v>
      </c>
      <c r="G11563" s="74">
        <v>984.91380000000004</v>
      </c>
      <c r="H11563" s="64">
        <v>1.9911330000000001E-2</v>
      </c>
      <c r="J11563" s="64">
        <v>980.42110000000002</v>
      </c>
      <c r="K11563" s="64">
        <v>7.0422740000000003E-3</v>
      </c>
      <c r="M11563" s="75">
        <v>971.01009999999997</v>
      </c>
      <c r="N11563" s="65">
        <v>1.1464299999999999E-3</v>
      </c>
      <c r="O11563" s="70"/>
      <c r="P11563" s="75">
        <v>971.35739999999998</v>
      </c>
      <c r="Q11563" s="70">
        <v>-4.08E-4</v>
      </c>
      <c r="S11563" s="75">
        <v>982.75009999999997</v>
      </c>
      <c r="T11563" s="70">
        <v>-1.3899999999999999E-4</v>
      </c>
      <c r="V11563" s="76">
        <v>981.72720000000004</v>
      </c>
      <c r="W11563" s="66">
        <v>1.837104E-3</v>
      </c>
      <c r="Y11563" s="76">
        <v>980.58109999999999</v>
      </c>
      <c r="Z11563" s="66">
        <v>1.9985469999999998E-3</v>
      </c>
      <c r="AB11563" s="76">
        <v>984.303</v>
      </c>
      <c r="AC11563" s="71">
        <v>1.11E-4</v>
      </c>
      <c r="AE11563" s="77">
        <v>982.67619999999999</v>
      </c>
      <c r="AF11563" s="72">
        <v>-1.66E-4</v>
      </c>
    </row>
    <row r="11564" spans="1:32" x14ac:dyDescent="0.25">
      <c r="A11564" s="73">
        <v>979.09939999999995</v>
      </c>
      <c r="B11564" s="63">
        <v>1.589526E-3</v>
      </c>
      <c r="D11564" s="73">
        <v>984.50739999999996</v>
      </c>
      <c r="E11564" s="63">
        <v>1.5121749999999999E-3</v>
      </c>
      <c r="G11564" s="74">
        <v>984.99379999999996</v>
      </c>
      <c r="H11564" s="64">
        <v>2.0014540000000001E-2</v>
      </c>
      <c r="J11564" s="64">
        <v>980.50149999999996</v>
      </c>
      <c r="K11564" s="64">
        <v>7.0832430000000004E-3</v>
      </c>
      <c r="M11564" s="75">
        <v>971.08939999999996</v>
      </c>
      <c r="N11564" s="65">
        <v>1.1513509999999999E-3</v>
      </c>
      <c r="O11564" s="70"/>
      <c r="P11564" s="75">
        <v>971.44079999999997</v>
      </c>
      <c r="Q11564" s="70">
        <v>-4.0299999999999998E-4</v>
      </c>
      <c r="S11564" s="75">
        <v>982.83</v>
      </c>
      <c r="T11564" s="70">
        <v>-1.3999999999999999E-4</v>
      </c>
      <c r="V11564" s="76">
        <v>981.80920000000003</v>
      </c>
      <c r="W11564" s="66">
        <v>1.8218679999999999E-3</v>
      </c>
      <c r="Y11564" s="76">
        <v>980.66200000000003</v>
      </c>
      <c r="Z11564" s="66">
        <v>1.985339E-3</v>
      </c>
      <c r="AB11564" s="76">
        <v>984.38630000000001</v>
      </c>
      <c r="AC11564" s="71">
        <v>1.11E-4</v>
      </c>
      <c r="AE11564" s="77">
        <v>982.75990000000002</v>
      </c>
      <c r="AF11564" s="72">
        <v>-1.64E-4</v>
      </c>
    </row>
    <row r="11565" spans="1:32" x14ac:dyDescent="0.25">
      <c r="A11565" s="73">
        <v>979.17960000000005</v>
      </c>
      <c r="B11565" s="63">
        <v>1.588805E-3</v>
      </c>
      <c r="D11565" s="73">
        <v>984.5924</v>
      </c>
      <c r="E11565" s="63">
        <v>1.5119529999999999E-3</v>
      </c>
      <c r="G11565" s="74">
        <v>985.07500000000005</v>
      </c>
      <c r="H11565" s="64">
        <v>2.011841E-2</v>
      </c>
      <c r="J11565" s="64">
        <v>980.58450000000005</v>
      </c>
      <c r="K11565" s="64">
        <v>7.1244580000000002E-3</v>
      </c>
      <c r="M11565" s="75">
        <v>971.17219999999998</v>
      </c>
      <c r="N11565" s="65">
        <v>1.155852E-3</v>
      </c>
      <c r="O11565" s="70"/>
      <c r="P11565" s="75">
        <v>971.52099999999996</v>
      </c>
      <c r="Q11565" s="70">
        <v>-4.0000000000000002E-4</v>
      </c>
      <c r="S11565" s="75">
        <v>982.91560000000004</v>
      </c>
      <c r="T11565" s="70">
        <v>-1.3999999999999999E-4</v>
      </c>
      <c r="V11565" s="76">
        <v>981.89260000000002</v>
      </c>
      <c r="W11565" s="66">
        <v>1.8073379999999999E-3</v>
      </c>
      <c r="Y11565" s="76">
        <v>980.74540000000002</v>
      </c>
      <c r="Z11565" s="66">
        <v>1.9715840000000002E-3</v>
      </c>
      <c r="AB11565" s="76">
        <v>984.46810000000005</v>
      </c>
      <c r="AC11565" s="71">
        <v>1.1E-4</v>
      </c>
      <c r="AE11565" s="77">
        <v>982.84190000000001</v>
      </c>
      <c r="AF11565" s="72">
        <v>-1.63E-4</v>
      </c>
    </row>
    <row r="11566" spans="1:32" x14ac:dyDescent="0.25">
      <c r="A11566" s="73">
        <v>979.26300000000003</v>
      </c>
      <c r="B11566" s="63">
        <v>1.587284E-3</v>
      </c>
      <c r="D11566" s="73">
        <v>984.6739</v>
      </c>
      <c r="E11566" s="63">
        <v>1.5107639999999999E-3</v>
      </c>
      <c r="G11566" s="74">
        <v>985.1585</v>
      </c>
      <c r="H11566" s="64">
        <v>2.0223149999999999E-2</v>
      </c>
      <c r="J11566" s="64">
        <v>980.66399999999999</v>
      </c>
      <c r="K11566" s="64">
        <v>7.1661379999999998E-3</v>
      </c>
      <c r="M11566" s="75">
        <v>971.25879999999995</v>
      </c>
      <c r="N11566" s="65">
        <v>1.1605020000000001E-3</v>
      </c>
      <c r="O11566" s="70"/>
      <c r="P11566" s="75">
        <v>971.60609999999997</v>
      </c>
      <c r="Q11566" s="70">
        <v>-3.9599999999999998E-4</v>
      </c>
      <c r="S11566" s="75">
        <v>982.99839999999995</v>
      </c>
      <c r="T11566" s="70">
        <v>-1.3999999999999999E-4</v>
      </c>
      <c r="V11566" s="76">
        <v>981.97529999999995</v>
      </c>
      <c r="W11566" s="66">
        <v>1.7926979999999999E-3</v>
      </c>
      <c r="Y11566" s="76">
        <v>980.83090000000004</v>
      </c>
      <c r="Z11566" s="66">
        <v>1.9582240000000002E-3</v>
      </c>
      <c r="AB11566" s="76">
        <v>984.55349999999999</v>
      </c>
      <c r="AC11566" s="71">
        <v>1.0900000000000001E-4</v>
      </c>
      <c r="AE11566" s="77">
        <v>982.92579999999998</v>
      </c>
      <c r="AF11566" s="72">
        <v>-1.6100000000000001E-4</v>
      </c>
    </row>
    <row r="11567" spans="1:32" x14ac:dyDescent="0.25">
      <c r="A11567" s="73">
        <v>979.34659999999997</v>
      </c>
      <c r="B11567" s="63">
        <v>1.5859699999999999E-3</v>
      </c>
      <c r="D11567" s="73">
        <v>984.75810000000001</v>
      </c>
      <c r="E11567" s="63">
        <v>1.509006E-3</v>
      </c>
      <c r="G11567" s="74">
        <v>985.24220000000003</v>
      </c>
      <c r="H11567" s="64">
        <v>2.0329819999999998E-2</v>
      </c>
      <c r="J11567" s="64">
        <v>980.7482</v>
      </c>
      <c r="K11567" s="64">
        <v>7.2082659999999996E-3</v>
      </c>
      <c r="M11567" s="75">
        <v>971.34090000000003</v>
      </c>
      <c r="N11567" s="65">
        <v>1.1652570000000001E-3</v>
      </c>
      <c r="O11567" s="70"/>
      <c r="P11567" s="75">
        <v>971.68640000000005</v>
      </c>
      <c r="Q11567" s="70">
        <v>-3.9300000000000001E-4</v>
      </c>
      <c r="S11567" s="75">
        <v>983.0788</v>
      </c>
      <c r="T11567" s="70">
        <v>-1.3999999999999999E-4</v>
      </c>
      <c r="V11567" s="76">
        <v>982.05619999999999</v>
      </c>
      <c r="W11567" s="66">
        <v>1.7783320000000001E-3</v>
      </c>
      <c r="Y11567" s="76">
        <v>980.91409999999996</v>
      </c>
      <c r="Z11567" s="66">
        <v>1.9450489999999999E-3</v>
      </c>
      <c r="AB11567" s="76">
        <v>984.63490000000002</v>
      </c>
      <c r="AC11567" s="71">
        <v>1.08E-4</v>
      </c>
      <c r="AE11567" s="77">
        <v>983.00689999999997</v>
      </c>
      <c r="AF11567" s="72">
        <v>-1.6000000000000001E-4</v>
      </c>
    </row>
    <row r="11568" spans="1:32" x14ac:dyDescent="0.25">
      <c r="A11568" s="73">
        <v>979.42780000000005</v>
      </c>
      <c r="B11568" s="63">
        <v>1.585075E-3</v>
      </c>
      <c r="D11568" s="73">
        <v>984.84100000000001</v>
      </c>
      <c r="E11568" s="63">
        <v>1.507296E-3</v>
      </c>
      <c r="G11568" s="74">
        <v>985.32090000000005</v>
      </c>
      <c r="H11568" s="64">
        <v>2.0435620000000002E-2</v>
      </c>
      <c r="J11568" s="64">
        <v>980.83040000000005</v>
      </c>
      <c r="K11568" s="64">
        <v>7.2509339999999997E-3</v>
      </c>
      <c r="M11568" s="75">
        <v>971.42349999999999</v>
      </c>
      <c r="N11568" s="65">
        <v>1.1696880000000001E-3</v>
      </c>
      <c r="O11568" s="70"/>
      <c r="P11568" s="75">
        <v>971.76919999999996</v>
      </c>
      <c r="Q11568" s="70">
        <v>-3.9100000000000002E-4</v>
      </c>
      <c r="S11568" s="75">
        <v>983.16300000000001</v>
      </c>
      <c r="T11568" s="70">
        <v>-1.3999999999999999E-4</v>
      </c>
      <c r="V11568" s="76">
        <v>982.13800000000003</v>
      </c>
      <c r="W11568" s="66">
        <v>1.764552E-3</v>
      </c>
      <c r="Y11568" s="76">
        <v>980.99620000000004</v>
      </c>
      <c r="Z11568" s="66">
        <v>1.9321399999999999E-3</v>
      </c>
      <c r="AB11568" s="76">
        <v>984.71759999999995</v>
      </c>
      <c r="AC11568" s="71">
        <v>1.08E-4</v>
      </c>
      <c r="AE11568" s="77">
        <v>983.09019999999998</v>
      </c>
      <c r="AF11568" s="72">
        <v>-1.5799999999999999E-4</v>
      </c>
    </row>
    <row r="11569" spans="1:32" x14ac:dyDescent="0.25">
      <c r="A11569" s="73">
        <v>979.51</v>
      </c>
      <c r="B11569" s="63">
        <v>1.583213E-3</v>
      </c>
      <c r="D11569" s="73">
        <v>984.92430000000002</v>
      </c>
      <c r="E11569" s="63">
        <v>1.5058350000000001E-3</v>
      </c>
      <c r="G11569" s="74">
        <v>985.40340000000003</v>
      </c>
      <c r="H11569" s="64">
        <v>2.0542910000000001E-2</v>
      </c>
      <c r="J11569" s="64">
        <v>980.9144</v>
      </c>
      <c r="K11569" s="64">
        <v>7.2937180000000002E-3</v>
      </c>
      <c r="M11569" s="75">
        <v>971.5059</v>
      </c>
      <c r="N11569" s="65">
        <v>1.1741099999999999E-3</v>
      </c>
      <c r="O11569" s="70"/>
      <c r="P11569" s="75">
        <v>971.8546</v>
      </c>
      <c r="Q11569" s="70">
        <v>-3.8699999999999997E-4</v>
      </c>
      <c r="S11569" s="75">
        <v>983.24530000000004</v>
      </c>
      <c r="T11569" s="70">
        <v>-1.3999999999999999E-4</v>
      </c>
      <c r="V11569" s="76">
        <v>982.22280000000001</v>
      </c>
      <c r="W11569" s="66">
        <v>1.751292E-3</v>
      </c>
      <c r="Y11569" s="76">
        <v>981.07780000000002</v>
      </c>
      <c r="Z11569" s="66">
        <v>1.918955E-3</v>
      </c>
      <c r="AB11569" s="76">
        <v>984.79819999999995</v>
      </c>
      <c r="AC11569" s="71">
        <v>1.07E-4</v>
      </c>
      <c r="AE11569" s="77">
        <v>983.17439999999999</v>
      </c>
      <c r="AF11569" s="72">
        <v>-1.56E-4</v>
      </c>
    </row>
    <row r="11570" spans="1:32" x14ac:dyDescent="0.25">
      <c r="A11570" s="73">
        <v>979.5942</v>
      </c>
      <c r="B11570" s="63">
        <v>1.58091E-3</v>
      </c>
      <c r="D11570" s="73">
        <v>985.00440000000003</v>
      </c>
      <c r="E11570" s="63">
        <v>1.5039319999999999E-3</v>
      </c>
      <c r="G11570" s="74">
        <v>985.48419999999999</v>
      </c>
      <c r="H11570" s="64">
        <v>2.0650780000000001E-2</v>
      </c>
      <c r="J11570" s="64">
        <v>980.99680000000001</v>
      </c>
      <c r="K11570" s="64">
        <v>7.33652E-3</v>
      </c>
      <c r="M11570" s="75">
        <v>971.5874</v>
      </c>
      <c r="N11570" s="65">
        <v>1.17903E-3</v>
      </c>
      <c r="O11570" s="70"/>
      <c r="P11570" s="75">
        <v>971.93600000000004</v>
      </c>
      <c r="Q11570" s="70">
        <v>-3.8499999999999998E-4</v>
      </c>
      <c r="S11570" s="75">
        <v>983.32899999999995</v>
      </c>
      <c r="T11570" s="70">
        <v>-1.4100000000000001E-4</v>
      </c>
      <c r="V11570" s="76">
        <v>982.30529999999999</v>
      </c>
      <c r="W11570" s="66">
        <v>1.737986E-3</v>
      </c>
      <c r="Y11570" s="76">
        <v>981.16240000000005</v>
      </c>
      <c r="Z11570" s="66">
        <v>1.9066300000000001E-3</v>
      </c>
      <c r="AB11570" s="76">
        <v>984.88279999999997</v>
      </c>
      <c r="AC11570" s="71">
        <v>1.06E-4</v>
      </c>
      <c r="AE11570" s="77">
        <v>983.25409999999999</v>
      </c>
      <c r="AF11570" s="72">
        <v>-1.55E-4</v>
      </c>
    </row>
    <row r="11571" spans="1:32" x14ac:dyDescent="0.25">
      <c r="A11571" s="73">
        <v>979.67909999999995</v>
      </c>
      <c r="B11571" s="63">
        <v>1.578077E-3</v>
      </c>
      <c r="D11571" s="73">
        <v>985.09019999999998</v>
      </c>
      <c r="E11571" s="63">
        <v>1.501081E-3</v>
      </c>
      <c r="G11571" s="74">
        <v>985.56629999999996</v>
      </c>
      <c r="H11571" s="64">
        <v>2.0758749999999999E-2</v>
      </c>
      <c r="J11571" s="64">
        <v>981.07740000000001</v>
      </c>
      <c r="K11571" s="64">
        <v>7.3796779999999998E-3</v>
      </c>
      <c r="M11571" s="75">
        <v>971.67049999999995</v>
      </c>
      <c r="N11571" s="65">
        <v>1.1834339999999999E-3</v>
      </c>
      <c r="O11571" s="70"/>
      <c r="P11571" s="75">
        <v>972.02099999999996</v>
      </c>
      <c r="Q11571" s="70">
        <v>-3.8200000000000002E-4</v>
      </c>
      <c r="S11571" s="75">
        <v>983.41129999999998</v>
      </c>
      <c r="T11571" s="70">
        <v>-1.4200000000000001E-4</v>
      </c>
      <c r="V11571" s="76">
        <v>982.38919999999996</v>
      </c>
      <c r="W11571" s="66">
        <v>1.724087E-3</v>
      </c>
      <c r="Y11571" s="76">
        <v>981.24450000000002</v>
      </c>
      <c r="Z11571" s="66">
        <v>1.8953609999999999E-3</v>
      </c>
      <c r="AB11571" s="76">
        <v>984.96489999999994</v>
      </c>
      <c r="AC11571" s="71">
        <v>1.05E-4</v>
      </c>
      <c r="AE11571" s="77">
        <v>983.33820000000003</v>
      </c>
      <c r="AF11571" s="72">
        <v>-1.54E-4</v>
      </c>
    </row>
    <row r="11572" spans="1:32" x14ac:dyDescent="0.25">
      <c r="A11572" s="73">
        <v>979.76009999999997</v>
      </c>
      <c r="B11572" s="63">
        <v>1.575477E-3</v>
      </c>
      <c r="D11572" s="73">
        <v>985.16869999999994</v>
      </c>
      <c r="E11572" s="63">
        <v>1.4970999999999999E-3</v>
      </c>
      <c r="G11572" s="74">
        <v>985.64779999999996</v>
      </c>
      <c r="H11572" s="64">
        <v>2.0867460000000001E-2</v>
      </c>
      <c r="J11572" s="64">
        <v>981.15949999999998</v>
      </c>
      <c r="K11572" s="64">
        <v>7.4231419999999998E-3</v>
      </c>
      <c r="M11572" s="75">
        <v>971.75390000000004</v>
      </c>
      <c r="N11572" s="65">
        <v>1.187006E-3</v>
      </c>
      <c r="O11572" s="70"/>
      <c r="P11572" s="75">
        <v>972.10310000000004</v>
      </c>
      <c r="Q11572" s="70">
        <v>-3.79E-4</v>
      </c>
      <c r="S11572" s="75">
        <v>983.49369999999999</v>
      </c>
      <c r="T11572" s="70">
        <v>-1.4300000000000001E-4</v>
      </c>
      <c r="V11572" s="76">
        <v>982.47149999999999</v>
      </c>
      <c r="W11572" s="66">
        <v>1.7103039999999999E-3</v>
      </c>
      <c r="Y11572" s="76">
        <v>981.32950000000005</v>
      </c>
      <c r="Z11572" s="66">
        <v>1.8839550000000001E-3</v>
      </c>
      <c r="AB11572" s="76">
        <v>985.04570000000001</v>
      </c>
      <c r="AC11572" s="71">
        <v>1.03E-4</v>
      </c>
      <c r="AE11572" s="77">
        <v>983.4212</v>
      </c>
      <c r="AF11572" s="72">
        <v>-1.5300000000000001E-4</v>
      </c>
    </row>
    <row r="11573" spans="1:32" x14ac:dyDescent="0.25">
      <c r="A11573" s="73">
        <v>979.84320000000002</v>
      </c>
      <c r="B11573" s="63">
        <v>1.5735499999999999E-3</v>
      </c>
      <c r="D11573" s="73">
        <v>985.25400000000002</v>
      </c>
      <c r="E11573" s="63">
        <v>1.492085E-3</v>
      </c>
      <c r="G11573" s="74">
        <v>985.73059999999998</v>
      </c>
      <c r="H11573" s="64">
        <v>2.0976359999999999E-2</v>
      </c>
      <c r="J11573" s="64">
        <v>981.24300000000005</v>
      </c>
      <c r="K11573" s="64">
        <v>7.4665820000000003E-3</v>
      </c>
      <c r="M11573" s="75">
        <v>971.83510000000001</v>
      </c>
      <c r="N11573" s="65">
        <v>1.1905920000000001E-3</v>
      </c>
      <c r="O11573" s="70"/>
      <c r="P11573" s="75">
        <v>972.18529999999998</v>
      </c>
      <c r="Q11573" s="70">
        <v>-3.7599999999999998E-4</v>
      </c>
      <c r="S11573" s="75">
        <v>983.57860000000005</v>
      </c>
      <c r="T11573" s="70">
        <v>-1.4300000000000001E-4</v>
      </c>
      <c r="V11573" s="76">
        <v>982.55589999999995</v>
      </c>
      <c r="W11573" s="66">
        <v>1.6970240000000001E-3</v>
      </c>
      <c r="Y11573" s="76">
        <v>981.41129999999998</v>
      </c>
      <c r="Z11573" s="66">
        <v>1.8728460000000001E-3</v>
      </c>
      <c r="AB11573" s="76">
        <v>985.12919999999997</v>
      </c>
      <c r="AC11573" s="71">
        <v>1.02E-4</v>
      </c>
      <c r="AE11573" s="77">
        <v>983.50429999999994</v>
      </c>
      <c r="AF11573" s="72">
        <v>-1.5200000000000001E-4</v>
      </c>
    </row>
    <row r="11574" spans="1:32" x14ac:dyDescent="0.25">
      <c r="A11574" s="73">
        <v>979.92650000000003</v>
      </c>
      <c r="B11574" s="63">
        <v>1.5718399999999999E-3</v>
      </c>
      <c r="D11574" s="73">
        <v>985.3338</v>
      </c>
      <c r="E11574" s="63">
        <v>1.487258E-3</v>
      </c>
      <c r="G11574" s="74">
        <v>985.81399999999996</v>
      </c>
      <c r="H11574" s="64">
        <v>2.1084539999999999E-2</v>
      </c>
      <c r="J11574" s="64">
        <v>981.32560000000001</v>
      </c>
      <c r="K11574" s="64">
        <v>7.5103180000000002E-3</v>
      </c>
      <c r="M11574" s="75">
        <v>971.91740000000004</v>
      </c>
      <c r="N11574" s="65">
        <v>1.194786E-3</v>
      </c>
      <c r="O11574" s="70"/>
      <c r="P11574" s="75">
        <v>972.2681</v>
      </c>
      <c r="Q11574" s="70">
        <v>-3.7199999999999999E-4</v>
      </c>
      <c r="S11574" s="75">
        <v>983.66049999999996</v>
      </c>
      <c r="T11574" s="70">
        <v>-1.44E-4</v>
      </c>
      <c r="V11574" s="76">
        <v>982.63969999999995</v>
      </c>
      <c r="W11574" s="66">
        <v>1.683578E-3</v>
      </c>
      <c r="Y11574" s="76">
        <v>981.49530000000004</v>
      </c>
      <c r="Z11574" s="66">
        <v>1.8616570000000001E-3</v>
      </c>
      <c r="AB11574" s="76">
        <v>985.21289999999999</v>
      </c>
      <c r="AC11574" s="71">
        <v>1E-4</v>
      </c>
      <c r="AE11574" s="77">
        <v>983.58550000000002</v>
      </c>
      <c r="AF11574" s="72">
        <v>-1.5100000000000001E-4</v>
      </c>
    </row>
    <row r="11575" spans="1:32" x14ac:dyDescent="0.25">
      <c r="A11575" s="73">
        <v>980.00819999999999</v>
      </c>
      <c r="B11575" s="63">
        <v>1.571252E-3</v>
      </c>
      <c r="D11575" s="73">
        <v>985.4194</v>
      </c>
      <c r="E11575" s="63">
        <v>1.481836E-3</v>
      </c>
      <c r="G11575" s="74">
        <v>985.8972</v>
      </c>
      <c r="H11575" s="64">
        <v>2.1192300000000001E-2</v>
      </c>
      <c r="J11575" s="64">
        <v>981.41010000000006</v>
      </c>
      <c r="K11575" s="64">
        <v>7.5546140000000003E-3</v>
      </c>
      <c r="M11575" s="75">
        <v>972.00239999999997</v>
      </c>
      <c r="N11575" s="65">
        <v>1.199732E-3</v>
      </c>
      <c r="O11575" s="70"/>
      <c r="P11575" s="75">
        <v>972.35050000000001</v>
      </c>
      <c r="Q11575" s="70">
        <v>-3.6900000000000002E-4</v>
      </c>
      <c r="S11575" s="75">
        <v>983.74339999999995</v>
      </c>
      <c r="T11575" s="70">
        <v>-1.46E-4</v>
      </c>
      <c r="V11575" s="76">
        <v>982.72029999999995</v>
      </c>
      <c r="W11575" s="66">
        <v>1.669944E-3</v>
      </c>
      <c r="Y11575" s="76">
        <v>981.57849999999996</v>
      </c>
      <c r="Z11575" s="66">
        <v>1.850782E-3</v>
      </c>
      <c r="AB11575" s="76">
        <v>985.29489999999998</v>
      </c>
      <c r="AC11575" s="71">
        <v>9.8800000000000003E-5</v>
      </c>
      <c r="AE11575" s="77">
        <v>983.6712</v>
      </c>
      <c r="AF11575" s="72">
        <v>-1.4999999999999999E-4</v>
      </c>
    </row>
    <row r="11576" spans="1:32" x14ac:dyDescent="0.25">
      <c r="A11576" s="73">
        <v>980.0915</v>
      </c>
      <c r="B11576" s="63">
        <v>1.571823E-3</v>
      </c>
      <c r="D11576" s="73">
        <v>985.49990000000003</v>
      </c>
      <c r="E11576" s="63">
        <v>1.4764310000000001E-3</v>
      </c>
      <c r="G11576" s="74">
        <v>985.97799999999995</v>
      </c>
      <c r="H11576" s="64">
        <v>2.1298959999999999E-2</v>
      </c>
      <c r="J11576" s="64">
        <v>981.48689999999999</v>
      </c>
      <c r="K11576" s="64">
        <v>7.5986760000000004E-3</v>
      </c>
      <c r="M11576" s="75">
        <v>972.08429999999998</v>
      </c>
      <c r="N11576" s="65">
        <v>1.204662E-3</v>
      </c>
      <c r="O11576" s="70"/>
      <c r="P11576" s="75">
        <v>972.43780000000004</v>
      </c>
      <c r="Q11576" s="70">
        <v>-3.6600000000000001E-4</v>
      </c>
      <c r="S11576" s="75">
        <v>983.8261</v>
      </c>
      <c r="T11576" s="70">
        <v>-1.4799999999999999E-4</v>
      </c>
      <c r="V11576" s="76">
        <v>982.80470000000003</v>
      </c>
      <c r="W11576" s="66">
        <v>1.65701E-3</v>
      </c>
      <c r="Y11576" s="76">
        <v>981.66369999999995</v>
      </c>
      <c r="Z11576" s="66">
        <v>1.8400479999999999E-3</v>
      </c>
      <c r="AB11576" s="76">
        <v>985.37750000000005</v>
      </c>
      <c r="AC11576" s="71">
        <v>9.7600000000000001E-5</v>
      </c>
      <c r="AE11576" s="77">
        <v>983.75149999999996</v>
      </c>
      <c r="AF11576" s="72">
        <v>-1.4899999999999999E-4</v>
      </c>
    </row>
    <row r="11577" spans="1:32" x14ac:dyDescent="0.25">
      <c r="A11577" s="73">
        <v>980.17570000000001</v>
      </c>
      <c r="B11577" s="63">
        <v>1.572656E-3</v>
      </c>
      <c r="D11577" s="73">
        <v>985.5838</v>
      </c>
      <c r="E11577" s="63">
        <v>1.470512E-3</v>
      </c>
      <c r="G11577" s="74">
        <v>986.0598</v>
      </c>
      <c r="H11577" s="64">
        <v>2.1405960000000002E-2</v>
      </c>
      <c r="J11577" s="64">
        <v>981.57219999999995</v>
      </c>
      <c r="K11577" s="64">
        <v>7.6434989999999998E-3</v>
      </c>
      <c r="M11577" s="75">
        <v>972.16489999999999</v>
      </c>
      <c r="N11577" s="65">
        <v>1.208899E-3</v>
      </c>
      <c r="O11577" s="70"/>
      <c r="P11577" s="75">
        <v>972.51409999999998</v>
      </c>
      <c r="Q11577" s="70">
        <v>-3.6200000000000002E-4</v>
      </c>
      <c r="S11577" s="75">
        <v>983.90880000000004</v>
      </c>
      <c r="T11577" s="70">
        <v>-1.5100000000000001E-4</v>
      </c>
      <c r="V11577" s="76">
        <v>982.88699999999994</v>
      </c>
      <c r="W11577" s="66">
        <v>1.6441839999999999E-3</v>
      </c>
      <c r="Y11577" s="76">
        <v>981.74180000000001</v>
      </c>
      <c r="Z11577" s="66">
        <v>1.8299270000000001E-3</v>
      </c>
      <c r="AB11577" s="76">
        <v>985.46180000000004</v>
      </c>
      <c r="AC11577" s="71">
        <v>9.6199999999999994E-5</v>
      </c>
      <c r="AE11577" s="77">
        <v>983.83429999999998</v>
      </c>
      <c r="AF11577" s="72">
        <v>-1.4799999999999999E-4</v>
      </c>
    </row>
    <row r="11578" spans="1:32" x14ac:dyDescent="0.25">
      <c r="A11578" s="73">
        <v>980.25580000000002</v>
      </c>
      <c r="B11578" s="63">
        <v>1.5729800000000001E-3</v>
      </c>
      <c r="D11578" s="73">
        <v>985.66650000000004</v>
      </c>
      <c r="E11578" s="63">
        <v>1.464197E-3</v>
      </c>
      <c r="G11578" s="74">
        <v>986.14200000000005</v>
      </c>
      <c r="H11578" s="64">
        <v>2.151256E-2</v>
      </c>
      <c r="J11578" s="64">
        <v>981.65350000000001</v>
      </c>
      <c r="K11578" s="64">
        <v>7.6886649999999999E-3</v>
      </c>
      <c r="M11578" s="75">
        <v>972.2518</v>
      </c>
      <c r="N11578" s="65">
        <v>1.2130050000000001E-3</v>
      </c>
      <c r="O11578" s="70"/>
      <c r="P11578" s="75">
        <v>972.60029999999995</v>
      </c>
      <c r="Q11578" s="70">
        <v>-3.57E-4</v>
      </c>
      <c r="S11578" s="75">
        <v>983.99530000000004</v>
      </c>
      <c r="T11578" s="70">
        <v>-1.5300000000000001E-4</v>
      </c>
      <c r="V11578" s="76">
        <v>982.97119999999995</v>
      </c>
      <c r="W11578" s="66">
        <v>1.631644E-3</v>
      </c>
      <c r="Y11578" s="76">
        <v>981.82590000000005</v>
      </c>
      <c r="Z11578" s="66">
        <v>1.8194929999999999E-3</v>
      </c>
      <c r="AB11578" s="76">
        <v>985.54420000000005</v>
      </c>
      <c r="AC11578" s="71">
        <v>9.4900000000000003E-5</v>
      </c>
      <c r="AE11578" s="77">
        <v>983.91690000000006</v>
      </c>
      <c r="AF11578" s="72">
        <v>-1.47E-4</v>
      </c>
    </row>
    <row r="11579" spans="1:32" x14ac:dyDescent="0.25">
      <c r="A11579" s="73">
        <v>980.33879999999999</v>
      </c>
      <c r="B11579" s="63">
        <v>1.574345E-3</v>
      </c>
      <c r="D11579" s="73">
        <v>985.75009999999997</v>
      </c>
      <c r="E11579" s="63">
        <v>1.457629E-3</v>
      </c>
      <c r="G11579" s="74">
        <v>986.2242</v>
      </c>
      <c r="H11579" s="64">
        <v>2.1619320000000001E-2</v>
      </c>
      <c r="J11579" s="64">
        <v>981.73820000000001</v>
      </c>
      <c r="K11579" s="64">
        <v>7.734388E-3</v>
      </c>
      <c r="M11579" s="75">
        <v>972.33010000000002</v>
      </c>
      <c r="N11579" s="65">
        <v>1.216747E-3</v>
      </c>
      <c r="O11579" s="70"/>
      <c r="P11579" s="75">
        <v>972.68190000000004</v>
      </c>
      <c r="Q11579" s="70">
        <v>-3.5100000000000002E-4</v>
      </c>
      <c r="S11579" s="75">
        <v>984.07659999999998</v>
      </c>
      <c r="T11579" s="70">
        <v>-1.55E-4</v>
      </c>
      <c r="V11579" s="76">
        <v>983.05439999999999</v>
      </c>
      <c r="W11579" s="66">
        <v>1.619444E-3</v>
      </c>
      <c r="Y11579" s="76">
        <v>981.91089999999997</v>
      </c>
      <c r="Z11579" s="66">
        <v>1.809644E-3</v>
      </c>
      <c r="AB11579" s="76">
        <v>985.62800000000004</v>
      </c>
      <c r="AC11579" s="71">
        <v>9.3800000000000003E-5</v>
      </c>
      <c r="AE11579" s="77">
        <v>983.99950000000001</v>
      </c>
      <c r="AF11579" s="72">
        <v>-1.46E-4</v>
      </c>
    </row>
    <row r="11580" spans="1:32" x14ac:dyDescent="0.25">
      <c r="A11580" s="73">
        <v>980.42219999999998</v>
      </c>
      <c r="B11580" s="63">
        <v>1.576222E-3</v>
      </c>
      <c r="D11580" s="73">
        <v>985.82989999999995</v>
      </c>
      <c r="E11580" s="63">
        <v>1.4498779999999999E-3</v>
      </c>
      <c r="G11580" s="74">
        <v>986.3048</v>
      </c>
      <c r="H11580" s="64">
        <v>2.1726200000000001E-2</v>
      </c>
      <c r="J11580" s="64">
        <v>981.82010000000002</v>
      </c>
      <c r="K11580" s="64">
        <v>7.7806630000000002E-3</v>
      </c>
      <c r="M11580" s="75">
        <v>972.4144</v>
      </c>
      <c r="N11580" s="65">
        <v>1.220257E-3</v>
      </c>
      <c r="O11580" s="70"/>
      <c r="P11580" s="75">
        <v>972.76620000000003</v>
      </c>
      <c r="Q11580" s="70">
        <v>-3.4499999999999998E-4</v>
      </c>
      <c r="S11580" s="75">
        <v>984.16030000000001</v>
      </c>
      <c r="T11580" s="70">
        <v>-1.5699999999999999E-4</v>
      </c>
      <c r="V11580" s="76">
        <v>983.13800000000003</v>
      </c>
      <c r="W11580" s="66">
        <v>1.608104E-3</v>
      </c>
      <c r="Y11580" s="76">
        <v>981.99260000000004</v>
      </c>
      <c r="Z11580" s="66">
        <v>1.7998510000000001E-3</v>
      </c>
      <c r="AB11580" s="76">
        <v>985.7079</v>
      </c>
      <c r="AC11580" s="71">
        <v>9.3300000000000005E-5</v>
      </c>
      <c r="AE11580" s="77">
        <v>984.08219999999994</v>
      </c>
      <c r="AF11580" s="72">
        <v>-1.45E-4</v>
      </c>
    </row>
    <row r="11581" spans="1:32" x14ac:dyDescent="0.25">
      <c r="A11581" s="73">
        <v>980.50279999999998</v>
      </c>
      <c r="B11581" s="63">
        <v>1.5790800000000001E-3</v>
      </c>
      <c r="D11581" s="73">
        <v>985.91359999999997</v>
      </c>
      <c r="E11581" s="63">
        <v>1.4426090000000001E-3</v>
      </c>
      <c r="G11581" s="74">
        <v>986.38689999999997</v>
      </c>
      <c r="H11581" s="64">
        <v>2.1834300000000001E-2</v>
      </c>
      <c r="J11581" s="64">
        <v>981.90279999999996</v>
      </c>
      <c r="K11581" s="64">
        <v>7.8275879999999999E-3</v>
      </c>
      <c r="M11581" s="75">
        <v>972.49689999999998</v>
      </c>
      <c r="N11581" s="65">
        <v>1.2240689999999999E-3</v>
      </c>
      <c r="O11581" s="70"/>
      <c r="P11581" s="75">
        <v>972.84749999999997</v>
      </c>
      <c r="Q11581" s="70">
        <v>-3.4000000000000002E-4</v>
      </c>
      <c r="S11581" s="75">
        <v>984.2432</v>
      </c>
      <c r="T11581" s="70">
        <v>-1.5899999999999999E-4</v>
      </c>
      <c r="V11581" s="76">
        <v>983.2165</v>
      </c>
      <c r="W11581" s="66">
        <v>1.5971519999999999E-3</v>
      </c>
      <c r="Y11581" s="76">
        <v>982.07460000000003</v>
      </c>
      <c r="Z11581" s="66">
        <v>1.789674E-3</v>
      </c>
      <c r="AB11581" s="76">
        <v>985.7912</v>
      </c>
      <c r="AC11581" s="71">
        <v>9.31E-5</v>
      </c>
      <c r="AE11581" s="77">
        <v>984.16449999999998</v>
      </c>
      <c r="AF11581" s="72">
        <v>-1.44E-4</v>
      </c>
    </row>
    <row r="11582" spans="1:32" x14ac:dyDescent="0.25">
      <c r="A11582" s="73">
        <v>980.58879999999999</v>
      </c>
      <c r="B11582" s="63">
        <v>1.5818539999999999E-3</v>
      </c>
      <c r="D11582" s="73">
        <v>985.99919999999997</v>
      </c>
      <c r="E11582" s="63">
        <v>1.4355419999999999E-3</v>
      </c>
      <c r="G11582" s="74">
        <v>986.4674</v>
      </c>
      <c r="H11582" s="64">
        <v>2.194306E-2</v>
      </c>
      <c r="J11582" s="64">
        <v>981.98820000000001</v>
      </c>
      <c r="K11582" s="64">
        <v>7.8748380000000003E-3</v>
      </c>
      <c r="M11582" s="75">
        <v>972.5806</v>
      </c>
      <c r="N11582" s="65">
        <v>1.22861E-3</v>
      </c>
      <c r="O11582" s="70"/>
      <c r="P11582" s="75">
        <v>972.93190000000004</v>
      </c>
      <c r="Q11582" s="70">
        <v>-3.3399999999999999E-4</v>
      </c>
      <c r="S11582" s="75">
        <v>984.32690000000002</v>
      </c>
      <c r="T11582" s="70">
        <v>-1.6100000000000001E-4</v>
      </c>
      <c r="V11582" s="76">
        <v>983.30319999999995</v>
      </c>
      <c r="W11582" s="66">
        <v>1.5860539999999999E-3</v>
      </c>
      <c r="Y11582" s="76">
        <v>982.15719999999999</v>
      </c>
      <c r="Z11582" s="66">
        <v>1.780186E-3</v>
      </c>
      <c r="AB11582" s="76">
        <v>985.87620000000004</v>
      </c>
      <c r="AC11582" s="71">
        <v>9.31E-5</v>
      </c>
      <c r="AE11582" s="77">
        <v>984.2491</v>
      </c>
      <c r="AF11582" s="72">
        <v>-1.44E-4</v>
      </c>
    </row>
    <row r="11583" spans="1:32" x14ac:dyDescent="0.25">
      <c r="A11583" s="73">
        <v>980.66959999999995</v>
      </c>
      <c r="B11583" s="63">
        <v>1.584202E-3</v>
      </c>
      <c r="D11583" s="73">
        <v>986.08119999999997</v>
      </c>
      <c r="E11583" s="63">
        <v>1.428782E-3</v>
      </c>
      <c r="G11583" s="74">
        <v>986.55119999999999</v>
      </c>
      <c r="H11583" s="64">
        <v>2.2052539999999999E-2</v>
      </c>
      <c r="J11583" s="64">
        <v>982.06719999999996</v>
      </c>
      <c r="K11583" s="64">
        <v>7.9221880000000001E-3</v>
      </c>
      <c r="M11583" s="75">
        <v>972.66179999999997</v>
      </c>
      <c r="N11583" s="65">
        <v>1.2323760000000001E-3</v>
      </c>
      <c r="O11583" s="70"/>
      <c r="P11583" s="75">
        <v>973.01179999999999</v>
      </c>
      <c r="Q11583" s="70">
        <v>-3.3E-4</v>
      </c>
      <c r="S11583" s="75">
        <v>984.40779999999995</v>
      </c>
      <c r="T11583" s="70">
        <v>-1.63E-4</v>
      </c>
      <c r="V11583" s="76">
        <v>983.38620000000003</v>
      </c>
      <c r="W11583" s="66">
        <v>1.575047E-3</v>
      </c>
      <c r="Y11583" s="76">
        <v>982.23990000000003</v>
      </c>
      <c r="Z11583" s="66">
        <v>1.7704699999999999E-3</v>
      </c>
      <c r="AB11583" s="76">
        <v>985.95659999999998</v>
      </c>
      <c r="AC11583" s="71">
        <v>9.2999999999999997E-5</v>
      </c>
      <c r="AE11583" s="77">
        <v>984.3288</v>
      </c>
      <c r="AF11583" s="72">
        <v>-1.4300000000000001E-4</v>
      </c>
    </row>
    <row r="11584" spans="1:32" x14ac:dyDescent="0.25">
      <c r="A11584" s="73">
        <v>980.75279999999998</v>
      </c>
      <c r="B11584" s="63">
        <v>1.5860729999999999E-3</v>
      </c>
      <c r="D11584" s="73">
        <v>986.1626</v>
      </c>
      <c r="E11584" s="63">
        <v>1.421332E-3</v>
      </c>
      <c r="G11584" s="74">
        <v>986.6318</v>
      </c>
      <c r="H11584" s="64">
        <v>2.2110990000000001E-2</v>
      </c>
      <c r="J11584" s="64">
        <v>982.1472</v>
      </c>
      <c r="K11584" s="64">
        <v>7.9699839999999994E-3</v>
      </c>
      <c r="M11584" s="75">
        <v>972.74530000000004</v>
      </c>
      <c r="N11584" s="65">
        <v>1.2352000000000001E-3</v>
      </c>
      <c r="O11584" s="70"/>
      <c r="P11584" s="75">
        <v>973.09640000000002</v>
      </c>
      <c r="Q11584" s="70">
        <v>-3.2499999999999999E-4</v>
      </c>
      <c r="S11584" s="75">
        <v>984.48739999999998</v>
      </c>
      <c r="T11584" s="70">
        <v>-1.65E-4</v>
      </c>
      <c r="V11584" s="76">
        <v>983.46799999999996</v>
      </c>
      <c r="W11584" s="66">
        <v>1.5648909999999999E-3</v>
      </c>
      <c r="Y11584" s="76">
        <v>982.32539999999995</v>
      </c>
      <c r="Z11584" s="66">
        <v>1.7614810000000001E-3</v>
      </c>
      <c r="AB11584" s="76">
        <v>986.03840000000002</v>
      </c>
      <c r="AC11584" s="71">
        <v>9.2800000000000006E-5</v>
      </c>
      <c r="AE11584" s="77">
        <v>984.41200000000003</v>
      </c>
      <c r="AF11584" s="72">
        <v>-1.4200000000000001E-4</v>
      </c>
    </row>
    <row r="11585" spans="1:32" x14ac:dyDescent="0.25">
      <c r="A11585" s="73">
        <v>980.83510000000001</v>
      </c>
      <c r="B11585" s="63">
        <v>1.5876709999999999E-3</v>
      </c>
      <c r="D11585" s="73">
        <v>986.24739999999997</v>
      </c>
      <c r="E11585" s="63">
        <v>1.414535E-3</v>
      </c>
      <c r="G11585" s="74">
        <v>986.71439999999996</v>
      </c>
      <c r="H11585" s="64">
        <v>2.2221399999999999E-2</v>
      </c>
      <c r="J11585" s="64">
        <v>982.23249999999996</v>
      </c>
      <c r="K11585" s="64">
        <v>8.0181200000000001E-3</v>
      </c>
      <c r="M11585" s="75">
        <v>972.82780000000002</v>
      </c>
      <c r="N11585" s="65">
        <v>1.2374910000000001E-3</v>
      </c>
      <c r="O11585" s="70"/>
      <c r="P11585" s="75">
        <v>973.17960000000005</v>
      </c>
      <c r="Q11585" s="70">
        <v>-3.1799999999999998E-4</v>
      </c>
      <c r="S11585" s="75">
        <v>984.57380000000001</v>
      </c>
      <c r="T11585" s="70">
        <v>-1.6699999999999999E-4</v>
      </c>
      <c r="V11585" s="76">
        <v>983.55010000000004</v>
      </c>
      <c r="W11585" s="66">
        <v>1.554737E-3</v>
      </c>
      <c r="Y11585" s="76">
        <v>982.40689999999995</v>
      </c>
      <c r="Z11585" s="66">
        <v>1.7529430000000001E-3</v>
      </c>
      <c r="AB11585" s="76">
        <v>986.12310000000002</v>
      </c>
      <c r="AC11585" s="71">
        <v>9.2999999999999997E-5</v>
      </c>
      <c r="AE11585" s="77">
        <v>984.4941</v>
      </c>
      <c r="AF11585" s="72">
        <v>-1.4200000000000001E-4</v>
      </c>
    </row>
    <row r="11586" spans="1:32" x14ac:dyDescent="0.25">
      <c r="A11586" s="73">
        <v>980.92110000000002</v>
      </c>
      <c r="B11586" s="63">
        <v>1.587965E-3</v>
      </c>
      <c r="D11586" s="73">
        <v>986.32740000000001</v>
      </c>
      <c r="E11586" s="63">
        <v>1.407866E-3</v>
      </c>
      <c r="G11586" s="74">
        <v>986.79600000000005</v>
      </c>
      <c r="H11586" s="64">
        <v>2.2331190000000001E-2</v>
      </c>
      <c r="J11586" s="64">
        <v>982.31489999999997</v>
      </c>
      <c r="K11586" s="64">
        <v>8.0667120000000002E-3</v>
      </c>
      <c r="M11586" s="75">
        <v>972.91129999999998</v>
      </c>
      <c r="N11586" s="65">
        <v>1.2394940000000001E-3</v>
      </c>
      <c r="O11586" s="70"/>
      <c r="P11586" s="75">
        <v>973.26179999999999</v>
      </c>
      <c r="Q11586" s="70">
        <v>-3.1199999999999999E-4</v>
      </c>
      <c r="S11586" s="75">
        <v>984.65509999999995</v>
      </c>
      <c r="T11586" s="70">
        <v>-1.6899999999999999E-4</v>
      </c>
      <c r="V11586" s="76">
        <v>983.63419999999996</v>
      </c>
      <c r="W11586" s="66">
        <v>1.54423E-3</v>
      </c>
      <c r="Y11586" s="76">
        <v>982.48889999999994</v>
      </c>
      <c r="Z11586" s="66">
        <v>1.7444369999999999E-3</v>
      </c>
      <c r="AB11586" s="76">
        <v>986.20219999999995</v>
      </c>
      <c r="AC11586" s="71">
        <v>9.2999999999999997E-5</v>
      </c>
      <c r="AE11586" s="77">
        <v>984.57560000000001</v>
      </c>
      <c r="AF11586" s="72">
        <v>-1.4200000000000001E-4</v>
      </c>
    </row>
    <row r="11587" spans="1:32" x14ac:dyDescent="0.25">
      <c r="A11587" s="73">
        <v>981.00080000000003</v>
      </c>
      <c r="B11587" s="63">
        <v>1.587892E-3</v>
      </c>
      <c r="D11587" s="73">
        <v>986.41</v>
      </c>
      <c r="E11587" s="63">
        <v>1.4016289999999999E-3</v>
      </c>
      <c r="G11587" s="74">
        <v>986.87850000000003</v>
      </c>
      <c r="H11587" s="64">
        <v>2.2441740000000002E-2</v>
      </c>
      <c r="J11587" s="64">
        <v>982.39660000000003</v>
      </c>
      <c r="K11587" s="64">
        <v>8.1156879999999994E-3</v>
      </c>
      <c r="M11587" s="75">
        <v>972.99189999999999</v>
      </c>
      <c r="N11587" s="65">
        <v>1.2418939999999999E-3</v>
      </c>
      <c r="O11587" s="70"/>
      <c r="P11587" s="75">
        <v>973.34580000000005</v>
      </c>
      <c r="Q11587" s="70">
        <v>-3.0600000000000001E-4</v>
      </c>
      <c r="S11587" s="75">
        <v>984.73910000000001</v>
      </c>
      <c r="T11587" s="70">
        <v>-1.7100000000000001E-4</v>
      </c>
      <c r="V11587" s="76">
        <v>983.71630000000005</v>
      </c>
      <c r="W11587" s="66">
        <v>1.5340589999999999E-3</v>
      </c>
      <c r="Y11587" s="76">
        <v>982.57190000000003</v>
      </c>
      <c r="Z11587" s="66">
        <v>1.7363459999999999E-3</v>
      </c>
      <c r="AB11587" s="76">
        <v>986.28549999999996</v>
      </c>
      <c r="AC11587" s="71">
        <v>9.3200000000000002E-5</v>
      </c>
      <c r="AE11587" s="77">
        <v>984.65909999999997</v>
      </c>
      <c r="AF11587" s="72">
        <v>-1.4200000000000001E-4</v>
      </c>
    </row>
    <row r="11588" spans="1:32" x14ac:dyDescent="0.25">
      <c r="A11588" s="73">
        <v>981.08439999999996</v>
      </c>
      <c r="B11588" s="63">
        <v>1.587876E-3</v>
      </c>
      <c r="D11588" s="73">
        <v>986.49379999999996</v>
      </c>
      <c r="E11588" s="63">
        <v>1.394812E-3</v>
      </c>
      <c r="G11588" s="74">
        <v>986.96259999999995</v>
      </c>
      <c r="H11588" s="64">
        <v>2.260266E-2</v>
      </c>
      <c r="J11588" s="64">
        <v>982.47850000000005</v>
      </c>
      <c r="K11588" s="64">
        <v>8.164658E-3</v>
      </c>
      <c r="M11588" s="75">
        <v>973.07579999999996</v>
      </c>
      <c r="N11588" s="65">
        <v>1.244095E-3</v>
      </c>
      <c r="O11588" s="70"/>
      <c r="P11588" s="75">
        <v>973.42690000000005</v>
      </c>
      <c r="Q11588" s="70">
        <v>-3.01E-4</v>
      </c>
      <c r="S11588" s="75">
        <v>984.82349999999997</v>
      </c>
      <c r="T11588" s="70">
        <v>-1.7200000000000001E-4</v>
      </c>
      <c r="V11588" s="76">
        <v>983.79719999999998</v>
      </c>
      <c r="W11588" s="66">
        <v>1.523838E-3</v>
      </c>
      <c r="Y11588" s="76">
        <v>982.65219999999999</v>
      </c>
      <c r="Z11588" s="66">
        <v>1.728584E-3</v>
      </c>
      <c r="AB11588" s="76">
        <v>986.37189999999998</v>
      </c>
      <c r="AC11588" s="71">
        <v>9.3200000000000002E-5</v>
      </c>
      <c r="AE11588" s="77">
        <v>984.74199999999996</v>
      </c>
      <c r="AF11588" s="72">
        <v>-1.4200000000000001E-4</v>
      </c>
    </row>
    <row r="11589" spans="1:32" x14ac:dyDescent="0.25">
      <c r="A11589" s="73">
        <v>981.16589999999997</v>
      </c>
      <c r="B11589" s="63">
        <v>1.586828E-3</v>
      </c>
      <c r="D11589" s="73">
        <v>986.5761</v>
      </c>
      <c r="E11589" s="63">
        <v>1.3880850000000001E-3</v>
      </c>
      <c r="G11589" s="74">
        <v>987.0421</v>
      </c>
      <c r="H11589" s="64">
        <v>2.2660909999999999E-2</v>
      </c>
      <c r="J11589" s="64">
        <v>982.56110000000001</v>
      </c>
      <c r="K11589" s="64">
        <v>8.2136550000000003E-3</v>
      </c>
      <c r="M11589" s="75">
        <v>973.15920000000006</v>
      </c>
      <c r="N11589" s="65">
        <v>1.245644E-3</v>
      </c>
      <c r="O11589" s="70"/>
      <c r="P11589" s="75">
        <v>973.51059999999995</v>
      </c>
      <c r="Q11589" s="70">
        <v>-2.9700000000000001E-4</v>
      </c>
      <c r="S11589" s="75">
        <v>984.90740000000005</v>
      </c>
      <c r="T11589" s="70">
        <v>-1.74E-4</v>
      </c>
      <c r="V11589" s="76">
        <v>983.88239999999996</v>
      </c>
      <c r="W11589" s="66">
        <v>1.5131610000000001E-3</v>
      </c>
      <c r="Y11589" s="76">
        <v>982.73789999999997</v>
      </c>
      <c r="Z11589" s="66">
        <v>1.721071E-3</v>
      </c>
      <c r="AB11589" s="76">
        <v>986.45240000000001</v>
      </c>
      <c r="AC11589" s="71">
        <v>9.2999999999999997E-5</v>
      </c>
      <c r="AE11589" s="77">
        <v>984.82590000000005</v>
      </c>
      <c r="AF11589" s="72">
        <v>-1.4300000000000001E-4</v>
      </c>
    </row>
    <row r="11590" spans="1:32" x14ac:dyDescent="0.25">
      <c r="A11590" s="73">
        <v>981.24879999999996</v>
      </c>
      <c r="B11590" s="63">
        <v>1.584925E-3</v>
      </c>
      <c r="D11590" s="73">
        <v>986.65719999999999</v>
      </c>
      <c r="E11590" s="63">
        <v>1.381754E-3</v>
      </c>
      <c r="G11590" s="74">
        <v>987.12620000000004</v>
      </c>
      <c r="H11590" s="64">
        <v>2.2772919999999999E-2</v>
      </c>
      <c r="J11590" s="64">
        <v>982.64380000000006</v>
      </c>
      <c r="K11590" s="64">
        <v>8.2623479999999992E-3</v>
      </c>
      <c r="M11590" s="75">
        <v>973.24199999999996</v>
      </c>
      <c r="N11590" s="65">
        <v>1.2468640000000001E-3</v>
      </c>
      <c r="O11590" s="70"/>
      <c r="P11590" s="75">
        <v>973.59249999999997</v>
      </c>
      <c r="Q11590" s="70">
        <v>-2.9300000000000002E-4</v>
      </c>
      <c r="S11590" s="75">
        <v>984.98689999999999</v>
      </c>
      <c r="T11590" s="70">
        <v>-1.76E-4</v>
      </c>
      <c r="V11590" s="76">
        <v>983.96619999999996</v>
      </c>
      <c r="W11590" s="66">
        <v>1.5021959999999999E-3</v>
      </c>
      <c r="Y11590" s="76">
        <v>982.82010000000002</v>
      </c>
      <c r="Z11590" s="66">
        <v>1.713319E-3</v>
      </c>
      <c r="AB11590" s="76">
        <v>986.53679999999997</v>
      </c>
      <c r="AC11590" s="71">
        <v>9.2399999999999996E-5</v>
      </c>
      <c r="AE11590" s="77">
        <v>984.90859999999998</v>
      </c>
      <c r="AF11590" s="72">
        <v>-1.4300000000000001E-4</v>
      </c>
    </row>
    <row r="11591" spans="1:32" x14ac:dyDescent="0.25">
      <c r="A11591" s="73">
        <v>981.33159999999998</v>
      </c>
      <c r="B11591" s="63">
        <v>1.5827580000000001E-3</v>
      </c>
      <c r="D11591" s="73">
        <v>986.74</v>
      </c>
      <c r="E11591" s="63">
        <v>1.375228E-3</v>
      </c>
      <c r="G11591" s="74">
        <v>987.20780000000002</v>
      </c>
      <c r="H11591" s="64">
        <v>2.2932520000000001E-2</v>
      </c>
      <c r="J11591" s="64">
        <v>982.72490000000005</v>
      </c>
      <c r="K11591" s="64">
        <v>8.3105079999999994E-3</v>
      </c>
      <c r="M11591" s="75">
        <v>973.32510000000002</v>
      </c>
      <c r="N11591" s="65">
        <v>1.2471990000000001E-3</v>
      </c>
      <c r="O11591" s="70"/>
      <c r="P11591" s="75">
        <v>973.67539999999997</v>
      </c>
      <c r="Q11591" s="70">
        <v>-2.8800000000000001E-4</v>
      </c>
      <c r="S11591" s="75">
        <v>985.0702</v>
      </c>
      <c r="T11591" s="70">
        <v>-1.7799999999999999E-4</v>
      </c>
      <c r="V11591" s="76">
        <v>984.04920000000004</v>
      </c>
      <c r="W11591" s="66">
        <v>1.4913260000000001E-3</v>
      </c>
      <c r="Y11591" s="76">
        <v>982.90509999999995</v>
      </c>
      <c r="Z11591" s="66">
        <v>1.7053820000000001E-3</v>
      </c>
      <c r="AB11591" s="76">
        <v>986.61760000000004</v>
      </c>
      <c r="AC11591" s="71">
        <v>9.1600000000000004E-5</v>
      </c>
      <c r="AE11591" s="77">
        <v>984.99149999999997</v>
      </c>
      <c r="AF11591" s="72">
        <v>-1.4300000000000001E-4</v>
      </c>
    </row>
    <row r="11592" spans="1:32" x14ac:dyDescent="0.25">
      <c r="A11592" s="73">
        <v>981.41250000000002</v>
      </c>
      <c r="B11592" s="63">
        <v>1.580461E-3</v>
      </c>
      <c r="D11592" s="73">
        <v>986.82380000000001</v>
      </c>
      <c r="E11592" s="63">
        <v>1.370277E-3</v>
      </c>
      <c r="G11592" s="74">
        <v>987.28689999999995</v>
      </c>
      <c r="H11592" s="64">
        <v>2.2991999999999999E-2</v>
      </c>
      <c r="J11592" s="64">
        <v>982.81100000000004</v>
      </c>
      <c r="K11592" s="64">
        <v>8.3587980000000006E-3</v>
      </c>
      <c r="M11592" s="75">
        <v>973.40589999999997</v>
      </c>
      <c r="N11592" s="65">
        <v>1.2466059999999999E-3</v>
      </c>
      <c r="O11592" s="70"/>
      <c r="P11592" s="75">
        <v>973.75639999999999</v>
      </c>
      <c r="Q11592" s="70">
        <v>-2.8400000000000002E-4</v>
      </c>
      <c r="S11592" s="75">
        <v>985.15359999999998</v>
      </c>
      <c r="T11592" s="70">
        <v>-1.8100000000000001E-4</v>
      </c>
      <c r="V11592" s="76">
        <v>984.13210000000004</v>
      </c>
      <c r="W11592" s="66">
        <v>1.4809210000000001E-3</v>
      </c>
      <c r="Y11592" s="76">
        <v>982.98609999999996</v>
      </c>
      <c r="Z11592" s="66">
        <v>1.6965839999999999E-3</v>
      </c>
      <c r="AB11592" s="76">
        <v>986.70090000000005</v>
      </c>
      <c r="AC11592" s="71">
        <v>9.1100000000000005E-5</v>
      </c>
      <c r="AE11592" s="77">
        <v>985.07249999999999</v>
      </c>
      <c r="AF11592" s="72">
        <v>-1.44E-4</v>
      </c>
    </row>
    <row r="11593" spans="1:32" x14ac:dyDescent="0.25">
      <c r="A11593" s="73">
        <v>981.49699999999996</v>
      </c>
      <c r="B11593" s="63">
        <v>1.578391E-3</v>
      </c>
      <c r="D11593" s="73">
        <v>986.90560000000005</v>
      </c>
      <c r="E11593" s="63">
        <v>1.364603E-3</v>
      </c>
      <c r="G11593" s="74">
        <v>987.36720000000003</v>
      </c>
      <c r="H11593" s="64">
        <v>2.3100269999999999E-2</v>
      </c>
      <c r="J11593" s="64">
        <v>982.89319999999998</v>
      </c>
      <c r="K11593" s="64">
        <v>8.4071519999999993E-3</v>
      </c>
      <c r="M11593" s="75">
        <v>973.48950000000002</v>
      </c>
      <c r="N11593" s="65">
        <v>1.2470319999999999E-3</v>
      </c>
      <c r="O11593" s="70"/>
      <c r="P11593" s="75">
        <v>973.83979999999997</v>
      </c>
      <c r="Q11593" s="70">
        <v>-2.7900000000000001E-4</v>
      </c>
      <c r="S11593" s="75">
        <v>985.23419999999999</v>
      </c>
      <c r="T11593" s="70">
        <v>-1.8200000000000001E-4</v>
      </c>
      <c r="V11593" s="76">
        <v>984.21370000000002</v>
      </c>
      <c r="W11593" s="66">
        <v>1.4705829999999999E-3</v>
      </c>
      <c r="Y11593" s="76">
        <v>983.07029999999997</v>
      </c>
      <c r="Z11593" s="66">
        <v>1.688279E-3</v>
      </c>
      <c r="AB11593" s="76">
        <v>986.78620000000001</v>
      </c>
      <c r="AC11593" s="71">
        <v>9.0799999999999998E-5</v>
      </c>
      <c r="AE11593" s="77">
        <v>985.15750000000003</v>
      </c>
      <c r="AF11593" s="72">
        <v>-1.44E-4</v>
      </c>
    </row>
    <row r="11594" spans="1:32" x14ac:dyDescent="0.25">
      <c r="A11594" s="73">
        <v>981.57910000000004</v>
      </c>
      <c r="B11594" s="63">
        <v>1.5761779999999999E-3</v>
      </c>
      <c r="D11594" s="73">
        <v>986.98900000000003</v>
      </c>
      <c r="E11594" s="63">
        <v>1.3588160000000001E-3</v>
      </c>
      <c r="G11594" s="74">
        <v>987.45079999999996</v>
      </c>
      <c r="H11594" s="64">
        <v>2.326015E-2</v>
      </c>
      <c r="J11594" s="64">
        <v>982.97609999999997</v>
      </c>
      <c r="K11594" s="64">
        <v>8.4555589999999996E-3</v>
      </c>
      <c r="M11594" s="75">
        <v>973.57150000000001</v>
      </c>
      <c r="N11594" s="65">
        <v>1.248213E-3</v>
      </c>
      <c r="O11594" s="70"/>
      <c r="P11594" s="75">
        <v>973.92340000000002</v>
      </c>
      <c r="Q11594" s="70">
        <v>-2.7300000000000002E-4</v>
      </c>
      <c r="S11594" s="75">
        <v>985.32079999999996</v>
      </c>
      <c r="T11594" s="70">
        <v>-1.83E-4</v>
      </c>
      <c r="V11594" s="76">
        <v>984.29600000000005</v>
      </c>
      <c r="W11594" s="66">
        <v>1.460158E-3</v>
      </c>
      <c r="Y11594" s="76">
        <v>983.15279999999996</v>
      </c>
      <c r="Z11594" s="66">
        <v>1.6796529999999999E-3</v>
      </c>
      <c r="AB11594" s="76">
        <v>986.86680000000001</v>
      </c>
      <c r="AC11594" s="71">
        <v>9.0199999999999997E-5</v>
      </c>
      <c r="AE11594" s="77">
        <v>985.24080000000004</v>
      </c>
      <c r="AF11594" s="72">
        <v>-1.45E-4</v>
      </c>
    </row>
    <row r="11595" spans="1:32" x14ac:dyDescent="0.25">
      <c r="A11595" s="73">
        <v>981.66390000000001</v>
      </c>
      <c r="B11595" s="63">
        <v>1.573234E-3</v>
      </c>
      <c r="D11595" s="73">
        <v>987.07219999999995</v>
      </c>
      <c r="E11595" s="63">
        <v>1.3525239999999999E-3</v>
      </c>
      <c r="G11595" s="74">
        <v>987.53319999999997</v>
      </c>
      <c r="H11595" s="64">
        <v>2.3318749999999999E-2</v>
      </c>
      <c r="J11595" s="64">
        <v>983.05949999999996</v>
      </c>
      <c r="K11595" s="64">
        <v>8.5040500000000008E-3</v>
      </c>
      <c r="M11595" s="75">
        <v>973.65530000000001</v>
      </c>
      <c r="N11595" s="65">
        <v>1.249427E-3</v>
      </c>
      <c r="O11595" s="70"/>
      <c r="P11595" s="75">
        <v>974.00689999999997</v>
      </c>
      <c r="Q11595" s="70">
        <v>-2.6800000000000001E-4</v>
      </c>
      <c r="S11595" s="75">
        <v>985.40179999999998</v>
      </c>
      <c r="T11595" s="70">
        <v>-1.85E-4</v>
      </c>
      <c r="V11595" s="76">
        <v>984.37959999999998</v>
      </c>
      <c r="W11595" s="66">
        <v>1.449592E-3</v>
      </c>
      <c r="Y11595" s="76">
        <v>983.23559999999998</v>
      </c>
      <c r="Z11595" s="66">
        <v>1.6715740000000001E-3</v>
      </c>
      <c r="AB11595" s="76">
        <v>986.95119999999997</v>
      </c>
      <c r="AC11595" s="71">
        <v>9.0000000000000006E-5</v>
      </c>
      <c r="AE11595" s="77">
        <v>985.32309999999995</v>
      </c>
      <c r="AF11595" s="72">
        <v>-1.45E-4</v>
      </c>
    </row>
    <row r="11596" spans="1:32" x14ac:dyDescent="0.25">
      <c r="A11596" s="73">
        <v>981.74519999999995</v>
      </c>
      <c r="B11596" s="63">
        <v>1.5708720000000001E-3</v>
      </c>
      <c r="D11596" s="73">
        <v>987.15419999999995</v>
      </c>
      <c r="E11596" s="63">
        <v>1.345813E-3</v>
      </c>
      <c r="G11596" s="74">
        <v>987.61300000000006</v>
      </c>
      <c r="H11596" s="64">
        <v>2.3428319999999999E-2</v>
      </c>
      <c r="J11596" s="64">
        <v>983.14149999999995</v>
      </c>
      <c r="K11596" s="64">
        <v>8.5524209999999993E-3</v>
      </c>
      <c r="M11596" s="75">
        <v>973.73620000000005</v>
      </c>
      <c r="N11596" s="65">
        <v>1.2504599999999999E-3</v>
      </c>
      <c r="O11596" s="70"/>
      <c r="P11596" s="75">
        <v>974.09010000000001</v>
      </c>
      <c r="Q11596" s="70">
        <v>-2.63E-4</v>
      </c>
      <c r="S11596" s="75">
        <v>985.4855</v>
      </c>
      <c r="T11596" s="70">
        <v>-1.8599999999999999E-4</v>
      </c>
      <c r="V11596" s="76">
        <v>984.46100000000001</v>
      </c>
      <c r="W11596" s="66">
        <v>1.4396420000000001E-3</v>
      </c>
      <c r="Y11596" s="76">
        <v>983.31939999999997</v>
      </c>
      <c r="Z11596" s="66">
        <v>1.663135E-3</v>
      </c>
      <c r="AB11596" s="76">
        <v>987.03160000000003</v>
      </c>
      <c r="AC11596" s="71">
        <v>9.0500000000000004E-5</v>
      </c>
      <c r="AE11596" s="77">
        <v>985.4076</v>
      </c>
      <c r="AF11596" s="72">
        <v>-1.45E-4</v>
      </c>
    </row>
    <row r="11597" spans="1:32" x14ac:dyDescent="0.25">
      <c r="A11597" s="73">
        <v>981.82640000000004</v>
      </c>
      <c r="B11597" s="63">
        <v>1.5684200000000001E-3</v>
      </c>
      <c r="D11597" s="73">
        <v>987.23519999999996</v>
      </c>
      <c r="E11597" s="63">
        <v>1.3391270000000001E-3</v>
      </c>
      <c r="G11597" s="74">
        <v>987.69590000000005</v>
      </c>
      <c r="H11597" s="64">
        <v>2.3538099999999999E-2</v>
      </c>
      <c r="J11597" s="64">
        <v>983.21910000000003</v>
      </c>
      <c r="K11597" s="64">
        <v>8.6013119999999998E-3</v>
      </c>
      <c r="M11597" s="75">
        <v>973.81910000000005</v>
      </c>
      <c r="N11597" s="65">
        <v>1.2513330000000001E-3</v>
      </c>
      <c r="O11597" s="70"/>
      <c r="P11597" s="75">
        <v>974.1712</v>
      </c>
      <c r="Q11597" s="70">
        <v>-2.5799999999999998E-4</v>
      </c>
      <c r="S11597" s="75">
        <v>985.56820000000005</v>
      </c>
      <c r="T11597" s="70">
        <v>-1.8699999999999999E-4</v>
      </c>
      <c r="V11597" s="76">
        <v>984.54160000000002</v>
      </c>
      <c r="W11597" s="66">
        <v>1.43004E-3</v>
      </c>
      <c r="Y11597" s="76">
        <v>983.40340000000003</v>
      </c>
      <c r="Z11597" s="66">
        <v>1.654436E-3</v>
      </c>
      <c r="AB11597" s="76">
        <v>987.11509999999998</v>
      </c>
      <c r="AC11597" s="71">
        <v>9.09E-5</v>
      </c>
      <c r="AE11597" s="77">
        <v>985.49059999999997</v>
      </c>
      <c r="AF11597" s="72">
        <v>-1.45E-4</v>
      </c>
    </row>
    <row r="11598" spans="1:32" x14ac:dyDescent="0.25">
      <c r="A11598" s="73">
        <v>981.91279999999995</v>
      </c>
      <c r="B11598" s="63">
        <v>1.5666440000000001E-3</v>
      </c>
      <c r="D11598" s="73">
        <v>987.32010000000002</v>
      </c>
      <c r="E11598" s="63">
        <v>1.332663E-3</v>
      </c>
      <c r="G11598" s="74">
        <v>987.77800000000002</v>
      </c>
      <c r="H11598" s="64">
        <v>2.3650529999999999E-2</v>
      </c>
      <c r="J11598" s="64">
        <v>983.30089999999996</v>
      </c>
      <c r="K11598" s="64">
        <v>8.6502899999999997E-3</v>
      </c>
      <c r="M11598" s="75">
        <v>973.90219999999999</v>
      </c>
      <c r="N11598" s="65">
        <v>1.253117E-3</v>
      </c>
      <c r="O11598" s="70"/>
      <c r="P11598" s="75">
        <v>974.25559999999996</v>
      </c>
      <c r="Q11598" s="70">
        <v>-2.5300000000000002E-4</v>
      </c>
      <c r="S11598" s="75">
        <v>985.65049999999997</v>
      </c>
      <c r="T11598" s="70">
        <v>-1.8699999999999999E-4</v>
      </c>
      <c r="V11598" s="76">
        <v>984.62689999999998</v>
      </c>
      <c r="W11598" s="66">
        <v>1.4203830000000001E-3</v>
      </c>
      <c r="Y11598" s="76">
        <v>983.48530000000005</v>
      </c>
      <c r="Z11598" s="66">
        <v>1.6456450000000001E-3</v>
      </c>
      <c r="AB11598" s="76">
        <v>987.19569999999999</v>
      </c>
      <c r="AC11598" s="71">
        <v>9.09E-5</v>
      </c>
      <c r="AE11598" s="77">
        <v>985.57280000000003</v>
      </c>
      <c r="AF11598" s="72">
        <v>-1.45E-4</v>
      </c>
    </row>
    <row r="11599" spans="1:32" x14ac:dyDescent="0.25">
      <c r="A11599" s="73">
        <v>981.99260000000004</v>
      </c>
      <c r="B11599" s="63">
        <v>1.565391E-3</v>
      </c>
      <c r="D11599" s="73">
        <v>987.4008</v>
      </c>
      <c r="E11599" s="63">
        <v>1.3263089999999999E-3</v>
      </c>
      <c r="G11599" s="74">
        <v>987.85739999999998</v>
      </c>
      <c r="H11599" s="64">
        <v>2.3760940000000001E-2</v>
      </c>
      <c r="J11599" s="64">
        <v>983.38279999999997</v>
      </c>
      <c r="K11599" s="64">
        <v>8.6996260000000002E-3</v>
      </c>
      <c r="M11599" s="75">
        <v>973.98310000000004</v>
      </c>
      <c r="N11599" s="65">
        <v>1.2561370000000001E-3</v>
      </c>
      <c r="O11599" s="70"/>
      <c r="P11599" s="75">
        <v>974.34010000000001</v>
      </c>
      <c r="Q11599" s="70">
        <v>-2.4699999999999999E-4</v>
      </c>
      <c r="S11599" s="75">
        <v>985.73400000000004</v>
      </c>
      <c r="T11599" s="70">
        <v>-1.8799999999999999E-4</v>
      </c>
      <c r="V11599" s="76">
        <v>984.70799999999997</v>
      </c>
      <c r="W11599" s="66">
        <v>1.4104950000000001E-3</v>
      </c>
      <c r="Y11599" s="76">
        <v>983.56920000000002</v>
      </c>
      <c r="Z11599" s="66">
        <v>1.636584E-3</v>
      </c>
      <c r="AB11599" s="76">
        <v>987.28039999999999</v>
      </c>
      <c r="AC11599" s="71">
        <v>9.1000000000000003E-5</v>
      </c>
      <c r="AE11599" s="77">
        <v>985.65459999999996</v>
      </c>
      <c r="AF11599" s="72">
        <v>-1.44E-4</v>
      </c>
    </row>
    <row r="11600" spans="1:32" x14ac:dyDescent="0.25">
      <c r="A11600" s="73">
        <v>982.07579999999996</v>
      </c>
      <c r="B11600" s="63">
        <v>1.5644879999999999E-3</v>
      </c>
      <c r="D11600" s="73">
        <v>987.48810000000003</v>
      </c>
      <c r="E11600" s="63">
        <v>1.3208899999999999E-3</v>
      </c>
      <c r="G11600" s="74">
        <v>987.94090000000006</v>
      </c>
      <c r="H11600" s="64">
        <v>2.3871969999999999E-2</v>
      </c>
      <c r="J11600" s="64">
        <v>983.4665</v>
      </c>
      <c r="K11600" s="64">
        <v>8.7500089999999996E-3</v>
      </c>
      <c r="M11600" s="75">
        <v>974.06629999999996</v>
      </c>
      <c r="N11600" s="65">
        <v>1.2599079999999999E-3</v>
      </c>
      <c r="O11600" s="70"/>
      <c r="P11600" s="75">
        <v>974.41909999999996</v>
      </c>
      <c r="Q11600" s="70">
        <v>-2.4000000000000001E-4</v>
      </c>
      <c r="S11600" s="75">
        <v>985.81579999999997</v>
      </c>
      <c r="T11600" s="70">
        <v>-1.8900000000000001E-4</v>
      </c>
      <c r="V11600" s="76">
        <v>984.79240000000004</v>
      </c>
      <c r="W11600" s="66">
        <v>1.4004760000000001E-3</v>
      </c>
      <c r="Y11600" s="76">
        <v>983.65160000000003</v>
      </c>
      <c r="Z11600" s="66">
        <v>1.6285609999999999E-3</v>
      </c>
      <c r="AB11600" s="76">
        <v>987.36320000000001</v>
      </c>
      <c r="AC11600" s="71">
        <v>9.1500000000000001E-5</v>
      </c>
      <c r="AE11600" s="77">
        <v>985.73580000000004</v>
      </c>
      <c r="AF11600" s="72">
        <v>-1.44E-4</v>
      </c>
    </row>
    <row r="11601" spans="1:32" x14ac:dyDescent="0.25">
      <c r="A11601" s="73">
        <v>982.16120000000001</v>
      </c>
      <c r="B11601" s="63">
        <v>1.563654E-3</v>
      </c>
      <c r="D11601" s="73">
        <v>987.56970000000001</v>
      </c>
      <c r="E11601" s="63">
        <v>1.3158390000000001E-3</v>
      </c>
      <c r="G11601" s="74">
        <v>988.02009999999996</v>
      </c>
      <c r="H11601" s="64">
        <v>2.3980700000000001E-2</v>
      </c>
      <c r="J11601" s="64">
        <v>983.55010000000004</v>
      </c>
      <c r="K11601" s="64">
        <v>8.8003449999999993E-3</v>
      </c>
      <c r="M11601" s="75">
        <v>974.15089999999998</v>
      </c>
      <c r="N11601" s="65">
        <v>1.265225E-3</v>
      </c>
      <c r="O11601" s="70"/>
      <c r="P11601" s="75">
        <v>974.50559999999996</v>
      </c>
      <c r="Q11601" s="70">
        <v>-2.33E-4</v>
      </c>
      <c r="S11601" s="75">
        <v>985.90049999999997</v>
      </c>
      <c r="T11601" s="70">
        <v>-1.8900000000000001E-4</v>
      </c>
      <c r="V11601" s="76">
        <v>984.87580000000003</v>
      </c>
      <c r="W11601" s="66">
        <v>1.3902820000000001E-3</v>
      </c>
      <c r="Y11601" s="76">
        <v>983.73479999999995</v>
      </c>
      <c r="Z11601" s="66">
        <v>1.6210790000000001E-3</v>
      </c>
      <c r="AB11601" s="76">
        <v>987.44489999999996</v>
      </c>
      <c r="AC11601" s="71">
        <v>9.1799999999999995E-5</v>
      </c>
      <c r="AE11601" s="77">
        <v>985.8202</v>
      </c>
      <c r="AF11601" s="72">
        <v>-1.44E-4</v>
      </c>
    </row>
    <row r="11602" spans="1:32" x14ac:dyDescent="0.25">
      <c r="A11602" s="73">
        <v>982.24469999999997</v>
      </c>
      <c r="B11602" s="63">
        <v>1.5631729999999999E-3</v>
      </c>
      <c r="D11602" s="73">
        <v>987.65189999999996</v>
      </c>
      <c r="E11602" s="63">
        <v>1.310084E-3</v>
      </c>
      <c r="G11602" s="74">
        <v>988.10350000000005</v>
      </c>
      <c r="H11602" s="64">
        <v>2.4090279999999999E-2</v>
      </c>
      <c r="J11602" s="64">
        <v>983.63530000000003</v>
      </c>
      <c r="K11602" s="64">
        <v>8.8503350000000008E-3</v>
      </c>
      <c r="M11602" s="75">
        <v>974.23199999999997</v>
      </c>
      <c r="N11602" s="65">
        <v>1.270733E-3</v>
      </c>
      <c r="O11602" s="70"/>
      <c r="P11602" s="75">
        <v>974.5856</v>
      </c>
      <c r="Q11602" s="70">
        <v>-2.2699999999999999E-4</v>
      </c>
      <c r="S11602" s="75">
        <v>985.98239999999998</v>
      </c>
      <c r="T11602" s="70">
        <v>-1.8799999999999999E-4</v>
      </c>
      <c r="V11602" s="76">
        <v>984.96109999999999</v>
      </c>
      <c r="W11602" s="66">
        <v>1.3800850000000001E-3</v>
      </c>
      <c r="Y11602" s="76">
        <v>983.81629999999996</v>
      </c>
      <c r="Z11602" s="66">
        <v>1.6144079999999999E-3</v>
      </c>
      <c r="AB11602" s="76">
        <v>987.52809999999999</v>
      </c>
      <c r="AC11602" s="71">
        <v>9.1700000000000006E-5</v>
      </c>
      <c r="AE11602" s="77">
        <v>985.90189999999996</v>
      </c>
      <c r="AF11602" s="72">
        <v>-1.45E-4</v>
      </c>
    </row>
    <row r="11603" spans="1:32" x14ac:dyDescent="0.25">
      <c r="A11603" s="73">
        <v>982.32619999999997</v>
      </c>
      <c r="B11603" s="63">
        <v>1.5630049999999999E-3</v>
      </c>
      <c r="D11603" s="73">
        <v>987.7328</v>
      </c>
      <c r="E11603" s="63">
        <v>1.3047340000000001E-3</v>
      </c>
      <c r="G11603" s="74">
        <v>988.18610000000001</v>
      </c>
      <c r="H11603" s="64">
        <v>2.4200429999999998E-2</v>
      </c>
      <c r="J11603" s="64">
        <v>983.71889999999996</v>
      </c>
      <c r="K11603" s="64">
        <v>8.9003429999999998E-3</v>
      </c>
      <c r="M11603" s="75">
        <v>974.31420000000003</v>
      </c>
      <c r="N11603" s="65">
        <v>1.2750769999999999E-3</v>
      </c>
      <c r="O11603" s="70"/>
      <c r="P11603" s="75">
        <v>974.66750000000002</v>
      </c>
      <c r="Q11603" s="70">
        <v>-2.2000000000000001E-4</v>
      </c>
      <c r="S11603" s="75">
        <v>986.06640000000004</v>
      </c>
      <c r="T11603" s="70">
        <v>-1.8799999999999999E-4</v>
      </c>
      <c r="V11603" s="76">
        <v>985.0412</v>
      </c>
      <c r="W11603" s="66">
        <v>1.369931E-3</v>
      </c>
      <c r="Y11603" s="76">
        <v>983.90179999999998</v>
      </c>
      <c r="Z11603" s="66">
        <v>1.6077750000000001E-3</v>
      </c>
      <c r="AB11603" s="76">
        <v>987.61080000000004</v>
      </c>
      <c r="AC11603" s="71">
        <v>9.1799999999999995E-5</v>
      </c>
      <c r="AE11603" s="77">
        <v>985.9855</v>
      </c>
      <c r="AF11603" s="72">
        <v>-1.45E-4</v>
      </c>
    </row>
    <row r="11604" spans="1:32" x14ac:dyDescent="0.25">
      <c r="A11604" s="73">
        <v>982.40700000000004</v>
      </c>
      <c r="B11604" s="63">
        <v>1.5629019999999999E-3</v>
      </c>
      <c r="D11604" s="73">
        <v>987.81740000000002</v>
      </c>
      <c r="E11604" s="63">
        <v>1.3001379999999999E-3</v>
      </c>
      <c r="G11604" s="74">
        <v>988.26940000000002</v>
      </c>
      <c r="H11604" s="64">
        <v>2.431034E-2</v>
      </c>
      <c r="J11604" s="64">
        <v>983.80050000000006</v>
      </c>
      <c r="K11604" s="64">
        <v>8.9507860000000005E-3</v>
      </c>
      <c r="M11604" s="75">
        <v>974.39840000000004</v>
      </c>
      <c r="N11604" s="65">
        <v>1.2785590000000001E-3</v>
      </c>
      <c r="O11604" s="70"/>
      <c r="P11604" s="75">
        <v>974.75350000000003</v>
      </c>
      <c r="Q11604" s="70">
        <v>-2.13E-4</v>
      </c>
      <c r="S11604" s="75">
        <v>986.14530000000002</v>
      </c>
      <c r="T11604" s="70">
        <v>-1.8699999999999999E-4</v>
      </c>
      <c r="V11604" s="76">
        <v>985.12760000000003</v>
      </c>
      <c r="W11604" s="66">
        <v>1.3597500000000001E-3</v>
      </c>
      <c r="Y11604" s="76">
        <v>983.98440000000005</v>
      </c>
      <c r="Z11604" s="66">
        <v>1.6020540000000001E-3</v>
      </c>
      <c r="AB11604" s="76">
        <v>987.69259999999997</v>
      </c>
      <c r="AC11604" s="71">
        <v>9.2100000000000003E-5</v>
      </c>
      <c r="AE11604" s="77">
        <v>986.06809999999996</v>
      </c>
      <c r="AF11604" s="72">
        <v>-1.45E-4</v>
      </c>
    </row>
    <row r="11605" spans="1:32" x14ac:dyDescent="0.25">
      <c r="A11605" s="73">
        <v>982.48910000000001</v>
      </c>
      <c r="B11605" s="63">
        <v>1.5632230000000001E-3</v>
      </c>
      <c r="D11605" s="73">
        <v>987.89909999999998</v>
      </c>
      <c r="E11605" s="63">
        <v>1.296258E-3</v>
      </c>
      <c r="G11605" s="74">
        <v>988.34950000000003</v>
      </c>
      <c r="H11605" s="64">
        <v>2.442093E-2</v>
      </c>
      <c r="J11605" s="64">
        <v>983.88120000000004</v>
      </c>
      <c r="K11605" s="64">
        <v>9.0010279999999995E-3</v>
      </c>
      <c r="M11605" s="75">
        <v>974.47739999999999</v>
      </c>
      <c r="N11605" s="65">
        <v>1.2825130000000001E-3</v>
      </c>
      <c r="O11605" s="70"/>
      <c r="P11605" s="75">
        <v>974.83529999999996</v>
      </c>
      <c r="Q11605" s="70">
        <v>-2.0799999999999999E-4</v>
      </c>
      <c r="S11605" s="75">
        <v>986.23080000000004</v>
      </c>
      <c r="T11605" s="70">
        <v>-1.8599999999999999E-4</v>
      </c>
      <c r="V11605" s="76">
        <v>985.20780000000002</v>
      </c>
      <c r="W11605" s="66">
        <v>1.3497940000000001E-3</v>
      </c>
      <c r="Y11605" s="76">
        <v>984.06569999999999</v>
      </c>
      <c r="Z11605" s="66">
        <v>1.5962140000000001E-3</v>
      </c>
      <c r="AB11605" s="76">
        <v>987.77679999999998</v>
      </c>
      <c r="AC11605" s="71">
        <v>9.2E-5</v>
      </c>
      <c r="AE11605" s="77">
        <v>986.15200000000004</v>
      </c>
      <c r="AF11605" s="72">
        <v>-1.46E-4</v>
      </c>
    </row>
    <row r="11606" spans="1:32" x14ac:dyDescent="0.25">
      <c r="A11606" s="73">
        <v>982.57420000000002</v>
      </c>
      <c r="B11606" s="63">
        <v>1.564059E-3</v>
      </c>
      <c r="D11606" s="73">
        <v>987.98199999999997</v>
      </c>
      <c r="E11606" s="63">
        <v>1.2934909999999999E-3</v>
      </c>
      <c r="G11606" s="74">
        <v>988.43190000000004</v>
      </c>
      <c r="H11606" s="64">
        <v>2.4531290000000001E-2</v>
      </c>
      <c r="J11606" s="64">
        <v>983.96410000000003</v>
      </c>
      <c r="K11606" s="64">
        <v>9.0520029999999994E-3</v>
      </c>
      <c r="M11606" s="75">
        <v>974.56089999999995</v>
      </c>
      <c r="N11606" s="65">
        <v>1.286899E-3</v>
      </c>
      <c r="O11606" s="70"/>
      <c r="P11606" s="75">
        <v>974.91380000000004</v>
      </c>
      <c r="Q11606" s="70">
        <v>-2.02E-4</v>
      </c>
      <c r="S11606" s="75">
        <v>986.31410000000005</v>
      </c>
      <c r="T11606" s="70">
        <v>-1.85E-4</v>
      </c>
      <c r="V11606" s="76">
        <v>985.28840000000002</v>
      </c>
      <c r="W11606" s="66">
        <v>1.3398559999999999E-3</v>
      </c>
      <c r="Y11606" s="76">
        <v>984.15</v>
      </c>
      <c r="Z11606" s="66">
        <v>1.590134E-3</v>
      </c>
      <c r="AB11606" s="76">
        <v>987.85900000000004</v>
      </c>
      <c r="AC11606" s="71">
        <v>9.1199999999999994E-5</v>
      </c>
      <c r="AE11606" s="77">
        <v>986.23490000000004</v>
      </c>
      <c r="AF11606" s="72">
        <v>-1.46E-4</v>
      </c>
    </row>
    <row r="11607" spans="1:32" x14ac:dyDescent="0.25">
      <c r="A11607" s="73">
        <v>982.65689999999995</v>
      </c>
      <c r="B11607" s="63">
        <v>1.565496E-3</v>
      </c>
      <c r="D11607" s="73">
        <v>988.0652</v>
      </c>
      <c r="E11607" s="63">
        <v>1.291136E-3</v>
      </c>
      <c r="G11607" s="74">
        <v>988.51480000000004</v>
      </c>
      <c r="H11607" s="64">
        <v>2.46416E-2</v>
      </c>
      <c r="J11607" s="64">
        <v>984.04650000000004</v>
      </c>
      <c r="K11607" s="64">
        <v>9.1033380000000007E-3</v>
      </c>
      <c r="M11607" s="75">
        <v>974.64380000000006</v>
      </c>
      <c r="N11607" s="65">
        <v>1.291646E-3</v>
      </c>
      <c r="O11607" s="70"/>
      <c r="P11607" s="75">
        <v>974.99699999999996</v>
      </c>
      <c r="Q11607" s="70">
        <v>-1.9699999999999999E-4</v>
      </c>
      <c r="S11607" s="75">
        <v>986.39580000000001</v>
      </c>
      <c r="T11607" s="70">
        <v>-1.84E-4</v>
      </c>
      <c r="V11607" s="76">
        <v>985.3741</v>
      </c>
      <c r="W11607" s="66">
        <v>1.3295990000000001E-3</v>
      </c>
      <c r="Y11607" s="76">
        <v>984.23310000000004</v>
      </c>
      <c r="Z11607" s="66">
        <v>1.5839249999999999E-3</v>
      </c>
      <c r="AB11607" s="76">
        <v>987.94449999999995</v>
      </c>
      <c r="AC11607" s="71">
        <v>9.0099999999999995E-5</v>
      </c>
      <c r="AE11607" s="77">
        <v>986.31640000000004</v>
      </c>
      <c r="AF11607" s="72">
        <v>-1.47E-4</v>
      </c>
    </row>
    <row r="11608" spans="1:32" x14ac:dyDescent="0.25">
      <c r="A11608" s="73">
        <v>982.73990000000003</v>
      </c>
      <c r="B11608" s="63">
        <v>1.5671179999999999E-3</v>
      </c>
      <c r="D11608" s="73">
        <v>988.14599999999996</v>
      </c>
      <c r="E11608" s="63">
        <v>1.2893360000000001E-3</v>
      </c>
      <c r="G11608" s="74">
        <v>988.59410000000003</v>
      </c>
      <c r="H11608" s="64">
        <v>2.475254E-2</v>
      </c>
      <c r="J11608" s="64">
        <v>984.12909999999999</v>
      </c>
      <c r="K11608" s="64">
        <v>9.1548659999999994E-3</v>
      </c>
      <c r="M11608" s="75">
        <v>974.72540000000004</v>
      </c>
      <c r="N11608" s="65">
        <v>1.2956199999999999E-3</v>
      </c>
      <c r="O11608" s="70"/>
      <c r="P11608" s="75">
        <v>975.07910000000004</v>
      </c>
      <c r="Q11608" s="70">
        <v>-1.92E-4</v>
      </c>
      <c r="S11608" s="75">
        <v>986.47990000000004</v>
      </c>
      <c r="T11608" s="70">
        <v>-1.83E-4</v>
      </c>
      <c r="V11608" s="76">
        <v>985.45219999999995</v>
      </c>
      <c r="W11608" s="66">
        <v>1.3193160000000001E-3</v>
      </c>
      <c r="Y11608" s="76">
        <v>984.31449999999995</v>
      </c>
      <c r="Z11608" s="66">
        <v>1.5780060000000001E-3</v>
      </c>
      <c r="AB11608" s="76">
        <v>988.0222</v>
      </c>
      <c r="AC11608" s="71">
        <v>8.8999999999999995E-5</v>
      </c>
      <c r="AE11608" s="77">
        <v>986.4</v>
      </c>
      <c r="AF11608" s="72">
        <v>-1.4799999999999999E-4</v>
      </c>
    </row>
    <row r="11609" spans="1:32" x14ac:dyDescent="0.25">
      <c r="A11609" s="73">
        <v>982.82380000000001</v>
      </c>
      <c r="B11609" s="63">
        <v>1.5690960000000001E-3</v>
      </c>
      <c r="D11609" s="73">
        <v>988.23220000000003</v>
      </c>
      <c r="E11609" s="63">
        <v>1.2868269999999999E-3</v>
      </c>
      <c r="G11609" s="74">
        <v>988.67679999999996</v>
      </c>
      <c r="H11609" s="64">
        <v>2.4863099999999999E-2</v>
      </c>
      <c r="J11609" s="64">
        <v>984.2124</v>
      </c>
      <c r="K11609" s="64">
        <v>9.2065470000000007E-3</v>
      </c>
      <c r="M11609" s="75">
        <v>974.80899999999997</v>
      </c>
      <c r="N11609" s="65">
        <v>1.2993970000000001E-3</v>
      </c>
      <c r="O11609" s="70"/>
      <c r="P11609" s="75">
        <v>975.16319999999996</v>
      </c>
      <c r="Q11609" s="70">
        <v>-1.8799999999999999E-4</v>
      </c>
      <c r="S11609" s="75">
        <v>986.56060000000002</v>
      </c>
      <c r="T11609" s="70">
        <v>-1.8200000000000001E-4</v>
      </c>
      <c r="V11609" s="76">
        <v>985.53599999999994</v>
      </c>
      <c r="W11609" s="66">
        <v>1.309644E-3</v>
      </c>
      <c r="Y11609" s="76">
        <v>984.39700000000005</v>
      </c>
      <c r="Z11609" s="66">
        <v>1.572417E-3</v>
      </c>
      <c r="AB11609" s="76">
        <v>988.10720000000003</v>
      </c>
      <c r="AC11609" s="71">
        <v>8.7899999999999995E-5</v>
      </c>
      <c r="AE11609" s="77">
        <v>986.48239999999998</v>
      </c>
      <c r="AF11609" s="72">
        <v>-1.4999999999999999E-4</v>
      </c>
    </row>
    <row r="11610" spans="1:32" x14ac:dyDescent="0.25">
      <c r="A11610" s="73">
        <v>982.90530000000001</v>
      </c>
      <c r="B11610" s="63">
        <v>1.571507E-3</v>
      </c>
      <c r="D11610" s="73">
        <v>988.31500000000005</v>
      </c>
      <c r="E11610" s="63">
        <v>1.2834249999999999E-3</v>
      </c>
      <c r="G11610" s="74">
        <v>988.75940000000003</v>
      </c>
      <c r="H11610" s="64">
        <v>2.4974650000000001E-2</v>
      </c>
      <c r="J11610" s="64">
        <v>984.2944</v>
      </c>
      <c r="K11610" s="64">
        <v>9.2581009999999995E-3</v>
      </c>
      <c r="M11610" s="75">
        <v>974.8922</v>
      </c>
      <c r="N11610" s="65">
        <v>1.303268E-3</v>
      </c>
      <c r="O11610" s="70"/>
      <c r="P11610" s="75">
        <v>975.24549999999999</v>
      </c>
      <c r="Q11610" s="70">
        <v>-1.85E-4</v>
      </c>
      <c r="S11610" s="75">
        <v>986.64260000000002</v>
      </c>
      <c r="T11610" s="70">
        <v>-1.8100000000000001E-4</v>
      </c>
      <c r="V11610" s="76">
        <v>985.62339999999995</v>
      </c>
      <c r="W11610" s="66">
        <v>1.3006560000000001E-3</v>
      </c>
      <c r="Y11610" s="76">
        <v>984.48130000000003</v>
      </c>
      <c r="Z11610" s="66">
        <v>1.566432E-3</v>
      </c>
      <c r="AB11610" s="76">
        <v>988.18939999999998</v>
      </c>
      <c r="AC11610" s="71">
        <v>8.6500000000000002E-5</v>
      </c>
      <c r="AE11610" s="77">
        <v>986.56209999999999</v>
      </c>
      <c r="AF11610" s="72">
        <v>-1.5100000000000001E-4</v>
      </c>
    </row>
    <row r="11611" spans="1:32" x14ac:dyDescent="0.25">
      <c r="A11611" s="73">
        <v>982.98860000000002</v>
      </c>
      <c r="B11611" s="63">
        <v>1.5737769999999999E-3</v>
      </c>
      <c r="D11611" s="73">
        <v>988.39660000000003</v>
      </c>
      <c r="E11611" s="63">
        <v>1.2811070000000001E-3</v>
      </c>
      <c r="G11611" s="74">
        <v>988.83900000000006</v>
      </c>
      <c r="H11611" s="64">
        <v>2.5086689999999998E-2</v>
      </c>
      <c r="J11611" s="64">
        <v>984.37810000000002</v>
      </c>
      <c r="K11611" s="64">
        <v>9.3100549999999994E-3</v>
      </c>
      <c r="M11611" s="75">
        <v>974.97429999999997</v>
      </c>
      <c r="N11611" s="65">
        <v>1.3061430000000001E-3</v>
      </c>
      <c r="O11611" s="70"/>
      <c r="P11611" s="75">
        <v>975.32820000000004</v>
      </c>
      <c r="Q11611" s="70">
        <v>-1.8200000000000001E-4</v>
      </c>
      <c r="S11611" s="75">
        <v>986.72810000000004</v>
      </c>
      <c r="T11611" s="70">
        <v>-1.8000000000000001E-4</v>
      </c>
      <c r="V11611" s="76">
        <v>985.70219999999995</v>
      </c>
      <c r="W11611" s="66">
        <v>1.291901E-3</v>
      </c>
      <c r="Y11611" s="76">
        <v>984.56510000000003</v>
      </c>
      <c r="Z11611" s="66">
        <v>1.5608900000000001E-3</v>
      </c>
      <c r="AB11611" s="76">
        <v>988.27340000000004</v>
      </c>
      <c r="AC11611" s="71">
        <v>8.5000000000000006E-5</v>
      </c>
      <c r="AE11611" s="77">
        <v>986.64530000000002</v>
      </c>
      <c r="AF11611" s="72">
        <v>-1.5200000000000001E-4</v>
      </c>
    </row>
    <row r="11612" spans="1:32" x14ac:dyDescent="0.25">
      <c r="A11612" s="73">
        <v>983.06970000000001</v>
      </c>
      <c r="B11612" s="63">
        <v>1.57573E-3</v>
      </c>
      <c r="D11612" s="73">
        <v>988.4769</v>
      </c>
      <c r="E11612" s="63">
        <v>1.2795560000000001E-3</v>
      </c>
      <c r="G11612" s="74">
        <v>988.92250000000001</v>
      </c>
      <c r="H11612" s="64">
        <v>2.519832E-2</v>
      </c>
      <c r="J11612" s="64">
        <v>984.46050000000002</v>
      </c>
      <c r="K11612" s="64">
        <v>9.3626060000000007E-3</v>
      </c>
      <c r="M11612" s="75">
        <v>975.05619999999999</v>
      </c>
      <c r="N11612" s="65">
        <v>1.309199E-3</v>
      </c>
      <c r="O11612" s="70"/>
      <c r="P11612" s="75">
        <v>975.41489999999999</v>
      </c>
      <c r="Q11612" s="70">
        <v>-1.7899999999999999E-4</v>
      </c>
      <c r="S11612" s="75">
        <v>986.80849999999998</v>
      </c>
      <c r="T11612" s="70">
        <v>-1.8000000000000001E-4</v>
      </c>
      <c r="V11612" s="76">
        <v>985.78719999999998</v>
      </c>
      <c r="W11612" s="66">
        <v>1.282853E-3</v>
      </c>
      <c r="Y11612" s="76">
        <v>984.64520000000005</v>
      </c>
      <c r="Z11612" s="66">
        <v>1.55492E-3</v>
      </c>
      <c r="AB11612" s="76">
        <v>988.3546</v>
      </c>
      <c r="AC11612" s="71">
        <v>8.3700000000000002E-5</v>
      </c>
      <c r="AE11612" s="77">
        <v>986.72940000000006</v>
      </c>
      <c r="AF11612" s="72">
        <v>-1.5300000000000001E-4</v>
      </c>
    </row>
    <row r="11613" spans="1:32" x14ac:dyDescent="0.25">
      <c r="A11613" s="73">
        <v>983.15319999999997</v>
      </c>
      <c r="B11613" s="63">
        <v>1.5770300000000001E-3</v>
      </c>
      <c r="D11613" s="73">
        <v>988.56410000000005</v>
      </c>
      <c r="E11613" s="63">
        <v>1.278141E-3</v>
      </c>
      <c r="G11613" s="74">
        <v>989.00409999999999</v>
      </c>
      <c r="H11613" s="64">
        <v>2.530986E-2</v>
      </c>
      <c r="J11613" s="64">
        <v>984.54219999999998</v>
      </c>
      <c r="K11613" s="64">
        <v>9.4153759999999996E-3</v>
      </c>
      <c r="M11613" s="75">
        <v>975.13990000000001</v>
      </c>
      <c r="N11613" s="65">
        <v>1.313053E-3</v>
      </c>
      <c r="O11613" s="70"/>
      <c r="P11613" s="75">
        <v>975.49300000000005</v>
      </c>
      <c r="Q11613" s="70">
        <v>-1.76E-4</v>
      </c>
      <c r="S11613" s="75">
        <v>986.88869999999997</v>
      </c>
      <c r="T11613" s="70">
        <v>-1.8000000000000001E-4</v>
      </c>
      <c r="V11613" s="76">
        <v>985.86969999999997</v>
      </c>
      <c r="W11613" s="66">
        <v>1.273791E-3</v>
      </c>
      <c r="Y11613" s="76">
        <v>984.73009999999999</v>
      </c>
      <c r="Z11613" s="66">
        <v>1.5489410000000001E-3</v>
      </c>
      <c r="AB11613" s="76">
        <v>988.43820000000005</v>
      </c>
      <c r="AC11613" s="71">
        <v>8.2100000000000003E-5</v>
      </c>
      <c r="AE11613" s="77">
        <v>986.81089999999995</v>
      </c>
      <c r="AF11613" s="72">
        <v>-1.5300000000000001E-4</v>
      </c>
    </row>
    <row r="11614" spans="1:32" x14ac:dyDescent="0.25">
      <c r="A11614" s="73">
        <v>983.23760000000004</v>
      </c>
      <c r="B11614" s="63">
        <v>1.5780760000000001E-3</v>
      </c>
      <c r="D11614" s="73">
        <v>988.64750000000004</v>
      </c>
      <c r="E11614" s="63">
        <v>1.2767880000000001E-3</v>
      </c>
      <c r="G11614" s="74">
        <v>989.08609999999999</v>
      </c>
      <c r="H11614" s="64">
        <v>2.5423339999999999E-2</v>
      </c>
      <c r="J11614" s="64">
        <v>984.62689999999998</v>
      </c>
      <c r="K11614" s="64">
        <v>9.4680660000000007E-3</v>
      </c>
      <c r="M11614" s="75">
        <v>975.21969999999999</v>
      </c>
      <c r="N11614" s="65">
        <v>1.3175629999999999E-3</v>
      </c>
      <c r="O11614" s="70"/>
      <c r="P11614" s="75">
        <v>975.58090000000004</v>
      </c>
      <c r="Q11614" s="70">
        <v>-1.73E-4</v>
      </c>
      <c r="S11614" s="75">
        <v>986.97389999999996</v>
      </c>
      <c r="T11614" s="70">
        <v>-1.7899999999999999E-4</v>
      </c>
      <c r="V11614" s="76">
        <v>985.95320000000004</v>
      </c>
      <c r="W11614" s="66">
        <v>1.2652550000000001E-3</v>
      </c>
      <c r="Y11614" s="76">
        <v>984.81389999999999</v>
      </c>
      <c r="Z11614" s="66">
        <v>1.5431990000000001E-3</v>
      </c>
      <c r="AB11614" s="76">
        <v>988.52250000000004</v>
      </c>
      <c r="AC11614" s="71">
        <v>8.0199999999999998E-5</v>
      </c>
      <c r="AE11614" s="77">
        <v>986.89340000000004</v>
      </c>
      <c r="AF11614" s="72">
        <v>-1.5300000000000001E-4</v>
      </c>
    </row>
    <row r="11615" spans="1:32" x14ac:dyDescent="0.25">
      <c r="A11615" s="73">
        <v>983.31659999999999</v>
      </c>
      <c r="B11615" s="63">
        <v>1.579071E-3</v>
      </c>
      <c r="D11615" s="73">
        <v>988.72619999999995</v>
      </c>
      <c r="E11615" s="63">
        <v>1.27568E-3</v>
      </c>
      <c r="G11615" s="74">
        <v>989.16880000000003</v>
      </c>
      <c r="H11615" s="64">
        <v>2.5535410000000001E-2</v>
      </c>
      <c r="J11615" s="64">
        <v>984.70609999999999</v>
      </c>
      <c r="K11615" s="64">
        <v>9.5206720000000009E-3</v>
      </c>
      <c r="M11615" s="75">
        <v>975.30719999999997</v>
      </c>
      <c r="N11615" s="65">
        <v>1.321975E-3</v>
      </c>
      <c r="O11615" s="70"/>
      <c r="P11615" s="75">
        <v>975.66079999999999</v>
      </c>
      <c r="Q11615" s="70">
        <v>-1.7000000000000001E-4</v>
      </c>
      <c r="S11615" s="75">
        <v>987.05449999999996</v>
      </c>
      <c r="T11615" s="70">
        <v>-1.7899999999999999E-4</v>
      </c>
      <c r="V11615" s="76">
        <v>986.03440000000001</v>
      </c>
      <c r="W11615" s="66">
        <v>1.256996E-3</v>
      </c>
      <c r="Y11615" s="76">
        <v>984.8972</v>
      </c>
      <c r="Z11615" s="66">
        <v>1.537526E-3</v>
      </c>
      <c r="AB11615" s="76">
        <v>988.6046</v>
      </c>
      <c r="AC11615" s="71">
        <v>7.8399999999999995E-5</v>
      </c>
      <c r="AE11615" s="77">
        <v>986.97720000000004</v>
      </c>
      <c r="AF11615" s="72">
        <v>-1.54E-4</v>
      </c>
    </row>
    <row r="11616" spans="1:32" x14ac:dyDescent="0.25">
      <c r="A11616" s="73">
        <v>983.40319999999997</v>
      </c>
      <c r="B11616" s="63">
        <v>1.5787659999999999E-3</v>
      </c>
      <c r="D11616" s="73">
        <v>988.80939999999998</v>
      </c>
      <c r="E11616" s="63">
        <v>1.2751430000000001E-3</v>
      </c>
      <c r="G11616" s="74">
        <v>989.24779999999998</v>
      </c>
      <c r="H11616" s="64">
        <v>2.5647400000000001E-2</v>
      </c>
      <c r="J11616" s="64">
        <v>984.78909999999996</v>
      </c>
      <c r="K11616" s="64">
        <v>9.5736950000000001E-3</v>
      </c>
      <c r="M11616" s="75">
        <v>975.38400000000001</v>
      </c>
      <c r="N11616" s="65">
        <v>1.326972E-3</v>
      </c>
      <c r="O11616" s="70"/>
      <c r="P11616" s="75">
        <v>975.74549999999999</v>
      </c>
      <c r="Q11616" s="70">
        <v>-1.6699999999999999E-4</v>
      </c>
      <c r="S11616" s="75">
        <v>987.13980000000004</v>
      </c>
      <c r="T11616" s="70">
        <v>-1.7799999999999999E-4</v>
      </c>
      <c r="V11616" s="76">
        <v>986.11839999999995</v>
      </c>
      <c r="W11616" s="66">
        <v>1.2486940000000001E-3</v>
      </c>
      <c r="Y11616" s="76">
        <v>984.98119999999994</v>
      </c>
      <c r="Z11616" s="66">
        <v>1.532886E-3</v>
      </c>
      <c r="AB11616" s="76">
        <v>988.68889999999999</v>
      </c>
      <c r="AC11616" s="71">
        <v>7.6699999999999994E-5</v>
      </c>
      <c r="AE11616" s="77">
        <v>987.05880000000002</v>
      </c>
      <c r="AF11616" s="72">
        <v>-1.55E-4</v>
      </c>
    </row>
    <row r="11617" spans="1:32" x14ac:dyDescent="0.25">
      <c r="A11617" s="73">
        <v>983.48469999999998</v>
      </c>
      <c r="B11617" s="63">
        <v>1.5779590000000001E-3</v>
      </c>
      <c r="D11617" s="73">
        <v>988.89520000000005</v>
      </c>
      <c r="E11617" s="63">
        <v>1.274744E-3</v>
      </c>
      <c r="G11617" s="74">
        <v>989.33479999999997</v>
      </c>
      <c r="H11617" s="64">
        <v>2.5759480000000001E-2</v>
      </c>
      <c r="J11617" s="64">
        <v>984.87239999999997</v>
      </c>
      <c r="K11617" s="64">
        <v>9.6273030000000002E-3</v>
      </c>
      <c r="M11617" s="75">
        <v>975.46600000000001</v>
      </c>
      <c r="N11617" s="65">
        <v>1.3324599999999999E-3</v>
      </c>
      <c r="O11617" s="70"/>
      <c r="P11617" s="75">
        <v>975.82849999999996</v>
      </c>
      <c r="Q11617" s="70">
        <v>-1.63E-4</v>
      </c>
      <c r="S11617" s="75">
        <v>987.21939999999995</v>
      </c>
      <c r="T11617" s="70">
        <v>-1.7799999999999999E-4</v>
      </c>
      <c r="V11617" s="76">
        <v>986.20309999999995</v>
      </c>
      <c r="W11617" s="66">
        <v>1.240494E-3</v>
      </c>
      <c r="Y11617" s="76">
        <v>985.06029999999998</v>
      </c>
      <c r="Z11617" s="66">
        <v>1.528078E-3</v>
      </c>
      <c r="AB11617" s="76">
        <v>988.7731</v>
      </c>
      <c r="AC11617" s="71">
        <v>7.4999999999999993E-5</v>
      </c>
      <c r="AE11617" s="77">
        <v>987.14080000000001</v>
      </c>
      <c r="AF11617" s="72">
        <v>-1.55E-4</v>
      </c>
    </row>
    <row r="11618" spans="1:32" x14ac:dyDescent="0.25">
      <c r="A11618" s="73">
        <v>983.56989999999996</v>
      </c>
      <c r="B11618" s="63">
        <v>1.576411E-3</v>
      </c>
      <c r="D11618" s="73">
        <v>988.97749999999996</v>
      </c>
      <c r="E11618" s="63">
        <v>1.274154E-3</v>
      </c>
      <c r="G11618" s="74">
        <v>989.41790000000003</v>
      </c>
      <c r="H11618" s="64">
        <v>2.5924909999999999E-2</v>
      </c>
      <c r="J11618" s="64">
        <v>984.9556</v>
      </c>
      <c r="K11618" s="64">
        <v>9.6814120000000004E-3</v>
      </c>
      <c r="M11618" s="75">
        <v>975.55010000000004</v>
      </c>
      <c r="N11618" s="65">
        <v>1.3386750000000001E-3</v>
      </c>
      <c r="O11618" s="70"/>
      <c r="P11618" s="75">
        <v>975.91060000000004</v>
      </c>
      <c r="Q11618" s="70">
        <v>-1.5799999999999999E-4</v>
      </c>
      <c r="S11618" s="75">
        <v>987.30380000000002</v>
      </c>
      <c r="T11618" s="70">
        <v>-1.7699999999999999E-4</v>
      </c>
      <c r="V11618" s="76">
        <v>986.28449999999998</v>
      </c>
      <c r="W11618" s="66">
        <v>1.2329000000000001E-3</v>
      </c>
      <c r="Y11618" s="76">
        <v>985.14570000000003</v>
      </c>
      <c r="Z11618" s="66">
        <v>1.5225970000000001E-3</v>
      </c>
      <c r="AB11618" s="76">
        <v>988.85559999999998</v>
      </c>
      <c r="AC11618" s="71">
        <v>7.3100000000000001E-5</v>
      </c>
      <c r="AE11618" s="77">
        <v>987.22439999999995</v>
      </c>
      <c r="AF11618" s="72">
        <v>-1.55E-4</v>
      </c>
    </row>
    <row r="11619" spans="1:32" x14ac:dyDescent="0.25">
      <c r="A11619" s="73">
        <v>983.65219999999999</v>
      </c>
      <c r="B11619" s="63">
        <v>1.5752299999999999E-3</v>
      </c>
      <c r="D11619" s="73">
        <v>989.06299999999999</v>
      </c>
      <c r="E11619" s="63">
        <v>1.2745460000000001E-3</v>
      </c>
      <c r="G11619" s="74">
        <v>989.49549999999999</v>
      </c>
      <c r="H11619" s="64">
        <v>2.598516E-2</v>
      </c>
      <c r="J11619" s="64">
        <v>985.03510000000006</v>
      </c>
      <c r="K11619" s="64">
        <v>9.7357620000000002E-3</v>
      </c>
      <c r="M11619" s="75">
        <v>975.63409999999999</v>
      </c>
      <c r="N11619" s="65">
        <v>1.3442490000000001E-3</v>
      </c>
      <c r="O11619" s="70"/>
      <c r="P11619" s="75">
        <v>975.99469999999997</v>
      </c>
      <c r="Q11619" s="70">
        <v>-1.5300000000000001E-4</v>
      </c>
      <c r="S11619" s="75">
        <v>987.38490000000002</v>
      </c>
      <c r="T11619" s="70">
        <v>-1.7699999999999999E-4</v>
      </c>
      <c r="V11619" s="76">
        <v>986.36490000000003</v>
      </c>
      <c r="W11619" s="66">
        <v>1.225196E-3</v>
      </c>
      <c r="Y11619" s="76">
        <v>985.22969999999998</v>
      </c>
      <c r="Z11619" s="66">
        <v>1.517362E-3</v>
      </c>
      <c r="AB11619" s="76">
        <v>988.93640000000005</v>
      </c>
      <c r="AC11619" s="71">
        <v>7.08E-5</v>
      </c>
      <c r="AE11619" s="77">
        <v>987.30719999999997</v>
      </c>
      <c r="AF11619" s="72">
        <v>-1.56E-4</v>
      </c>
    </row>
    <row r="11620" spans="1:32" x14ac:dyDescent="0.25">
      <c r="A11620" s="73">
        <v>983.73410000000001</v>
      </c>
      <c r="B11620" s="63">
        <v>1.573035E-3</v>
      </c>
      <c r="D11620" s="73">
        <v>989.1422</v>
      </c>
      <c r="E11620" s="63">
        <v>1.275808E-3</v>
      </c>
      <c r="G11620" s="74">
        <v>989.5797</v>
      </c>
      <c r="H11620" s="64">
        <v>2.6098380000000001E-2</v>
      </c>
      <c r="J11620" s="64">
        <v>985.11739999999998</v>
      </c>
      <c r="K11620" s="64">
        <v>9.7903509999999992E-3</v>
      </c>
      <c r="M11620" s="75">
        <v>975.71619999999996</v>
      </c>
      <c r="N11620" s="65">
        <v>1.349505E-3</v>
      </c>
      <c r="O11620" s="70"/>
      <c r="P11620" s="75">
        <v>976.07489999999996</v>
      </c>
      <c r="Q11620" s="70">
        <v>-1.47E-4</v>
      </c>
      <c r="S11620" s="75">
        <v>987.4701</v>
      </c>
      <c r="T11620" s="70">
        <v>-1.76E-4</v>
      </c>
      <c r="V11620" s="76">
        <v>986.45010000000002</v>
      </c>
      <c r="W11620" s="66">
        <v>1.2171980000000001E-3</v>
      </c>
      <c r="Y11620" s="76">
        <v>985.31060000000002</v>
      </c>
      <c r="Z11620" s="66">
        <v>1.5123129999999999E-3</v>
      </c>
      <c r="AB11620" s="76">
        <v>989.02149999999995</v>
      </c>
      <c r="AC11620" s="71">
        <v>6.8700000000000003E-5</v>
      </c>
      <c r="AE11620" s="77">
        <v>987.38919999999996</v>
      </c>
      <c r="AF11620" s="72">
        <v>-1.56E-4</v>
      </c>
    </row>
    <row r="11621" spans="1:32" x14ac:dyDescent="0.25">
      <c r="A11621" s="73">
        <v>983.81809999999996</v>
      </c>
      <c r="B11621" s="63">
        <v>1.570204E-3</v>
      </c>
      <c r="D11621" s="73">
        <v>989.22559999999999</v>
      </c>
      <c r="E11621" s="63">
        <v>1.275956E-3</v>
      </c>
      <c r="G11621" s="74">
        <v>989.65920000000006</v>
      </c>
      <c r="H11621" s="64">
        <v>2.621014E-2</v>
      </c>
      <c r="J11621" s="64">
        <v>985.197</v>
      </c>
      <c r="K11621" s="64">
        <v>9.8454700000000003E-3</v>
      </c>
      <c r="M11621" s="75">
        <v>975.8</v>
      </c>
      <c r="N11621" s="65">
        <v>1.35581E-3</v>
      </c>
      <c r="O11621" s="70"/>
      <c r="P11621" s="75">
        <v>976.15589999999997</v>
      </c>
      <c r="Q11621" s="70">
        <v>-1.4200000000000001E-4</v>
      </c>
      <c r="S11621" s="75">
        <v>987.55399999999997</v>
      </c>
      <c r="T11621" s="70">
        <v>-1.75E-4</v>
      </c>
      <c r="V11621" s="76">
        <v>986.53219999999999</v>
      </c>
      <c r="W11621" s="66">
        <v>1.209461E-3</v>
      </c>
      <c r="Y11621" s="76">
        <v>985.39490000000001</v>
      </c>
      <c r="Z11621" s="66">
        <v>1.506758E-3</v>
      </c>
      <c r="AB11621" s="76">
        <v>989.10310000000004</v>
      </c>
      <c r="AC11621" s="71">
        <v>6.7100000000000005E-5</v>
      </c>
      <c r="AE11621" s="77">
        <v>987.47260000000006</v>
      </c>
      <c r="AF11621" s="72">
        <v>-1.5699999999999999E-4</v>
      </c>
    </row>
    <row r="11622" spans="1:32" x14ac:dyDescent="0.25">
      <c r="A11622" s="73">
        <v>983.90009999999995</v>
      </c>
      <c r="B11622" s="63">
        <v>1.567625E-3</v>
      </c>
      <c r="D11622" s="73">
        <v>989.30589999999995</v>
      </c>
      <c r="E11622" s="63">
        <v>1.2750680000000001E-3</v>
      </c>
      <c r="G11622" s="74">
        <v>989.74149999999997</v>
      </c>
      <c r="H11622" s="64">
        <v>2.6323880000000001E-2</v>
      </c>
      <c r="J11622" s="64">
        <v>985.28290000000004</v>
      </c>
      <c r="K11622" s="64">
        <v>9.9009749999999994E-3</v>
      </c>
      <c r="M11622" s="75">
        <v>975.88059999999996</v>
      </c>
      <c r="N11622" s="65">
        <v>1.3623610000000001E-3</v>
      </c>
      <c r="O11622" s="70"/>
      <c r="P11622" s="75">
        <v>976.24059999999997</v>
      </c>
      <c r="Q11622" s="70">
        <v>-1.37E-4</v>
      </c>
      <c r="S11622" s="75">
        <v>987.63559999999995</v>
      </c>
      <c r="T11622" s="70">
        <v>-1.73E-4</v>
      </c>
      <c r="V11622" s="76">
        <v>986.61620000000005</v>
      </c>
      <c r="W11622" s="66">
        <v>1.2023260000000001E-3</v>
      </c>
      <c r="Y11622" s="76">
        <v>985.47469999999998</v>
      </c>
      <c r="Z11622" s="66">
        <v>1.5020019999999999E-3</v>
      </c>
      <c r="AB11622" s="76">
        <v>989.18409999999994</v>
      </c>
      <c r="AC11622" s="71">
        <v>6.4999999999999994E-5</v>
      </c>
      <c r="AE11622" s="77">
        <v>987.55309999999997</v>
      </c>
      <c r="AF11622" s="72">
        <v>-1.5799999999999999E-4</v>
      </c>
    </row>
    <row r="11623" spans="1:32" x14ac:dyDescent="0.25">
      <c r="A11623" s="73">
        <v>983.98009999999999</v>
      </c>
      <c r="B11623" s="63">
        <v>1.566022E-3</v>
      </c>
      <c r="D11623" s="73">
        <v>989.39020000000005</v>
      </c>
      <c r="E11623" s="63">
        <v>1.274222E-3</v>
      </c>
      <c r="G11623" s="74">
        <v>989.82280000000003</v>
      </c>
      <c r="H11623" s="64">
        <v>2.6435609999999998E-2</v>
      </c>
      <c r="J11623" s="64">
        <v>985.36609999999996</v>
      </c>
      <c r="K11623" s="64">
        <v>9.9564500000000004E-3</v>
      </c>
      <c r="M11623" s="75">
        <v>975.96659999999997</v>
      </c>
      <c r="N11623" s="65">
        <v>1.368464E-3</v>
      </c>
      <c r="O11623" s="70"/>
      <c r="P11623" s="75">
        <v>976.32309999999995</v>
      </c>
      <c r="Q11623" s="70">
        <v>-1.3200000000000001E-4</v>
      </c>
      <c r="S11623" s="75">
        <v>987.71950000000004</v>
      </c>
      <c r="T11623" s="70">
        <v>-1.7200000000000001E-4</v>
      </c>
      <c r="V11623" s="76">
        <v>986.69809999999995</v>
      </c>
      <c r="W11623" s="66">
        <v>1.195733E-3</v>
      </c>
      <c r="Y11623" s="76">
        <v>985.55780000000004</v>
      </c>
      <c r="Z11623" s="66">
        <v>1.4973759999999999E-3</v>
      </c>
      <c r="AB11623" s="76">
        <v>989.26679999999999</v>
      </c>
      <c r="AC11623" s="71">
        <v>6.2799999999999995E-5</v>
      </c>
      <c r="AE11623" s="77">
        <v>987.63890000000004</v>
      </c>
      <c r="AF11623" s="72">
        <v>-1.5899999999999999E-4</v>
      </c>
    </row>
    <row r="11624" spans="1:32" x14ac:dyDescent="0.25">
      <c r="A11624" s="73">
        <v>984.0625</v>
      </c>
      <c r="B11624" s="63">
        <v>1.5652400000000001E-3</v>
      </c>
      <c r="D11624" s="73">
        <v>989.47490000000005</v>
      </c>
      <c r="E11624" s="63">
        <v>1.27312E-3</v>
      </c>
      <c r="G11624" s="74">
        <v>989.90819999999997</v>
      </c>
      <c r="H11624" s="64">
        <v>2.6548140000000001E-2</v>
      </c>
      <c r="J11624" s="64">
        <v>985.44680000000005</v>
      </c>
      <c r="K11624" s="64">
        <v>1.0012439999999999E-2</v>
      </c>
      <c r="M11624" s="75">
        <v>976.04989999999998</v>
      </c>
      <c r="N11624" s="65">
        <v>1.374522E-3</v>
      </c>
      <c r="O11624" s="70"/>
      <c r="P11624" s="75">
        <v>976.4049</v>
      </c>
      <c r="Q11624" s="70">
        <v>-1.27E-4</v>
      </c>
      <c r="S11624" s="75">
        <v>987.80160000000001</v>
      </c>
      <c r="T11624" s="70">
        <v>-1.6899999999999999E-4</v>
      </c>
      <c r="V11624" s="76">
        <v>986.77930000000003</v>
      </c>
      <c r="W11624" s="66">
        <v>1.1884339999999999E-3</v>
      </c>
      <c r="Y11624" s="76">
        <v>985.64110000000005</v>
      </c>
      <c r="Z11624" s="66">
        <v>1.492228E-3</v>
      </c>
      <c r="AB11624" s="76">
        <v>989.35040000000004</v>
      </c>
      <c r="AC11624" s="71">
        <v>6.0900000000000003E-5</v>
      </c>
      <c r="AE11624" s="77">
        <v>987.71950000000004</v>
      </c>
      <c r="AF11624" s="72">
        <v>-1.6000000000000001E-4</v>
      </c>
    </row>
    <row r="11625" spans="1:32" x14ac:dyDescent="0.25">
      <c r="A11625" s="73">
        <v>984.14580000000001</v>
      </c>
      <c r="B11625" s="63">
        <v>1.5647980000000001E-3</v>
      </c>
      <c r="D11625" s="73">
        <v>989.55920000000003</v>
      </c>
      <c r="E11625" s="63">
        <v>1.271875E-3</v>
      </c>
      <c r="G11625" s="74">
        <v>989.98760000000004</v>
      </c>
      <c r="H11625" s="64">
        <v>2.6660670000000001E-2</v>
      </c>
      <c r="J11625" s="64">
        <v>985.52689999999996</v>
      </c>
      <c r="K11625" s="64">
        <v>1.006924E-2</v>
      </c>
      <c r="M11625" s="75">
        <v>976.12879999999996</v>
      </c>
      <c r="N11625" s="65">
        <v>1.3806560000000001E-3</v>
      </c>
      <c r="O11625" s="70"/>
      <c r="P11625" s="75">
        <v>976.49159999999995</v>
      </c>
      <c r="Q11625" s="70">
        <v>-1.21E-4</v>
      </c>
      <c r="S11625" s="75">
        <v>987.88580000000002</v>
      </c>
      <c r="T11625" s="70">
        <v>-1.6699999999999999E-4</v>
      </c>
      <c r="V11625" s="76">
        <v>986.8605</v>
      </c>
      <c r="W11625" s="66">
        <v>1.180836E-3</v>
      </c>
      <c r="Y11625" s="76">
        <v>985.72659999999996</v>
      </c>
      <c r="Z11625" s="66">
        <v>1.4869289999999999E-3</v>
      </c>
      <c r="AB11625" s="76">
        <v>989.43359999999996</v>
      </c>
      <c r="AC11625" s="71">
        <v>5.9200000000000002E-5</v>
      </c>
      <c r="AE11625" s="77">
        <v>987.80499999999995</v>
      </c>
      <c r="AF11625" s="72">
        <v>-1.6000000000000001E-4</v>
      </c>
    </row>
    <row r="11626" spans="1:32" x14ac:dyDescent="0.25">
      <c r="A11626" s="73">
        <v>984.22990000000004</v>
      </c>
      <c r="B11626" s="63">
        <v>1.56566E-3</v>
      </c>
      <c r="D11626" s="73">
        <v>989.64279999999997</v>
      </c>
      <c r="E11626" s="63">
        <v>1.270335E-3</v>
      </c>
      <c r="G11626" s="74">
        <v>990.06809999999996</v>
      </c>
      <c r="H11626" s="64">
        <v>2.6772290000000001E-2</v>
      </c>
      <c r="J11626" s="64">
        <v>985.61009999999999</v>
      </c>
      <c r="K11626" s="64">
        <v>1.0126039999999999E-2</v>
      </c>
      <c r="M11626" s="75">
        <v>976.21259999999995</v>
      </c>
      <c r="N11626" s="65">
        <v>1.3869259999999999E-3</v>
      </c>
      <c r="O11626" s="70"/>
      <c r="P11626" s="75">
        <v>976.57010000000002</v>
      </c>
      <c r="Q11626" s="70">
        <v>-1.16E-4</v>
      </c>
      <c r="S11626" s="75">
        <v>987.96789999999999</v>
      </c>
      <c r="T11626" s="70">
        <v>-1.64E-4</v>
      </c>
      <c r="V11626" s="76">
        <v>986.94719999999995</v>
      </c>
      <c r="W11626" s="66">
        <v>1.1730530000000001E-3</v>
      </c>
      <c r="Y11626" s="76">
        <v>985.80939999999998</v>
      </c>
      <c r="Z11626" s="66">
        <v>1.4820930000000001E-3</v>
      </c>
      <c r="AB11626" s="76">
        <v>989.51589999999999</v>
      </c>
      <c r="AC11626" s="71">
        <v>5.77E-5</v>
      </c>
      <c r="AE11626" s="77">
        <v>987.88789999999995</v>
      </c>
      <c r="AF11626" s="72">
        <v>-1.6200000000000001E-4</v>
      </c>
    </row>
    <row r="11627" spans="1:32" x14ac:dyDescent="0.25">
      <c r="A11627" s="73">
        <v>984.3134</v>
      </c>
      <c r="B11627" s="63">
        <v>1.566816E-3</v>
      </c>
      <c r="D11627" s="73">
        <v>989.72429999999997</v>
      </c>
      <c r="E11627" s="63">
        <v>1.2687709999999999E-3</v>
      </c>
      <c r="G11627" s="74">
        <v>990.15070000000003</v>
      </c>
      <c r="H11627" s="64">
        <v>2.6884789999999999E-2</v>
      </c>
      <c r="J11627" s="64">
        <v>985.68970000000002</v>
      </c>
      <c r="K11627" s="64">
        <v>1.018266E-2</v>
      </c>
      <c r="M11627" s="75">
        <v>976.2953</v>
      </c>
      <c r="N11627" s="65">
        <v>1.392866E-3</v>
      </c>
      <c r="O11627" s="70"/>
      <c r="P11627" s="75">
        <v>976.65440000000001</v>
      </c>
      <c r="Q11627" s="70">
        <v>-1.13E-4</v>
      </c>
      <c r="S11627" s="75">
        <v>988.05190000000005</v>
      </c>
      <c r="T11627" s="70">
        <v>-1.6200000000000001E-4</v>
      </c>
      <c r="V11627" s="76">
        <v>987.03089999999997</v>
      </c>
      <c r="W11627" s="66">
        <v>1.165676E-3</v>
      </c>
      <c r="Y11627" s="76">
        <v>985.88909999999998</v>
      </c>
      <c r="Z11627" s="66">
        <v>1.4777080000000001E-3</v>
      </c>
      <c r="AB11627" s="76">
        <v>989.59910000000002</v>
      </c>
      <c r="AC11627" s="71">
        <v>5.6199999999999997E-5</v>
      </c>
      <c r="AE11627" s="77">
        <v>987.9692</v>
      </c>
      <c r="AF11627" s="72">
        <v>-1.63E-4</v>
      </c>
    </row>
    <row r="11628" spans="1:32" x14ac:dyDescent="0.25">
      <c r="A11628" s="73">
        <v>984.39490000000001</v>
      </c>
      <c r="B11628" s="63">
        <v>1.567908E-3</v>
      </c>
      <c r="D11628" s="73">
        <v>989.80740000000003</v>
      </c>
      <c r="E11628" s="63">
        <v>1.268648E-3</v>
      </c>
      <c r="G11628" s="74">
        <v>990.22910000000002</v>
      </c>
      <c r="H11628" s="64">
        <v>2.6995720000000001E-2</v>
      </c>
      <c r="J11628" s="64">
        <v>985.77340000000004</v>
      </c>
      <c r="K11628" s="64">
        <v>1.023891E-2</v>
      </c>
      <c r="M11628" s="75">
        <v>976.37720000000002</v>
      </c>
      <c r="N11628" s="65">
        <v>1.3990999999999999E-3</v>
      </c>
      <c r="O11628" s="70"/>
      <c r="P11628" s="75">
        <v>976.73699999999997</v>
      </c>
      <c r="Q11628" s="70">
        <v>-1.0900000000000001E-4</v>
      </c>
      <c r="S11628" s="75">
        <v>988.13109999999995</v>
      </c>
      <c r="T11628" s="70">
        <v>-1.6000000000000001E-4</v>
      </c>
      <c r="V11628" s="76">
        <v>987.11009999999999</v>
      </c>
      <c r="W11628" s="66">
        <v>1.1580060000000001E-3</v>
      </c>
      <c r="Y11628" s="76">
        <v>985.97339999999997</v>
      </c>
      <c r="Z11628" s="66">
        <v>1.474286E-3</v>
      </c>
      <c r="AB11628" s="76">
        <v>989.68320000000006</v>
      </c>
      <c r="AC11628" s="71">
        <v>5.5099999999999998E-5</v>
      </c>
      <c r="AE11628" s="77">
        <v>988.04930000000002</v>
      </c>
      <c r="AF11628" s="72">
        <v>-1.64E-4</v>
      </c>
    </row>
    <row r="11629" spans="1:32" x14ac:dyDescent="0.25">
      <c r="A11629" s="73">
        <v>984.48050000000001</v>
      </c>
      <c r="B11629" s="63">
        <v>1.568762E-3</v>
      </c>
      <c r="D11629" s="73">
        <v>989.8895</v>
      </c>
      <c r="E11629" s="63">
        <v>1.2687029999999999E-3</v>
      </c>
      <c r="G11629" s="74">
        <v>990.31290000000001</v>
      </c>
      <c r="H11629" s="64">
        <v>2.7106080000000001E-2</v>
      </c>
      <c r="J11629" s="64">
        <v>985.85310000000004</v>
      </c>
      <c r="K11629" s="64">
        <v>1.02948E-2</v>
      </c>
      <c r="M11629" s="75">
        <v>976.45590000000004</v>
      </c>
      <c r="N11629" s="65">
        <v>1.406453E-3</v>
      </c>
      <c r="O11629" s="70"/>
      <c r="P11629" s="75">
        <v>976.81939999999997</v>
      </c>
      <c r="Q11629" s="70">
        <v>-1.06E-4</v>
      </c>
      <c r="S11629" s="75">
        <v>988.21600000000001</v>
      </c>
      <c r="T11629" s="70">
        <v>-1.5699999999999999E-4</v>
      </c>
      <c r="V11629" s="76">
        <v>987.19489999999996</v>
      </c>
      <c r="W11629" s="66">
        <v>1.150323E-3</v>
      </c>
      <c r="Y11629" s="76">
        <v>986.05640000000005</v>
      </c>
      <c r="Z11629" s="66">
        <v>1.470973E-3</v>
      </c>
      <c r="AB11629" s="76">
        <v>989.76520000000005</v>
      </c>
      <c r="AC11629" s="71">
        <v>5.4400000000000001E-5</v>
      </c>
      <c r="AE11629" s="77">
        <v>988.13480000000004</v>
      </c>
      <c r="AF11629" s="72">
        <v>-1.64E-4</v>
      </c>
    </row>
    <row r="11630" spans="1:32" x14ac:dyDescent="0.25">
      <c r="A11630" s="73">
        <v>984.56179999999995</v>
      </c>
      <c r="B11630" s="63">
        <v>1.5705059999999999E-3</v>
      </c>
      <c r="D11630" s="73">
        <v>989.97190000000001</v>
      </c>
      <c r="E11630" s="63">
        <v>1.269329E-3</v>
      </c>
      <c r="G11630" s="74">
        <v>990.39490000000001</v>
      </c>
      <c r="H11630" s="64">
        <v>2.7218860000000001E-2</v>
      </c>
      <c r="J11630" s="64">
        <v>985.93820000000005</v>
      </c>
      <c r="K11630" s="64">
        <v>1.035059E-2</v>
      </c>
      <c r="M11630" s="75">
        <v>976.54020000000003</v>
      </c>
      <c r="N11630" s="65">
        <v>1.4145500000000001E-3</v>
      </c>
      <c r="O11630" s="70"/>
      <c r="P11630" s="75">
        <v>976.90449999999998</v>
      </c>
      <c r="Q11630" s="70">
        <v>-1.03E-4</v>
      </c>
      <c r="S11630" s="75">
        <v>988.29849999999999</v>
      </c>
      <c r="T11630" s="70">
        <v>-1.54E-4</v>
      </c>
      <c r="V11630" s="76">
        <v>987.27359999999999</v>
      </c>
      <c r="W11630" s="66">
        <v>1.143009E-3</v>
      </c>
      <c r="Y11630" s="76">
        <v>986.13919999999996</v>
      </c>
      <c r="Z11630" s="66">
        <v>1.4672629999999999E-3</v>
      </c>
      <c r="AB11630" s="76">
        <v>989.84680000000003</v>
      </c>
      <c r="AC11630" s="71">
        <v>5.38E-5</v>
      </c>
      <c r="AE11630" s="77">
        <v>988.21579999999994</v>
      </c>
      <c r="AF11630" s="72">
        <v>-1.65E-4</v>
      </c>
    </row>
    <row r="11631" spans="1:32" x14ac:dyDescent="0.25">
      <c r="A11631" s="73">
        <v>984.64679999999998</v>
      </c>
      <c r="B11631" s="63">
        <v>1.572841E-3</v>
      </c>
      <c r="D11631" s="73">
        <v>990.05460000000005</v>
      </c>
      <c r="E11631" s="63">
        <v>1.2701469999999999E-3</v>
      </c>
      <c r="G11631" s="74">
        <v>990.47580000000005</v>
      </c>
      <c r="H11631" s="64">
        <v>2.7330610000000002E-2</v>
      </c>
      <c r="J11631" s="64">
        <v>986.02260000000001</v>
      </c>
      <c r="K11631" s="64">
        <v>1.040663E-2</v>
      </c>
      <c r="M11631" s="75">
        <v>976.62360000000001</v>
      </c>
      <c r="N11631" s="65">
        <v>1.4224719999999999E-3</v>
      </c>
      <c r="O11631" s="70"/>
      <c r="P11631" s="75">
        <v>976.98630000000003</v>
      </c>
      <c r="Q11631" s="70">
        <v>-9.9400000000000004E-5</v>
      </c>
      <c r="S11631" s="75">
        <v>988.38220000000001</v>
      </c>
      <c r="T11631" s="70">
        <v>-1.5100000000000001E-4</v>
      </c>
      <c r="V11631" s="76">
        <v>987.35919999999999</v>
      </c>
      <c r="W11631" s="66">
        <v>1.1354749999999999E-3</v>
      </c>
      <c r="Y11631" s="76">
        <v>986.22119999999995</v>
      </c>
      <c r="Z11631" s="66">
        <v>1.4632320000000001E-3</v>
      </c>
      <c r="AB11631" s="76">
        <v>989.93079999999998</v>
      </c>
      <c r="AC11631" s="71">
        <v>5.3000000000000001E-5</v>
      </c>
      <c r="AE11631" s="77">
        <v>988.29989999999998</v>
      </c>
      <c r="AF11631" s="72">
        <v>-1.65E-4</v>
      </c>
    </row>
    <row r="11632" spans="1:32" x14ac:dyDescent="0.25">
      <c r="A11632" s="73">
        <v>984.7269</v>
      </c>
      <c r="B11632" s="63">
        <v>1.5754339999999999E-3</v>
      </c>
      <c r="D11632" s="73">
        <v>990.13879999999995</v>
      </c>
      <c r="E11632" s="63">
        <v>1.271442E-3</v>
      </c>
      <c r="G11632" s="74">
        <v>990.56060000000002</v>
      </c>
      <c r="H11632" s="64">
        <v>2.7443200000000001E-2</v>
      </c>
      <c r="J11632" s="64">
        <v>986.1019</v>
      </c>
      <c r="K11632" s="64">
        <v>1.046273E-2</v>
      </c>
      <c r="M11632" s="75">
        <v>976.70899999999995</v>
      </c>
      <c r="N11632" s="65">
        <v>1.4306410000000001E-3</v>
      </c>
      <c r="O11632" s="70"/>
      <c r="P11632" s="75">
        <v>977.06600000000003</v>
      </c>
      <c r="Q11632" s="70">
        <v>-9.6700000000000006E-5</v>
      </c>
      <c r="S11632" s="75">
        <v>988.46320000000003</v>
      </c>
      <c r="T11632" s="70">
        <v>-1.4899999999999999E-4</v>
      </c>
      <c r="V11632" s="76">
        <v>987.44259999999997</v>
      </c>
      <c r="W11632" s="66">
        <v>1.1273640000000001E-3</v>
      </c>
      <c r="Y11632" s="76">
        <v>986.30579999999998</v>
      </c>
      <c r="Z11632" s="66">
        <v>1.459068E-3</v>
      </c>
      <c r="AB11632" s="76">
        <v>990.01300000000003</v>
      </c>
      <c r="AC11632" s="71">
        <v>5.27E-5</v>
      </c>
      <c r="AE11632" s="77">
        <v>988.3836</v>
      </c>
      <c r="AF11632" s="72">
        <v>-1.65E-4</v>
      </c>
    </row>
    <row r="11633" spans="1:32" x14ac:dyDescent="0.25">
      <c r="A11633" s="73">
        <v>984.80909999999994</v>
      </c>
      <c r="B11633" s="63">
        <v>1.576626E-3</v>
      </c>
      <c r="D11633" s="73">
        <v>990.22090000000003</v>
      </c>
      <c r="E11633" s="63">
        <v>1.2734739999999999E-3</v>
      </c>
      <c r="G11633" s="74">
        <v>990.63980000000004</v>
      </c>
      <c r="H11633" s="64">
        <v>2.7557129999999999E-2</v>
      </c>
      <c r="J11633" s="64">
        <v>986.18320000000006</v>
      </c>
      <c r="K11633" s="64">
        <v>1.051915E-2</v>
      </c>
      <c r="M11633" s="75">
        <v>976.78920000000005</v>
      </c>
      <c r="N11633" s="65">
        <v>1.43979E-3</v>
      </c>
      <c r="O11633" s="70"/>
      <c r="P11633" s="75">
        <v>977.15030000000002</v>
      </c>
      <c r="Q11633" s="70">
        <v>-9.3800000000000003E-5</v>
      </c>
      <c r="S11633" s="75">
        <v>988.54780000000005</v>
      </c>
      <c r="T11633" s="70">
        <v>-1.47E-4</v>
      </c>
      <c r="V11633" s="76">
        <v>987.52800000000002</v>
      </c>
      <c r="W11633" s="66">
        <v>1.1187930000000001E-3</v>
      </c>
      <c r="Y11633" s="76">
        <v>986.39049999999997</v>
      </c>
      <c r="Z11633" s="66">
        <v>1.4550590000000001E-3</v>
      </c>
      <c r="AB11633" s="76">
        <v>990.09339999999997</v>
      </c>
      <c r="AC11633" s="71">
        <v>5.27E-5</v>
      </c>
      <c r="AE11633" s="77">
        <v>988.46550000000002</v>
      </c>
      <c r="AF11633" s="72">
        <v>-1.66E-4</v>
      </c>
    </row>
    <row r="11634" spans="1:32" x14ac:dyDescent="0.25">
      <c r="A11634" s="73">
        <v>984.89200000000005</v>
      </c>
      <c r="B11634" s="63">
        <v>1.577047E-3</v>
      </c>
      <c r="D11634" s="73">
        <v>990.30119999999999</v>
      </c>
      <c r="E11634" s="63">
        <v>1.2758400000000001E-3</v>
      </c>
      <c r="G11634" s="74">
        <v>990.7192</v>
      </c>
      <c r="H11634" s="64">
        <v>2.7671319999999999E-2</v>
      </c>
      <c r="J11634" s="64">
        <v>986.26940000000002</v>
      </c>
      <c r="K11634" s="64">
        <v>1.057578E-2</v>
      </c>
      <c r="M11634" s="75">
        <v>976.87379999999996</v>
      </c>
      <c r="N11634" s="65">
        <v>1.44915E-3</v>
      </c>
      <c r="O11634" s="70"/>
      <c r="P11634" s="75">
        <v>977.23519999999996</v>
      </c>
      <c r="Q11634" s="70">
        <v>-9.0199999999999997E-5</v>
      </c>
      <c r="S11634" s="75">
        <v>988.63250000000005</v>
      </c>
      <c r="T11634" s="70">
        <v>-1.45E-4</v>
      </c>
      <c r="V11634" s="76">
        <v>987.61059999999998</v>
      </c>
      <c r="W11634" s="66">
        <v>1.110586E-3</v>
      </c>
      <c r="Y11634" s="76">
        <v>986.47389999999996</v>
      </c>
      <c r="Z11634" s="66">
        <v>1.4512920000000001E-3</v>
      </c>
      <c r="AB11634" s="76">
        <v>990.17719999999997</v>
      </c>
      <c r="AC11634" s="71">
        <v>5.2500000000000002E-5</v>
      </c>
      <c r="AE11634" s="77">
        <v>988.54780000000005</v>
      </c>
      <c r="AF11634" s="72">
        <v>-1.66E-4</v>
      </c>
    </row>
    <row r="11635" spans="1:32" x14ac:dyDescent="0.25">
      <c r="A11635" s="73">
        <v>984.97590000000002</v>
      </c>
      <c r="B11635" s="63">
        <v>1.57737E-3</v>
      </c>
      <c r="D11635" s="73">
        <v>990.38739999999996</v>
      </c>
      <c r="E11635" s="63">
        <v>1.278679E-3</v>
      </c>
      <c r="G11635" s="74">
        <v>990.80539999999996</v>
      </c>
      <c r="H11635" s="64">
        <v>2.7784440000000001E-2</v>
      </c>
      <c r="J11635" s="64">
        <v>986.34990000000005</v>
      </c>
      <c r="K11635" s="64">
        <v>1.0632320000000001E-2</v>
      </c>
      <c r="M11635" s="75">
        <v>976.9547</v>
      </c>
      <c r="N11635" s="65">
        <v>1.4591000000000001E-3</v>
      </c>
      <c r="O11635" s="70"/>
      <c r="P11635" s="75">
        <v>977.31550000000004</v>
      </c>
      <c r="Q11635" s="70">
        <v>-8.6600000000000004E-5</v>
      </c>
      <c r="S11635" s="75">
        <v>988.71339999999998</v>
      </c>
      <c r="T11635" s="70">
        <v>-1.4300000000000001E-4</v>
      </c>
      <c r="V11635" s="76">
        <v>987.69219999999996</v>
      </c>
      <c r="W11635" s="66">
        <v>1.102347E-3</v>
      </c>
      <c r="Y11635" s="76">
        <v>986.55579999999998</v>
      </c>
      <c r="Z11635" s="66">
        <v>1.447797E-3</v>
      </c>
      <c r="AB11635" s="76">
        <v>990.26160000000004</v>
      </c>
      <c r="AC11635" s="71">
        <v>5.2200000000000002E-5</v>
      </c>
      <c r="AE11635" s="77">
        <v>988.63030000000003</v>
      </c>
      <c r="AF11635" s="72">
        <v>-1.66E-4</v>
      </c>
    </row>
    <row r="11636" spans="1:32" x14ac:dyDescent="0.25">
      <c r="A11636" s="73">
        <v>985.0548</v>
      </c>
      <c r="B11636" s="63">
        <v>1.5775730000000001E-3</v>
      </c>
      <c r="D11636" s="73">
        <v>990.46699999999998</v>
      </c>
      <c r="E11636" s="63">
        <v>1.2820240000000001E-3</v>
      </c>
      <c r="G11636" s="74">
        <v>990.88699999999994</v>
      </c>
      <c r="H11636" s="64">
        <v>2.7899159999999999E-2</v>
      </c>
      <c r="J11636" s="64">
        <v>986.43309999999997</v>
      </c>
      <c r="K11636" s="64">
        <v>1.068943E-2</v>
      </c>
      <c r="M11636" s="75">
        <v>977.03740000000005</v>
      </c>
      <c r="N11636" s="65">
        <v>1.469777E-3</v>
      </c>
      <c r="O11636" s="70"/>
      <c r="P11636" s="75">
        <v>977.39800000000002</v>
      </c>
      <c r="Q11636" s="70">
        <v>-8.3300000000000005E-5</v>
      </c>
      <c r="S11636" s="75">
        <v>988.79909999999995</v>
      </c>
      <c r="T11636" s="70">
        <v>-1.4100000000000001E-4</v>
      </c>
      <c r="V11636" s="76">
        <v>987.77250000000004</v>
      </c>
      <c r="W11636" s="66">
        <v>1.0944769999999999E-3</v>
      </c>
      <c r="Y11636" s="76">
        <v>986.63840000000005</v>
      </c>
      <c r="Z11636" s="66">
        <v>1.4431610000000001E-3</v>
      </c>
      <c r="AB11636" s="76">
        <v>990.34450000000004</v>
      </c>
      <c r="AC11636" s="71">
        <v>5.1700000000000003E-5</v>
      </c>
      <c r="AE11636" s="77">
        <v>988.71209999999996</v>
      </c>
      <c r="AF11636" s="72">
        <v>-1.6699999999999999E-4</v>
      </c>
    </row>
    <row r="11637" spans="1:32" x14ac:dyDescent="0.25">
      <c r="A11637" s="73">
        <v>985.14279999999997</v>
      </c>
      <c r="B11637" s="63">
        <v>1.57693E-3</v>
      </c>
      <c r="D11637" s="73">
        <v>990.55070000000001</v>
      </c>
      <c r="E11637" s="63">
        <v>1.286003E-3</v>
      </c>
      <c r="G11637" s="74">
        <v>990.96939999999995</v>
      </c>
      <c r="H11637" s="64">
        <v>2.80135E-2</v>
      </c>
      <c r="J11637" s="64">
        <v>986.51310000000001</v>
      </c>
      <c r="K11637" s="64">
        <v>1.07467E-2</v>
      </c>
      <c r="M11637" s="75">
        <v>977.12009999999998</v>
      </c>
      <c r="N11637" s="65">
        <v>1.4805280000000001E-3</v>
      </c>
      <c r="O11637" s="70"/>
      <c r="P11637" s="75">
        <v>977.4819</v>
      </c>
      <c r="Q11637" s="70">
        <v>-7.8499999999999997E-5</v>
      </c>
      <c r="S11637" s="75">
        <v>988.88130000000001</v>
      </c>
      <c r="T11637" s="70">
        <v>-1.3899999999999999E-4</v>
      </c>
      <c r="V11637" s="76">
        <v>987.85640000000001</v>
      </c>
      <c r="W11637" s="66">
        <v>1.086393E-3</v>
      </c>
      <c r="Y11637" s="76">
        <v>986.72320000000002</v>
      </c>
      <c r="Z11637" s="66">
        <v>1.43856E-3</v>
      </c>
      <c r="AB11637" s="76">
        <v>990.42460000000005</v>
      </c>
      <c r="AC11637" s="71">
        <v>5.1400000000000003E-5</v>
      </c>
      <c r="AE11637" s="77">
        <v>988.79600000000005</v>
      </c>
      <c r="AF11637" s="72">
        <v>-1.6699999999999999E-4</v>
      </c>
    </row>
    <row r="11638" spans="1:32" x14ac:dyDescent="0.25">
      <c r="A11638" s="73">
        <v>985.22280000000001</v>
      </c>
      <c r="B11638" s="63">
        <v>1.5760489999999999E-3</v>
      </c>
      <c r="D11638" s="73">
        <v>990.63509999999997</v>
      </c>
      <c r="E11638" s="63">
        <v>1.2905919999999999E-3</v>
      </c>
      <c r="G11638" s="74">
        <v>991.04930000000002</v>
      </c>
      <c r="H11638" s="64">
        <v>2.8126680000000001E-2</v>
      </c>
      <c r="J11638" s="64">
        <v>986.59580000000005</v>
      </c>
      <c r="K11638" s="64">
        <v>1.0804619999999999E-2</v>
      </c>
      <c r="M11638" s="75">
        <v>977.202</v>
      </c>
      <c r="N11638" s="65">
        <v>1.491118E-3</v>
      </c>
      <c r="O11638" s="70"/>
      <c r="P11638" s="75">
        <v>977.56320000000005</v>
      </c>
      <c r="Q11638" s="70">
        <v>-7.3300000000000006E-5</v>
      </c>
      <c r="S11638" s="75">
        <v>988.96479999999997</v>
      </c>
      <c r="T11638" s="70">
        <v>-1.37E-4</v>
      </c>
      <c r="V11638" s="76">
        <v>987.93910000000005</v>
      </c>
      <c r="W11638" s="66">
        <v>1.0782299999999999E-3</v>
      </c>
      <c r="Y11638" s="76">
        <v>986.80690000000004</v>
      </c>
      <c r="Z11638" s="66">
        <v>1.433948E-3</v>
      </c>
      <c r="AB11638" s="76">
        <v>990.50689999999997</v>
      </c>
      <c r="AC11638" s="71">
        <v>5.1499999999999998E-5</v>
      </c>
      <c r="AE11638" s="77">
        <v>988.88030000000003</v>
      </c>
      <c r="AF11638" s="72">
        <v>-1.6699999999999999E-4</v>
      </c>
    </row>
    <row r="11639" spans="1:32" x14ac:dyDescent="0.25">
      <c r="A11639" s="73">
        <v>985.30849999999998</v>
      </c>
      <c r="B11639" s="63">
        <v>1.574584E-3</v>
      </c>
      <c r="D11639" s="73">
        <v>990.7165</v>
      </c>
      <c r="E11639" s="63">
        <v>1.294524E-3</v>
      </c>
      <c r="G11639" s="74">
        <v>991.13300000000004</v>
      </c>
      <c r="H11639" s="64">
        <v>2.8239759999999999E-2</v>
      </c>
      <c r="J11639" s="64">
        <v>986.67750000000001</v>
      </c>
      <c r="K11639" s="64">
        <v>1.0862490000000001E-2</v>
      </c>
      <c r="M11639" s="75">
        <v>977.28530000000001</v>
      </c>
      <c r="N11639" s="65">
        <v>1.5009489999999999E-3</v>
      </c>
      <c r="O11639" s="70"/>
      <c r="P11639" s="75">
        <v>977.64509999999996</v>
      </c>
      <c r="Q11639" s="70">
        <v>-6.8200000000000004E-5</v>
      </c>
      <c r="S11639" s="75">
        <v>989.04750000000001</v>
      </c>
      <c r="T11639" s="70">
        <v>-1.35E-4</v>
      </c>
      <c r="V11639" s="76">
        <v>988.02139999999997</v>
      </c>
      <c r="W11639" s="66">
        <v>1.0702470000000001E-3</v>
      </c>
      <c r="Y11639" s="76">
        <v>986.88840000000005</v>
      </c>
      <c r="Z11639" s="66">
        <v>1.4294519999999999E-3</v>
      </c>
      <c r="AB11639" s="76">
        <v>990.59130000000005</v>
      </c>
      <c r="AC11639" s="71">
        <v>5.1600000000000001E-5</v>
      </c>
      <c r="AE11639" s="77">
        <v>988.96109999999999</v>
      </c>
      <c r="AF11639" s="72">
        <v>-1.6699999999999999E-4</v>
      </c>
    </row>
    <row r="11640" spans="1:32" x14ac:dyDescent="0.25">
      <c r="A11640" s="73">
        <v>985.38909999999998</v>
      </c>
      <c r="B11640" s="63">
        <v>1.573285E-3</v>
      </c>
      <c r="D11640" s="73">
        <v>990.80079999999998</v>
      </c>
      <c r="E11640" s="63">
        <v>1.2980419999999999E-3</v>
      </c>
      <c r="G11640" s="74">
        <v>991.21360000000004</v>
      </c>
      <c r="H11640" s="64">
        <v>2.835184E-2</v>
      </c>
      <c r="J11640" s="64">
        <v>986.76120000000003</v>
      </c>
      <c r="K11640" s="64">
        <v>1.092014E-2</v>
      </c>
      <c r="M11640" s="75">
        <v>977.36580000000004</v>
      </c>
      <c r="N11640" s="65">
        <v>1.510838E-3</v>
      </c>
      <c r="O11640" s="70"/>
      <c r="P11640" s="75">
        <v>977.72820000000002</v>
      </c>
      <c r="Q11640" s="70">
        <v>-6.3800000000000006E-5</v>
      </c>
      <c r="S11640" s="75">
        <v>989.12879999999996</v>
      </c>
      <c r="T11640" s="70">
        <v>-1.34E-4</v>
      </c>
      <c r="V11640" s="76">
        <v>988.10389999999995</v>
      </c>
      <c r="W11640" s="66">
        <v>1.0621680000000001E-3</v>
      </c>
      <c r="Y11640" s="76">
        <v>986.97050000000002</v>
      </c>
      <c r="Z11640" s="66">
        <v>1.4247579999999999E-3</v>
      </c>
      <c r="AB11640" s="76">
        <v>990.67380000000003</v>
      </c>
      <c r="AC11640" s="71">
        <v>5.1400000000000003E-5</v>
      </c>
      <c r="AE11640" s="77">
        <v>989.04390000000001</v>
      </c>
      <c r="AF11640" s="72">
        <v>-1.6699999999999999E-4</v>
      </c>
    </row>
    <row r="11641" spans="1:32" x14ac:dyDescent="0.25">
      <c r="A11641" s="73">
        <v>985.47220000000004</v>
      </c>
      <c r="B11641" s="63">
        <v>1.5721330000000001E-3</v>
      </c>
      <c r="D11641" s="73">
        <v>990.88509999999997</v>
      </c>
      <c r="E11641" s="63">
        <v>1.3019970000000001E-3</v>
      </c>
      <c r="G11641" s="74">
        <v>991.2944</v>
      </c>
      <c r="H11641" s="64">
        <v>2.8413109999999998E-2</v>
      </c>
      <c r="J11641" s="64">
        <v>986.84289999999999</v>
      </c>
      <c r="K11641" s="64">
        <v>1.097795E-2</v>
      </c>
      <c r="M11641" s="75">
        <v>977.44989999999996</v>
      </c>
      <c r="N11641" s="65">
        <v>1.521459E-3</v>
      </c>
      <c r="O11641" s="70"/>
      <c r="P11641" s="75">
        <v>977.80939999999998</v>
      </c>
      <c r="Q11641" s="70">
        <v>-5.91E-5</v>
      </c>
      <c r="S11641" s="75">
        <v>989.21</v>
      </c>
      <c r="T11641" s="70">
        <v>-1.3300000000000001E-4</v>
      </c>
      <c r="V11641" s="76">
        <v>988.18790000000001</v>
      </c>
      <c r="W11641" s="66">
        <v>1.0537400000000001E-3</v>
      </c>
      <c r="Y11641" s="76">
        <v>987.05489999999998</v>
      </c>
      <c r="Z11641" s="66">
        <v>1.4206100000000001E-3</v>
      </c>
      <c r="AB11641" s="76">
        <v>990.75549999999998</v>
      </c>
      <c r="AC11641" s="71">
        <v>5.1499999999999998E-5</v>
      </c>
      <c r="AE11641" s="77">
        <v>989.12530000000004</v>
      </c>
      <c r="AF11641" s="72">
        <v>-1.6799999999999999E-4</v>
      </c>
    </row>
    <row r="11642" spans="1:32" x14ac:dyDescent="0.25">
      <c r="A11642" s="73">
        <v>985.55690000000004</v>
      </c>
      <c r="B11642" s="63">
        <v>1.5705929999999999E-3</v>
      </c>
      <c r="D11642" s="73">
        <v>990.9674</v>
      </c>
      <c r="E11642" s="63">
        <v>1.306343E-3</v>
      </c>
      <c r="G11642" s="74">
        <v>991.37720000000002</v>
      </c>
      <c r="H11642" s="64">
        <v>2.857498E-2</v>
      </c>
      <c r="J11642" s="64">
        <v>986.92589999999996</v>
      </c>
      <c r="K11642" s="64">
        <v>1.1035919999999999E-2</v>
      </c>
      <c r="M11642" s="75">
        <v>977.53440000000001</v>
      </c>
      <c r="N11642" s="65">
        <v>1.532486E-3</v>
      </c>
      <c r="O11642" s="70"/>
      <c r="P11642" s="75">
        <v>977.89509999999996</v>
      </c>
      <c r="Q11642" s="70">
        <v>-5.3600000000000002E-5</v>
      </c>
      <c r="S11642" s="75">
        <v>989.29589999999996</v>
      </c>
      <c r="T11642" s="70">
        <v>-1.3300000000000001E-4</v>
      </c>
      <c r="V11642" s="76">
        <v>988.26919999999996</v>
      </c>
      <c r="W11642" s="66">
        <v>1.0455270000000001E-3</v>
      </c>
      <c r="Y11642" s="76">
        <v>987.1336</v>
      </c>
      <c r="Z11642" s="66">
        <v>1.4162720000000001E-3</v>
      </c>
      <c r="AB11642" s="76">
        <v>990.84019999999998</v>
      </c>
      <c r="AC11642" s="71">
        <v>5.1E-5</v>
      </c>
      <c r="AE11642" s="77">
        <v>989.20860000000005</v>
      </c>
      <c r="AF11642" s="72">
        <v>-1.6799999999999999E-4</v>
      </c>
    </row>
    <row r="11643" spans="1:32" x14ac:dyDescent="0.25">
      <c r="A11643" s="73">
        <v>985.63909999999998</v>
      </c>
      <c r="B11643" s="63">
        <v>1.569139E-3</v>
      </c>
      <c r="D11643" s="73">
        <v>991.04939999999999</v>
      </c>
      <c r="E11643" s="63">
        <v>1.3109269999999999E-3</v>
      </c>
      <c r="G11643" s="74">
        <v>991.46090000000004</v>
      </c>
      <c r="H11643" s="64">
        <v>2.868544E-2</v>
      </c>
      <c r="J11643" s="64">
        <v>987.0068</v>
      </c>
      <c r="K11643" s="64">
        <v>1.109329E-2</v>
      </c>
      <c r="M11643" s="75">
        <v>977.61479999999995</v>
      </c>
      <c r="N11643" s="65">
        <v>1.543829E-3</v>
      </c>
      <c r="O11643" s="70"/>
      <c r="P11643" s="75">
        <v>977.9778</v>
      </c>
      <c r="Q11643" s="70">
        <v>-4.8600000000000002E-5</v>
      </c>
      <c r="S11643" s="75">
        <v>989.37819999999999</v>
      </c>
      <c r="T11643" s="70">
        <v>-1.3200000000000001E-4</v>
      </c>
      <c r="V11643" s="76">
        <v>988.35310000000004</v>
      </c>
      <c r="W11643" s="66">
        <v>1.0381170000000001E-3</v>
      </c>
      <c r="Y11643" s="76">
        <v>987.22050000000002</v>
      </c>
      <c r="Z11643" s="66">
        <v>1.411383E-3</v>
      </c>
      <c r="AB11643" s="76">
        <v>990.92049999999995</v>
      </c>
      <c r="AC11643" s="71">
        <v>5.02E-5</v>
      </c>
      <c r="AE11643" s="77">
        <v>989.29110000000003</v>
      </c>
      <c r="AF11643" s="72">
        <v>-1.6899999999999999E-4</v>
      </c>
    </row>
    <row r="11644" spans="1:32" x14ac:dyDescent="0.25">
      <c r="A11644" s="73">
        <v>985.72119999999995</v>
      </c>
      <c r="B11644" s="63">
        <v>1.567913E-3</v>
      </c>
      <c r="D11644" s="73">
        <v>991.13189999999997</v>
      </c>
      <c r="E11644" s="63">
        <v>1.3153850000000001E-3</v>
      </c>
      <c r="G11644" s="74">
        <v>991.54219999999998</v>
      </c>
      <c r="H11644" s="64">
        <v>2.8796820000000001E-2</v>
      </c>
      <c r="J11644" s="64">
        <v>987.08839999999998</v>
      </c>
      <c r="K11644" s="64">
        <v>1.115086E-2</v>
      </c>
      <c r="M11644" s="75">
        <v>977.70150000000001</v>
      </c>
      <c r="N11644" s="65">
        <v>1.5554340000000001E-3</v>
      </c>
      <c r="O11644" s="70"/>
      <c r="P11644" s="75">
        <v>978.06129999999996</v>
      </c>
      <c r="Q11644" s="70">
        <v>-4.4400000000000002E-5</v>
      </c>
      <c r="S11644" s="75">
        <v>989.46100000000001</v>
      </c>
      <c r="T11644" s="70">
        <v>-1.3200000000000001E-4</v>
      </c>
      <c r="V11644" s="76">
        <v>988.43470000000002</v>
      </c>
      <c r="W11644" s="66">
        <v>1.030757E-3</v>
      </c>
      <c r="Y11644" s="76">
        <v>987.30190000000005</v>
      </c>
      <c r="Z11644" s="66">
        <v>1.4064979999999999E-3</v>
      </c>
      <c r="AB11644" s="76">
        <v>991.00379999999996</v>
      </c>
      <c r="AC11644" s="71">
        <v>4.9299999999999999E-5</v>
      </c>
      <c r="AE11644" s="77">
        <v>989.37440000000004</v>
      </c>
      <c r="AF11644" s="72">
        <v>-1.6899999999999999E-4</v>
      </c>
    </row>
    <row r="11645" spans="1:32" x14ac:dyDescent="0.25">
      <c r="A11645" s="73">
        <v>985.80489999999998</v>
      </c>
      <c r="B11645" s="63">
        <v>1.566888E-3</v>
      </c>
      <c r="D11645" s="73">
        <v>991.21489999999994</v>
      </c>
      <c r="E11645" s="63">
        <v>1.3204689999999999E-3</v>
      </c>
      <c r="G11645" s="74">
        <v>991.62660000000005</v>
      </c>
      <c r="H11645" s="64">
        <v>2.8907430000000001E-2</v>
      </c>
      <c r="J11645" s="64">
        <v>987.16970000000003</v>
      </c>
      <c r="K11645" s="64">
        <v>1.120912E-2</v>
      </c>
      <c r="M11645" s="75">
        <v>977.78219999999999</v>
      </c>
      <c r="N11645" s="65">
        <v>1.5662440000000001E-3</v>
      </c>
      <c r="O11645" s="70"/>
      <c r="P11645" s="75">
        <v>978.14390000000003</v>
      </c>
      <c r="Q11645" s="70">
        <v>-4.0800000000000002E-5</v>
      </c>
      <c r="S11645" s="75">
        <v>989.54390000000001</v>
      </c>
      <c r="T11645" s="70">
        <v>-1.3200000000000001E-4</v>
      </c>
      <c r="V11645" s="76">
        <v>988.51890000000003</v>
      </c>
      <c r="W11645" s="66">
        <v>1.0234899999999999E-3</v>
      </c>
      <c r="Y11645" s="76">
        <v>987.38819999999998</v>
      </c>
      <c r="Z11645" s="66">
        <v>1.401696E-3</v>
      </c>
      <c r="AB11645" s="76">
        <v>991.08609999999999</v>
      </c>
      <c r="AC11645" s="71">
        <v>4.8300000000000002E-5</v>
      </c>
      <c r="AE11645" s="77">
        <v>989.45590000000004</v>
      </c>
      <c r="AF11645" s="72">
        <v>-1.7000000000000001E-4</v>
      </c>
    </row>
    <row r="11646" spans="1:32" x14ac:dyDescent="0.25">
      <c r="A11646" s="73">
        <v>985.88660000000004</v>
      </c>
      <c r="B11646" s="63">
        <v>1.5658239999999999E-3</v>
      </c>
      <c r="D11646" s="73">
        <v>991.29849999999999</v>
      </c>
      <c r="E11646" s="63">
        <v>1.3248750000000001E-3</v>
      </c>
      <c r="G11646" s="74">
        <v>991.70529999999997</v>
      </c>
      <c r="H11646" s="64">
        <v>2.9016699999999999E-2</v>
      </c>
      <c r="J11646" s="64">
        <v>987.25360000000001</v>
      </c>
      <c r="K11646" s="64">
        <v>1.126711E-2</v>
      </c>
      <c r="M11646" s="75">
        <v>977.86580000000004</v>
      </c>
      <c r="N11646" s="65">
        <v>1.5766510000000001E-3</v>
      </c>
      <c r="O11646" s="70"/>
      <c r="P11646" s="75">
        <v>978.22649999999999</v>
      </c>
      <c r="Q11646" s="70">
        <v>-3.7299999999999999E-5</v>
      </c>
      <c r="S11646" s="75">
        <v>989.62660000000005</v>
      </c>
      <c r="T11646" s="70">
        <v>-1.3100000000000001E-4</v>
      </c>
      <c r="V11646" s="76">
        <v>988.60159999999996</v>
      </c>
      <c r="W11646" s="66">
        <v>1.015944E-3</v>
      </c>
      <c r="Y11646" s="76">
        <v>987.46870000000001</v>
      </c>
      <c r="Z11646" s="66">
        <v>1.3976150000000001E-3</v>
      </c>
      <c r="AB11646" s="76">
        <v>991.16989999999998</v>
      </c>
      <c r="AC11646" s="71">
        <v>4.7200000000000002E-5</v>
      </c>
      <c r="AE11646" s="77">
        <v>989.54020000000003</v>
      </c>
      <c r="AF11646" s="72">
        <v>-1.7000000000000001E-4</v>
      </c>
    </row>
    <row r="11647" spans="1:32" x14ac:dyDescent="0.25">
      <c r="A11647" s="73">
        <v>985.96990000000005</v>
      </c>
      <c r="B11647" s="63">
        <v>1.5658930000000001E-3</v>
      </c>
      <c r="D11647" s="73">
        <v>991.38160000000005</v>
      </c>
      <c r="E11647" s="63">
        <v>1.3281009999999999E-3</v>
      </c>
      <c r="G11647" s="74">
        <v>991.78710000000001</v>
      </c>
      <c r="H11647" s="64">
        <v>2.9125580000000002E-2</v>
      </c>
      <c r="J11647" s="64">
        <v>987.33889999999997</v>
      </c>
      <c r="K11647" s="64">
        <v>1.13247E-2</v>
      </c>
      <c r="M11647" s="75">
        <v>977.94510000000002</v>
      </c>
      <c r="N11647" s="65">
        <v>1.586968E-3</v>
      </c>
      <c r="O11647" s="70"/>
      <c r="P11647" s="75">
        <v>978.31</v>
      </c>
      <c r="Q11647" s="70">
        <v>-3.4799999999999999E-5</v>
      </c>
      <c r="S11647" s="75">
        <v>989.70820000000003</v>
      </c>
      <c r="T11647" s="70">
        <v>-1.3200000000000001E-4</v>
      </c>
      <c r="V11647" s="76">
        <v>988.68550000000005</v>
      </c>
      <c r="W11647" s="66">
        <v>1.008182E-3</v>
      </c>
      <c r="Y11647" s="76">
        <v>987.55449999999996</v>
      </c>
      <c r="Z11647" s="66">
        <v>1.3929249999999999E-3</v>
      </c>
      <c r="AB11647" s="76">
        <v>991.25319999999999</v>
      </c>
      <c r="AC11647" s="71">
        <v>4.57E-5</v>
      </c>
      <c r="AE11647" s="77">
        <v>989.62120000000004</v>
      </c>
      <c r="AF11647" s="72">
        <v>-1.7000000000000001E-4</v>
      </c>
    </row>
    <row r="11648" spans="1:32" x14ac:dyDescent="0.25">
      <c r="A11648" s="73">
        <v>986.05309999999997</v>
      </c>
      <c r="B11648" s="63">
        <v>1.566179E-3</v>
      </c>
      <c r="D11648" s="73">
        <v>991.46709999999996</v>
      </c>
      <c r="E11648" s="63">
        <v>1.329071E-3</v>
      </c>
      <c r="G11648" s="74">
        <v>991.87090000000001</v>
      </c>
      <c r="H11648" s="64">
        <v>2.9234119999999999E-2</v>
      </c>
      <c r="J11648" s="64">
        <v>987.4171</v>
      </c>
      <c r="K11648" s="64">
        <v>1.138197E-2</v>
      </c>
      <c r="M11648" s="75">
        <v>978.02909999999997</v>
      </c>
      <c r="N11648" s="65">
        <v>1.5975099999999999E-3</v>
      </c>
      <c r="O11648" s="70"/>
      <c r="P11648" s="75">
        <v>978.39139999999998</v>
      </c>
      <c r="Q11648" s="70">
        <v>-3.3200000000000001E-5</v>
      </c>
      <c r="S11648" s="75">
        <v>989.78970000000004</v>
      </c>
      <c r="T11648" s="70">
        <v>-1.3200000000000001E-4</v>
      </c>
      <c r="V11648" s="76">
        <v>988.76880000000006</v>
      </c>
      <c r="W11648" s="66">
        <v>1.0007390000000001E-3</v>
      </c>
      <c r="Y11648" s="76">
        <v>987.63419999999996</v>
      </c>
      <c r="Z11648" s="66">
        <v>1.388135E-3</v>
      </c>
      <c r="AB11648" s="76">
        <v>991.33609999999999</v>
      </c>
      <c r="AC11648" s="71">
        <v>4.3600000000000003E-5</v>
      </c>
      <c r="AE11648" s="77">
        <v>989.70280000000002</v>
      </c>
      <c r="AF11648" s="72">
        <v>-1.7000000000000001E-4</v>
      </c>
    </row>
    <row r="11649" spans="1:32" x14ac:dyDescent="0.25">
      <c r="A11649" s="73">
        <v>986.1345</v>
      </c>
      <c r="B11649" s="63">
        <v>1.566322E-3</v>
      </c>
      <c r="D11649" s="73">
        <v>991.54780000000005</v>
      </c>
      <c r="E11649" s="63">
        <v>1.3292340000000001E-3</v>
      </c>
      <c r="G11649" s="74">
        <v>991.94970000000001</v>
      </c>
      <c r="H11649" s="64">
        <v>2.9341740000000002E-2</v>
      </c>
      <c r="J11649" s="64">
        <v>987.50040000000001</v>
      </c>
      <c r="K11649" s="64">
        <v>1.143958E-2</v>
      </c>
      <c r="M11649" s="75">
        <v>978.11130000000003</v>
      </c>
      <c r="N11649" s="65">
        <v>1.6090989999999999E-3</v>
      </c>
      <c r="O11649" s="70"/>
      <c r="P11649" s="75">
        <v>978.47339999999997</v>
      </c>
      <c r="Q11649" s="70">
        <v>-3.2100000000000001E-5</v>
      </c>
      <c r="S11649" s="75">
        <v>989.87159999999994</v>
      </c>
      <c r="T11649" s="70">
        <v>-1.3200000000000001E-4</v>
      </c>
      <c r="V11649" s="76">
        <v>988.85260000000005</v>
      </c>
      <c r="W11649" s="71">
        <v>9.9299999999999996E-4</v>
      </c>
      <c r="Y11649" s="76">
        <v>987.71680000000003</v>
      </c>
      <c r="Z11649" s="66">
        <v>1.3835169999999999E-3</v>
      </c>
      <c r="AB11649" s="76">
        <v>991.41650000000004</v>
      </c>
      <c r="AC11649" s="71">
        <v>4.21E-5</v>
      </c>
      <c r="AE11649" s="77">
        <v>989.78499999999997</v>
      </c>
      <c r="AF11649" s="72">
        <v>-1.7100000000000001E-4</v>
      </c>
    </row>
    <row r="11650" spans="1:32" x14ac:dyDescent="0.25">
      <c r="A11650" s="73">
        <v>986.21990000000005</v>
      </c>
      <c r="B11650" s="63">
        <v>1.5674529999999999E-3</v>
      </c>
      <c r="D11650" s="73">
        <v>991.63139999999999</v>
      </c>
      <c r="E11650" s="63">
        <v>1.3291360000000001E-3</v>
      </c>
      <c r="G11650" s="74">
        <v>992.03560000000004</v>
      </c>
      <c r="H11650" s="64">
        <v>2.945002E-2</v>
      </c>
      <c r="J11650" s="64">
        <v>987.58259999999996</v>
      </c>
      <c r="K11650" s="64">
        <v>1.149757E-2</v>
      </c>
      <c r="M11650" s="75">
        <v>978.19659999999999</v>
      </c>
      <c r="N11650" s="65">
        <v>1.6212640000000001E-3</v>
      </c>
      <c r="O11650" s="70"/>
      <c r="P11650" s="75">
        <v>978.55560000000003</v>
      </c>
      <c r="Q11650" s="70">
        <v>-3.0499999999999999E-5</v>
      </c>
      <c r="S11650" s="75">
        <v>989.95749999999998</v>
      </c>
      <c r="T11650" s="70">
        <v>-1.3200000000000001E-4</v>
      </c>
      <c r="V11650" s="76">
        <v>988.93259999999998</v>
      </c>
      <c r="W11650" s="71">
        <v>9.859999999999999E-4</v>
      </c>
      <c r="Y11650" s="76">
        <v>987.80219999999997</v>
      </c>
      <c r="Z11650" s="66">
        <v>1.379286E-3</v>
      </c>
      <c r="AB11650" s="76">
        <v>991.49890000000005</v>
      </c>
      <c r="AC11650" s="71">
        <v>4.1300000000000001E-5</v>
      </c>
      <c r="AE11650" s="77">
        <v>989.87049999999999</v>
      </c>
      <c r="AF11650" s="72">
        <v>-1.7100000000000001E-4</v>
      </c>
    </row>
    <row r="11651" spans="1:32" x14ac:dyDescent="0.25">
      <c r="A11651" s="73">
        <v>986.298</v>
      </c>
      <c r="B11651" s="63">
        <v>1.569045E-3</v>
      </c>
      <c r="D11651" s="73">
        <v>991.71180000000004</v>
      </c>
      <c r="E11651" s="63">
        <v>1.329097E-3</v>
      </c>
      <c r="G11651" s="74">
        <v>992.11360000000002</v>
      </c>
      <c r="H11651" s="64">
        <v>2.950829E-2</v>
      </c>
      <c r="J11651" s="64">
        <v>987.6644</v>
      </c>
      <c r="K11651" s="64">
        <v>1.155546E-2</v>
      </c>
      <c r="M11651" s="75">
        <v>978.27850000000001</v>
      </c>
      <c r="N11651" s="65">
        <v>1.633193E-3</v>
      </c>
      <c r="O11651" s="70"/>
      <c r="P11651" s="75">
        <v>978.63819999999998</v>
      </c>
      <c r="Q11651" s="70">
        <v>-2.9200000000000002E-5</v>
      </c>
      <c r="S11651" s="75">
        <v>990.03869999999995</v>
      </c>
      <c r="T11651" s="70">
        <v>-1.3100000000000001E-4</v>
      </c>
      <c r="V11651" s="76">
        <v>989.01559999999995</v>
      </c>
      <c r="W11651" s="71">
        <v>9.7900000000000005E-4</v>
      </c>
      <c r="Y11651" s="76">
        <v>987.8809</v>
      </c>
      <c r="Z11651" s="66">
        <v>1.3746380000000001E-3</v>
      </c>
      <c r="AB11651" s="76">
        <v>991.58510000000001</v>
      </c>
      <c r="AC11651" s="71">
        <v>4.07E-5</v>
      </c>
      <c r="AE11651" s="77">
        <v>989.94880000000001</v>
      </c>
      <c r="AF11651" s="72">
        <v>-1.7100000000000001E-4</v>
      </c>
    </row>
    <row r="11652" spans="1:32" x14ac:dyDescent="0.25">
      <c r="A11652" s="73">
        <v>986.38080000000002</v>
      </c>
      <c r="B11652" s="63">
        <v>1.571282E-3</v>
      </c>
      <c r="D11652" s="73">
        <v>991.79179999999997</v>
      </c>
      <c r="E11652" s="63">
        <v>1.3287279999999999E-3</v>
      </c>
      <c r="G11652" s="74">
        <v>992.19910000000004</v>
      </c>
      <c r="H11652" s="64">
        <v>2.9665130000000001E-2</v>
      </c>
      <c r="J11652" s="64">
        <v>987.74739999999997</v>
      </c>
      <c r="K11652" s="64">
        <v>1.1613790000000001E-2</v>
      </c>
      <c r="M11652" s="75">
        <v>978.36019999999996</v>
      </c>
      <c r="N11652" s="65">
        <v>1.6450900000000001E-3</v>
      </c>
      <c r="O11652" s="70"/>
      <c r="P11652" s="75">
        <v>978.72310000000004</v>
      </c>
      <c r="Q11652" s="70">
        <v>-2.7900000000000001E-5</v>
      </c>
      <c r="S11652" s="75">
        <v>990.12260000000003</v>
      </c>
      <c r="T11652" s="70">
        <v>-1.3100000000000001E-4</v>
      </c>
      <c r="V11652" s="76">
        <v>989.09659999999997</v>
      </c>
      <c r="W11652" s="71">
        <v>9.7199999999999999E-4</v>
      </c>
      <c r="Y11652" s="76">
        <v>987.96420000000001</v>
      </c>
      <c r="Z11652" s="66">
        <v>1.369332E-3</v>
      </c>
      <c r="AB11652" s="76">
        <v>991.6653</v>
      </c>
      <c r="AC11652" s="71">
        <v>4.0899999999999998E-5</v>
      </c>
      <c r="AE11652" s="77">
        <v>990.03420000000006</v>
      </c>
      <c r="AF11652" s="72">
        <v>-1.7100000000000001E-4</v>
      </c>
    </row>
    <row r="11653" spans="1:32" x14ac:dyDescent="0.25">
      <c r="A11653" s="73">
        <v>986.46690000000001</v>
      </c>
      <c r="B11653" s="63">
        <v>1.5741920000000001E-3</v>
      </c>
      <c r="D11653" s="73">
        <v>991.87660000000005</v>
      </c>
      <c r="E11653" s="63">
        <v>1.327443E-3</v>
      </c>
      <c r="G11653" s="74">
        <v>992.27689999999996</v>
      </c>
      <c r="H11653" s="64">
        <v>2.977113E-2</v>
      </c>
      <c r="J11653" s="64">
        <v>987.8297</v>
      </c>
      <c r="K11653" s="64">
        <v>1.1671819999999999E-2</v>
      </c>
      <c r="M11653" s="75">
        <v>978.44439999999997</v>
      </c>
      <c r="N11653" s="65">
        <v>1.6570879999999999E-3</v>
      </c>
      <c r="O11653" s="70"/>
      <c r="P11653" s="75">
        <v>978.80309999999997</v>
      </c>
      <c r="Q11653" s="70">
        <v>-2.5700000000000001E-5</v>
      </c>
      <c r="S11653" s="75">
        <v>990.20159999999998</v>
      </c>
      <c r="T11653" s="70">
        <v>-1.3100000000000001E-4</v>
      </c>
      <c r="V11653" s="76">
        <v>989.18140000000005</v>
      </c>
      <c r="W11653" s="71">
        <v>9.6599999999999995E-4</v>
      </c>
      <c r="Y11653" s="76">
        <v>988.04719999999998</v>
      </c>
      <c r="Z11653" s="66">
        <v>1.364573E-3</v>
      </c>
      <c r="AB11653" s="76">
        <v>991.74860000000001</v>
      </c>
      <c r="AC11653" s="71">
        <v>4.1699999999999997E-5</v>
      </c>
      <c r="AE11653" s="77">
        <v>990.11810000000003</v>
      </c>
      <c r="AF11653" s="72">
        <v>-1.7200000000000001E-4</v>
      </c>
    </row>
    <row r="11654" spans="1:32" x14ac:dyDescent="0.25">
      <c r="A11654" s="73">
        <v>986.54759999999999</v>
      </c>
      <c r="B11654" s="63">
        <v>1.577199E-3</v>
      </c>
      <c r="D11654" s="73">
        <v>991.96130000000005</v>
      </c>
      <c r="E11654" s="63">
        <v>1.326345E-3</v>
      </c>
      <c r="G11654" s="74">
        <v>992.36320000000001</v>
      </c>
      <c r="H11654" s="64">
        <v>2.987828E-2</v>
      </c>
      <c r="J11654" s="64">
        <v>987.90930000000003</v>
      </c>
      <c r="K11654" s="64">
        <v>1.172988E-2</v>
      </c>
      <c r="M11654" s="75">
        <v>978.52380000000005</v>
      </c>
      <c r="N11654" s="65">
        <v>1.6700350000000001E-3</v>
      </c>
      <c r="O11654" s="70"/>
      <c r="P11654" s="75">
        <v>978.8845</v>
      </c>
      <c r="Q11654" s="70">
        <v>-2.4199999999999999E-5</v>
      </c>
      <c r="S11654" s="75">
        <v>990.28750000000002</v>
      </c>
      <c r="T11654" s="70">
        <v>-1.2999999999999999E-4</v>
      </c>
      <c r="V11654" s="76">
        <v>989.26319999999998</v>
      </c>
      <c r="W11654" s="71">
        <v>9.6000000000000002E-4</v>
      </c>
      <c r="Y11654" s="76">
        <v>988.12900000000002</v>
      </c>
      <c r="Z11654" s="66">
        <v>1.3601360000000001E-3</v>
      </c>
      <c r="AB11654" s="76">
        <v>991.83090000000004</v>
      </c>
      <c r="AC11654" s="71">
        <v>4.2899999999999999E-5</v>
      </c>
      <c r="AE11654" s="77">
        <v>990.19970000000001</v>
      </c>
      <c r="AF11654" s="72">
        <v>-1.7200000000000001E-4</v>
      </c>
    </row>
    <row r="11655" spans="1:32" x14ac:dyDescent="0.25">
      <c r="A11655" s="73">
        <v>986.6309</v>
      </c>
      <c r="B11655" s="63">
        <v>1.579392E-3</v>
      </c>
      <c r="D11655" s="73">
        <v>992.04390000000001</v>
      </c>
      <c r="E11655" s="63">
        <v>1.323811E-3</v>
      </c>
      <c r="G11655" s="74">
        <v>992.44359999999995</v>
      </c>
      <c r="H11655" s="64">
        <v>2.99852E-2</v>
      </c>
      <c r="J11655" s="64">
        <v>987.99310000000003</v>
      </c>
      <c r="K11655" s="64">
        <v>1.178805E-2</v>
      </c>
      <c r="M11655" s="75">
        <v>978.60900000000004</v>
      </c>
      <c r="N11655" s="65">
        <v>1.684138E-3</v>
      </c>
      <c r="O11655" s="70"/>
      <c r="P11655" s="75">
        <v>978.96789999999999</v>
      </c>
      <c r="Q11655" s="70">
        <v>-2.3E-5</v>
      </c>
      <c r="S11655" s="75">
        <v>990.36869999999999</v>
      </c>
      <c r="T11655" s="70">
        <v>-1.2999999999999999E-4</v>
      </c>
      <c r="V11655" s="76">
        <v>989.34780000000001</v>
      </c>
      <c r="W11655" s="71">
        <v>9.5399999999999999E-4</v>
      </c>
      <c r="Y11655" s="76">
        <v>988.21389999999997</v>
      </c>
      <c r="Z11655" s="66">
        <v>1.3554319999999999E-3</v>
      </c>
      <c r="AB11655" s="76">
        <v>991.91240000000005</v>
      </c>
      <c r="AC11655" s="71">
        <v>4.4299999999999999E-5</v>
      </c>
      <c r="AE11655" s="77">
        <v>990.28240000000005</v>
      </c>
      <c r="AF11655" s="72">
        <v>-1.73E-4</v>
      </c>
    </row>
    <row r="11656" spans="1:32" x14ac:dyDescent="0.25">
      <c r="A11656" s="73">
        <v>986.71680000000003</v>
      </c>
      <c r="B11656" s="63">
        <v>1.581786E-3</v>
      </c>
      <c r="D11656" s="73">
        <v>992.12760000000003</v>
      </c>
      <c r="E11656" s="63">
        <v>1.321986E-3</v>
      </c>
      <c r="G11656" s="74">
        <v>992.52739999999994</v>
      </c>
      <c r="H11656" s="64">
        <v>3.009102E-2</v>
      </c>
      <c r="J11656" s="64">
        <v>988.07799999999997</v>
      </c>
      <c r="K11656" s="64">
        <v>1.1846020000000001E-2</v>
      </c>
      <c r="M11656" s="75">
        <v>978.69079999999997</v>
      </c>
      <c r="N11656" s="65">
        <v>1.698916E-3</v>
      </c>
      <c r="O11656" s="70"/>
      <c r="P11656" s="75">
        <v>979.0539</v>
      </c>
      <c r="Q11656" s="70">
        <v>-2.1800000000000001E-5</v>
      </c>
      <c r="S11656" s="75">
        <v>990.452</v>
      </c>
      <c r="T11656" s="70">
        <v>-1.2899999999999999E-4</v>
      </c>
      <c r="V11656" s="76">
        <v>989.4289</v>
      </c>
      <c r="W11656" s="71">
        <v>9.4799999999999995E-4</v>
      </c>
      <c r="Y11656" s="76">
        <v>988.29510000000005</v>
      </c>
      <c r="Z11656" s="66">
        <v>1.350272E-3</v>
      </c>
      <c r="AB11656" s="76">
        <v>991.99689999999998</v>
      </c>
      <c r="AC11656" s="71">
        <v>4.6100000000000002E-5</v>
      </c>
      <c r="AE11656" s="77">
        <v>990.3655</v>
      </c>
      <c r="AF11656" s="72">
        <v>-1.74E-4</v>
      </c>
    </row>
    <row r="11657" spans="1:32" x14ac:dyDescent="0.25">
      <c r="A11657" s="73">
        <v>986.79679999999996</v>
      </c>
      <c r="B11657" s="63">
        <v>1.583959E-3</v>
      </c>
      <c r="D11657" s="73">
        <v>992.20630000000006</v>
      </c>
      <c r="E11657" s="63">
        <v>1.3209369999999999E-3</v>
      </c>
      <c r="G11657" s="74">
        <v>992.60979999999995</v>
      </c>
      <c r="H11657" s="64">
        <v>3.0198039999999999E-2</v>
      </c>
      <c r="J11657" s="64">
        <v>988.16010000000006</v>
      </c>
      <c r="K11657" s="64">
        <v>1.1904110000000001E-2</v>
      </c>
      <c r="M11657" s="75">
        <v>978.77430000000004</v>
      </c>
      <c r="N11657" s="65">
        <v>1.7142310000000001E-3</v>
      </c>
      <c r="O11657" s="70"/>
      <c r="P11657" s="75">
        <v>979.13490000000002</v>
      </c>
      <c r="Q11657" s="70">
        <v>-2.0100000000000001E-5</v>
      </c>
      <c r="S11657" s="75">
        <v>990.53440000000001</v>
      </c>
      <c r="T11657" s="70">
        <v>-1.2799999999999999E-4</v>
      </c>
      <c r="V11657" s="76">
        <v>989.51340000000005</v>
      </c>
      <c r="W11657" s="71">
        <v>9.4300000000000004E-4</v>
      </c>
      <c r="Y11657" s="76">
        <v>988.37810000000002</v>
      </c>
      <c r="Z11657" s="66">
        <v>1.3456099999999999E-3</v>
      </c>
      <c r="AB11657" s="76">
        <v>992.07619999999997</v>
      </c>
      <c r="AC11657" s="71">
        <v>4.8000000000000001E-5</v>
      </c>
      <c r="AE11657" s="77">
        <v>990.44809999999995</v>
      </c>
      <c r="AF11657" s="72">
        <v>-1.76E-4</v>
      </c>
    </row>
    <row r="11658" spans="1:32" x14ac:dyDescent="0.25">
      <c r="A11658" s="73">
        <v>986.87879999999996</v>
      </c>
      <c r="B11658" s="63">
        <v>1.5864189999999999E-3</v>
      </c>
      <c r="D11658" s="73">
        <v>992.29110000000003</v>
      </c>
      <c r="E11658" s="63">
        <v>1.3206349999999999E-3</v>
      </c>
      <c r="G11658" s="74">
        <v>992.6925</v>
      </c>
      <c r="H11658" s="64">
        <v>3.0303859999999998E-2</v>
      </c>
      <c r="J11658" s="64">
        <v>988.23659999999995</v>
      </c>
      <c r="K11658" s="64">
        <v>1.196296E-2</v>
      </c>
      <c r="M11658" s="75">
        <v>978.85530000000006</v>
      </c>
      <c r="N11658" s="65">
        <v>1.72967E-3</v>
      </c>
      <c r="O11658" s="70"/>
      <c r="P11658" s="75">
        <v>979.21789999999999</v>
      </c>
      <c r="Q11658" s="70">
        <v>-1.7799999999999999E-5</v>
      </c>
      <c r="S11658" s="75">
        <v>990.6191</v>
      </c>
      <c r="T11658" s="70">
        <v>-1.26E-4</v>
      </c>
      <c r="V11658" s="76">
        <v>989.59699999999998</v>
      </c>
      <c r="W11658" s="71">
        <v>9.3800000000000003E-4</v>
      </c>
      <c r="Y11658" s="76">
        <v>988.46259999999995</v>
      </c>
      <c r="Z11658" s="66">
        <v>1.3411339999999999E-3</v>
      </c>
      <c r="AB11658" s="76">
        <v>992.16380000000004</v>
      </c>
      <c r="AC11658" s="71">
        <v>5.0300000000000003E-5</v>
      </c>
      <c r="AE11658" s="77">
        <v>990.53340000000003</v>
      </c>
      <c r="AF11658" s="72">
        <v>-1.7699999999999999E-4</v>
      </c>
    </row>
    <row r="11659" spans="1:32" x14ac:dyDescent="0.25">
      <c r="A11659" s="73">
        <v>986.96410000000003</v>
      </c>
      <c r="B11659" s="63">
        <v>1.5890769999999999E-3</v>
      </c>
      <c r="D11659" s="73">
        <v>992.37469999999996</v>
      </c>
      <c r="E11659" s="63">
        <v>1.321799E-3</v>
      </c>
      <c r="G11659" s="74">
        <v>992.77179999999998</v>
      </c>
      <c r="H11659" s="64">
        <v>3.041075E-2</v>
      </c>
      <c r="J11659" s="64">
        <v>988.32410000000004</v>
      </c>
      <c r="K11659" s="64">
        <v>1.2023030000000001E-2</v>
      </c>
      <c r="M11659" s="75">
        <v>978.93880000000001</v>
      </c>
      <c r="N11659" s="65">
        <v>1.7448640000000001E-3</v>
      </c>
      <c r="O11659" s="70"/>
      <c r="P11659" s="75">
        <v>979.30119999999999</v>
      </c>
      <c r="Q11659" s="70">
        <v>-1.5299999999999999E-5</v>
      </c>
      <c r="S11659" s="75">
        <v>990.69889999999998</v>
      </c>
      <c r="T11659" s="70">
        <v>-1.27E-4</v>
      </c>
      <c r="V11659" s="76">
        <v>989.67809999999997</v>
      </c>
      <c r="W11659" s="71">
        <v>9.3300000000000002E-4</v>
      </c>
      <c r="Y11659" s="76">
        <v>988.54340000000002</v>
      </c>
      <c r="Z11659" s="66">
        <v>1.3363579999999999E-3</v>
      </c>
      <c r="AB11659" s="76">
        <v>992.245</v>
      </c>
      <c r="AC11659" s="71">
        <v>5.1700000000000003E-5</v>
      </c>
      <c r="AE11659" s="77">
        <v>990.61389999999994</v>
      </c>
      <c r="AF11659" s="72">
        <v>-1.7899999999999999E-4</v>
      </c>
    </row>
    <row r="11660" spans="1:32" x14ac:dyDescent="0.25">
      <c r="A11660" s="73">
        <v>987.04759999999999</v>
      </c>
      <c r="B11660" s="63">
        <v>1.5908719999999999E-3</v>
      </c>
      <c r="D11660" s="73">
        <v>992.45659999999998</v>
      </c>
      <c r="E11660" s="63">
        <v>1.323891E-3</v>
      </c>
      <c r="G11660" s="74">
        <v>992.85609999999997</v>
      </c>
      <c r="H11660" s="64">
        <v>3.051545E-2</v>
      </c>
      <c r="J11660" s="64">
        <v>988.40309999999999</v>
      </c>
      <c r="K11660" s="64">
        <v>1.208301E-2</v>
      </c>
      <c r="M11660" s="75">
        <v>979.02179999999998</v>
      </c>
      <c r="N11660" s="65">
        <v>1.759783E-3</v>
      </c>
      <c r="O11660" s="70"/>
      <c r="P11660" s="75">
        <v>979.38369999999998</v>
      </c>
      <c r="Q11660" s="70">
        <v>-1.31E-5</v>
      </c>
      <c r="S11660" s="75">
        <v>990.78250000000003</v>
      </c>
      <c r="T11660" s="70">
        <v>-1.27E-4</v>
      </c>
      <c r="V11660" s="76">
        <v>989.76210000000003</v>
      </c>
      <c r="W11660" s="71">
        <v>9.2900000000000003E-4</v>
      </c>
      <c r="Y11660" s="76">
        <v>988.62660000000005</v>
      </c>
      <c r="Z11660" s="66">
        <v>1.3317489999999999E-3</v>
      </c>
      <c r="AB11660" s="76">
        <v>992.32619999999997</v>
      </c>
      <c r="AC11660" s="71">
        <v>5.24E-5</v>
      </c>
      <c r="AE11660" s="77">
        <v>990.69799999999998</v>
      </c>
      <c r="AF11660" s="72">
        <v>-1.8000000000000001E-4</v>
      </c>
    </row>
    <row r="11661" spans="1:32" x14ac:dyDescent="0.25">
      <c r="A11661" s="73">
        <v>987.13059999999996</v>
      </c>
      <c r="B11661" s="63">
        <v>1.5930250000000001E-3</v>
      </c>
      <c r="D11661" s="73">
        <v>992.53809999999999</v>
      </c>
      <c r="E11661" s="63">
        <v>1.325768E-3</v>
      </c>
      <c r="G11661" s="74">
        <v>992.93510000000003</v>
      </c>
      <c r="H11661" s="64">
        <v>3.0621229999999999E-2</v>
      </c>
      <c r="J11661" s="64">
        <v>988.48320000000001</v>
      </c>
      <c r="K11661" s="64">
        <v>1.2143009999999999E-2</v>
      </c>
      <c r="M11661" s="75">
        <v>979.10059999999999</v>
      </c>
      <c r="N11661" s="65">
        <v>1.774678E-3</v>
      </c>
      <c r="O11661" s="70"/>
      <c r="P11661" s="75">
        <v>979.46860000000004</v>
      </c>
      <c r="Q11661" s="70">
        <v>-1.04E-5</v>
      </c>
      <c r="S11661" s="75">
        <v>990.86440000000005</v>
      </c>
      <c r="T11661" s="70">
        <v>-1.26E-4</v>
      </c>
      <c r="V11661" s="76">
        <v>989.84199999999998</v>
      </c>
      <c r="W11661" s="71">
        <v>9.2400000000000002E-4</v>
      </c>
      <c r="Y11661" s="76">
        <v>988.71209999999996</v>
      </c>
      <c r="Z11661" s="66">
        <v>1.32789E-3</v>
      </c>
      <c r="AB11661" s="76">
        <v>992.41010000000006</v>
      </c>
      <c r="AC11661" s="71">
        <v>5.3000000000000001E-5</v>
      </c>
      <c r="AE11661" s="77">
        <v>990.77779999999996</v>
      </c>
      <c r="AF11661" s="72">
        <v>-1.8200000000000001E-4</v>
      </c>
    </row>
    <row r="11662" spans="1:32" x14ac:dyDescent="0.25">
      <c r="A11662" s="73">
        <v>987.21119999999996</v>
      </c>
      <c r="B11662" s="63">
        <v>1.5948449999999999E-3</v>
      </c>
      <c r="D11662" s="73">
        <v>992.61940000000004</v>
      </c>
      <c r="E11662" s="63">
        <v>1.3277479999999999E-3</v>
      </c>
      <c r="G11662" s="74">
        <v>993.01959999999997</v>
      </c>
      <c r="H11662" s="64">
        <v>3.0725499999999999E-2</v>
      </c>
      <c r="J11662" s="64">
        <v>988.56619999999998</v>
      </c>
      <c r="K11662" s="64">
        <v>1.220332E-2</v>
      </c>
      <c r="M11662" s="75">
        <v>979.18200000000002</v>
      </c>
      <c r="N11662" s="65">
        <v>1.789606E-3</v>
      </c>
      <c r="O11662" s="70"/>
      <c r="P11662" s="75">
        <v>979.54970000000003</v>
      </c>
      <c r="Q11662" s="70">
        <v>-8.2300000000000008E-6</v>
      </c>
      <c r="S11662" s="75">
        <v>990.9452</v>
      </c>
      <c r="T11662" s="70">
        <v>-1.26E-4</v>
      </c>
      <c r="V11662" s="76">
        <v>989.92960000000005</v>
      </c>
      <c r="W11662" s="71">
        <v>9.19E-4</v>
      </c>
      <c r="Y11662" s="76">
        <v>988.79600000000005</v>
      </c>
      <c r="Z11662" s="66">
        <v>1.325075E-3</v>
      </c>
      <c r="AB11662" s="76">
        <v>992.4905</v>
      </c>
      <c r="AC11662" s="71">
        <v>5.3399999999999997E-5</v>
      </c>
      <c r="AE11662" s="77">
        <v>990.86189999999999</v>
      </c>
      <c r="AF11662" s="72">
        <v>-1.84E-4</v>
      </c>
    </row>
    <row r="11663" spans="1:32" x14ac:dyDescent="0.25">
      <c r="A11663" s="73">
        <v>987.29409999999996</v>
      </c>
      <c r="B11663" s="63">
        <v>1.5966909999999999E-3</v>
      </c>
      <c r="D11663" s="73">
        <v>992.70190000000002</v>
      </c>
      <c r="E11663" s="63">
        <v>1.330068E-3</v>
      </c>
      <c r="G11663" s="74">
        <v>993.10249999999996</v>
      </c>
      <c r="H11663" s="64">
        <v>3.0831219999999999E-2</v>
      </c>
      <c r="J11663" s="64">
        <v>988.6499</v>
      </c>
      <c r="K11663" s="64">
        <v>1.226373E-2</v>
      </c>
      <c r="M11663" s="75">
        <v>979.26530000000002</v>
      </c>
      <c r="N11663" s="65">
        <v>1.8042990000000001E-3</v>
      </c>
      <c r="O11663" s="70"/>
      <c r="P11663" s="75">
        <v>979.63440000000003</v>
      </c>
      <c r="Q11663" s="70">
        <v>-6.4699999999999999E-6</v>
      </c>
      <c r="S11663" s="75">
        <v>991.03049999999996</v>
      </c>
      <c r="T11663" s="70">
        <v>-1.25E-4</v>
      </c>
      <c r="V11663" s="76">
        <v>990.01199999999994</v>
      </c>
      <c r="W11663" s="71">
        <v>9.1299999999999997E-4</v>
      </c>
      <c r="Y11663" s="76">
        <v>988.87689999999998</v>
      </c>
      <c r="Z11663" s="66">
        <v>1.322195E-3</v>
      </c>
      <c r="AB11663" s="76">
        <v>992.57489999999996</v>
      </c>
      <c r="AC11663" s="71">
        <v>5.3600000000000002E-5</v>
      </c>
      <c r="AE11663" s="77">
        <v>990.94529999999997</v>
      </c>
      <c r="AF11663" s="72">
        <v>-1.85E-4</v>
      </c>
    </row>
    <row r="11664" spans="1:32" x14ac:dyDescent="0.25">
      <c r="A11664" s="73">
        <v>987.37919999999997</v>
      </c>
      <c r="B11664" s="63">
        <v>1.598316E-3</v>
      </c>
      <c r="D11664" s="73">
        <v>992.78719999999998</v>
      </c>
      <c r="E11664" s="63">
        <v>1.3318640000000001E-3</v>
      </c>
      <c r="G11664" s="74">
        <v>993.18309999999997</v>
      </c>
      <c r="H11664" s="64">
        <v>3.0934759999999999E-2</v>
      </c>
      <c r="J11664" s="64">
        <v>988.7337</v>
      </c>
      <c r="K11664" s="64">
        <v>1.232427E-2</v>
      </c>
      <c r="M11664" s="75">
        <v>979.3501</v>
      </c>
      <c r="N11664" s="65">
        <v>1.8186540000000001E-3</v>
      </c>
      <c r="O11664" s="70"/>
      <c r="P11664" s="75">
        <v>979.71640000000002</v>
      </c>
      <c r="Q11664" s="70">
        <v>-4.3699999999999997E-6</v>
      </c>
      <c r="S11664" s="75">
        <v>991.11249999999995</v>
      </c>
      <c r="T11664" s="70">
        <v>-1.25E-4</v>
      </c>
      <c r="V11664" s="76">
        <v>990.09199999999998</v>
      </c>
      <c r="W11664" s="71">
        <v>9.0700000000000004E-4</v>
      </c>
      <c r="Y11664" s="76">
        <v>988.95989999999995</v>
      </c>
      <c r="Z11664" s="66">
        <v>1.3181849999999999E-3</v>
      </c>
      <c r="AB11664" s="76">
        <v>992.65779999999995</v>
      </c>
      <c r="AC11664" s="71">
        <v>5.3199999999999999E-5</v>
      </c>
      <c r="AE11664" s="77">
        <v>991.02689999999996</v>
      </c>
      <c r="AF11664" s="72">
        <v>-1.8699999999999999E-4</v>
      </c>
    </row>
    <row r="11665" spans="1:32" x14ac:dyDescent="0.25">
      <c r="A11665" s="73">
        <v>987.46090000000004</v>
      </c>
      <c r="B11665" s="63">
        <v>1.6006099999999999E-3</v>
      </c>
      <c r="D11665" s="73">
        <v>992.87139999999999</v>
      </c>
      <c r="E11665" s="63">
        <v>1.3337259999999999E-3</v>
      </c>
      <c r="G11665" s="74">
        <v>993.2663</v>
      </c>
      <c r="H11665" s="64">
        <v>3.1039799999999999E-2</v>
      </c>
      <c r="J11665" s="64">
        <v>988.8125</v>
      </c>
      <c r="K11665" s="64">
        <v>1.238527E-2</v>
      </c>
      <c r="M11665" s="75">
        <v>979.43050000000005</v>
      </c>
      <c r="N11665" s="65">
        <v>1.8332209999999999E-3</v>
      </c>
      <c r="O11665" s="70"/>
      <c r="P11665" s="75">
        <v>979.79840000000002</v>
      </c>
      <c r="Q11665" s="70">
        <v>-2.3099999999999999E-6</v>
      </c>
      <c r="S11665" s="75">
        <v>991.19619999999998</v>
      </c>
      <c r="T11665" s="70">
        <v>-1.2400000000000001E-4</v>
      </c>
      <c r="V11665" s="76">
        <v>990.17619999999999</v>
      </c>
      <c r="W11665" s="71">
        <v>9.01E-4</v>
      </c>
      <c r="Y11665" s="76">
        <v>989.0444</v>
      </c>
      <c r="Z11665" s="66">
        <v>1.3141489999999999E-3</v>
      </c>
      <c r="AB11665" s="76">
        <v>992.74310000000003</v>
      </c>
      <c r="AC11665" s="71">
        <v>5.24E-5</v>
      </c>
      <c r="AE11665" s="77">
        <v>991.11009999999999</v>
      </c>
      <c r="AF11665" s="72">
        <v>-1.8799999999999999E-4</v>
      </c>
    </row>
    <row r="11666" spans="1:32" x14ac:dyDescent="0.25">
      <c r="A11666" s="73">
        <v>987.5444</v>
      </c>
      <c r="B11666" s="63">
        <v>1.602472E-3</v>
      </c>
      <c r="D11666" s="73">
        <v>992.95299999999997</v>
      </c>
      <c r="E11666" s="63">
        <v>1.3355439999999999E-3</v>
      </c>
      <c r="G11666" s="74">
        <v>993.34540000000004</v>
      </c>
      <c r="H11666" s="64">
        <v>3.109574E-2</v>
      </c>
      <c r="J11666" s="64">
        <v>988.89779999999996</v>
      </c>
      <c r="K11666" s="64">
        <v>1.2447079999999999E-2</v>
      </c>
      <c r="M11666" s="75">
        <v>979.51580000000001</v>
      </c>
      <c r="N11666" s="65">
        <v>1.8474279999999999E-3</v>
      </c>
      <c r="O11666" s="70"/>
      <c r="P11666" s="75">
        <v>979.87689999999998</v>
      </c>
      <c r="Q11666" s="70">
        <v>-3.7300000000000002E-7</v>
      </c>
      <c r="S11666" s="75">
        <v>991.27949999999998</v>
      </c>
      <c r="T11666" s="70">
        <v>-1.2300000000000001E-4</v>
      </c>
      <c r="V11666" s="76">
        <v>990.25699999999995</v>
      </c>
      <c r="W11666" s="71">
        <v>8.9499999999999996E-4</v>
      </c>
      <c r="Y11666" s="76">
        <v>989.12379999999996</v>
      </c>
      <c r="Z11666" s="66">
        <v>1.310447E-3</v>
      </c>
      <c r="AB11666" s="76">
        <v>992.82489999999996</v>
      </c>
      <c r="AC11666" s="71">
        <v>5.1E-5</v>
      </c>
      <c r="AE11666" s="77">
        <v>991.19209999999998</v>
      </c>
      <c r="AF11666" s="72">
        <v>-1.9000000000000001E-4</v>
      </c>
    </row>
    <row r="11667" spans="1:32" x14ac:dyDescent="0.25">
      <c r="A11667" s="73">
        <v>987.62469999999996</v>
      </c>
      <c r="B11667" s="63">
        <v>1.6051780000000001E-3</v>
      </c>
      <c r="D11667" s="73">
        <v>993.03620000000001</v>
      </c>
      <c r="E11667" s="63">
        <v>1.336739E-3</v>
      </c>
      <c r="G11667" s="74">
        <v>993.42809999999997</v>
      </c>
      <c r="H11667" s="64">
        <v>3.1245579999999998E-2</v>
      </c>
      <c r="J11667" s="64">
        <v>988.97720000000004</v>
      </c>
      <c r="K11667" s="64">
        <v>1.250857E-2</v>
      </c>
      <c r="M11667" s="75">
        <v>979.59990000000005</v>
      </c>
      <c r="N11667" s="65">
        <v>1.861681E-3</v>
      </c>
      <c r="O11667" s="70"/>
      <c r="P11667" s="75">
        <v>979.96289999999999</v>
      </c>
      <c r="Q11667" s="70">
        <v>8.5700000000000001E-7</v>
      </c>
      <c r="S11667" s="75">
        <v>991.36019999999996</v>
      </c>
      <c r="T11667" s="70">
        <v>-1.2300000000000001E-4</v>
      </c>
      <c r="V11667" s="76">
        <v>990.34</v>
      </c>
      <c r="W11667" s="71">
        <v>8.8900000000000003E-4</v>
      </c>
      <c r="Y11667" s="76">
        <v>989.20680000000004</v>
      </c>
      <c r="Z11667" s="66">
        <v>1.3069550000000001E-3</v>
      </c>
      <c r="AB11667" s="76">
        <v>992.90509999999995</v>
      </c>
      <c r="AC11667" s="71">
        <v>4.9400000000000001E-5</v>
      </c>
      <c r="AE11667" s="77">
        <v>991.27350000000001</v>
      </c>
      <c r="AF11667" s="72">
        <v>-1.92E-4</v>
      </c>
    </row>
    <row r="11668" spans="1:32" x14ac:dyDescent="0.25">
      <c r="A11668" s="73">
        <v>987.71130000000005</v>
      </c>
      <c r="B11668" s="63">
        <v>1.6076109999999999E-3</v>
      </c>
      <c r="D11668" s="73">
        <v>993.11800000000005</v>
      </c>
      <c r="E11668" s="63">
        <v>1.3378540000000001E-3</v>
      </c>
      <c r="G11668" s="74">
        <v>993.50840000000005</v>
      </c>
      <c r="H11668" s="64">
        <v>3.1301139999999998E-2</v>
      </c>
      <c r="J11668" s="64">
        <v>989.05740000000003</v>
      </c>
      <c r="K11668" s="64">
        <v>1.256987E-2</v>
      </c>
      <c r="M11668" s="75">
        <v>979.67970000000003</v>
      </c>
      <c r="N11668" s="65">
        <v>1.876426E-3</v>
      </c>
      <c r="O11668" s="70"/>
      <c r="P11668" s="75">
        <v>980.04639999999995</v>
      </c>
      <c r="Q11668" s="70">
        <v>1.0300000000000001E-6</v>
      </c>
      <c r="S11668" s="75">
        <v>991.44569999999999</v>
      </c>
      <c r="T11668" s="70">
        <v>-1.2300000000000001E-4</v>
      </c>
      <c r="V11668" s="76">
        <v>990.42409999999995</v>
      </c>
      <c r="W11668" s="71">
        <v>8.83E-4</v>
      </c>
      <c r="Y11668" s="76">
        <v>989.29369999999994</v>
      </c>
      <c r="Z11668" s="66">
        <v>1.3029300000000001E-3</v>
      </c>
      <c r="AB11668" s="76">
        <v>992.98990000000003</v>
      </c>
      <c r="AC11668" s="71">
        <v>4.8199999999999999E-5</v>
      </c>
      <c r="AE11668" s="77">
        <v>991.35619999999994</v>
      </c>
      <c r="AF11668" s="72">
        <v>-1.93E-4</v>
      </c>
    </row>
    <row r="11669" spans="1:32" x14ac:dyDescent="0.25">
      <c r="A11669" s="73">
        <v>987.79079999999999</v>
      </c>
      <c r="B11669" s="63">
        <v>1.6096420000000001E-3</v>
      </c>
      <c r="D11669" s="73">
        <v>993.20050000000003</v>
      </c>
      <c r="E11669" s="63">
        <v>1.3387329999999999E-3</v>
      </c>
      <c r="G11669" s="74">
        <v>993.58989999999994</v>
      </c>
      <c r="H11669" s="64">
        <v>3.1402060000000002E-2</v>
      </c>
      <c r="J11669" s="64">
        <v>989.14059999999995</v>
      </c>
      <c r="K11669" s="64">
        <v>1.263131E-2</v>
      </c>
      <c r="M11669" s="75">
        <v>979.76239999999996</v>
      </c>
      <c r="N11669" s="65">
        <v>1.891804E-3</v>
      </c>
      <c r="O11669" s="70"/>
      <c r="P11669" s="75">
        <v>980.12779999999998</v>
      </c>
      <c r="Q11669" s="70">
        <v>8.2900000000000002E-7</v>
      </c>
      <c r="S11669" s="75">
        <v>991.52850000000001</v>
      </c>
      <c r="T11669" s="70">
        <v>-1.22E-4</v>
      </c>
      <c r="V11669" s="76">
        <v>990.50760000000002</v>
      </c>
      <c r="W11669" s="71">
        <v>8.7699999999999996E-4</v>
      </c>
      <c r="Y11669" s="76">
        <v>989.37540000000001</v>
      </c>
      <c r="Z11669" s="66">
        <v>1.298839E-3</v>
      </c>
      <c r="AB11669" s="76">
        <v>993.0711</v>
      </c>
      <c r="AC11669" s="71">
        <v>4.7500000000000003E-5</v>
      </c>
      <c r="AE11669" s="77">
        <v>991.44060000000002</v>
      </c>
      <c r="AF11669" s="72">
        <v>-1.95E-4</v>
      </c>
    </row>
    <row r="11670" spans="1:32" x14ac:dyDescent="0.25">
      <c r="A11670" s="73">
        <v>987.87609999999995</v>
      </c>
      <c r="B11670" s="63">
        <v>1.611847E-3</v>
      </c>
      <c r="D11670" s="73">
        <v>993.28859999999997</v>
      </c>
      <c r="E11670" s="63">
        <v>1.3396149999999999E-3</v>
      </c>
      <c r="G11670" s="74">
        <v>993.67460000000005</v>
      </c>
      <c r="H11670" s="64">
        <v>3.1503400000000001E-2</v>
      </c>
      <c r="J11670" s="64">
        <v>989.22339999999997</v>
      </c>
      <c r="K11670" s="64">
        <v>1.269354E-2</v>
      </c>
      <c r="M11670" s="75">
        <v>979.8442</v>
      </c>
      <c r="N11670" s="65">
        <v>1.907141E-3</v>
      </c>
      <c r="O11670" s="70"/>
      <c r="P11670" s="75">
        <v>980.20860000000005</v>
      </c>
      <c r="Q11670" s="70">
        <v>9.4499999999999995E-7</v>
      </c>
      <c r="S11670" s="75">
        <v>991.61019999999996</v>
      </c>
      <c r="T11670" s="70">
        <v>-1.2E-4</v>
      </c>
      <c r="V11670" s="76">
        <v>990.58820000000003</v>
      </c>
      <c r="W11670" s="71">
        <v>8.7000000000000001E-4</v>
      </c>
      <c r="Y11670" s="76">
        <v>989.45690000000002</v>
      </c>
      <c r="Z11670" s="66">
        <v>1.294676E-3</v>
      </c>
      <c r="AB11670" s="76">
        <v>993.15309999999999</v>
      </c>
      <c r="AC11670" s="71">
        <v>4.6799999999999999E-5</v>
      </c>
      <c r="AE11670" s="77">
        <v>991.52409999999998</v>
      </c>
      <c r="AF11670" s="72">
        <v>-1.9699999999999999E-4</v>
      </c>
    </row>
    <row r="11671" spans="1:32" x14ac:dyDescent="0.25">
      <c r="A11671" s="73">
        <v>987.95870000000002</v>
      </c>
      <c r="B11671" s="63">
        <v>1.6137879999999999E-3</v>
      </c>
      <c r="D11671" s="73">
        <v>993.36779999999999</v>
      </c>
      <c r="E11671" s="63">
        <v>1.340756E-3</v>
      </c>
      <c r="G11671" s="74">
        <v>993.75450000000001</v>
      </c>
      <c r="H11671" s="64">
        <v>3.1650829999999998E-2</v>
      </c>
      <c r="J11671" s="64">
        <v>989.30589999999995</v>
      </c>
      <c r="K11671" s="64">
        <v>1.275542E-2</v>
      </c>
      <c r="M11671" s="75">
        <v>979.92589999999996</v>
      </c>
      <c r="N11671" s="65">
        <v>1.922254E-3</v>
      </c>
      <c r="O11671" s="70"/>
      <c r="P11671" s="75">
        <v>980.29369999999994</v>
      </c>
      <c r="Q11671" s="70">
        <v>1.2100000000000001E-6</v>
      </c>
      <c r="S11671" s="75">
        <v>991.69420000000002</v>
      </c>
      <c r="T11671" s="70">
        <v>-1.2E-4</v>
      </c>
      <c r="V11671" s="76">
        <v>990.67539999999997</v>
      </c>
      <c r="W11671" s="71">
        <v>8.6399999999999997E-4</v>
      </c>
      <c r="Y11671" s="76">
        <v>989.54100000000005</v>
      </c>
      <c r="Z11671" s="66">
        <v>1.290434E-3</v>
      </c>
      <c r="AB11671" s="76">
        <v>993.24019999999996</v>
      </c>
      <c r="AC11671" s="71">
        <v>4.5599999999999997E-5</v>
      </c>
      <c r="AE11671" s="77">
        <v>991.60760000000005</v>
      </c>
      <c r="AF11671" s="72">
        <v>-1.9799999999999999E-4</v>
      </c>
    </row>
    <row r="11672" spans="1:32" x14ac:dyDescent="0.25">
      <c r="A11672" s="73">
        <v>988.03949999999998</v>
      </c>
      <c r="B11672" s="63">
        <v>1.614889E-3</v>
      </c>
      <c r="D11672" s="73">
        <v>993.45159999999998</v>
      </c>
      <c r="E11672" s="63">
        <v>1.341961E-3</v>
      </c>
      <c r="G11672" s="74">
        <v>993.83309999999994</v>
      </c>
      <c r="H11672" s="64">
        <v>3.1704499999999997E-2</v>
      </c>
      <c r="J11672" s="64">
        <v>989.38969999999995</v>
      </c>
      <c r="K11672" s="64">
        <v>1.2817449999999999E-2</v>
      </c>
      <c r="M11672" s="75">
        <v>980.01319999999998</v>
      </c>
      <c r="N11672" s="65">
        <v>1.9377120000000001E-3</v>
      </c>
      <c r="O11672" s="70"/>
      <c r="P11672" s="75">
        <v>980.37699999999995</v>
      </c>
      <c r="Q11672" s="70">
        <v>7.4700000000000001E-7</v>
      </c>
      <c r="S11672" s="75">
        <v>991.77689999999996</v>
      </c>
      <c r="T11672" s="70">
        <v>-1.18E-4</v>
      </c>
      <c r="V11672" s="76">
        <v>990.755</v>
      </c>
      <c r="W11672" s="71">
        <v>8.5800000000000004E-4</v>
      </c>
      <c r="Y11672" s="76">
        <v>989.62279999999998</v>
      </c>
      <c r="Z11672" s="66">
        <v>1.2855270000000001E-3</v>
      </c>
      <c r="AB11672" s="76">
        <v>993.32069999999999</v>
      </c>
      <c r="AC11672" s="71">
        <v>4.3999999999999999E-5</v>
      </c>
      <c r="AE11672" s="77">
        <v>991.68970000000002</v>
      </c>
      <c r="AF11672" s="72">
        <v>-1.9900000000000001E-4</v>
      </c>
    </row>
    <row r="11673" spans="1:32" x14ac:dyDescent="0.25">
      <c r="A11673" s="73">
        <v>988.12040000000002</v>
      </c>
      <c r="B11673" s="63">
        <v>1.6161019999999999E-3</v>
      </c>
      <c r="D11673" s="73">
        <v>993.53309999999999</v>
      </c>
      <c r="E11673" s="63">
        <v>1.3444240000000001E-3</v>
      </c>
      <c r="G11673" s="74">
        <v>993.9171</v>
      </c>
      <c r="H11673" s="64">
        <v>3.180504E-2</v>
      </c>
      <c r="J11673" s="64">
        <v>989.46990000000005</v>
      </c>
      <c r="K11673" s="64">
        <v>1.287896E-2</v>
      </c>
      <c r="M11673" s="75">
        <v>980.09379999999999</v>
      </c>
      <c r="N11673" s="65">
        <v>1.9534550000000002E-3</v>
      </c>
      <c r="O11673" s="70"/>
      <c r="P11673" s="75">
        <v>980.45740000000001</v>
      </c>
      <c r="Q11673" s="70">
        <v>-7.0200000000000001E-7</v>
      </c>
      <c r="S11673" s="75">
        <v>991.85789999999997</v>
      </c>
      <c r="T11673" s="70">
        <v>-1.17E-4</v>
      </c>
      <c r="V11673" s="76">
        <v>990.83910000000003</v>
      </c>
      <c r="W11673" s="71">
        <v>8.52E-4</v>
      </c>
      <c r="Y11673" s="76">
        <v>989.70740000000001</v>
      </c>
      <c r="Z11673" s="66">
        <v>1.27995E-3</v>
      </c>
      <c r="AB11673" s="76">
        <v>993.40150000000006</v>
      </c>
      <c r="AC11673" s="71">
        <v>4.2400000000000001E-5</v>
      </c>
      <c r="AE11673" s="77">
        <v>991.77189999999996</v>
      </c>
      <c r="AF11673" s="72">
        <v>-2.0100000000000001E-4</v>
      </c>
    </row>
    <row r="11674" spans="1:32" x14ac:dyDescent="0.25">
      <c r="A11674" s="73">
        <v>988.20659999999998</v>
      </c>
      <c r="B11674" s="63">
        <v>1.617259E-3</v>
      </c>
      <c r="D11674" s="73">
        <v>993.61760000000004</v>
      </c>
      <c r="E11674" s="63">
        <v>1.3465560000000001E-3</v>
      </c>
      <c r="G11674" s="74">
        <v>993.99959999999999</v>
      </c>
      <c r="H11674" s="64">
        <v>3.1905639999999999E-2</v>
      </c>
      <c r="J11674" s="64">
        <v>989.55200000000002</v>
      </c>
      <c r="K11674" s="64">
        <v>1.294063E-2</v>
      </c>
      <c r="M11674" s="75">
        <v>980.17780000000005</v>
      </c>
      <c r="N11674" s="65">
        <v>1.9691890000000001E-3</v>
      </c>
      <c r="O11674" s="70"/>
      <c r="P11674" s="75">
        <v>980.53869999999995</v>
      </c>
      <c r="Q11674" s="70">
        <v>-2.7199999999999998E-6</v>
      </c>
      <c r="S11674" s="75">
        <v>991.93989999999997</v>
      </c>
      <c r="T11674" s="70">
        <v>-1.17E-4</v>
      </c>
      <c r="V11674" s="76">
        <v>990.91869999999994</v>
      </c>
      <c r="W11674" s="71">
        <v>8.4599999999999996E-4</v>
      </c>
      <c r="Y11674" s="76">
        <v>989.78840000000002</v>
      </c>
      <c r="Z11674" s="66">
        <v>1.275368E-3</v>
      </c>
      <c r="AB11674" s="76">
        <v>993.48680000000002</v>
      </c>
      <c r="AC11674" s="71">
        <v>4.1499999999999999E-5</v>
      </c>
      <c r="AE11674" s="77">
        <v>991.85440000000006</v>
      </c>
      <c r="AF11674" s="72">
        <v>-2.02E-4</v>
      </c>
    </row>
    <row r="11675" spans="1:32" x14ac:dyDescent="0.25">
      <c r="A11675" s="73">
        <v>988.28840000000002</v>
      </c>
      <c r="B11675" s="63">
        <v>1.618363E-3</v>
      </c>
      <c r="D11675" s="73">
        <v>993.70050000000003</v>
      </c>
      <c r="E11675" s="63">
        <v>1.3485579999999999E-3</v>
      </c>
      <c r="G11675" s="74">
        <v>994.07860000000005</v>
      </c>
      <c r="H11675" s="64">
        <v>3.2004779999999997E-2</v>
      </c>
      <c r="J11675" s="64">
        <v>989.63530000000003</v>
      </c>
      <c r="K11675" s="64">
        <v>1.300195E-2</v>
      </c>
      <c r="M11675" s="75">
        <v>980.25819999999999</v>
      </c>
      <c r="N11675" s="65">
        <v>1.9846400000000002E-3</v>
      </c>
      <c r="O11675" s="70"/>
      <c r="P11675" s="75">
        <v>980.62339999999995</v>
      </c>
      <c r="Q11675" s="70">
        <v>-4.2400000000000001E-6</v>
      </c>
      <c r="S11675" s="75">
        <v>992.02080000000001</v>
      </c>
      <c r="T11675" s="70">
        <v>-1.18E-4</v>
      </c>
      <c r="V11675" s="76">
        <v>991.00350000000003</v>
      </c>
      <c r="W11675" s="71">
        <v>8.4000000000000003E-4</v>
      </c>
      <c r="Y11675" s="76">
        <v>989.87220000000002</v>
      </c>
      <c r="Z11675" s="66">
        <v>1.2709970000000001E-3</v>
      </c>
      <c r="AB11675" s="76">
        <v>993.5684</v>
      </c>
      <c r="AC11675" s="71">
        <v>4.1300000000000001E-5</v>
      </c>
      <c r="AE11675" s="77">
        <v>991.93870000000004</v>
      </c>
      <c r="AF11675" s="72">
        <v>-2.03E-4</v>
      </c>
    </row>
    <row r="11676" spans="1:32" x14ac:dyDescent="0.25">
      <c r="A11676" s="73">
        <v>988.37</v>
      </c>
      <c r="B11676" s="63">
        <v>1.619461E-3</v>
      </c>
      <c r="D11676" s="73">
        <v>993.78240000000005</v>
      </c>
      <c r="E11676" s="63">
        <v>1.3504280000000001E-3</v>
      </c>
      <c r="G11676" s="74">
        <v>994.1626</v>
      </c>
      <c r="H11676" s="64">
        <v>3.2103699999999999E-2</v>
      </c>
      <c r="J11676" s="64">
        <v>989.71630000000005</v>
      </c>
      <c r="K11676" s="64">
        <v>1.3063099999999999E-2</v>
      </c>
      <c r="M11676" s="75">
        <v>980.34199999999998</v>
      </c>
      <c r="N11676" s="65">
        <v>1.9998220000000001E-3</v>
      </c>
      <c r="O11676" s="70"/>
      <c r="P11676" s="75">
        <v>980.70740000000001</v>
      </c>
      <c r="Q11676" s="70">
        <v>-5.49E-6</v>
      </c>
      <c r="S11676" s="75">
        <v>992.10619999999994</v>
      </c>
      <c r="T11676" s="70">
        <v>-1.18E-4</v>
      </c>
      <c r="V11676" s="76">
        <v>991.08709999999996</v>
      </c>
      <c r="W11676" s="71">
        <v>8.3500000000000002E-4</v>
      </c>
      <c r="Y11676" s="76">
        <v>989.9538</v>
      </c>
      <c r="Z11676" s="66">
        <v>1.26665E-3</v>
      </c>
      <c r="AB11676" s="76">
        <v>993.65539999999999</v>
      </c>
      <c r="AC11676" s="71">
        <v>4.18E-5</v>
      </c>
      <c r="AE11676" s="77">
        <v>992.02160000000003</v>
      </c>
      <c r="AF11676" s="72">
        <v>-2.03E-4</v>
      </c>
    </row>
    <row r="11677" spans="1:32" x14ac:dyDescent="0.25">
      <c r="A11677" s="73">
        <v>988.4538</v>
      </c>
      <c r="B11677" s="63">
        <v>1.6194040000000001E-3</v>
      </c>
      <c r="D11677" s="73">
        <v>993.86680000000001</v>
      </c>
      <c r="E11677" s="63">
        <v>1.352729E-3</v>
      </c>
      <c r="G11677" s="74">
        <v>994.24450000000002</v>
      </c>
      <c r="H11677" s="64">
        <v>3.2202179999999997E-2</v>
      </c>
      <c r="J11677" s="64">
        <v>989.79840000000002</v>
      </c>
      <c r="K11677" s="64">
        <v>1.3125120000000001E-2</v>
      </c>
      <c r="M11677" s="75">
        <v>980.42470000000003</v>
      </c>
      <c r="N11677" s="65">
        <v>2.0154700000000001E-3</v>
      </c>
      <c r="O11677" s="70"/>
      <c r="P11677" s="75">
        <v>980.78989999999999</v>
      </c>
      <c r="Q11677" s="70">
        <v>-6.63E-6</v>
      </c>
      <c r="S11677" s="75">
        <v>992.18970000000002</v>
      </c>
      <c r="T11677" s="70">
        <v>-1.18E-4</v>
      </c>
      <c r="V11677" s="76">
        <v>991.16840000000002</v>
      </c>
      <c r="W11677" s="71">
        <v>8.2899999999999998E-4</v>
      </c>
      <c r="Y11677" s="76">
        <v>990.03510000000006</v>
      </c>
      <c r="Z11677" s="66">
        <v>1.2619549999999999E-3</v>
      </c>
      <c r="AB11677" s="76">
        <v>993.73599999999999</v>
      </c>
      <c r="AC11677" s="71">
        <v>4.2700000000000001E-5</v>
      </c>
      <c r="AE11677" s="77">
        <v>992.10320000000002</v>
      </c>
      <c r="AF11677" s="72">
        <v>-2.04E-4</v>
      </c>
    </row>
    <row r="11678" spans="1:32" x14ac:dyDescent="0.25">
      <c r="A11678" s="73">
        <v>988.53869999999995</v>
      </c>
      <c r="B11678" s="63">
        <v>1.6199280000000001E-3</v>
      </c>
      <c r="D11678" s="73">
        <v>993.94809999999995</v>
      </c>
      <c r="E11678" s="63">
        <v>1.355336E-3</v>
      </c>
      <c r="G11678" s="74">
        <v>994.32590000000005</v>
      </c>
      <c r="H11678" s="64">
        <v>3.2301799999999999E-2</v>
      </c>
      <c r="J11678" s="64">
        <v>989.88289999999995</v>
      </c>
      <c r="K11678" s="64">
        <v>1.3187279999999999E-2</v>
      </c>
      <c r="M11678" s="75">
        <v>980.50509999999997</v>
      </c>
      <c r="N11678" s="65">
        <v>2.0310860000000001E-3</v>
      </c>
      <c r="O11678" s="70"/>
      <c r="P11678" s="75">
        <v>980.87339999999995</v>
      </c>
      <c r="Q11678" s="70">
        <v>-6.9E-6</v>
      </c>
      <c r="S11678" s="75">
        <v>992.27340000000004</v>
      </c>
      <c r="T11678" s="70">
        <v>-1.2E-4</v>
      </c>
      <c r="V11678" s="76">
        <v>991.24890000000005</v>
      </c>
      <c r="W11678" s="71">
        <v>8.2299999999999995E-4</v>
      </c>
      <c r="Y11678" s="76">
        <v>990.12099999999998</v>
      </c>
      <c r="Z11678" s="66">
        <v>1.2579760000000001E-3</v>
      </c>
      <c r="AB11678" s="76">
        <v>993.81799999999998</v>
      </c>
      <c r="AC11678" s="71">
        <v>4.3099999999999997E-5</v>
      </c>
      <c r="AE11678" s="77">
        <v>992.18759999999997</v>
      </c>
      <c r="AF11678" s="72">
        <v>-2.04E-4</v>
      </c>
    </row>
    <row r="11679" spans="1:32" x14ac:dyDescent="0.25">
      <c r="A11679" s="73">
        <v>988.61959999999999</v>
      </c>
      <c r="B11679" s="63">
        <v>1.6207439999999999E-3</v>
      </c>
      <c r="D11679" s="73">
        <v>994.03219999999999</v>
      </c>
      <c r="E11679" s="63">
        <v>1.3585820000000001E-3</v>
      </c>
      <c r="G11679" s="74">
        <v>994.40700000000004</v>
      </c>
      <c r="H11679" s="64">
        <v>3.2400520000000002E-2</v>
      </c>
      <c r="J11679" s="64">
        <v>989.96280000000002</v>
      </c>
      <c r="K11679" s="64">
        <v>1.324883E-2</v>
      </c>
      <c r="M11679" s="75">
        <v>980.58609999999999</v>
      </c>
      <c r="N11679" s="65">
        <v>2.0461619999999998E-3</v>
      </c>
      <c r="O11679" s="70"/>
      <c r="P11679" s="75">
        <v>980.95609999999999</v>
      </c>
      <c r="Q11679" s="70">
        <v>-6.4699999999999999E-6</v>
      </c>
      <c r="S11679" s="75">
        <v>992.35720000000003</v>
      </c>
      <c r="T11679" s="70">
        <v>-1.21E-4</v>
      </c>
      <c r="V11679" s="76">
        <v>991.33219999999994</v>
      </c>
      <c r="W11679" s="71">
        <v>8.1599999999999999E-4</v>
      </c>
      <c r="Y11679" s="76">
        <v>990.20119999999997</v>
      </c>
      <c r="Z11679" s="66">
        <v>1.254207E-3</v>
      </c>
      <c r="AB11679" s="76">
        <v>993.89909999999998</v>
      </c>
      <c r="AC11679" s="71">
        <v>4.3699999999999998E-5</v>
      </c>
      <c r="AE11679" s="77">
        <v>992.27059999999994</v>
      </c>
      <c r="AF11679" s="72">
        <v>-2.05E-4</v>
      </c>
    </row>
    <row r="11680" spans="1:32" x14ac:dyDescent="0.25">
      <c r="A11680" s="73">
        <v>988.70280000000002</v>
      </c>
      <c r="B11680" s="63">
        <v>1.6203999999999999E-3</v>
      </c>
      <c r="D11680" s="73">
        <v>994.11440000000005</v>
      </c>
      <c r="E11680" s="63">
        <v>1.3610180000000001E-3</v>
      </c>
      <c r="G11680" s="74">
        <v>994.48800000000006</v>
      </c>
      <c r="H11680" s="64">
        <v>3.2497779999999997E-2</v>
      </c>
      <c r="J11680" s="64">
        <v>990.0444</v>
      </c>
      <c r="K11680" s="64">
        <v>1.3309970000000001E-2</v>
      </c>
      <c r="M11680" s="75">
        <v>980.67</v>
      </c>
      <c r="N11680" s="65">
        <v>2.0617069999999999E-3</v>
      </c>
      <c r="O11680" s="70"/>
      <c r="P11680" s="75">
        <v>981.03740000000005</v>
      </c>
      <c r="Q11680" s="70">
        <v>-5.9900000000000002E-6</v>
      </c>
      <c r="S11680" s="75">
        <v>992.43920000000003</v>
      </c>
      <c r="T11680" s="70">
        <v>-1.22E-4</v>
      </c>
      <c r="V11680" s="76">
        <v>991.41309999999999</v>
      </c>
      <c r="W11680" s="71">
        <v>8.0999999999999996E-4</v>
      </c>
      <c r="Y11680" s="76">
        <v>990.28530000000001</v>
      </c>
      <c r="Z11680" s="66">
        <v>1.2501859999999999E-3</v>
      </c>
      <c r="AB11680" s="76">
        <v>993.9819</v>
      </c>
      <c r="AC11680" s="71">
        <v>4.4299999999999999E-5</v>
      </c>
      <c r="AE11680" s="77">
        <v>992.35379999999998</v>
      </c>
      <c r="AF11680" s="72">
        <v>-2.05E-4</v>
      </c>
    </row>
    <row r="11681" spans="1:32" x14ac:dyDescent="0.25">
      <c r="A11681" s="73">
        <v>988.78499999999997</v>
      </c>
      <c r="B11681" s="63">
        <v>1.6198219999999999E-3</v>
      </c>
      <c r="D11681" s="73">
        <v>994.19460000000004</v>
      </c>
      <c r="E11681" s="63">
        <v>1.3636469999999999E-3</v>
      </c>
      <c r="G11681" s="74">
        <v>994.57050000000004</v>
      </c>
      <c r="H11681" s="64">
        <v>3.2595689999999997E-2</v>
      </c>
      <c r="J11681" s="64">
        <v>990.13049999999998</v>
      </c>
      <c r="K11681" s="64">
        <v>1.337174E-2</v>
      </c>
      <c r="M11681" s="75">
        <v>980.7509</v>
      </c>
      <c r="N11681" s="65">
        <v>2.0781480000000001E-3</v>
      </c>
      <c r="O11681" s="70"/>
      <c r="P11681" s="75">
        <v>981.11950000000002</v>
      </c>
      <c r="Q11681" s="70">
        <v>-5.7200000000000003E-6</v>
      </c>
      <c r="S11681" s="75">
        <v>992.5181</v>
      </c>
      <c r="T11681" s="70">
        <v>-1.2400000000000001E-4</v>
      </c>
      <c r="V11681" s="76">
        <v>991.49580000000003</v>
      </c>
      <c r="W11681" s="71">
        <v>8.03E-4</v>
      </c>
      <c r="Y11681" s="76">
        <v>990.36839999999995</v>
      </c>
      <c r="Z11681" s="66">
        <v>1.24573E-3</v>
      </c>
      <c r="AB11681" s="76">
        <v>994.06679999999994</v>
      </c>
      <c r="AC11681" s="71">
        <v>4.5200000000000001E-5</v>
      </c>
      <c r="AE11681" s="77">
        <v>992.43359999999996</v>
      </c>
      <c r="AF11681" s="72">
        <v>-2.05E-4</v>
      </c>
    </row>
    <row r="11682" spans="1:32" x14ac:dyDescent="0.25">
      <c r="A11682" s="73">
        <v>988.86800000000005</v>
      </c>
      <c r="B11682" s="63">
        <v>1.6203669999999999E-3</v>
      </c>
      <c r="D11682" s="73">
        <v>994.27819999999997</v>
      </c>
      <c r="E11682" s="63">
        <v>1.366188E-3</v>
      </c>
      <c r="G11682" s="74">
        <v>994.6549</v>
      </c>
      <c r="H11682" s="64">
        <v>3.26935E-2</v>
      </c>
      <c r="J11682" s="64">
        <v>990.20759999999996</v>
      </c>
      <c r="K11682" s="64">
        <v>1.343371E-2</v>
      </c>
      <c r="M11682" s="75">
        <v>980.83140000000003</v>
      </c>
      <c r="N11682" s="65">
        <v>2.0948389999999998E-3</v>
      </c>
      <c r="O11682" s="70"/>
      <c r="P11682" s="75">
        <v>981.20150000000001</v>
      </c>
      <c r="Q11682" s="70">
        <v>-5.3399999999999997E-6</v>
      </c>
      <c r="S11682" s="75">
        <v>992.60140000000001</v>
      </c>
      <c r="T11682" s="70">
        <v>-1.25E-4</v>
      </c>
      <c r="V11682" s="76">
        <v>991.57889999999998</v>
      </c>
      <c r="W11682" s="71">
        <v>7.9600000000000005E-4</v>
      </c>
      <c r="Y11682" s="76">
        <v>990.45190000000002</v>
      </c>
      <c r="Z11682" s="66">
        <v>1.241177E-3</v>
      </c>
      <c r="AB11682" s="76">
        <v>994.1472</v>
      </c>
      <c r="AC11682" s="71">
        <v>4.6199999999999998E-5</v>
      </c>
      <c r="AE11682" s="77">
        <v>992.51859999999999</v>
      </c>
      <c r="AF11682" s="72">
        <v>-2.0599999999999999E-4</v>
      </c>
    </row>
    <row r="11683" spans="1:32" x14ac:dyDescent="0.25">
      <c r="A11683" s="73">
        <v>988.95079999999996</v>
      </c>
      <c r="B11683" s="63">
        <v>1.620914E-3</v>
      </c>
      <c r="D11683" s="73">
        <v>994.35919999999999</v>
      </c>
      <c r="E11683" s="63">
        <v>1.367804E-3</v>
      </c>
      <c r="G11683" s="74">
        <v>994.73440000000005</v>
      </c>
      <c r="H11683" s="64">
        <v>3.2791000000000001E-2</v>
      </c>
      <c r="J11683" s="64">
        <v>990.29219999999998</v>
      </c>
      <c r="K11683" s="64">
        <v>1.349585E-2</v>
      </c>
      <c r="M11683" s="75">
        <v>980.91719999999998</v>
      </c>
      <c r="N11683" s="65">
        <v>2.1117430000000001E-3</v>
      </c>
      <c r="O11683" s="70"/>
      <c r="P11683" s="75">
        <v>981.28629999999998</v>
      </c>
      <c r="Q11683" s="70">
        <v>-3.6200000000000001E-6</v>
      </c>
      <c r="S11683" s="75">
        <v>992.68759999999997</v>
      </c>
      <c r="T11683" s="70">
        <v>-1.25E-4</v>
      </c>
      <c r="V11683" s="76">
        <v>991.65899999999999</v>
      </c>
      <c r="W11683" s="71">
        <v>7.8899999999999999E-4</v>
      </c>
      <c r="Y11683" s="76">
        <v>990.53449999999998</v>
      </c>
      <c r="Z11683" s="66">
        <v>1.236965E-3</v>
      </c>
      <c r="AB11683" s="76">
        <v>994.23199999999997</v>
      </c>
      <c r="AC11683" s="71">
        <v>4.71E-5</v>
      </c>
      <c r="AE11683" s="77">
        <v>992.60050000000001</v>
      </c>
      <c r="AF11683" s="72">
        <v>-2.0599999999999999E-4</v>
      </c>
    </row>
    <row r="11684" spans="1:32" x14ac:dyDescent="0.25">
      <c r="A11684" s="73">
        <v>989.03359999999998</v>
      </c>
      <c r="B11684" s="63">
        <v>1.6217720000000001E-3</v>
      </c>
      <c r="D11684" s="73">
        <v>994.44209999999998</v>
      </c>
      <c r="E11684" s="63">
        <v>1.371506E-3</v>
      </c>
      <c r="G11684" s="74">
        <v>994.81989999999996</v>
      </c>
      <c r="H11684" s="64">
        <v>3.2887439999999997E-2</v>
      </c>
      <c r="J11684" s="64">
        <v>990.37379999999996</v>
      </c>
      <c r="K11684" s="64">
        <v>1.3557990000000001E-2</v>
      </c>
      <c r="M11684" s="75">
        <v>980.99760000000003</v>
      </c>
      <c r="N11684" s="65">
        <v>2.1291700000000001E-3</v>
      </c>
      <c r="O11684" s="70"/>
      <c r="P11684" s="75">
        <v>981.36500000000001</v>
      </c>
      <c r="Q11684" s="70">
        <v>-1.44E-6</v>
      </c>
      <c r="S11684" s="75">
        <v>992.76990000000001</v>
      </c>
      <c r="T11684" s="70">
        <v>-1.25E-4</v>
      </c>
      <c r="V11684" s="76">
        <v>991.74300000000005</v>
      </c>
      <c r="W11684" s="71">
        <v>7.8200000000000003E-4</v>
      </c>
      <c r="Y11684" s="76">
        <v>990.61680000000001</v>
      </c>
      <c r="Z11684" s="66">
        <v>1.232407E-3</v>
      </c>
      <c r="AB11684" s="76">
        <v>994.31179999999995</v>
      </c>
      <c r="AC11684" s="71">
        <v>4.7700000000000001E-5</v>
      </c>
      <c r="AE11684" s="77">
        <v>992.68089999999995</v>
      </c>
      <c r="AF11684" s="72">
        <v>-2.0699999999999999E-4</v>
      </c>
    </row>
    <row r="11685" spans="1:32" x14ac:dyDescent="0.25">
      <c r="A11685" s="73">
        <v>989.11339999999996</v>
      </c>
      <c r="B11685" s="63">
        <v>1.622327E-3</v>
      </c>
      <c r="D11685" s="73">
        <v>994.52719999999999</v>
      </c>
      <c r="E11685" s="63">
        <v>1.3760160000000001E-3</v>
      </c>
      <c r="G11685" s="74">
        <v>994.90200000000004</v>
      </c>
      <c r="H11685" s="64">
        <v>3.298413E-2</v>
      </c>
      <c r="J11685" s="64">
        <v>990.45619999999997</v>
      </c>
      <c r="K11685" s="64">
        <v>1.362026E-2</v>
      </c>
      <c r="M11685" s="75">
        <v>981.08180000000004</v>
      </c>
      <c r="N11685" s="65">
        <v>2.1466440000000001E-3</v>
      </c>
      <c r="O11685" s="70"/>
      <c r="P11685" s="75">
        <v>981.45090000000005</v>
      </c>
      <c r="Q11685" s="70">
        <v>8.0400000000000005E-7</v>
      </c>
      <c r="S11685" s="75">
        <v>992.85090000000002</v>
      </c>
      <c r="T11685" s="70">
        <v>-1.2400000000000001E-4</v>
      </c>
      <c r="V11685" s="76">
        <v>991.82690000000002</v>
      </c>
      <c r="W11685" s="71">
        <v>7.76E-4</v>
      </c>
      <c r="Y11685" s="76">
        <v>990.7</v>
      </c>
      <c r="Z11685" s="66">
        <v>1.227929E-3</v>
      </c>
      <c r="AB11685" s="76">
        <v>994.4008</v>
      </c>
      <c r="AC11685" s="71">
        <v>4.8099999999999997E-5</v>
      </c>
      <c r="AE11685" s="77">
        <v>992.76549999999997</v>
      </c>
      <c r="AF11685" s="72">
        <v>-2.0699999999999999E-4</v>
      </c>
    </row>
    <row r="11686" spans="1:32" x14ac:dyDescent="0.25">
      <c r="A11686" s="73">
        <v>989.19989999999996</v>
      </c>
      <c r="B11686" s="63">
        <v>1.6227839999999999E-3</v>
      </c>
      <c r="D11686" s="73">
        <v>994.60929999999996</v>
      </c>
      <c r="E11686" s="63">
        <v>1.3815279999999999E-3</v>
      </c>
      <c r="G11686" s="74">
        <v>994.98059999999998</v>
      </c>
      <c r="H11686" s="64">
        <v>3.307831E-2</v>
      </c>
      <c r="J11686" s="64">
        <v>990.53859999999997</v>
      </c>
      <c r="K11686" s="64">
        <v>1.368231E-2</v>
      </c>
      <c r="M11686" s="75">
        <v>981.16679999999997</v>
      </c>
      <c r="N11686" s="65">
        <v>2.1645229999999998E-3</v>
      </c>
      <c r="O11686" s="70"/>
      <c r="P11686" s="75">
        <v>981.53120000000001</v>
      </c>
      <c r="Q11686" s="70">
        <v>3.19E-6</v>
      </c>
      <c r="S11686" s="75">
        <v>992.93529999999998</v>
      </c>
      <c r="T11686" s="70">
        <v>-1.2400000000000001E-4</v>
      </c>
      <c r="V11686" s="76">
        <v>991.90890000000002</v>
      </c>
      <c r="W11686" s="71">
        <v>7.6900000000000004E-4</v>
      </c>
      <c r="Y11686" s="76">
        <v>990.78139999999996</v>
      </c>
      <c r="Z11686" s="66">
        <v>1.223184E-3</v>
      </c>
      <c r="AB11686" s="76">
        <v>994.48059999999998</v>
      </c>
      <c r="AC11686" s="71">
        <v>4.8099999999999997E-5</v>
      </c>
      <c r="AE11686" s="77">
        <v>992.84720000000004</v>
      </c>
      <c r="AF11686" s="72">
        <v>-2.0699999999999999E-4</v>
      </c>
    </row>
    <row r="11687" spans="1:32" x14ac:dyDescent="0.25">
      <c r="A11687" s="73">
        <v>989.28160000000003</v>
      </c>
      <c r="B11687" s="63">
        <v>1.6229160000000001E-3</v>
      </c>
      <c r="D11687" s="73">
        <v>994.69420000000002</v>
      </c>
      <c r="E11687" s="63">
        <v>1.3873150000000001E-3</v>
      </c>
      <c r="G11687" s="74">
        <v>995.06439999999998</v>
      </c>
      <c r="H11687" s="64">
        <v>3.3172819999999999E-2</v>
      </c>
      <c r="J11687" s="64">
        <v>990.62189999999998</v>
      </c>
      <c r="K11687" s="64">
        <v>1.374454E-2</v>
      </c>
      <c r="M11687" s="75">
        <v>981.24689999999998</v>
      </c>
      <c r="N11687" s="65">
        <v>2.1823480000000002E-3</v>
      </c>
      <c r="O11687" s="70"/>
      <c r="P11687" s="75">
        <v>981.61279999999999</v>
      </c>
      <c r="Q11687" s="70">
        <v>5.4999999999999999E-6</v>
      </c>
      <c r="S11687" s="75">
        <v>993.01940000000002</v>
      </c>
      <c r="T11687" s="70">
        <v>-1.22E-4</v>
      </c>
      <c r="V11687" s="76">
        <v>991.99080000000004</v>
      </c>
      <c r="W11687" s="71">
        <v>7.6300000000000001E-4</v>
      </c>
      <c r="Y11687" s="76">
        <v>990.86630000000002</v>
      </c>
      <c r="Z11687" s="66">
        <v>1.218387E-3</v>
      </c>
      <c r="AB11687" s="76">
        <v>994.56569999999999</v>
      </c>
      <c r="AC11687" s="71">
        <v>4.7899999999999999E-5</v>
      </c>
      <c r="AE11687" s="77">
        <v>992.9298</v>
      </c>
      <c r="AF11687" s="72">
        <v>-2.0799999999999999E-4</v>
      </c>
    </row>
    <row r="11688" spans="1:32" x14ac:dyDescent="0.25">
      <c r="A11688" s="73">
        <v>989.36590000000001</v>
      </c>
      <c r="B11688" s="63">
        <v>1.6225090000000001E-3</v>
      </c>
      <c r="D11688" s="73">
        <v>994.77449999999999</v>
      </c>
      <c r="E11688" s="63">
        <v>1.392339E-3</v>
      </c>
      <c r="G11688" s="74">
        <v>995.14469999999994</v>
      </c>
      <c r="H11688" s="64">
        <v>3.3267779999999997E-2</v>
      </c>
      <c r="J11688" s="64">
        <v>990.69960000000003</v>
      </c>
      <c r="K11688" s="64">
        <v>1.3806819999999999E-2</v>
      </c>
      <c r="M11688" s="75">
        <v>981.33050000000003</v>
      </c>
      <c r="N11688" s="65">
        <v>2.1998230000000001E-3</v>
      </c>
      <c r="O11688" s="70"/>
      <c r="P11688" s="75">
        <v>981.69219999999996</v>
      </c>
      <c r="Q11688" s="70">
        <v>7.2300000000000002E-6</v>
      </c>
      <c r="S11688" s="75">
        <v>993.1001</v>
      </c>
      <c r="T11688" s="70">
        <v>-1.2E-4</v>
      </c>
      <c r="V11688" s="76">
        <v>992.07510000000002</v>
      </c>
      <c r="W11688" s="71">
        <v>7.5699999999999997E-4</v>
      </c>
      <c r="Y11688" s="76">
        <v>990.94719999999995</v>
      </c>
      <c r="Z11688" s="66">
        <v>1.2132340000000001E-3</v>
      </c>
      <c r="AB11688" s="76">
        <v>994.64570000000003</v>
      </c>
      <c r="AC11688" s="71">
        <v>4.74E-5</v>
      </c>
      <c r="AE11688" s="77">
        <v>993.01400000000001</v>
      </c>
      <c r="AF11688" s="72">
        <v>-2.0799999999999999E-4</v>
      </c>
    </row>
    <row r="11689" spans="1:32" x14ac:dyDescent="0.25">
      <c r="A11689" s="73">
        <v>989.44569999999999</v>
      </c>
      <c r="B11689" s="63">
        <v>1.6226330000000001E-3</v>
      </c>
      <c r="D11689" s="73">
        <v>994.86009999999999</v>
      </c>
      <c r="E11689" s="63">
        <v>1.396574E-3</v>
      </c>
      <c r="G11689" s="74">
        <v>995.22749999999996</v>
      </c>
      <c r="H11689" s="64">
        <v>3.336124E-2</v>
      </c>
      <c r="J11689" s="64">
        <v>990.78660000000002</v>
      </c>
      <c r="K11689" s="64">
        <v>1.3869289999999999E-2</v>
      </c>
      <c r="M11689" s="75">
        <v>981.41160000000002</v>
      </c>
      <c r="N11689" s="65">
        <v>2.2180149999999998E-3</v>
      </c>
      <c r="O11689" s="70"/>
      <c r="P11689" s="75">
        <v>981.77859999999998</v>
      </c>
      <c r="Q11689" s="70">
        <v>8.8100000000000004E-6</v>
      </c>
      <c r="S11689" s="75">
        <v>993.18449999999996</v>
      </c>
      <c r="T11689" s="70">
        <v>-1.18E-4</v>
      </c>
      <c r="V11689" s="76">
        <v>992.16</v>
      </c>
      <c r="W11689" s="71">
        <v>7.5100000000000004E-4</v>
      </c>
      <c r="Y11689" s="76">
        <v>991.0299</v>
      </c>
      <c r="Z11689" s="66">
        <v>1.2081920000000001E-3</v>
      </c>
      <c r="AB11689" s="76">
        <v>994.72590000000002</v>
      </c>
      <c r="AC11689" s="71">
        <v>4.6400000000000003E-5</v>
      </c>
      <c r="AE11689" s="77">
        <v>993.09360000000004</v>
      </c>
      <c r="AF11689" s="72">
        <v>-2.0799999999999999E-4</v>
      </c>
    </row>
    <row r="11690" spans="1:32" x14ac:dyDescent="0.25">
      <c r="A11690" s="73">
        <v>989.5308</v>
      </c>
      <c r="B11690" s="63">
        <v>1.623481E-3</v>
      </c>
      <c r="D11690" s="73">
        <v>994.9402</v>
      </c>
      <c r="E11690" s="63">
        <v>1.400234E-3</v>
      </c>
      <c r="G11690" s="74">
        <v>995.31129999999996</v>
      </c>
      <c r="H11690" s="64">
        <v>3.3456739999999999E-2</v>
      </c>
      <c r="J11690" s="64">
        <v>990.8655</v>
      </c>
      <c r="K11690" s="64">
        <v>1.3931000000000001E-2</v>
      </c>
      <c r="M11690" s="75">
        <v>981.49810000000002</v>
      </c>
      <c r="N11690" s="65">
        <v>2.2362789999999999E-3</v>
      </c>
      <c r="O11690" s="70"/>
      <c r="P11690" s="75">
        <v>981.85910000000001</v>
      </c>
      <c r="Q11690" s="70">
        <v>1.0200000000000001E-5</v>
      </c>
      <c r="S11690" s="75">
        <v>993.26779999999997</v>
      </c>
      <c r="T11690" s="70">
        <v>-1.15E-4</v>
      </c>
      <c r="V11690" s="76">
        <v>992.24</v>
      </c>
      <c r="W11690" s="71">
        <v>7.4600000000000003E-4</v>
      </c>
      <c r="Y11690" s="76">
        <v>991.11490000000003</v>
      </c>
      <c r="Z11690" s="66">
        <v>1.2030140000000001E-3</v>
      </c>
      <c r="AB11690" s="76">
        <v>994.80870000000004</v>
      </c>
      <c r="AC11690" s="71">
        <v>4.5500000000000001E-5</v>
      </c>
      <c r="AE11690" s="77">
        <v>993.17930000000001</v>
      </c>
      <c r="AF11690" s="72">
        <v>-2.0799999999999999E-4</v>
      </c>
    </row>
    <row r="11691" spans="1:32" x14ac:dyDescent="0.25">
      <c r="A11691" s="73">
        <v>989.61500000000001</v>
      </c>
      <c r="B11691" s="63">
        <v>1.6244250000000001E-3</v>
      </c>
      <c r="D11691" s="73">
        <v>995.02239999999995</v>
      </c>
      <c r="E11691" s="63">
        <v>1.403856E-3</v>
      </c>
      <c r="G11691" s="74">
        <v>995.39009999999996</v>
      </c>
      <c r="H11691" s="64">
        <v>3.3550200000000002E-2</v>
      </c>
      <c r="J11691" s="64">
        <v>990.95029999999997</v>
      </c>
      <c r="K11691" s="64">
        <v>1.3992889999999999E-2</v>
      </c>
      <c r="M11691" s="75">
        <v>981.57950000000005</v>
      </c>
      <c r="N11691" s="65">
        <v>2.2538089999999998E-3</v>
      </c>
      <c r="O11691" s="70"/>
      <c r="P11691" s="75">
        <v>981.94619999999998</v>
      </c>
      <c r="Q11691" s="70">
        <v>1.1399999999999999E-5</v>
      </c>
      <c r="S11691" s="75">
        <v>993.35320000000002</v>
      </c>
      <c r="T11691" s="70">
        <v>-1.12E-4</v>
      </c>
      <c r="V11691" s="76">
        <v>992.32470000000001</v>
      </c>
      <c r="W11691" s="71">
        <v>7.3999999999999999E-4</v>
      </c>
      <c r="Y11691" s="76">
        <v>991.19569999999999</v>
      </c>
      <c r="Z11691" s="66">
        <v>1.19808E-3</v>
      </c>
      <c r="AB11691" s="76">
        <v>994.89509999999996</v>
      </c>
      <c r="AC11691" s="71">
        <v>4.5300000000000003E-5</v>
      </c>
      <c r="AE11691" s="77">
        <v>993.26139999999998</v>
      </c>
      <c r="AF11691" s="72">
        <v>-2.0799999999999999E-4</v>
      </c>
    </row>
    <row r="11692" spans="1:32" x14ac:dyDescent="0.25">
      <c r="A11692" s="73">
        <v>989.69550000000004</v>
      </c>
      <c r="B11692" s="63">
        <v>1.6244339999999999E-3</v>
      </c>
      <c r="D11692" s="73">
        <v>995.10820000000001</v>
      </c>
      <c r="E11692" s="63">
        <v>1.408175E-3</v>
      </c>
      <c r="G11692" s="74">
        <v>995.47190000000001</v>
      </c>
      <c r="H11692" s="64">
        <v>3.3644100000000003E-2</v>
      </c>
      <c r="J11692" s="64">
        <v>991.03359999999998</v>
      </c>
      <c r="K11692" s="64">
        <v>1.4054540000000001E-2</v>
      </c>
      <c r="M11692" s="75">
        <v>981.66340000000002</v>
      </c>
      <c r="N11692" s="65">
        <v>2.27049E-3</v>
      </c>
      <c r="O11692" s="70"/>
      <c r="P11692" s="75">
        <v>982.02639999999997</v>
      </c>
      <c r="Q11692" s="70">
        <v>1.24E-5</v>
      </c>
      <c r="S11692" s="75">
        <v>993.43089999999995</v>
      </c>
      <c r="T11692" s="70">
        <v>-1.1E-4</v>
      </c>
      <c r="V11692" s="76">
        <v>992.40719999999999</v>
      </c>
      <c r="W11692" s="71">
        <v>7.3499999999999998E-4</v>
      </c>
      <c r="Y11692" s="76">
        <v>991.27840000000003</v>
      </c>
      <c r="Z11692" s="66">
        <v>1.194067E-3</v>
      </c>
      <c r="AB11692" s="76">
        <v>994.97199999999998</v>
      </c>
      <c r="AC11692" s="71">
        <v>4.5099999999999998E-5</v>
      </c>
      <c r="AE11692" s="77">
        <v>993.34619999999995</v>
      </c>
      <c r="AF11692" s="72">
        <v>-2.0799999999999999E-4</v>
      </c>
    </row>
    <row r="11693" spans="1:32" x14ac:dyDescent="0.25">
      <c r="A11693" s="73">
        <v>989.77890000000002</v>
      </c>
      <c r="B11693" s="63">
        <v>1.623747E-3</v>
      </c>
      <c r="D11693" s="73">
        <v>995.19010000000003</v>
      </c>
      <c r="E11693" s="63">
        <v>1.412286E-3</v>
      </c>
      <c r="G11693" s="74">
        <v>995.55579999999998</v>
      </c>
      <c r="H11693" s="64">
        <v>3.373847E-2</v>
      </c>
      <c r="J11693" s="64">
        <v>991.11410000000001</v>
      </c>
      <c r="K11693" s="64">
        <v>1.411608E-2</v>
      </c>
      <c r="M11693" s="75">
        <v>981.74680000000001</v>
      </c>
      <c r="N11693" s="65">
        <v>2.2860039999999999E-3</v>
      </c>
      <c r="O11693" s="70"/>
      <c r="P11693" s="75">
        <v>982.11009999999999</v>
      </c>
      <c r="Q11693" s="70">
        <v>1.33E-5</v>
      </c>
      <c r="S11693" s="75">
        <v>993.5163</v>
      </c>
      <c r="T11693" s="70">
        <v>-1.0900000000000001E-4</v>
      </c>
      <c r="V11693" s="76">
        <v>992.48760000000004</v>
      </c>
      <c r="W11693" s="71">
        <v>7.2999999999999996E-4</v>
      </c>
      <c r="Y11693" s="76">
        <v>991.36120000000005</v>
      </c>
      <c r="Z11693" s="66">
        <v>1.1902480000000001E-3</v>
      </c>
      <c r="AB11693" s="76">
        <v>995.05619999999999</v>
      </c>
      <c r="AC11693" s="71">
        <v>4.4700000000000002E-5</v>
      </c>
      <c r="AE11693" s="77">
        <v>993.42719999999997</v>
      </c>
      <c r="AF11693" s="72">
        <v>-2.0699999999999999E-4</v>
      </c>
    </row>
    <row r="11694" spans="1:32" x14ac:dyDescent="0.25">
      <c r="A11694" s="73">
        <v>989.8614</v>
      </c>
      <c r="B11694" s="63">
        <v>1.622797E-3</v>
      </c>
      <c r="D11694" s="73">
        <v>995.27409999999998</v>
      </c>
      <c r="E11694" s="63">
        <v>1.41423E-3</v>
      </c>
      <c r="G11694" s="74">
        <v>995.63779999999997</v>
      </c>
      <c r="H11694" s="64">
        <v>3.383162E-2</v>
      </c>
      <c r="J11694" s="64">
        <v>991.19780000000003</v>
      </c>
      <c r="K11694" s="64">
        <v>1.41779E-2</v>
      </c>
      <c r="M11694" s="75">
        <v>981.827</v>
      </c>
      <c r="N11694" s="65">
        <v>2.3005030000000002E-3</v>
      </c>
      <c r="O11694" s="70"/>
      <c r="P11694" s="75">
        <v>982.19069999999999</v>
      </c>
      <c r="Q11694" s="70">
        <v>1.43E-5</v>
      </c>
      <c r="S11694" s="75">
        <v>993.59969999999998</v>
      </c>
      <c r="T11694" s="70">
        <v>-1.07E-4</v>
      </c>
      <c r="V11694" s="76">
        <v>992.57100000000003</v>
      </c>
      <c r="W11694" s="71">
        <v>7.2400000000000003E-4</v>
      </c>
      <c r="Y11694" s="76">
        <v>991.44809999999995</v>
      </c>
      <c r="Z11694" s="66">
        <v>1.1866730000000001E-3</v>
      </c>
      <c r="AB11694" s="76">
        <v>995.14</v>
      </c>
      <c r="AC11694" s="71">
        <v>4.3900000000000003E-5</v>
      </c>
      <c r="AE11694" s="77">
        <v>993.5095</v>
      </c>
      <c r="AF11694" s="72">
        <v>-2.0699999999999999E-4</v>
      </c>
    </row>
    <row r="11695" spans="1:32" x14ac:dyDescent="0.25">
      <c r="A11695" s="73">
        <v>989.94219999999996</v>
      </c>
      <c r="B11695" s="63">
        <v>1.621403E-3</v>
      </c>
      <c r="D11695" s="73">
        <v>995.35550000000001</v>
      </c>
      <c r="E11695" s="63">
        <v>1.414804E-3</v>
      </c>
      <c r="G11695" s="74">
        <v>995.71590000000003</v>
      </c>
      <c r="H11695" s="64">
        <v>3.3924309999999999E-2</v>
      </c>
      <c r="J11695" s="64">
        <v>991.28089999999997</v>
      </c>
      <c r="K11695" s="64">
        <v>1.4239659999999999E-2</v>
      </c>
      <c r="M11695" s="75">
        <v>981.91189999999995</v>
      </c>
      <c r="N11695" s="65">
        <v>2.315059E-3</v>
      </c>
      <c r="O11695" s="70"/>
      <c r="P11695" s="75">
        <v>982.27449999999999</v>
      </c>
      <c r="Q11695" s="70">
        <v>1.5099999999999999E-5</v>
      </c>
      <c r="S11695" s="75">
        <v>993.68190000000004</v>
      </c>
      <c r="T11695" s="70">
        <v>-1.06E-4</v>
      </c>
      <c r="V11695" s="76">
        <v>992.65309999999999</v>
      </c>
      <c r="W11695" s="71">
        <v>7.1900000000000002E-4</v>
      </c>
      <c r="Y11695" s="76">
        <v>991.52890000000002</v>
      </c>
      <c r="Z11695" s="66">
        <v>1.182909E-3</v>
      </c>
      <c r="AB11695" s="76">
        <v>995.22529999999995</v>
      </c>
      <c r="AC11695" s="71">
        <v>4.3099999999999997E-5</v>
      </c>
      <c r="AE11695" s="77">
        <v>993.59339999999997</v>
      </c>
      <c r="AF11695" s="72">
        <v>-2.0599999999999999E-4</v>
      </c>
    </row>
    <row r="11696" spans="1:32" x14ac:dyDescent="0.25">
      <c r="A11696" s="73">
        <v>990.02819999999997</v>
      </c>
      <c r="B11696" s="63">
        <v>1.6198499999999999E-3</v>
      </c>
      <c r="D11696" s="73">
        <v>995.43989999999997</v>
      </c>
      <c r="E11696" s="63">
        <v>1.414448E-3</v>
      </c>
      <c r="G11696" s="74">
        <v>995.80010000000004</v>
      </c>
      <c r="H11696" s="64">
        <v>3.4018020000000003E-2</v>
      </c>
      <c r="J11696" s="64">
        <v>991.35910000000001</v>
      </c>
      <c r="K11696" s="64">
        <v>1.4301360000000001E-2</v>
      </c>
      <c r="M11696" s="75">
        <v>981.99339999999995</v>
      </c>
      <c r="N11696" s="65">
        <v>2.3302840000000002E-3</v>
      </c>
      <c r="O11696" s="70"/>
      <c r="P11696" s="75">
        <v>982.36120000000005</v>
      </c>
      <c r="Q11696" s="70">
        <v>1.56E-5</v>
      </c>
      <c r="S11696" s="75">
        <v>993.76440000000002</v>
      </c>
      <c r="T11696" s="70">
        <v>-1.05E-4</v>
      </c>
      <c r="V11696" s="76">
        <v>992.73590000000002</v>
      </c>
      <c r="W11696" s="71">
        <v>7.1299999999999998E-4</v>
      </c>
      <c r="Y11696" s="76">
        <v>991.61159999999995</v>
      </c>
      <c r="Z11696" s="66">
        <v>1.179617E-3</v>
      </c>
      <c r="AB11696" s="76">
        <v>995.30489999999998</v>
      </c>
      <c r="AC11696" s="71">
        <v>4.2299999999999998E-5</v>
      </c>
      <c r="AE11696" s="77">
        <v>993.67409999999995</v>
      </c>
      <c r="AF11696" s="72">
        <v>-2.05E-4</v>
      </c>
    </row>
    <row r="11697" spans="1:32" x14ac:dyDescent="0.25">
      <c r="A11697" s="73">
        <v>990.11249999999995</v>
      </c>
      <c r="B11697" s="63">
        <v>1.6199470000000001E-3</v>
      </c>
      <c r="D11697" s="73">
        <v>995.52120000000002</v>
      </c>
      <c r="E11697" s="63">
        <v>1.4147299999999999E-3</v>
      </c>
      <c r="G11697" s="74">
        <v>995.88009999999997</v>
      </c>
      <c r="H11697" s="64">
        <v>3.4110179999999997E-2</v>
      </c>
      <c r="J11697" s="64">
        <v>991.43989999999997</v>
      </c>
      <c r="K11697" s="64">
        <v>1.436309E-2</v>
      </c>
      <c r="M11697" s="75">
        <v>982.07950000000005</v>
      </c>
      <c r="N11697" s="65">
        <v>2.3458340000000002E-3</v>
      </c>
      <c r="O11697" s="70"/>
      <c r="P11697" s="75">
        <v>982.44219999999996</v>
      </c>
      <c r="Q11697" s="70">
        <v>1.6399999999999999E-5</v>
      </c>
      <c r="S11697" s="75">
        <v>993.84649999999999</v>
      </c>
      <c r="T11697" s="70">
        <v>-1.05E-4</v>
      </c>
      <c r="V11697" s="76">
        <v>992.81960000000004</v>
      </c>
      <c r="W11697" s="71">
        <v>7.0699999999999995E-4</v>
      </c>
      <c r="Y11697" s="76">
        <v>991.69550000000004</v>
      </c>
      <c r="Z11697" s="66">
        <v>1.176568E-3</v>
      </c>
      <c r="AB11697" s="76">
        <v>995.3886</v>
      </c>
      <c r="AC11697" s="71">
        <v>4.18E-5</v>
      </c>
      <c r="AE11697" s="77">
        <v>993.75969999999995</v>
      </c>
      <c r="AF11697" s="72">
        <v>-2.05E-4</v>
      </c>
    </row>
    <row r="11698" spans="1:32" x14ac:dyDescent="0.25">
      <c r="A11698" s="73">
        <v>990.19209999999998</v>
      </c>
      <c r="B11698" s="63">
        <v>1.6209079999999999E-3</v>
      </c>
      <c r="D11698" s="73">
        <v>995.60339999999997</v>
      </c>
      <c r="E11698" s="63">
        <v>1.415478E-3</v>
      </c>
      <c r="G11698" s="74">
        <v>995.96199999999999</v>
      </c>
      <c r="H11698" s="64">
        <v>3.4202259999999998E-2</v>
      </c>
      <c r="J11698" s="64">
        <v>991.52750000000003</v>
      </c>
      <c r="K11698" s="64">
        <v>1.442505E-2</v>
      </c>
      <c r="M11698" s="75">
        <v>982.15790000000004</v>
      </c>
      <c r="N11698" s="65">
        <v>2.3617719999999998E-3</v>
      </c>
      <c r="O11698" s="70"/>
      <c r="P11698" s="75">
        <v>982.52539999999999</v>
      </c>
      <c r="Q11698" s="70">
        <v>1.6799999999999998E-5</v>
      </c>
      <c r="S11698" s="75">
        <v>993.93290000000002</v>
      </c>
      <c r="T11698" s="70">
        <v>-1.06E-4</v>
      </c>
      <c r="V11698" s="76">
        <v>992.90150000000006</v>
      </c>
      <c r="W11698" s="71">
        <v>7.0200000000000004E-4</v>
      </c>
      <c r="Y11698" s="76">
        <v>991.77689999999996</v>
      </c>
      <c r="Z11698" s="66">
        <v>1.173952E-3</v>
      </c>
      <c r="AB11698" s="76">
        <v>995.47239999999999</v>
      </c>
      <c r="AC11698" s="71">
        <v>4.1999999999999998E-5</v>
      </c>
      <c r="AE11698" s="77">
        <v>993.84259999999995</v>
      </c>
      <c r="AF11698" s="72">
        <v>-2.04E-4</v>
      </c>
    </row>
    <row r="11699" spans="1:32" x14ac:dyDescent="0.25">
      <c r="A11699" s="73">
        <v>990.27589999999998</v>
      </c>
      <c r="B11699" s="63">
        <v>1.6209390000000001E-3</v>
      </c>
      <c r="D11699" s="73">
        <v>995.68820000000005</v>
      </c>
      <c r="E11699" s="63">
        <v>1.416563E-3</v>
      </c>
      <c r="G11699" s="74">
        <v>996.0462</v>
      </c>
      <c r="H11699" s="64">
        <v>3.4293440000000001E-2</v>
      </c>
      <c r="J11699" s="64">
        <v>991.60500000000002</v>
      </c>
      <c r="K11699" s="64">
        <v>1.4486560000000001E-2</v>
      </c>
      <c r="M11699" s="75">
        <v>982.24109999999996</v>
      </c>
      <c r="N11699" s="65">
        <v>2.3770599999999999E-3</v>
      </c>
      <c r="O11699" s="70"/>
      <c r="P11699" s="75">
        <v>982.61009999999999</v>
      </c>
      <c r="Q11699" s="70">
        <v>1.7600000000000001E-5</v>
      </c>
      <c r="S11699" s="75">
        <v>994.01319999999998</v>
      </c>
      <c r="T11699" s="70">
        <v>-1.07E-4</v>
      </c>
      <c r="V11699" s="76">
        <v>992.98360000000002</v>
      </c>
      <c r="W11699" s="71">
        <v>6.96E-4</v>
      </c>
      <c r="Y11699" s="76">
        <v>991.85940000000005</v>
      </c>
      <c r="Z11699" s="66">
        <v>1.1715479999999999E-3</v>
      </c>
      <c r="AB11699" s="76">
        <v>995.55610000000001</v>
      </c>
      <c r="AC11699" s="71">
        <v>4.2200000000000003E-5</v>
      </c>
      <c r="AE11699" s="77">
        <v>993.92499999999995</v>
      </c>
      <c r="AF11699" s="72">
        <v>-2.03E-4</v>
      </c>
    </row>
    <row r="11700" spans="1:32" x14ac:dyDescent="0.25">
      <c r="A11700" s="73">
        <v>990.35739999999998</v>
      </c>
      <c r="B11700" s="63">
        <v>1.6207719999999999E-3</v>
      </c>
      <c r="D11700" s="73">
        <v>995.77110000000005</v>
      </c>
      <c r="E11700" s="63">
        <v>1.4180239999999999E-3</v>
      </c>
      <c r="G11700" s="74">
        <v>996.12819999999999</v>
      </c>
      <c r="H11700" s="64">
        <v>3.4383999999999998E-2</v>
      </c>
      <c r="J11700" s="64">
        <v>991.68939999999998</v>
      </c>
      <c r="K11700" s="64">
        <v>1.454855E-2</v>
      </c>
      <c r="M11700" s="75">
        <v>982.32249999999999</v>
      </c>
      <c r="N11700" s="65">
        <v>2.3919869999999999E-3</v>
      </c>
      <c r="O11700" s="70"/>
      <c r="P11700" s="75">
        <v>982.69140000000004</v>
      </c>
      <c r="Q11700" s="70">
        <v>1.9199999999999999E-5</v>
      </c>
      <c r="S11700" s="75">
        <v>994.09519999999998</v>
      </c>
      <c r="T11700" s="70">
        <v>-1.08E-4</v>
      </c>
      <c r="V11700" s="76">
        <v>993.06500000000005</v>
      </c>
      <c r="W11700" s="71">
        <v>6.9099999999999999E-4</v>
      </c>
      <c r="Y11700" s="76">
        <v>991.9402</v>
      </c>
      <c r="Z11700" s="66">
        <v>1.169575E-3</v>
      </c>
      <c r="AB11700" s="76">
        <v>995.63819999999998</v>
      </c>
      <c r="AC11700" s="71">
        <v>4.2299999999999998E-5</v>
      </c>
      <c r="AE11700" s="77">
        <v>994.00739999999996</v>
      </c>
      <c r="AF11700" s="72">
        <v>-2.03E-4</v>
      </c>
    </row>
    <row r="11701" spans="1:32" x14ac:dyDescent="0.25">
      <c r="A11701" s="73">
        <v>990.44129999999996</v>
      </c>
      <c r="B11701" s="63">
        <v>1.620532E-3</v>
      </c>
      <c r="D11701" s="73">
        <v>995.85509999999999</v>
      </c>
      <c r="E11701" s="63">
        <v>1.4181720000000001E-3</v>
      </c>
      <c r="G11701" s="74">
        <v>996.21010000000001</v>
      </c>
      <c r="H11701" s="64">
        <v>3.4472559999999999E-2</v>
      </c>
      <c r="J11701" s="64">
        <v>991.77380000000005</v>
      </c>
      <c r="K11701" s="64">
        <v>1.4610969999999999E-2</v>
      </c>
      <c r="M11701" s="75">
        <v>982.40499999999997</v>
      </c>
      <c r="N11701" s="65">
        <v>2.4068079999999999E-3</v>
      </c>
      <c r="O11701" s="70"/>
      <c r="P11701" s="75">
        <v>982.77530000000002</v>
      </c>
      <c r="Q11701" s="70">
        <v>2.1399999999999998E-5</v>
      </c>
      <c r="S11701" s="75">
        <v>994.17819999999995</v>
      </c>
      <c r="T11701" s="70">
        <v>-1.0900000000000001E-4</v>
      </c>
      <c r="V11701" s="76">
        <v>993.1499</v>
      </c>
      <c r="W11701" s="71">
        <v>6.8499999999999995E-4</v>
      </c>
      <c r="Y11701" s="76">
        <v>992.02560000000005</v>
      </c>
      <c r="Z11701" s="66">
        <v>1.1681650000000001E-3</v>
      </c>
      <c r="AB11701" s="76">
        <v>995.71810000000005</v>
      </c>
      <c r="AC11701" s="71">
        <v>4.1900000000000002E-5</v>
      </c>
      <c r="AE11701" s="77">
        <v>994.08950000000004</v>
      </c>
      <c r="AF11701" s="72">
        <v>-2.02E-4</v>
      </c>
    </row>
    <row r="11702" spans="1:32" x14ac:dyDescent="0.25">
      <c r="A11702" s="73">
        <v>990.52409999999998</v>
      </c>
      <c r="B11702" s="63">
        <v>1.6202600000000001E-3</v>
      </c>
      <c r="D11702" s="73">
        <v>995.93759999999997</v>
      </c>
      <c r="E11702" s="63">
        <v>1.4176099999999999E-3</v>
      </c>
      <c r="G11702" s="74">
        <v>996.2944</v>
      </c>
      <c r="H11702" s="64">
        <v>3.4559850000000003E-2</v>
      </c>
      <c r="J11702" s="64">
        <v>991.8528</v>
      </c>
      <c r="K11702" s="64">
        <v>1.467303E-2</v>
      </c>
      <c r="M11702" s="75">
        <v>982.48869999999999</v>
      </c>
      <c r="N11702" s="65">
        <v>2.4216900000000002E-3</v>
      </c>
      <c r="O11702" s="70"/>
      <c r="P11702" s="75">
        <v>982.85469999999998</v>
      </c>
      <c r="Q11702" s="70">
        <v>2.3799999999999999E-5</v>
      </c>
      <c r="S11702" s="75">
        <v>994.26490000000001</v>
      </c>
      <c r="T11702" s="70">
        <v>-1.1E-4</v>
      </c>
      <c r="V11702" s="76">
        <v>993.23360000000002</v>
      </c>
      <c r="W11702" s="71">
        <v>6.8000000000000005E-4</v>
      </c>
      <c r="Y11702" s="76">
        <v>992.11009999999999</v>
      </c>
      <c r="Z11702" s="66">
        <v>1.166442E-3</v>
      </c>
      <c r="AB11702" s="76">
        <v>995.803</v>
      </c>
      <c r="AC11702" s="71">
        <v>4.1600000000000002E-5</v>
      </c>
      <c r="AE11702" s="77">
        <v>994.17439999999999</v>
      </c>
      <c r="AF11702" s="72">
        <v>-2.0100000000000001E-4</v>
      </c>
    </row>
    <row r="11703" spans="1:32" x14ac:dyDescent="0.25">
      <c r="A11703" s="73">
        <v>990.6069</v>
      </c>
      <c r="B11703" s="63">
        <v>1.621064E-3</v>
      </c>
      <c r="D11703" s="73">
        <v>996.01949999999999</v>
      </c>
      <c r="E11703" s="63">
        <v>1.417085E-3</v>
      </c>
      <c r="G11703" s="74">
        <v>996.37530000000004</v>
      </c>
      <c r="H11703" s="64">
        <v>3.4646150000000001E-2</v>
      </c>
      <c r="J11703" s="64">
        <v>991.93290000000002</v>
      </c>
      <c r="K11703" s="64">
        <v>1.4735120000000001E-2</v>
      </c>
      <c r="M11703" s="75">
        <v>982.56939999999997</v>
      </c>
      <c r="N11703" s="65">
        <v>2.4372040000000001E-3</v>
      </c>
      <c r="O11703" s="70"/>
      <c r="P11703" s="75">
        <v>982.94069999999999</v>
      </c>
      <c r="Q11703" s="70">
        <v>2.62E-5</v>
      </c>
      <c r="S11703" s="75">
        <v>994.34609999999998</v>
      </c>
      <c r="T11703" s="70">
        <v>-1.1E-4</v>
      </c>
      <c r="V11703" s="76">
        <v>993.31870000000004</v>
      </c>
      <c r="W11703" s="71">
        <v>6.7500000000000004E-4</v>
      </c>
      <c r="Y11703" s="76">
        <v>992.19</v>
      </c>
      <c r="Z11703" s="66">
        <v>1.164469E-3</v>
      </c>
      <c r="AB11703" s="76">
        <v>995.88739999999996</v>
      </c>
      <c r="AC11703" s="71">
        <v>4.1399999999999997E-5</v>
      </c>
      <c r="AE11703" s="77">
        <v>994.25620000000004</v>
      </c>
      <c r="AF11703" s="72">
        <v>-2.0100000000000001E-4</v>
      </c>
    </row>
    <row r="11704" spans="1:32" x14ac:dyDescent="0.25">
      <c r="A11704" s="73">
        <v>990.69060000000002</v>
      </c>
      <c r="B11704" s="63">
        <v>1.622446E-3</v>
      </c>
      <c r="D11704" s="73">
        <v>996.10379999999998</v>
      </c>
      <c r="E11704" s="63">
        <v>1.417864E-3</v>
      </c>
      <c r="G11704" s="74">
        <v>996.45740000000001</v>
      </c>
      <c r="H11704" s="64">
        <v>3.4732079999999999E-2</v>
      </c>
      <c r="J11704" s="64">
        <v>992.01689999999996</v>
      </c>
      <c r="K11704" s="64">
        <v>1.479751E-2</v>
      </c>
      <c r="M11704" s="75">
        <v>982.65689999999995</v>
      </c>
      <c r="N11704" s="65">
        <v>2.4537579999999999E-3</v>
      </c>
      <c r="O11704" s="70"/>
      <c r="P11704" s="75">
        <v>983.01990000000001</v>
      </c>
      <c r="Q11704" s="70">
        <v>2.7699999999999999E-5</v>
      </c>
      <c r="S11704" s="75">
        <v>994.42909999999995</v>
      </c>
      <c r="T11704" s="70">
        <v>-1.11E-4</v>
      </c>
      <c r="V11704" s="76">
        <v>993.39679999999998</v>
      </c>
      <c r="W11704" s="71">
        <v>6.7000000000000002E-4</v>
      </c>
      <c r="Y11704" s="76">
        <v>992.27530000000002</v>
      </c>
      <c r="Z11704" s="66">
        <v>1.162689E-3</v>
      </c>
      <c r="AB11704" s="76">
        <v>995.97190000000001</v>
      </c>
      <c r="AC11704" s="71">
        <v>4.18E-5</v>
      </c>
      <c r="AE11704" s="77">
        <v>994.33799999999997</v>
      </c>
      <c r="AF11704" s="72">
        <v>-2.0100000000000001E-4</v>
      </c>
    </row>
    <row r="11705" spans="1:32" x14ac:dyDescent="0.25">
      <c r="A11705" s="73">
        <v>990.77279999999996</v>
      </c>
      <c r="B11705" s="63">
        <v>1.6240600000000001E-3</v>
      </c>
      <c r="D11705" s="73">
        <v>996.18470000000002</v>
      </c>
      <c r="E11705" s="63">
        <v>1.4181580000000001E-3</v>
      </c>
      <c r="G11705" s="74">
        <v>996.53800000000001</v>
      </c>
      <c r="H11705" s="64">
        <v>3.481691E-2</v>
      </c>
      <c r="J11705" s="64">
        <v>992.09760000000006</v>
      </c>
      <c r="K11705" s="64">
        <v>1.486021E-2</v>
      </c>
      <c r="M11705" s="75">
        <v>982.73710000000005</v>
      </c>
      <c r="N11705" s="65">
        <v>2.4697740000000001E-3</v>
      </c>
      <c r="O11705" s="70"/>
      <c r="P11705" s="75">
        <v>983.10379999999998</v>
      </c>
      <c r="Q11705" s="70">
        <v>2.8399999999999999E-5</v>
      </c>
      <c r="S11705" s="75">
        <v>994.51440000000002</v>
      </c>
      <c r="T11705" s="70">
        <v>-1.12E-4</v>
      </c>
      <c r="V11705" s="76">
        <v>993.48009999999999</v>
      </c>
      <c r="W11705" s="71">
        <v>6.6500000000000001E-4</v>
      </c>
      <c r="Y11705" s="76">
        <v>992.35910000000001</v>
      </c>
      <c r="Z11705" s="66">
        <v>1.161097E-3</v>
      </c>
      <c r="AB11705" s="76">
        <v>996.04989999999998</v>
      </c>
      <c r="AC11705" s="71">
        <v>4.1999999999999998E-5</v>
      </c>
      <c r="AE11705" s="77">
        <v>994.42020000000002</v>
      </c>
      <c r="AF11705" s="72">
        <v>-2.0100000000000001E-4</v>
      </c>
    </row>
    <row r="11706" spans="1:32" x14ac:dyDescent="0.25">
      <c r="A11706" s="73">
        <v>990.85550000000001</v>
      </c>
      <c r="B11706" s="63">
        <v>1.6265380000000001E-3</v>
      </c>
      <c r="D11706" s="73">
        <v>996.2672</v>
      </c>
      <c r="E11706" s="63">
        <v>1.4189560000000001E-3</v>
      </c>
      <c r="G11706" s="74">
        <v>996.62109999999996</v>
      </c>
      <c r="H11706" s="64">
        <v>3.49024E-2</v>
      </c>
      <c r="J11706" s="64">
        <v>992.17989999999998</v>
      </c>
      <c r="K11706" s="64">
        <v>1.4923209999999999E-2</v>
      </c>
      <c r="M11706" s="75">
        <v>982.81759999999997</v>
      </c>
      <c r="N11706" s="65">
        <v>2.4854249999999999E-3</v>
      </c>
      <c r="O11706" s="70"/>
      <c r="P11706" s="75">
        <v>983.18740000000003</v>
      </c>
      <c r="Q11706" s="70">
        <v>2.94E-5</v>
      </c>
      <c r="S11706" s="75">
        <v>994.59389999999996</v>
      </c>
      <c r="T11706" s="70">
        <v>-1.13E-4</v>
      </c>
      <c r="V11706" s="76">
        <v>993.56590000000006</v>
      </c>
      <c r="W11706" s="71">
        <v>6.6100000000000002E-4</v>
      </c>
      <c r="Y11706" s="76">
        <v>992.43989999999997</v>
      </c>
      <c r="Z11706" s="66">
        <v>1.1596460000000001E-3</v>
      </c>
      <c r="AB11706" s="76">
        <v>996.13390000000004</v>
      </c>
      <c r="AC11706" s="71">
        <v>4.1999999999999998E-5</v>
      </c>
      <c r="AE11706" s="77">
        <v>994.50580000000002</v>
      </c>
      <c r="AF11706" s="72">
        <v>-2.02E-4</v>
      </c>
    </row>
    <row r="11707" spans="1:32" x14ac:dyDescent="0.25">
      <c r="A11707" s="73">
        <v>990.93799999999999</v>
      </c>
      <c r="B11707" s="63">
        <v>1.6284520000000001E-3</v>
      </c>
      <c r="D11707" s="73">
        <v>996.35310000000004</v>
      </c>
      <c r="E11707" s="63">
        <v>1.4187290000000001E-3</v>
      </c>
      <c r="G11707" s="74">
        <v>996.70309999999995</v>
      </c>
      <c r="H11707" s="64">
        <v>3.4986110000000001E-2</v>
      </c>
      <c r="J11707" s="64">
        <v>992.26289999999995</v>
      </c>
      <c r="K11707" s="64">
        <v>1.4986309999999999E-2</v>
      </c>
      <c r="M11707" s="75">
        <v>982.90089999999998</v>
      </c>
      <c r="N11707" s="65">
        <v>2.5007010000000001E-3</v>
      </c>
      <c r="O11707" s="70"/>
      <c r="P11707" s="75">
        <v>983.27149999999995</v>
      </c>
      <c r="Q11707" s="70">
        <v>3.0599999999999998E-5</v>
      </c>
      <c r="S11707" s="75">
        <v>994.68010000000004</v>
      </c>
      <c r="T11707" s="70">
        <v>-1.13E-4</v>
      </c>
      <c r="V11707" s="76">
        <v>993.6499</v>
      </c>
      <c r="W11707" s="71">
        <v>6.5600000000000001E-4</v>
      </c>
      <c r="Y11707" s="76">
        <v>992.52449999999999</v>
      </c>
      <c r="Z11707" s="66">
        <v>1.1580620000000001E-3</v>
      </c>
      <c r="AB11707" s="76">
        <v>996.21630000000005</v>
      </c>
      <c r="AC11707" s="71">
        <v>4.1600000000000002E-5</v>
      </c>
      <c r="AE11707" s="77">
        <v>994.58659999999998</v>
      </c>
      <c r="AF11707" s="72">
        <v>-2.02E-4</v>
      </c>
    </row>
    <row r="11708" spans="1:32" x14ac:dyDescent="0.25">
      <c r="A11708" s="73">
        <v>991.0204</v>
      </c>
      <c r="B11708" s="63">
        <v>1.6292360000000001E-3</v>
      </c>
      <c r="D11708" s="73">
        <v>996.43470000000002</v>
      </c>
      <c r="E11708" s="63">
        <v>1.418496E-3</v>
      </c>
      <c r="G11708" s="74">
        <v>996.78369999999995</v>
      </c>
      <c r="H11708" s="64">
        <v>3.5069759999999998E-2</v>
      </c>
      <c r="J11708" s="64">
        <v>992.34370000000001</v>
      </c>
      <c r="K11708" s="64">
        <v>1.504925E-2</v>
      </c>
      <c r="M11708" s="75">
        <v>982.98519999999996</v>
      </c>
      <c r="N11708" s="65">
        <v>2.5151829999999998E-3</v>
      </c>
      <c r="O11708" s="70"/>
      <c r="P11708" s="75">
        <v>983.35249999999996</v>
      </c>
      <c r="Q11708" s="70">
        <v>3.26E-5</v>
      </c>
      <c r="S11708" s="75">
        <v>994.76139999999998</v>
      </c>
      <c r="T11708" s="70">
        <v>-1.13E-4</v>
      </c>
      <c r="V11708" s="76">
        <v>993.72900000000004</v>
      </c>
      <c r="W11708" s="71">
        <v>6.5200000000000002E-4</v>
      </c>
      <c r="Y11708" s="76">
        <v>992.60619999999994</v>
      </c>
      <c r="Z11708" s="66">
        <v>1.156717E-3</v>
      </c>
      <c r="AB11708" s="76">
        <v>996.29960000000005</v>
      </c>
      <c r="AC11708" s="71">
        <v>4.1E-5</v>
      </c>
      <c r="AE11708" s="77">
        <v>994.66920000000005</v>
      </c>
      <c r="AF11708" s="72">
        <v>-2.02E-4</v>
      </c>
    </row>
    <row r="11709" spans="1:32" x14ac:dyDescent="0.25">
      <c r="A11709" s="73">
        <v>991.1028</v>
      </c>
      <c r="B11709" s="63">
        <v>1.62991E-3</v>
      </c>
      <c r="D11709" s="73">
        <v>996.51220000000001</v>
      </c>
      <c r="E11709" s="63">
        <v>1.418346E-3</v>
      </c>
      <c r="G11709" s="74">
        <v>996.86680000000001</v>
      </c>
      <c r="H11709" s="64">
        <v>3.5153249999999997E-2</v>
      </c>
      <c r="J11709" s="64">
        <v>992.42719999999997</v>
      </c>
      <c r="K11709" s="64">
        <v>1.5112479999999999E-2</v>
      </c>
      <c r="M11709" s="75">
        <v>983.06629999999996</v>
      </c>
      <c r="N11709" s="65">
        <v>2.5293540000000002E-3</v>
      </c>
      <c r="O11709" s="70"/>
      <c r="P11709" s="75">
        <v>983.4402</v>
      </c>
      <c r="Q11709" s="70">
        <v>3.4900000000000001E-5</v>
      </c>
      <c r="S11709" s="75">
        <v>994.84490000000005</v>
      </c>
      <c r="T11709" s="70">
        <v>-1.13E-4</v>
      </c>
      <c r="V11709" s="76">
        <v>993.81179999999995</v>
      </c>
      <c r="W11709" s="71">
        <v>6.4800000000000003E-4</v>
      </c>
      <c r="Y11709" s="76">
        <v>992.6866</v>
      </c>
      <c r="Z11709" s="66">
        <v>1.155636E-3</v>
      </c>
      <c r="AB11709" s="76">
        <v>996.37990000000002</v>
      </c>
      <c r="AC11709" s="71">
        <v>4.07E-5</v>
      </c>
      <c r="AE11709" s="77">
        <v>994.75199999999995</v>
      </c>
      <c r="AF11709" s="72">
        <v>-2.03E-4</v>
      </c>
    </row>
    <row r="11710" spans="1:32" x14ac:dyDescent="0.25">
      <c r="A11710" s="73">
        <v>991.18809999999996</v>
      </c>
      <c r="B11710" s="63">
        <v>1.6309779999999999E-3</v>
      </c>
      <c r="D11710" s="73">
        <v>996.60090000000002</v>
      </c>
      <c r="E11710" s="63">
        <v>1.4185619999999999E-3</v>
      </c>
      <c r="G11710" s="74">
        <v>996.94920000000002</v>
      </c>
      <c r="H11710" s="64">
        <v>3.5235469999999998E-2</v>
      </c>
      <c r="J11710" s="64">
        <v>992.51110000000006</v>
      </c>
      <c r="K11710" s="64">
        <v>1.517636E-2</v>
      </c>
      <c r="M11710" s="75">
        <v>983.14890000000003</v>
      </c>
      <c r="N11710" s="65">
        <v>2.543259E-3</v>
      </c>
      <c r="O11710" s="70"/>
      <c r="P11710" s="75">
        <v>983.51840000000004</v>
      </c>
      <c r="Q11710" s="70">
        <v>3.6199999999999999E-5</v>
      </c>
      <c r="S11710" s="75">
        <v>994.93010000000004</v>
      </c>
      <c r="T11710" s="70">
        <v>-1.1400000000000001E-4</v>
      </c>
      <c r="V11710" s="76">
        <v>993.89620000000002</v>
      </c>
      <c r="W11710" s="71">
        <v>6.4400000000000004E-4</v>
      </c>
      <c r="Y11710" s="76">
        <v>992.77120000000002</v>
      </c>
      <c r="Z11710" s="66">
        <v>1.1548890000000001E-3</v>
      </c>
      <c r="AB11710" s="76">
        <v>996.46489999999994</v>
      </c>
      <c r="AC11710" s="71">
        <v>4.0399999999999999E-5</v>
      </c>
      <c r="AE11710" s="77">
        <v>994.83439999999996</v>
      </c>
      <c r="AF11710" s="72">
        <v>-2.04E-4</v>
      </c>
    </row>
    <row r="11711" spans="1:32" x14ac:dyDescent="0.25">
      <c r="A11711" s="73">
        <v>991.26940000000002</v>
      </c>
      <c r="B11711" s="63">
        <v>1.6317739999999999E-3</v>
      </c>
      <c r="D11711" s="73">
        <v>996.68439999999998</v>
      </c>
      <c r="E11711" s="63">
        <v>1.419907E-3</v>
      </c>
      <c r="G11711" s="74">
        <v>997.03089999999997</v>
      </c>
      <c r="H11711" s="64">
        <v>3.5318460000000003E-2</v>
      </c>
      <c r="J11711" s="64">
        <v>992.59069999999997</v>
      </c>
      <c r="K11711" s="64">
        <v>1.5239849999999999E-2</v>
      </c>
      <c r="M11711" s="75">
        <v>983.22900000000004</v>
      </c>
      <c r="N11711" s="65">
        <v>2.5572730000000001E-3</v>
      </c>
      <c r="O11711" s="70"/>
      <c r="P11711" s="75">
        <v>983.60180000000003</v>
      </c>
      <c r="Q11711" s="70">
        <v>3.68E-5</v>
      </c>
      <c r="S11711" s="75">
        <v>995.01059999999995</v>
      </c>
      <c r="T11711" s="70">
        <v>-1.15E-4</v>
      </c>
      <c r="V11711" s="76">
        <v>993.97810000000004</v>
      </c>
      <c r="W11711" s="71">
        <v>6.4000000000000005E-4</v>
      </c>
      <c r="Y11711" s="76">
        <v>992.85249999999996</v>
      </c>
      <c r="Z11711" s="66">
        <v>1.1538640000000001E-3</v>
      </c>
      <c r="AB11711" s="76">
        <v>996.54809999999998</v>
      </c>
      <c r="AC11711" s="71">
        <v>3.96E-5</v>
      </c>
      <c r="AE11711" s="77">
        <v>994.91489999999999</v>
      </c>
      <c r="AF11711" s="72">
        <v>-2.0599999999999999E-4</v>
      </c>
    </row>
    <row r="11712" spans="1:32" x14ac:dyDescent="0.25">
      <c r="A11712" s="73">
        <v>991.35119999999995</v>
      </c>
      <c r="B11712" s="63">
        <v>1.632882E-3</v>
      </c>
      <c r="D11712" s="73">
        <v>996.76520000000005</v>
      </c>
      <c r="E11712" s="63">
        <v>1.4206259999999999E-3</v>
      </c>
      <c r="G11712" s="74">
        <v>997.11369999999999</v>
      </c>
      <c r="H11712" s="64">
        <v>3.5440550000000001E-2</v>
      </c>
      <c r="J11712" s="64">
        <v>992.67529999999999</v>
      </c>
      <c r="K11712" s="64">
        <v>1.53037E-2</v>
      </c>
      <c r="M11712" s="75">
        <v>983.31209999999999</v>
      </c>
      <c r="N11712" s="65">
        <v>2.5721720000000002E-3</v>
      </c>
      <c r="O11712" s="70"/>
      <c r="P11712" s="75">
        <v>983.68690000000004</v>
      </c>
      <c r="Q11712" s="70">
        <v>3.7499999999999997E-5</v>
      </c>
      <c r="S11712" s="75">
        <v>995.09059999999999</v>
      </c>
      <c r="T11712" s="70">
        <v>-1.15E-4</v>
      </c>
      <c r="V11712" s="76">
        <v>994.06</v>
      </c>
      <c r="W11712" s="71">
        <v>6.3599999999999996E-4</v>
      </c>
      <c r="Y11712" s="76">
        <v>992.93439999999998</v>
      </c>
      <c r="Z11712" s="66">
        <v>1.152424E-3</v>
      </c>
      <c r="AB11712" s="76">
        <v>996.63189999999997</v>
      </c>
      <c r="AC11712" s="71">
        <v>3.8600000000000003E-5</v>
      </c>
      <c r="AE11712" s="77">
        <v>994.99959999999999</v>
      </c>
      <c r="AF11712" s="72">
        <v>-2.0699999999999999E-4</v>
      </c>
    </row>
    <row r="11713" spans="1:32" x14ac:dyDescent="0.25">
      <c r="A11713" s="73">
        <v>991.43510000000003</v>
      </c>
      <c r="B11713" s="63">
        <v>1.6329879999999999E-3</v>
      </c>
      <c r="D11713" s="73">
        <v>996.84839999999997</v>
      </c>
      <c r="E11713" s="63">
        <v>1.421226E-3</v>
      </c>
      <c r="G11713" s="74">
        <v>997.19500000000005</v>
      </c>
      <c r="H11713" s="64">
        <v>3.5479280000000002E-2</v>
      </c>
      <c r="J11713" s="64">
        <v>992.75390000000004</v>
      </c>
      <c r="K11713" s="64">
        <v>1.536683E-2</v>
      </c>
      <c r="M11713" s="75">
        <v>983.39440000000002</v>
      </c>
      <c r="N11713" s="65">
        <v>2.5869719999999999E-3</v>
      </c>
      <c r="O11713" s="70"/>
      <c r="P11713" s="75">
        <v>983.76909999999998</v>
      </c>
      <c r="Q11713" s="70">
        <v>3.8000000000000002E-5</v>
      </c>
      <c r="S11713" s="75">
        <v>995.17470000000003</v>
      </c>
      <c r="T11713" s="70">
        <v>-1.17E-4</v>
      </c>
      <c r="V11713" s="76">
        <v>994.13940000000002</v>
      </c>
      <c r="W11713" s="71">
        <v>6.3199999999999997E-4</v>
      </c>
      <c r="Y11713" s="76">
        <v>993.01639999999998</v>
      </c>
      <c r="Z11713" s="66">
        <v>1.1511379999999999E-3</v>
      </c>
      <c r="AB11713" s="76">
        <v>996.71489999999994</v>
      </c>
      <c r="AC11713" s="71">
        <v>3.8000000000000002E-5</v>
      </c>
      <c r="AE11713" s="77">
        <v>995.08219999999994</v>
      </c>
      <c r="AF11713" s="72">
        <v>-2.0799999999999999E-4</v>
      </c>
    </row>
    <row r="11714" spans="1:32" x14ac:dyDescent="0.25">
      <c r="A11714" s="73">
        <v>991.51890000000003</v>
      </c>
      <c r="B11714" s="63">
        <v>1.632938E-3</v>
      </c>
      <c r="D11714" s="73">
        <v>996.92899999999997</v>
      </c>
      <c r="E11714" s="63">
        <v>1.4211390000000001E-3</v>
      </c>
      <c r="G11714" s="74">
        <v>997.27660000000003</v>
      </c>
      <c r="H11714" s="64">
        <v>3.5557650000000003E-2</v>
      </c>
      <c r="J11714" s="64">
        <v>992.84180000000003</v>
      </c>
      <c r="K11714" s="64">
        <v>1.543023E-2</v>
      </c>
      <c r="M11714" s="75">
        <v>983.4778</v>
      </c>
      <c r="N11714" s="65">
        <v>2.6007180000000001E-3</v>
      </c>
      <c r="O11714" s="70"/>
      <c r="P11714" s="75">
        <v>983.85040000000004</v>
      </c>
      <c r="Q11714" s="70">
        <v>3.8800000000000001E-5</v>
      </c>
      <c r="S11714" s="75">
        <v>995.25509999999997</v>
      </c>
      <c r="T11714" s="70">
        <v>-1.18E-4</v>
      </c>
      <c r="V11714" s="76">
        <v>994.22360000000003</v>
      </c>
      <c r="W11714" s="71">
        <v>6.2799999999999998E-4</v>
      </c>
      <c r="Y11714" s="76">
        <v>993.0992</v>
      </c>
      <c r="Z11714" s="66">
        <v>1.1493460000000001E-3</v>
      </c>
      <c r="AB11714" s="76">
        <v>996.79690000000005</v>
      </c>
      <c r="AC11714" s="71">
        <v>3.7200000000000003E-5</v>
      </c>
      <c r="AE11714" s="77">
        <v>995.16800000000001</v>
      </c>
      <c r="AF11714" s="72">
        <v>-2.0799999999999999E-4</v>
      </c>
    </row>
    <row r="11715" spans="1:32" x14ac:dyDescent="0.25">
      <c r="A11715" s="73">
        <v>991.59990000000005</v>
      </c>
      <c r="B11715" s="63">
        <v>1.6329820000000001E-3</v>
      </c>
      <c r="D11715" s="73">
        <v>997.01390000000004</v>
      </c>
      <c r="E11715" s="63">
        <v>1.4219359999999999E-3</v>
      </c>
      <c r="G11715" s="74">
        <v>997.35910000000001</v>
      </c>
      <c r="H11715" s="64">
        <v>3.5637019999999998E-2</v>
      </c>
      <c r="J11715" s="64">
        <v>992.92089999999996</v>
      </c>
      <c r="K11715" s="64">
        <v>1.5492830000000001E-2</v>
      </c>
      <c r="M11715" s="75">
        <v>983.56200000000001</v>
      </c>
      <c r="N11715" s="65">
        <v>2.6142549999999998E-3</v>
      </c>
      <c r="O11715" s="70"/>
      <c r="P11715" s="75">
        <v>983.93470000000002</v>
      </c>
      <c r="Q11715" s="70">
        <v>4.0200000000000001E-5</v>
      </c>
      <c r="S11715" s="75">
        <v>995.33910000000003</v>
      </c>
      <c r="T11715" s="70">
        <v>-1.1900000000000001E-4</v>
      </c>
      <c r="V11715" s="76">
        <v>994.30849999999998</v>
      </c>
      <c r="W11715" s="71">
        <v>6.2500000000000001E-4</v>
      </c>
      <c r="Y11715" s="76">
        <v>993.18209999999999</v>
      </c>
      <c r="Z11715" s="66">
        <v>1.1470759999999999E-3</v>
      </c>
      <c r="AB11715" s="76">
        <v>996.88120000000004</v>
      </c>
      <c r="AC11715" s="71">
        <v>3.6399999999999997E-5</v>
      </c>
      <c r="AE11715" s="77">
        <v>995.25030000000004</v>
      </c>
      <c r="AF11715" s="72">
        <v>-2.0900000000000001E-4</v>
      </c>
    </row>
    <row r="11716" spans="1:32" x14ac:dyDescent="0.25">
      <c r="A11716" s="73">
        <v>991.68219999999997</v>
      </c>
      <c r="B11716" s="63">
        <v>1.631654E-3</v>
      </c>
      <c r="D11716" s="73">
        <v>997.09760000000006</v>
      </c>
      <c r="E11716" s="63">
        <v>1.422186E-3</v>
      </c>
      <c r="G11716" s="74">
        <v>997.4384</v>
      </c>
      <c r="H11716" s="64">
        <v>3.5714500000000003E-2</v>
      </c>
      <c r="J11716" s="64">
        <v>993.0009</v>
      </c>
      <c r="K11716" s="64">
        <v>1.5555050000000001E-2</v>
      </c>
      <c r="M11716" s="75">
        <v>983.64210000000003</v>
      </c>
      <c r="N11716" s="65">
        <v>2.6274649999999998E-3</v>
      </c>
      <c r="O11716" s="70"/>
      <c r="P11716" s="75">
        <v>984.01800000000003</v>
      </c>
      <c r="Q11716" s="70">
        <v>4.1999999999999998E-5</v>
      </c>
      <c r="S11716" s="75">
        <v>995.423</v>
      </c>
      <c r="T11716" s="70">
        <v>-1.2E-4</v>
      </c>
      <c r="V11716" s="76">
        <v>994.3886</v>
      </c>
      <c r="W11716" s="71">
        <v>6.2100000000000002E-4</v>
      </c>
      <c r="Y11716" s="76">
        <v>993.26620000000003</v>
      </c>
      <c r="Z11716" s="66">
        <v>1.1443079999999999E-3</v>
      </c>
      <c r="AB11716" s="76">
        <v>996.9624</v>
      </c>
      <c r="AC11716" s="71">
        <v>3.54E-5</v>
      </c>
      <c r="AE11716" s="77">
        <v>995.33280000000002</v>
      </c>
      <c r="AF11716" s="72">
        <v>-2.1000000000000001E-4</v>
      </c>
    </row>
    <row r="11717" spans="1:32" x14ac:dyDescent="0.25">
      <c r="A11717" s="73">
        <v>991.76760000000002</v>
      </c>
      <c r="B11717" s="63">
        <v>1.629992E-3</v>
      </c>
      <c r="D11717" s="73">
        <v>997.17949999999996</v>
      </c>
      <c r="E11717" s="63">
        <v>1.422296E-3</v>
      </c>
      <c r="G11717" s="74">
        <v>997.52380000000005</v>
      </c>
      <c r="H11717" s="64">
        <v>3.5790519999999999E-2</v>
      </c>
      <c r="J11717" s="64">
        <v>993.08529999999996</v>
      </c>
      <c r="K11717" s="64">
        <v>1.561677E-2</v>
      </c>
      <c r="M11717" s="75">
        <v>983.72379999999998</v>
      </c>
      <c r="N11717" s="65">
        <v>2.640618E-3</v>
      </c>
      <c r="O11717" s="70"/>
      <c r="P11717" s="75">
        <v>984.10080000000005</v>
      </c>
      <c r="Q11717" s="70">
        <v>4.3800000000000001E-5</v>
      </c>
      <c r="S11717" s="75">
        <v>995.50549999999998</v>
      </c>
      <c r="T11717" s="70">
        <v>-1.21E-4</v>
      </c>
      <c r="V11717" s="76">
        <v>994.47199999999998</v>
      </c>
      <c r="W11717" s="71">
        <v>6.1700000000000004E-4</v>
      </c>
      <c r="Y11717" s="76">
        <v>993.34839999999997</v>
      </c>
      <c r="Z11717" s="66">
        <v>1.141373E-3</v>
      </c>
      <c r="AB11717" s="76">
        <v>997.0453</v>
      </c>
      <c r="AC11717" s="71">
        <v>3.4900000000000001E-5</v>
      </c>
      <c r="AE11717" s="77">
        <v>995.41290000000004</v>
      </c>
      <c r="AF11717" s="72">
        <v>-2.1100000000000001E-4</v>
      </c>
    </row>
    <row r="11718" spans="1:32" x14ac:dyDescent="0.25">
      <c r="A11718" s="73">
        <v>991.84990000000005</v>
      </c>
      <c r="B11718" s="63">
        <v>1.6285399999999999E-3</v>
      </c>
      <c r="D11718" s="73">
        <v>997.26369999999997</v>
      </c>
      <c r="E11718" s="63">
        <v>1.423234E-3</v>
      </c>
      <c r="G11718" s="74">
        <v>997.60220000000004</v>
      </c>
      <c r="H11718" s="64">
        <v>3.586458E-2</v>
      </c>
      <c r="J11718" s="64">
        <v>993.16949999999997</v>
      </c>
      <c r="K11718" s="64">
        <v>1.5678009999999999E-2</v>
      </c>
      <c r="M11718" s="75">
        <v>983.80700000000002</v>
      </c>
      <c r="N11718" s="65">
        <v>2.6540499999999998E-3</v>
      </c>
      <c r="O11718" s="70"/>
      <c r="P11718" s="75">
        <v>984.18399999999997</v>
      </c>
      <c r="Q11718" s="70">
        <v>4.4799999999999998E-5</v>
      </c>
      <c r="S11718" s="75">
        <v>995.58640000000003</v>
      </c>
      <c r="T11718" s="70">
        <v>-1.22E-4</v>
      </c>
      <c r="V11718" s="76">
        <v>994.55430000000001</v>
      </c>
      <c r="W11718" s="71">
        <v>6.1300000000000005E-4</v>
      </c>
      <c r="Y11718" s="76">
        <v>993.42849999999999</v>
      </c>
      <c r="Z11718" s="66">
        <v>1.1384940000000001E-3</v>
      </c>
      <c r="AB11718" s="76">
        <v>997.13130000000001</v>
      </c>
      <c r="AC11718" s="71">
        <v>3.4900000000000001E-5</v>
      </c>
      <c r="AE11718" s="77">
        <v>995.49680000000001</v>
      </c>
      <c r="AF11718" s="72">
        <v>-2.1100000000000001E-4</v>
      </c>
    </row>
    <row r="11719" spans="1:32" x14ac:dyDescent="0.25">
      <c r="A11719" s="73">
        <v>991.92960000000005</v>
      </c>
      <c r="B11719" s="63">
        <v>1.6275809999999999E-3</v>
      </c>
      <c r="D11719" s="73">
        <v>997.34580000000005</v>
      </c>
      <c r="E11719" s="63">
        <v>1.4248259999999999E-3</v>
      </c>
      <c r="G11719" s="74">
        <v>997.68679999999995</v>
      </c>
      <c r="H11719" s="64">
        <v>3.5939039999999998E-2</v>
      </c>
      <c r="J11719" s="64">
        <v>993.25</v>
      </c>
      <c r="K11719" s="64">
        <v>1.573894E-2</v>
      </c>
      <c r="M11719" s="75">
        <v>983.88940000000002</v>
      </c>
      <c r="N11719" s="65">
        <v>2.668353E-3</v>
      </c>
      <c r="O11719" s="70"/>
      <c r="P11719" s="75">
        <v>984.26639999999998</v>
      </c>
      <c r="Q11719" s="70">
        <v>4.5599999999999997E-5</v>
      </c>
      <c r="S11719" s="75">
        <v>995.6703</v>
      </c>
      <c r="T11719" s="70">
        <v>-1.22E-4</v>
      </c>
      <c r="V11719" s="76">
        <v>994.63559999999995</v>
      </c>
      <c r="W11719" s="71">
        <v>6.0899999999999995E-4</v>
      </c>
      <c r="Y11719" s="76">
        <v>993.51139999999998</v>
      </c>
      <c r="Z11719" s="66">
        <v>1.1352560000000001E-3</v>
      </c>
      <c r="AB11719" s="76">
        <v>997.21180000000004</v>
      </c>
      <c r="AC11719" s="71">
        <v>3.4499999999999998E-5</v>
      </c>
      <c r="AE11719" s="77">
        <v>995.57960000000003</v>
      </c>
      <c r="AF11719" s="72">
        <v>-2.1100000000000001E-4</v>
      </c>
    </row>
    <row r="11720" spans="1:32" x14ac:dyDescent="0.25">
      <c r="A11720" s="73">
        <v>992.01490000000001</v>
      </c>
      <c r="B11720" s="63">
        <v>1.6266060000000001E-3</v>
      </c>
      <c r="D11720" s="73">
        <v>997.42939999999999</v>
      </c>
      <c r="E11720" s="63">
        <v>1.4264779999999999E-3</v>
      </c>
      <c r="G11720" s="74">
        <v>997.76779999999997</v>
      </c>
      <c r="H11720" s="64">
        <v>3.6010939999999998E-2</v>
      </c>
      <c r="J11720" s="64">
        <v>993.33360000000005</v>
      </c>
      <c r="K11720" s="64">
        <v>1.580005E-2</v>
      </c>
      <c r="M11720" s="75">
        <v>983.97050000000002</v>
      </c>
      <c r="N11720" s="65">
        <v>2.683679E-3</v>
      </c>
      <c r="O11720" s="70"/>
      <c r="P11720" s="75">
        <v>984.34839999999997</v>
      </c>
      <c r="Q11720" s="70">
        <v>4.6900000000000002E-5</v>
      </c>
      <c r="S11720" s="75">
        <v>995.75480000000005</v>
      </c>
      <c r="T11720" s="70">
        <v>-1.22E-4</v>
      </c>
      <c r="V11720" s="76">
        <v>994.72310000000004</v>
      </c>
      <c r="W11720" s="71">
        <v>6.0400000000000004E-4</v>
      </c>
      <c r="Y11720" s="76">
        <v>993.59680000000003</v>
      </c>
      <c r="Z11720" s="66">
        <v>1.1311520000000001E-3</v>
      </c>
      <c r="AB11720" s="76">
        <v>997.29259999999999</v>
      </c>
      <c r="AC11720" s="71">
        <v>3.4E-5</v>
      </c>
      <c r="AE11720" s="77">
        <v>995.66049999999996</v>
      </c>
      <c r="AF11720" s="72">
        <v>-2.1000000000000001E-4</v>
      </c>
    </row>
    <row r="11721" spans="1:32" x14ac:dyDescent="0.25">
      <c r="A11721" s="73">
        <v>992.09590000000003</v>
      </c>
      <c r="B11721" s="63">
        <v>1.6256339999999999E-3</v>
      </c>
      <c r="D11721" s="73">
        <v>997.51080000000002</v>
      </c>
      <c r="E11721" s="63">
        <v>1.427972E-3</v>
      </c>
      <c r="G11721" s="74">
        <v>997.85080000000005</v>
      </c>
      <c r="H11721" s="64">
        <v>3.608364E-2</v>
      </c>
      <c r="J11721" s="64">
        <v>993.4144</v>
      </c>
      <c r="K11721" s="64">
        <v>1.586094E-2</v>
      </c>
      <c r="M11721" s="75">
        <v>984.0539</v>
      </c>
      <c r="N11721" s="65">
        <v>2.6992090000000002E-3</v>
      </c>
      <c r="O11721" s="70"/>
      <c r="P11721" s="75">
        <v>984.43320000000006</v>
      </c>
      <c r="Q11721" s="70">
        <v>4.85E-5</v>
      </c>
      <c r="S11721" s="75">
        <v>995.8356</v>
      </c>
      <c r="T11721" s="70">
        <v>-1.2300000000000001E-4</v>
      </c>
      <c r="V11721" s="76">
        <v>994.80430000000001</v>
      </c>
      <c r="W11721" s="71">
        <v>5.9999999999999995E-4</v>
      </c>
      <c r="Y11721" s="76">
        <v>993.67809999999997</v>
      </c>
      <c r="Z11721" s="66">
        <v>1.1269990000000001E-3</v>
      </c>
      <c r="AB11721" s="76">
        <v>997.3759</v>
      </c>
      <c r="AC11721" s="71">
        <v>3.43E-5</v>
      </c>
      <c r="AE11721" s="77">
        <v>995.74249999999995</v>
      </c>
      <c r="AF11721" s="72">
        <v>-2.0900000000000001E-4</v>
      </c>
    </row>
    <row r="11722" spans="1:32" x14ac:dyDescent="0.25">
      <c r="A11722" s="73">
        <v>992.18129999999996</v>
      </c>
      <c r="B11722" s="63">
        <v>1.625198E-3</v>
      </c>
      <c r="D11722" s="73">
        <v>997.59320000000002</v>
      </c>
      <c r="E11722" s="63">
        <v>1.4313609999999999E-3</v>
      </c>
      <c r="G11722" s="74">
        <v>997.93119999999999</v>
      </c>
      <c r="H11722" s="64">
        <v>3.6155479999999997E-2</v>
      </c>
      <c r="J11722" s="64">
        <v>993.49599999999998</v>
      </c>
      <c r="K11722" s="64">
        <v>1.592269E-2</v>
      </c>
      <c r="M11722" s="75">
        <v>984.13879999999995</v>
      </c>
      <c r="N11722" s="65">
        <v>2.7145020000000001E-3</v>
      </c>
      <c r="O11722" s="70"/>
      <c r="P11722" s="75">
        <v>984.51559999999995</v>
      </c>
      <c r="Q11722" s="70">
        <v>4.99E-5</v>
      </c>
      <c r="S11722" s="75">
        <v>995.91859999999997</v>
      </c>
      <c r="T11722" s="70">
        <v>-1.2300000000000001E-4</v>
      </c>
      <c r="V11722" s="76">
        <v>994.88840000000005</v>
      </c>
      <c r="W11722" s="71">
        <v>5.9500000000000004E-4</v>
      </c>
      <c r="Y11722" s="76">
        <v>993.76139999999998</v>
      </c>
      <c r="Z11722" s="66">
        <v>1.122991E-3</v>
      </c>
      <c r="AB11722" s="76">
        <v>997.45719999999994</v>
      </c>
      <c r="AC11722" s="71">
        <v>3.4499999999999998E-5</v>
      </c>
      <c r="AE11722" s="77">
        <v>995.82590000000005</v>
      </c>
      <c r="AF11722" s="72">
        <v>-2.0799999999999999E-4</v>
      </c>
    </row>
    <row r="11723" spans="1:32" x14ac:dyDescent="0.25">
      <c r="A11723" s="73">
        <v>992.26089999999999</v>
      </c>
      <c r="B11723" s="63">
        <v>1.625359E-3</v>
      </c>
      <c r="D11723" s="73">
        <v>997.67690000000005</v>
      </c>
      <c r="E11723" s="63">
        <v>1.435857E-3</v>
      </c>
      <c r="G11723" s="74">
        <v>998.01549999999997</v>
      </c>
      <c r="H11723" s="64">
        <v>3.6227759999999998E-2</v>
      </c>
      <c r="J11723" s="64">
        <v>993.57820000000004</v>
      </c>
      <c r="K11723" s="64">
        <v>1.5984539999999998E-2</v>
      </c>
      <c r="M11723" s="75">
        <v>984.22149999999999</v>
      </c>
      <c r="N11723" s="65">
        <v>2.7301280000000001E-3</v>
      </c>
      <c r="O11723" s="70"/>
      <c r="P11723" s="75">
        <v>984.59760000000006</v>
      </c>
      <c r="Q11723" s="70">
        <v>5.1E-5</v>
      </c>
      <c r="S11723" s="75">
        <v>996.00279999999998</v>
      </c>
      <c r="T11723" s="70">
        <v>-1.2300000000000001E-4</v>
      </c>
      <c r="V11723" s="76">
        <v>994.97260000000006</v>
      </c>
      <c r="W11723" s="71">
        <v>5.9000000000000003E-4</v>
      </c>
      <c r="Y11723" s="76">
        <v>993.84379999999999</v>
      </c>
      <c r="Z11723" s="66">
        <v>1.1189679999999999E-3</v>
      </c>
      <c r="AB11723" s="76">
        <v>997.54259999999999</v>
      </c>
      <c r="AC11723" s="71">
        <v>3.4499999999999998E-5</v>
      </c>
      <c r="AE11723" s="77">
        <v>995.90840000000003</v>
      </c>
      <c r="AF11723" s="72">
        <v>-2.0699999999999999E-4</v>
      </c>
    </row>
    <row r="11724" spans="1:32" x14ac:dyDescent="0.25">
      <c r="A11724" s="73">
        <v>992.34500000000003</v>
      </c>
      <c r="B11724" s="63">
        <v>1.6261789999999999E-3</v>
      </c>
      <c r="D11724" s="73">
        <v>997.75800000000004</v>
      </c>
      <c r="E11724" s="63">
        <v>1.440324E-3</v>
      </c>
      <c r="G11724" s="74">
        <v>998.09739999999999</v>
      </c>
      <c r="H11724" s="64">
        <v>3.6297530000000001E-2</v>
      </c>
      <c r="J11724" s="64">
        <v>993.65989999999999</v>
      </c>
      <c r="K11724" s="64">
        <v>1.604618E-2</v>
      </c>
      <c r="M11724" s="75">
        <v>984.30460000000005</v>
      </c>
      <c r="N11724" s="65">
        <v>2.746423E-3</v>
      </c>
      <c r="O11724" s="70"/>
      <c r="P11724" s="75">
        <v>984.68119999999999</v>
      </c>
      <c r="Q11724" s="70">
        <v>5.3100000000000003E-5</v>
      </c>
      <c r="S11724" s="75">
        <v>996.08259999999996</v>
      </c>
      <c r="T11724" s="70">
        <v>-1.21E-4</v>
      </c>
      <c r="V11724" s="76">
        <v>995.05259999999998</v>
      </c>
      <c r="W11724" s="71">
        <v>5.8399999999999999E-4</v>
      </c>
      <c r="Y11724" s="76">
        <v>993.92589999999996</v>
      </c>
      <c r="Z11724" s="66">
        <v>1.1147970000000001E-3</v>
      </c>
      <c r="AB11724" s="76">
        <v>997.6241</v>
      </c>
      <c r="AC11724" s="71">
        <v>3.4400000000000003E-5</v>
      </c>
      <c r="AE11724" s="77">
        <v>995.99260000000004</v>
      </c>
      <c r="AF11724" s="72">
        <v>-2.0699999999999999E-4</v>
      </c>
    </row>
    <row r="11725" spans="1:32" x14ac:dyDescent="0.25">
      <c r="A11725" s="73">
        <v>992.42510000000004</v>
      </c>
      <c r="B11725" s="63">
        <v>1.628074E-3</v>
      </c>
      <c r="D11725" s="73">
        <v>997.8415</v>
      </c>
      <c r="E11725" s="63">
        <v>1.444234E-3</v>
      </c>
      <c r="G11725" s="74">
        <v>998.18089999999995</v>
      </c>
      <c r="H11725" s="64">
        <v>3.6366290000000003E-2</v>
      </c>
      <c r="J11725" s="64">
        <v>993.745</v>
      </c>
      <c r="K11725" s="64">
        <v>1.610785E-2</v>
      </c>
      <c r="M11725" s="75">
        <v>984.38400000000001</v>
      </c>
      <c r="N11725" s="65">
        <v>2.7626970000000002E-3</v>
      </c>
      <c r="O11725" s="70"/>
      <c r="P11725" s="75">
        <v>984.76530000000002</v>
      </c>
      <c r="Q11725" s="70">
        <v>5.5800000000000001E-5</v>
      </c>
      <c r="S11725" s="75">
        <v>996.16989999999998</v>
      </c>
      <c r="T11725" s="70">
        <v>-1.2E-4</v>
      </c>
      <c r="V11725" s="76">
        <v>995.13630000000001</v>
      </c>
      <c r="W11725" s="71">
        <v>5.7899999999999998E-4</v>
      </c>
      <c r="Y11725" s="76">
        <v>994.00909999999999</v>
      </c>
      <c r="Z11725" s="66">
        <v>1.1112509999999999E-3</v>
      </c>
      <c r="AB11725" s="76">
        <v>997.70590000000004</v>
      </c>
      <c r="AC11725" s="71">
        <v>3.4499999999999998E-5</v>
      </c>
      <c r="AE11725" s="77">
        <v>996.07529999999997</v>
      </c>
      <c r="AF11725" s="72">
        <v>-2.0599999999999999E-4</v>
      </c>
    </row>
    <row r="11726" spans="1:32" x14ac:dyDescent="0.25">
      <c r="A11726" s="73">
        <v>992.50720000000001</v>
      </c>
      <c r="B11726" s="63">
        <v>1.630704E-3</v>
      </c>
      <c r="D11726" s="73">
        <v>997.92409999999995</v>
      </c>
      <c r="E11726" s="63">
        <v>1.447725E-3</v>
      </c>
      <c r="G11726" s="74">
        <v>998.26110000000006</v>
      </c>
      <c r="H11726" s="64">
        <v>3.6434710000000002E-2</v>
      </c>
      <c r="J11726" s="64">
        <v>993.82539999999995</v>
      </c>
      <c r="K11726" s="64">
        <v>1.6169039999999999E-2</v>
      </c>
      <c r="M11726" s="75">
        <v>984.46410000000003</v>
      </c>
      <c r="N11726" s="65">
        <v>2.7787900000000002E-3</v>
      </c>
      <c r="O11726" s="70"/>
      <c r="P11726" s="75">
        <v>984.84760000000006</v>
      </c>
      <c r="Q11726" s="70">
        <v>5.7599999999999997E-5</v>
      </c>
      <c r="S11726" s="75">
        <v>996.25109999999995</v>
      </c>
      <c r="T11726" s="70">
        <v>-1.2E-4</v>
      </c>
      <c r="V11726" s="76">
        <v>995.21659999999997</v>
      </c>
      <c r="W11726" s="71">
        <v>5.7399999999999997E-4</v>
      </c>
      <c r="Y11726" s="76">
        <v>994.09209999999996</v>
      </c>
      <c r="Z11726" s="66">
        <v>1.108398E-3</v>
      </c>
      <c r="AB11726" s="76">
        <v>997.79079999999999</v>
      </c>
      <c r="AC11726" s="71">
        <v>3.5099999999999999E-5</v>
      </c>
      <c r="AE11726" s="77">
        <v>996.15459999999996</v>
      </c>
      <c r="AF11726" s="72">
        <v>-2.0599999999999999E-4</v>
      </c>
    </row>
    <row r="11727" spans="1:32" x14ac:dyDescent="0.25">
      <c r="A11727" s="73">
        <v>992.59010000000001</v>
      </c>
      <c r="B11727" s="63">
        <v>1.633696E-3</v>
      </c>
      <c r="D11727" s="73">
        <v>998.00850000000003</v>
      </c>
      <c r="E11727" s="63">
        <v>1.452065E-3</v>
      </c>
      <c r="G11727" s="74">
        <v>998.34659999999997</v>
      </c>
      <c r="H11727" s="64">
        <v>3.6537050000000001E-2</v>
      </c>
      <c r="J11727" s="64">
        <v>993.90689999999995</v>
      </c>
      <c r="K11727" s="64">
        <v>1.6230580000000001E-2</v>
      </c>
      <c r="M11727" s="75">
        <v>984.54650000000004</v>
      </c>
      <c r="N11727" s="65">
        <v>2.7952530000000001E-3</v>
      </c>
      <c r="O11727" s="70"/>
      <c r="P11727" s="75">
        <v>984.92780000000005</v>
      </c>
      <c r="Q11727" s="70">
        <v>5.8999999999999998E-5</v>
      </c>
      <c r="S11727" s="75">
        <v>996.33510000000001</v>
      </c>
      <c r="T11727" s="70">
        <v>-1.2E-4</v>
      </c>
      <c r="V11727" s="76">
        <v>995.30089999999996</v>
      </c>
      <c r="W11727" s="71">
        <v>5.6800000000000004E-4</v>
      </c>
      <c r="Y11727" s="76">
        <v>994.17449999999997</v>
      </c>
      <c r="Z11727" s="66">
        <v>1.10575E-3</v>
      </c>
      <c r="AB11727" s="76">
        <v>997.87199999999996</v>
      </c>
      <c r="AC11727" s="71">
        <v>3.5200000000000002E-5</v>
      </c>
      <c r="AE11727" s="77">
        <v>996.24249999999995</v>
      </c>
      <c r="AF11727" s="72">
        <v>-2.05E-4</v>
      </c>
    </row>
    <row r="11728" spans="1:32" x14ac:dyDescent="0.25">
      <c r="A11728" s="73">
        <v>992.67079999999999</v>
      </c>
      <c r="B11728" s="63">
        <v>1.6366E-3</v>
      </c>
      <c r="D11728" s="73">
        <v>998.08939999999996</v>
      </c>
      <c r="E11728" s="63">
        <v>1.456258E-3</v>
      </c>
      <c r="G11728" s="74">
        <v>998.42719999999997</v>
      </c>
      <c r="H11728" s="64">
        <v>3.6568240000000002E-2</v>
      </c>
      <c r="J11728" s="64">
        <v>993.98910000000001</v>
      </c>
      <c r="K11728" s="64">
        <v>1.6292689999999999E-2</v>
      </c>
      <c r="M11728" s="75">
        <v>984.63009999999997</v>
      </c>
      <c r="N11728" s="65">
        <v>2.8116870000000002E-3</v>
      </c>
      <c r="O11728" s="70"/>
      <c r="P11728" s="75">
        <v>985.01239999999996</v>
      </c>
      <c r="Q11728" s="70">
        <v>6.1099999999999994E-5</v>
      </c>
      <c r="S11728" s="75">
        <v>996.41660000000002</v>
      </c>
      <c r="T11728" s="70">
        <v>-1.1900000000000001E-4</v>
      </c>
      <c r="V11728" s="76">
        <v>995.38369999999998</v>
      </c>
      <c r="W11728" s="71">
        <v>5.6300000000000002E-4</v>
      </c>
      <c r="Y11728" s="76">
        <v>994.25739999999996</v>
      </c>
      <c r="Z11728" s="66">
        <v>1.1028979999999999E-3</v>
      </c>
      <c r="AB11728" s="76">
        <v>997.95619999999997</v>
      </c>
      <c r="AC11728" s="71">
        <v>3.4499999999999998E-5</v>
      </c>
      <c r="AE11728" s="77">
        <v>996.32249999999999</v>
      </c>
      <c r="AF11728" s="72">
        <v>-2.04E-4</v>
      </c>
    </row>
    <row r="11729" spans="1:32" x14ac:dyDescent="0.25">
      <c r="A11729" s="73">
        <v>992.75620000000004</v>
      </c>
      <c r="B11729" s="63">
        <v>1.638987E-3</v>
      </c>
      <c r="D11729" s="73">
        <v>998.17489999999998</v>
      </c>
      <c r="E11729" s="63">
        <v>1.460044E-3</v>
      </c>
      <c r="G11729" s="74">
        <v>998.50930000000005</v>
      </c>
      <c r="H11729" s="64">
        <v>3.6667199999999997E-2</v>
      </c>
      <c r="J11729" s="64">
        <v>994.06910000000005</v>
      </c>
      <c r="K11729" s="64">
        <v>1.6355439999999999E-2</v>
      </c>
      <c r="M11729" s="75">
        <v>984.71289999999999</v>
      </c>
      <c r="N11729" s="65">
        <v>2.8274060000000002E-3</v>
      </c>
      <c r="O11729" s="70"/>
      <c r="P11729" s="75">
        <v>985.09119999999996</v>
      </c>
      <c r="Q11729" s="70">
        <v>6.3499999999999999E-5</v>
      </c>
      <c r="S11729" s="75">
        <v>996.5</v>
      </c>
      <c r="T11729" s="70">
        <v>-1.18E-4</v>
      </c>
      <c r="V11729" s="76">
        <v>995.46640000000002</v>
      </c>
      <c r="W11729" s="71">
        <v>5.5800000000000001E-4</v>
      </c>
      <c r="Y11729" s="76">
        <v>994.34119999999996</v>
      </c>
      <c r="Z11729" s="66">
        <v>1.100279E-3</v>
      </c>
      <c r="AB11729" s="76">
        <v>998.04</v>
      </c>
      <c r="AC11729" s="71">
        <v>3.3899999999999997E-5</v>
      </c>
      <c r="AE11729" s="77">
        <v>996.40629999999999</v>
      </c>
      <c r="AF11729" s="72">
        <v>-2.04E-4</v>
      </c>
    </row>
    <row r="11730" spans="1:32" x14ac:dyDescent="0.25">
      <c r="A11730" s="73">
        <v>992.83979999999997</v>
      </c>
      <c r="B11730" s="63">
        <v>1.641492E-3</v>
      </c>
      <c r="D11730" s="73">
        <v>998.25609999999995</v>
      </c>
      <c r="E11730" s="63">
        <v>1.4636650000000001E-3</v>
      </c>
      <c r="G11730" s="74">
        <v>998.59</v>
      </c>
      <c r="H11730" s="64">
        <v>3.6730949999999998E-2</v>
      </c>
      <c r="J11730" s="64">
        <v>994.15160000000003</v>
      </c>
      <c r="K11730" s="64">
        <v>1.6417999999999999E-2</v>
      </c>
      <c r="M11730" s="75">
        <v>984.79380000000003</v>
      </c>
      <c r="N11730" s="65">
        <v>2.84154E-3</v>
      </c>
      <c r="O11730" s="70"/>
      <c r="P11730" s="75">
        <v>985.17460000000005</v>
      </c>
      <c r="Q11730" s="70">
        <v>6.5500000000000006E-5</v>
      </c>
      <c r="S11730" s="75">
        <v>996.58140000000003</v>
      </c>
      <c r="T11730" s="70">
        <v>-1.18E-4</v>
      </c>
      <c r="V11730" s="76">
        <v>995.54560000000004</v>
      </c>
      <c r="W11730" s="71">
        <v>5.5199999999999997E-4</v>
      </c>
      <c r="Y11730" s="76">
        <v>994.42280000000005</v>
      </c>
      <c r="Z11730" s="66">
        <v>1.098407E-3</v>
      </c>
      <c r="AB11730" s="76">
        <v>998.1232</v>
      </c>
      <c r="AC11730" s="71">
        <v>3.3399999999999999E-5</v>
      </c>
      <c r="AE11730" s="77">
        <v>996.48789999999997</v>
      </c>
      <c r="AF11730" s="72">
        <v>-2.05E-4</v>
      </c>
    </row>
    <row r="11731" spans="1:32" x14ac:dyDescent="0.25">
      <c r="A11731" s="73">
        <v>992.92049999999995</v>
      </c>
      <c r="B11731" s="63">
        <v>1.643994E-3</v>
      </c>
      <c r="D11731" s="73">
        <v>998.33920000000001</v>
      </c>
      <c r="E11731" s="63">
        <v>1.467206E-3</v>
      </c>
      <c r="G11731" s="74">
        <v>998.67560000000003</v>
      </c>
      <c r="H11731" s="64">
        <v>3.6794420000000001E-2</v>
      </c>
      <c r="J11731" s="64">
        <v>994.23059999999998</v>
      </c>
      <c r="K11731" s="64">
        <v>1.647991E-2</v>
      </c>
      <c r="M11731" s="75">
        <v>984.87720000000002</v>
      </c>
      <c r="N11731" s="65">
        <v>2.8549410000000002E-3</v>
      </c>
      <c r="O11731" s="70"/>
      <c r="P11731" s="75">
        <v>985.26030000000003</v>
      </c>
      <c r="Q11731" s="70">
        <v>6.6299999999999999E-5</v>
      </c>
      <c r="S11731" s="75">
        <v>996.66660000000002</v>
      </c>
      <c r="T11731" s="70">
        <v>-1.18E-4</v>
      </c>
      <c r="V11731" s="76">
        <v>995.63059999999996</v>
      </c>
      <c r="W11731" s="71">
        <v>5.4699999999999996E-4</v>
      </c>
      <c r="Y11731" s="76">
        <v>994.50739999999996</v>
      </c>
      <c r="Z11731" s="66">
        <v>1.096285E-3</v>
      </c>
      <c r="AB11731" s="76">
        <v>998.20579999999995</v>
      </c>
      <c r="AC11731" s="71">
        <v>3.26E-5</v>
      </c>
      <c r="AE11731" s="77">
        <v>996.57180000000005</v>
      </c>
      <c r="AF11731" s="72">
        <v>-2.05E-4</v>
      </c>
    </row>
    <row r="11732" spans="1:32" x14ac:dyDescent="0.25">
      <c r="A11732" s="73">
        <v>993.00409999999999</v>
      </c>
      <c r="B11732" s="63">
        <v>1.6461780000000001E-3</v>
      </c>
      <c r="D11732" s="73">
        <v>998.4239</v>
      </c>
      <c r="E11732" s="63">
        <v>1.46894E-3</v>
      </c>
      <c r="G11732" s="74">
        <v>998.75390000000004</v>
      </c>
      <c r="H11732" s="64">
        <v>3.6822239999999999E-2</v>
      </c>
      <c r="J11732" s="64">
        <v>994.31809999999996</v>
      </c>
      <c r="K11732" s="64">
        <v>1.654195E-2</v>
      </c>
      <c r="M11732" s="75">
        <v>984.96010000000001</v>
      </c>
      <c r="N11732" s="65">
        <v>2.8683599999999999E-3</v>
      </c>
      <c r="O11732" s="70"/>
      <c r="P11732" s="75">
        <v>985.33920000000001</v>
      </c>
      <c r="Q11732" s="70">
        <v>6.7199999999999994E-5</v>
      </c>
      <c r="S11732" s="75">
        <v>996.74689999999998</v>
      </c>
      <c r="T11732" s="70">
        <v>-1.17E-4</v>
      </c>
      <c r="V11732" s="76">
        <v>995.71100000000001</v>
      </c>
      <c r="W11732" s="71">
        <v>5.4199999999999995E-4</v>
      </c>
      <c r="Y11732" s="76">
        <v>994.58780000000002</v>
      </c>
      <c r="Z11732" s="66">
        <v>1.0941989999999999E-3</v>
      </c>
      <c r="AB11732" s="76">
        <v>998.28629999999998</v>
      </c>
      <c r="AC11732" s="71">
        <v>3.1600000000000002E-5</v>
      </c>
      <c r="AE11732" s="77">
        <v>996.65499999999997</v>
      </c>
      <c r="AF11732" s="72">
        <v>-2.05E-4</v>
      </c>
    </row>
    <row r="11733" spans="1:32" x14ac:dyDescent="0.25">
      <c r="A11733" s="73">
        <v>993.08889999999997</v>
      </c>
      <c r="B11733" s="63">
        <v>1.647992E-3</v>
      </c>
      <c r="D11733" s="73">
        <v>998.50779999999997</v>
      </c>
      <c r="E11733" s="63">
        <v>1.469616E-3</v>
      </c>
      <c r="G11733" s="74">
        <v>998.83910000000003</v>
      </c>
      <c r="H11733" s="64">
        <v>3.69168E-2</v>
      </c>
      <c r="J11733" s="64">
        <v>994.39419999999996</v>
      </c>
      <c r="K11733" s="64">
        <v>1.6603469999999999E-2</v>
      </c>
      <c r="M11733" s="75">
        <v>985.03909999999996</v>
      </c>
      <c r="N11733" s="65">
        <v>2.8814299999999999E-3</v>
      </c>
      <c r="O11733" s="70"/>
      <c r="P11733" s="75">
        <v>985.42219999999998</v>
      </c>
      <c r="Q11733" s="70">
        <v>6.8499999999999998E-5</v>
      </c>
      <c r="S11733" s="75">
        <v>996.83249999999998</v>
      </c>
      <c r="T11733" s="70">
        <v>-1.18E-4</v>
      </c>
      <c r="V11733" s="76">
        <v>995.79589999999996</v>
      </c>
      <c r="W11733" s="71">
        <v>5.3700000000000004E-4</v>
      </c>
      <c r="Y11733" s="76">
        <v>994.67259999999999</v>
      </c>
      <c r="Z11733" s="66">
        <v>1.0922149999999999E-3</v>
      </c>
      <c r="AB11733" s="76">
        <v>998.37120000000004</v>
      </c>
      <c r="AC11733" s="71">
        <v>3.0899999999999999E-5</v>
      </c>
      <c r="AE11733" s="77">
        <v>996.73559999999998</v>
      </c>
      <c r="AF11733" s="72">
        <v>-2.05E-4</v>
      </c>
    </row>
    <row r="11734" spans="1:32" x14ac:dyDescent="0.25">
      <c r="A11734" s="73">
        <v>993.17049999999995</v>
      </c>
      <c r="B11734" s="63">
        <v>1.6483750000000001E-3</v>
      </c>
      <c r="D11734" s="73">
        <v>998.58870000000002</v>
      </c>
      <c r="E11734" s="63">
        <v>1.4702059999999999E-3</v>
      </c>
      <c r="G11734" s="74">
        <v>998.91989999999998</v>
      </c>
      <c r="H11734" s="64">
        <v>3.697665E-2</v>
      </c>
      <c r="J11734" s="64">
        <v>994.47879999999998</v>
      </c>
      <c r="K11734" s="64">
        <v>1.6665280000000001E-2</v>
      </c>
      <c r="M11734" s="75">
        <v>985.12559999999996</v>
      </c>
      <c r="N11734" s="65">
        <v>2.894424E-3</v>
      </c>
      <c r="O11734" s="70"/>
      <c r="P11734" s="75">
        <v>985.50739999999996</v>
      </c>
      <c r="Q11734" s="70">
        <v>6.8899999999999994E-5</v>
      </c>
      <c r="S11734" s="75">
        <v>996.91340000000002</v>
      </c>
      <c r="T11734" s="70">
        <v>-1.18E-4</v>
      </c>
      <c r="V11734" s="76">
        <v>995.87739999999997</v>
      </c>
      <c r="W11734" s="71">
        <v>5.3200000000000003E-4</v>
      </c>
      <c r="Y11734" s="76">
        <v>994.75549999999998</v>
      </c>
      <c r="Z11734" s="66">
        <v>1.0904899999999999E-3</v>
      </c>
      <c r="AB11734" s="76">
        <v>998.45500000000004</v>
      </c>
      <c r="AC11734" s="71">
        <v>3.0800000000000003E-5</v>
      </c>
      <c r="AE11734" s="77">
        <v>996.82159999999999</v>
      </c>
      <c r="AF11734" s="72">
        <v>-2.05E-4</v>
      </c>
    </row>
    <row r="11735" spans="1:32" x14ac:dyDescent="0.25">
      <c r="A11735" s="73">
        <v>993.25609999999995</v>
      </c>
      <c r="B11735" s="63">
        <v>1.6472030000000001E-3</v>
      </c>
      <c r="D11735" s="73">
        <v>998.67219999999998</v>
      </c>
      <c r="E11735" s="63">
        <v>1.4712200000000001E-3</v>
      </c>
      <c r="G11735" s="74">
        <v>999.00260000000003</v>
      </c>
      <c r="H11735" s="64">
        <v>3.7034280000000003E-2</v>
      </c>
      <c r="J11735" s="64">
        <v>994.55939999999998</v>
      </c>
      <c r="K11735" s="64">
        <v>1.6726560000000001E-2</v>
      </c>
      <c r="M11735" s="75">
        <v>985.20630000000006</v>
      </c>
      <c r="N11735" s="65">
        <v>2.9073409999999999E-3</v>
      </c>
      <c r="O11735" s="70"/>
      <c r="P11735" s="75">
        <v>985.58789999999999</v>
      </c>
      <c r="Q11735" s="70">
        <v>6.8499999999999998E-5</v>
      </c>
      <c r="S11735" s="75">
        <v>997.00049999999999</v>
      </c>
      <c r="T11735" s="70">
        <v>-1.1900000000000001E-4</v>
      </c>
      <c r="V11735" s="76">
        <v>995.95979999999997</v>
      </c>
      <c r="W11735" s="71">
        <v>5.2800000000000004E-4</v>
      </c>
      <c r="Y11735" s="76">
        <v>994.83690000000001</v>
      </c>
      <c r="Z11735" s="66">
        <v>1.0886400000000001E-3</v>
      </c>
      <c r="AB11735" s="76">
        <v>998.53510000000006</v>
      </c>
      <c r="AC11735" s="71">
        <v>3.0300000000000001E-5</v>
      </c>
      <c r="AE11735" s="77">
        <v>996.90300000000002</v>
      </c>
      <c r="AF11735" s="72">
        <v>-2.05E-4</v>
      </c>
    </row>
    <row r="11736" spans="1:32" x14ac:dyDescent="0.25">
      <c r="A11736" s="73">
        <v>993.33690000000001</v>
      </c>
      <c r="B11736" s="63">
        <v>1.64609E-3</v>
      </c>
      <c r="D11736" s="73">
        <v>998.75490000000002</v>
      </c>
      <c r="E11736" s="63">
        <v>1.472435E-3</v>
      </c>
      <c r="G11736" s="74">
        <v>999.08510000000001</v>
      </c>
      <c r="H11736" s="64">
        <v>3.7090089999999999E-2</v>
      </c>
      <c r="J11736" s="64">
        <v>994.64110000000005</v>
      </c>
      <c r="K11736" s="64">
        <v>1.6787549999999998E-2</v>
      </c>
      <c r="M11736" s="75">
        <v>985.29049999999995</v>
      </c>
      <c r="N11736" s="65">
        <v>2.919835E-3</v>
      </c>
      <c r="O11736" s="70"/>
      <c r="P11736" s="75">
        <v>985.67340000000002</v>
      </c>
      <c r="Q11736" s="70">
        <v>6.7999999999999999E-5</v>
      </c>
      <c r="S11736" s="75">
        <v>997.08</v>
      </c>
      <c r="T11736" s="70">
        <v>-1.18E-4</v>
      </c>
      <c r="V11736" s="76">
        <v>996.04259999999999</v>
      </c>
      <c r="W11736" s="71">
        <v>5.2300000000000003E-4</v>
      </c>
      <c r="Y11736" s="76">
        <v>994.92190000000005</v>
      </c>
      <c r="Z11736" s="66">
        <v>1.086582E-3</v>
      </c>
      <c r="AB11736" s="76">
        <v>998.61940000000004</v>
      </c>
      <c r="AC11736" s="71">
        <v>2.9300000000000001E-5</v>
      </c>
      <c r="AE11736" s="77">
        <v>996.98400000000004</v>
      </c>
      <c r="AF11736" s="72">
        <v>-2.05E-4</v>
      </c>
    </row>
    <row r="11737" spans="1:32" x14ac:dyDescent="0.25">
      <c r="A11737" s="73">
        <v>993.42160000000001</v>
      </c>
      <c r="B11737" s="63">
        <v>1.643898E-3</v>
      </c>
      <c r="D11737" s="73">
        <v>998.83529999999996</v>
      </c>
      <c r="E11737" s="63">
        <v>1.473575E-3</v>
      </c>
      <c r="G11737" s="74">
        <v>999.16949999999997</v>
      </c>
      <c r="H11737" s="64">
        <v>3.7146220000000001E-2</v>
      </c>
      <c r="J11737" s="64">
        <v>994.72720000000004</v>
      </c>
      <c r="K11737" s="64">
        <v>1.6848209999999999E-2</v>
      </c>
      <c r="M11737" s="75">
        <v>985.37260000000003</v>
      </c>
      <c r="N11737" s="65">
        <v>2.9313239999999999E-3</v>
      </c>
      <c r="O11737" s="70"/>
      <c r="P11737" s="75">
        <v>985.75379999999996</v>
      </c>
      <c r="Q11737" s="70">
        <v>6.7500000000000001E-5</v>
      </c>
      <c r="S11737" s="75">
        <v>997.16290000000004</v>
      </c>
      <c r="T11737" s="70">
        <v>-1.18E-4</v>
      </c>
      <c r="V11737" s="76">
        <v>996.12559999999996</v>
      </c>
      <c r="W11737" s="71">
        <v>5.1999999999999995E-4</v>
      </c>
      <c r="Y11737" s="76">
        <v>995.00390000000004</v>
      </c>
      <c r="Z11737" s="66">
        <v>1.084221E-3</v>
      </c>
      <c r="AB11737" s="76">
        <v>998.70119999999997</v>
      </c>
      <c r="AC11737" s="71">
        <v>2.8600000000000001E-5</v>
      </c>
      <c r="AE11737" s="77">
        <v>997.07060000000001</v>
      </c>
      <c r="AF11737" s="72">
        <v>-2.05E-4</v>
      </c>
    </row>
    <row r="11738" spans="1:32" x14ac:dyDescent="0.25">
      <c r="A11738" s="73">
        <v>993.5009</v>
      </c>
      <c r="B11738" s="63">
        <v>1.6410299999999999E-3</v>
      </c>
      <c r="D11738" s="73">
        <v>998.91890000000001</v>
      </c>
      <c r="E11738" s="63">
        <v>1.4746539999999999E-3</v>
      </c>
      <c r="G11738" s="74">
        <v>999.24760000000003</v>
      </c>
      <c r="H11738" s="64">
        <v>3.720101E-2</v>
      </c>
      <c r="J11738" s="64">
        <v>994.80740000000003</v>
      </c>
      <c r="K11738" s="64">
        <v>1.6908010000000001E-2</v>
      </c>
      <c r="M11738" s="75">
        <v>985.45410000000004</v>
      </c>
      <c r="N11738" s="65">
        <v>2.942161E-3</v>
      </c>
      <c r="O11738" s="70"/>
      <c r="P11738" s="75">
        <v>985.83680000000004</v>
      </c>
      <c r="Q11738" s="70">
        <v>6.7000000000000002E-5</v>
      </c>
      <c r="S11738" s="75">
        <v>997.24810000000002</v>
      </c>
      <c r="T11738" s="70">
        <v>-1.1900000000000001E-4</v>
      </c>
      <c r="V11738" s="76">
        <v>996.2088</v>
      </c>
      <c r="W11738" s="71">
        <v>5.1599999999999997E-4</v>
      </c>
      <c r="Y11738" s="76">
        <v>995.08590000000004</v>
      </c>
      <c r="Z11738" s="66">
        <v>1.0819779999999999E-3</v>
      </c>
      <c r="AB11738" s="76">
        <v>998.78359999999998</v>
      </c>
      <c r="AC11738" s="71">
        <v>2.8200000000000001E-5</v>
      </c>
      <c r="AE11738" s="77">
        <v>997.15179999999998</v>
      </c>
      <c r="AF11738" s="72">
        <v>-2.05E-4</v>
      </c>
    </row>
    <row r="11739" spans="1:32" x14ac:dyDescent="0.25">
      <c r="A11739" s="73">
        <v>993.58339999999998</v>
      </c>
      <c r="B11739" s="63">
        <v>1.638359E-3</v>
      </c>
      <c r="D11739" s="73">
        <v>999.00199999999995</v>
      </c>
      <c r="E11739" s="63">
        <v>1.475383E-3</v>
      </c>
      <c r="G11739" s="74">
        <v>999.33280000000002</v>
      </c>
      <c r="H11739" s="64">
        <v>3.7255480000000001E-2</v>
      </c>
      <c r="J11739" s="64">
        <v>994.89059999999995</v>
      </c>
      <c r="K11739" s="64">
        <v>1.69675E-2</v>
      </c>
      <c r="M11739" s="75">
        <v>985.53899999999999</v>
      </c>
      <c r="N11739" s="65">
        <v>2.9528750000000002E-3</v>
      </c>
      <c r="O11739" s="70"/>
      <c r="P11739" s="75">
        <v>985.9194</v>
      </c>
      <c r="Q11739" s="70">
        <v>6.6400000000000001E-5</v>
      </c>
      <c r="S11739" s="75">
        <v>997.33079999999995</v>
      </c>
      <c r="T11739" s="70">
        <v>-1.1900000000000001E-4</v>
      </c>
      <c r="V11739" s="76">
        <v>996.29049999999995</v>
      </c>
      <c r="W11739" s="71">
        <v>5.1199999999999998E-4</v>
      </c>
      <c r="Y11739" s="76">
        <v>995.16700000000003</v>
      </c>
      <c r="Z11739" s="66">
        <v>1.0793059999999999E-3</v>
      </c>
      <c r="AB11739" s="76">
        <v>998.86469999999997</v>
      </c>
      <c r="AC11739" s="71">
        <v>2.76E-5</v>
      </c>
      <c r="AE11739" s="77">
        <v>997.23620000000005</v>
      </c>
      <c r="AF11739" s="72">
        <v>-2.05E-4</v>
      </c>
    </row>
    <row r="11740" spans="1:32" x14ac:dyDescent="0.25">
      <c r="A11740" s="73">
        <v>993.66690000000006</v>
      </c>
      <c r="B11740" s="63">
        <v>1.6359320000000001E-3</v>
      </c>
      <c r="D11740" s="73">
        <v>999.08429999999998</v>
      </c>
      <c r="E11740" s="63">
        <v>1.475187E-3</v>
      </c>
      <c r="G11740" s="74">
        <v>999.41319999999996</v>
      </c>
      <c r="H11740" s="64">
        <v>3.7308500000000001E-2</v>
      </c>
      <c r="J11740" s="64">
        <v>994.97310000000004</v>
      </c>
      <c r="K11740" s="64">
        <v>1.7026800000000002E-2</v>
      </c>
      <c r="M11740" s="75">
        <v>985.62120000000004</v>
      </c>
      <c r="N11740" s="65">
        <v>2.963724E-3</v>
      </c>
      <c r="O11740" s="70"/>
      <c r="P11740" s="75">
        <v>986.00340000000006</v>
      </c>
      <c r="Q11740" s="70">
        <v>6.6000000000000005E-5</v>
      </c>
      <c r="S11740" s="75">
        <v>997.41110000000003</v>
      </c>
      <c r="T11740" s="70">
        <v>-1.2E-4</v>
      </c>
      <c r="V11740" s="76">
        <v>996.375</v>
      </c>
      <c r="W11740" s="71">
        <v>5.0799999999999999E-4</v>
      </c>
      <c r="Y11740" s="76">
        <v>995.25009999999997</v>
      </c>
      <c r="Z11740" s="66">
        <v>1.0760019999999999E-3</v>
      </c>
      <c r="AB11740" s="76">
        <v>998.94839999999999</v>
      </c>
      <c r="AC11740" s="71">
        <v>2.6599999999999999E-5</v>
      </c>
      <c r="AE11740" s="77">
        <v>997.3202</v>
      </c>
      <c r="AF11740" s="72">
        <v>-2.05E-4</v>
      </c>
    </row>
    <row r="11741" spans="1:32" x14ac:dyDescent="0.25">
      <c r="A11741" s="73">
        <v>993.74959999999999</v>
      </c>
      <c r="B11741" s="63">
        <v>1.63251E-3</v>
      </c>
      <c r="D11741" s="73">
        <v>999.16759999999999</v>
      </c>
      <c r="E11741" s="63">
        <v>1.4747810000000001E-3</v>
      </c>
      <c r="G11741" s="74">
        <v>999.49590000000001</v>
      </c>
      <c r="H11741" s="64">
        <v>3.7360209999999998E-2</v>
      </c>
      <c r="J11741" s="64">
        <v>995.05719999999997</v>
      </c>
      <c r="K11741" s="64">
        <v>1.7086150000000001E-2</v>
      </c>
      <c r="M11741" s="75">
        <v>985.70140000000004</v>
      </c>
      <c r="N11741" s="65">
        <v>2.9742610000000002E-3</v>
      </c>
      <c r="O11741" s="70"/>
      <c r="P11741" s="75">
        <v>986.08500000000004</v>
      </c>
      <c r="Q11741" s="70">
        <v>6.6099999999999994E-5</v>
      </c>
      <c r="S11741" s="75">
        <v>997.49689999999998</v>
      </c>
      <c r="T11741" s="70">
        <v>-1.2E-4</v>
      </c>
      <c r="V11741" s="76">
        <v>996.45609999999999</v>
      </c>
      <c r="W11741" s="71">
        <v>5.0500000000000002E-4</v>
      </c>
      <c r="Y11741" s="76">
        <v>995.33309999999994</v>
      </c>
      <c r="Z11741" s="66">
        <v>1.0730399999999999E-3</v>
      </c>
      <c r="AB11741" s="76">
        <v>999.02930000000003</v>
      </c>
      <c r="AC11741" s="71">
        <v>2.5299999999999998E-5</v>
      </c>
      <c r="AE11741" s="77">
        <v>997.39850000000001</v>
      </c>
      <c r="AF11741" s="72">
        <v>-2.05E-4</v>
      </c>
    </row>
    <row r="11742" spans="1:32" x14ac:dyDescent="0.25">
      <c r="A11742" s="73">
        <v>993.8306</v>
      </c>
      <c r="B11742" s="63">
        <v>1.6291879999999999E-3</v>
      </c>
      <c r="D11742" s="73">
        <v>999.25260000000003</v>
      </c>
      <c r="E11742" s="63">
        <v>1.4739390000000001E-3</v>
      </c>
      <c r="G11742" s="74">
        <v>999.5797</v>
      </c>
      <c r="H11742" s="64">
        <v>3.74115E-2</v>
      </c>
      <c r="J11742" s="64">
        <v>995.13819999999998</v>
      </c>
      <c r="K11742" s="64">
        <v>1.7144759999999998E-2</v>
      </c>
      <c r="M11742" s="75">
        <v>985.78740000000005</v>
      </c>
      <c r="N11742" s="65">
        <v>2.9832650000000001E-3</v>
      </c>
      <c r="O11742" s="70"/>
      <c r="P11742" s="75">
        <v>986.16759999999999</v>
      </c>
      <c r="Q11742" s="70">
        <v>6.6600000000000006E-5</v>
      </c>
      <c r="S11742" s="75">
        <v>997.5761</v>
      </c>
      <c r="T11742" s="70">
        <v>-1.2E-4</v>
      </c>
      <c r="V11742" s="76">
        <v>996.53989999999999</v>
      </c>
      <c r="W11742" s="71">
        <v>5.0199999999999995E-4</v>
      </c>
      <c r="Y11742" s="76">
        <v>995.41819999999996</v>
      </c>
      <c r="Z11742" s="66">
        <v>1.0701560000000001E-3</v>
      </c>
      <c r="AB11742" s="76">
        <v>999.11030000000005</v>
      </c>
      <c r="AC11742" s="71">
        <v>2.4000000000000001E-5</v>
      </c>
      <c r="AE11742" s="77">
        <v>997.48299999999995</v>
      </c>
      <c r="AF11742" s="72">
        <v>-2.05E-4</v>
      </c>
    </row>
    <row r="11743" spans="1:32" x14ac:dyDescent="0.25">
      <c r="A11743" s="73">
        <v>993.91449999999998</v>
      </c>
      <c r="B11743" s="63">
        <v>1.625434E-3</v>
      </c>
      <c r="D11743" s="73">
        <v>999.33450000000005</v>
      </c>
      <c r="E11743" s="63">
        <v>1.4729890000000001E-3</v>
      </c>
      <c r="G11743" s="74">
        <v>999.65940000000001</v>
      </c>
      <c r="H11743" s="64">
        <v>3.7461759999999997E-2</v>
      </c>
      <c r="J11743" s="64">
        <v>995.22050000000002</v>
      </c>
      <c r="K11743" s="64">
        <v>1.720319E-2</v>
      </c>
      <c r="M11743" s="75">
        <v>985.87109999999996</v>
      </c>
      <c r="N11743" s="65">
        <v>2.9913639999999998E-3</v>
      </c>
      <c r="O11743" s="70"/>
      <c r="P11743" s="75">
        <v>986.25239999999997</v>
      </c>
      <c r="Q11743" s="70">
        <v>6.7199999999999994E-5</v>
      </c>
      <c r="S11743" s="75">
        <v>997.66020000000003</v>
      </c>
      <c r="T11743" s="70">
        <v>-1.2E-4</v>
      </c>
      <c r="V11743" s="76">
        <v>996.62090000000001</v>
      </c>
      <c r="W11743" s="71">
        <v>4.9899999999999999E-4</v>
      </c>
      <c r="Y11743" s="76">
        <v>995.49879999999996</v>
      </c>
      <c r="Z11743" s="66">
        <v>1.0671050000000001E-3</v>
      </c>
      <c r="AB11743" s="76">
        <v>999.19449999999995</v>
      </c>
      <c r="AC11743" s="71">
        <v>2.26E-5</v>
      </c>
      <c r="AE11743" s="77">
        <v>997.56389999999999</v>
      </c>
      <c r="AF11743" s="72">
        <v>-2.05E-4</v>
      </c>
    </row>
    <row r="11744" spans="1:32" x14ac:dyDescent="0.25">
      <c r="A11744" s="73">
        <v>993.99779999999998</v>
      </c>
      <c r="B11744" s="63">
        <v>1.6223979999999999E-3</v>
      </c>
      <c r="D11744" s="73">
        <v>999.41650000000004</v>
      </c>
      <c r="E11744" s="63">
        <v>1.472274E-3</v>
      </c>
      <c r="G11744" s="74">
        <v>999.74159999999995</v>
      </c>
      <c r="H11744" s="64">
        <v>3.7511059999999999E-2</v>
      </c>
      <c r="J11744" s="64">
        <v>995.3075</v>
      </c>
      <c r="K11744" s="64">
        <v>1.726244E-2</v>
      </c>
      <c r="M11744" s="75">
        <v>985.95510000000002</v>
      </c>
      <c r="N11744" s="65">
        <v>2.9994900000000001E-3</v>
      </c>
      <c r="O11744" s="70"/>
      <c r="P11744" s="75">
        <v>986.33479999999997</v>
      </c>
      <c r="Q11744" s="70">
        <v>6.7600000000000003E-5</v>
      </c>
      <c r="S11744" s="75">
        <v>997.7441</v>
      </c>
      <c r="T11744" s="70">
        <v>-1.21E-4</v>
      </c>
      <c r="V11744" s="76">
        <v>996.7056</v>
      </c>
      <c r="W11744" s="71">
        <v>4.9600000000000002E-4</v>
      </c>
      <c r="Y11744" s="76">
        <v>995.58420000000001</v>
      </c>
      <c r="Z11744" s="66">
        <v>1.0643250000000001E-3</v>
      </c>
      <c r="AB11744" s="76">
        <v>999.27970000000005</v>
      </c>
      <c r="AC11744" s="71">
        <v>2.02E-5</v>
      </c>
      <c r="AE11744" s="77">
        <v>997.6472</v>
      </c>
      <c r="AF11744" s="72">
        <v>-2.04E-4</v>
      </c>
    </row>
    <row r="11745" spans="1:32" x14ac:dyDescent="0.25">
      <c r="A11745" s="73">
        <v>994.08159999999998</v>
      </c>
      <c r="B11745" s="63">
        <v>1.620313E-3</v>
      </c>
      <c r="D11745" s="73">
        <v>999.50009999999997</v>
      </c>
      <c r="E11745" s="63">
        <v>1.4713409999999999E-3</v>
      </c>
      <c r="G11745" s="74">
        <v>999.82410000000004</v>
      </c>
      <c r="H11745" s="64">
        <v>3.7560330000000003E-2</v>
      </c>
      <c r="J11745" s="64">
        <v>995.38400000000001</v>
      </c>
      <c r="K11745" s="64">
        <v>1.732069E-2</v>
      </c>
      <c r="M11745" s="75">
        <v>986.03409999999997</v>
      </c>
      <c r="N11745" s="65">
        <v>3.0069459999999999E-3</v>
      </c>
      <c r="O11745" s="70"/>
      <c r="P11745" s="75">
        <v>986.41740000000004</v>
      </c>
      <c r="Q11745" s="70">
        <v>6.86E-5</v>
      </c>
      <c r="S11745" s="75">
        <v>997.82799999999997</v>
      </c>
      <c r="T11745" s="70">
        <v>-1.22E-4</v>
      </c>
      <c r="V11745" s="76">
        <v>996.78920000000005</v>
      </c>
      <c r="W11745" s="71">
        <v>4.9299999999999995E-4</v>
      </c>
      <c r="Y11745" s="76">
        <v>995.66660000000002</v>
      </c>
      <c r="Z11745" s="66">
        <v>1.061591E-3</v>
      </c>
      <c r="AB11745" s="76">
        <v>999.36159999999995</v>
      </c>
      <c r="AC11745" s="71">
        <v>1.7799999999999999E-5</v>
      </c>
      <c r="AE11745" s="77">
        <v>997.72940000000006</v>
      </c>
      <c r="AF11745" s="72">
        <v>-2.04E-4</v>
      </c>
    </row>
    <row r="11746" spans="1:32" x14ac:dyDescent="0.25">
      <c r="A11746" s="73">
        <v>994.16409999999996</v>
      </c>
      <c r="B11746" s="63">
        <v>1.6179079999999999E-3</v>
      </c>
      <c r="D11746" s="73">
        <v>999.58489999999995</v>
      </c>
      <c r="E11746" s="63">
        <v>1.469513E-3</v>
      </c>
      <c r="G11746" s="74">
        <v>999.90549999999996</v>
      </c>
      <c r="H11746" s="64">
        <v>3.7608599999999999E-2</v>
      </c>
      <c r="J11746" s="64">
        <v>995.46910000000003</v>
      </c>
      <c r="K11746" s="64">
        <v>1.7379169999999999E-2</v>
      </c>
      <c r="M11746" s="75">
        <v>986.12030000000004</v>
      </c>
      <c r="N11746" s="65">
        <v>3.0140710000000001E-3</v>
      </c>
      <c r="O11746" s="70"/>
      <c r="P11746" s="75">
        <v>986.49929999999995</v>
      </c>
      <c r="Q11746" s="70">
        <v>6.9900000000000005E-5</v>
      </c>
      <c r="S11746" s="75">
        <v>997.91</v>
      </c>
      <c r="T11746" s="70">
        <v>-1.2300000000000001E-4</v>
      </c>
      <c r="V11746" s="76">
        <v>996.87109999999996</v>
      </c>
      <c r="W11746" s="71">
        <v>4.9100000000000001E-4</v>
      </c>
      <c r="Y11746" s="76">
        <v>995.74959999999999</v>
      </c>
      <c r="Z11746" s="66">
        <v>1.0582079999999999E-3</v>
      </c>
      <c r="AB11746" s="76">
        <v>999.44179999999994</v>
      </c>
      <c r="AC11746" s="71">
        <v>1.59E-5</v>
      </c>
      <c r="AE11746" s="77">
        <v>997.81029999999998</v>
      </c>
      <c r="AF11746" s="72">
        <v>-2.05E-4</v>
      </c>
    </row>
    <row r="11747" spans="1:32" x14ac:dyDescent="0.25">
      <c r="A11747" s="73">
        <v>994.24959999999999</v>
      </c>
      <c r="B11747" s="63">
        <v>1.6157680000000001E-3</v>
      </c>
      <c r="D11747" s="73">
        <v>999.66560000000004</v>
      </c>
      <c r="E11747" s="63">
        <v>1.468196E-3</v>
      </c>
      <c r="G11747" s="74">
        <v>999.99090000000001</v>
      </c>
      <c r="H11747" s="64">
        <v>3.7656479999999999E-2</v>
      </c>
      <c r="J11747" s="64">
        <v>995.55250000000001</v>
      </c>
      <c r="K11747" s="64">
        <v>1.7437600000000001E-2</v>
      </c>
      <c r="M11747" s="75">
        <v>986.2011</v>
      </c>
      <c r="N11747" s="65">
        <v>3.02118E-3</v>
      </c>
      <c r="O11747" s="70"/>
      <c r="P11747" s="75">
        <v>986.5788</v>
      </c>
      <c r="Q11747" s="70">
        <v>7.1600000000000006E-5</v>
      </c>
      <c r="S11747" s="75">
        <v>997.9941</v>
      </c>
      <c r="T11747" s="70">
        <v>-1.2300000000000001E-4</v>
      </c>
      <c r="V11747" s="76">
        <v>996.9556</v>
      </c>
      <c r="W11747" s="71">
        <v>4.8799999999999999E-4</v>
      </c>
      <c r="Y11747" s="76">
        <v>995.83140000000003</v>
      </c>
      <c r="Z11747" s="66">
        <v>1.0552789999999999E-3</v>
      </c>
      <c r="AB11747" s="76">
        <v>999.52809999999999</v>
      </c>
      <c r="AC11747" s="71">
        <v>1.43E-5</v>
      </c>
      <c r="AE11747" s="77">
        <v>997.89499999999998</v>
      </c>
      <c r="AF11747" s="72">
        <v>-2.05E-4</v>
      </c>
    </row>
    <row r="11748" spans="1:32" x14ac:dyDescent="0.25">
      <c r="A11748" s="73">
        <v>994.32889999999998</v>
      </c>
      <c r="B11748" s="63">
        <v>1.614725E-3</v>
      </c>
      <c r="D11748" s="73">
        <v>999.74919999999997</v>
      </c>
      <c r="E11748" s="63">
        <v>1.465062E-3</v>
      </c>
      <c r="G11748" s="74">
        <v>1000.073</v>
      </c>
      <c r="H11748" s="64">
        <v>3.7704559999999998E-2</v>
      </c>
      <c r="J11748" s="64">
        <v>995.63340000000005</v>
      </c>
      <c r="K11748" s="64">
        <v>1.7495520000000001E-2</v>
      </c>
      <c r="M11748" s="75">
        <v>986.28369999999995</v>
      </c>
      <c r="N11748" s="65">
        <v>3.0286129999999999E-3</v>
      </c>
      <c r="O11748" s="70"/>
      <c r="P11748" s="75">
        <v>986.66369999999995</v>
      </c>
      <c r="Q11748" s="70">
        <v>7.3300000000000006E-5</v>
      </c>
      <c r="S11748" s="75">
        <v>998.07619999999997</v>
      </c>
      <c r="T11748" s="70">
        <v>-1.22E-4</v>
      </c>
      <c r="V11748" s="76">
        <v>997.03620000000001</v>
      </c>
      <c r="W11748" s="71">
        <v>4.86E-4</v>
      </c>
      <c r="Y11748" s="76">
        <v>995.91510000000005</v>
      </c>
      <c r="Z11748" s="66">
        <v>1.052302E-3</v>
      </c>
      <c r="AB11748" s="76">
        <v>999.60979999999995</v>
      </c>
      <c r="AC11748" s="71">
        <v>1.26E-5</v>
      </c>
      <c r="AE11748" s="77">
        <v>997.98</v>
      </c>
      <c r="AF11748" s="72">
        <v>-2.0599999999999999E-4</v>
      </c>
    </row>
    <row r="11749" spans="1:32" x14ac:dyDescent="0.25">
      <c r="A11749" s="73">
        <v>994.41340000000002</v>
      </c>
      <c r="B11749" s="63">
        <v>1.6135839999999999E-3</v>
      </c>
      <c r="D11749" s="73">
        <v>999.83439999999996</v>
      </c>
      <c r="E11749" s="63">
        <v>1.462412E-3</v>
      </c>
      <c r="G11749" s="74">
        <v>1000.153</v>
      </c>
      <c r="H11749" s="64">
        <v>3.7751840000000002E-2</v>
      </c>
      <c r="J11749" s="64">
        <v>995.71529999999996</v>
      </c>
      <c r="K11749" s="64">
        <v>1.7553389999999999E-2</v>
      </c>
      <c r="M11749" s="75">
        <v>986.36279999999999</v>
      </c>
      <c r="N11749" s="65">
        <v>3.0362459999999998E-3</v>
      </c>
      <c r="O11749" s="70"/>
      <c r="P11749" s="75">
        <v>986.74379999999996</v>
      </c>
      <c r="Q11749" s="70">
        <v>7.47E-5</v>
      </c>
      <c r="S11749" s="75">
        <v>998.16089999999997</v>
      </c>
      <c r="T11749" s="70">
        <v>-1.22E-4</v>
      </c>
      <c r="V11749" s="76">
        <v>997.11860000000001</v>
      </c>
      <c r="W11749" s="71">
        <v>4.84E-4</v>
      </c>
      <c r="Y11749" s="76">
        <v>995.99720000000002</v>
      </c>
      <c r="Z11749" s="66">
        <v>1.049543E-3</v>
      </c>
      <c r="AB11749" s="76">
        <v>999.69380000000001</v>
      </c>
      <c r="AC11749" s="71">
        <v>1.1199999999999999E-5</v>
      </c>
      <c r="AE11749" s="77">
        <v>998.05889999999999</v>
      </c>
      <c r="AF11749" s="72">
        <v>-2.0699999999999999E-4</v>
      </c>
    </row>
    <row r="11750" spans="1:32" x14ac:dyDescent="0.25">
      <c r="A11750" s="73">
        <v>994.49720000000002</v>
      </c>
      <c r="B11750" s="63">
        <v>1.6125689999999999E-3</v>
      </c>
      <c r="D11750" s="73">
        <v>999.91660000000002</v>
      </c>
      <c r="E11750" s="63">
        <v>1.461155E-3</v>
      </c>
      <c r="G11750" s="74">
        <v>1000.2380000000001</v>
      </c>
      <c r="H11750" s="64">
        <v>3.7798129999999999E-2</v>
      </c>
      <c r="J11750" s="64">
        <v>995.79819999999995</v>
      </c>
      <c r="K11750" s="64">
        <v>1.761099E-2</v>
      </c>
      <c r="M11750" s="75">
        <v>986.44619999999998</v>
      </c>
      <c r="N11750" s="65">
        <v>3.0440269999999999E-3</v>
      </c>
      <c r="O11750" s="70"/>
      <c r="P11750" s="75">
        <v>986.82579999999996</v>
      </c>
      <c r="Q11750" s="70">
        <v>7.5900000000000002E-5</v>
      </c>
      <c r="S11750" s="75">
        <v>998.24310000000003</v>
      </c>
      <c r="T11750" s="70">
        <v>-1.21E-4</v>
      </c>
      <c r="V11750" s="76">
        <v>997.20190000000002</v>
      </c>
      <c r="W11750" s="71">
        <v>4.8299999999999998E-4</v>
      </c>
      <c r="Y11750" s="76">
        <v>996.07820000000004</v>
      </c>
      <c r="Z11750" s="66">
        <v>1.0470500000000001E-3</v>
      </c>
      <c r="AB11750" s="76">
        <v>999.77440000000001</v>
      </c>
      <c r="AC11750" s="71">
        <v>1.01E-5</v>
      </c>
      <c r="AE11750" s="77">
        <v>998.14499999999998</v>
      </c>
      <c r="AF11750" s="72">
        <v>-2.0699999999999999E-4</v>
      </c>
    </row>
    <row r="11751" spans="1:32" x14ac:dyDescent="0.25">
      <c r="A11751" s="73">
        <v>994.5788</v>
      </c>
      <c r="B11751" s="63">
        <v>1.6126249999999999E-3</v>
      </c>
      <c r="D11751" s="73">
        <v>999.99609999999996</v>
      </c>
      <c r="E11751" s="63">
        <v>1.461186E-3</v>
      </c>
      <c r="G11751" s="74">
        <v>1000.317</v>
      </c>
      <c r="H11751" s="64">
        <v>3.7843040000000001E-2</v>
      </c>
      <c r="J11751" s="64">
        <v>995.88120000000004</v>
      </c>
      <c r="K11751" s="64">
        <v>1.7667889999999999E-2</v>
      </c>
      <c r="M11751" s="75">
        <v>986.52679999999998</v>
      </c>
      <c r="N11751" s="65">
        <v>3.0520539999999998E-3</v>
      </c>
      <c r="O11751" s="70"/>
      <c r="P11751" s="75">
        <v>986.90859999999998</v>
      </c>
      <c r="Q11751" s="70">
        <v>7.75E-5</v>
      </c>
      <c r="S11751" s="75">
        <v>998.32410000000004</v>
      </c>
      <c r="T11751" s="70">
        <v>-1.21E-4</v>
      </c>
      <c r="V11751" s="76">
        <v>997.2835</v>
      </c>
      <c r="W11751" s="71">
        <v>4.8099999999999998E-4</v>
      </c>
      <c r="Y11751" s="76">
        <v>996.1644</v>
      </c>
      <c r="Z11751" s="66">
        <v>1.0443360000000001E-3</v>
      </c>
      <c r="AB11751" s="76">
        <v>999.85619999999994</v>
      </c>
      <c r="AC11751" s="71">
        <v>9.4499999999999993E-6</v>
      </c>
      <c r="AE11751" s="77">
        <v>998.2278</v>
      </c>
      <c r="AF11751" s="72">
        <v>-2.0699999999999999E-4</v>
      </c>
    </row>
    <row r="11752" spans="1:32" x14ac:dyDescent="0.25">
      <c r="A11752" s="73">
        <v>994.66060000000004</v>
      </c>
      <c r="B11752" s="63">
        <v>1.6120069999999999E-3</v>
      </c>
      <c r="D11752" s="73">
        <v>1000.08</v>
      </c>
      <c r="E11752" s="63">
        <v>1.462552E-3</v>
      </c>
      <c r="G11752" s="74">
        <v>1000.403</v>
      </c>
      <c r="H11752" s="64">
        <v>3.7886839999999998E-2</v>
      </c>
      <c r="J11752" s="64">
        <v>995.96339999999998</v>
      </c>
      <c r="K11752" s="64">
        <v>1.7724440000000001E-2</v>
      </c>
      <c r="M11752" s="75">
        <v>986.60860000000002</v>
      </c>
      <c r="N11752" s="65">
        <v>3.060751E-3</v>
      </c>
      <c r="O11752" s="70"/>
      <c r="P11752" s="75">
        <v>986.99090000000001</v>
      </c>
      <c r="Q11752" s="70">
        <v>7.9099999999999998E-5</v>
      </c>
      <c r="S11752" s="75">
        <v>998.40610000000004</v>
      </c>
      <c r="T11752" s="70">
        <v>-1.21E-4</v>
      </c>
      <c r="V11752" s="76">
        <v>997.36789999999996</v>
      </c>
      <c r="W11752" s="71">
        <v>4.8000000000000001E-4</v>
      </c>
      <c r="Y11752" s="76">
        <v>996.24220000000003</v>
      </c>
      <c r="Z11752" s="66">
        <v>1.0415159999999999E-3</v>
      </c>
      <c r="AB11752" s="76">
        <v>999.93989999999997</v>
      </c>
      <c r="AC11752" s="71">
        <v>9.0799999999999995E-6</v>
      </c>
      <c r="AE11752" s="77">
        <v>998.31029999999998</v>
      </c>
      <c r="AF11752" s="72">
        <v>-2.0799999999999999E-4</v>
      </c>
    </row>
    <row r="11753" spans="1:32" x14ac:dyDescent="0.25">
      <c r="A11753" s="73">
        <v>994.74220000000003</v>
      </c>
      <c r="B11753" s="63">
        <v>1.6121009999999999E-3</v>
      </c>
      <c r="D11753" s="73">
        <v>1000.165</v>
      </c>
      <c r="E11753" s="63">
        <v>1.4636790000000001E-3</v>
      </c>
      <c r="G11753" s="74">
        <v>1000.484</v>
      </c>
      <c r="H11753" s="64">
        <v>3.7931060000000003E-2</v>
      </c>
      <c r="J11753" s="64">
        <v>996.04499999999996</v>
      </c>
      <c r="K11753" s="64">
        <v>1.778041E-2</v>
      </c>
      <c r="M11753" s="75">
        <v>986.69190000000003</v>
      </c>
      <c r="N11753" s="65">
        <v>3.0699350000000002E-3</v>
      </c>
      <c r="O11753" s="70"/>
      <c r="P11753" s="75">
        <v>987.07360000000006</v>
      </c>
      <c r="Q11753" s="70">
        <v>8.0699999999999996E-5</v>
      </c>
      <c r="S11753" s="75">
        <v>998.48910000000001</v>
      </c>
      <c r="T11753" s="70">
        <v>-1.2E-4</v>
      </c>
      <c r="V11753" s="76">
        <v>997.45150000000001</v>
      </c>
      <c r="W11753" s="71">
        <v>4.7899999999999999E-4</v>
      </c>
      <c r="Y11753" s="76">
        <v>996.32690000000002</v>
      </c>
      <c r="Z11753" s="66">
        <v>1.0383320000000001E-3</v>
      </c>
      <c r="AB11753" s="76">
        <v>1000.025</v>
      </c>
      <c r="AC11753" s="71">
        <v>8.6300000000000004E-6</v>
      </c>
      <c r="AE11753" s="77">
        <v>998.39260000000002</v>
      </c>
      <c r="AF11753" s="72">
        <v>-2.0799999999999999E-4</v>
      </c>
    </row>
    <row r="11754" spans="1:32" x14ac:dyDescent="0.25">
      <c r="A11754" s="73">
        <v>994.82719999999995</v>
      </c>
      <c r="B11754" s="63">
        <v>1.613118E-3</v>
      </c>
      <c r="D11754" s="73">
        <v>1000.246</v>
      </c>
      <c r="E11754" s="63">
        <v>1.4645680000000001E-3</v>
      </c>
      <c r="G11754" s="74">
        <v>1000.566</v>
      </c>
      <c r="H11754" s="64">
        <v>3.7973479999999997E-2</v>
      </c>
      <c r="J11754" s="64">
        <v>996.12739999999997</v>
      </c>
      <c r="K11754" s="64">
        <v>1.7836009999999999E-2</v>
      </c>
      <c r="M11754" s="75">
        <v>986.77470000000005</v>
      </c>
      <c r="N11754" s="65">
        <v>3.0789839999999999E-3</v>
      </c>
      <c r="O11754" s="70"/>
      <c r="P11754" s="75">
        <v>987.15740000000005</v>
      </c>
      <c r="Q11754" s="70">
        <v>8.2799999999999993E-5</v>
      </c>
      <c r="S11754" s="75">
        <v>998.57190000000003</v>
      </c>
      <c r="T11754" s="70">
        <v>-1.18E-4</v>
      </c>
      <c r="V11754" s="76">
        <v>997.53319999999997</v>
      </c>
      <c r="W11754" s="71">
        <v>4.7800000000000002E-4</v>
      </c>
      <c r="Y11754" s="76">
        <v>996.41120000000001</v>
      </c>
      <c r="Z11754" s="66">
        <v>1.0347589999999999E-3</v>
      </c>
      <c r="AB11754" s="76">
        <v>1000.109</v>
      </c>
      <c r="AC11754" s="71">
        <v>8.6300000000000004E-6</v>
      </c>
      <c r="AE11754" s="77">
        <v>998.4769</v>
      </c>
      <c r="AF11754" s="72">
        <v>-2.0799999999999999E-4</v>
      </c>
    </row>
    <row r="11755" spans="1:32" x14ac:dyDescent="0.25">
      <c r="A11755" s="73">
        <v>994.90989999999999</v>
      </c>
      <c r="B11755" s="63">
        <v>1.6137829999999999E-3</v>
      </c>
      <c r="D11755" s="73">
        <v>1000.327</v>
      </c>
      <c r="E11755" s="63">
        <v>1.465006E-3</v>
      </c>
      <c r="G11755" s="74">
        <v>1000.648</v>
      </c>
      <c r="H11755" s="64">
        <v>3.8014829999999999E-2</v>
      </c>
      <c r="J11755" s="64">
        <v>996.21159999999998</v>
      </c>
      <c r="K11755" s="64">
        <v>1.7891710000000002E-2</v>
      </c>
      <c r="M11755" s="75">
        <v>986.8578</v>
      </c>
      <c r="N11755" s="65">
        <v>3.0887829999999999E-3</v>
      </c>
      <c r="O11755" s="70"/>
      <c r="P11755" s="75">
        <v>987.24099999999999</v>
      </c>
      <c r="Q11755" s="70">
        <v>8.4499999999999994E-5</v>
      </c>
      <c r="S11755" s="75">
        <v>998.65660000000003</v>
      </c>
      <c r="T11755" s="70">
        <v>-1.16E-4</v>
      </c>
      <c r="V11755" s="76">
        <v>997.6164</v>
      </c>
      <c r="W11755" s="71">
        <v>4.7699999999999999E-4</v>
      </c>
      <c r="Y11755" s="76">
        <v>996.49199999999996</v>
      </c>
      <c r="Z11755" s="66">
        <v>1.0311389999999999E-3</v>
      </c>
      <c r="AB11755" s="76">
        <v>1000.188</v>
      </c>
      <c r="AC11755" s="71">
        <v>8.3999999999999992E-6</v>
      </c>
      <c r="AE11755" s="77">
        <v>998.55949999999996</v>
      </c>
      <c r="AF11755" s="72">
        <v>-2.0900000000000001E-4</v>
      </c>
    </row>
    <row r="11756" spans="1:32" x14ac:dyDescent="0.25">
      <c r="A11756" s="73">
        <v>994.99109999999996</v>
      </c>
      <c r="B11756" s="63">
        <v>1.614278E-3</v>
      </c>
      <c r="D11756" s="73">
        <v>1000.412</v>
      </c>
      <c r="E11756" s="63">
        <v>1.466377E-3</v>
      </c>
      <c r="G11756" s="74">
        <v>1000.7329999999999</v>
      </c>
      <c r="H11756" s="64">
        <v>3.8056609999999998E-2</v>
      </c>
      <c r="J11756" s="64">
        <v>996.29380000000003</v>
      </c>
      <c r="K11756" s="64">
        <v>1.7947339999999999E-2</v>
      </c>
      <c r="M11756" s="75">
        <v>986.94100000000003</v>
      </c>
      <c r="N11756" s="65">
        <v>3.0985180000000002E-3</v>
      </c>
      <c r="O11756" s="70"/>
      <c r="P11756" s="75">
        <v>987.32280000000003</v>
      </c>
      <c r="Q11756" s="70">
        <v>8.6500000000000002E-5</v>
      </c>
      <c r="S11756" s="75">
        <v>998.73839999999996</v>
      </c>
      <c r="T11756" s="70">
        <v>-1.15E-4</v>
      </c>
      <c r="V11756" s="76">
        <v>997.69799999999998</v>
      </c>
      <c r="W11756" s="71">
        <v>4.75E-4</v>
      </c>
      <c r="Y11756" s="76">
        <v>996.57659999999998</v>
      </c>
      <c r="Z11756" s="66">
        <v>1.02753E-3</v>
      </c>
      <c r="AB11756" s="76">
        <v>1000.274</v>
      </c>
      <c r="AC11756" s="71">
        <v>7.9699999999999999E-6</v>
      </c>
      <c r="AE11756" s="77">
        <v>998.64030000000002</v>
      </c>
      <c r="AF11756" s="72">
        <v>-2.1000000000000001E-4</v>
      </c>
    </row>
    <row r="11757" spans="1:32" x14ac:dyDescent="0.25">
      <c r="A11757" s="73">
        <v>995.07489999999996</v>
      </c>
      <c r="B11757" s="63">
        <v>1.6150380000000001E-3</v>
      </c>
      <c r="D11757" s="73">
        <v>1000.4930000000001</v>
      </c>
      <c r="E11757" s="63">
        <v>1.466881E-3</v>
      </c>
      <c r="G11757" s="74">
        <v>1000.813</v>
      </c>
      <c r="H11757" s="64">
        <v>3.8097100000000002E-2</v>
      </c>
      <c r="J11757" s="64">
        <v>996.37419999999997</v>
      </c>
      <c r="K11757" s="64">
        <v>1.8002779999999999E-2</v>
      </c>
      <c r="M11757" s="75">
        <v>987.02449999999999</v>
      </c>
      <c r="N11757" s="65">
        <v>3.1079279999999998E-3</v>
      </c>
      <c r="O11757" s="70"/>
      <c r="P11757" s="75">
        <v>987.40719999999999</v>
      </c>
      <c r="Q11757" s="70">
        <v>8.8800000000000004E-5</v>
      </c>
      <c r="S11757" s="75">
        <v>998.822</v>
      </c>
      <c r="T11757" s="70">
        <v>-1.15E-4</v>
      </c>
      <c r="V11757" s="76">
        <v>997.78219999999999</v>
      </c>
      <c r="W11757" s="71">
        <v>4.73E-4</v>
      </c>
      <c r="Y11757" s="76">
        <v>996.66089999999997</v>
      </c>
      <c r="Z11757" s="66">
        <v>1.0238789999999999E-3</v>
      </c>
      <c r="AB11757" s="76">
        <v>1000.357</v>
      </c>
      <c r="AC11757" s="71">
        <v>6.9500000000000004E-6</v>
      </c>
      <c r="AE11757" s="77">
        <v>998.72490000000005</v>
      </c>
      <c r="AF11757" s="72">
        <v>-2.1000000000000001E-4</v>
      </c>
    </row>
    <row r="11758" spans="1:32" x14ac:dyDescent="0.25">
      <c r="A11758" s="73">
        <v>995.15740000000005</v>
      </c>
      <c r="B11758" s="63">
        <v>1.616181E-3</v>
      </c>
      <c r="D11758" s="73">
        <v>1000.576</v>
      </c>
      <c r="E11758" s="63">
        <v>1.4675879999999999E-3</v>
      </c>
      <c r="G11758" s="74">
        <v>1000.898</v>
      </c>
      <c r="H11758" s="64">
        <v>3.8136360000000001E-2</v>
      </c>
      <c r="J11758" s="64">
        <v>996.45659999999998</v>
      </c>
      <c r="K11758" s="64">
        <v>1.8058399999999999E-2</v>
      </c>
      <c r="M11758" s="75">
        <v>987.10619999999994</v>
      </c>
      <c r="N11758" s="65">
        <v>3.1166119999999999E-3</v>
      </c>
      <c r="O11758" s="70"/>
      <c r="P11758" s="75">
        <v>987.49009999999998</v>
      </c>
      <c r="Q11758" s="70">
        <v>9.0600000000000007E-5</v>
      </c>
      <c r="S11758" s="75">
        <v>998.90589999999997</v>
      </c>
      <c r="T11758" s="70">
        <v>-1.15E-4</v>
      </c>
      <c r="V11758" s="76">
        <v>997.86379999999997</v>
      </c>
      <c r="W11758" s="71">
        <v>4.7100000000000001E-4</v>
      </c>
      <c r="Y11758" s="76">
        <v>996.74300000000005</v>
      </c>
      <c r="Z11758" s="66">
        <v>1.0202340000000001E-3</v>
      </c>
      <c r="AB11758" s="76">
        <v>1000.437</v>
      </c>
      <c r="AC11758" s="71">
        <v>6.0900000000000001E-6</v>
      </c>
      <c r="AE11758" s="77">
        <v>998.80550000000005</v>
      </c>
      <c r="AF11758" s="72">
        <v>-2.1000000000000001E-4</v>
      </c>
    </row>
    <row r="11759" spans="1:32" x14ac:dyDescent="0.25">
      <c r="A11759" s="73">
        <v>995.24059999999997</v>
      </c>
      <c r="B11759" s="63">
        <v>1.6170609999999999E-3</v>
      </c>
      <c r="D11759" s="73">
        <v>1000.6609999999999</v>
      </c>
      <c r="E11759" s="63">
        <v>1.4690930000000001E-3</v>
      </c>
      <c r="G11759" s="74">
        <v>1000.977</v>
      </c>
      <c r="H11759" s="64">
        <v>3.8173319999999997E-2</v>
      </c>
      <c r="J11759" s="64">
        <v>996.53920000000005</v>
      </c>
      <c r="K11759" s="64">
        <v>1.8113509999999999E-2</v>
      </c>
      <c r="M11759" s="75">
        <v>987.19029999999998</v>
      </c>
      <c r="N11759" s="65">
        <v>3.1251320000000001E-3</v>
      </c>
      <c r="O11759" s="70"/>
      <c r="P11759" s="75">
        <v>987.56939999999997</v>
      </c>
      <c r="Q11759" s="70">
        <v>9.2600000000000001E-5</v>
      </c>
      <c r="S11759" s="75">
        <v>998.98710000000005</v>
      </c>
      <c r="T11759" s="70">
        <v>-1.15E-4</v>
      </c>
      <c r="V11759" s="76">
        <v>997.94449999999995</v>
      </c>
      <c r="W11759" s="71">
        <v>4.6900000000000002E-4</v>
      </c>
      <c r="Y11759" s="76">
        <v>996.82489999999996</v>
      </c>
      <c r="Z11759" s="66">
        <v>1.016596E-3</v>
      </c>
      <c r="AB11759" s="76">
        <v>1000.521</v>
      </c>
      <c r="AC11759" s="71">
        <v>5.2100000000000001E-6</v>
      </c>
      <c r="AE11759" s="77">
        <v>998.88739999999996</v>
      </c>
      <c r="AF11759" s="72">
        <v>-2.1000000000000001E-4</v>
      </c>
    </row>
    <row r="11760" spans="1:32" x14ac:dyDescent="0.25">
      <c r="A11760" s="73">
        <v>995.32470000000001</v>
      </c>
      <c r="B11760" s="63">
        <v>1.617067E-3</v>
      </c>
      <c r="D11760" s="73">
        <v>1000.745</v>
      </c>
      <c r="E11760" s="63">
        <v>1.4698809999999999E-3</v>
      </c>
      <c r="G11760" s="74">
        <v>1001.062</v>
      </c>
      <c r="H11760" s="64">
        <v>3.8209149999999997E-2</v>
      </c>
      <c r="J11760" s="64">
        <v>996.62099999999998</v>
      </c>
      <c r="K11760" s="64">
        <v>1.8168400000000001E-2</v>
      </c>
      <c r="M11760" s="75">
        <v>987.27279999999996</v>
      </c>
      <c r="N11760" s="65">
        <v>3.133715E-3</v>
      </c>
      <c r="O11760" s="70"/>
      <c r="P11760" s="75">
        <v>987.65620000000001</v>
      </c>
      <c r="Q11760" s="70">
        <v>9.4400000000000004E-5</v>
      </c>
      <c r="S11760" s="75">
        <v>999.07</v>
      </c>
      <c r="T11760" s="70">
        <v>-1.15E-4</v>
      </c>
      <c r="V11760" s="76">
        <v>998.02819999999997</v>
      </c>
      <c r="W11760" s="71">
        <v>4.6700000000000002E-4</v>
      </c>
      <c r="Y11760" s="76">
        <v>996.90949999999998</v>
      </c>
      <c r="Z11760" s="66">
        <v>1.0130670000000001E-3</v>
      </c>
      <c r="AB11760" s="76">
        <v>1000.605</v>
      </c>
      <c r="AC11760" s="71">
        <v>4.5600000000000004E-6</v>
      </c>
      <c r="AE11760" s="77">
        <v>998.97410000000002</v>
      </c>
      <c r="AF11760" s="72">
        <v>-2.1000000000000001E-4</v>
      </c>
    </row>
    <row r="11761" spans="1:32" x14ac:dyDescent="0.25">
      <c r="A11761" s="73">
        <v>995.40560000000005</v>
      </c>
      <c r="B11761" s="63">
        <v>1.6166209999999999E-3</v>
      </c>
      <c r="D11761" s="73">
        <v>1000.828</v>
      </c>
      <c r="E11761" s="63">
        <v>1.469403E-3</v>
      </c>
      <c r="G11761" s="74">
        <v>1001.144</v>
      </c>
      <c r="H11761" s="64">
        <v>3.8243579999999999E-2</v>
      </c>
      <c r="J11761" s="64">
        <v>996.70389999999998</v>
      </c>
      <c r="K11761" s="64">
        <v>1.8223940000000001E-2</v>
      </c>
      <c r="M11761" s="75">
        <v>987.35410000000002</v>
      </c>
      <c r="N11761" s="65">
        <v>3.1414749999999999E-3</v>
      </c>
      <c r="O11761" s="70"/>
      <c r="P11761" s="75">
        <v>987.73820000000001</v>
      </c>
      <c r="Q11761" s="70">
        <v>9.59E-5</v>
      </c>
      <c r="S11761" s="75">
        <v>999.15859999999998</v>
      </c>
      <c r="T11761" s="70">
        <v>-1.1400000000000001E-4</v>
      </c>
      <c r="V11761" s="76">
        <v>998.10879999999997</v>
      </c>
      <c r="W11761" s="71">
        <v>4.6500000000000003E-4</v>
      </c>
      <c r="Y11761" s="76">
        <v>996.99059999999997</v>
      </c>
      <c r="Z11761" s="66">
        <v>1.0095E-3</v>
      </c>
      <c r="AB11761" s="76">
        <v>1000.687</v>
      </c>
      <c r="AC11761" s="71">
        <v>3.6799999999999999E-6</v>
      </c>
      <c r="AE11761" s="77">
        <v>999.05319999999995</v>
      </c>
      <c r="AF11761" s="72">
        <v>-2.1000000000000001E-4</v>
      </c>
    </row>
    <row r="11762" spans="1:32" x14ac:dyDescent="0.25">
      <c r="A11762" s="73">
        <v>995.49109999999996</v>
      </c>
      <c r="B11762" s="63">
        <v>1.617187E-3</v>
      </c>
      <c r="D11762" s="73">
        <v>1000.908</v>
      </c>
      <c r="E11762" s="63">
        <v>1.4680439999999999E-3</v>
      </c>
      <c r="G11762" s="74">
        <v>1001.23</v>
      </c>
      <c r="H11762" s="64">
        <v>3.8276919999999999E-2</v>
      </c>
      <c r="J11762" s="64">
        <v>996.78420000000006</v>
      </c>
      <c r="K11762" s="64">
        <v>1.8278559999999999E-2</v>
      </c>
      <c r="M11762" s="75">
        <v>987.43790000000001</v>
      </c>
      <c r="N11762" s="65">
        <v>3.1494320000000002E-3</v>
      </c>
      <c r="O11762" s="70"/>
      <c r="P11762" s="75">
        <v>987.82029999999997</v>
      </c>
      <c r="Q11762" s="70">
        <v>9.7100000000000002E-5</v>
      </c>
      <c r="S11762" s="75">
        <v>999.23580000000004</v>
      </c>
      <c r="T11762" s="70">
        <v>-1.1400000000000001E-4</v>
      </c>
      <c r="V11762" s="76">
        <v>998.19539999999995</v>
      </c>
      <c r="W11762" s="71">
        <v>4.6200000000000001E-4</v>
      </c>
      <c r="Y11762" s="76">
        <v>997.07360000000006</v>
      </c>
      <c r="Z11762" s="66">
        <v>1.0064640000000001E-3</v>
      </c>
      <c r="AB11762" s="76">
        <v>1000.768</v>
      </c>
      <c r="AC11762" s="71">
        <v>2.7599999999999998E-6</v>
      </c>
      <c r="AE11762" s="77">
        <v>999.13699999999994</v>
      </c>
      <c r="AF11762" s="72">
        <v>-2.1000000000000001E-4</v>
      </c>
    </row>
    <row r="11763" spans="1:32" x14ac:dyDescent="0.25">
      <c r="A11763" s="73">
        <v>995.57090000000005</v>
      </c>
      <c r="B11763" s="63">
        <v>1.617432E-3</v>
      </c>
      <c r="D11763" s="73">
        <v>1000.9930000000001</v>
      </c>
      <c r="E11763" s="63">
        <v>1.4668579999999999E-3</v>
      </c>
      <c r="G11763" s="74">
        <v>1001.312</v>
      </c>
      <c r="H11763" s="64">
        <v>3.830894E-2</v>
      </c>
      <c r="J11763" s="64">
        <v>996.86569999999995</v>
      </c>
      <c r="K11763" s="64">
        <v>1.8332609999999999E-2</v>
      </c>
      <c r="M11763" s="75">
        <v>987.52</v>
      </c>
      <c r="N11763" s="65">
        <v>3.1574490000000001E-3</v>
      </c>
      <c r="O11763" s="70"/>
      <c r="P11763" s="75">
        <v>987.90740000000005</v>
      </c>
      <c r="Q11763" s="70">
        <v>9.87E-5</v>
      </c>
      <c r="S11763" s="75">
        <v>999.32190000000003</v>
      </c>
      <c r="T11763" s="70">
        <v>-1.15E-4</v>
      </c>
      <c r="V11763" s="76">
        <v>998.27739999999994</v>
      </c>
      <c r="W11763" s="71">
        <v>4.5899999999999999E-4</v>
      </c>
      <c r="Y11763" s="76">
        <v>997.15679999999998</v>
      </c>
      <c r="Z11763" s="66">
        <v>1.0041469999999999E-3</v>
      </c>
      <c r="AB11763" s="76">
        <v>1000.849</v>
      </c>
      <c r="AC11763" s="71">
        <v>1.8199999999999999E-6</v>
      </c>
      <c r="AE11763" s="77">
        <v>999.21939999999995</v>
      </c>
      <c r="AF11763" s="72">
        <v>-2.1000000000000001E-4</v>
      </c>
    </row>
    <row r="11764" spans="1:32" x14ac:dyDescent="0.25">
      <c r="A11764" s="73">
        <v>995.65539999999999</v>
      </c>
      <c r="B11764" s="63">
        <v>1.6166970000000001E-3</v>
      </c>
      <c r="D11764" s="73">
        <v>1001.076</v>
      </c>
      <c r="E11764" s="63">
        <v>1.465552E-3</v>
      </c>
      <c r="G11764" s="74">
        <v>1001.394</v>
      </c>
      <c r="H11764" s="64">
        <v>3.8338949999999997E-2</v>
      </c>
      <c r="J11764" s="64">
        <v>996.947</v>
      </c>
      <c r="K11764" s="64">
        <v>1.838702E-2</v>
      </c>
      <c r="M11764" s="75">
        <v>987.60540000000003</v>
      </c>
      <c r="N11764" s="65">
        <v>3.1655899999999998E-3</v>
      </c>
      <c r="O11764" s="70"/>
      <c r="P11764" s="75">
        <v>987.98680000000002</v>
      </c>
      <c r="Q11764" s="70">
        <v>1E-4</v>
      </c>
      <c r="S11764" s="75">
        <v>999.40239999999994</v>
      </c>
      <c r="T11764" s="70">
        <v>-1.17E-4</v>
      </c>
      <c r="V11764" s="76">
        <v>998.35879999999997</v>
      </c>
      <c r="W11764" s="71">
        <v>4.57E-4</v>
      </c>
      <c r="Y11764" s="76">
        <v>997.23979999999995</v>
      </c>
      <c r="Z11764" s="66">
        <v>1.0018270000000001E-3</v>
      </c>
      <c r="AB11764" s="76">
        <v>1000.934</v>
      </c>
      <c r="AC11764" s="71">
        <v>8.3399999999999998E-7</v>
      </c>
      <c r="AE11764" s="77">
        <v>999.30160000000001</v>
      </c>
      <c r="AF11764" s="72">
        <v>-2.1000000000000001E-4</v>
      </c>
    </row>
    <row r="11765" spans="1:32" x14ac:dyDescent="0.25">
      <c r="A11765" s="73">
        <v>995.74019999999996</v>
      </c>
      <c r="B11765" s="63">
        <v>1.6160020000000001E-3</v>
      </c>
      <c r="D11765" s="73">
        <v>1001.159</v>
      </c>
      <c r="E11765" s="63">
        <v>1.4652409999999999E-3</v>
      </c>
      <c r="G11765" s="74">
        <v>1001.477</v>
      </c>
      <c r="H11765" s="64">
        <v>3.8367529999999997E-2</v>
      </c>
      <c r="J11765" s="64">
        <v>997.03039999999999</v>
      </c>
      <c r="K11765" s="64">
        <v>1.8441229999999999E-2</v>
      </c>
      <c r="M11765" s="75">
        <v>987.68740000000003</v>
      </c>
      <c r="N11765" s="65">
        <v>3.17344E-3</v>
      </c>
      <c r="O11765" s="70"/>
      <c r="P11765" s="75">
        <v>988.06960000000004</v>
      </c>
      <c r="Q11765" s="70">
        <v>1.02E-4</v>
      </c>
      <c r="S11765" s="75">
        <v>999.48739999999998</v>
      </c>
      <c r="T11765" s="70">
        <v>-1.17E-4</v>
      </c>
      <c r="V11765" s="76">
        <v>998.44140000000004</v>
      </c>
      <c r="W11765" s="71">
        <v>4.55E-4</v>
      </c>
      <c r="Y11765" s="76">
        <v>997.322</v>
      </c>
      <c r="Z11765" s="71">
        <v>1E-3</v>
      </c>
      <c r="AB11765" s="76">
        <v>1001.0170000000001</v>
      </c>
      <c r="AC11765" s="71">
        <v>6.1500000000000001E-8</v>
      </c>
      <c r="AE11765" s="77">
        <v>999.38530000000003</v>
      </c>
      <c r="AF11765" s="72">
        <v>-2.1000000000000001E-4</v>
      </c>
    </row>
    <row r="11766" spans="1:32" x14ac:dyDescent="0.25">
      <c r="A11766" s="73">
        <v>995.82309999999995</v>
      </c>
      <c r="B11766" s="63">
        <v>1.615766E-3</v>
      </c>
      <c r="D11766" s="73">
        <v>1001.246</v>
      </c>
      <c r="E11766" s="63">
        <v>1.465016E-3</v>
      </c>
      <c r="G11766" s="74">
        <v>1001.56</v>
      </c>
      <c r="H11766" s="64">
        <v>3.8394049999999999E-2</v>
      </c>
      <c r="J11766" s="64">
        <v>997.10940000000005</v>
      </c>
      <c r="K11766" s="64">
        <v>1.849491E-2</v>
      </c>
      <c r="M11766" s="75">
        <v>987.7731</v>
      </c>
      <c r="N11766" s="65">
        <v>3.1815960000000001E-3</v>
      </c>
      <c r="O11766" s="70"/>
      <c r="P11766" s="75">
        <v>988.15139999999997</v>
      </c>
      <c r="Q11766" s="70">
        <v>1.0399999999999999E-4</v>
      </c>
      <c r="S11766" s="75">
        <v>999.56920000000002</v>
      </c>
      <c r="T11766" s="70">
        <v>-1.17E-4</v>
      </c>
      <c r="V11766" s="76">
        <v>998.52409999999998</v>
      </c>
      <c r="W11766" s="71">
        <v>4.5300000000000001E-4</v>
      </c>
      <c r="Y11766" s="76">
        <v>997.40539999999999</v>
      </c>
      <c r="Z11766" s="71">
        <v>9.9799999999999997E-4</v>
      </c>
      <c r="AB11766" s="76">
        <v>1001.1</v>
      </c>
      <c r="AC11766" s="71">
        <v>-3.4400000000000001E-7</v>
      </c>
      <c r="AE11766" s="77">
        <v>999.46910000000003</v>
      </c>
      <c r="AF11766" s="72">
        <v>-2.0900000000000001E-4</v>
      </c>
    </row>
    <row r="11767" spans="1:32" x14ac:dyDescent="0.25">
      <c r="A11767" s="73">
        <v>995.90800000000002</v>
      </c>
      <c r="B11767" s="63">
        <v>1.6158539999999999E-3</v>
      </c>
      <c r="D11767" s="73">
        <v>1001.327</v>
      </c>
      <c r="E11767" s="63">
        <v>1.4653540000000001E-3</v>
      </c>
      <c r="G11767" s="74">
        <v>1001.641</v>
      </c>
      <c r="H11767" s="64">
        <v>3.8419549999999997E-2</v>
      </c>
      <c r="J11767" s="64">
        <v>997.19309999999996</v>
      </c>
      <c r="K11767" s="64">
        <v>1.8548680000000001E-2</v>
      </c>
      <c r="M11767" s="75">
        <v>987.85379999999998</v>
      </c>
      <c r="N11767" s="65">
        <v>3.1902879999999999E-3</v>
      </c>
      <c r="O11767" s="70"/>
      <c r="P11767" s="75">
        <v>988.23739999999998</v>
      </c>
      <c r="Q11767" s="70">
        <v>1.05E-4</v>
      </c>
      <c r="S11767" s="75">
        <v>999.65009999999995</v>
      </c>
      <c r="T11767" s="70">
        <v>-1.17E-4</v>
      </c>
      <c r="V11767" s="76">
        <v>998.60659999999996</v>
      </c>
      <c r="W11767" s="71">
        <v>4.5199999999999998E-4</v>
      </c>
      <c r="Y11767" s="76">
        <v>997.48919999999998</v>
      </c>
      <c r="Z11767" s="71">
        <v>9.9700000000000006E-4</v>
      </c>
      <c r="AB11767" s="76">
        <v>1001.182</v>
      </c>
      <c r="AC11767" s="71">
        <v>-5.6000000000000004E-7</v>
      </c>
      <c r="AE11767" s="77">
        <v>999.54970000000003</v>
      </c>
      <c r="AF11767" s="72">
        <v>-2.0900000000000001E-4</v>
      </c>
    </row>
    <row r="11768" spans="1:32" x14ac:dyDescent="0.25">
      <c r="A11768" s="73">
        <v>995.98879999999997</v>
      </c>
      <c r="B11768" s="63">
        <v>1.6164420000000001E-3</v>
      </c>
      <c r="D11768" s="73">
        <v>1001.408</v>
      </c>
      <c r="E11768" s="63">
        <v>1.4665450000000001E-3</v>
      </c>
      <c r="G11768" s="74">
        <v>1001.728</v>
      </c>
      <c r="H11768" s="64">
        <v>3.8443579999999998E-2</v>
      </c>
      <c r="J11768" s="64">
        <v>997.27679999999998</v>
      </c>
      <c r="K11768" s="64">
        <v>1.8602279999999999E-2</v>
      </c>
      <c r="M11768" s="75">
        <v>987.93759999999997</v>
      </c>
      <c r="N11768" s="65">
        <v>3.1998059999999999E-3</v>
      </c>
      <c r="O11768" s="70"/>
      <c r="P11768" s="75">
        <v>988.31759999999997</v>
      </c>
      <c r="Q11768" s="70">
        <v>1.06E-4</v>
      </c>
      <c r="S11768" s="75">
        <v>999.7355</v>
      </c>
      <c r="T11768" s="70">
        <v>-1.16E-4</v>
      </c>
      <c r="V11768" s="76">
        <v>998.68920000000003</v>
      </c>
      <c r="W11768" s="71">
        <v>4.4999999999999999E-4</v>
      </c>
      <c r="Y11768" s="76">
        <v>997.57069999999999</v>
      </c>
      <c r="Z11768" s="71">
        <v>9.9500000000000001E-4</v>
      </c>
      <c r="AB11768" s="76">
        <v>1001.268</v>
      </c>
      <c r="AC11768" s="71">
        <v>-1.11E-6</v>
      </c>
      <c r="AE11768" s="77">
        <v>999.63430000000005</v>
      </c>
      <c r="AF11768" s="72">
        <v>-2.0799999999999999E-4</v>
      </c>
    </row>
    <row r="11769" spans="1:32" x14ac:dyDescent="0.25">
      <c r="A11769" s="73">
        <v>996.07150000000001</v>
      </c>
      <c r="B11769" s="63">
        <v>1.6182239999999999E-3</v>
      </c>
      <c r="D11769" s="73">
        <v>1001.49</v>
      </c>
      <c r="E11769" s="63">
        <v>1.4669800000000001E-3</v>
      </c>
      <c r="G11769" s="74">
        <v>1001.806</v>
      </c>
      <c r="H11769" s="64">
        <v>3.8466599999999997E-2</v>
      </c>
      <c r="J11769" s="64">
        <v>997.3569</v>
      </c>
      <c r="K11769" s="64">
        <v>1.865551E-2</v>
      </c>
      <c r="M11769" s="75">
        <v>988.0222</v>
      </c>
      <c r="N11769" s="65">
        <v>3.2091480000000002E-3</v>
      </c>
      <c r="O11769" s="70"/>
      <c r="P11769" s="75">
        <v>988.40089999999998</v>
      </c>
      <c r="Q11769" s="70">
        <v>1.06E-4</v>
      </c>
      <c r="S11769" s="75">
        <v>999.81700000000001</v>
      </c>
      <c r="T11769" s="70">
        <v>-1.15E-4</v>
      </c>
      <c r="V11769" s="76">
        <v>998.77409999999998</v>
      </c>
      <c r="W11769" s="71">
        <v>4.4900000000000002E-4</v>
      </c>
      <c r="Y11769" s="76">
        <v>997.65480000000002</v>
      </c>
      <c r="Z11769" s="71">
        <v>9.9299999999999996E-4</v>
      </c>
      <c r="AB11769" s="76">
        <v>1001.347</v>
      </c>
      <c r="AC11769" s="71">
        <v>-2.03E-6</v>
      </c>
      <c r="AE11769" s="77">
        <v>999.71709999999996</v>
      </c>
      <c r="AF11769" s="72">
        <v>-2.0699999999999999E-4</v>
      </c>
    </row>
    <row r="11770" spans="1:32" x14ac:dyDescent="0.25">
      <c r="A11770" s="73">
        <v>996.15319999999997</v>
      </c>
      <c r="B11770" s="63">
        <v>1.6207109999999999E-3</v>
      </c>
      <c r="D11770" s="73">
        <v>1001.572</v>
      </c>
      <c r="E11770" s="63">
        <v>1.466515E-3</v>
      </c>
      <c r="G11770" s="74">
        <v>1001.889</v>
      </c>
      <c r="H11770" s="64">
        <v>3.848845E-2</v>
      </c>
      <c r="J11770" s="64">
        <v>997.44</v>
      </c>
      <c r="K11770" s="64">
        <v>1.8708079999999998E-2</v>
      </c>
      <c r="M11770" s="75">
        <v>988.10310000000004</v>
      </c>
      <c r="N11770" s="65">
        <v>3.2183839999999999E-3</v>
      </c>
      <c r="O11770" s="70"/>
      <c r="P11770" s="75">
        <v>988.4819</v>
      </c>
      <c r="Q11770" s="70">
        <v>1.06E-4</v>
      </c>
      <c r="S11770" s="75">
        <v>999.89890000000003</v>
      </c>
      <c r="T11770" s="70">
        <v>-1.15E-4</v>
      </c>
      <c r="V11770" s="76">
        <v>998.85379999999998</v>
      </c>
      <c r="W11770" s="71">
        <v>4.4799999999999999E-4</v>
      </c>
      <c r="Y11770" s="76">
        <v>997.73659999999995</v>
      </c>
      <c r="Z11770" s="71">
        <v>9.9200000000000004E-4</v>
      </c>
      <c r="AB11770" s="76">
        <v>1001.432</v>
      </c>
      <c r="AC11770" s="71">
        <v>-3.3500000000000001E-6</v>
      </c>
      <c r="AE11770" s="77">
        <v>999.79930000000002</v>
      </c>
      <c r="AF11770" s="72">
        <v>-2.0599999999999999E-4</v>
      </c>
    </row>
    <row r="11771" spans="1:32" x14ac:dyDescent="0.25">
      <c r="A11771" s="73">
        <v>996.23760000000004</v>
      </c>
      <c r="B11771" s="63">
        <v>1.6239449999999999E-3</v>
      </c>
      <c r="D11771" s="73">
        <v>1001.654</v>
      </c>
      <c r="E11771" s="63">
        <v>1.465594E-3</v>
      </c>
      <c r="G11771" s="74">
        <v>1001.972</v>
      </c>
      <c r="H11771" s="64">
        <v>3.8507939999999997E-2</v>
      </c>
      <c r="J11771" s="64">
        <v>997.52070000000003</v>
      </c>
      <c r="K11771" s="64">
        <v>1.8759640000000001E-2</v>
      </c>
      <c r="M11771" s="75">
        <v>988.18740000000003</v>
      </c>
      <c r="N11771" s="65">
        <v>3.2280899999999999E-3</v>
      </c>
      <c r="O11771" s="70"/>
      <c r="P11771" s="75">
        <v>988.56719999999996</v>
      </c>
      <c r="Q11771" s="70">
        <v>1.06E-4</v>
      </c>
      <c r="S11771" s="75">
        <v>999.98299999999995</v>
      </c>
      <c r="T11771" s="70">
        <v>-1.1400000000000001E-4</v>
      </c>
      <c r="V11771" s="76">
        <v>998.93629999999996</v>
      </c>
      <c r="W11771" s="71">
        <v>4.4700000000000002E-4</v>
      </c>
      <c r="Y11771" s="76">
        <v>997.8211</v>
      </c>
      <c r="Z11771" s="71">
        <v>9.8999999999999999E-4</v>
      </c>
      <c r="AB11771" s="76">
        <v>1001.515</v>
      </c>
      <c r="AC11771" s="71">
        <v>-4.5700000000000003E-6</v>
      </c>
      <c r="AE11771" s="77">
        <v>999.88210000000004</v>
      </c>
      <c r="AF11771" s="72">
        <v>-2.05E-4</v>
      </c>
    </row>
    <row r="11772" spans="1:32" x14ac:dyDescent="0.25">
      <c r="A11772" s="73">
        <v>996.31859999999995</v>
      </c>
      <c r="B11772" s="63">
        <v>1.6268159999999999E-3</v>
      </c>
      <c r="D11772" s="73">
        <v>1001.737</v>
      </c>
      <c r="E11772" s="63">
        <v>1.4656700000000001E-3</v>
      </c>
      <c r="G11772" s="74">
        <v>1002.054</v>
      </c>
      <c r="H11772" s="64">
        <v>3.8527939999999997E-2</v>
      </c>
      <c r="J11772" s="64">
        <v>997.60410000000002</v>
      </c>
      <c r="K11772" s="64">
        <v>1.8811430000000001E-2</v>
      </c>
      <c r="M11772" s="75">
        <v>988.26689999999996</v>
      </c>
      <c r="N11772" s="65">
        <v>3.2380239999999999E-3</v>
      </c>
      <c r="O11772" s="70"/>
      <c r="P11772" s="75">
        <v>988.64880000000005</v>
      </c>
      <c r="Q11772" s="70">
        <v>1.06E-4</v>
      </c>
      <c r="S11772" s="75">
        <v>1000.068</v>
      </c>
      <c r="T11772" s="70">
        <v>-1.13E-4</v>
      </c>
      <c r="V11772" s="76">
        <v>999.01969999999994</v>
      </c>
      <c r="W11772" s="71">
        <v>4.46E-4</v>
      </c>
      <c r="Y11772" s="76">
        <v>997.90380000000005</v>
      </c>
      <c r="Z11772" s="71">
        <v>9.8900000000000008E-4</v>
      </c>
      <c r="AB11772" s="76">
        <v>1001.597</v>
      </c>
      <c r="AC11772" s="71">
        <v>-5.7799999999999997E-6</v>
      </c>
      <c r="AE11772" s="77">
        <v>999.96190000000001</v>
      </c>
      <c r="AF11772" s="72">
        <v>-2.04E-4</v>
      </c>
    </row>
    <row r="11773" spans="1:32" x14ac:dyDescent="0.25">
      <c r="A11773" s="73">
        <v>996.40150000000006</v>
      </c>
      <c r="B11773" s="63">
        <v>1.6305720000000001E-3</v>
      </c>
      <c r="D11773" s="73">
        <v>1001.82</v>
      </c>
      <c r="E11773" s="63">
        <v>1.4660890000000001E-3</v>
      </c>
      <c r="G11773" s="74">
        <v>1002.138</v>
      </c>
      <c r="H11773" s="64">
        <v>3.8546829999999997E-2</v>
      </c>
      <c r="J11773" s="64">
        <v>997.68629999999996</v>
      </c>
      <c r="K11773" s="64">
        <v>1.886328E-2</v>
      </c>
      <c r="M11773" s="75">
        <v>988.35149999999999</v>
      </c>
      <c r="N11773" s="65">
        <v>3.248056E-3</v>
      </c>
      <c r="O11773" s="70"/>
      <c r="P11773" s="75">
        <v>988.73109999999997</v>
      </c>
      <c r="Q11773" s="70">
        <v>1.05E-4</v>
      </c>
      <c r="S11773" s="75">
        <v>1000.146</v>
      </c>
      <c r="T11773" s="70">
        <v>-1.11E-4</v>
      </c>
      <c r="V11773" s="76">
        <v>999.10379999999998</v>
      </c>
      <c r="W11773" s="71">
        <v>4.46E-4</v>
      </c>
      <c r="Y11773" s="76">
        <v>997.9855</v>
      </c>
      <c r="Z11773" s="71">
        <v>9.8700000000000003E-4</v>
      </c>
      <c r="AB11773" s="76">
        <v>1001.684</v>
      </c>
      <c r="AC11773" s="71">
        <v>-6.99E-6</v>
      </c>
      <c r="AE11773" s="77">
        <v>1000.047</v>
      </c>
      <c r="AF11773" s="72">
        <v>-2.03E-4</v>
      </c>
    </row>
    <row r="11774" spans="1:32" x14ac:dyDescent="0.25">
      <c r="A11774" s="73">
        <v>996.48659999999995</v>
      </c>
      <c r="B11774" s="63">
        <v>1.634646E-3</v>
      </c>
      <c r="D11774" s="73">
        <v>1001.903</v>
      </c>
      <c r="E11774" s="63">
        <v>1.4666150000000001E-3</v>
      </c>
      <c r="G11774" s="74">
        <v>1002.22</v>
      </c>
      <c r="H11774" s="64">
        <v>3.8565500000000003E-2</v>
      </c>
      <c r="J11774" s="64">
        <v>997.76940000000002</v>
      </c>
      <c r="K11774" s="64">
        <v>1.8914770000000001E-2</v>
      </c>
      <c r="M11774" s="75">
        <v>988.43439999999998</v>
      </c>
      <c r="N11774" s="65">
        <v>3.2575220000000001E-3</v>
      </c>
      <c r="O11774" s="70"/>
      <c r="P11774" s="75">
        <v>988.81759999999997</v>
      </c>
      <c r="Q11774" s="70">
        <v>1.0399999999999999E-4</v>
      </c>
      <c r="S11774" s="75">
        <v>1000.231</v>
      </c>
      <c r="T11774" s="70">
        <v>-1.1E-4</v>
      </c>
      <c r="V11774" s="76">
        <v>999.18399999999997</v>
      </c>
      <c r="W11774" s="71">
        <v>4.46E-4</v>
      </c>
      <c r="Y11774" s="76">
        <v>998.06809999999996</v>
      </c>
      <c r="Z11774" s="71">
        <v>9.859999999999999E-4</v>
      </c>
      <c r="AB11774" s="76">
        <v>1001.7619999999999</v>
      </c>
      <c r="AC11774" s="71">
        <v>-7.9699999999999999E-6</v>
      </c>
      <c r="AE11774" s="77">
        <v>1000.13</v>
      </c>
      <c r="AF11774" s="72">
        <v>-2.02E-4</v>
      </c>
    </row>
    <row r="11775" spans="1:32" x14ac:dyDescent="0.25">
      <c r="A11775" s="73">
        <v>996.56659999999999</v>
      </c>
      <c r="B11775" s="63">
        <v>1.638907E-3</v>
      </c>
      <c r="D11775" s="73">
        <v>1001.989</v>
      </c>
      <c r="E11775" s="63">
        <v>1.467332E-3</v>
      </c>
      <c r="G11775" s="74">
        <v>1002.3049999999999</v>
      </c>
      <c r="H11775" s="64">
        <v>3.8582980000000003E-2</v>
      </c>
      <c r="J11775" s="64">
        <v>997.84720000000004</v>
      </c>
      <c r="K11775" s="64">
        <v>1.8965920000000001E-2</v>
      </c>
      <c r="M11775" s="75">
        <v>988.51300000000003</v>
      </c>
      <c r="N11775" s="65">
        <v>3.2670830000000001E-3</v>
      </c>
      <c r="O11775" s="70"/>
      <c r="P11775" s="75">
        <v>988.90060000000005</v>
      </c>
      <c r="Q11775" s="70">
        <v>1.0399999999999999E-4</v>
      </c>
      <c r="S11775" s="75">
        <v>1000.31</v>
      </c>
      <c r="T11775" s="70">
        <v>-1.1E-4</v>
      </c>
      <c r="V11775" s="76">
        <v>999.26819999999998</v>
      </c>
      <c r="W11775" s="71">
        <v>4.46E-4</v>
      </c>
      <c r="Y11775" s="76">
        <v>998.15</v>
      </c>
      <c r="Z11775" s="71">
        <v>9.8499999999999998E-4</v>
      </c>
      <c r="AB11775" s="76">
        <v>1001.846</v>
      </c>
      <c r="AC11775" s="71">
        <v>-8.8599999999999999E-6</v>
      </c>
      <c r="AE11775" s="77">
        <v>1000.212</v>
      </c>
      <c r="AF11775" s="72">
        <v>-2.0100000000000001E-4</v>
      </c>
    </row>
    <row r="11776" spans="1:32" x14ac:dyDescent="0.25">
      <c r="A11776" s="73">
        <v>996.65089999999998</v>
      </c>
      <c r="B11776" s="63">
        <v>1.642843E-3</v>
      </c>
      <c r="D11776" s="73">
        <v>1002.071</v>
      </c>
      <c r="E11776" s="63">
        <v>1.467985E-3</v>
      </c>
      <c r="G11776" s="74">
        <v>1002.385</v>
      </c>
      <c r="H11776" s="64">
        <v>3.8598899999999998E-2</v>
      </c>
      <c r="J11776" s="64">
        <v>997.93340000000001</v>
      </c>
      <c r="K11776" s="64">
        <v>1.9016669999999999E-2</v>
      </c>
      <c r="M11776" s="75">
        <v>988.59820000000002</v>
      </c>
      <c r="N11776" s="65">
        <v>3.2777370000000002E-3</v>
      </c>
      <c r="O11776" s="70"/>
      <c r="P11776" s="75">
        <v>988.97950000000003</v>
      </c>
      <c r="Q11776" s="70">
        <v>1.03E-4</v>
      </c>
      <c r="S11776" s="75">
        <v>1000.395</v>
      </c>
      <c r="T11776" s="70">
        <v>-1.0900000000000001E-4</v>
      </c>
      <c r="V11776" s="76">
        <v>999.35090000000002</v>
      </c>
      <c r="W11776" s="71">
        <v>4.46E-4</v>
      </c>
      <c r="Y11776" s="76">
        <v>998.23389999999995</v>
      </c>
      <c r="Z11776" s="71">
        <v>9.8299999999999993E-4</v>
      </c>
      <c r="AB11776" s="76">
        <v>1001.93</v>
      </c>
      <c r="AC11776" s="71">
        <v>-9.8300000000000008E-6</v>
      </c>
      <c r="AE11776" s="77">
        <v>1000.294</v>
      </c>
      <c r="AF11776" s="72">
        <v>-2.0000000000000001E-4</v>
      </c>
    </row>
    <row r="11777" spans="1:32" x14ac:dyDescent="0.25">
      <c r="A11777" s="73">
        <v>996.73429999999996</v>
      </c>
      <c r="B11777" s="63">
        <v>1.6452699999999999E-3</v>
      </c>
      <c r="D11777" s="73">
        <v>1002.155</v>
      </c>
      <c r="E11777" s="63">
        <v>1.468326E-3</v>
      </c>
      <c r="G11777" s="74">
        <v>1002.466</v>
      </c>
      <c r="H11777" s="64">
        <v>3.8614040000000002E-2</v>
      </c>
      <c r="J11777" s="64">
        <v>998.01610000000005</v>
      </c>
      <c r="K11777" s="64">
        <v>1.9067000000000001E-2</v>
      </c>
      <c r="M11777" s="75">
        <v>988.67939999999999</v>
      </c>
      <c r="N11777" s="65">
        <v>3.2882160000000001E-3</v>
      </c>
      <c r="O11777" s="70"/>
      <c r="P11777" s="75">
        <v>989.06219999999996</v>
      </c>
      <c r="Q11777" s="70">
        <v>1.03E-4</v>
      </c>
      <c r="S11777" s="75">
        <v>1000.479</v>
      </c>
      <c r="T11777" s="70">
        <v>-1.0900000000000001E-4</v>
      </c>
      <c r="V11777" s="76">
        <v>999.43240000000003</v>
      </c>
      <c r="W11777" s="71">
        <v>4.46E-4</v>
      </c>
      <c r="Y11777" s="76">
        <v>998.31889999999999</v>
      </c>
      <c r="Z11777" s="71">
        <v>9.7999999999999997E-4</v>
      </c>
      <c r="AB11777" s="76">
        <v>1002.011</v>
      </c>
      <c r="AC11777" s="71">
        <v>-1.0699999999999999E-5</v>
      </c>
      <c r="AE11777" s="77">
        <v>1000.378</v>
      </c>
      <c r="AF11777" s="72">
        <v>-1.9900000000000001E-4</v>
      </c>
    </row>
    <row r="11778" spans="1:32" x14ac:dyDescent="0.25">
      <c r="A11778" s="73">
        <v>996.81470000000002</v>
      </c>
      <c r="B11778" s="63">
        <v>1.6469869999999999E-3</v>
      </c>
      <c r="D11778" s="73">
        <v>1002.234</v>
      </c>
      <c r="E11778" s="63">
        <v>1.4680380000000001E-3</v>
      </c>
      <c r="G11778" s="74">
        <v>1002.55</v>
      </c>
      <c r="H11778" s="64">
        <v>3.863043E-2</v>
      </c>
      <c r="J11778" s="64">
        <v>998.09690000000001</v>
      </c>
      <c r="K11778" s="64">
        <v>1.9116629999999999E-2</v>
      </c>
      <c r="M11778" s="75">
        <v>988.76310000000001</v>
      </c>
      <c r="N11778" s="65">
        <v>3.2981680000000002E-3</v>
      </c>
      <c r="O11778" s="70"/>
      <c r="P11778" s="75">
        <v>989.1454</v>
      </c>
      <c r="Q11778" s="70">
        <v>1.01E-4</v>
      </c>
      <c r="S11778" s="75">
        <v>1000.5650000000001</v>
      </c>
      <c r="T11778" s="70">
        <v>-1.08E-4</v>
      </c>
      <c r="V11778" s="76">
        <v>999.51400000000001</v>
      </c>
      <c r="W11778" s="71">
        <v>4.4700000000000002E-4</v>
      </c>
      <c r="Y11778" s="76">
        <v>998.39959999999996</v>
      </c>
      <c r="Z11778" s="71">
        <v>9.7799999999999992E-4</v>
      </c>
      <c r="AB11778" s="76">
        <v>1002.096</v>
      </c>
      <c r="AC11778" s="71">
        <v>-1.15E-5</v>
      </c>
      <c r="AE11778" s="77">
        <v>1000.4589999999999</v>
      </c>
      <c r="AF11778" s="72">
        <v>-1.9799999999999999E-4</v>
      </c>
    </row>
    <row r="11779" spans="1:32" x14ac:dyDescent="0.25">
      <c r="A11779" s="73">
        <v>996.90049999999997</v>
      </c>
      <c r="B11779" s="63">
        <v>1.6480690000000001E-3</v>
      </c>
      <c r="D11779" s="73">
        <v>1002.32</v>
      </c>
      <c r="E11779" s="63">
        <v>1.46711E-3</v>
      </c>
      <c r="G11779" s="74">
        <v>1002.633</v>
      </c>
      <c r="H11779" s="64">
        <v>3.8644310000000001E-2</v>
      </c>
      <c r="J11779" s="64">
        <v>998.18</v>
      </c>
      <c r="K11779" s="64">
        <v>1.9165890000000001E-2</v>
      </c>
      <c r="M11779" s="75">
        <v>988.84749999999997</v>
      </c>
      <c r="N11779" s="65">
        <v>3.3083119999999999E-3</v>
      </c>
      <c r="O11779" s="70"/>
      <c r="P11779" s="75">
        <v>989.23109999999997</v>
      </c>
      <c r="Q11779" s="70">
        <v>1.01E-4</v>
      </c>
      <c r="S11779" s="75">
        <v>1000.645</v>
      </c>
      <c r="T11779" s="70">
        <v>-1.07E-4</v>
      </c>
      <c r="V11779" s="76">
        <v>999.59849999999994</v>
      </c>
      <c r="W11779" s="71">
        <v>4.4700000000000002E-4</v>
      </c>
      <c r="Y11779" s="76">
        <v>998.48360000000002</v>
      </c>
      <c r="Z11779" s="71">
        <v>9.7599999999999998E-4</v>
      </c>
      <c r="AB11779" s="76">
        <v>1002.178</v>
      </c>
      <c r="AC11779" s="71">
        <v>-1.2E-5</v>
      </c>
      <c r="AE11779" s="77">
        <v>1000.546</v>
      </c>
      <c r="AF11779" s="72">
        <v>-1.9699999999999999E-4</v>
      </c>
    </row>
    <row r="11780" spans="1:32" x14ac:dyDescent="0.25">
      <c r="A11780" s="73">
        <v>996.98119999999994</v>
      </c>
      <c r="B11780" s="63">
        <v>1.6495640000000001E-3</v>
      </c>
      <c r="D11780" s="73">
        <v>1002.4</v>
      </c>
      <c r="E11780" s="63">
        <v>1.4675280000000001E-3</v>
      </c>
      <c r="G11780" s="74">
        <v>1002.713</v>
      </c>
      <c r="H11780" s="64">
        <v>3.8658030000000003E-2</v>
      </c>
      <c r="J11780" s="64">
        <v>998.26409999999998</v>
      </c>
      <c r="K11780" s="64">
        <v>1.9215639999999999E-2</v>
      </c>
      <c r="M11780" s="75">
        <v>988.92489999999998</v>
      </c>
      <c r="N11780" s="65">
        <v>3.3187109999999998E-3</v>
      </c>
      <c r="O11780" s="70"/>
      <c r="P11780" s="75">
        <v>989.3098</v>
      </c>
      <c r="Q11780" s="70">
        <v>1.01E-4</v>
      </c>
      <c r="S11780" s="75">
        <v>1000.729</v>
      </c>
      <c r="T11780" s="70">
        <v>-1.06E-4</v>
      </c>
      <c r="V11780" s="76">
        <v>999.68089999999995</v>
      </c>
      <c r="W11780" s="71">
        <v>4.4799999999999999E-4</v>
      </c>
      <c r="Y11780" s="76">
        <v>998.5634</v>
      </c>
      <c r="Z11780" s="71">
        <v>9.7300000000000002E-4</v>
      </c>
      <c r="AB11780" s="76">
        <v>1002.26</v>
      </c>
      <c r="AC11780" s="71">
        <v>-1.22E-5</v>
      </c>
      <c r="AE11780" s="77">
        <v>1000.624</v>
      </c>
      <c r="AF11780" s="72">
        <v>-1.9699999999999999E-4</v>
      </c>
    </row>
    <row r="11781" spans="1:32" x14ac:dyDescent="0.25">
      <c r="A11781" s="73">
        <v>997.06709999999998</v>
      </c>
      <c r="B11781" s="63">
        <v>1.6505720000000001E-3</v>
      </c>
      <c r="D11781" s="73">
        <v>1002.484</v>
      </c>
      <c r="E11781" s="63">
        <v>1.468867E-3</v>
      </c>
      <c r="G11781" s="74">
        <v>1002.8</v>
      </c>
      <c r="H11781" s="64">
        <v>3.8671480000000001E-2</v>
      </c>
      <c r="J11781" s="64">
        <v>998.34550000000002</v>
      </c>
      <c r="K11781" s="64">
        <v>1.926578E-2</v>
      </c>
      <c r="M11781" s="75">
        <v>989.00760000000002</v>
      </c>
      <c r="N11781" s="65">
        <v>3.329388E-3</v>
      </c>
      <c r="O11781" s="70"/>
      <c r="P11781" s="75">
        <v>989.39239999999995</v>
      </c>
      <c r="Q11781" s="70">
        <v>1.02E-4</v>
      </c>
      <c r="S11781" s="75">
        <v>1000.812</v>
      </c>
      <c r="T11781" s="70">
        <v>-1.05E-4</v>
      </c>
      <c r="V11781" s="76">
        <v>999.76509999999996</v>
      </c>
      <c r="W11781" s="71">
        <v>4.4900000000000002E-4</v>
      </c>
      <c r="Y11781" s="76">
        <v>998.64559999999994</v>
      </c>
      <c r="Z11781" s="71">
        <v>9.7099999999999997E-4</v>
      </c>
      <c r="AB11781" s="76">
        <v>1002.343</v>
      </c>
      <c r="AC11781" s="71">
        <v>-1.2300000000000001E-5</v>
      </c>
      <c r="AE11781" s="77">
        <v>1000.706</v>
      </c>
      <c r="AF11781" s="72">
        <v>-1.9599999999999999E-4</v>
      </c>
    </row>
    <row r="11782" spans="1:32" x14ac:dyDescent="0.25">
      <c r="A11782" s="73">
        <v>997.14760000000001</v>
      </c>
      <c r="B11782" s="63">
        <v>1.651645E-3</v>
      </c>
      <c r="D11782" s="73">
        <v>1002.5650000000001</v>
      </c>
      <c r="E11782" s="63">
        <v>1.469971E-3</v>
      </c>
      <c r="G11782" s="74">
        <v>1002.883</v>
      </c>
      <c r="H11782" s="64">
        <v>3.8684929999999999E-2</v>
      </c>
      <c r="J11782" s="64">
        <v>998.42970000000003</v>
      </c>
      <c r="K11782" s="64">
        <v>1.9315479999999999E-2</v>
      </c>
      <c r="M11782" s="75">
        <v>989.09249999999997</v>
      </c>
      <c r="N11782" s="65">
        <v>3.3397169999999999E-3</v>
      </c>
      <c r="O11782" s="70"/>
      <c r="P11782" s="75">
        <v>989.47659999999996</v>
      </c>
      <c r="Q11782" s="70">
        <v>1.02E-4</v>
      </c>
      <c r="S11782" s="75">
        <v>1000.896</v>
      </c>
      <c r="T11782" s="70">
        <v>-1.05E-4</v>
      </c>
      <c r="V11782" s="76">
        <v>999.84490000000005</v>
      </c>
      <c r="W11782" s="71">
        <v>4.4999999999999999E-4</v>
      </c>
      <c r="Y11782" s="76">
        <v>998.72889999999995</v>
      </c>
      <c r="Z11782" s="71">
        <v>9.6900000000000003E-4</v>
      </c>
      <c r="AB11782" s="76">
        <v>1002.423</v>
      </c>
      <c r="AC11782" s="71">
        <v>-1.27E-5</v>
      </c>
      <c r="AE11782" s="77">
        <v>1000.79</v>
      </c>
      <c r="AF11782" s="72">
        <v>-1.95E-4</v>
      </c>
    </row>
    <row r="11783" spans="1:32" x14ac:dyDescent="0.25">
      <c r="A11783" s="73">
        <v>997.23159999999996</v>
      </c>
      <c r="B11783" s="63">
        <v>1.6519880000000001E-3</v>
      </c>
      <c r="D11783" s="73">
        <v>1002.65</v>
      </c>
      <c r="E11783" s="63">
        <v>1.470634E-3</v>
      </c>
      <c r="G11783" s="74">
        <v>1002.962</v>
      </c>
      <c r="H11783" s="64">
        <v>3.869624E-2</v>
      </c>
      <c r="J11783" s="64">
        <v>998.50869999999998</v>
      </c>
      <c r="K11783" s="64">
        <v>1.9364639999999999E-2</v>
      </c>
      <c r="M11783" s="75">
        <v>989.17499999999995</v>
      </c>
      <c r="N11783" s="65">
        <v>3.3498870000000002E-3</v>
      </c>
      <c r="O11783" s="70"/>
      <c r="P11783" s="75">
        <v>989.55970000000002</v>
      </c>
      <c r="Q11783" s="70">
        <v>1.02E-4</v>
      </c>
      <c r="S11783" s="75">
        <v>1000.979</v>
      </c>
      <c r="T11783" s="70">
        <v>-1.0399999999999999E-4</v>
      </c>
      <c r="V11783" s="76">
        <v>999.9289</v>
      </c>
      <c r="W11783" s="71">
        <v>4.5100000000000001E-4</v>
      </c>
      <c r="Y11783" s="76">
        <v>998.81219999999996</v>
      </c>
      <c r="Z11783" s="71">
        <v>9.6699999999999998E-4</v>
      </c>
      <c r="AB11783" s="76">
        <v>1002.5069999999999</v>
      </c>
      <c r="AC11783" s="71">
        <v>-1.3200000000000001E-5</v>
      </c>
      <c r="AE11783" s="77">
        <v>1000.873</v>
      </c>
      <c r="AF11783" s="72">
        <v>-1.95E-4</v>
      </c>
    </row>
    <row r="11784" spans="1:32" x14ac:dyDescent="0.25">
      <c r="A11784" s="73">
        <v>997.31529999999998</v>
      </c>
      <c r="B11784" s="63">
        <v>1.6529139999999999E-3</v>
      </c>
      <c r="D11784" s="73">
        <v>1002.7329999999999</v>
      </c>
      <c r="E11784" s="63">
        <v>1.471677E-3</v>
      </c>
      <c r="G11784" s="74">
        <v>1003.047</v>
      </c>
      <c r="H11784" s="64">
        <v>3.8704759999999998E-2</v>
      </c>
      <c r="J11784" s="64">
        <v>998.59199999999998</v>
      </c>
      <c r="K11784" s="64">
        <v>1.9413650000000001E-2</v>
      </c>
      <c r="M11784" s="75">
        <v>989.25779999999997</v>
      </c>
      <c r="N11784" s="65">
        <v>3.3604500000000001E-3</v>
      </c>
      <c r="O11784" s="70"/>
      <c r="P11784" s="75">
        <v>989.64340000000004</v>
      </c>
      <c r="Q11784" s="70">
        <v>1.03E-4</v>
      </c>
      <c r="S11784" s="75">
        <v>1001.062</v>
      </c>
      <c r="T11784" s="70">
        <v>-1.03E-4</v>
      </c>
      <c r="V11784" s="76">
        <v>1000.011</v>
      </c>
      <c r="W11784" s="71">
        <v>4.5199999999999998E-4</v>
      </c>
      <c r="Y11784" s="76">
        <v>998.89649999999995</v>
      </c>
      <c r="Z11784" s="71">
        <v>9.6500000000000004E-4</v>
      </c>
      <c r="AB11784" s="76">
        <v>1002.591</v>
      </c>
      <c r="AC11784" s="71">
        <v>-1.3499999999999999E-5</v>
      </c>
      <c r="AE11784" s="77">
        <v>1000.956</v>
      </c>
      <c r="AF11784" s="72">
        <v>-1.94E-4</v>
      </c>
    </row>
    <row r="11785" spans="1:32" x14ac:dyDescent="0.25">
      <c r="A11785" s="73">
        <v>997.39660000000003</v>
      </c>
      <c r="B11785" s="63">
        <v>1.65402E-3</v>
      </c>
      <c r="D11785" s="73">
        <v>1002.816</v>
      </c>
      <c r="E11785" s="63">
        <v>1.4723379999999999E-3</v>
      </c>
      <c r="G11785" s="74">
        <v>1003.129</v>
      </c>
      <c r="H11785" s="64">
        <v>3.8712580000000003E-2</v>
      </c>
      <c r="J11785" s="64">
        <v>998.67319999999995</v>
      </c>
      <c r="K11785" s="64">
        <v>1.946194E-2</v>
      </c>
      <c r="M11785" s="75">
        <v>989.33910000000003</v>
      </c>
      <c r="N11785" s="65">
        <v>3.3705440000000001E-3</v>
      </c>
      <c r="O11785" s="70"/>
      <c r="P11785" s="75">
        <v>989.72379999999998</v>
      </c>
      <c r="Q11785" s="70">
        <v>1.03E-4</v>
      </c>
      <c r="S11785" s="75">
        <v>1001.1420000000001</v>
      </c>
      <c r="T11785" s="70">
        <v>-1.01E-4</v>
      </c>
      <c r="V11785" s="76">
        <v>1000.0940000000001</v>
      </c>
      <c r="W11785" s="71">
        <v>4.5300000000000001E-4</v>
      </c>
      <c r="Y11785" s="76">
        <v>998.97490000000005</v>
      </c>
      <c r="Z11785" s="71">
        <v>9.6299999999999999E-4</v>
      </c>
      <c r="AB11785" s="76">
        <v>1002.673</v>
      </c>
      <c r="AC11785" s="71">
        <v>-1.3900000000000001E-5</v>
      </c>
      <c r="AE11785" s="77">
        <v>1001.04</v>
      </c>
      <c r="AF11785" s="72">
        <v>-1.93E-4</v>
      </c>
    </row>
    <row r="11786" spans="1:32" x14ac:dyDescent="0.25">
      <c r="A11786" s="73">
        <v>997.48</v>
      </c>
      <c r="B11786" s="63">
        <v>1.6562840000000001E-3</v>
      </c>
      <c r="D11786" s="73">
        <v>1002.9</v>
      </c>
      <c r="E11786" s="63">
        <v>1.4724390000000001E-3</v>
      </c>
      <c r="G11786" s="74">
        <v>1003.2140000000001</v>
      </c>
      <c r="H11786" s="64">
        <v>3.871906E-2</v>
      </c>
      <c r="J11786" s="64">
        <v>998.75639999999999</v>
      </c>
      <c r="K11786" s="64">
        <v>1.9509729999999999E-2</v>
      </c>
      <c r="M11786" s="75">
        <v>989.42309999999998</v>
      </c>
      <c r="N11786" s="65">
        <v>3.3798560000000001E-3</v>
      </c>
      <c r="O11786" s="70"/>
      <c r="P11786" s="75">
        <v>989.80679999999995</v>
      </c>
      <c r="Q11786" s="70">
        <v>1.02E-4</v>
      </c>
      <c r="S11786" s="75">
        <v>1001.225</v>
      </c>
      <c r="T11786" s="70">
        <v>-9.9699999999999998E-5</v>
      </c>
      <c r="V11786" s="76">
        <v>1000.176</v>
      </c>
      <c r="W11786" s="71">
        <v>4.5399999999999998E-4</v>
      </c>
      <c r="Y11786" s="76">
        <v>999.0616</v>
      </c>
      <c r="Z11786" s="71">
        <v>9.6199999999999996E-4</v>
      </c>
      <c r="AB11786" s="76">
        <v>1002.755</v>
      </c>
      <c r="AC11786" s="71">
        <v>-1.45E-5</v>
      </c>
      <c r="AE11786" s="77">
        <v>1001.125</v>
      </c>
      <c r="AF11786" s="72">
        <v>-1.92E-4</v>
      </c>
    </row>
    <row r="11787" spans="1:32" x14ac:dyDescent="0.25">
      <c r="A11787" s="73">
        <v>997.5634</v>
      </c>
      <c r="B11787" s="63">
        <v>1.6591150000000001E-3</v>
      </c>
      <c r="D11787" s="73">
        <v>1002.9829999999999</v>
      </c>
      <c r="E11787" s="63">
        <v>1.472318E-3</v>
      </c>
      <c r="G11787" s="74">
        <v>1003.292</v>
      </c>
      <c r="H11787" s="64">
        <v>3.872536E-2</v>
      </c>
      <c r="J11787" s="64">
        <v>998.84010000000001</v>
      </c>
      <c r="K11787" s="64">
        <v>1.9557270000000002E-2</v>
      </c>
      <c r="M11787" s="75">
        <v>989.50379999999996</v>
      </c>
      <c r="N11787" s="65">
        <v>3.3890560000000001E-3</v>
      </c>
      <c r="O11787" s="70"/>
      <c r="P11787" s="75">
        <v>989.88990000000001</v>
      </c>
      <c r="Q11787" s="70">
        <v>1.01E-4</v>
      </c>
      <c r="S11787" s="75">
        <v>1001.308</v>
      </c>
      <c r="T11787" s="70">
        <v>-9.7800000000000006E-5</v>
      </c>
      <c r="V11787" s="76">
        <v>1000.258</v>
      </c>
      <c r="W11787" s="71">
        <v>4.5399999999999998E-4</v>
      </c>
      <c r="Y11787" s="76">
        <v>999.14440000000002</v>
      </c>
      <c r="Z11787" s="71">
        <v>9.6000000000000002E-4</v>
      </c>
      <c r="AB11787" s="76">
        <v>1002.8390000000001</v>
      </c>
      <c r="AC11787" s="71">
        <v>-1.5099999999999999E-5</v>
      </c>
      <c r="AE11787" s="77">
        <v>1001.204</v>
      </c>
      <c r="AF11787" s="72">
        <v>-1.9100000000000001E-4</v>
      </c>
    </row>
    <row r="11788" spans="1:32" x14ac:dyDescent="0.25">
      <c r="A11788" s="73">
        <v>997.64340000000004</v>
      </c>
      <c r="B11788" s="63">
        <v>1.6622519999999999E-3</v>
      </c>
      <c r="D11788" s="73">
        <v>1003.063</v>
      </c>
      <c r="E11788" s="63">
        <v>1.473764E-3</v>
      </c>
      <c r="G11788" s="74">
        <v>1003.378</v>
      </c>
      <c r="H11788" s="64">
        <v>3.8730349999999997E-2</v>
      </c>
      <c r="J11788" s="64">
        <v>998.92359999999996</v>
      </c>
      <c r="K11788" s="64">
        <v>1.960454E-2</v>
      </c>
      <c r="M11788" s="75">
        <v>989.59130000000005</v>
      </c>
      <c r="N11788" s="65">
        <v>3.3980070000000002E-3</v>
      </c>
      <c r="O11788" s="70"/>
      <c r="P11788" s="75">
        <v>989.97190000000001</v>
      </c>
      <c r="Q11788" s="70">
        <v>1.01E-4</v>
      </c>
      <c r="S11788" s="75">
        <v>1001.396</v>
      </c>
      <c r="T11788" s="70">
        <v>-9.6399999999999999E-5</v>
      </c>
      <c r="V11788" s="76">
        <v>1000.341</v>
      </c>
      <c r="W11788" s="71">
        <v>4.55E-4</v>
      </c>
      <c r="Y11788" s="76">
        <v>999.22820000000002</v>
      </c>
      <c r="Z11788" s="71">
        <v>9.59E-4</v>
      </c>
      <c r="AB11788" s="76">
        <v>1002.922</v>
      </c>
      <c r="AC11788" s="71">
        <v>-1.5999999999999999E-5</v>
      </c>
      <c r="AE11788" s="77">
        <v>1001.288</v>
      </c>
      <c r="AF11788" s="72">
        <v>-1.9100000000000001E-4</v>
      </c>
    </row>
    <row r="11789" spans="1:32" x14ac:dyDescent="0.25">
      <c r="A11789" s="73">
        <v>997.72879999999998</v>
      </c>
      <c r="B11789" s="63">
        <v>1.666016E-3</v>
      </c>
      <c r="D11789" s="73">
        <v>1003.146</v>
      </c>
      <c r="E11789" s="63">
        <v>1.475376E-3</v>
      </c>
      <c r="G11789" s="74">
        <v>1003.46</v>
      </c>
      <c r="H11789" s="64">
        <v>3.8734320000000003E-2</v>
      </c>
      <c r="J11789" s="64">
        <v>999.00409999999999</v>
      </c>
      <c r="K11789" s="64">
        <v>1.9651249999999999E-2</v>
      </c>
      <c r="M11789" s="75">
        <v>989.66949999999997</v>
      </c>
      <c r="N11789" s="65">
        <v>3.4064220000000001E-3</v>
      </c>
      <c r="O11789" s="70"/>
      <c r="P11789" s="75">
        <v>990.05420000000004</v>
      </c>
      <c r="Q11789" s="70">
        <v>1.01E-4</v>
      </c>
      <c r="S11789" s="75">
        <v>1001.475</v>
      </c>
      <c r="T11789" s="70">
        <v>-9.6100000000000005E-5</v>
      </c>
      <c r="V11789" s="76">
        <v>1000.422</v>
      </c>
      <c r="W11789" s="71">
        <v>4.5600000000000003E-4</v>
      </c>
      <c r="Y11789" s="76">
        <v>999.3098</v>
      </c>
      <c r="Z11789" s="71">
        <v>9.5699999999999995E-4</v>
      </c>
      <c r="AB11789" s="76">
        <v>1003.005</v>
      </c>
      <c r="AC11789" s="71">
        <v>-1.6799999999999998E-5</v>
      </c>
      <c r="AE11789" s="77">
        <v>1001.369</v>
      </c>
      <c r="AF11789" s="72">
        <v>-1.9100000000000001E-4</v>
      </c>
    </row>
    <row r="11790" spans="1:32" x14ac:dyDescent="0.25">
      <c r="A11790" s="73">
        <v>997.81359999999995</v>
      </c>
      <c r="B11790" s="63">
        <v>1.6687099999999999E-3</v>
      </c>
      <c r="D11790" s="73">
        <v>1003.231</v>
      </c>
      <c r="E11790" s="63">
        <v>1.476139E-3</v>
      </c>
      <c r="G11790" s="74">
        <v>1003.544</v>
      </c>
      <c r="H11790" s="64">
        <v>3.8736060000000003E-2</v>
      </c>
      <c r="J11790" s="64">
        <v>999.0856</v>
      </c>
      <c r="K11790" s="64">
        <v>1.9697470000000002E-2</v>
      </c>
      <c r="M11790" s="75">
        <v>989.75450000000001</v>
      </c>
      <c r="N11790" s="65">
        <v>3.4144280000000002E-3</v>
      </c>
      <c r="O11790" s="70"/>
      <c r="P11790" s="75">
        <v>990.13840000000005</v>
      </c>
      <c r="Q11790" s="70">
        <v>9.9699999999999998E-5</v>
      </c>
      <c r="S11790" s="75">
        <v>1001.56</v>
      </c>
      <c r="T11790" s="70">
        <v>-9.6199999999999994E-5</v>
      </c>
      <c r="V11790" s="76">
        <v>1000.506</v>
      </c>
      <c r="W11790" s="71">
        <v>4.5600000000000003E-4</v>
      </c>
      <c r="Y11790" s="76">
        <v>999.39459999999997</v>
      </c>
      <c r="Z11790" s="71">
        <v>9.5600000000000004E-4</v>
      </c>
      <c r="AB11790" s="76">
        <v>1003.087</v>
      </c>
      <c r="AC11790" s="71">
        <v>-1.77E-5</v>
      </c>
      <c r="AE11790" s="77">
        <v>1001.454</v>
      </c>
      <c r="AF11790" s="72">
        <v>-1.9100000000000001E-4</v>
      </c>
    </row>
    <row r="11791" spans="1:32" x14ac:dyDescent="0.25">
      <c r="A11791" s="73">
        <v>997.8922</v>
      </c>
      <c r="B11791" s="63">
        <v>1.6711320000000001E-3</v>
      </c>
      <c r="D11791" s="73">
        <v>1003.312</v>
      </c>
      <c r="E11791" s="63">
        <v>1.4764719999999999E-3</v>
      </c>
      <c r="G11791" s="74">
        <v>1003.624</v>
      </c>
      <c r="H11791" s="64">
        <v>3.8737199999999999E-2</v>
      </c>
      <c r="J11791" s="64">
        <v>999.16890000000001</v>
      </c>
      <c r="K11791" s="64">
        <v>1.9743440000000001E-2</v>
      </c>
      <c r="M11791" s="75">
        <v>989.83630000000005</v>
      </c>
      <c r="N11791" s="65">
        <v>3.4226170000000002E-3</v>
      </c>
      <c r="O11791" s="70"/>
      <c r="P11791" s="75">
        <v>990.22410000000002</v>
      </c>
      <c r="Q11791" s="70">
        <v>9.7800000000000006E-5</v>
      </c>
      <c r="S11791" s="75">
        <v>1001.64</v>
      </c>
      <c r="T11791" s="70">
        <v>-9.5299999999999999E-5</v>
      </c>
      <c r="V11791" s="76">
        <v>1000.586</v>
      </c>
      <c r="W11791" s="71">
        <v>4.57E-4</v>
      </c>
      <c r="Y11791" s="76">
        <v>999.4751</v>
      </c>
      <c r="Z11791" s="71">
        <v>9.5399999999999999E-4</v>
      </c>
      <c r="AB11791" s="76">
        <v>1003.172</v>
      </c>
      <c r="AC11791" s="71">
        <v>-1.8600000000000001E-5</v>
      </c>
      <c r="AE11791" s="77">
        <v>1001.539</v>
      </c>
      <c r="AF11791" s="72">
        <v>-1.9100000000000001E-4</v>
      </c>
    </row>
    <row r="11792" spans="1:32" x14ac:dyDescent="0.25">
      <c r="A11792" s="73">
        <v>997.97580000000005</v>
      </c>
      <c r="B11792" s="63">
        <v>1.6734580000000001E-3</v>
      </c>
      <c r="D11792" s="73">
        <v>1003.397</v>
      </c>
      <c r="E11792" s="63">
        <v>1.477658E-3</v>
      </c>
      <c r="G11792" s="74">
        <v>1003.7089999999999</v>
      </c>
      <c r="H11792" s="64">
        <v>3.8736819999999998E-2</v>
      </c>
      <c r="J11792" s="64">
        <v>999.25070000000005</v>
      </c>
      <c r="K11792" s="64">
        <v>1.9789859999999999E-2</v>
      </c>
      <c r="M11792" s="75">
        <v>989.91890000000001</v>
      </c>
      <c r="N11792" s="65">
        <v>3.4305500000000001E-3</v>
      </c>
      <c r="O11792" s="70"/>
      <c r="P11792" s="75">
        <v>990.30759999999998</v>
      </c>
      <c r="Q11792" s="70">
        <v>9.6199999999999994E-5</v>
      </c>
      <c r="S11792" s="75">
        <v>1001.723</v>
      </c>
      <c r="T11792" s="70">
        <v>-9.4699999999999998E-5</v>
      </c>
      <c r="V11792" s="76">
        <v>1000.669</v>
      </c>
      <c r="W11792" s="71">
        <v>4.57E-4</v>
      </c>
      <c r="Y11792" s="76">
        <v>999.55740000000003</v>
      </c>
      <c r="Z11792" s="71">
        <v>9.5200000000000005E-4</v>
      </c>
      <c r="AB11792" s="76">
        <v>1003.254</v>
      </c>
      <c r="AC11792" s="71">
        <v>-1.91E-5</v>
      </c>
      <c r="AE11792" s="77">
        <v>1001.619</v>
      </c>
      <c r="AF11792" s="72">
        <v>-1.9100000000000001E-4</v>
      </c>
    </row>
    <row r="11793" spans="1:32" x14ac:dyDescent="0.25">
      <c r="A11793" s="73">
        <v>998.06129999999996</v>
      </c>
      <c r="B11793" s="63">
        <v>1.6758319999999999E-3</v>
      </c>
      <c r="D11793" s="73">
        <v>1003.478</v>
      </c>
      <c r="E11793" s="63">
        <v>1.478091E-3</v>
      </c>
      <c r="G11793" s="74">
        <v>1003.7910000000001</v>
      </c>
      <c r="H11793" s="64">
        <v>3.8734780000000003E-2</v>
      </c>
      <c r="J11793" s="64">
        <v>999.33489999999995</v>
      </c>
      <c r="K11793" s="64">
        <v>1.9836039999999999E-2</v>
      </c>
      <c r="M11793" s="75">
        <v>990</v>
      </c>
      <c r="N11793" s="65">
        <v>3.4385180000000002E-3</v>
      </c>
      <c r="O11793" s="70"/>
      <c r="P11793" s="75">
        <v>990.39020000000005</v>
      </c>
      <c r="Q11793" s="70">
        <v>9.5099999999999994E-5</v>
      </c>
      <c r="S11793" s="75">
        <v>1001.808</v>
      </c>
      <c r="T11793" s="70">
        <v>-9.4099999999999997E-5</v>
      </c>
      <c r="V11793" s="76">
        <v>1000.752</v>
      </c>
      <c r="W11793" s="71">
        <v>4.57E-4</v>
      </c>
      <c r="Y11793" s="76">
        <v>999.64059999999995</v>
      </c>
      <c r="Z11793" s="71">
        <v>9.5E-4</v>
      </c>
      <c r="AB11793" s="76">
        <v>1003.337</v>
      </c>
      <c r="AC11793" s="71">
        <v>-1.9599999999999999E-5</v>
      </c>
      <c r="AE11793" s="77">
        <v>1001.705</v>
      </c>
      <c r="AF11793" s="72">
        <v>-1.92E-4</v>
      </c>
    </row>
    <row r="11794" spans="1:32" x14ac:dyDescent="0.25">
      <c r="A11794" s="73">
        <v>998.14239999999995</v>
      </c>
      <c r="B11794" s="63">
        <v>1.6770229999999999E-3</v>
      </c>
      <c r="D11794" s="73">
        <v>1003.561</v>
      </c>
      <c r="E11794" s="63">
        <v>1.478994E-3</v>
      </c>
      <c r="G11794" s="74">
        <v>1003.876</v>
      </c>
      <c r="H11794" s="64">
        <v>3.8732349999999999E-2</v>
      </c>
      <c r="J11794" s="64">
        <v>999.41560000000004</v>
      </c>
      <c r="K11794" s="64">
        <v>1.9881329999999999E-2</v>
      </c>
      <c r="M11794" s="75">
        <v>990.0838</v>
      </c>
      <c r="N11794" s="65">
        <v>3.4463110000000001E-3</v>
      </c>
      <c r="O11794" s="70"/>
      <c r="P11794" s="75">
        <v>990.47109999999998</v>
      </c>
      <c r="Q11794" s="70">
        <v>9.3599999999999998E-5</v>
      </c>
      <c r="S11794" s="75">
        <v>1001.89</v>
      </c>
      <c r="T11794" s="70">
        <v>-9.3499999999999996E-5</v>
      </c>
      <c r="V11794" s="76">
        <v>1000.8339999999999</v>
      </c>
      <c r="W11794" s="71">
        <v>4.5800000000000002E-4</v>
      </c>
      <c r="Y11794" s="76">
        <v>999.72500000000002</v>
      </c>
      <c r="Z11794" s="71">
        <v>9.4799999999999995E-4</v>
      </c>
      <c r="AB11794" s="76">
        <v>1003.418</v>
      </c>
      <c r="AC11794" s="71">
        <v>-2.0299999999999999E-5</v>
      </c>
      <c r="AE11794" s="77">
        <v>1001.7859999999999</v>
      </c>
      <c r="AF11794" s="72">
        <v>-1.92E-4</v>
      </c>
    </row>
    <row r="11795" spans="1:32" x14ac:dyDescent="0.25">
      <c r="A11795" s="73">
        <v>998.2278</v>
      </c>
      <c r="B11795" s="63">
        <v>1.6776409999999999E-3</v>
      </c>
      <c r="D11795" s="73">
        <v>1003.643</v>
      </c>
      <c r="E11795" s="63">
        <v>1.4808740000000001E-3</v>
      </c>
      <c r="G11795" s="74">
        <v>1003.957</v>
      </c>
      <c r="H11795" s="64">
        <v>3.8727690000000002E-2</v>
      </c>
      <c r="J11795" s="64">
        <v>999.49779999999998</v>
      </c>
      <c r="K11795" s="64">
        <v>1.99265E-2</v>
      </c>
      <c r="M11795" s="75">
        <v>990.16549999999995</v>
      </c>
      <c r="N11795" s="65">
        <v>3.453687E-3</v>
      </c>
      <c r="O11795" s="70"/>
      <c r="P11795" s="75">
        <v>990.55499999999995</v>
      </c>
      <c r="Q11795" s="70">
        <v>9.1100000000000005E-5</v>
      </c>
      <c r="S11795" s="75">
        <v>1001.973</v>
      </c>
      <c r="T11795" s="70">
        <v>-9.2800000000000006E-5</v>
      </c>
      <c r="V11795" s="76">
        <v>1000.918</v>
      </c>
      <c r="W11795" s="71">
        <v>4.5800000000000002E-4</v>
      </c>
      <c r="Y11795" s="76">
        <v>999.80409999999995</v>
      </c>
      <c r="Z11795" s="71">
        <v>9.4600000000000001E-4</v>
      </c>
      <c r="AB11795" s="76">
        <v>1003.502</v>
      </c>
      <c r="AC11795" s="71">
        <v>-2.09E-5</v>
      </c>
      <c r="AE11795" s="77">
        <v>1001.8680000000001</v>
      </c>
      <c r="AF11795" s="72">
        <v>-1.92E-4</v>
      </c>
    </row>
    <row r="11796" spans="1:32" x14ac:dyDescent="0.25">
      <c r="A11796" s="73">
        <v>998.30870000000004</v>
      </c>
      <c r="B11796" s="63">
        <v>1.677125E-3</v>
      </c>
      <c r="D11796" s="73">
        <v>1003.725</v>
      </c>
      <c r="E11796" s="63">
        <v>1.4831919999999999E-3</v>
      </c>
      <c r="G11796" s="74">
        <v>1004.0410000000001</v>
      </c>
      <c r="H11796" s="64">
        <v>3.8723090000000002E-2</v>
      </c>
      <c r="J11796" s="64">
        <v>999.57809999999995</v>
      </c>
      <c r="K11796" s="64">
        <v>1.9971309999999999E-2</v>
      </c>
      <c r="M11796" s="75">
        <v>990.24620000000004</v>
      </c>
      <c r="N11796" s="65">
        <v>3.460856E-3</v>
      </c>
      <c r="O11796" s="70"/>
      <c r="P11796" s="75">
        <v>990.63559999999995</v>
      </c>
      <c r="Q11796" s="70">
        <v>8.8399999999999994E-5</v>
      </c>
      <c r="S11796" s="75">
        <v>1002.056</v>
      </c>
      <c r="T11796" s="70">
        <v>-9.2600000000000001E-5</v>
      </c>
      <c r="V11796" s="76">
        <v>1001</v>
      </c>
      <c r="W11796" s="71">
        <v>4.5899999999999999E-4</v>
      </c>
      <c r="Y11796" s="76">
        <v>999.8886</v>
      </c>
      <c r="Z11796" s="71">
        <v>9.4300000000000004E-4</v>
      </c>
      <c r="AB11796" s="76">
        <v>1003.5839999999999</v>
      </c>
      <c r="AC11796" s="71">
        <v>-2.1299999999999999E-5</v>
      </c>
      <c r="AE11796" s="77">
        <v>1001.953</v>
      </c>
      <c r="AF11796" s="72">
        <v>-1.93E-4</v>
      </c>
    </row>
    <row r="11797" spans="1:32" x14ac:dyDescent="0.25">
      <c r="A11797" s="73">
        <v>998.39160000000004</v>
      </c>
      <c r="B11797" s="63">
        <v>1.677048E-3</v>
      </c>
      <c r="D11797" s="73">
        <v>1003.811</v>
      </c>
      <c r="E11797" s="63">
        <v>1.485947E-3</v>
      </c>
      <c r="G11797" s="74">
        <v>1004.122</v>
      </c>
      <c r="H11797" s="64">
        <v>3.871724E-2</v>
      </c>
      <c r="J11797" s="64">
        <v>999.66120000000001</v>
      </c>
      <c r="K11797" s="64">
        <v>2.0016579999999999E-2</v>
      </c>
      <c r="M11797" s="75">
        <v>990.33399999999995</v>
      </c>
      <c r="N11797" s="65">
        <v>3.4679939999999999E-3</v>
      </c>
      <c r="O11797" s="70"/>
      <c r="P11797" s="75">
        <v>990.72040000000004</v>
      </c>
      <c r="Q11797" s="70">
        <v>8.6100000000000006E-5</v>
      </c>
      <c r="S11797" s="75">
        <v>1002.139</v>
      </c>
      <c r="T11797" s="70">
        <v>-9.2600000000000001E-5</v>
      </c>
      <c r="V11797" s="76">
        <v>1001.083</v>
      </c>
      <c r="W11797" s="71">
        <v>4.5899999999999999E-4</v>
      </c>
      <c r="Y11797" s="76">
        <v>999.97249999999997</v>
      </c>
      <c r="Z11797" s="71">
        <v>9.4200000000000002E-4</v>
      </c>
      <c r="AB11797" s="76">
        <v>1003.668</v>
      </c>
      <c r="AC11797" s="71">
        <v>-2.16E-5</v>
      </c>
      <c r="AE11797" s="77">
        <v>1002.032</v>
      </c>
      <c r="AF11797" s="72">
        <v>-1.93E-4</v>
      </c>
    </row>
    <row r="11798" spans="1:32" x14ac:dyDescent="0.25">
      <c r="A11798" s="73">
        <v>998.47280000000001</v>
      </c>
      <c r="B11798" s="63">
        <v>1.6761650000000001E-3</v>
      </c>
      <c r="D11798" s="73">
        <v>1003.8920000000001</v>
      </c>
      <c r="E11798" s="63">
        <v>1.4876469999999999E-3</v>
      </c>
      <c r="G11798" s="74">
        <v>1004.204</v>
      </c>
      <c r="H11798" s="64">
        <v>3.8707140000000001E-2</v>
      </c>
      <c r="J11798" s="64">
        <v>999.74490000000003</v>
      </c>
      <c r="K11798" s="64">
        <v>2.0061450000000002E-2</v>
      </c>
      <c r="M11798" s="75">
        <v>990.4162</v>
      </c>
      <c r="N11798" s="65">
        <v>3.47555E-3</v>
      </c>
      <c r="O11798" s="70"/>
      <c r="P11798" s="75">
        <v>990.80139999999994</v>
      </c>
      <c r="Q11798" s="70">
        <v>8.3100000000000001E-5</v>
      </c>
      <c r="S11798" s="75">
        <v>1002.2190000000001</v>
      </c>
      <c r="T11798" s="70">
        <v>-9.2299999999999994E-5</v>
      </c>
      <c r="V11798" s="76">
        <v>1001.163</v>
      </c>
      <c r="W11798" s="71">
        <v>4.6000000000000001E-4</v>
      </c>
      <c r="Y11798" s="76">
        <v>1000.054</v>
      </c>
      <c r="Z11798" s="71">
        <v>9.3999999999999997E-4</v>
      </c>
      <c r="AB11798" s="76">
        <v>1003.751</v>
      </c>
      <c r="AC11798" s="71">
        <v>-2.1500000000000001E-5</v>
      </c>
      <c r="AE11798" s="77">
        <v>1002.12</v>
      </c>
      <c r="AF11798" s="72">
        <v>-1.93E-4</v>
      </c>
    </row>
    <row r="11799" spans="1:32" x14ac:dyDescent="0.25">
      <c r="A11799" s="73">
        <v>998.55840000000001</v>
      </c>
      <c r="B11799" s="63">
        <v>1.674352E-3</v>
      </c>
      <c r="D11799" s="73">
        <v>1003.971</v>
      </c>
      <c r="E11799" s="63">
        <v>1.4895380000000001E-3</v>
      </c>
      <c r="G11799" s="74">
        <v>1004.2859999999999</v>
      </c>
      <c r="H11799" s="64">
        <v>3.8697349999999998E-2</v>
      </c>
      <c r="J11799" s="64">
        <v>999.82889999999998</v>
      </c>
      <c r="K11799" s="64">
        <v>2.0105979999999999E-2</v>
      </c>
      <c r="M11799" s="75">
        <v>990.4991</v>
      </c>
      <c r="N11799" s="65">
        <v>3.4835759999999999E-3</v>
      </c>
      <c r="O11799" s="70"/>
      <c r="P11799" s="75">
        <v>990.88469999999995</v>
      </c>
      <c r="Q11799" s="70">
        <v>8.0099999999999995E-5</v>
      </c>
      <c r="S11799" s="75">
        <v>1002.304</v>
      </c>
      <c r="T11799" s="70">
        <v>-9.2200000000000005E-5</v>
      </c>
      <c r="V11799" s="76">
        <v>1001.248</v>
      </c>
      <c r="W11799" s="71">
        <v>4.6099999999999998E-4</v>
      </c>
      <c r="Y11799" s="76">
        <v>1000.138</v>
      </c>
      <c r="Z11799" s="71">
        <v>9.3800000000000003E-4</v>
      </c>
      <c r="AB11799" s="76">
        <v>1003.8339999999999</v>
      </c>
      <c r="AC11799" s="71">
        <v>-2.1800000000000001E-5</v>
      </c>
      <c r="AE11799" s="77">
        <v>1002.201</v>
      </c>
      <c r="AF11799" s="72">
        <v>-1.93E-4</v>
      </c>
    </row>
    <row r="11800" spans="1:32" x14ac:dyDescent="0.25">
      <c r="A11800" s="73">
        <v>998.63819999999998</v>
      </c>
      <c r="B11800" s="63">
        <v>1.6734289999999999E-3</v>
      </c>
      <c r="D11800" s="73">
        <v>1004.058</v>
      </c>
      <c r="E11800" s="63">
        <v>1.4924230000000001E-3</v>
      </c>
      <c r="G11800" s="74">
        <v>1004.37</v>
      </c>
      <c r="H11800" s="64">
        <v>3.8685419999999998E-2</v>
      </c>
      <c r="J11800" s="64">
        <v>999.91010000000006</v>
      </c>
      <c r="K11800" s="64">
        <v>2.0150370000000001E-2</v>
      </c>
      <c r="M11800" s="75">
        <v>990.58079999999995</v>
      </c>
      <c r="N11800" s="65">
        <v>3.4917899999999998E-3</v>
      </c>
      <c r="O11800" s="70"/>
      <c r="P11800" s="75">
        <v>990.96879999999999</v>
      </c>
      <c r="Q11800" s="70">
        <v>7.7700000000000005E-5</v>
      </c>
      <c r="S11800" s="75">
        <v>1002.3869999999999</v>
      </c>
      <c r="T11800" s="70">
        <v>-9.1500000000000001E-5</v>
      </c>
      <c r="V11800" s="76">
        <v>1001.331</v>
      </c>
      <c r="W11800" s="71">
        <v>4.6200000000000001E-4</v>
      </c>
      <c r="Y11800" s="76">
        <v>1000.22</v>
      </c>
      <c r="Z11800" s="71">
        <v>9.3700000000000001E-4</v>
      </c>
      <c r="AB11800" s="76">
        <v>1003.921</v>
      </c>
      <c r="AC11800" s="71">
        <v>-2.1999999999999999E-5</v>
      </c>
      <c r="AE11800" s="77">
        <v>1002.282</v>
      </c>
      <c r="AF11800" s="72">
        <v>-1.93E-4</v>
      </c>
    </row>
    <row r="11801" spans="1:32" x14ac:dyDescent="0.25">
      <c r="A11801" s="73">
        <v>998.72410000000002</v>
      </c>
      <c r="B11801" s="63">
        <v>1.6723210000000001E-3</v>
      </c>
      <c r="D11801" s="73">
        <v>1004.138</v>
      </c>
      <c r="E11801" s="63">
        <v>1.495131E-3</v>
      </c>
      <c r="G11801" s="74">
        <v>1004.454</v>
      </c>
      <c r="H11801" s="64">
        <v>3.8672449999999997E-2</v>
      </c>
      <c r="J11801" s="64">
        <v>999.99379999999996</v>
      </c>
      <c r="K11801" s="64">
        <v>2.0194E-2</v>
      </c>
      <c r="M11801" s="75">
        <v>990.6644</v>
      </c>
      <c r="N11801" s="65">
        <v>3.4990640000000001E-3</v>
      </c>
      <c r="O11801" s="70"/>
      <c r="P11801" s="75">
        <v>991.04960000000005</v>
      </c>
      <c r="Q11801" s="70">
        <v>7.6199999999999995E-5</v>
      </c>
      <c r="S11801" s="75">
        <v>1002.472</v>
      </c>
      <c r="T11801" s="70">
        <v>-9.0799999999999998E-5</v>
      </c>
      <c r="V11801" s="76">
        <v>1001.4109999999999</v>
      </c>
      <c r="W11801" s="71">
        <v>4.6200000000000001E-4</v>
      </c>
      <c r="Y11801" s="76">
        <v>1000.303</v>
      </c>
      <c r="Z11801" s="71">
        <v>9.3599999999999998E-4</v>
      </c>
      <c r="AB11801" s="76">
        <v>1004</v>
      </c>
      <c r="AC11801" s="71">
        <v>-2.1999999999999999E-5</v>
      </c>
      <c r="AE11801" s="77">
        <v>1002.364</v>
      </c>
      <c r="AF11801" s="72">
        <v>-1.93E-4</v>
      </c>
    </row>
    <row r="11802" spans="1:32" x14ac:dyDescent="0.25">
      <c r="A11802" s="73">
        <v>998.80560000000003</v>
      </c>
      <c r="B11802" s="63">
        <v>1.6699359999999999E-3</v>
      </c>
      <c r="D11802" s="73">
        <v>1004.226</v>
      </c>
      <c r="E11802" s="63">
        <v>1.4978540000000001E-3</v>
      </c>
      <c r="G11802" s="74">
        <v>1004.537</v>
      </c>
      <c r="H11802" s="64">
        <v>3.8657879999999999E-2</v>
      </c>
      <c r="J11802" s="64">
        <v>1000.074</v>
      </c>
      <c r="K11802" s="64">
        <v>2.0236110000000002E-2</v>
      </c>
      <c r="M11802" s="75">
        <v>990.7441</v>
      </c>
      <c r="N11802" s="65">
        <v>3.5065529999999999E-3</v>
      </c>
      <c r="O11802" s="70"/>
      <c r="P11802" s="75">
        <v>991.13350000000003</v>
      </c>
      <c r="Q11802" s="70">
        <v>7.5400000000000003E-5</v>
      </c>
      <c r="S11802" s="75">
        <v>1002.554</v>
      </c>
      <c r="T11802" s="70">
        <v>-9.0600000000000007E-5</v>
      </c>
      <c r="V11802" s="76">
        <v>1001.496</v>
      </c>
      <c r="W11802" s="71">
        <v>4.64E-4</v>
      </c>
      <c r="Y11802" s="76">
        <v>1000.386</v>
      </c>
      <c r="Z11802" s="71">
        <v>9.3499999999999996E-4</v>
      </c>
      <c r="AB11802" s="76">
        <v>1004.086</v>
      </c>
      <c r="AC11802" s="71">
        <v>-2.2200000000000001E-5</v>
      </c>
      <c r="AE11802" s="77">
        <v>1002.449</v>
      </c>
      <c r="AF11802" s="72">
        <v>-1.92E-4</v>
      </c>
    </row>
    <row r="11803" spans="1:32" x14ac:dyDescent="0.25">
      <c r="A11803" s="73">
        <v>998.88760000000002</v>
      </c>
      <c r="B11803" s="63">
        <v>1.6673770000000001E-3</v>
      </c>
      <c r="D11803" s="73">
        <v>1004.306</v>
      </c>
      <c r="E11803" s="63">
        <v>1.502111E-3</v>
      </c>
      <c r="G11803" s="74">
        <v>1004.622</v>
      </c>
      <c r="H11803" s="64">
        <v>3.8642349999999999E-2</v>
      </c>
      <c r="J11803" s="64">
        <v>1000.157</v>
      </c>
      <c r="K11803" s="64">
        <v>2.0277489999999999E-2</v>
      </c>
      <c r="M11803" s="75">
        <v>990.82809999999995</v>
      </c>
      <c r="N11803" s="65">
        <v>3.5142300000000001E-3</v>
      </c>
      <c r="O11803" s="70"/>
      <c r="P11803" s="75">
        <v>991.21609999999998</v>
      </c>
      <c r="Q11803" s="70">
        <v>7.3800000000000005E-5</v>
      </c>
      <c r="S11803" s="75">
        <v>1002.634</v>
      </c>
      <c r="T11803" s="70">
        <v>-9.0600000000000007E-5</v>
      </c>
      <c r="V11803" s="76">
        <v>1001.577</v>
      </c>
      <c r="W11803" s="71">
        <v>4.6500000000000003E-4</v>
      </c>
      <c r="Y11803" s="76">
        <v>1000.467</v>
      </c>
      <c r="Z11803" s="71">
        <v>9.3499999999999996E-4</v>
      </c>
      <c r="AB11803" s="76">
        <v>1004.164</v>
      </c>
      <c r="AC11803" s="71">
        <v>-2.2399999999999999E-5</v>
      </c>
      <c r="AE11803" s="77">
        <v>1002.53</v>
      </c>
      <c r="AF11803" s="72">
        <v>-1.9100000000000001E-4</v>
      </c>
    </row>
    <row r="11804" spans="1:32" x14ac:dyDescent="0.25">
      <c r="A11804" s="73">
        <v>998.97040000000004</v>
      </c>
      <c r="B11804" s="63">
        <v>1.6654879999999999E-3</v>
      </c>
      <c r="D11804" s="73">
        <v>1004.389</v>
      </c>
      <c r="E11804" s="63">
        <v>1.5056049999999999E-3</v>
      </c>
      <c r="G11804" s="74">
        <v>1004.704</v>
      </c>
      <c r="H11804" s="64">
        <v>3.862612E-2</v>
      </c>
      <c r="J11804" s="64">
        <v>1000.239</v>
      </c>
      <c r="K11804" s="64">
        <v>2.0318909999999999E-2</v>
      </c>
      <c r="M11804" s="75">
        <v>990.91060000000004</v>
      </c>
      <c r="N11804" s="65">
        <v>3.5217339999999999E-3</v>
      </c>
      <c r="O11804" s="70"/>
      <c r="P11804" s="75">
        <v>991.30160000000001</v>
      </c>
      <c r="Q11804" s="70">
        <v>7.2299999999999996E-5</v>
      </c>
      <c r="S11804" s="75">
        <v>1002.716</v>
      </c>
      <c r="T11804" s="70">
        <v>-9.0299999999999999E-5</v>
      </c>
      <c r="V11804" s="76">
        <v>1001.658</v>
      </c>
      <c r="W11804" s="71">
        <v>4.6500000000000003E-4</v>
      </c>
      <c r="Y11804" s="76">
        <v>1000.551</v>
      </c>
      <c r="Z11804" s="71">
        <v>9.3400000000000004E-4</v>
      </c>
      <c r="AB11804" s="76">
        <v>1004.249</v>
      </c>
      <c r="AC11804" s="71">
        <v>-2.23E-5</v>
      </c>
      <c r="AE11804" s="77">
        <v>1002.612</v>
      </c>
      <c r="AF11804" s="72">
        <v>-1.9100000000000001E-4</v>
      </c>
    </row>
    <row r="11805" spans="1:32" x14ac:dyDescent="0.25">
      <c r="A11805" s="73">
        <v>999.05399999999997</v>
      </c>
      <c r="B11805" s="63">
        <v>1.66402E-3</v>
      </c>
      <c r="D11805" s="73">
        <v>1004.474</v>
      </c>
      <c r="E11805" s="63">
        <v>1.508056E-3</v>
      </c>
      <c r="G11805" s="74">
        <v>1004.787</v>
      </c>
      <c r="H11805" s="64">
        <v>3.8607660000000002E-2</v>
      </c>
      <c r="J11805" s="64">
        <v>1000.32</v>
      </c>
      <c r="K11805" s="64">
        <v>2.0359309999999999E-2</v>
      </c>
      <c r="M11805" s="75">
        <v>990.99260000000004</v>
      </c>
      <c r="N11805" s="65">
        <v>3.530217E-3</v>
      </c>
      <c r="O11805" s="70"/>
      <c r="P11805" s="75">
        <v>991.38210000000004</v>
      </c>
      <c r="Q11805" s="70">
        <v>7.1699999999999995E-5</v>
      </c>
      <c r="S11805" s="75">
        <v>1002.799</v>
      </c>
      <c r="T11805" s="70">
        <v>-8.9499999999999994E-5</v>
      </c>
      <c r="V11805" s="76">
        <v>1001.741</v>
      </c>
      <c r="W11805" s="71">
        <v>4.66E-4</v>
      </c>
      <c r="Y11805" s="76">
        <v>1000.631</v>
      </c>
      <c r="Z11805" s="71">
        <v>9.3300000000000002E-4</v>
      </c>
      <c r="AB11805" s="76">
        <v>1004.332</v>
      </c>
      <c r="AC11805" s="71">
        <v>-2.19E-5</v>
      </c>
      <c r="AE11805" s="77">
        <v>1002.6950000000001</v>
      </c>
      <c r="AF11805" s="72">
        <v>-1.9100000000000001E-4</v>
      </c>
    </row>
    <row r="11806" spans="1:32" x14ac:dyDescent="0.25">
      <c r="A11806" s="73">
        <v>999.13589999999999</v>
      </c>
      <c r="B11806" s="63">
        <v>1.6634729999999999E-3</v>
      </c>
      <c r="D11806" s="73">
        <v>1004.557</v>
      </c>
      <c r="E11806" s="63">
        <v>1.5109679999999999E-3</v>
      </c>
      <c r="G11806" s="74">
        <v>1004.87</v>
      </c>
      <c r="H11806" s="64">
        <v>3.8589079999999998E-2</v>
      </c>
      <c r="J11806" s="64">
        <v>1000.404</v>
      </c>
      <c r="K11806" s="64">
        <v>2.0399069999999998E-2</v>
      </c>
      <c r="M11806" s="75">
        <v>991.07510000000002</v>
      </c>
      <c r="N11806" s="65">
        <v>3.5387299999999999E-3</v>
      </c>
      <c r="O11806" s="70"/>
      <c r="P11806" s="75">
        <v>991.46489999999994</v>
      </c>
      <c r="Q11806" s="70">
        <v>7.1699999999999995E-5</v>
      </c>
      <c r="S11806" s="75">
        <v>1002.8819999999999</v>
      </c>
      <c r="T11806" s="70">
        <v>-8.7700000000000004E-5</v>
      </c>
      <c r="V11806" s="76">
        <v>1001.826</v>
      </c>
      <c r="W11806" s="71">
        <v>4.6700000000000002E-4</v>
      </c>
      <c r="Y11806" s="76">
        <v>1000.716</v>
      </c>
      <c r="Z11806" s="71">
        <v>9.3199999999999999E-4</v>
      </c>
      <c r="AB11806" s="76">
        <v>1004.415</v>
      </c>
      <c r="AC11806" s="71">
        <v>-2.16E-5</v>
      </c>
      <c r="AE11806" s="77">
        <v>1002.778</v>
      </c>
      <c r="AF11806" s="72">
        <v>-1.9100000000000001E-4</v>
      </c>
    </row>
    <row r="11807" spans="1:32" x14ac:dyDescent="0.25">
      <c r="A11807" s="73">
        <v>999.22190000000001</v>
      </c>
      <c r="B11807" s="63">
        <v>1.663486E-3</v>
      </c>
      <c r="D11807" s="73">
        <v>1004.6369999999999</v>
      </c>
      <c r="E11807" s="63">
        <v>1.514549E-3</v>
      </c>
      <c r="G11807" s="74">
        <v>1004.954</v>
      </c>
      <c r="H11807" s="64">
        <v>3.8569079999999999E-2</v>
      </c>
      <c r="J11807" s="64">
        <v>1000.486</v>
      </c>
      <c r="K11807" s="64">
        <v>2.0438439999999999E-2</v>
      </c>
      <c r="M11807" s="75">
        <v>991.15689999999995</v>
      </c>
      <c r="N11807" s="65">
        <v>3.5459570000000002E-3</v>
      </c>
      <c r="O11807" s="70"/>
      <c r="P11807" s="75">
        <v>991.54819999999995</v>
      </c>
      <c r="Q11807" s="70">
        <v>7.1899999999999999E-5</v>
      </c>
      <c r="S11807" s="75">
        <v>1002.966</v>
      </c>
      <c r="T11807" s="70">
        <v>-8.6299999999999997E-5</v>
      </c>
      <c r="V11807" s="76">
        <v>1001.908</v>
      </c>
      <c r="W11807" s="71">
        <v>4.6799999999999999E-4</v>
      </c>
      <c r="Y11807" s="76">
        <v>1000.8</v>
      </c>
      <c r="Z11807" s="71">
        <v>9.3099999999999997E-4</v>
      </c>
      <c r="AB11807" s="76">
        <v>1004.5</v>
      </c>
      <c r="AC11807" s="71">
        <v>-2.1500000000000001E-5</v>
      </c>
      <c r="AE11807" s="77">
        <v>1002.862</v>
      </c>
      <c r="AF11807" s="72">
        <v>-1.9100000000000001E-4</v>
      </c>
    </row>
    <row r="11808" spans="1:32" x14ac:dyDescent="0.25">
      <c r="A11808" s="73">
        <v>999.30280000000005</v>
      </c>
      <c r="B11808" s="63">
        <v>1.6639210000000001E-3</v>
      </c>
      <c r="D11808" s="73">
        <v>1004.722</v>
      </c>
      <c r="E11808" s="63">
        <v>1.5188879999999999E-3</v>
      </c>
      <c r="G11808" s="74">
        <v>1005.0359999999999</v>
      </c>
      <c r="H11808" s="64">
        <v>3.854896E-2</v>
      </c>
      <c r="J11808" s="64">
        <v>1000.571</v>
      </c>
      <c r="K11808" s="64">
        <v>2.0476660000000001E-2</v>
      </c>
      <c r="M11808" s="75">
        <v>991.24030000000005</v>
      </c>
      <c r="N11808" s="65">
        <v>3.5526350000000002E-3</v>
      </c>
      <c r="O11808" s="70"/>
      <c r="P11808" s="75">
        <v>991.62929999999994</v>
      </c>
      <c r="Q11808" s="70">
        <v>7.2899999999999997E-5</v>
      </c>
      <c r="S11808" s="75">
        <v>1003.05</v>
      </c>
      <c r="T11808" s="70">
        <v>-8.4900000000000004E-5</v>
      </c>
      <c r="V11808" s="76">
        <v>1001.99</v>
      </c>
      <c r="W11808" s="71">
        <v>4.6900000000000002E-4</v>
      </c>
      <c r="Y11808" s="76">
        <v>1000.883</v>
      </c>
      <c r="Z11808" s="71">
        <v>9.2900000000000003E-4</v>
      </c>
      <c r="AB11808" s="76">
        <v>1004.58</v>
      </c>
      <c r="AC11808" s="71">
        <v>-2.1399999999999998E-5</v>
      </c>
      <c r="AE11808" s="77">
        <v>1002.946</v>
      </c>
      <c r="AF11808" s="72">
        <v>-1.9100000000000001E-4</v>
      </c>
    </row>
    <row r="11809" spans="1:32" x14ac:dyDescent="0.25">
      <c r="A11809" s="73">
        <v>999.38379999999995</v>
      </c>
      <c r="B11809" s="63">
        <v>1.664787E-3</v>
      </c>
      <c r="D11809" s="73">
        <v>1004.806</v>
      </c>
      <c r="E11809" s="63">
        <v>1.523635E-3</v>
      </c>
      <c r="G11809" s="74">
        <v>1005.1180000000001</v>
      </c>
      <c r="H11809" s="64">
        <v>3.852676E-2</v>
      </c>
      <c r="J11809" s="64">
        <v>1000.653</v>
      </c>
      <c r="K11809" s="64">
        <v>2.0514339999999999E-2</v>
      </c>
      <c r="M11809" s="75">
        <v>991.32320000000004</v>
      </c>
      <c r="N11809" s="65">
        <v>3.5590209999999999E-3</v>
      </c>
      <c r="O11809" s="70"/>
      <c r="P11809" s="75">
        <v>991.71590000000003</v>
      </c>
      <c r="Q11809" s="70">
        <v>7.3399999999999995E-5</v>
      </c>
      <c r="S11809" s="75">
        <v>1003.133</v>
      </c>
      <c r="T11809" s="70">
        <v>-8.3200000000000003E-5</v>
      </c>
      <c r="V11809" s="76">
        <v>1002.072</v>
      </c>
      <c r="W11809" s="71">
        <v>4.6999999999999999E-4</v>
      </c>
      <c r="Y11809" s="76">
        <v>1000.966</v>
      </c>
      <c r="Z11809" s="71">
        <v>9.2800000000000001E-4</v>
      </c>
      <c r="AB11809" s="76">
        <v>1004.663</v>
      </c>
      <c r="AC11809" s="71">
        <v>-2.0800000000000001E-5</v>
      </c>
      <c r="AE11809" s="77">
        <v>1003.028</v>
      </c>
      <c r="AF11809" s="72">
        <v>-1.9100000000000001E-4</v>
      </c>
    </row>
    <row r="11810" spans="1:32" x14ac:dyDescent="0.25">
      <c r="A11810" s="73">
        <v>999.46590000000003</v>
      </c>
      <c r="B11810" s="63">
        <v>1.665309E-3</v>
      </c>
      <c r="D11810" s="73">
        <v>1004.889</v>
      </c>
      <c r="E11810" s="63">
        <v>1.5275779999999999E-3</v>
      </c>
      <c r="G11810" s="74">
        <v>1005.201</v>
      </c>
      <c r="H11810" s="64">
        <v>3.852146E-2</v>
      </c>
      <c r="J11810" s="64">
        <v>1000.734</v>
      </c>
      <c r="K11810" s="64">
        <v>2.0551679999999999E-2</v>
      </c>
      <c r="M11810" s="75">
        <v>991.40409999999997</v>
      </c>
      <c r="N11810" s="65">
        <v>3.5657779999999999E-3</v>
      </c>
      <c r="O11810" s="70"/>
      <c r="P11810" s="75">
        <v>991.79840000000002</v>
      </c>
      <c r="Q11810" s="70">
        <v>7.3800000000000005E-5</v>
      </c>
      <c r="S11810" s="75">
        <v>1003.216</v>
      </c>
      <c r="T11810" s="70">
        <v>-8.0900000000000001E-5</v>
      </c>
      <c r="V11810" s="76">
        <v>1002.1559999999999</v>
      </c>
      <c r="W11810" s="71">
        <v>4.7100000000000001E-4</v>
      </c>
      <c r="Y11810" s="76">
        <v>1001.045</v>
      </c>
      <c r="Z11810" s="71">
        <v>9.2699999999999998E-4</v>
      </c>
      <c r="AB11810" s="76">
        <v>1004.746</v>
      </c>
      <c r="AC11810" s="71">
        <v>-2.0000000000000002E-5</v>
      </c>
      <c r="AE11810" s="77">
        <v>1003.112</v>
      </c>
      <c r="AF11810" s="72">
        <v>-1.9100000000000001E-4</v>
      </c>
    </row>
    <row r="11811" spans="1:32" x14ac:dyDescent="0.25">
      <c r="A11811" s="73">
        <v>999.55089999999996</v>
      </c>
      <c r="B11811" s="63">
        <v>1.666446E-3</v>
      </c>
      <c r="D11811" s="73">
        <v>1004.97</v>
      </c>
      <c r="E11811" s="63">
        <v>1.532339E-3</v>
      </c>
      <c r="G11811" s="74">
        <v>1005.283</v>
      </c>
      <c r="H11811" s="64">
        <v>3.8498030000000003E-2</v>
      </c>
      <c r="J11811" s="64">
        <v>1000.817</v>
      </c>
      <c r="K11811" s="64">
        <v>2.058844E-2</v>
      </c>
      <c r="M11811" s="75">
        <v>991.4855</v>
      </c>
      <c r="N11811" s="65">
        <v>3.5732060000000002E-3</v>
      </c>
      <c r="O11811" s="70"/>
      <c r="P11811" s="75">
        <v>991.87929999999994</v>
      </c>
      <c r="Q11811" s="70">
        <v>7.4200000000000001E-5</v>
      </c>
      <c r="S11811" s="75">
        <v>1003.297</v>
      </c>
      <c r="T11811" s="70">
        <v>-7.9300000000000003E-5</v>
      </c>
      <c r="V11811" s="76">
        <v>1002.2380000000001</v>
      </c>
      <c r="W11811" s="71">
        <v>4.73E-4</v>
      </c>
      <c r="Y11811" s="76">
        <v>1001.1319999999999</v>
      </c>
      <c r="Z11811" s="71">
        <v>9.2500000000000004E-4</v>
      </c>
      <c r="AB11811" s="76">
        <v>1004.826</v>
      </c>
      <c r="AC11811" s="71">
        <v>-2.0000000000000002E-5</v>
      </c>
      <c r="AE11811" s="77">
        <v>1003.1950000000001</v>
      </c>
      <c r="AF11811" s="72">
        <v>-1.9100000000000001E-4</v>
      </c>
    </row>
    <row r="11812" spans="1:32" x14ac:dyDescent="0.25">
      <c r="A11812" s="73">
        <v>999.63559999999995</v>
      </c>
      <c r="B11812" s="63">
        <v>1.6688569999999999E-3</v>
      </c>
      <c r="D11812" s="73">
        <v>1005.0549999999999</v>
      </c>
      <c r="E11812" s="63">
        <v>1.535694E-3</v>
      </c>
      <c r="G11812" s="74">
        <v>1005.3680000000001</v>
      </c>
      <c r="H11812" s="64">
        <v>3.8474139999999997E-2</v>
      </c>
      <c r="J11812" s="64">
        <v>1000.9</v>
      </c>
      <c r="K11812" s="64">
        <v>2.062466E-2</v>
      </c>
      <c r="M11812" s="75">
        <v>991.56960000000004</v>
      </c>
      <c r="N11812" s="65">
        <v>3.5804600000000002E-3</v>
      </c>
      <c r="O11812" s="70"/>
      <c r="P11812" s="75">
        <v>991.96259999999995</v>
      </c>
      <c r="Q11812" s="70">
        <v>7.4300000000000004E-5</v>
      </c>
      <c r="S11812" s="75">
        <v>1003.3819999999999</v>
      </c>
      <c r="T11812" s="70">
        <v>-7.6799999999999997E-5</v>
      </c>
      <c r="V11812" s="76">
        <v>1002.32</v>
      </c>
      <c r="W11812" s="71">
        <v>4.7399999999999997E-4</v>
      </c>
      <c r="Y11812" s="76">
        <v>1001.215</v>
      </c>
      <c r="Z11812" s="71">
        <v>9.2299999999999999E-4</v>
      </c>
      <c r="AB11812" s="76">
        <v>1004.9109999999999</v>
      </c>
      <c r="AC11812" s="71">
        <v>-2.0100000000000001E-5</v>
      </c>
      <c r="AE11812" s="77">
        <v>1003.276</v>
      </c>
      <c r="AF11812" s="72">
        <v>-1.92E-4</v>
      </c>
    </row>
    <row r="11813" spans="1:32" x14ac:dyDescent="0.25">
      <c r="A11813" s="73">
        <v>999.71630000000005</v>
      </c>
      <c r="B11813" s="63">
        <v>1.6713959999999999E-3</v>
      </c>
      <c r="D11813" s="73">
        <v>1005.136</v>
      </c>
      <c r="E11813" s="63">
        <v>1.537741E-3</v>
      </c>
      <c r="G11813" s="74">
        <v>1005.447</v>
      </c>
      <c r="H11813" s="64">
        <v>3.8448410000000002E-2</v>
      </c>
      <c r="J11813" s="64">
        <v>1000.981</v>
      </c>
      <c r="K11813" s="64">
        <v>2.0660230000000002E-2</v>
      </c>
      <c r="M11813" s="75">
        <v>991.65440000000001</v>
      </c>
      <c r="N11813" s="65">
        <v>3.586845E-3</v>
      </c>
      <c r="O11813" s="70"/>
      <c r="P11813" s="75">
        <v>992.0453</v>
      </c>
      <c r="Q11813" s="70">
        <v>7.4200000000000001E-5</v>
      </c>
      <c r="S11813" s="75">
        <v>1003.4640000000001</v>
      </c>
      <c r="T11813" s="70">
        <v>-7.3499999999999998E-5</v>
      </c>
      <c r="V11813" s="76">
        <v>1002.404</v>
      </c>
      <c r="W11813" s="71">
        <v>4.75E-4</v>
      </c>
      <c r="Y11813" s="76">
        <v>1001.298</v>
      </c>
      <c r="Z11813" s="71">
        <v>9.2100000000000005E-4</v>
      </c>
      <c r="AB11813" s="76">
        <v>1004.9930000000001</v>
      </c>
      <c r="AC11813" s="71">
        <v>-1.9899999999999999E-5</v>
      </c>
      <c r="AE11813" s="77">
        <v>1003.361</v>
      </c>
      <c r="AF11813" s="72">
        <v>-1.92E-4</v>
      </c>
    </row>
    <row r="11814" spans="1:32" x14ac:dyDescent="0.25">
      <c r="A11814" s="73">
        <v>999.79719999999998</v>
      </c>
      <c r="B11814" s="63">
        <v>1.6739350000000001E-3</v>
      </c>
      <c r="D11814" s="73">
        <v>1005.2190000000001</v>
      </c>
      <c r="E11814" s="63">
        <v>1.5402199999999999E-3</v>
      </c>
      <c r="G11814" s="74">
        <v>1005.532</v>
      </c>
      <c r="H11814" s="64">
        <v>3.8421480000000001E-2</v>
      </c>
      <c r="J11814" s="64">
        <v>1001.0650000000001</v>
      </c>
      <c r="K11814" s="64">
        <v>2.0695359999999999E-2</v>
      </c>
      <c r="M11814" s="75">
        <v>991.73360000000002</v>
      </c>
      <c r="N11814" s="65">
        <v>3.5927979999999999E-3</v>
      </c>
      <c r="O11814" s="70"/>
      <c r="P11814" s="75">
        <v>992.1241</v>
      </c>
      <c r="Q11814" s="70">
        <v>7.4300000000000004E-5</v>
      </c>
      <c r="S11814" s="75">
        <v>1003.545</v>
      </c>
      <c r="T11814" s="70">
        <v>-6.9400000000000006E-5</v>
      </c>
      <c r="V11814" s="76">
        <v>1002.482</v>
      </c>
      <c r="W11814" s="71">
        <v>4.7699999999999999E-4</v>
      </c>
      <c r="Y11814" s="76">
        <v>1001.377</v>
      </c>
      <c r="Z11814" s="71">
        <v>9.2000000000000003E-4</v>
      </c>
      <c r="AB11814" s="76">
        <v>1005.072</v>
      </c>
      <c r="AC11814" s="71">
        <v>-1.9400000000000001E-5</v>
      </c>
      <c r="AE11814" s="77">
        <v>1003.443</v>
      </c>
      <c r="AF11814" s="72">
        <v>-1.92E-4</v>
      </c>
    </row>
    <row r="11815" spans="1:32" x14ac:dyDescent="0.25">
      <c r="A11815" s="73">
        <v>999.88120000000004</v>
      </c>
      <c r="B11815" s="63">
        <v>1.676154E-3</v>
      </c>
      <c r="D11815" s="73">
        <v>1005.303</v>
      </c>
      <c r="E11815" s="63">
        <v>1.5426350000000001E-3</v>
      </c>
      <c r="G11815" s="74">
        <v>1005.617</v>
      </c>
      <c r="H11815" s="64">
        <v>3.8393440000000001E-2</v>
      </c>
      <c r="J11815" s="64">
        <v>1001.148</v>
      </c>
      <c r="K11815" s="64">
        <v>2.0729640000000001E-2</v>
      </c>
      <c r="M11815" s="75">
        <v>991.81859999999995</v>
      </c>
      <c r="N11815" s="65">
        <v>3.5977119999999999E-3</v>
      </c>
      <c r="O11815" s="70"/>
      <c r="P11815" s="75">
        <v>992.2106</v>
      </c>
      <c r="Q11815" s="70">
        <v>7.4300000000000004E-5</v>
      </c>
      <c r="S11815" s="75">
        <v>1003.628</v>
      </c>
      <c r="T11815" s="70">
        <v>-6.5900000000000003E-5</v>
      </c>
      <c r="V11815" s="76">
        <v>1002.567</v>
      </c>
      <c r="W11815" s="71">
        <v>4.7800000000000002E-4</v>
      </c>
      <c r="Y11815" s="76">
        <v>1001.462</v>
      </c>
      <c r="Z11815" s="71">
        <v>9.19E-4</v>
      </c>
      <c r="AB11815" s="76">
        <v>1005.1559999999999</v>
      </c>
      <c r="AC11815" s="71">
        <v>-1.9300000000000002E-5</v>
      </c>
      <c r="AE11815" s="77">
        <v>1003.526</v>
      </c>
      <c r="AF11815" s="72">
        <v>-1.9100000000000001E-4</v>
      </c>
    </row>
    <row r="11816" spans="1:32" x14ac:dyDescent="0.25">
      <c r="A11816" s="73">
        <v>999.96619999999996</v>
      </c>
      <c r="B11816" s="63">
        <v>1.677252E-3</v>
      </c>
      <c r="D11816" s="73">
        <v>1005.385</v>
      </c>
      <c r="E11816" s="63">
        <v>1.54452E-3</v>
      </c>
      <c r="G11816" s="74">
        <v>1005.7</v>
      </c>
      <c r="H11816" s="64">
        <v>3.836498E-2</v>
      </c>
      <c r="J11816" s="64">
        <v>1001.23</v>
      </c>
      <c r="K11816" s="64">
        <v>2.0763810000000001E-2</v>
      </c>
      <c r="M11816" s="75">
        <v>991.8999</v>
      </c>
      <c r="N11816" s="65">
        <v>3.6015499999999998E-3</v>
      </c>
      <c r="O11816" s="70"/>
      <c r="P11816" s="75">
        <v>992.29290000000003</v>
      </c>
      <c r="Q11816" s="70">
        <v>7.4099999999999999E-5</v>
      </c>
      <c r="S11816" s="75">
        <v>1003.713</v>
      </c>
      <c r="T11816" s="70">
        <v>-6.3200000000000005E-5</v>
      </c>
      <c r="V11816" s="76">
        <v>1002.647</v>
      </c>
      <c r="W11816" s="71">
        <v>4.8000000000000001E-4</v>
      </c>
      <c r="Y11816" s="76">
        <v>1001.544</v>
      </c>
      <c r="Z11816" s="71">
        <v>9.1699999999999995E-4</v>
      </c>
      <c r="AB11816" s="76">
        <v>1005.2430000000001</v>
      </c>
      <c r="AC11816" s="71">
        <v>-1.95E-5</v>
      </c>
      <c r="AE11816" s="77">
        <v>1003.607</v>
      </c>
      <c r="AF11816" s="72">
        <v>-1.9100000000000001E-4</v>
      </c>
    </row>
    <row r="11817" spans="1:32" x14ac:dyDescent="0.25">
      <c r="A11817" s="73">
        <v>1000.049</v>
      </c>
      <c r="B11817" s="63">
        <v>1.6775379999999999E-3</v>
      </c>
      <c r="D11817" s="73">
        <v>1005.466</v>
      </c>
      <c r="E11817" s="63">
        <v>1.543977E-3</v>
      </c>
      <c r="G11817" s="74">
        <v>1005.784</v>
      </c>
      <c r="H11817" s="64">
        <v>3.8334689999999998E-2</v>
      </c>
      <c r="J11817" s="64">
        <v>1001.312</v>
      </c>
      <c r="K11817" s="64">
        <v>2.0797900000000001E-2</v>
      </c>
      <c r="M11817" s="75">
        <v>991.98360000000002</v>
      </c>
      <c r="N11817" s="65">
        <v>3.606461E-3</v>
      </c>
      <c r="O11817" s="70"/>
      <c r="P11817" s="75">
        <v>992.37559999999996</v>
      </c>
      <c r="Q11817" s="70">
        <v>7.3999999999999996E-5</v>
      </c>
      <c r="S11817" s="75">
        <v>1003.794</v>
      </c>
      <c r="T11817" s="70">
        <v>-5.94E-5</v>
      </c>
      <c r="V11817" s="76">
        <v>1002.732</v>
      </c>
      <c r="W11817" s="71">
        <v>4.8099999999999998E-4</v>
      </c>
      <c r="Y11817" s="76">
        <v>1001.626</v>
      </c>
      <c r="Z11817" s="71">
        <v>9.1600000000000004E-4</v>
      </c>
      <c r="AB11817" s="76">
        <v>1005.326</v>
      </c>
      <c r="AC11817" s="71">
        <v>-1.9599999999999999E-5</v>
      </c>
      <c r="AE11817" s="77">
        <v>1003.691</v>
      </c>
      <c r="AF11817" s="72">
        <v>-1.9100000000000001E-4</v>
      </c>
    </row>
    <row r="11818" spans="1:32" x14ac:dyDescent="0.25">
      <c r="A11818" s="73">
        <v>1000.131</v>
      </c>
      <c r="B11818" s="63">
        <v>1.6778419999999999E-3</v>
      </c>
      <c r="D11818" s="73">
        <v>1005.548</v>
      </c>
      <c r="E11818" s="63">
        <v>1.5426999999999999E-3</v>
      </c>
      <c r="G11818" s="74">
        <v>1005.864</v>
      </c>
      <c r="H11818" s="64">
        <v>3.8302599999999999E-2</v>
      </c>
      <c r="J11818" s="64">
        <v>1001.394</v>
      </c>
      <c r="K11818" s="64">
        <v>2.0832050000000001E-2</v>
      </c>
      <c r="M11818" s="75">
        <v>992.06439999999998</v>
      </c>
      <c r="N11818" s="65">
        <v>3.6111720000000002E-3</v>
      </c>
      <c r="O11818" s="70"/>
      <c r="P11818" s="75">
        <v>992.45929999999998</v>
      </c>
      <c r="Q11818" s="70">
        <v>7.3700000000000002E-5</v>
      </c>
      <c r="S11818" s="75">
        <v>1003.877</v>
      </c>
      <c r="T11818" s="70">
        <v>-5.5800000000000001E-5</v>
      </c>
      <c r="V11818" s="76">
        <v>1002.814</v>
      </c>
      <c r="W11818" s="71">
        <v>4.8200000000000001E-4</v>
      </c>
      <c r="Y11818" s="76">
        <v>1001.71</v>
      </c>
      <c r="Z11818" s="71">
        <v>9.1399999999999999E-4</v>
      </c>
      <c r="AB11818" s="76">
        <v>1005.405</v>
      </c>
      <c r="AC11818" s="71">
        <v>-2.0000000000000002E-5</v>
      </c>
      <c r="AE11818" s="77">
        <v>1003.773</v>
      </c>
      <c r="AF11818" s="72">
        <v>-1.9000000000000001E-4</v>
      </c>
    </row>
    <row r="11819" spans="1:32" x14ac:dyDescent="0.25">
      <c r="A11819" s="73">
        <v>1000.216</v>
      </c>
      <c r="B11819" s="63">
        <v>1.678707E-3</v>
      </c>
      <c r="D11819" s="73">
        <v>1005.631</v>
      </c>
      <c r="E11819" s="63">
        <v>1.5407649999999999E-3</v>
      </c>
      <c r="G11819" s="74">
        <v>1005.948</v>
      </c>
      <c r="H11819" s="64">
        <v>3.8268040000000003E-2</v>
      </c>
      <c r="J11819" s="64">
        <v>1001.478</v>
      </c>
      <c r="K11819" s="64">
        <v>2.0865749999999999E-2</v>
      </c>
      <c r="M11819" s="75">
        <v>992.14649999999995</v>
      </c>
      <c r="N11819" s="65">
        <v>3.6158739999999998E-3</v>
      </c>
      <c r="O11819" s="70"/>
      <c r="P11819" s="75">
        <v>992.54290000000003</v>
      </c>
      <c r="Q11819" s="70">
        <v>7.4200000000000001E-5</v>
      </c>
      <c r="S11819" s="75">
        <v>1003.957</v>
      </c>
      <c r="T11819" s="70">
        <v>-5.2500000000000002E-5</v>
      </c>
      <c r="V11819" s="76">
        <v>1002.897</v>
      </c>
      <c r="W11819" s="71">
        <v>4.8299999999999998E-4</v>
      </c>
      <c r="Y11819" s="76">
        <v>1001.794</v>
      </c>
      <c r="Z11819" s="71">
        <v>9.1299999999999997E-4</v>
      </c>
      <c r="AB11819" s="76">
        <v>1005.49</v>
      </c>
      <c r="AC11819" s="71">
        <v>-2.0000000000000002E-5</v>
      </c>
      <c r="AE11819" s="77">
        <v>1003.856</v>
      </c>
      <c r="AF11819" s="72">
        <v>-1.8900000000000001E-4</v>
      </c>
    </row>
    <row r="11820" spans="1:32" x14ac:dyDescent="0.25">
      <c r="A11820" s="73">
        <v>1000.297</v>
      </c>
      <c r="B11820" s="63">
        <v>1.6799849999999999E-3</v>
      </c>
      <c r="D11820" s="73">
        <v>1005.7140000000001</v>
      </c>
      <c r="E11820" s="63">
        <v>1.5397449999999999E-3</v>
      </c>
      <c r="G11820" s="74">
        <v>1006.032</v>
      </c>
      <c r="H11820" s="64">
        <v>3.8233330000000003E-2</v>
      </c>
      <c r="J11820" s="64">
        <v>1001.56</v>
      </c>
      <c r="K11820" s="64">
        <v>2.0898819999999999E-2</v>
      </c>
      <c r="M11820" s="75">
        <v>992.23</v>
      </c>
      <c r="N11820" s="65">
        <v>3.6202909999999999E-3</v>
      </c>
      <c r="O11820" s="70"/>
      <c r="P11820" s="75">
        <v>992.62750000000005</v>
      </c>
      <c r="Q11820" s="70">
        <v>7.4499999999999995E-5</v>
      </c>
      <c r="S11820" s="75">
        <v>1004.042</v>
      </c>
      <c r="T11820" s="70">
        <v>-4.9799999999999998E-5</v>
      </c>
      <c r="V11820" s="76">
        <v>1002.98</v>
      </c>
      <c r="W11820" s="71">
        <v>4.84E-4</v>
      </c>
      <c r="Y11820" s="76">
        <v>1001.876</v>
      </c>
      <c r="Z11820" s="71">
        <v>9.1200000000000005E-4</v>
      </c>
      <c r="AB11820" s="76">
        <v>1005.571</v>
      </c>
      <c r="AC11820" s="71">
        <v>-1.9599999999999999E-5</v>
      </c>
      <c r="AE11820" s="77">
        <v>1003.938</v>
      </c>
      <c r="AF11820" s="72">
        <v>-1.8799999999999999E-4</v>
      </c>
    </row>
    <row r="11821" spans="1:32" x14ac:dyDescent="0.25">
      <c r="A11821" s="73">
        <v>1000.381</v>
      </c>
      <c r="B11821" s="63">
        <v>1.6804459999999999E-3</v>
      </c>
      <c r="D11821" s="73">
        <v>1005.801</v>
      </c>
      <c r="E11821" s="63">
        <v>1.538312E-3</v>
      </c>
      <c r="G11821" s="74">
        <v>1006.115</v>
      </c>
      <c r="H11821" s="64">
        <v>3.8198639999999999E-2</v>
      </c>
      <c r="J11821" s="64">
        <v>1001.643</v>
      </c>
      <c r="K11821" s="64">
        <v>2.0931499999999999E-2</v>
      </c>
      <c r="M11821" s="75">
        <v>992.31380000000001</v>
      </c>
      <c r="N11821" s="65">
        <v>3.623856E-3</v>
      </c>
      <c r="O11821" s="70"/>
      <c r="P11821" s="75">
        <v>992.7097</v>
      </c>
      <c r="Q11821" s="70">
        <v>7.4800000000000002E-5</v>
      </c>
      <c r="S11821" s="75">
        <v>1004.126</v>
      </c>
      <c r="T11821" s="70">
        <v>-4.7299999999999998E-5</v>
      </c>
      <c r="V11821" s="76">
        <v>1003.066</v>
      </c>
      <c r="W11821" s="71">
        <v>4.86E-4</v>
      </c>
      <c r="Y11821" s="76">
        <v>1001.96</v>
      </c>
      <c r="Z11821" s="71">
        <v>9.1100000000000003E-4</v>
      </c>
      <c r="AB11821" s="76">
        <v>1005.651</v>
      </c>
      <c r="AC11821" s="71">
        <v>-1.8499999999999999E-5</v>
      </c>
      <c r="AE11821" s="77">
        <v>1004.019</v>
      </c>
      <c r="AF11821" s="72">
        <v>-1.8799999999999999E-4</v>
      </c>
    </row>
    <row r="11822" spans="1:32" x14ac:dyDescent="0.25">
      <c r="A11822" s="73">
        <v>1000.462</v>
      </c>
      <c r="B11822" s="63">
        <v>1.680314E-3</v>
      </c>
      <c r="D11822" s="73">
        <v>1005.8819999999999</v>
      </c>
      <c r="E11822" s="63">
        <v>1.537016E-3</v>
      </c>
      <c r="G11822" s="74">
        <v>1006.199</v>
      </c>
      <c r="H11822" s="64">
        <v>3.8163200000000001E-2</v>
      </c>
      <c r="J11822" s="64">
        <v>1001.722</v>
      </c>
      <c r="K11822" s="64">
        <v>2.0963499999999999E-2</v>
      </c>
      <c r="M11822" s="75">
        <v>992.39340000000004</v>
      </c>
      <c r="N11822" s="65">
        <v>3.627454E-3</v>
      </c>
      <c r="O11822" s="70"/>
      <c r="P11822" s="75">
        <v>992.7921</v>
      </c>
      <c r="Q11822" s="70">
        <v>7.47E-5</v>
      </c>
      <c r="S11822" s="75">
        <v>1004.207</v>
      </c>
      <c r="T11822" s="70">
        <v>-4.49E-5</v>
      </c>
      <c r="V11822" s="76">
        <v>1003.144</v>
      </c>
      <c r="W11822" s="71">
        <v>4.8700000000000002E-4</v>
      </c>
      <c r="Y11822" s="76">
        <v>1002.04</v>
      </c>
      <c r="Z11822" s="71">
        <v>9.1E-4</v>
      </c>
      <c r="AB11822" s="76">
        <v>1005.732</v>
      </c>
      <c r="AC11822" s="71">
        <v>-1.7499999999999998E-5</v>
      </c>
      <c r="AE11822" s="77">
        <v>1004.104</v>
      </c>
      <c r="AF11822" s="72">
        <v>-1.8699999999999999E-4</v>
      </c>
    </row>
    <row r="11823" spans="1:32" x14ac:dyDescent="0.25">
      <c r="A11823" s="73">
        <v>1000.546</v>
      </c>
      <c r="B11823" s="63">
        <v>1.6794410000000001E-3</v>
      </c>
      <c r="D11823" s="73">
        <v>1005.965</v>
      </c>
      <c r="E11823" s="63">
        <v>1.536445E-3</v>
      </c>
      <c r="G11823" s="74">
        <v>1006.279</v>
      </c>
      <c r="H11823" s="64">
        <v>3.812724E-2</v>
      </c>
      <c r="J11823" s="64">
        <v>1001.808</v>
      </c>
      <c r="K11823" s="64">
        <v>2.0995300000000001E-2</v>
      </c>
      <c r="M11823" s="75">
        <v>992.47760000000005</v>
      </c>
      <c r="N11823" s="65">
        <v>3.6312839999999998E-3</v>
      </c>
      <c r="O11823" s="70"/>
      <c r="P11823" s="75">
        <v>992.87300000000005</v>
      </c>
      <c r="Q11823" s="70">
        <v>7.4800000000000002E-5</v>
      </c>
      <c r="S11823" s="75">
        <v>1004.2910000000001</v>
      </c>
      <c r="T11823" s="70">
        <v>-4.2700000000000001E-5</v>
      </c>
      <c r="V11823" s="76">
        <v>1003.23</v>
      </c>
      <c r="W11823" s="71">
        <v>4.8799999999999999E-4</v>
      </c>
      <c r="Y11823" s="76">
        <v>1002.124</v>
      </c>
      <c r="Z11823" s="71">
        <v>9.1E-4</v>
      </c>
      <c r="AB11823" s="76">
        <v>1005.817</v>
      </c>
      <c r="AC11823" s="71">
        <v>-1.6699999999999999E-5</v>
      </c>
      <c r="AE11823" s="77">
        <v>1004.187</v>
      </c>
      <c r="AF11823" s="72">
        <v>-1.8699999999999999E-4</v>
      </c>
    </row>
    <row r="11824" spans="1:32" x14ac:dyDescent="0.25">
      <c r="A11824" s="73">
        <v>1000.627</v>
      </c>
      <c r="B11824" s="63">
        <v>1.6779620000000001E-3</v>
      </c>
      <c r="D11824" s="73">
        <v>1006.047</v>
      </c>
      <c r="E11824" s="63">
        <v>1.5351119999999999E-3</v>
      </c>
      <c r="G11824" s="74">
        <v>1006.364</v>
      </c>
      <c r="H11824" s="64">
        <v>3.8089619999999998E-2</v>
      </c>
      <c r="J11824" s="64">
        <v>1001.889</v>
      </c>
      <c r="K11824" s="64">
        <v>2.1026240000000002E-2</v>
      </c>
      <c r="M11824" s="75">
        <v>992.55859999999996</v>
      </c>
      <c r="N11824" s="65">
        <v>3.6347520000000002E-3</v>
      </c>
      <c r="O11824" s="70"/>
      <c r="P11824" s="75">
        <v>992.95889999999997</v>
      </c>
      <c r="Q11824" s="70">
        <v>7.5099999999999996E-5</v>
      </c>
      <c r="S11824" s="75">
        <v>1004.373</v>
      </c>
      <c r="T11824" s="70">
        <v>-4.1100000000000003E-5</v>
      </c>
      <c r="V11824" s="76">
        <v>1003.309</v>
      </c>
      <c r="W11824" s="71">
        <v>4.8899999999999996E-4</v>
      </c>
      <c r="Y11824" s="76">
        <v>1002.208</v>
      </c>
      <c r="Z11824" s="71">
        <v>9.0899999999999998E-4</v>
      </c>
      <c r="AB11824" s="76">
        <v>1005.9</v>
      </c>
      <c r="AC11824" s="71">
        <v>-1.66E-5</v>
      </c>
      <c r="AE11824" s="77">
        <v>1004.269</v>
      </c>
      <c r="AF11824" s="72">
        <v>-1.8699999999999999E-4</v>
      </c>
    </row>
    <row r="11825" spans="1:32" x14ac:dyDescent="0.25">
      <c r="A11825" s="73">
        <v>1000.71</v>
      </c>
      <c r="B11825" s="63">
        <v>1.676688E-3</v>
      </c>
      <c r="D11825" s="73">
        <v>1006.1319999999999</v>
      </c>
      <c r="E11825" s="63">
        <v>1.5341739999999999E-3</v>
      </c>
      <c r="G11825" s="74">
        <v>1006.446</v>
      </c>
      <c r="H11825" s="64">
        <v>3.8051799999999997E-2</v>
      </c>
      <c r="J11825" s="64">
        <v>1001.972</v>
      </c>
      <c r="K11825" s="64">
        <v>2.1057630000000001E-2</v>
      </c>
      <c r="M11825" s="75">
        <v>992.64419999999996</v>
      </c>
      <c r="N11825" s="65">
        <v>3.638563E-3</v>
      </c>
      <c r="O11825" s="70"/>
      <c r="P11825" s="75">
        <v>993.03909999999996</v>
      </c>
      <c r="Q11825" s="70">
        <v>7.5500000000000006E-5</v>
      </c>
      <c r="S11825" s="75">
        <v>1004.457</v>
      </c>
      <c r="T11825" s="70">
        <v>-3.9900000000000001E-5</v>
      </c>
      <c r="V11825" s="76">
        <v>1003.3920000000001</v>
      </c>
      <c r="W11825" s="71">
        <v>4.9100000000000001E-4</v>
      </c>
      <c r="Y11825" s="76">
        <v>1002.289</v>
      </c>
      <c r="Z11825" s="71">
        <v>9.0899999999999998E-4</v>
      </c>
      <c r="AB11825" s="76">
        <v>1005.984</v>
      </c>
      <c r="AC11825" s="71">
        <v>-1.6399999999999999E-5</v>
      </c>
      <c r="AE11825" s="77">
        <v>1004.352</v>
      </c>
      <c r="AF11825" s="72">
        <v>-1.8699999999999999E-4</v>
      </c>
    </row>
    <row r="11826" spans="1:32" x14ac:dyDescent="0.25">
      <c r="A11826" s="73">
        <v>1000.793</v>
      </c>
      <c r="B11826" s="63">
        <v>1.67556E-3</v>
      </c>
      <c r="D11826" s="73">
        <v>1006.2140000000001</v>
      </c>
      <c r="E11826" s="63">
        <v>1.532732E-3</v>
      </c>
      <c r="G11826" s="74">
        <v>1006.53</v>
      </c>
      <c r="H11826" s="64">
        <v>3.8012940000000002E-2</v>
      </c>
      <c r="J11826" s="64">
        <v>1002.0549999999999</v>
      </c>
      <c r="K11826" s="64">
        <v>2.1087930000000001E-2</v>
      </c>
      <c r="M11826" s="75">
        <v>992.72410000000002</v>
      </c>
      <c r="N11826" s="65">
        <v>3.6429320000000002E-3</v>
      </c>
      <c r="O11826" s="70"/>
      <c r="P11826" s="75">
        <v>993.12030000000004</v>
      </c>
      <c r="Q11826" s="70">
        <v>7.5699999999999997E-5</v>
      </c>
      <c r="S11826" s="75">
        <v>1004.537</v>
      </c>
      <c r="T11826" s="70">
        <v>-3.8099999999999998E-5</v>
      </c>
      <c r="V11826" s="76">
        <v>1003.475</v>
      </c>
      <c r="W11826" s="71">
        <v>4.9200000000000003E-4</v>
      </c>
      <c r="Y11826" s="76">
        <v>1002.372</v>
      </c>
      <c r="Z11826" s="71">
        <v>9.0799999999999995E-4</v>
      </c>
      <c r="AB11826" s="76">
        <v>1006.066</v>
      </c>
      <c r="AC11826" s="71">
        <v>-1.5699999999999999E-5</v>
      </c>
      <c r="AE11826" s="77">
        <v>1004.433</v>
      </c>
      <c r="AF11826" s="72">
        <v>-1.8599999999999999E-4</v>
      </c>
    </row>
    <row r="11827" spans="1:32" x14ac:dyDescent="0.25">
      <c r="A11827" s="73">
        <v>1000.877</v>
      </c>
      <c r="B11827" s="63">
        <v>1.6745180000000001E-3</v>
      </c>
      <c r="D11827" s="73">
        <v>1006.298</v>
      </c>
      <c r="E11827" s="63">
        <v>1.5325110000000001E-3</v>
      </c>
      <c r="G11827" s="74">
        <v>1006.614</v>
      </c>
      <c r="H11827" s="64">
        <v>3.7972939999999997E-2</v>
      </c>
      <c r="J11827" s="64">
        <v>1002.1369999999999</v>
      </c>
      <c r="K11827" s="64">
        <v>2.111795E-2</v>
      </c>
      <c r="M11827" s="75">
        <v>992.80880000000002</v>
      </c>
      <c r="N11827" s="65">
        <v>3.6476350000000002E-3</v>
      </c>
      <c r="O11827" s="70"/>
      <c r="P11827" s="75">
        <v>993.20450000000005</v>
      </c>
      <c r="Q11827" s="70">
        <v>7.5400000000000003E-5</v>
      </c>
      <c r="S11827" s="75">
        <v>1004.62</v>
      </c>
      <c r="T11827" s="70">
        <v>-3.7299999999999999E-5</v>
      </c>
      <c r="V11827" s="76">
        <v>1003.557</v>
      </c>
      <c r="W11827" s="71">
        <v>4.9299999999999995E-4</v>
      </c>
      <c r="Y11827" s="76">
        <v>1002.458</v>
      </c>
      <c r="Z11827" s="71">
        <v>9.0700000000000004E-4</v>
      </c>
      <c r="AB11827" s="76">
        <v>1006.151</v>
      </c>
      <c r="AC11827" s="71">
        <v>-1.49E-5</v>
      </c>
      <c r="AE11827" s="77">
        <v>1004.5170000000001</v>
      </c>
      <c r="AF11827" s="72">
        <v>-1.8599999999999999E-4</v>
      </c>
    </row>
    <row r="11828" spans="1:32" x14ac:dyDescent="0.25">
      <c r="A11828" s="73">
        <v>1000.961</v>
      </c>
      <c r="B11828" s="63">
        <v>1.673505E-3</v>
      </c>
      <c r="D11828" s="73">
        <v>1006.378</v>
      </c>
      <c r="E11828" s="63">
        <v>1.5324920000000001E-3</v>
      </c>
      <c r="G11828" s="74">
        <v>1006.698</v>
      </c>
      <c r="H11828" s="64">
        <v>3.7933380000000003E-2</v>
      </c>
      <c r="J11828" s="64">
        <v>1002.22</v>
      </c>
      <c r="K11828" s="64">
        <v>2.114713E-2</v>
      </c>
      <c r="M11828" s="75">
        <v>992.89149999999995</v>
      </c>
      <c r="N11828" s="65">
        <v>3.652878E-3</v>
      </c>
      <c r="O11828" s="70"/>
      <c r="P11828" s="75">
        <v>993.28639999999996</v>
      </c>
      <c r="Q11828" s="70">
        <v>7.4999999999999993E-5</v>
      </c>
      <c r="S11828" s="75">
        <v>1004.702</v>
      </c>
      <c r="T11828" s="70">
        <v>-3.68E-5</v>
      </c>
      <c r="V11828" s="76">
        <v>1003.639</v>
      </c>
      <c r="W11828" s="71">
        <v>4.9399999999999997E-4</v>
      </c>
      <c r="Y11828" s="76">
        <v>1002.539</v>
      </c>
      <c r="Z11828" s="71">
        <v>9.0700000000000004E-4</v>
      </c>
      <c r="AB11828" s="76">
        <v>1006.235</v>
      </c>
      <c r="AC11828" s="71">
        <v>-1.42E-5</v>
      </c>
      <c r="AE11828" s="77">
        <v>1004.6</v>
      </c>
      <c r="AF11828" s="72">
        <v>-1.8699999999999999E-4</v>
      </c>
    </row>
    <row r="11829" spans="1:32" x14ac:dyDescent="0.25">
      <c r="A11829" s="73">
        <v>1001.043</v>
      </c>
      <c r="B11829" s="63">
        <v>1.672083E-3</v>
      </c>
      <c r="D11829" s="73">
        <v>1006.461</v>
      </c>
      <c r="E11829" s="63">
        <v>1.5322949999999999E-3</v>
      </c>
      <c r="G11829" s="74">
        <v>1006.783</v>
      </c>
      <c r="H11829" s="64">
        <v>3.7891800000000003E-2</v>
      </c>
      <c r="J11829" s="64">
        <v>1002.301</v>
      </c>
      <c r="K11829" s="64">
        <v>2.1175510000000002E-2</v>
      </c>
      <c r="M11829" s="75">
        <v>992.97190000000001</v>
      </c>
      <c r="N11829" s="65">
        <v>3.6583980000000002E-3</v>
      </c>
      <c r="O11829" s="70"/>
      <c r="P11829" s="75">
        <v>993.36969999999997</v>
      </c>
      <c r="Q11829" s="70">
        <v>7.3800000000000005E-5</v>
      </c>
      <c r="S11829" s="75">
        <v>1004.787</v>
      </c>
      <c r="T11829" s="70">
        <v>-3.5200000000000002E-5</v>
      </c>
      <c r="V11829" s="76">
        <v>1003.723</v>
      </c>
      <c r="W11829" s="71">
        <v>4.95E-4</v>
      </c>
      <c r="Y11829" s="76">
        <v>1002.625</v>
      </c>
      <c r="Z11829" s="71">
        <v>9.0700000000000004E-4</v>
      </c>
      <c r="AB11829" s="76">
        <v>1006.3150000000001</v>
      </c>
      <c r="AC11829" s="71">
        <v>-1.4E-5</v>
      </c>
      <c r="AE11829" s="77">
        <v>1004.682</v>
      </c>
      <c r="AF11829" s="72">
        <v>-1.8699999999999999E-4</v>
      </c>
    </row>
    <row r="11830" spans="1:32" x14ac:dyDescent="0.25">
      <c r="A11830" s="73">
        <v>1001.126</v>
      </c>
      <c r="B11830" s="63">
        <v>1.670199E-3</v>
      </c>
      <c r="D11830" s="73">
        <v>1006.545</v>
      </c>
      <c r="E11830" s="63">
        <v>1.5315179999999999E-3</v>
      </c>
      <c r="G11830" s="74">
        <v>1006.865</v>
      </c>
      <c r="H11830" s="64">
        <v>3.7849559999999997E-2</v>
      </c>
      <c r="J11830" s="64">
        <v>1002.383</v>
      </c>
      <c r="K11830" s="64">
        <v>2.1203420000000001E-2</v>
      </c>
      <c r="M11830" s="75">
        <v>993.05610000000001</v>
      </c>
      <c r="N11830" s="65">
        <v>3.6640309999999999E-3</v>
      </c>
      <c r="O11830" s="70"/>
      <c r="P11830" s="75">
        <v>993.45069999999998</v>
      </c>
      <c r="Q11830" s="70">
        <v>7.2600000000000003E-5</v>
      </c>
      <c r="S11830" s="75">
        <v>1004.8680000000001</v>
      </c>
      <c r="T11830" s="70">
        <v>-3.3599999999999997E-5</v>
      </c>
      <c r="V11830" s="76">
        <v>1003.806</v>
      </c>
      <c r="W11830" s="71">
        <v>4.9600000000000002E-4</v>
      </c>
      <c r="Y11830" s="76">
        <v>1002.707</v>
      </c>
      <c r="Z11830" s="71">
        <v>9.0700000000000004E-4</v>
      </c>
      <c r="AB11830" s="76">
        <v>1006.397</v>
      </c>
      <c r="AC11830" s="71">
        <v>-1.3900000000000001E-5</v>
      </c>
      <c r="AE11830" s="77">
        <v>1004.765</v>
      </c>
      <c r="AF11830" s="72">
        <v>-1.8699999999999999E-4</v>
      </c>
    </row>
    <row r="11831" spans="1:32" x14ac:dyDescent="0.25">
      <c r="A11831" s="73">
        <v>1001.208</v>
      </c>
      <c r="B11831" s="63">
        <v>1.6689249999999999E-3</v>
      </c>
      <c r="D11831" s="73">
        <v>1006.6319999999999</v>
      </c>
      <c r="E11831" s="63">
        <v>1.5308019999999999E-3</v>
      </c>
      <c r="G11831" s="74">
        <v>1006.951</v>
      </c>
      <c r="H11831" s="64">
        <v>3.7805539999999999E-2</v>
      </c>
      <c r="J11831" s="64">
        <v>1002.467</v>
      </c>
      <c r="K11831" s="64">
        <v>2.1230539999999999E-2</v>
      </c>
      <c r="M11831" s="75">
        <v>993.13969999999995</v>
      </c>
      <c r="N11831" s="65">
        <v>3.6697539999999999E-3</v>
      </c>
      <c r="O11831" s="70"/>
      <c r="P11831" s="75">
        <v>993.53510000000006</v>
      </c>
      <c r="Q11831" s="70">
        <v>7.1400000000000001E-5</v>
      </c>
      <c r="S11831" s="75">
        <v>1004.954</v>
      </c>
      <c r="T11831" s="70">
        <v>-3.18E-5</v>
      </c>
      <c r="V11831" s="76">
        <v>1003.886</v>
      </c>
      <c r="W11831" s="71">
        <v>4.9700000000000005E-4</v>
      </c>
      <c r="Y11831" s="76">
        <v>1002.79</v>
      </c>
      <c r="Z11831" s="71">
        <v>9.0700000000000004E-4</v>
      </c>
      <c r="AB11831" s="76">
        <v>1006.478</v>
      </c>
      <c r="AC11831" s="71">
        <v>-1.38E-5</v>
      </c>
      <c r="AE11831" s="77">
        <v>1004.847</v>
      </c>
      <c r="AF11831" s="72">
        <v>-1.8699999999999999E-4</v>
      </c>
    </row>
    <row r="11832" spans="1:32" x14ac:dyDescent="0.25">
      <c r="A11832" s="73">
        <v>1001.294</v>
      </c>
      <c r="B11832" s="63">
        <v>1.6680740000000001E-3</v>
      </c>
      <c r="D11832" s="73">
        <v>1006.712</v>
      </c>
      <c r="E11832" s="63">
        <v>1.5314339999999999E-3</v>
      </c>
      <c r="G11832" s="74">
        <v>1007.03</v>
      </c>
      <c r="H11832" s="64">
        <v>3.7760620000000002E-2</v>
      </c>
      <c r="J11832" s="64">
        <v>1002.55</v>
      </c>
      <c r="K11832" s="64">
        <v>2.1257580000000002E-2</v>
      </c>
      <c r="M11832" s="75">
        <v>993.22280000000001</v>
      </c>
      <c r="N11832" s="65">
        <v>3.676019E-3</v>
      </c>
      <c r="O11832" s="70"/>
      <c r="P11832" s="75">
        <v>993.61379999999997</v>
      </c>
      <c r="Q11832" s="70">
        <v>7.0400000000000004E-5</v>
      </c>
      <c r="S11832" s="75">
        <v>1005.034</v>
      </c>
      <c r="T11832" s="70">
        <v>-3.0300000000000001E-5</v>
      </c>
      <c r="V11832" s="76">
        <v>1003.97</v>
      </c>
      <c r="W11832" s="71">
        <v>4.9799999999999996E-4</v>
      </c>
      <c r="Y11832" s="76">
        <v>1002.872</v>
      </c>
      <c r="Z11832" s="71">
        <v>9.0700000000000004E-4</v>
      </c>
      <c r="AB11832" s="76">
        <v>1006.563</v>
      </c>
      <c r="AC11832" s="71">
        <v>-1.3699999999999999E-5</v>
      </c>
      <c r="AE11832" s="77">
        <v>1004.93</v>
      </c>
      <c r="AF11832" s="72">
        <v>-1.8799999999999999E-4</v>
      </c>
    </row>
    <row r="11833" spans="1:32" x14ac:dyDescent="0.25">
      <c r="A11833" s="73">
        <v>1001.376</v>
      </c>
      <c r="B11833" s="63">
        <v>1.6681720000000001E-3</v>
      </c>
      <c r="D11833" s="73">
        <v>1006.796</v>
      </c>
      <c r="E11833" s="63">
        <v>1.5328780000000001E-3</v>
      </c>
      <c r="G11833" s="74">
        <v>1007.115</v>
      </c>
      <c r="H11833" s="64">
        <v>3.7713980000000001E-2</v>
      </c>
      <c r="J11833" s="64">
        <v>1002.6319999999999</v>
      </c>
      <c r="K11833" s="64">
        <v>2.1283960000000001E-2</v>
      </c>
      <c r="M11833" s="75">
        <v>993.30380000000002</v>
      </c>
      <c r="N11833" s="65">
        <v>3.6828059999999998E-3</v>
      </c>
      <c r="O11833" s="70"/>
      <c r="P11833" s="75">
        <v>993.70069999999998</v>
      </c>
      <c r="Q11833" s="70">
        <v>6.9999999999999994E-5</v>
      </c>
      <c r="S11833" s="75">
        <v>1005.117</v>
      </c>
      <c r="T11833" s="70">
        <v>-2.9099999999999999E-5</v>
      </c>
      <c r="V11833" s="76">
        <v>1004.051</v>
      </c>
      <c r="W11833" s="71">
        <v>4.9799999999999996E-4</v>
      </c>
      <c r="Y11833" s="76">
        <v>1002.955</v>
      </c>
      <c r="Z11833" s="71">
        <v>9.0600000000000001E-4</v>
      </c>
      <c r="AB11833" s="76">
        <v>1006.648</v>
      </c>
      <c r="AC11833" s="71">
        <v>-1.3900000000000001E-5</v>
      </c>
      <c r="AE11833" s="77">
        <v>1005.0119999999999</v>
      </c>
      <c r="AF11833" s="72">
        <v>-1.8799999999999999E-4</v>
      </c>
    </row>
    <row r="11834" spans="1:32" x14ac:dyDescent="0.25">
      <c r="A11834" s="73">
        <v>1001.457</v>
      </c>
      <c r="B11834" s="63">
        <v>1.6686310000000001E-3</v>
      </c>
      <c r="D11834" s="73">
        <v>1006.876</v>
      </c>
      <c r="E11834" s="63">
        <v>1.535015E-3</v>
      </c>
      <c r="G11834" s="74">
        <v>1007.199</v>
      </c>
      <c r="H11834" s="64">
        <v>3.766568E-2</v>
      </c>
      <c r="J11834" s="64">
        <v>1002.718</v>
      </c>
      <c r="K11834" s="64">
        <v>2.1310289999999999E-2</v>
      </c>
      <c r="M11834" s="75">
        <v>993.38580000000002</v>
      </c>
      <c r="N11834" s="65">
        <v>3.6904659999999999E-3</v>
      </c>
      <c r="O11834" s="70"/>
      <c r="P11834" s="75">
        <v>993.78399999999999</v>
      </c>
      <c r="Q11834" s="70">
        <v>6.9599999999999998E-5</v>
      </c>
      <c r="S11834" s="75">
        <v>1005.2</v>
      </c>
      <c r="T11834" s="70">
        <v>-2.7500000000000001E-5</v>
      </c>
      <c r="V11834" s="76">
        <v>1004.1319999999999</v>
      </c>
      <c r="W11834" s="71">
        <v>4.9899999999999999E-4</v>
      </c>
      <c r="Y11834" s="76">
        <v>1003.038</v>
      </c>
      <c r="Z11834" s="71">
        <v>9.0600000000000001E-4</v>
      </c>
      <c r="AB11834" s="76">
        <v>1006.73</v>
      </c>
      <c r="AC11834" s="71">
        <v>-1.38E-5</v>
      </c>
      <c r="AE11834" s="77">
        <v>1005.095</v>
      </c>
      <c r="AF11834" s="72">
        <v>-1.8799999999999999E-4</v>
      </c>
    </row>
    <row r="11835" spans="1:32" x14ac:dyDescent="0.25">
      <c r="A11835" s="73">
        <v>1001.5410000000001</v>
      </c>
      <c r="B11835" s="63">
        <v>1.669298E-3</v>
      </c>
      <c r="D11835" s="73">
        <v>1006.961</v>
      </c>
      <c r="E11835" s="63">
        <v>1.535635E-3</v>
      </c>
      <c r="G11835" s="74">
        <v>1007.2809999999999</v>
      </c>
      <c r="H11835" s="64">
        <v>3.7617209999999998E-2</v>
      </c>
      <c r="J11835" s="64">
        <v>1002.797</v>
      </c>
      <c r="K11835" s="64">
        <v>2.1335739999999999E-2</v>
      </c>
      <c r="M11835" s="75">
        <v>993.46709999999996</v>
      </c>
      <c r="N11835" s="65">
        <v>3.6983089999999999E-3</v>
      </c>
      <c r="O11835" s="70"/>
      <c r="P11835" s="75">
        <v>993.86490000000003</v>
      </c>
      <c r="Q11835" s="70">
        <v>6.9200000000000002E-5</v>
      </c>
      <c r="S11835" s="75">
        <v>1005.284</v>
      </c>
      <c r="T11835" s="70">
        <v>-2.5700000000000001E-5</v>
      </c>
      <c r="V11835" s="76">
        <v>1004.216</v>
      </c>
      <c r="W11835" s="71">
        <v>4.9899999999999999E-4</v>
      </c>
      <c r="Y11835" s="76">
        <v>1003.121</v>
      </c>
      <c r="Z11835" s="71">
        <v>9.0600000000000001E-4</v>
      </c>
      <c r="AB11835" s="76">
        <v>1006.81</v>
      </c>
      <c r="AC11835" s="71">
        <v>-1.3699999999999999E-5</v>
      </c>
      <c r="AE11835" s="77">
        <v>1005.176</v>
      </c>
      <c r="AF11835" s="72">
        <v>-1.8799999999999999E-4</v>
      </c>
    </row>
    <row r="11836" spans="1:32" x14ac:dyDescent="0.25">
      <c r="A11836" s="73">
        <v>1001.623</v>
      </c>
      <c r="B11836" s="63">
        <v>1.670494E-3</v>
      </c>
      <c r="D11836" s="73">
        <v>1007.046</v>
      </c>
      <c r="E11836" s="63">
        <v>1.536985E-3</v>
      </c>
      <c r="G11836" s="74">
        <v>1007.364</v>
      </c>
      <c r="H11836" s="64">
        <v>3.7566000000000002E-2</v>
      </c>
      <c r="J11836" s="64">
        <v>1002.883</v>
      </c>
      <c r="K11836" s="64">
        <v>2.1361229999999998E-2</v>
      </c>
      <c r="M11836" s="75">
        <v>993.55160000000001</v>
      </c>
      <c r="N11836" s="65">
        <v>3.706726E-3</v>
      </c>
      <c r="O11836" s="70"/>
      <c r="P11836" s="75">
        <v>993.94839999999999</v>
      </c>
      <c r="Q11836" s="70">
        <v>6.8499999999999998E-5</v>
      </c>
      <c r="S11836" s="75">
        <v>1005.366</v>
      </c>
      <c r="T11836" s="70">
        <v>-2.5000000000000001E-5</v>
      </c>
      <c r="V11836" s="76">
        <v>1004.299</v>
      </c>
      <c r="W11836" s="71">
        <v>4.9899999999999999E-4</v>
      </c>
      <c r="Y11836" s="76">
        <v>1003.203</v>
      </c>
      <c r="Z11836" s="71">
        <v>9.0600000000000001E-4</v>
      </c>
      <c r="AB11836" s="76">
        <v>1006.893</v>
      </c>
      <c r="AC11836" s="71">
        <v>-1.3699999999999999E-5</v>
      </c>
      <c r="AE11836" s="77">
        <v>1005.26</v>
      </c>
      <c r="AF11836" s="72">
        <v>-1.8799999999999999E-4</v>
      </c>
    </row>
    <row r="11837" spans="1:32" x14ac:dyDescent="0.25">
      <c r="A11837" s="73">
        <v>1001.707</v>
      </c>
      <c r="B11837" s="63">
        <v>1.6715930000000001E-3</v>
      </c>
      <c r="D11837" s="73">
        <v>1007.126</v>
      </c>
      <c r="E11837" s="63">
        <v>1.5388419999999999E-3</v>
      </c>
      <c r="G11837" s="74">
        <v>1007.45</v>
      </c>
      <c r="H11837" s="64">
        <v>3.7514249999999999E-2</v>
      </c>
      <c r="J11837" s="64">
        <v>1002.963</v>
      </c>
      <c r="K11837" s="64">
        <v>2.1385879999999999E-2</v>
      </c>
      <c r="M11837" s="75">
        <v>993.63250000000005</v>
      </c>
      <c r="N11837" s="65">
        <v>3.7148200000000002E-3</v>
      </c>
      <c r="O11837" s="70"/>
      <c r="P11837" s="75">
        <v>994.03160000000003</v>
      </c>
      <c r="Q11837" s="70">
        <v>6.7700000000000006E-5</v>
      </c>
      <c r="S11837" s="75">
        <v>1005.451</v>
      </c>
      <c r="T11837" s="70">
        <v>-2.3600000000000001E-5</v>
      </c>
      <c r="V11837" s="76">
        <v>1004.379</v>
      </c>
      <c r="W11837" s="71">
        <v>5.0000000000000001E-4</v>
      </c>
      <c r="Y11837" s="76">
        <v>1003.287</v>
      </c>
      <c r="Z11837" s="71">
        <v>9.0600000000000001E-4</v>
      </c>
      <c r="AB11837" s="76">
        <v>1006.975</v>
      </c>
      <c r="AC11837" s="71">
        <v>-1.3900000000000001E-5</v>
      </c>
      <c r="AE11837" s="77">
        <v>1005.3440000000001</v>
      </c>
      <c r="AF11837" s="72">
        <v>-1.8799999999999999E-4</v>
      </c>
    </row>
    <row r="11838" spans="1:32" x14ac:dyDescent="0.25">
      <c r="A11838" s="73">
        <v>1001.788</v>
      </c>
      <c r="B11838" s="63">
        <v>1.6721380000000001E-3</v>
      </c>
      <c r="D11838" s="73">
        <v>1007.208</v>
      </c>
      <c r="E11838" s="63">
        <v>1.5400380000000001E-3</v>
      </c>
      <c r="G11838" s="74">
        <v>1007.528</v>
      </c>
      <c r="H11838" s="64">
        <v>3.7463099999999999E-2</v>
      </c>
      <c r="J11838" s="64">
        <v>1003.048</v>
      </c>
      <c r="K11838" s="64">
        <v>2.1409999999999998E-2</v>
      </c>
      <c r="M11838" s="75">
        <v>993.71720000000005</v>
      </c>
      <c r="N11838" s="65">
        <v>3.72215E-3</v>
      </c>
      <c r="O11838" s="70"/>
      <c r="P11838" s="75">
        <v>994.11440000000005</v>
      </c>
      <c r="Q11838" s="70">
        <v>6.7399999999999998E-5</v>
      </c>
      <c r="S11838" s="75">
        <v>1005.5359999999999</v>
      </c>
      <c r="T11838" s="70">
        <v>-2.1399999999999998E-5</v>
      </c>
      <c r="V11838" s="76">
        <v>1004.463</v>
      </c>
      <c r="W11838" s="71">
        <v>5.0000000000000001E-4</v>
      </c>
      <c r="Y11838" s="76">
        <v>1003.37</v>
      </c>
      <c r="Z11838" s="71">
        <v>9.0600000000000001E-4</v>
      </c>
      <c r="AB11838" s="76">
        <v>1007.059</v>
      </c>
      <c r="AC11838" s="71">
        <v>-1.4100000000000001E-5</v>
      </c>
      <c r="AE11838" s="77">
        <v>1005.428</v>
      </c>
      <c r="AF11838" s="72">
        <v>-1.8699999999999999E-4</v>
      </c>
    </row>
    <row r="11839" spans="1:32" x14ac:dyDescent="0.25">
      <c r="A11839" s="73">
        <v>1001.874</v>
      </c>
      <c r="B11839" s="63">
        <v>1.6722169999999999E-3</v>
      </c>
      <c r="D11839" s="73">
        <v>1007.289</v>
      </c>
      <c r="E11839" s="63">
        <v>1.5416119999999999E-3</v>
      </c>
      <c r="G11839" s="74">
        <v>1007.616</v>
      </c>
      <c r="H11839" s="64">
        <v>3.7409030000000003E-2</v>
      </c>
      <c r="J11839" s="64">
        <v>1003.129</v>
      </c>
      <c r="K11839" s="64">
        <v>2.1433310000000001E-2</v>
      </c>
      <c r="M11839" s="75">
        <v>993.79819999999995</v>
      </c>
      <c r="N11839" s="65">
        <v>3.7288360000000001E-3</v>
      </c>
      <c r="O11839" s="70"/>
      <c r="P11839" s="75">
        <v>994.19690000000003</v>
      </c>
      <c r="Q11839" s="70">
        <v>6.7500000000000001E-5</v>
      </c>
      <c r="S11839" s="75">
        <v>1005.622</v>
      </c>
      <c r="T11839" s="70">
        <v>-1.9599999999999999E-5</v>
      </c>
      <c r="V11839" s="76">
        <v>1004.545</v>
      </c>
      <c r="W11839" s="71">
        <v>5.0100000000000003E-4</v>
      </c>
      <c r="Y11839" s="76">
        <v>1003.45</v>
      </c>
      <c r="Z11839" s="71">
        <v>9.0499999999999999E-4</v>
      </c>
      <c r="AB11839" s="76">
        <v>1007.14</v>
      </c>
      <c r="AC11839" s="71">
        <v>-1.4E-5</v>
      </c>
      <c r="AE11839" s="77">
        <v>1005.51</v>
      </c>
      <c r="AF11839" s="72">
        <v>-1.8699999999999999E-4</v>
      </c>
    </row>
    <row r="11840" spans="1:32" x14ac:dyDescent="0.25">
      <c r="A11840" s="73">
        <v>1001.956</v>
      </c>
      <c r="B11840" s="63">
        <v>1.6715479999999999E-3</v>
      </c>
      <c r="D11840" s="73">
        <v>1007.373</v>
      </c>
      <c r="E11840" s="63">
        <v>1.5442139999999999E-3</v>
      </c>
      <c r="G11840" s="74">
        <v>1007.7</v>
      </c>
      <c r="H11840" s="64">
        <v>3.735289E-2</v>
      </c>
      <c r="J11840" s="64">
        <v>1003.2140000000001</v>
      </c>
      <c r="K11840" s="64">
        <v>2.1456599999999999E-2</v>
      </c>
      <c r="M11840" s="75">
        <v>993.88120000000004</v>
      </c>
      <c r="N11840" s="65">
        <v>3.7353E-3</v>
      </c>
      <c r="O11840" s="70"/>
      <c r="P11840" s="75">
        <v>994.28049999999996</v>
      </c>
      <c r="Q11840" s="70">
        <v>6.7100000000000005E-5</v>
      </c>
      <c r="S11840" s="75">
        <v>1005.702</v>
      </c>
      <c r="T11840" s="70">
        <v>-1.7499999999999998E-5</v>
      </c>
      <c r="V11840" s="76">
        <v>1004.629</v>
      </c>
      <c r="W11840" s="71">
        <v>5.0100000000000003E-4</v>
      </c>
      <c r="Y11840" s="76">
        <v>1003.5359999999999</v>
      </c>
      <c r="Z11840" s="71">
        <v>9.0399999999999996E-4</v>
      </c>
      <c r="AB11840" s="76">
        <v>1007.223</v>
      </c>
      <c r="AC11840" s="71">
        <v>-1.3699999999999999E-5</v>
      </c>
      <c r="AE11840" s="77">
        <v>1005.592</v>
      </c>
      <c r="AF11840" s="72">
        <v>-1.8699999999999999E-4</v>
      </c>
    </row>
    <row r="11841" spans="1:32" x14ac:dyDescent="0.25">
      <c r="A11841" s="73">
        <v>1002.0410000000001</v>
      </c>
      <c r="B11841" s="63">
        <v>1.670709E-3</v>
      </c>
      <c r="D11841" s="73">
        <v>1007.457</v>
      </c>
      <c r="E11841" s="63">
        <v>1.54772E-3</v>
      </c>
      <c r="G11841" s="74">
        <v>1007.784</v>
      </c>
      <c r="H11841" s="64">
        <v>3.7297570000000002E-2</v>
      </c>
      <c r="J11841" s="64">
        <v>1003.293</v>
      </c>
      <c r="K11841" s="64">
        <v>2.1478879999999999E-2</v>
      </c>
      <c r="M11841" s="75">
        <v>993.96180000000004</v>
      </c>
      <c r="N11841" s="65">
        <v>3.7424950000000002E-3</v>
      </c>
      <c r="O11841" s="70"/>
      <c r="P11841" s="75">
        <v>994.36410000000001</v>
      </c>
      <c r="Q11841" s="70">
        <v>6.6600000000000006E-5</v>
      </c>
      <c r="S11841" s="75">
        <v>1005.785</v>
      </c>
      <c r="T11841" s="70">
        <v>-1.43E-5</v>
      </c>
      <c r="V11841" s="76">
        <v>1004.713</v>
      </c>
      <c r="W11841" s="71">
        <v>5.0100000000000003E-4</v>
      </c>
      <c r="Y11841" s="76">
        <v>1003.6180000000001</v>
      </c>
      <c r="Z11841" s="71">
        <v>9.0399999999999996E-4</v>
      </c>
      <c r="AB11841" s="76">
        <v>1007.307</v>
      </c>
      <c r="AC11841" s="71">
        <v>-1.38E-5</v>
      </c>
      <c r="AE11841" s="77">
        <v>1005.672</v>
      </c>
      <c r="AF11841" s="72">
        <v>-1.8599999999999999E-4</v>
      </c>
    </row>
    <row r="11842" spans="1:32" x14ac:dyDescent="0.25">
      <c r="A11842" s="73">
        <v>1002.119</v>
      </c>
      <c r="B11842" s="63">
        <v>1.6700409999999999E-3</v>
      </c>
      <c r="D11842" s="73">
        <v>1007.538</v>
      </c>
      <c r="E11842" s="63">
        <v>1.5501689999999999E-3</v>
      </c>
      <c r="G11842" s="74">
        <v>1007.864</v>
      </c>
      <c r="H11842" s="64">
        <v>3.7240719999999998E-2</v>
      </c>
      <c r="J11842" s="64">
        <v>1003.375</v>
      </c>
      <c r="K11842" s="64">
        <v>2.1500330000000002E-2</v>
      </c>
      <c r="M11842" s="75">
        <v>994.04589999999996</v>
      </c>
      <c r="N11842" s="65">
        <v>3.7503879999999999E-3</v>
      </c>
      <c r="O11842" s="70"/>
      <c r="P11842" s="75">
        <v>994.44860000000006</v>
      </c>
      <c r="Q11842" s="70">
        <v>6.6400000000000001E-5</v>
      </c>
      <c r="S11842" s="75">
        <v>1005.869</v>
      </c>
      <c r="T11842" s="70">
        <v>-1.06E-5</v>
      </c>
      <c r="V11842" s="76">
        <v>1004.794</v>
      </c>
      <c r="W11842" s="71">
        <v>5.0100000000000003E-4</v>
      </c>
      <c r="Y11842" s="76">
        <v>1003.698</v>
      </c>
      <c r="Z11842" s="71">
        <v>9.0300000000000005E-4</v>
      </c>
      <c r="AB11842" s="76">
        <v>1007.39</v>
      </c>
      <c r="AC11842" s="71">
        <v>-1.3699999999999999E-5</v>
      </c>
      <c r="AE11842" s="77">
        <v>1005.758</v>
      </c>
      <c r="AF11842" s="72">
        <v>-1.85E-4</v>
      </c>
    </row>
    <row r="11843" spans="1:32" x14ac:dyDescent="0.25">
      <c r="A11843" s="73">
        <v>1002.205</v>
      </c>
      <c r="B11843" s="63">
        <v>1.6693459999999999E-3</v>
      </c>
      <c r="D11843" s="73">
        <v>1007.619</v>
      </c>
      <c r="E11843" s="63">
        <v>1.552353E-3</v>
      </c>
      <c r="G11843" s="74">
        <v>1007.947</v>
      </c>
      <c r="H11843" s="64">
        <v>3.718163E-2</v>
      </c>
      <c r="J11843" s="64">
        <v>1003.458</v>
      </c>
      <c r="K11843" s="64">
        <v>2.1521160000000001E-2</v>
      </c>
      <c r="M11843" s="75">
        <v>994.12620000000004</v>
      </c>
      <c r="N11843" s="65">
        <v>3.7581580000000002E-3</v>
      </c>
      <c r="O11843" s="70"/>
      <c r="P11843" s="75">
        <v>994.53060000000005</v>
      </c>
      <c r="Q11843" s="70">
        <v>6.5900000000000003E-5</v>
      </c>
      <c r="S11843" s="75">
        <v>1005.95</v>
      </c>
      <c r="T11843" s="70">
        <v>-7.0500000000000003E-6</v>
      </c>
      <c r="V11843" s="76">
        <v>1004.877</v>
      </c>
      <c r="W11843" s="71">
        <v>5.0000000000000001E-4</v>
      </c>
      <c r="Y11843" s="76">
        <v>1003.784</v>
      </c>
      <c r="Z11843" s="71">
        <v>9.0200000000000002E-4</v>
      </c>
      <c r="AB11843" s="76">
        <v>1007.47</v>
      </c>
      <c r="AC11843" s="71">
        <v>-1.31E-5</v>
      </c>
      <c r="AE11843" s="77">
        <v>1005.841</v>
      </c>
      <c r="AF11843" s="72">
        <v>-1.83E-4</v>
      </c>
    </row>
    <row r="11844" spans="1:32" x14ac:dyDescent="0.25">
      <c r="A11844" s="73">
        <v>1002.287</v>
      </c>
      <c r="B11844" s="63">
        <v>1.6682540000000001E-3</v>
      </c>
      <c r="D11844" s="73">
        <v>1007.704</v>
      </c>
      <c r="E11844" s="63">
        <v>1.55455E-3</v>
      </c>
      <c r="G11844" s="74">
        <v>1008.032</v>
      </c>
      <c r="H11844" s="64">
        <v>3.7122759999999998E-2</v>
      </c>
      <c r="J11844" s="64">
        <v>1003.5410000000001</v>
      </c>
      <c r="K11844" s="64">
        <v>2.154213E-2</v>
      </c>
      <c r="M11844" s="75">
        <v>994.2106</v>
      </c>
      <c r="N11844" s="65">
        <v>3.7657910000000001E-3</v>
      </c>
      <c r="O11844" s="70"/>
      <c r="P11844" s="75">
        <v>994.61059999999998</v>
      </c>
      <c r="Q11844" s="70">
        <v>6.4800000000000003E-5</v>
      </c>
      <c r="S11844" s="75">
        <v>1006.034</v>
      </c>
      <c r="T11844" s="70">
        <v>-3.9099999999999998E-6</v>
      </c>
      <c r="V11844" s="76">
        <v>1004.957</v>
      </c>
      <c r="W11844" s="71">
        <v>5.0000000000000001E-4</v>
      </c>
      <c r="Y11844" s="76">
        <v>1003.866</v>
      </c>
      <c r="Z11844" s="71">
        <v>9.01E-4</v>
      </c>
      <c r="AB11844" s="76">
        <v>1007.5549999999999</v>
      </c>
      <c r="AC11844" s="71">
        <v>-1.2500000000000001E-5</v>
      </c>
      <c r="AE11844" s="77">
        <v>1005.919</v>
      </c>
      <c r="AF11844" s="72">
        <v>-1.8200000000000001E-4</v>
      </c>
    </row>
    <row r="11845" spans="1:32" x14ac:dyDescent="0.25">
      <c r="A11845" s="73">
        <v>1002.371</v>
      </c>
      <c r="B11845" s="63">
        <v>1.667188E-3</v>
      </c>
      <c r="D11845" s="73">
        <v>1007.787</v>
      </c>
      <c r="E11845" s="63">
        <v>1.558235E-3</v>
      </c>
      <c r="G11845" s="74">
        <v>1008.116</v>
      </c>
      <c r="H11845" s="64">
        <v>3.706226E-2</v>
      </c>
      <c r="J11845" s="64">
        <v>1003.623</v>
      </c>
      <c r="K11845" s="64">
        <v>2.156288E-2</v>
      </c>
      <c r="M11845" s="75">
        <v>994.29129999999998</v>
      </c>
      <c r="N11845" s="65">
        <v>3.7732740000000001E-3</v>
      </c>
      <c r="O11845" s="70"/>
      <c r="P11845" s="75">
        <v>994.69320000000005</v>
      </c>
      <c r="Q11845" s="70">
        <v>6.3700000000000003E-5</v>
      </c>
      <c r="S11845" s="75">
        <v>1006.115</v>
      </c>
      <c r="T11845" s="70">
        <v>-6.1399999999999997E-7</v>
      </c>
      <c r="V11845" s="76">
        <v>1005.042</v>
      </c>
      <c r="W11845" s="71">
        <v>5.0000000000000001E-4</v>
      </c>
      <c r="Y11845" s="76">
        <v>1003.947</v>
      </c>
      <c r="Z11845" s="71">
        <v>9.01E-4</v>
      </c>
      <c r="AB11845" s="76">
        <v>1007.6369999999999</v>
      </c>
      <c r="AC11845" s="71">
        <v>-1.2E-5</v>
      </c>
      <c r="AE11845" s="77">
        <v>1006.005</v>
      </c>
      <c r="AF11845" s="72">
        <v>-1.8000000000000001E-4</v>
      </c>
    </row>
    <row r="11846" spans="1:32" x14ac:dyDescent="0.25">
      <c r="A11846" s="73">
        <v>1002.454</v>
      </c>
      <c r="B11846" s="63">
        <v>1.6660290000000001E-3</v>
      </c>
      <c r="D11846" s="73">
        <v>1007.87</v>
      </c>
      <c r="E11846" s="63">
        <v>1.561507E-3</v>
      </c>
      <c r="G11846" s="74">
        <v>1008.2</v>
      </c>
      <c r="H11846" s="64">
        <v>3.7002640000000003E-2</v>
      </c>
      <c r="J11846" s="64">
        <v>1003.706</v>
      </c>
      <c r="K11846" s="64">
        <v>2.1583720000000001E-2</v>
      </c>
      <c r="M11846" s="75">
        <v>994.37490000000003</v>
      </c>
      <c r="N11846" s="65">
        <v>3.78035E-3</v>
      </c>
      <c r="O11846" s="70"/>
      <c r="P11846" s="75">
        <v>994.77570000000003</v>
      </c>
      <c r="Q11846" s="70">
        <v>6.3700000000000003E-5</v>
      </c>
      <c r="S11846" s="75">
        <v>1006.198</v>
      </c>
      <c r="T11846" s="70">
        <v>3.4699999999999998E-6</v>
      </c>
      <c r="V11846" s="76">
        <v>1005.124</v>
      </c>
      <c r="W11846" s="71">
        <v>5.0000000000000001E-4</v>
      </c>
      <c r="Y11846" s="76">
        <v>1004.0309999999999</v>
      </c>
      <c r="Z11846" s="71">
        <v>8.9999999999999998E-4</v>
      </c>
      <c r="AB11846" s="76">
        <v>1007.722</v>
      </c>
      <c r="AC11846" s="71">
        <v>-1.15E-5</v>
      </c>
      <c r="AE11846" s="77">
        <v>1006.0890000000001</v>
      </c>
      <c r="AF11846" s="72">
        <v>-1.7899999999999999E-4</v>
      </c>
    </row>
    <row r="11847" spans="1:32" x14ac:dyDescent="0.25">
      <c r="A11847" s="73">
        <v>1002.534</v>
      </c>
      <c r="B11847" s="63">
        <v>1.66478E-3</v>
      </c>
      <c r="D11847" s="73">
        <v>1007.952</v>
      </c>
      <c r="E11847" s="63">
        <v>1.5644820000000001E-3</v>
      </c>
      <c r="G11847" s="74">
        <v>1008.282</v>
      </c>
      <c r="H11847" s="64">
        <v>3.6941559999999998E-2</v>
      </c>
      <c r="J11847" s="64">
        <v>1003.787</v>
      </c>
      <c r="K11847" s="64">
        <v>2.1604689999999999E-2</v>
      </c>
      <c r="M11847" s="75">
        <v>994.45420000000001</v>
      </c>
      <c r="N11847" s="65">
        <v>3.787304E-3</v>
      </c>
      <c r="O11847" s="70"/>
      <c r="P11847" s="75">
        <v>994.85839999999996</v>
      </c>
      <c r="Q11847" s="70">
        <v>6.3600000000000001E-5</v>
      </c>
      <c r="S11847" s="75">
        <v>1006.282</v>
      </c>
      <c r="T11847" s="70">
        <v>6.8900000000000001E-6</v>
      </c>
      <c r="V11847" s="76">
        <v>1005.207</v>
      </c>
      <c r="W11847" s="71">
        <v>5.0000000000000001E-4</v>
      </c>
      <c r="Y11847" s="76">
        <v>1004.1130000000001</v>
      </c>
      <c r="Z11847" s="71">
        <v>8.9899999999999995E-4</v>
      </c>
      <c r="AB11847" s="76">
        <v>1007.804</v>
      </c>
      <c r="AC11847" s="71">
        <v>-1.11E-5</v>
      </c>
      <c r="AE11847" s="77">
        <v>1006.172</v>
      </c>
      <c r="AF11847" s="72">
        <v>-1.7699999999999999E-4</v>
      </c>
    </row>
    <row r="11848" spans="1:32" x14ac:dyDescent="0.25">
      <c r="A11848" s="73">
        <v>1002.6180000000001</v>
      </c>
      <c r="B11848" s="63">
        <v>1.6643960000000001E-3</v>
      </c>
      <c r="D11848" s="73">
        <v>1008.034</v>
      </c>
      <c r="E11848" s="63">
        <v>1.567742E-3</v>
      </c>
      <c r="G11848" s="74">
        <v>1008.364</v>
      </c>
      <c r="H11848" s="64">
        <v>3.6881360000000002E-2</v>
      </c>
      <c r="J11848" s="64">
        <v>1003.869</v>
      </c>
      <c r="K11848" s="64">
        <v>2.1624689999999998E-2</v>
      </c>
      <c r="M11848" s="75">
        <v>994.53989999999999</v>
      </c>
      <c r="N11848" s="65">
        <v>3.7958089999999998E-3</v>
      </c>
      <c r="O11848" s="70"/>
      <c r="P11848" s="75">
        <v>994.94280000000003</v>
      </c>
      <c r="Q11848" s="70">
        <v>6.3600000000000001E-5</v>
      </c>
      <c r="S11848" s="75">
        <v>1006.365</v>
      </c>
      <c r="T11848" s="70">
        <v>1.0200000000000001E-5</v>
      </c>
      <c r="V11848" s="76">
        <v>1005.29</v>
      </c>
      <c r="W11848" s="71">
        <v>4.9899999999999999E-4</v>
      </c>
      <c r="Y11848" s="76">
        <v>1004.1950000000001</v>
      </c>
      <c r="Z11848" s="71">
        <v>8.9800000000000004E-4</v>
      </c>
      <c r="AB11848" s="76">
        <v>1007.8869999999999</v>
      </c>
      <c r="AC11848" s="71">
        <v>-1.0499999999999999E-5</v>
      </c>
      <c r="AE11848" s="77">
        <v>1006.253</v>
      </c>
      <c r="AF11848" s="72">
        <v>-1.75E-4</v>
      </c>
    </row>
    <row r="11849" spans="1:32" x14ac:dyDescent="0.25">
      <c r="A11849" s="73">
        <v>1002.702</v>
      </c>
      <c r="B11849" s="63">
        <v>1.6645729999999999E-3</v>
      </c>
      <c r="D11849" s="73">
        <v>1008.1180000000001</v>
      </c>
      <c r="E11849" s="63">
        <v>1.5707519999999999E-3</v>
      </c>
      <c r="G11849" s="74">
        <v>1008.4450000000001</v>
      </c>
      <c r="H11849" s="64">
        <v>3.6820539999999999E-2</v>
      </c>
      <c r="J11849" s="64">
        <v>1003.953</v>
      </c>
      <c r="K11849" s="64">
        <v>2.1644549999999999E-2</v>
      </c>
      <c r="M11849" s="75">
        <v>994.62350000000004</v>
      </c>
      <c r="N11849" s="65">
        <v>3.805896E-3</v>
      </c>
      <c r="O11849" s="70"/>
      <c r="P11849" s="75">
        <v>995.02340000000004</v>
      </c>
      <c r="Q11849" s="70">
        <v>6.3800000000000006E-5</v>
      </c>
      <c r="S11849" s="75">
        <v>1006.449</v>
      </c>
      <c r="T11849" s="70">
        <v>1.2500000000000001E-5</v>
      </c>
      <c r="V11849" s="76">
        <v>1005.372</v>
      </c>
      <c r="W11849" s="71">
        <v>4.9799999999999996E-4</v>
      </c>
      <c r="Y11849" s="76">
        <v>1004.276</v>
      </c>
      <c r="Z11849" s="71">
        <v>8.9700000000000001E-4</v>
      </c>
      <c r="AB11849" s="76">
        <v>1007.968</v>
      </c>
      <c r="AC11849" s="71">
        <v>-1.03E-5</v>
      </c>
      <c r="AE11849" s="77">
        <v>1006.336</v>
      </c>
      <c r="AF11849" s="72">
        <v>-1.74E-4</v>
      </c>
    </row>
    <row r="11850" spans="1:32" x14ac:dyDescent="0.25">
      <c r="A11850" s="73">
        <v>1002.784</v>
      </c>
      <c r="B11850" s="63">
        <v>1.665576E-3</v>
      </c>
      <c r="D11850" s="73">
        <v>1008.199</v>
      </c>
      <c r="E11850" s="63">
        <v>1.5732809999999999E-3</v>
      </c>
      <c r="G11850" s="74">
        <v>1008.5309999999999</v>
      </c>
      <c r="H11850" s="64">
        <v>3.6758699999999998E-2</v>
      </c>
      <c r="J11850" s="64">
        <v>1004.035</v>
      </c>
      <c r="K11850" s="64">
        <v>2.1664119999999999E-2</v>
      </c>
      <c r="M11850" s="75">
        <v>994.70450000000005</v>
      </c>
      <c r="N11850" s="65">
        <v>3.8163239999999998E-3</v>
      </c>
      <c r="O11850" s="70"/>
      <c r="P11850" s="75">
        <v>995.10739999999998</v>
      </c>
      <c r="Q11850" s="70">
        <v>6.4200000000000002E-5</v>
      </c>
      <c r="S11850" s="75">
        <v>1006.5309999999999</v>
      </c>
      <c r="T11850" s="70">
        <v>1.43E-5</v>
      </c>
      <c r="V11850" s="76">
        <v>1005.456</v>
      </c>
      <c r="W11850" s="71">
        <v>4.9700000000000005E-4</v>
      </c>
      <c r="Y11850" s="76">
        <v>1004.362</v>
      </c>
      <c r="Z11850" s="71">
        <v>8.9599999999999999E-4</v>
      </c>
      <c r="AB11850" s="76">
        <v>1008.053</v>
      </c>
      <c r="AC11850" s="71">
        <v>-1.03E-5</v>
      </c>
      <c r="AE11850" s="77">
        <v>1006.421</v>
      </c>
      <c r="AF11850" s="72">
        <v>-1.7200000000000001E-4</v>
      </c>
    </row>
    <row r="11851" spans="1:32" x14ac:dyDescent="0.25">
      <c r="A11851" s="73">
        <v>1002.866</v>
      </c>
      <c r="B11851" s="63">
        <v>1.666844E-3</v>
      </c>
      <c r="D11851" s="73">
        <v>1008.282</v>
      </c>
      <c r="E11851" s="63">
        <v>1.573903E-3</v>
      </c>
      <c r="G11851" s="74">
        <v>1008.614</v>
      </c>
      <c r="H11851" s="64">
        <v>3.6694619999999997E-2</v>
      </c>
      <c r="J11851" s="64">
        <v>1004.1180000000001</v>
      </c>
      <c r="K11851" s="64">
        <v>2.1683750000000002E-2</v>
      </c>
      <c r="M11851" s="75">
        <v>994.78989999999999</v>
      </c>
      <c r="N11851" s="65">
        <v>3.8268569999999999E-3</v>
      </c>
      <c r="O11851" s="70"/>
      <c r="P11851" s="75">
        <v>995.18910000000005</v>
      </c>
      <c r="Q11851" s="70">
        <v>6.4800000000000003E-5</v>
      </c>
      <c r="S11851" s="75">
        <v>1006.615</v>
      </c>
      <c r="T11851" s="70">
        <v>1.59E-5</v>
      </c>
      <c r="V11851" s="76">
        <v>1005.537</v>
      </c>
      <c r="W11851" s="71">
        <v>4.9700000000000005E-4</v>
      </c>
      <c r="Y11851" s="76">
        <v>1004.442</v>
      </c>
      <c r="Z11851" s="71">
        <v>8.9599999999999999E-4</v>
      </c>
      <c r="AB11851" s="76">
        <v>1008.135</v>
      </c>
      <c r="AC11851" s="71">
        <v>-1.03E-5</v>
      </c>
      <c r="AE11851" s="77">
        <v>1006.501</v>
      </c>
      <c r="AF11851" s="72">
        <v>-1.7100000000000001E-4</v>
      </c>
    </row>
    <row r="11852" spans="1:32" x14ac:dyDescent="0.25">
      <c r="A11852" s="73">
        <v>1002.952</v>
      </c>
      <c r="B11852" s="63">
        <v>1.6679500000000001E-3</v>
      </c>
      <c r="D11852" s="73">
        <v>1008.366</v>
      </c>
      <c r="E11852" s="63">
        <v>1.574902E-3</v>
      </c>
      <c r="G11852" s="74">
        <v>1008.696</v>
      </c>
      <c r="H11852" s="64">
        <v>3.6631469999999999E-2</v>
      </c>
      <c r="J11852" s="64">
        <v>1004.201</v>
      </c>
      <c r="K11852" s="64">
        <v>2.1702409999999998E-2</v>
      </c>
      <c r="M11852" s="75">
        <v>994.87279999999998</v>
      </c>
      <c r="N11852" s="65">
        <v>3.8365560000000001E-3</v>
      </c>
      <c r="O11852" s="70"/>
      <c r="P11852" s="75">
        <v>995.2722</v>
      </c>
      <c r="Q11852" s="70">
        <v>6.4900000000000005E-5</v>
      </c>
      <c r="S11852" s="75">
        <v>1006.696</v>
      </c>
      <c r="T11852" s="70">
        <v>1.7E-5</v>
      </c>
      <c r="V11852" s="76">
        <v>1005.6180000000001</v>
      </c>
      <c r="W11852" s="71">
        <v>4.9600000000000002E-4</v>
      </c>
      <c r="Y11852" s="76">
        <v>1004.524</v>
      </c>
      <c r="Z11852" s="71">
        <v>8.9499999999999996E-4</v>
      </c>
      <c r="AB11852" s="76">
        <v>1008.217</v>
      </c>
      <c r="AC11852" s="71">
        <v>-1.0699999999999999E-5</v>
      </c>
      <c r="AE11852" s="77">
        <v>1006.5839999999999</v>
      </c>
      <c r="AF11852" s="72">
        <v>-1.7000000000000001E-4</v>
      </c>
    </row>
    <row r="11853" spans="1:32" x14ac:dyDescent="0.25">
      <c r="A11853" s="73">
        <v>1003.034</v>
      </c>
      <c r="B11853" s="63">
        <v>1.668442E-3</v>
      </c>
      <c r="D11853" s="73">
        <v>1008.449</v>
      </c>
      <c r="E11853" s="63">
        <v>1.5761499999999999E-3</v>
      </c>
      <c r="G11853" s="74">
        <v>1008.7809999999999</v>
      </c>
      <c r="H11853" s="64">
        <v>3.6566590000000003E-2</v>
      </c>
      <c r="J11853" s="64">
        <v>1004.2809999999999</v>
      </c>
      <c r="K11853" s="64">
        <v>2.172176E-2</v>
      </c>
      <c r="M11853" s="75">
        <v>994.9556</v>
      </c>
      <c r="N11853" s="65">
        <v>3.845448E-3</v>
      </c>
      <c r="O11853" s="70"/>
      <c r="P11853" s="75">
        <v>995.35640000000001</v>
      </c>
      <c r="Q11853" s="70">
        <v>6.5300000000000002E-5</v>
      </c>
      <c r="S11853" s="75">
        <v>1006.779</v>
      </c>
      <c r="T11853" s="70">
        <v>1.77E-5</v>
      </c>
      <c r="V11853" s="76">
        <v>1005.702</v>
      </c>
      <c r="W11853" s="71">
        <v>4.95E-4</v>
      </c>
      <c r="Y11853" s="76">
        <v>1004.6079999999999</v>
      </c>
      <c r="Z11853" s="71">
        <v>8.9499999999999996E-4</v>
      </c>
      <c r="AB11853" s="76">
        <v>1008.299</v>
      </c>
      <c r="AC11853" s="71">
        <v>-1.15E-5</v>
      </c>
      <c r="AE11853" s="77">
        <v>1006.668</v>
      </c>
      <c r="AF11853" s="72">
        <v>-1.6899999999999999E-4</v>
      </c>
    </row>
    <row r="11854" spans="1:32" x14ac:dyDescent="0.25">
      <c r="A11854" s="73">
        <v>1003.116</v>
      </c>
      <c r="B11854" s="63">
        <v>1.669362E-3</v>
      </c>
      <c r="D11854" s="73">
        <v>1008.533</v>
      </c>
      <c r="E11854" s="63">
        <v>1.577352E-3</v>
      </c>
      <c r="G11854" s="74">
        <v>1008.8630000000001</v>
      </c>
      <c r="H11854" s="64">
        <v>3.6501319999999997E-2</v>
      </c>
      <c r="J11854" s="64">
        <v>1004.364</v>
      </c>
      <c r="K11854" s="64">
        <v>2.1739379999999999E-2</v>
      </c>
      <c r="M11854" s="75">
        <v>995.03779999999995</v>
      </c>
      <c r="N11854" s="65">
        <v>3.8537129999999999E-3</v>
      </c>
      <c r="O11854" s="70"/>
      <c r="P11854" s="75">
        <v>995.43920000000003</v>
      </c>
      <c r="Q11854" s="70">
        <v>6.5900000000000003E-5</v>
      </c>
      <c r="S11854" s="75">
        <v>1006.864</v>
      </c>
      <c r="T11854" s="70">
        <v>1.7900000000000001E-5</v>
      </c>
      <c r="V11854" s="76">
        <v>1005.784</v>
      </c>
      <c r="W11854" s="71">
        <v>4.9399999999999997E-4</v>
      </c>
      <c r="Y11854" s="76">
        <v>1004.691</v>
      </c>
      <c r="Z11854" s="71">
        <v>8.9400000000000005E-4</v>
      </c>
      <c r="AB11854" s="76">
        <v>1008.38</v>
      </c>
      <c r="AC11854" s="71">
        <v>-1.24E-5</v>
      </c>
      <c r="AE11854" s="77">
        <v>1006.75</v>
      </c>
      <c r="AF11854" s="72">
        <v>-1.6899999999999999E-4</v>
      </c>
    </row>
    <row r="11855" spans="1:32" x14ac:dyDescent="0.25">
      <c r="A11855" s="73">
        <v>1003.2</v>
      </c>
      <c r="B11855" s="63">
        <v>1.6696980000000001E-3</v>
      </c>
      <c r="D11855" s="73">
        <v>1008.615</v>
      </c>
      <c r="E11855" s="63">
        <v>1.577759E-3</v>
      </c>
      <c r="G11855" s="74">
        <v>1008.949</v>
      </c>
      <c r="H11855" s="64">
        <v>3.6434689999999999E-2</v>
      </c>
      <c r="J11855" s="64">
        <v>1004.447</v>
      </c>
      <c r="K11855" s="64">
        <v>2.1757350000000002E-2</v>
      </c>
      <c r="M11855" s="75">
        <v>995.12030000000004</v>
      </c>
      <c r="N11855" s="65">
        <v>3.8620600000000001E-3</v>
      </c>
      <c r="O11855" s="70"/>
      <c r="P11855" s="75">
        <v>995.52</v>
      </c>
      <c r="Q11855" s="70">
        <v>6.6500000000000004E-5</v>
      </c>
      <c r="S11855" s="75">
        <v>1006.944</v>
      </c>
      <c r="T11855" s="70">
        <v>1.9300000000000002E-5</v>
      </c>
      <c r="V11855" s="76">
        <v>1005.867</v>
      </c>
      <c r="W11855" s="71">
        <v>4.9200000000000003E-4</v>
      </c>
      <c r="Y11855" s="76">
        <v>1004.771</v>
      </c>
      <c r="Z11855" s="71">
        <v>8.9400000000000005E-4</v>
      </c>
      <c r="AB11855" s="76">
        <v>1008.4640000000001</v>
      </c>
      <c r="AC11855" s="71">
        <v>-1.2799999999999999E-5</v>
      </c>
      <c r="AE11855" s="77">
        <v>1006.833</v>
      </c>
      <c r="AF11855" s="72">
        <v>-1.6899999999999999E-4</v>
      </c>
    </row>
    <row r="11856" spans="1:32" x14ac:dyDescent="0.25">
      <c r="A11856" s="73">
        <v>1003.282</v>
      </c>
      <c r="B11856" s="63">
        <v>1.668955E-3</v>
      </c>
      <c r="D11856" s="73">
        <v>1008.697</v>
      </c>
      <c r="E11856" s="63">
        <v>1.578255E-3</v>
      </c>
      <c r="G11856" s="74">
        <v>1009.0309999999999</v>
      </c>
      <c r="H11856" s="64">
        <v>3.6367110000000001E-2</v>
      </c>
      <c r="J11856" s="64">
        <v>1004.532</v>
      </c>
      <c r="K11856" s="64">
        <v>2.1774519999999999E-2</v>
      </c>
      <c r="M11856" s="75">
        <v>995.20280000000002</v>
      </c>
      <c r="N11856" s="65">
        <v>3.8706779999999998E-3</v>
      </c>
      <c r="O11856" s="70"/>
      <c r="P11856" s="75">
        <v>995.60429999999997</v>
      </c>
      <c r="Q11856" s="70">
        <v>6.6600000000000006E-5</v>
      </c>
      <c r="S11856" s="75">
        <v>1007.029</v>
      </c>
      <c r="T11856" s="70">
        <v>2.0000000000000002E-5</v>
      </c>
      <c r="V11856" s="76">
        <v>1005.949</v>
      </c>
      <c r="W11856" s="71">
        <v>4.9100000000000001E-4</v>
      </c>
      <c r="Y11856" s="76">
        <v>1004.855</v>
      </c>
      <c r="Z11856" s="71">
        <v>8.9300000000000002E-4</v>
      </c>
      <c r="AB11856" s="76">
        <v>1008.548</v>
      </c>
      <c r="AC11856" s="71">
        <v>-1.2799999999999999E-5</v>
      </c>
      <c r="AE11856" s="77">
        <v>1006.915</v>
      </c>
      <c r="AF11856" s="72">
        <v>-1.6799999999999999E-4</v>
      </c>
    </row>
    <row r="11857" spans="1:32" x14ac:dyDescent="0.25">
      <c r="A11857" s="73">
        <v>1003.365</v>
      </c>
      <c r="B11857" s="63">
        <v>1.6681199999999999E-3</v>
      </c>
      <c r="D11857" s="73">
        <v>1008.78</v>
      </c>
      <c r="E11857" s="63">
        <v>1.577908E-3</v>
      </c>
      <c r="G11857" s="74">
        <v>1009.112</v>
      </c>
      <c r="H11857" s="64">
        <v>3.6295969999999997E-2</v>
      </c>
      <c r="J11857" s="64">
        <v>1004.6130000000001</v>
      </c>
      <c r="K11857" s="64">
        <v>2.1791629999999999E-2</v>
      </c>
      <c r="M11857" s="75">
        <v>995.28510000000006</v>
      </c>
      <c r="N11857" s="65">
        <v>3.8799440000000002E-3</v>
      </c>
      <c r="O11857" s="70"/>
      <c r="P11857" s="75">
        <v>995.68489999999997</v>
      </c>
      <c r="Q11857" s="70">
        <v>6.6400000000000001E-5</v>
      </c>
      <c r="S11857" s="75">
        <v>1007.11</v>
      </c>
      <c r="T11857" s="70">
        <v>2.0400000000000001E-5</v>
      </c>
      <c r="V11857" s="76">
        <v>1006.032</v>
      </c>
      <c r="W11857" s="71">
        <v>4.8999999999999998E-4</v>
      </c>
      <c r="Y11857" s="76">
        <v>1004.939</v>
      </c>
      <c r="Z11857" s="71">
        <v>8.92E-4</v>
      </c>
      <c r="AB11857" s="76">
        <v>1008.6319999999999</v>
      </c>
      <c r="AC11857" s="71">
        <v>-1.26E-5</v>
      </c>
      <c r="AE11857" s="77">
        <v>1006.999</v>
      </c>
      <c r="AF11857" s="72">
        <v>-1.6799999999999999E-4</v>
      </c>
    </row>
    <row r="11858" spans="1:32" x14ac:dyDescent="0.25">
      <c r="A11858" s="73">
        <v>1003.448</v>
      </c>
      <c r="B11858" s="63">
        <v>1.666659E-3</v>
      </c>
      <c r="D11858" s="73">
        <v>1008.8630000000001</v>
      </c>
      <c r="E11858" s="63">
        <v>1.577974E-3</v>
      </c>
      <c r="G11858" s="74">
        <v>1009.198</v>
      </c>
      <c r="H11858" s="64">
        <v>3.6223480000000002E-2</v>
      </c>
      <c r="J11858" s="64">
        <v>1004.694</v>
      </c>
      <c r="K11858" s="64">
        <v>2.1808020000000001E-2</v>
      </c>
      <c r="M11858" s="75">
        <v>995.37049999999999</v>
      </c>
      <c r="N11858" s="65">
        <v>3.8888159999999998E-3</v>
      </c>
      <c r="O11858" s="70"/>
      <c r="P11858" s="75">
        <v>995.76949999999999</v>
      </c>
      <c r="Q11858" s="70">
        <v>6.6000000000000005E-5</v>
      </c>
      <c r="S11858" s="75">
        <v>1007.191</v>
      </c>
      <c r="T11858" s="70">
        <v>2.0699999999999998E-5</v>
      </c>
      <c r="V11858" s="76">
        <v>1006.111</v>
      </c>
      <c r="W11858" s="71">
        <v>4.8799999999999999E-4</v>
      </c>
      <c r="Y11858" s="76">
        <v>1005.023</v>
      </c>
      <c r="Z11858" s="71">
        <v>8.92E-4</v>
      </c>
      <c r="AB11858" s="76">
        <v>1008.712</v>
      </c>
      <c r="AC11858" s="71">
        <v>-1.22E-5</v>
      </c>
      <c r="AE11858" s="77">
        <v>1007.081</v>
      </c>
      <c r="AF11858" s="72">
        <v>-1.6799999999999999E-4</v>
      </c>
    </row>
    <row r="11859" spans="1:32" x14ac:dyDescent="0.25">
      <c r="A11859" s="73">
        <v>1003.53</v>
      </c>
      <c r="B11859" s="63">
        <v>1.6645480000000001E-3</v>
      </c>
      <c r="D11859" s="73">
        <v>1008.944</v>
      </c>
      <c r="E11859" s="63">
        <v>1.5774840000000001E-3</v>
      </c>
      <c r="G11859" s="74">
        <v>1009.28</v>
      </c>
      <c r="H11859" s="64">
        <v>3.6150420000000003E-2</v>
      </c>
      <c r="J11859" s="64">
        <v>1004.777</v>
      </c>
      <c r="K11859" s="64">
        <v>2.1823519999999999E-2</v>
      </c>
      <c r="M11859" s="75">
        <v>995.45410000000004</v>
      </c>
      <c r="N11859" s="65">
        <v>3.8962950000000001E-3</v>
      </c>
      <c r="O11859" s="70"/>
      <c r="P11859" s="75">
        <v>995.8492</v>
      </c>
      <c r="Q11859" s="70">
        <v>6.5599999999999995E-5</v>
      </c>
      <c r="S11859" s="75">
        <v>1007.274</v>
      </c>
      <c r="T11859" s="70">
        <v>2.16E-5</v>
      </c>
      <c r="V11859" s="76">
        <v>1006.1950000000001</v>
      </c>
      <c r="W11859" s="71">
        <v>4.86E-4</v>
      </c>
      <c r="Y11859" s="76">
        <v>1005.105</v>
      </c>
      <c r="Z11859" s="71">
        <v>8.9099999999999997E-4</v>
      </c>
      <c r="AB11859" s="76">
        <v>1008.796</v>
      </c>
      <c r="AC11859" s="71">
        <v>-1.17E-5</v>
      </c>
      <c r="AE11859" s="77">
        <v>1007.163</v>
      </c>
      <c r="AF11859" s="72">
        <v>-1.66E-4</v>
      </c>
    </row>
    <row r="11860" spans="1:32" x14ac:dyDescent="0.25">
      <c r="A11860" s="73">
        <v>1003.611</v>
      </c>
      <c r="B11860" s="63">
        <v>1.662228E-3</v>
      </c>
      <c r="D11860" s="73">
        <v>1009.029</v>
      </c>
      <c r="E11860" s="63">
        <v>1.5773409999999999E-3</v>
      </c>
      <c r="G11860" s="74">
        <v>1009.366</v>
      </c>
      <c r="H11860" s="64">
        <v>3.6076560000000001E-2</v>
      </c>
      <c r="J11860" s="64">
        <v>1004.859</v>
      </c>
      <c r="K11860" s="64">
        <v>2.183817E-2</v>
      </c>
      <c r="M11860" s="75">
        <v>995.53750000000002</v>
      </c>
      <c r="N11860" s="65">
        <v>3.9034579999999998E-3</v>
      </c>
      <c r="O11860" s="70"/>
      <c r="P11860" s="75">
        <v>995.93619999999999</v>
      </c>
      <c r="Q11860" s="70">
        <v>6.5599999999999995E-5</v>
      </c>
      <c r="S11860" s="75">
        <v>1007.359</v>
      </c>
      <c r="T11860" s="70">
        <v>2.2500000000000001E-5</v>
      </c>
      <c r="V11860" s="76">
        <v>1006.278</v>
      </c>
      <c r="W11860" s="71">
        <v>4.8500000000000003E-4</v>
      </c>
      <c r="Y11860" s="76">
        <v>1005.186</v>
      </c>
      <c r="Z11860" s="71">
        <v>8.8999999999999995E-4</v>
      </c>
      <c r="AB11860" s="76">
        <v>1008.881</v>
      </c>
      <c r="AC11860" s="71">
        <v>-1.1E-5</v>
      </c>
      <c r="AE11860" s="77">
        <v>1007.246</v>
      </c>
      <c r="AF11860" s="72">
        <v>-1.65E-4</v>
      </c>
    </row>
    <row r="11861" spans="1:32" x14ac:dyDescent="0.25">
      <c r="A11861" s="73">
        <v>1003.694</v>
      </c>
      <c r="B11861" s="63">
        <v>1.659712E-3</v>
      </c>
      <c r="D11861" s="73">
        <v>1009.112</v>
      </c>
      <c r="E11861" s="63">
        <v>1.5780119999999999E-3</v>
      </c>
      <c r="G11861" s="74">
        <v>1009.448</v>
      </c>
      <c r="H11861" s="64">
        <v>3.6002350000000002E-2</v>
      </c>
      <c r="J11861" s="64">
        <v>1004.942</v>
      </c>
      <c r="K11861" s="64">
        <v>2.1852570000000002E-2</v>
      </c>
      <c r="M11861" s="75">
        <v>995.6191</v>
      </c>
      <c r="N11861" s="65">
        <v>3.9096360000000002E-3</v>
      </c>
      <c r="O11861" s="70"/>
      <c r="P11861" s="75">
        <v>996.02</v>
      </c>
      <c r="Q11861" s="70">
        <v>6.5900000000000003E-5</v>
      </c>
      <c r="S11861" s="75">
        <v>1007.442</v>
      </c>
      <c r="T11861" s="70">
        <v>2.2900000000000001E-5</v>
      </c>
      <c r="V11861" s="76">
        <v>1006.361</v>
      </c>
      <c r="W11861" s="71">
        <v>4.8299999999999998E-4</v>
      </c>
      <c r="Y11861" s="76">
        <v>1005.27</v>
      </c>
      <c r="Z11861" s="71">
        <v>8.8900000000000003E-4</v>
      </c>
      <c r="AB11861" s="76">
        <v>1008.962</v>
      </c>
      <c r="AC11861" s="71">
        <v>-1.0499999999999999E-5</v>
      </c>
      <c r="AE11861" s="77">
        <v>1007.329</v>
      </c>
      <c r="AF11861" s="72">
        <v>-1.65E-4</v>
      </c>
    </row>
    <row r="11862" spans="1:32" x14ac:dyDescent="0.25">
      <c r="A11862" s="73">
        <v>1003.778</v>
      </c>
      <c r="B11862" s="63">
        <v>1.656179E-3</v>
      </c>
      <c r="D11862" s="73">
        <v>1009.197</v>
      </c>
      <c r="E11862" s="63">
        <v>1.5787349999999999E-3</v>
      </c>
      <c r="G11862" s="74">
        <v>1009.533</v>
      </c>
      <c r="H11862" s="64">
        <v>3.5925800000000001E-2</v>
      </c>
      <c r="J11862" s="64">
        <v>1005.027</v>
      </c>
      <c r="K11862" s="64">
        <v>2.1865840000000001E-2</v>
      </c>
      <c r="M11862" s="75">
        <v>995.70090000000005</v>
      </c>
      <c r="N11862" s="65">
        <v>3.9157799999999998E-3</v>
      </c>
      <c r="O11862" s="70"/>
      <c r="P11862" s="75">
        <v>996.09760000000006</v>
      </c>
      <c r="Q11862" s="70">
        <v>6.58E-5</v>
      </c>
      <c r="S11862" s="75">
        <v>1007.523</v>
      </c>
      <c r="T11862" s="70">
        <v>2.34E-5</v>
      </c>
      <c r="V11862" s="76">
        <v>1006.442</v>
      </c>
      <c r="W11862" s="71">
        <v>4.8099999999999998E-4</v>
      </c>
      <c r="Y11862" s="76">
        <v>1005.352</v>
      </c>
      <c r="Z11862" s="71">
        <v>8.8699999999999998E-4</v>
      </c>
      <c r="AB11862" s="76">
        <v>1009.0410000000001</v>
      </c>
      <c r="AC11862" s="71">
        <v>-9.6600000000000007E-6</v>
      </c>
      <c r="AE11862" s="77">
        <v>1007.415</v>
      </c>
      <c r="AF11862" s="72">
        <v>-1.64E-4</v>
      </c>
    </row>
    <row r="11863" spans="1:32" x14ac:dyDescent="0.25">
      <c r="A11863" s="73">
        <v>1003.86</v>
      </c>
      <c r="B11863" s="63">
        <v>1.6521820000000001E-3</v>
      </c>
      <c r="D11863" s="73">
        <v>1009.277</v>
      </c>
      <c r="E11863" s="63">
        <v>1.578414E-3</v>
      </c>
      <c r="G11863" s="74">
        <v>1009.615</v>
      </c>
      <c r="H11863" s="64">
        <v>3.5847810000000001E-2</v>
      </c>
      <c r="J11863" s="64">
        <v>1005.11</v>
      </c>
      <c r="K11863" s="64">
        <v>2.1878809999999999E-2</v>
      </c>
      <c r="M11863" s="75">
        <v>995.78110000000004</v>
      </c>
      <c r="N11863" s="65">
        <v>3.9226E-3</v>
      </c>
      <c r="O11863" s="70"/>
      <c r="P11863" s="75">
        <v>996.18280000000004</v>
      </c>
      <c r="Q11863" s="70">
        <v>6.5699999999999998E-5</v>
      </c>
      <c r="S11863" s="75">
        <v>1007.606</v>
      </c>
      <c r="T11863" s="70">
        <v>2.4300000000000001E-5</v>
      </c>
      <c r="V11863" s="76">
        <v>1006.527</v>
      </c>
      <c r="W11863" s="71">
        <v>4.7899999999999999E-4</v>
      </c>
      <c r="Y11863" s="76">
        <v>1005.436</v>
      </c>
      <c r="Z11863" s="71">
        <v>8.8599999999999996E-4</v>
      </c>
      <c r="AB11863" s="76">
        <v>1009.125</v>
      </c>
      <c r="AC11863" s="71">
        <v>-8.6000000000000007E-6</v>
      </c>
      <c r="AE11863" s="77">
        <v>1007.494</v>
      </c>
      <c r="AF11863" s="72">
        <v>-1.63E-4</v>
      </c>
    </row>
    <row r="11864" spans="1:32" x14ac:dyDescent="0.25">
      <c r="A11864" s="73">
        <v>1003.943</v>
      </c>
      <c r="B11864" s="63">
        <v>1.6474930000000001E-3</v>
      </c>
      <c r="D11864" s="73">
        <v>1009.361</v>
      </c>
      <c r="E11864" s="63">
        <v>1.577681E-3</v>
      </c>
      <c r="G11864" s="74">
        <v>1009.697</v>
      </c>
      <c r="H11864" s="64">
        <v>3.5768719999999997E-2</v>
      </c>
      <c r="J11864" s="64">
        <v>1005.194</v>
      </c>
      <c r="K11864" s="64">
        <v>2.1890690000000001E-2</v>
      </c>
      <c r="M11864" s="75">
        <v>995.86620000000005</v>
      </c>
      <c r="N11864" s="65">
        <v>3.9286750000000004E-3</v>
      </c>
      <c r="O11864" s="70"/>
      <c r="P11864" s="75">
        <v>996.26570000000004</v>
      </c>
      <c r="Q11864" s="70">
        <v>6.6699999999999995E-5</v>
      </c>
      <c r="S11864" s="75">
        <v>1007.69</v>
      </c>
      <c r="T11864" s="70">
        <v>2.5400000000000001E-5</v>
      </c>
      <c r="V11864" s="76">
        <v>1006.607</v>
      </c>
      <c r="W11864" s="71">
        <v>4.7699999999999999E-4</v>
      </c>
      <c r="Y11864" s="76">
        <v>1005.516</v>
      </c>
      <c r="Z11864" s="71">
        <v>8.8400000000000002E-4</v>
      </c>
      <c r="AB11864" s="76">
        <v>1009.2089999999999</v>
      </c>
      <c r="AC11864" s="71">
        <v>-7.4399999999999999E-6</v>
      </c>
      <c r="AE11864" s="77">
        <v>1007.576</v>
      </c>
      <c r="AF11864" s="72">
        <v>-1.6200000000000001E-4</v>
      </c>
    </row>
    <row r="11865" spans="1:32" x14ac:dyDescent="0.25">
      <c r="A11865" s="73">
        <v>1004.027</v>
      </c>
      <c r="B11865" s="63">
        <v>1.642672E-3</v>
      </c>
      <c r="D11865" s="73">
        <v>1009.446</v>
      </c>
      <c r="E11865" s="63">
        <v>1.577801E-3</v>
      </c>
      <c r="G11865" s="74">
        <v>1009.784</v>
      </c>
      <c r="H11865" s="64">
        <v>3.5688610000000003E-2</v>
      </c>
      <c r="J11865" s="64">
        <v>1005.278</v>
      </c>
      <c r="K11865" s="64">
        <v>2.1902479999999998E-2</v>
      </c>
      <c r="M11865" s="75">
        <v>995.94949999999994</v>
      </c>
      <c r="N11865" s="65">
        <v>3.9339500000000003E-3</v>
      </c>
      <c r="O11865" s="70"/>
      <c r="P11865" s="75">
        <v>996.34619999999995</v>
      </c>
      <c r="Q11865" s="70">
        <v>6.7799999999999995E-5</v>
      </c>
      <c r="S11865" s="75">
        <v>1007.774</v>
      </c>
      <c r="T11865" s="70">
        <v>2.4300000000000001E-5</v>
      </c>
      <c r="V11865" s="76">
        <v>1006.694</v>
      </c>
      <c r="W11865" s="71">
        <v>4.75E-4</v>
      </c>
      <c r="Y11865" s="76">
        <v>1005.6</v>
      </c>
      <c r="Z11865" s="71">
        <v>8.8199999999999997E-4</v>
      </c>
      <c r="AB11865" s="76">
        <v>1009.29</v>
      </c>
      <c r="AC11865" s="71">
        <v>-7.0700000000000001E-6</v>
      </c>
      <c r="AE11865" s="77">
        <v>1007.663</v>
      </c>
      <c r="AF11865" s="72">
        <v>-1.6100000000000001E-4</v>
      </c>
    </row>
    <row r="11866" spans="1:32" x14ac:dyDescent="0.25">
      <c r="A11866" s="73">
        <v>1004.111</v>
      </c>
      <c r="B11866" s="63">
        <v>1.6384209999999999E-3</v>
      </c>
      <c r="D11866" s="73">
        <v>1009.528</v>
      </c>
      <c r="E11866" s="63">
        <v>1.577628E-3</v>
      </c>
      <c r="G11866" s="74">
        <v>1009.865</v>
      </c>
      <c r="H11866" s="64">
        <v>3.5608300000000002E-2</v>
      </c>
      <c r="J11866" s="64">
        <v>1005.361</v>
      </c>
      <c r="K11866" s="64">
        <v>2.1914340000000001E-2</v>
      </c>
      <c r="M11866" s="75">
        <v>996.03219999999999</v>
      </c>
      <c r="N11866" s="65">
        <v>3.9389079999999996E-3</v>
      </c>
      <c r="O11866" s="70"/>
      <c r="P11866" s="75">
        <v>996.43060000000003</v>
      </c>
      <c r="Q11866" s="70">
        <v>6.9400000000000006E-5</v>
      </c>
      <c r="S11866" s="75">
        <v>1007.851</v>
      </c>
      <c r="T11866" s="70">
        <v>2.3300000000000001E-5</v>
      </c>
      <c r="V11866" s="76">
        <v>1006.775</v>
      </c>
      <c r="W11866" s="71">
        <v>4.7199999999999998E-4</v>
      </c>
      <c r="Y11866" s="76">
        <v>1005.682</v>
      </c>
      <c r="Z11866" s="71">
        <v>8.8000000000000003E-4</v>
      </c>
      <c r="AB11866" s="76">
        <v>1009.37</v>
      </c>
      <c r="AC11866" s="71">
        <v>-7.2599999999999999E-6</v>
      </c>
      <c r="AE11866" s="77">
        <v>1007.741</v>
      </c>
      <c r="AF11866" s="72">
        <v>-1.6000000000000001E-4</v>
      </c>
    </row>
    <row r="11867" spans="1:32" x14ac:dyDescent="0.25">
      <c r="A11867" s="73">
        <v>1004.193</v>
      </c>
      <c r="B11867" s="63">
        <v>1.634064E-3</v>
      </c>
      <c r="D11867" s="73">
        <v>1009.612</v>
      </c>
      <c r="E11867" s="63">
        <v>1.577167E-3</v>
      </c>
      <c r="G11867" s="74">
        <v>1009.95</v>
      </c>
      <c r="H11867" s="64">
        <v>3.552814E-2</v>
      </c>
      <c r="J11867" s="64">
        <v>1005.44</v>
      </c>
      <c r="K11867" s="64">
        <v>2.1925239999999999E-2</v>
      </c>
      <c r="M11867" s="75">
        <v>996.11379999999997</v>
      </c>
      <c r="N11867" s="65">
        <v>3.9430619999999998E-3</v>
      </c>
      <c r="O11867" s="70"/>
      <c r="P11867" s="75">
        <v>996.51199999999994</v>
      </c>
      <c r="Q11867" s="70">
        <v>7.1199999999999996E-5</v>
      </c>
      <c r="S11867" s="75">
        <v>1007.938</v>
      </c>
      <c r="T11867" s="70">
        <v>2.2200000000000001E-5</v>
      </c>
      <c r="V11867" s="76">
        <v>1006.856</v>
      </c>
      <c r="W11867" s="71">
        <v>4.6999999999999999E-4</v>
      </c>
      <c r="Y11867" s="76">
        <v>1005.764</v>
      </c>
      <c r="Z11867" s="71">
        <v>8.7900000000000001E-4</v>
      </c>
      <c r="AB11867" s="76">
        <v>1009.456</v>
      </c>
      <c r="AC11867" s="71">
        <v>-7.6299999999999998E-6</v>
      </c>
      <c r="AE11867" s="77">
        <v>1007.827</v>
      </c>
      <c r="AF11867" s="72">
        <v>-1.5899999999999999E-4</v>
      </c>
    </row>
    <row r="11868" spans="1:32" x14ac:dyDescent="0.25">
      <c r="A11868" s="73">
        <v>1004.276</v>
      </c>
      <c r="B11868" s="63">
        <v>1.6299229999999999E-3</v>
      </c>
      <c r="D11868" s="73">
        <v>1009.693</v>
      </c>
      <c r="E11868" s="63">
        <v>1.5772200000000001E-3</v>
      </c>
      <c r="G11868" s="74">
        <v>1010.033</v>
      </c>
      <c r="H11868" s="64">
        <v>3.5446650000000003E-2</v>
      </c>
      <c r="J11868" s="64">
        <v>1005.524</v>
      </c>
      <c r="K11868" s="64">
        <v>2.1935920000000001E-2</v>
      </c>
      <c r="M11868" s="75">
        <v>996.19659999999999</v>
      </c>
      <c r="N11868" s="65">
        <v>3.9466029999999999E-3</v>
      </c>
      <c r="O11868" s="70"/>
      <c r="P11868" s="75">
        <v>996.59820000000002</v>
      </c>
      <c r="Q11868" s="70">
        <v>7.3300000000000006E-5</v>
      </c>
      <c r="S11868" s="75">
        <v>1008.021</v>
      </c>
      <c r="T11868" s="70">
        <v>2.09E-5</v>
      </c>
      <c r="V11868" s="76">
        <v>1006.94</v>
      </c>
      <c r="W11868" s="71">
        <v>4.6799999999999999E-4</v>
      </c>
      <c r="Y11868" s="76">
        <v>1005.849</v>
      </c>
      <c r="Z11868" s="71">
        <v>8.7699999999999996E-4</v>
      </c>
      <c r="AB11868" s="76">
        <v>1009.537</v>
      </c>
      <c r="AC11868" s="71">
        <v>-8.1100000000000003E-6</v>
      </c>
      <c r="AE11868" s="77">
        <v>1007.908</v>
      </c>
      <c r="AF11868" s="72">
        <v>-1.5799999999999999E-4</v>
      </c>
    </row>
    <row r="11869" spans="1:32" x14ac:dyDescent="0.25">
      <c r="A11869" s="73">
        <v>1004.36</v>
      </c>
      <c r="B11869" s="63">
        <v>1.6260300000000001E-3</v>
      </c>
      <c r="D11869" s="73">
        <v>1009.78</v>
      </c>
      <c r="E11869" s="63">
        <v>1.577979E-3</v>
      </c>
      <c r="G11869" s="74">
        <v>1010.1180000000001</v>
      </c>
      <c r="H11869" s="64">
        <v>3.5364609999999998E-2</v>
      </c>
      <c r="J11869" s="64">
        <v>1005.607</v>
      </c>
      <c r="K11869" s="64">
        <v>2.194629E-2</v>
      </c>
      <c r="M11869" s="75">
        <v>996.28030000000001</v>
      </c>
      <c r="N11869" s="65">
        <v>3.9498880000000004E-3</v>
      </c>
      <c r="O11869" s="70"/>
      <c r="P11869" s="75">
        <v>996.68010000000004</v>
      </c>
      <c r="Q11869" s="70">
        <v>7.5900000000000002E-5</v>
      </c>
      <c r="S11869" s="75">
        <v>1008.105</v>
      </c>
      <c r="T11869" s="70">
        <v>1.9599999999999999E-5</v>
      </c>
      <c r="V11869" s="76">
        <v>1007.022</v>
      </c>
      <c r="W11869" s="71">
        <v>4.66E-4</v>
      </c>
      <c r="Y11869" s="76">
        <v>1005.931</v>
      </c>
      <c r="Z11869" s="71">
        <v>8.7600000000000004E-4</v>
      </c>
      <c r="AB11869" s="76">
        <v>1009.623</v>
      </c>
      <c r="AC11869" s="71">
        <v>-8.6400000000000003E-6</v>
      </c>
      <c r="AE11869" s="77">
        <v>1007.992</v>
      </c>
      <c r="AF11869" s="72">
        <v>-1.5699999999999999E-4</v>
      </c>
    </row>
    <row r="11870" spans="1:32" x14ac:dyDescent="0.25">
      <c r="A11870" s="73">
        <v>1004.441</v>
      </c>
      <c r="B11870" s="63">
        <v>1.622278E-3</v>
      </c>
      <c r="D11870" s="73">
        <v>1009.86</v>
      </c>
      <c r="E11870" s="63">
        <v>1.5765709999999999E-3</v>
      </c>
      <c r="G11870" s="74">
        <v>1010.203</v>
      </c>
      <c r="H11870" s="64">
        <v>3.5248639999999998E-2</v>
      </c>
      <c r="J11870" s="64">
        <v>1005.689</v>
      </c>
      <c r="K11870" s="64">
        <v>2.1955909999999999E-2</v>
      </c>
      <c r="M11870" s="75">
        <v>996.36249999999995</v>
      </c>
      <c r="N11870" s="65">
        <v>3.9538020000000002E-3</v>
      </c>
      <c r="O11870" s="70"/>
      <c r="P11870" s="75">
        <v>996.76559999999995</v>
      </c>
      <c r="Q11870" s="70">
        <v>7.8800000000000004E-5</v>
      </c>
      <c r="S11870" s="75">
        <v>1008.188</v>
      </c>
      <c r="T11870" s="70">
        <v>1.8300000000000001E-5</v>
      </c>
      <c r="V11870" s="76">
        <v>1007.101</v>
      </c>
      <c r="W11870" s="71">
        <v>4.64E-4</v>
      </c>
      <c r="Y11870" s="76">
        <v>1006.013</v>
      </c>
      <c r="Z11870" s="71">
        <v>8.7500000000000002E-4</v>
      </c>
      <c r="AB11870" s="76">
        <v>1009.705</v>
      </c>
      <c r="AC11870" s="71">
        <v>-9.5599999999999999E-6</v>
      </c>
      <c r="AE11870" s="77">
        <v>1008.077</v>
      </c>
      <c r="AF11870" s="72">
        <v>-1.5799999999999999E-4</v>
      </c>
    </row>
    <row r="11871" spans="1:32" x14ac:dyDescent="0.25">
      <c r="A11871" s="73">
        <v>1004.524</v>
      </c>
      <c r="B11871" s="63">
        <v>1.618087E-3</v>
      </c>
      <c r="D11871" s="73">
        <v>1009.943</v>
      </c>
      <c r="E11871" s="63">
        <v>1.574226E-3</v>
      </c>
      <c r="G11871" s="74">
        <v>1010.287</v>
      </c>
      <c r="H11871" s="64">
        <v>3.5165780000000001E-2</v>
      </c>
      <c r="J11871" s="64">
        <v>1005.772</v>
      </c>
      <c r="K11871" s="64">
        <v>2.196449E-2</v>
      </c>
      <c r="M11871" s="75">
        <v>996.44569999999999</v>
      </c>
      <c r="N11871" s="65">
        <v>3.9581180000000001E-3</v>
      </c>
      <c r="O11871" s="70"/>
      <c r="P11871" s="75">
        <v>996.84439999999995</v>
      </c>
      <c r="Q11871" s="70">
        <v>8.1899999999999999E-5</v>
      </c>
      <c r="S11871" s="75">
        <v>1008.27</v>
      </c>
      <c r="T11871" s="70">
        <v>1.6699999999999999E-5</v>
      </c>
      <c r="V11871" s="76">
        <v>1007.184</v>
      </c>
      <c r="W11871" s="71">
        <v>4.6200000000000001E-4</v>
      </c>
      <c r="Y11871" s="76">
        <v>1006.093</v>
      </c>
      <c r="Z11871" s="71">
        <v>8.7399999999999999E-4</v>
      </c>
      <c r="AB11871" s="76">
        <v>1009.787</v>
      </c>
      <c r="AC11871" s="71">
        <v>-1.03E-5</v>
      </c>
      <c r="AE11871" s="77">
        <v>1008.16</v>
      </c>
      <c r="AF11871" s="72">
        <v>-1.5699999999999999E-4</v>
      </c>
    </row>
    <row r="11872" spans="1:32" x14ac:dyDescent="0.25">
      <c r="A11872" s="73">
        <v>1004.6079999999999</v>
      </c>
      <c r="B11872" s="63">
        <v>1.61466E-3</v>
      </c>
      <c r="D11872" s="73">
        <v>1010.024</v>
      </c>
      <c r="E11872" s="63">
        <v>1.5725120000000001E-3</v>
      </c>
      <c r="G11872" s="74">
        <v>1010.37</v>
      </c>
      <c r="H11872" s="64">
        <v>3.5082559999999999E-2</v>
      </c>
      <c r="J11872" s="64">
        <v>1005.854</v>
      </c>
      <c r="K11872" s="64">
        <v>2.1973360000000001E-2</v>
      </c>
      <c r="M11872" s="75">
        <v>996.52679999999998</v>
      </c>
      <c r="N11872" s="65">
        <v>3.9624439999999999E-3</v>
      </c>
      <c r="O11872" s="70"/>
      <c r="P11872" s="75">
        <v>996.92589999999996</v>
      </c>
      <c r="Q11872" s="70">
        <v>8.6399999999999999E-5</v>
      </c>
      <c r="S11872" s="75">
        <v>1008.353</v>
      </c>
      <c r="T11872" s="70">
        <v>1.5E-5</v>
      </c>
      <c r="V11872" s="76">
        <v>1007.2670000000001</v>
      </c>
      <c r="W11872" s="71">
        <v>4.6000000000000001E-4</v>
      </c>
      <c r="Y11872" s="76">
        <v>1006.177</v>
      </c>
      <c r="Z11872" s="71">
        <v>8.7299999999999997E-4</v>
      </c>
      <c r="AB11872" s="76">
        <v>1009.871</v>
      </c>
      <c r="AC11872" s="71">
        <v>-1.13E-5</v>
      </c>
      <c r="AE11872" s="77">
        <v>1008.242</v>
      </c>
      <c r="AF11872" s="72">
        <v>-1.5699999999999999E-4</v>
      </c>
    </row>
    <row r="11873" spans="1:32" x14ac:dyDescent="0.25">
      <c r="A11873" s="73">
        <v>1004.688</v>
      </c>
      <c r="B11873" s="63">
        <v>1.6119140000000001E-3</v>
      </c>
      <c r="D11873" s="73">
        <v>1010.109</v>
      </c>
      <c r="E11873" s="63">
        <v>1.571032E-3</v>
      </c>
      <c r="G11873" s="74">
        <v>1010.452</v>
      </c>
      <c r="H11873" s="64">
        <v>3.4998309999999998E-2</v>
      </c>
      <c r="J11873" s="64">
        <v>1005.94</v>
      </c>
      <c r="K11873" s="64">
        <v>2.1981629999999999E-2</v>
      </c>
      <c r="M11873" s="75">
        <v>996.60820000000001</v>
      </c>
      <c r="N11873" s="65">
        <v>3.9669670000000001E-3</v>
      </c>
      <c r="O11873" s="70"/>
      <c r="P11873" s="75">
        <v>997.01059999999995</v>
      </c>
      <c r="Q11873" s="70">
        <v>9.0600000000000007E-5</v>
      </c>
      <c r="S11873" s="75">
        <v>1008.4349999999999</v>
      </c>
      <c r="T11873" s="70">
        <v>1.24E-5</v>
      </c>
      <c r="V11873" s="76">
        <v>1007.351</v>
      </c>
      <c r="W11873" s="71">
        <v>4.5800000000000002E-4</v>
      </c>
      <c r="Y11873" s="76">
        <v>1006.259</v>
      </c>
      <c r="Z11873" s="71">
        <v>8.7100000000000003E-4</v>
      </c>
      <c r="AB11873" s="76">
        <v>1009.95</v>
      </c>
      <c r="AC11873" s="71">
        <v>-1.24E-5</v>
      </c>
      <c r="AE11873" s="77">
        <v>1008.326</v>
      </c>
      <c r="AF11873" s="72">
        <v>-1.56E-4</v>
      </c>
    </row>
    <row r="11874" spans="1:32" x14ac:dyDescent="0.25">
      <c r="A11874" s="73">
        <v>1004.772</v>
      </c>
      <c r="B11874" s="63">
        <v>1.609428E-3</v>
      </c>
      <c r="D11874" s="73">
        <v>1010.189</v>
      </c>
      <c r="E11874" s="63">
        <v>1.5697949999999999E-3</v>
      </c>
      <c r="G11874" s="74">
        <v>1010.538</v>
      </c>
      <c r="H11874" s="64">
        <v>3.4914149999999998E-2</v>
      </c>
      <c r="J11874" s="64">
        <v>1006.02</v>
      </c>
      <c r="K11874" s="64">
        <v>2.1990160000000002E-2</v>
      </c>
      <c r="M11874" s="75">
        <v>996.69439999999997</v>
      </c>
      <c r="N11874" s="65">
        <v>3.9727249999999999E-3</v>
      </c>
      <c r="O11874" s="70"/>
      <c r="P11874" s="75">
        <v>997.09649999999999</v>
      </c>
      <c r="Q11874" s="70">
        <v>9.4300000000000002E-5</v>
      </c>
      <c r="S11874" s="75">
        <v>1008.52</v>
      </c>
      <c r="T11874" s="70">
        <v>9.2900000000000008E-6</v>
      </c>
      <c r="V11874" s="76">
        <v>1007.433</v>
      </c>
      <c r="W11874" s="71">
        <v>4.57E-4</v>
      </c>
      <c r="Y11874" s="76">
        <v>1006.343</v>
      </c>
      <c r="Z11874" s="71">
        <v>8.7000000000000001E-4</v>
      </c>
      <c r="AB11874" s="76">
        <v>1010.0359999999999</v>
      </c>
      <c r="AC11874" s="71">
        <v>-1.3499999999999999E-5</v>
      </c>
      <c r="AE11874" s="77">
        <v>1008.408</v>
      </c>
      <c r="AF11874" s="72">
        <v>-1.55E-4</v>
      </c>
    </row>
    <row r="11875" spans="1:32" x14ac:dyDescent="0.25">
      <c r="A11875" s="73">
        <v>1004.852</v>
      </c>
      <c r="B11875" s="63">
        <v>1.6078189999999999E-3</v>
      </c>
      <c r="D11875" s="73">
        <v>1010.271</v>
      </c>
      <c r="E11875" s="63">
        <v>1.5684220000000001E-3</v>
      </c>
      <c r="G11875" s="74">
        <v>1010.619</v>
      </c>
      <c r="H11875" s="64">
        <v>3.4829279999999997E-2</v>
      </c>
      <c r="J11875" s="64">
        <v>1006.104</v>
      </c>
      <c r="K11875" s="64">
        <v>2.1997389999999999E-2</v>
      </c>
      <c r="M11875" s="75">
        <v>996.77650000000006</v>
      </c>
      <c r="N11875" s="65">
        <v>3.9787080000000001E-3</v>
      </c>
      <c r="O11875" s="70"/>
      <c r="P11875" s="75">
        <v>997.17690000000005</v>
      </c>
      <c r="Q11875" s="70">
        <v>9.7999999999999997E-5</v>
      </c>
      <c r="S11875" s="75">
        <v>1008.601</v>
      </c>
      <c r="T11875" s="70">
        <v>7.1999999999999997E-6</v>
      </c>
      <c r="V11875" s="76">
        <v>1007.5119999999999</v>
      </c>
      <c r="W11875" s="71">
        <v>4.55E-4</v>
      </c>
      <c r="Y11875" s="76">
        <v>1006.426</v>
      </c>
      <c r="Z11875" s="71">
        <v>8.6799999999999996E-4</v>
      </c>
      <c r="AB11875" s="76">
        <v>1010.116</v>
      </c>
      <c r="AC11875" s="71">
        <v>-1.45E-5</v>
      </c>
      <c r="AE11875" s="77">
        <v>1008.491</v>
      </c>
      <c r="AF11875" s="72">
        <v>-1.54E-4</v>
      </c>
    </row>
    <row r="11876" spans="1:32" x14ac:dyDescent="0.25">
      <c r="A11876" s="73">
        <v>1004.939</v>
      </c>
      <c r="B11876" s="63">
        <v>1.6066710000000001E-3</v>
      </c>
      <c r="D11876" s="73">
        <v>1010.356</v>
      </c>
      <c r="E11876" s="63">
        <v>1.5664660000000001E-3</v>
      </c>
      <c r="G11876" s="74">
        <v>1010.703</v>
      </c>
      <c r="H11876" s="64">
        <v>3.474356E-2</v>
      </c>
      <c r="J11876" s="64">
        <v>1006.188</v>
      </c>
      <c r="K11876" s="64">
        <v>2.2003680000000001E-2</v>
      </c>
      <c r="M11876" s="75">
        <v>996.85839999999996</v>
      </c>
      <c r="N11876" s="65">
        <v>3.9848389999999996E-3</v>
      </c>
      <c r="O11876" s="70"/>
      <c r="P11876" s="75">
        <v>997.26</v>
      </c>
      <c r="Q11876" s="70">
        <v>1.02E-4</v>
      </c>
      <c r="S11876" s="75">
        <v>1008.683</v>
      </c>
      <c r="T11876" s="70">
        <v>5.5099999999999998E-6</v>
      </c>
      <c r="V11876" s="76">
        <v>1007.599</v>
      </c>
      <c r="W11876" s="71">
        <v>4.5399999999999998E-4</v>
      </c>
      <c r="Y11876" s="76">
        <v>1006.5069999999999</v>
      </c>
      <c r="Z11876" s="71">
        <v>8.6700000000000004E-4</v>
      </c>
      <c r="AB11876" s="76">
        <v>1010.2</v>
      </c>
      <c r="AC11876" s="71">
        <v>-1.5500000000000001E-5</v>
      </c>
      <c r="AE11876" s="77">
        <v>1008.574</v>
      </c>
      <c r="AF11876" s="72">
        <v>-1.54E-4</v>
      </c>
    </row>
    <row r="11877" spans="1:32" x14ac:dyDescent="0.25">
      <c r="A11877" s="73">
        <v>1005.02</v>
      </c>
      <c r="B11877" s="63">
        <v>1.60622E-3</v>
      </c>
      <c r="D11877" s="73">
        <v>1010.44</v>
      </c>
      <c r="E11877" s="63">
        <v>1.5657780000000001E-3</v>
      </c>
      <c r="G11877" s="74">
        <v>1010.7859999999999</v>
      </c>
      <c r="H11877" s="64">
        <v>3.4657849999999997E-2</v>
      </c>
      <c r="J11877" s="64">
        <v>1006.27</v>
      </c>
      <c r="K11877" s="64">
        <v>2.200877E-2</v>
      </c>
      <c r="M11877" s="75">
        <v>996.94259999999997</v>
      </c>
      <c r="N11877" s="65">
        <v>3.99154E-3</v>
      </c>
      <c r="O11877" s="70"/>
      <c r="P11877" s="75">
        <v>997.34119999999996</v>
      </c>
      <c r="Q11877" s="70">
        <v>1.05E-4</v>
      </c>
      <c r="S11877" s="75">
        <v>1008.765</v>
      </c>
      <c r="T11877" s="70">
        <v>4.0799999999999999E-6</v>
      </c>
      <c r="V11877" s="76">
        <v>1007.682</v>
      </c>
      <c r="W11877" s="71">
        <v>4.5300000000000001E-4</v>
      </c>
      <c r="Y11877" s="76">
        <v>1006.592</v>
      </c>
      <c r="Z11877" s="71">
        <v>8.6499999999999999E-4</v>
      </c>
      <c r="AB11877" s="76">
        <v>1010.279</v>
      </c>
      <c r="AC11877" s="71">
        <v>-1.6500000000000001E-5</v>
      </c>
      <c r="AE11877" s="77">
        <v>1008.6559999999999</v>
      </c>
      <c r="AF11877" s="72">
        <v>-1.55E-4</v>
      </c>
    </row>
    <row r="11878" spans="1:32" x14ac:dyDescent="0.25">
      <c r="A11878" s="73">
        <v>1005.104</v>
      </c>
      <c r="B11878" s="63">
        <v>1.605686E-3</v>
      </c>
      <c r="D11878" s="73">
        <v>1010.522</v>
      </c>
      <c r="E11878" s="63">
        <v>1.564866E-3</v>
      </c>
      <c r="G11878" s="74">
        <v>1010.872</v>
      </c>
      <c r="H11878" s="64">
        <v>3.4571490000000003E-2</v>
      </c>
      <c r="J11878" s="64">
        <v>1006.352</v>
      </c>
      <c r="K11878" s="64">
        <v>2.20133E-2</v>
      </c>
      <c r="M11878" s="75">
        <v>997.02560000000005</v>
      </c>
      <c r="N11878" s="65">
        <v>3.9984799999999996E-3</v>
      </c>
      <c r="O11878" s="70"/>
      <c r="P11878" s="75">
        <v>997.42859999999996</v>
      </c>
      <c r="Q11878" s="70">
        <v>1.0900000000000001E-4</v>
      </c>
      <c r="S11878" s="75">
        <v>1008.851</v>
      </c>
      <c r="T11878" s="70">
        <v>1.81E-6</v>
      </c>
      <c r="V11878" s="76">
        <v>1007.764</v>
      </c>
      <c r="W11878" s="71">
        <v>4.5100000000000001E-4</v>
      </c>
      <c r="Y11878" s="76">
        <v>1006.673</v>
      </c>
      <c r="Z11878" s="71">
        <v>8.6300000000000005E-4</v>
      </c>
      <c r="AB11878" s="76">
        <v>1010.364</v>
      </c>
      <c r="AC11878" s="71">
        <v>-1.8E-5</v>
      </c>
      <c r="AE11878" s="77">
        <v>1008.74</v>
      </c>
      <c r="AF11878" s="72">
        <v>-1.55E-4</v>
      </c>
    </row>
    <row r="11879" spans="1:32" x14ac:dyDescent="0.25">
      <c r="A11879" s="73">
        <v>1005.19</v>
      </c>
      <c r="B11879" s="63">
        <v>1.605417E-3</v>
      </c>
      <c r="D11879" s="73">
        <v>1010.606</v>
      </c>
      <c r="E11879" s="63">
        <v>1.5628930000000001E-3</v>
      </c>
      <c r="G11879" s="74">
        <v>1010.954</v>
      </c>
      <c r="H11879" s="64">
        <v>3.448412E-2</v>
      </c>
      <c r="J11879" s="64">
        <v>1006.4349999999999</v>
      </c>
      <c r="K11879" s="64">
        <v>2.2018340000000001E-2</v>
      </c>
      <c r="M11879" s="75">
        <v>997.10860000000002</v>
      </c>
      <c r="N11879" s="65">
        <v>4.0050240000000003E-3</v>
      </c>
      <c r="O11879" s="70"/>
      <c r="P11879" s="75">
        <v>997.50990000000002</v>
      </c>
      <c r="Q11879" s="70">
        <v>1.13E-4</v>
      </c>
      <c r="S11879" s="75">
        <v>1008.932</v>
      </c>
      <c r="T11879" s="70">
        <v>-1.1799999999999999E-6</v>
      </c>
      <c r="V11879" s="76">
        <v>1007.846</v>
      </c>
      <c r="W11879" s="71">
        <v>4.4900000000000002E-4</v>
      </c>
      <c r="Y11879" s="76">
        <v>1006.756</v>
      </c>
      <c r="Z11879" s="71">
        <v>8.6200000000000003E-4</v>
      </c>
      <c r="AB11879" s="76">
        <v>1010.4450000000001</v>
      </c>
      <c r="AC11879" s="71">
        <v>-1.9400000000000001E-5</v>
      </c>
      <c r="AE11879" s="77">
        <v>1008.822</v>
      </c>
      <c r="AF11879" s="72">
        <v>-1.55E-4</v>
      </c>
    </row>
    <row r="11880" spans="1:32" x14ac:dyDescent="0.25">
      <c r="A11880" s="73">
        <v>1005.268</v>
      </c>
      <c r="B11880" s="63">
        <v>1.6048449999999999E-3</v>
      </c>
      <c r="D11880" s="73">
        <v>1010.687</v>
      </c>
      <c r="E11880" s="63">
        <v>1.5619010000000001E-3</v>
      </c>
      <c r="G11880" s="74">
        <v>1011.038</v>
      </c>
      <c r="H11880" s="64">
        <v>3.4395889999999998E-2</v>
      </c>
      <c r="J11880" s="64">
        <v>1006.519</v>
      </c>
      <c r="K11880" s="64">
        <v>2.202314E-2</v>
      </c>
      <c r="M11880" s="75">
        <v>997.18870000000004</v>
      </c>
      <c r="N11880" s="65">
        <v>4.0100179999999997E-3</v>
      </c>
      <c r="O11880" s="70"/>
      <c r="P11880" s="75">
        <v>997.58799999999997</v>
      </c>
      <c r="Q11880" s="70">
        <v>1.17E-4</v>
      </c>
      <c r="S11880" s="75">
        <v>1009.0170000000001</v>
      </c>
      <c r="T11880" s="70">
        <v>-4.0099999999999997E-6</v>
      </c>
      <c r="V11880" s="76">
        <v>1007.927</v>
      </c>
      <c r="W11880" s="71">
        <v>4.4799999999999999E-4</v>
      </c>
      <c r="Y11880" s="76">
        <v>1006.841</v>
      </c>
      <c r="Z11880" s="71">
        <v>8.5999999999999998E-4</v>
      </c>
      <c r="AB11880" s="76">
        <v>1010.53</v>
      </c>
      <c r="AC11880" s="71">
        <v>-2.0699999999999998E-5</v>
      </c>
      <c r="AE11880" s="77">
        <v>1008.905</v>
      </c>
      <c r="AF11880" s="72">
        <v>-1.55E-4</v>
      </c>
    </row>
    <row r="11881" spans="1:32" x14ac:dyDescent="0.25">
      <c r="A11881" s="73">
        <v>1005.35</v>
      </c>
      <c r="B11881" s="63">
        <v>1.604552E-3</v>
      </c>
      <c r="D11881" s="73">
        <v>1010.771</v>
      </c>
      <c r="E11881" s="63">
        <v>1.5621019999999999E-3</v>
      </c>
      <c r="G11881" s="74">
        <v>1011.123</v>
      </c>
      <c r="H11881" s="64">
        <v>3.4307219999999999E-2</v>
      </c>
      <c r="J11881" s="64">
        <v>1006.602</v>
      </c>
      <c r="K11881" s="64">
        <v>2.2026960000000002E-2</v>
      </c>
      <c r="M11881" s="75">
        <v>997.27149999999995</v>
      </c>
      <c r="N11881" s="65">
        <v>4.0148199999999997E-3</v>
      </c>
      <c r="O11881" s="70"/>
      <c r="P11881" s="75">
        <v>997.67070000000001</v>
      </c>
      <c r="Q11881" s="70">
        <v>1.2E-4</v>
      </c>
      <c r="S11881" s="75">
        <v>1009.1</v>
      </c>
      <c r="T11881" s="70">
        <v>-6.9500000000000004E-6</v>
      </c>
      <c r="V11881" s="76">
        <v>1008.011</v>
      </c>
      <c r="W11881" s="71">
        <v>4.46E-4</v>
      </c>
      <c r="Y11881" s="76">
        <v>1006.921</v>
      </c>
      <c r="Z11881" s="71">
        <v>8.5800000000000004E-4</v>
      </c>
      <c r="AB11881" s="76">
        <v>1010.612</v>
      </c>
      <c r="AC11881" s="71">
        <v>-2.2099999999999998E-5</v>
      </c>
      <c r="AE11881" s="77">
        <v>1008.9880000000001</v>
      </c>
      <c r="AF11881" s="72">
        <v>-1.55E-4</v>
      </c>
    </row>
    <row r="11882" spans="1:32" x14ac:dyDescent="0.25">
      <c r="A11882" s="73">
        <v>1005.432</v>
      </c>
      <c r="B11882" s="63">
        <v>1.603901E-3</v>
      </c>
      <c r="D11882" s="73">
        <v>1010.852</v>
      </c>
      <c r="E11882" s="63">
        <v>1.560809E-3</v>
      </c>
      <c r="G11882" s="74">
        <v>1011.208</v>
      </c>
      <c r="H11882" s="64">
        <v>3.421867E-2</v>
      </c>
      <c r="J11882" s="64">
        <v>1006.6849999999999</v>
      </c>
      <c r="K11882" s="64">
        <v>2.2029969999999999E-2</v>
      </c>
      <c r="M11882" s="75">
        <v>997.35559999999998</v>
      </c>
      <c r="N11882" s="65">
        <v>4.0193909999999998E-3</v>
      </c>
      <c r="O11882" s="70"/>
      <c r="P11882" s="75">
        <v>997.75279999999998</v>
      </c>
      <c r="Q11882" s="70">
        <v>1.21E-4</v>
      </c>
      <c r="S11882" s="75">
        <v>1009.183</v>
      </c>
      <c r="T11882" s="70">
        <v>-9.6399999999999992E-6</v>
      </c>
      <c r="V11882" s="76">
        <v>1008.095</v>
      </c>
      <c r="W11882" s="71">
        <v>4.44E-4</v>
      </c>
      <c r="Y11882" s="76">
        <v>1007.005</v>
      </c>
      <c r="Z11882" s="71">
        <v>8.5599999999999999E-4</v>
      </c>
      <c r="AB11882" s="76">
        <v>1010.696</v>
      </c>
      <c r="AC11882" s="71">
        <v>-2.34E-5</v>
      </c>
      <c r="AE11882" s="77">
        <v>1009.068</v>
      </c>
      <c r="AF11882" s="72">
        <v>-1.55E-4</v>
      </c>
    </row>
    <row r="11883" spans="1:32" x14ac:dyDescent="0.25">
      <c r="A11883" s="73">
        <v>1005.5170000000001</v>
      </c>
      <c r="B11883" s="63">
        <v>1.6029009999999999E-3</v>
      </c>
      <c r="D11883" s="73">
        <v>1010.936</v>
      </c>
      <c r="E11883" s="63">
        <v>1.559036E-3</v>
      </c>
      <c r="G11883" s="74">
        <v>1011.29</v>
      </c>
      <c r="H11883" s="64">
        <v>3.4129550000000002E-2</v>
      </c>
      <c r="J11883" s="64">
        <v>1006.765</v>
      </c>
      <c r="K11883" s="64">
        <v>2.2034189999999999E-2</v>
      </c>
      <c r="M11883" s="75">
        <v>997.43640000000005</v>
      </c>
      <c r="N11883" s="65">
        <v>4.0230659999999996E-3</v>
      </c>
      <c r="O11883" s="70"/>
      <c r="P11883" s="75">
        <v>997.83720000000005</v>
      </c>
      <c r="Q11883" s="70">
        <v>1.2400000000000001E-4</v>
      </c>
      <c r="S11883" s="75">
        <v>1009.266</v>
      </c>
      <c r="T11883" s="70">
        <v>-1.2E-5</v>
      </c>
      <c r="V11883" s="76">
        <v>1008.177</v>
      </c>
      <c r="W11883" s="71">
        <v>4.4099999999999999E-4</v>
      </c>
      <c r="Y11883" s="76">
        <v>1007.087</v>
      </c>
      <c r="Z11883" s="71">
        <v>8.5400000000000005E-4</v>
      </c>
      <c r="AB11883" s="76">
        <v>1010.777</v>
      </c>
      <c r="AC11883" s="71">
        <v>-2.5000000000000001E-5</v>
      </c>
      <c r="AE11883" s="77">
        <v>1009.152</v>
      </c>
      <c r="AF11883" s="72">
        <v>-1.55E-4</v>
      </c>
    </row>
    <row r="11884" spans="1:32" x14ac:dyDescent="0.25">
      <c r="A11884" s="73">
        <v>1005.6</v>
      </c>
      <c r="B11884" s="63">
        <v>1.6024699999999999E-3</v>
      </c>
      <c r="D11884" s="73">
        <v>1011.022</v>
      </c>
      <c r="E11884" s="63">
        <v>1.5565380000000001E-3</v>
      </c>
      <c r="G11884" s="74">
        <v>1011.377</v>
      </c>
      <c r="H11884" s="64">
        <v>3.4039300000000002E-2</v>
      </c>
      <c r="J11884" s="64">
        <v>1006.852</v>
      </c>
      <c r="K11884" s="64">
        <v>2.2036460000000001E-2</v>
      </c>
      <c r="M11884" s="75">
        <v>997.5204</v>
      </c>
      <c r="N11884" s="65">
        <v>4.0259320000000003E-3</v>
      </c>
      <c r="O11884" s="70"/>
      <c r="P11884" s="75">
        <v>997.92219999999998</v>
      </c>
      <c r="Q11884" s="70">
        <v>1.26E-4</v>
      </c>
      <c r="S11884" s="75">
        <v>1009.348</v>
      </c>
      <c r="T11884" s="70">
        <v>-1.4E-5</v>
      </c>
      <c r="V11884" s="76">
        <v>1008.259</v>
      </c>
      <c r="W11884" s="71">
        <v>4.3899999999999999E-4</v>
      </c>
      <c r="Y11884" s="76">
        <v>1007.167</v>
      </c>
      <c r="Z11884" s="71">
        <v>8.52E-4</v>
      </c>
      <c r="AB11884" s="76">
        <v>1010.861</v>
      </c>
      <c r="AC11884" s="71">
        <v>-2.6599999999999999E-5</v>
      </c>
      <c r="AE11884" s="77">
        <v>1009.2329999999999</v>
      </c>
      <c r="AF11884" s="72">
        <v>-1.56E-4</v>
      </c>
    </row>
    <row r="11885" spans="1:32" x14ac:dyDescent="0.25">
      <c r="A11885" s="73">
        <v>1005.684</v>
      </c>
      <c r="B11885" s="63">
        <v>1.6018460000000001E-3</v>
      </c>
      <c r="D11885" s="73">
        <v>1011.104</v>
      </c>
      <c r="E11885" s="63">
        <v>1.5530609999999999E-3</v>
      </c>
      <c r="G11885" s="74">
        <v>1011.456</v>
      </c>
      <c r="H11885" s="64">
        <v>3.3947949999999998E-2</v>
      </c>
      <c r="J11885" s="64">
        <v>1006.933</v>
      </c>
      <c r="K11885" s="64">
        <v>2.20389E-2</v>
      </c>
      <c r="M11885" s="75">
        <v>997.60199999999998</v>
      </c>
      <c r="N11885" s="65">
        <v>4.0290150000000004E-3</v>
      </c>
      <c r="O11885" s="70"/>
      <c r="P11885" s="75">
        <v>998.00310000000002</v>
      </c>
      <c r="Q11885" s="70">
        <v>1.2799999999999999E-4</v>
      </c>
      <c r="S11885" s="75">
        <v>1009.433</v>
      </c>
      <c r="T11885" s="70">
        <v>-1.6399999999999999E-5</v>
      </c>
      <c r="V11885" s="76">
        <v>1008.341</v>
      </c>
      <c r="W11885" s="71">
        <v>4.3600000000000003E-4</v>
      </c>
      <c r="Y11885" s="76">
        <v>1007.253</v>
      </c>
      <c r="Z11885" s="71">
        <v>8.4999999999999995E-4</v>
      </c>
      <c r="AB11885" s="76">
        <v>1010.944</v>
      </c>
      <c r="AC11885" s="71">
        <v>-2.8200000000000001E-5</v>
      </c>
      <c r="AE11885" s="77">
        <v>1009.318</v>
      </c>
      <c r="AF11885" s="72">
        <v>-1.56E-4</v>
      </c>
    </row>
    <row r="11886" spans="1:32" x14ac:dyDescent="0.25">
      <c r="A11886" s="73">
        <v>1005.765</v>
      </c>
      <c r="B11886" s="63">
        <v>1.600569E-3</v>
      </c>
      <c r="D11886" s="73">
        <v>1011.187</v>
      </c>
      <c r="E11886" s="63">
        <v>1.550133E-3</v>
      </c>
      <c r="G11886" s="74">
        <v>1011.545</v>
      </c>
      <c r="H11886" s="64">
        <v>3.3856480000000001E-2</v>
      </c>
      <c r="J11886" s="64">
        <v>1007.0170000000001</v>
      </c>
      <c r="K11886" s="64">
        <v>2.2040939999999998E-2</v>
      </c>
      <c r="M11886" s="75">
        <v>997.68240000000003</v>
      </c>
      <c r="N11886" s="65">
        <v>4.0316900000000001E-3</v>
      </c>
      <c r="O11886" s="70"/>
      <c r="P11886" s="75">
        <v>998.08640000000003</v>
      </c>
      <c r="Q11886" s="70">
        <v>1.3100000000000001E-4</v>
      </c>
      <c r="S11886" s="75">
        <v>1009.515</v>
      </c>
      <c r="T11886" s="70">
        <v>-1.9400000000000001E-5</v>
      </c>
      <c r="V11886" s="76">
        <v>1008.423</v>
      </c>
      <c r="W11886" s="71">
        <v>4.3300000000000001E-4</v>
      </c>
      <c r="Y11886" s="76">
        <v>1007.3339999999999</v>
      </c>
      <c r="Z11886" s="71">
        <v>8.4900000000000004E-4</v>
      </c>
      <c r="AB11886" s="76">
        <v>1011.028</v>
      </c>
      <c r="AC11886" s="71">
        <v>-2.9300000000000001E-5</v>
      </c>
      <c r="AE11886" s="77">
        <v>1009.401</v>
      </c>
      <c r="AF11886" s="72">
        <v>-1.56E-4</v>
      </c>
    </row>
    <row r="11887" spans="1:32" x14ac:dyDescent="0.25">
      <c r="A11887" s="73">
        <v>1005.851</v>
      </c>
      <c r="B11887" s="63">
        <v>1.598873E-3</v>
      </c>
      <c r="D11887" s="73">
        <v>1011.269</v>
      </c>
      <c r="E11887" s="63">
        <v>1.5470740000000001E-3</v>
      </c>
      <c r="G11887" s="74">
        <v>1011.626</v>
      </c>
      <c r="H11887" s="64">
        <v>3.376262E-2</v>
      </c>
      <c r="J11887" s="64">
        <v>1007.098</v>
      </c>
      <c r="K11887" s="64">
        <v>2.2042800000000001E-2</v>
      </c>
      <c r="M11887" s="75">
        <v>997.7681</v>
      </c>
      <c r="N11887" s="65">
        <v>4.0335850000000001E-3</v>
      </c>
      <c r="O11887" s="70"/>
      <c r="P11887" s="75">
        <v>998.16949999999997</v>
      </c>
      <c r="Q11887" s="70">
        <v>1.34E-4</v>
      </c>
      <c r="S11887" s="75">
        <v>1009.597</v>
      </c>
      <c r="T11887" s="70">
        <v>-2.19E-5</v>
      </c>
      <c r="V11887" s="76">
        <v>1008.509</v>
      </c>
      <c r="W11887" s="71">
        <v>4.2900000000000002E-4</v>
      </c>
      <c r="Y11887" s="76">
        <v>1007.4160000000001</v>
      </c>
      <c r="Z11887" s="71">
        <v>8.4699999999999999E-4</v>
      </c>
      <c r="AB11887" s="76">
        <v>1011.111</v>
      </c>
      <c r="AC11887" s="71">
        <v>-3.0599999999999998E-5</v>
      </c>
      <c r="AE11887" s="77">
        <v>1009.4829999999999</v>
      </c>
      <c r="AF11887" s="72">
        <v>-1.56E-4</v>
      </c>
    </row>
    <row r="11888" spans="1:32" x14ac:dyDescent="0.25">
      <c r="A11888" s="73">
        <v>1005.933</v>
      </c>
      <c r="B11888" s="63">
        <v>1.596997E-3</v>
      </c>
      <c r="D11888" s="73">
        <v>1011.351</v>
      </c>
      <c r="E11888" s="63">
        <v>1.5433580000000001E-3</v>
      </c>
      <c r="G11888" s="74">
        <v>1011.712</v>
      </c>
      <c r="H11888" s="64">
        <v>3.3666920000000003E-2</v>
      </c>
      <c r="J11888" s="64">
        <v>1007.182</v>
      </c>
      <c r="K11888" s="64">
        <v>2.204534E-2</v>
      </c>
      <c r="M11888" s="75">
        <v>997.84690000000001</v>
      </c>
      <c r="N11888" s="65">
        <v>4.034836E-3</v>
      </c>
      <c r="O11888" s="70"/>
      <c r="P11888" s="75">
        <v>998.24969999999996</v>
      </c>
      <c r="Q11888" s="70">
        <v>1.37E-4</v>
      </c>
      <c r="S11888" s="75">
        <v>1009.681</v>
      </c>
      <c r="T11888" s="70">
        <v>-2.3200000000000001E-5</v>
      </c>
      <c r="V11888" s="76">
        <v>1008.5890000000001</v>
      </c>
      <c r="W11888" s="71">
        <v>4.26E-4</v>
      </c>
      <c r="Y11888" s="76">
        <v>1007.499</v>
      </c>
      <c r="Z11888" s="71">
        <v>8.4699999999999999E-4</v>
      </c>
      <c r="AB11888" s="76">
        <v>1011.19</v>
      </c>
      <c r="AC11888" s="71">
        <v>-3.0899999999999999E-5</v>
      </c>
      <c r="AE11888" s="77">
        <v>1009.566</v>
      </c>
      <c r="AF11888" s="72">
        <v>-1.56E-4</v>
      </c>
    </row>
    <row r="11889" spans="1:32" x14ac:dyDescent="0.25">
      <c r="A11889" s="73">
        <v>1006.013</v>
      </c>
      <c r="B11889" s="63">
        <v>1.5956500000000001E-3</v>
      </c>
      <c r="D11889" s="73">
        <v>1011.4349999999999</v>
      </c>
      <c r="E11889" s="63">
        <v>1.5403159999999999E-3</v>
      </c>
      <c r="G11889" s="74">
        <v>1011.795</v>
      </c>
      <c r="H11889" s="64">
        <v>3.3570099999999999E-2</v>
      </c>
      <c r="J11889" s="64">
        <v>1007.265</v>
      </c>
      <c r="K11889" s="64">
        <v>2.2047219999999999E-2</v>
      </c>
      <c r="M11889" s="75">
        <v>997.93129999999996</v>
      </c>
      <c r="N11889" s="65">
        <v>4.03653E-3</v>
      </c>
      <c r="O11889" s="70"/>
      <c r="P11889" s="75">
        <v>998.3338</v>
      </c>
      <c r="Q11889" s="70">
        <v>1.4100000000000001E-4</v>
      </c>
      <c r="S11889" s="75">
        <v>1009.7619999999999</v>
      </c>
      <c r="T11889" s="70">
        <v>-2.41E-5</v>
      </c>
      <c r="V11889" s="76">
        <v>1008.672</v>
      </c>
      <c r="W11889" s="71">
        <v>4.2400000000000001E-4</v>
      </c>
      <c r="Y11889" s="76">
        <v>1007.585</v>
      </c>
      <c r="Z11889" s="71">
        <v>8.4500000000000005E-4</v>
      </c>
      <c r="AB11889" s="76">
        <v>1011.278</v>
      </c>
      <c r="AC11889" s="71">
        <v>-3.1000000000000001E-5</v>
      </c>
      <c r="AE11889" s="77">
        <v>1009.649</v>
      </c>
      <c r="AF11889" s="72">
        <v>-1.56E-4</v>
      </c>
    </row>
    <row r="11890" spans="1:32" x14ac:dyDescent="0.25">
      <c r="A11890" s="73">
        <v>1006.096</v>
      </c>
      <c r="B11890" s="63">
        <v>1.5945550000000001E-3</v>
      </c>
      <c r="D11890" s="73">
        <v>1011.52</v>
      </c>
      <c r="E11890" s="63">
        <v>1.5379530000000001E-3</v>
      </c>
      <c r="G11890" s="74">
        <v>1011.8819999999999</v>
      </c>
      <c r="H11890" s="64">
        <v>3.3472300000000003E-2</v>
      </c>
      <c r="J11890" s="64">
        <v>1007.345</v>
      </c>
      <c r="K11890" s="64">
        <v>2.2048700000000001E-2</v>
      </c>
      <c r="M11890" s="75">
        <v>998.01049999999998</v>
      </c>
      <c r="N11890" s="65">
        <v>4.0392379999999997E-3</v>
      </c>
      <c r="O11890" s="70"/>
      <c r="P11890" s="75">
        <v>998.41610000000003</v>
      </c>
      <c r="Q11890" s="70">
        <v>1.44E-4</v>
      </c>
      <c r="S11890" s="75">
        <v>1009.845</v>
      </c>
      <c r="T11890" s="70">
        <v>-2.4700000000000001E-5</v>
      </c>
      <c r="V11890" s="76">
        <v>1008.755</v>
      </c>
      <c r="W11890" s="71">
        <v>4.2099999999999999E-4</v>
      </c>
      <c r="Y11890" s="76">
        <v>1007.665</v>
      </c>
      <c r="Z11890" s="71">
        <v>8.4400000000000002E-4</v>
      </c>
      <c r="AB11890" s="76">
        <v>1011.361</v>
      </c>
      <c r="AC11890" s="71">
        <v>-3.0899999999999999E-5</v>
      </c>
      <c r="AE11890" s="77">
        <v>1009.731</v>
      </c>
      <c r="AF11890" s="72">
        <v>-1.56E-4</v>
      </c>
    </row>
    <row r="11891" spans="1:32" x14ac:dyDescent="0.25">
      <c r="A11891" s="73">
        <v>1006.178</v>
      </c>
      <c r="B11891" s="63">
        <v>1.5933939999999999E-3</v>
      </c>
      <c r="D11891" s="73">
        <v>1011.604</v>
      </c>
      <c r="E11891" s="63">
        <v>1.5357750000000001E-3</v>
      </c>
      <c r="G11891" s="74">
        <v>1011.963</v>
      </c>
      <c r="H11891" s="64">
        <v>3.3374000000000001E-2</v>
      </c>
      <c r="J11891" s="64">
        <v>1007.43</v>
      </c>
      <c r="K11891" s="64">
        <v>2.2050299999999998E-2</v>
      </c>
      <c r="M11891" s="75">
        <v>998.09969999999998</v>
      </c>
      <c r="N11891" s="65">
        <v>4.0421199999999997E-3</v>
      </c>
      <c r="O11891" s="70"/>
      <c r="P11891" s="75">
        <v>998.49570000000006</v>
      </c>
      <c r="Q11891" s="70">
        <v>1.4799999999999999E-4</v>
      </c>
      <c r="S11891" s="75">
        <v>1009.927</v>
      </c>
      <c r="T11891" s="70">
        <v>-2.4600000000000002E-5</v>
      </c>
      <c r="V11891" s="76">
        <v>1008.838</v>
      </c>
      <c r="W11891" s="71">
        <v>4.1800000000000002E-4</v>
      </c>
      <c r="Y11891" s="76">
        <v>1007.746</v>
      </c>
      <c r="Z11891" s="71">
        <v>8.4400000000000002E-4</v>
      </c>
      <c r="AB11891" s="76">
        <v>1011.44</v>
      </c>
      <c r="AC11891" s="71">
        <v>-3.1000000000000001E-5</v>
      </c>
      <c r="AE11891" s="77">
        <v>1009.816</v>
      </c>
      <c r="AF11891" s="72">
        <v>-1.55E-4</v>
      </c>
    </row>
    <row r="11892" spans="1:32" x14ac:dyDescent="0.25">
      <c r="A11892" s="73">
        <v>1006.263</v>
      </c>
      <c r="B11892" s="63">
        <v>1.5933360000000001E-3</v>
      </c>
      <c r="D11892" s="73">
        <v>1011.687</v>
      </c>
      <c r="E11892" s="63">
        <v>1.533235E-3</v>
      </c>
      <c r="G11892" s="74">
        <v>1012.049</v>
      </c>
      <c r="H11892" s="64">
        <v>3.3273299999999999E-2</v>
      </c>
      <c r="J11892" s="64">
        <v>1007.514</v>
      </c>
      <c r="K11892" s="64">
        <v>2.2051540000000001E-2</v>
      </c>
      <c r="M11892" s="75">
        <v>998.18089999999995</v>
      </c>
      <c r="N11892" s="65">
        <v>4.0449559999999997E-3</v>
      </c>
      <c r="O11892" s="70"/>
      <c r="P11892" s="75">
        <v>998.58010000000002</v>
      </c>
      <c r="Q11892" s="70">
        <v>1.5200000000000001E-4</v>
      </c>
      <c r="S11892" s="75">
        <v>1010.009</v>
      </c>
      <c r="T11892" s="70">
        <v>-2.4300000000000001E-5</v>
      </c>
      <c r="V11892" s="76">
        <v>1008.92</v>
      </c>
      <c r="W11892" s="71">
        <v>4.1599999999999997E-4</v>
      </c>
      <c r="Y11892" s="76">
        <v>1007.83</v>
      </c>
      <c r="Z11892" s="71">
        <v>8.43E-4</v>
      </c>
      <c r="AB11892" s="76">
        <v>1011.524</v>
      </c>
      <c r="AC11892" s="71">
        <v>-3.1399999999999998E-5</v>
      </c>
      <c r="AE11892" s="77">
        <v>1009.897</v>
      </c>
      <c r="AF11892" s="72">
        <v>-1.55E-4</v>
      </c>
    </row>
    <row r="11893" spans="1:32" x14ac:dyDescent="0.25">
      <c r="A11893" s="73">
        <v>1006.3440000000001</v>
      </c>
      <c r="B11893" s="63">
        <v>1.593559E-3</v>
      </c>
      <c r="D11893" s="73">
        <v>1011.768</v>
      </c>
      <c r="E11893" s="63">
        <v>1.5310020000000001E-3</v>
      </c>
      <c r="G11893" s="74">
        <v>1012.131</v>
      </c>
      <c r="H11893" s="64">
        <v>3.3173019999999998E-2</v>
      </c>
      <c r="J11893" s="64">
        <v>1007.6</v>
      </c>
      <c r="K11893" s="64">
        <v>2.20518E-2</v>
      </c>
      <c r="M11893" s="75">
        <v>998.26139999999998</v>
      </c>
      <c r="N11893" s="65">
        <v>4.0479219999999998E-3</v>
      </c>
      <c r="O11893" s="70"/>
      <c r="P11893" s="75">
        <v>998.66319999999996</v>
      </c>
      <c r="Q11893" s="70">
        <v>1.55E-4</v>
      </c>
      <c r="S11893" s="75">
        <v>1010.095</v>
      </c>
      <c r="T11893" s="70">
        <v>-2.34E-5</v>
      </c>
      <c r="V11893" s="76">
        <v>1009.003</v>
      </c>
      <c r="W11893" s="71">
        <v>4.1399999999999998E-4</v>
      </c>
      <c r="Y11893" s="76">
        <v>1007.91</v>
      </c>
      <c r="Z11893" s="71">
        <v>8.43E-4</v>
      </c>
      <c r="AB11893" s="76">
        <v>1011.607</v>
      </c>
      <c r="AC11893" s="71">
        <v>-3.1699999999999998E-5</v>
      </c>
      <c r="AE11893" s="77">
        <v>1009.982</v>
      </c>
      <c r="AF11893" s="72">
        <v>-1.55E-4</v>
      </c>
    </row>
    <row r="11894" spans="1:32" x14ac:dyDescent="0.25">
      <c r="A11894" s="73">
        <v>1006.427</v>
      </c>
      <c r="B11894" s="63">
        <v>1.5931059999999999E-3</v>
      </c>
      <c r="D11894" s="73">
        <v>1011.85</v>
      </c>
      <c r="E11894" s="63">
        <v>1.5293590000000001E-3</v>
      </c>
      <c r="G11894" s="74">
        <v>1012.217</v>
      </c>
      <c r="H11894" s="64">
        <v>3.3072310000000001E-2</v>
      </c>
      <c r="J11894" s="64">
        <v>1007.682</v>
      </c>
      <c r="K11894" s="64">
        <v>2.2052180000000001E-2</v>
      </c>
      <c r="M11894" s="75">
        <v>998.34519999999998</v>
      </c>
      <c r="N11894" s="65">
        <v>4.0506609999999997E-3</v>
      </c>
      <c r="O11894" s="70"/>
      <c r="P11894" s="75">
        <v>998.74720000000002</v>
      </c>
      <c r="Q11894" s="70">
        <v>1.5899999999999999E-4</v>
      </c>
      <c r="S11894" s="75">
        <v>1010.177</v>
      </c>
      <c r="T11894" s="70">
        <v>-2.2399999999999999E-5</v>
      </c>
      <c r="V11894" s="76">
        <v>1009.083</v>
      </c>
      <c r="W11894" s="71">
        <v>4.1100000000000002E-4</v>
      </c>
      <c r="Y11894" s="76">
        <v>1007.998</v>
      </c>
      <c r="Z11894" s="71">
        <v>8.4199999999999998E-4</v>
      </c>
      <c r="AB11894" s="76">
        <v>1011.689</v>
      </c>
      <c r="AC11894" s="71">
        <v>-3.18E-5</v>
      </c>
      <c r="AE11894" s="77">
        <v>1010.067</v>
      </c>
      <c r="AF11894" s="72">
        <v>-1.55E-4</v>
      </c>
    </row>
    <row r="11895" spans="1:32" x14ac:dyDescent="0.25">
      <c r="A11895" s="73">
        <v>1006.511</v>
      </c>
      <c r="B11895" s="63">
        <v>1.5930440000000001E-3</v>
      </c>
      <c r="D11895" s="73">
        <v>1011.932</v>
      </c>
      <c r="E11895" s="63">
        <v>1.5283720000000001E-3</v>
      </c>
      <c r="G11895" s="74">
        <v>1012.296</v>
      </c>
      <c r="H11895" s="64">
        <v>3.2972849999999998E-2</v>
      </c>
      <c r="J11895" s="64">
        <v>1007.764</v>
      </c>
      <c r="K11895" s="64">
        <v>2.2051020000000001E-2</v>
      </c>
      <c r="M11895" s="75">
        <v>998.42679999999996</v>
      </c>
      <c r="N11895" s="65">
        <v>4.0530619999999996E-3</v>
      </c>
      <c r="O11895" s="70"/>
      <c r="P11895" s="75">
        <v>998.83050000000003</v>
      </c>
      <c r="Q11895" s="70">
        <v>1.6100000000000001E-4</v>
      </c>
      <c r="S11895" s="75">
        <v>1010.26</v>
      </c>
      <c r="T11895" s="70">
        <v>-2.1100000000000001E-5</v>
      </c>
      <c r="V11895" s="76">
        <v>1009.1660000000001</v>
      </c>
      <c r="W11895" s="71">
        <v>4.0900000000000002E-4</v>
      </c>
      <c r="Y11895" s="76">
        <v>1008.078</v>
      </c>
      <c r="Z11895" s="71">
        <v>8.4099999999999995E-4</v>
      </c>
      <c r="AB11895" s="76">
        <v>1011.772</v>
      </c>
      <c r="AC11895" s="71">
        <v>-3.1900000000000003E-5</v>
      </c>
      <c r="AE11895" s="77">
        <v>1010.148</v>
      </c>
      <c r="AF11895" s="72">
        <v>-1.54E-4</v>
      </c>
    </row>
    <row r="11896" spans="1:32" x14ac:dyDescent="0.25">
      <c r="A11896" s="73">
        <v>1006.595</v>
      </c>
      <c r="B11896" s="63">
        <v>1.5935330000000001E-3</v>
      </c>
      <c r="D11896" s="73">
        <v>1012.0170000000001</v>
      </c>
      <c r="E11896" s="63">
        <v>1.52757E-3</v>
      </c>
      <c r="G11896" s="74">
        <v>1012.385</v>
      </c>
      <c r="H11896" s="64">
        <v>3.2871490000000003E-2</v>
      </c>
      <c r="J11896" s="64">
        <v>1007.845</v>
      </c>
      <c r="K11896" s="64">
        <v>2.2050400000000001E-2</v>
      </c>
      <c r="M11896" s="75">
        <v>998.50900000000001</v>
      </c>
      <c r="N11896" s="65">
        <v>4.0550739999999997E-3</v>
      </c>
      <c r="O11896" s="70"/>
      <c r="P11896" s="75">
        <v>998.91099999999994</v>
      </c>
      <c r="Q11896" s="70">
        <v>1.64E-4</v>
      </c>
      <c r="S11896" s="75">
        <v>1010.341</v>
      </c>
      <c r="T11896" s="70">
        <v>-1.98E-5</v>
      </c>
      <c r="V11896" s="76">
        <v>1009.248</v>
      </c>
      <c r="W11896" s="71">
        <v>4.0700000000000003E-4</v>
      </c>
      <c r="Y11896" s="76">
        <v>1008.159</v>
      </c>
      <c r="Z11896" s="71">
        <v>8.4099999999999995E-4</v>
      </c>
      <c r="AB11896" s="76">
        <v>1011.854</v>
      </c>
      <c r="AC11896" s="71">
        <v>-3.2199999999999997E-5</v>
      </c>
      <c r="AE11896" s="77">
        <v>1010.23</v>
      </c>
      <c r="AF11896" s="72">
        <v>-1.54E-4</v>
      </c>
    </row>
    <row r="11897" spans="1:32" x14ac:dyDescent="0.25">
      <c r="A11897" s="73">
        <v>1006.674</v>
      </c>
      <c r="B11897" s="63">
        <v>1.594327E-3</v>
      </c>
      <c r="D11897" s="73">
        <v>1012.098</v>
      </c>
      <c r="E11897" s="63">
        <v>1.527392E-3</v>
      </c>
      <c r="G11897" s="74">
        <v>1012.4640000000001</v>
      </c>
      <c r="H11897" s="64">
        <v>3.2771059999999998E-2</v>
      </c>
      <c r="J11897" s="64">
        <v>1007.93</v>
      </c>
      <c r="K11897" s="64">
        <v>2.2048559999999998E-2</v>
      </c>
      <c r="M11897" s="75">
        <v>998.59190000000001</v>
      </c>
      <c r="N11897" s="65">
        <v>4.0575079999999996E-3</v>
      </c>
      <c r="O11897" s="70"/>
      <c r="P11897" s="75">
        <v>998.99509999999998</v>
      </c>
      <c r="Q11897" s="70">
        <v>1.66E-4</v>
      </c>
      <c r="S11897" s="75">
        <v>1010.424</v>
      </c>
      <c r="T11897" s="70">
        <v>-1.84E-5</v>
      </c>
      <c r="V11897" s="76">
        <v>1009.333</v>
      </c>
      <c r="W11897" s="71">
        <v>4.0400000000000001E-4</v>
      </c>
      <c r="Y11897" s="76">
        <v>1008.244</v>
      </c>
      <c r="Z11897" s="71">
        <v>8.4000000000000003E-4</v>
      </c>
      <c r="AB11897" s="76">
        <v>1011.938</v>
      </c>
      <c r="AC11897" s="71">
        <v>-3.2700000000000002E-5</v>
      </c>
      <c r="AE11897" s="77">
        <v>1010.314</v>
      </c>
      <c r="AF11897" s="72">
        <v>-1.5300000000000001E-4</v>
      </c>
    </row>
    <row r="11898" spans="1:32" x14ac:dyDescent="0.25">
      <c r="A11898" s="73">
        <v>1006.763</v>
      </c>
      <c r="B11898" s="63">
        <v>1.5945569999999999E-3</v>
      </c>
      <c r="D11898" s="73">
        <v>1012.182</v>
      </c>
      <c r="E11898" s="63">
        <v>1.5285400000000001E-3</v>
      </c>
      <c r="G11898" s="74">
        <v>1012.548</v>
      </c>
      <c r="H11898" s="64">
        <v>3.2670240000000003E-2</v>
      </c>
      <c r="J11898" s="64">
        <v>1008.0119999999999</v>
      </c>
      <c r="K11898" s="64">
        <v>2.20466E-2</v>
      </c>
      <c r="M11898" s="75">
        <v>998.67740000000003</v>
      </c>
      <c r="N11898" s="65">
        <v>4.0607480000000003E-3</v>
      </c>
      <c r="O11898" s="70"/>
      <c r="P11898" s="75">
        <v>999.07899999999995</v>
      </c>
      <c r="Q11898" s="70">
        <v>1.6899999999999999E-4</v>
      </c>
      <c r="S11898" s="75">
        <v>1010.505</v>
      </c>
      <c r="T11898" s="70">
        <v>-1.7600000000000001E-5</v>
      </c>
      <c r="V11898" s="76">
        <v>1009.414</v>
      </c>
      <c r="W11898" s="71">
        <v>4.0200000000000001E-4</v>
      </c>
      <c r="Y11898" s="76">
        <v>1008.327</v>
      </c>
      <c r="Z11898" s="71">
        <v>8.4000000000000003E-4</v>
      </c>
      <c r="AB11898" s="76">
        <v>1012.021</v>
      </c>
      <c r="AC11898" s="71">
        <v>-3.3800000000000002E-5</v>
      </c>
      <c r="AE11898" s="77">
        <v>1010.394</v>
      </c>
      <c r="AF11898" s="72">
        <v>-1.5200000000000001E-4</v>
      </c>
    </row>
    <row r="11899" spans="1:32" x14ac:dyDescent="0.25">
      <c r="A11899" s="73">
        <v>1006.843</v>
      </c>
      <c r="B11899" s="63">
        <v>1.59358E-3</v>
      </c>
      <c r="D11899" s="73">
        <v>1012.2619999999999</v>
      </c>
      <c r="E11899" s="63">
        <v>1.5294740000000001E-3</v>
      </c>
      <c r="G11899" s="74">
        <v>1012.636</v>
      </c>
      <c r="H11899" s="64">
        <v>3.256966E-2</v>
      </c>
      <c r="J11899" s="64">
        <v>1008.095</v>
      </c>
      <c r="K11899" s="64">
        <v>2.2043320000000002E-2</v>
      </c>
      <c r="M11899" s="75">
        <v>998.76049999999998</v>
      </c>
      <c r="N11899" s="65">
        <v>4.0641219999999999E-3</v>
      </c>
      <c r="O11899" s="70"/>
      <c r="P11899" s="75">
        <v>999.16020000000003</v>
      </c>
      <c r="Q11899" s="70">
        <v>1.7000000000000001E-4</v>
      </c>
      <c r="S11899" s="75">
        <v>1010.59</v>
      </c>
      <c r="T11899" s="70">
        <v>-1.7200000000000001E-5</v>
      </c>
      <c r="V11899" s="76">
        <v>1009.498</v>
      </c>
      <c r="W11899" s="71">
        <v>3.9899999999999999E-4</v>
      </c>
      <c r="Y11899" s="76">
        <v>1008.4109999999999</v>
      </c>
      <c r="Z11899" s="71">
        <v>8.3900000000000001E-4</v>
      </c>
      <c r="AB11899" s="76">
        <v>1012.104</v>
      </c>
      <c r="AC11899" s="71">
        <v>-3.5099999999999999E-5</v>
      </c>
      <c r="AE11899" s="77">
        <v>1010.48</v>
      </c>
      <c r="AF11899" s="72">
        <v>-1.5200000000000001E-4</v>
      </c>
    </row>
    <row r="11900" spans="1:32" x14ac:dyDescent="0.25">
      <c r="A11900" s="73">
        <v>1006.924</v>
      </c>
      <c r="B11900" s="63">
        <v>1.5927840000000001E-3</v>
      </c>
      <c r="D11900" s="73">
        <v>1012.346</v>
      </c>
      <c r="E11900" s="63">
        <v>1.528859E-3</v>
      </c>
      <c r="G11900" s="74">
        <v>1012.72</v>
      </c>
      <c r="H11900" s="64">
        <v>3.2469079999999997E-2</v>
      </c>
      <c r="J11900" s="64">
        <v>1008.177</v>
      </c>
      <c r="K11900" s="64">
        <v>2.2039820000000002E-2</v>
      </c>
      <c r="M11900" s="75">
        <v>998.84180000000003</v>
      </c>
      <c r="N11900" s="65">
        <v>4.0669720000000003E-3</v>
      </c>
      <c r="O11900" s="70"/>
      <c r="P11900" s="75">
        <v>999.2432</v>
      </c>
      <c r="Q11900" s="70">
        <v>1.7200000000000001E-4</v>
      </c>
      <c r="S11900" s="75">
        <v>1010.67</v>
      </c>
      <c r="T11900" s="70">
        <v>-1.7099999999999999E-5</v>
      </c>
      <c r="V11900" s="76">
        <v>1009.579</v>
      </c>
      <c r="W11900" s="71">
        <v>3.9599999999999998E-4</v>
      </c>
      <c r="Y11900" s="76">
        <v>1008.491</v>
      </c>
      <c r="Z11900" s="71">
        <v>8.3699999999999996E-4</v>
      </c>
      <c r="AB11900" s="76">
        <v>1012.184</v>
      </c>
      <c r="AC11900" s="71">
        <v>-3.68E-5</v>
      </c>
      <c r="AE11900" s="77">
        <v>1010.559</v>
      </c>
      <c r="AF11900" s="72">
        <v>-1.5100000000000001E-4</v>
      </c>
    </row>
    <row r="11901" spans="1:32" x14ac:dyDescent="0.25">
      <c r="A11901" s="73">
        <v>1007.009</v>
      </c>
      <c r="B11901" s="63">
        <v>1.592165E-3</v>
      </c>
      <c r="D11901" s="73">
        <v>1012.432</v>
      </c>
      <c r="E11901" s="63">
        <v>1.5279530000000001E-3</v>
      </c>
      <c r="G11901" s="74">
        <v>1012.799</v>
      </c>
      <c r="H11901" s="64">
        <v>3.2368260000000003E-2</v>
      </c>
      <c r="J11901" s="64">
        <v>1008.26</v>
      </c>
      <c r="K11901" s="64">
        <v>2.2035860000000001E-2</v>
      </c>
      <c r="M11901" s="75">
        <v>998.92470000000003</v>
      </c>
      <c r="N11901" s="65">
        <v>4.0696530000000003E-3</v>
      </c>
      <c r="O11901" s="70"/>
      <c r="P11901" s="75">
        <v>999.32820000000004</v>
      </c>
      <c r="Q11901" s="70">
        <v>1.73E-4</v>
      </c>
      <c r="S11901" s="75">
        <v>1010.754</v>
      </c>
      <c r="T11901" s="70">
        <v>-1.7799999999999999E-5</v>
      </c>
      <c r="V11901" s="76">
        <v>1009.662</v>
      </c>
      <c r="W11901" s="71">
        <v>3.9300000000000001E-4</v>
      </c>
      <c r="Y11901" s="76">
        <v>1008.575</v>
      </c>
      <c r="Z11901" s="71">
        <v>8.3600000000000005E-4</v>
      </c>
      <c r="AB11901" s="76">
        <v>1012.2670000000001</v>
      </c>
      <c r="AC11901" s="71">
        <v>-3.8500000000000001E-5</v>
      </c>
      <c r="AE11901" s="77">
        <v>1010.6420000000001</v>
      </c>
      <c r="AF11901" s="72">
        <v>-1.4999999999999999E-4</v>
      </c>
    </row>
    <row r="11902" spans="1:32" x14ac:dyDescent="0.25">
      <c r="A11902" s="73">
        <v>1007.09</v>
      </c>
      <c r="B11902" s="63">
        <v>1.5916190000000001E-3</v>
      </c>
      <c r="D11902" s="73">
        <v>1012.515</v>
      </c>
      <c r="E11902" s="63">
        <v>1.5278519999999999E-3</v>
      </c>
      <c r="G11902" s="74">
        <v>1012.886</v>
      </c>
      <c r="H11902" s="64">
        <v>3.2266719999999999E-2</v>
      </c>
      <c r="J11902" s="64">
        <v>1008.345</v>
      </c>
      <c r="K11902" s="64">
        <v>2.2031439999999999E-2</v>
      </c>
      <c r="M11902" s="75">
        <v>999.00789999999995</v>
      </c>
      <c r="N11902" s="65">
        <v>4.0725500000000003E-3</v>
      </c>
      <c r="O11902" s="70"/>
      <c r="P11902" s="75">
        <v>999.41</v>
      </c>
      <c r="Q11902" s="70">
        <v>1.76E-4</v>
      </c>
      <c r="S11902" s="75">
        <v>1010.836</v>
      </c>
      <c r="T11902" s="70">
        <v>-1.8700000000000001E-5</v>
      </c>
      <c r="V11902" s="76">
        <v>1009.74</v>
      </c>
      <c r="W11902" s="71">
        <v>3.8999999999999999E-4</v>
      </c>
      <c r="Y11902" s="76">
        <v>1008.657</v>
      </c>
      <c r="Z11902" s="71">
        <v>8.3500000000000002E-4</v>
      </c>
      <c r="AB11902" s="76">
        <v>1012.351</v>
      </c>
      <c r="AC11902" s="71">
        <v>-3.9799999999999998E-5</v>
      </c>
      <c r="AE11902" s="77">
        <v>1010.726</v>
      </c>
      <c r="AF11902" s="72">
        <v>-1.4999999999999999E-4</v>
      </c>
    </row>
    <row r="11903" spans="1:32" x14ac:dyDescent="0.25">
      <c r="A11903" s="73">
        <v>1007.174</v>
      </c>
      <c r="B11903" s="63">
        <v>1.592038E-3</v>
      </c>
      <c r="D11903" s="73">
        <v>1012.598</v>
      </c>
      <c r="E11903" s="63">
        <v>1.528396E-3</v>
      </c>
      <c r="G11903" s="74">
        <v>1012.973</v>
      </c>
      <c r="H11903" s="64">
        <v>3.2166140000000003E-2</v>
      </c>
      <c r="J11903" s="64">
        <v>1008.427</v>
      </c>
      <c r="K11903" s="64">
        <v>2.202699E-2</v>
      </c>
      <c r="M11903" s="75">
        <v>999.09299999999996</v>
      </c>
      <c r="N11903" s="65">
        <v>4.0756380000000004E-3</v>
      </c>
      <c r="O11903" s="70"/>
      <c r="P11903" s="75">
        <v>999.49469999999997</v>
      </c>
      <c r="Q11903" s="70">
        <v>1.7799999999999999E-4</v>
      </c>
      <c r="S11903" s="75">
        <v>1010.92</v>
      </c>
      <c r="T11903" s="70">
        <v>-2.02E-5</v>
      </c>
      <c r="V11903" s="76">
        <v>1009.826</v>
      </c>
      <c r="W11903" s="71">
        <v>3.88E-4</v>
      </c>
      <c r="Y11903" s="76">
        <v>1008.74</v>
      </c>
      <c r="Z11903" s="71">
        <v>8.34E-4</v>
      </c>
      <c r="AB11903" s="76">
        <v>1012.433</v>
      </c>
      <c r="AC11903" s="71">
        <v>-4.1E-5</v>
      </c>
      <c r="AE11903" s="77">
        <v>1010.811</v>
      </c>
      <c r="AF11903" s="72">
        <v>-1.4999999999999999E-4</v>
      </c>
    </row>
    <row r="11904" spans="1:32" x14ac:dyDescent="0.25">
      <c r="A11904" s="73">
        <v>1007.258</v>
      </c>
      <c r="B11904" s="63">
        <v>1.592544E-3</v>
      </c>
      <c r="D11904" s="73">
        <v>1012.679</v>
      </c>
      <c r="E11904" s="63">
        <v>1.529749E-3</v>
      </c>
      <c r="G11904" s="74">
        <v>1013.054</v>
      </c>
      <c r="H11904" s="64">
        <v>3.2065330000000003E-2</v>
      </c>
      <c r="J11904" s="64">
        <v>1008.509</v>
      </c>
      <c r="K11904" s="64">
        <v>2.2022170000000001E-2</v>
      </c>
      <c r="M11904" s="75">
        <v>999.17550000000006</v>
      </c>
      <c r="N11904" s="65">
        <v>4.0790929999999998E-3</v>
      </c>
      <c r="O11904" s="70"/>
      <c r="P11904" s="75">
        <v>999.57489999999996</v>
      </c>
      <c r="Q11904" s="70">
        <v>1.8100000000000001E-4</v>
      </c>
      <c r="S11904" s="75">
        <v>1011.005</v>
      </c>
      <c r="T11904" s="70">
        <v>-2.16E-5</v>
      </c>
      <c r="V11904" s="76">
        <v>1009.908</v>
      </c>
      <c r="W11904" s="71">
        <v>3.86E-4</v>
      </c>
      <c r="Y11904" s="76">
        <v>1008.823</v>
      </c>
      <c r="Z11904" s="71">
        <v>8.3199999999999995E-4</v>
      </c>
      <c r="AB11904" s="76">
        <v>1012.516</v>
      </c>
      <c r="AC11904" s="71">
        <v>-4.2200000000000003E-5</v>
      </c>
      <c r="AE11904" s="77">
        <v>1010.8920000000001</v>
      </c>
      <c r="AF11904" s="72">
        <v>-1.4999999999999999E-4</v>
      </c>
    </row>
    <row r="11905" spans="1:32" x14ac:dyDescent="0.25">
      <c r="A11905" s="73">
        <v>1007.3390000000001</v>
      </c>
      <c r="B11905" s="63">
        <v>1.592366E-3</v>
      </c>
      <c r="D11905" s="73">
        <v>1012.76</v>
      </c>
      <c r="E11905" s="63">
        <v>1.5300699999999999E-3</v>
      </c>
      <c r="G11905" s="74">
        <v>1013.138</v>
      </c>
      <c r="H11905" s="64">
        <v>3.1962940000000002E-2</v>
      </c>
      <c r="J11905" s="64">
        <v>1008.592</v>
      </c>
      <c r="K11905" s="64">
        <v>2.2017700000000001E-2</v>
      </c>
      <c r="M11905" s="75">
        <v>999.25720000000001</v>
      </c>
      <c r="N11905" s="65">
        <v>4.0835250000000002E-3</v>
      </c>
      <c r="O11905" s="70"/>
      <c r="P11905" s="75">
        <v>999.66049999999996</v>
      </c>
      <c r="Q11905" s="70">
        <v>1.85E-4</v>
      </c>
      <c r="S11905" s="75">
        <v>1011.087</v>
      </c>
      <c r="T11905" s="70">
        <v>-2.2200000000000001E-5</v>
      </c>
      <c r="V11905" s="76">
        <v>1009.994</v>
      </c>
      <c r="W11905" s="71">
        <v>3.8299999999999999E-4</v>
      </c>
      <c r="Y11905" s="76">
        <v>1008.907</v>
      </c>
      <c r="Z11905" s="71">
        <v>8.3100000000000003E-4</v>
      </c>
      <c r="AB11905" s="76">
        <v>1012.598</v>
      </c>
      <c r="AC11905" s="71">
        <v>-4.3399999999999998E-5</v>
      </c>
      <c r="AE11905" s="77">
        <v>1010.973</v>
      </c>
      <c r="AF11905" s="72">
        <v>-1.4899999999999999E-4</v>
      </c>
    </row>
    <row r="11906" spans="1:32" x14ac:dyDescent="0.25">
      <c r="A11906" s="73">
        <v>1007.421</v>
      </c>
      <c r="B11906" s="63">
        <v>1.591893E-3</v>
      </c>
      <c r="D11906" s="73">
        <v>1012.848</v>
      </c>
      <c r="E11906" s="63">
        <v>1.5300590000000001E-3</v>
      </c>
      <c r="G11906" s="74">
        <v>1013.224</v>
      </c>
      <c r="H11906" s="64">
        <v>3.185934E-2</v>
      </c>
      <c r="J11906" s="64">
        <v>1008.676</v>
      </c>
      <c r="K11906" s="64">
        <v>2.201256E-2</v>
      </c>
      <c r="M11906" s="75">
        <v>999.33780000000002</v>
      </c>
      <c r="N11906" s="65">
        <v>4.0889359999999996E-3</v>
      </c>
      <c r="O11906" s="70"/>
      <c r="P11906" s="75">
        <v>999.74260000000004</v>
      </c>
      <c r="Q11906" s="70">
        <v>1.8799999999999999E-4</v>
      </c>
      <c r="S11906" s="75">
        <v>1011.172</v>
      </c>
      <c r="T11906" s="70">
        <v>-2.3900000000000002E-5</v>
      </c>
      <c r="V11906" s="76">
        <v>1010.074</v>
      </c>
      <c r="W11906" s="71">
        <v>3.8099999999999999E-4</v>
      </c>
      <c r="Y11906" s="76">
        <v>1008.989</v>
      </c>
      <c r="Z11906" s="71">
        <v>8.2899999999999998E-4</v>
      </c>
      <c r="AB11906" s="76">
        <v>1012.681</v>
      </c>
      <c r="AC11906" s="71">
        <v>-4.4299999999999999E-5</v>
      </c>
      <c r="AE11906" s="77">
        <v>1011.057</v>
      </c>
      <c r="AF11906" s="72">
        <v>-1.4899999999999999E-4</v>
      </c>
    </row>
    <row r="11907" spans="1:32" x14ac:dyDescent="0.25">
      <c r="A11907" s="73">
        <v>1007.505</v>
      </c>
      <c r="B11907" s="63">
        <v>1.591671E-3</v>
      </c>
      <c r="D11907" s="73">
        <v>1012.928</v>
      </c>
      <c r="E11907" s="63">
        <v>1.5297030000000001E-3</v>
      </c>
      <c r="G11907" s="74">
        <v>1013.309</v>
      </c>
      <c r="H11907" s="64">
        <v>3.175534E-2</v>
      </c>
      <c r="J11907" s="64">
        <v>1008.7569999999999</v>
      </c>
      <c r="K11907" s="64">
        <v>2.200674E-2</v>
      </c>
      <c r="M11907" s="75">
        <v>999.42179999999996</v>
      </c>
      <c r="N11907" s="65">
        <v>4.0942440000000004E-3</v>
      </c>
      <c r="O11907" s="70"/>
      <c r="P11907" s="75">
        <v>999.827</v>
      </c>
      <c r="Q11907" s="70">
        <v>1.9100000000000001E-4</v>
      </c>
      <c r="S11907" s="75">
        <v>1011.254</v>
      </c>
      <c r="T11907" s="70">
        <v>-2.5700000000000001E-5</v>
      </c>
      <c r="V11907" s="76">
        <v>1010.1559999999999</v>
      </c>
      <c r="W11907" s="71">
        <v>3.7800000000000003E-4</v>
      </c>
      <c r="Y11907" s="76">
        <v>1009.07</v>
      </c>
      <c r="Z11907" s="71">
        <v>8.2700000000000004E-4</v>
      </c>
      <c r="AB11907" s="76">
        <v>1012.765</v>
      </c>
      <c r="AC11907" s="71">
        <v>-4.49E-5</v>
      </c>
      <c r="AE11907" s="77">
        <v>1011.14</v>
      </c>
      <c r="AF11907" s="72">
        <v>-1.4899999999999999E-4</v>
      </c>
    </row>
    <row r="11908" spans="1:32" x14ac:dyDescent="0.25">
      <c r="A11908" s="73">
        <v>1007.586</v>
      </c>
      <c r="B11908" s="63">
        <v>1.592188E-3</v>
      </c>
      <c r="D11908" s="73">
        <v>1013.01</v>
      </c>
      <c r="E11908" s="63">
        <v>1.527994E-3</v>
      </c>
      <c r="G11908" s="74">
        <v>1013.391</v>
      </c>
      <c r="H11908" s="64">
        <v>3.1651659999999998E-2</v>
      </c>
      <c r="J11908" s="64">
        <v>1008.841</v>
      </c>
      <c r="K11908" s="64">
        <v>2.2001400000000001E-2</v>
      </c>
      <c r="M11908" s="75">
        <v>999.50549999999998</v>
      </c>
      <c r="N11908" s="65">
        <v>4.0994689999999997E-3</v>
      </c>
      <c r="O11908" s="70"/>
      <c r="P11908" s="75">
        <v>999.90740000000005</v>
      </c>
      <c r="Q11908" s="70">
        <v>1.94E-4</v>
      </c>
      <c r="S11908" s="75">
        <v>1011.3390000000001</v>
      </c>
      <c r="T11908" s="70">
        <v>-2.72E-5</v>
      </c>
      <c r="V11908" s="76">
        <v>1010.237</v>
      </c>
      <c r="W11908" s="71">
        <v>3.7599999999999998E-4</v>
      </c>
      <c r="Y11908" s="76">
        <v>1009.152</v>
      </c>
      <c r="Z11908" s="71">
        <v>8.25E-4</v>
      </c>
      <c r="AB11908" s="76">
        <v>1012.848</v>
      </c>
      <c r="AC11908" s="71">
        <v>-4.5500000000000001E-5</v>
      </c>
      <c r="AE11908" s="77">
        <v>1011.222</v>
      </c>
      <c r="AF11908" s="72">
        <v>-1.4799999999999999E-4</v>
      </c>
    </row>
    <row r="11909" spans="1:32" x14ac:dyDescent="0.25">
      <c r="A11909" s="73">
        <v>1007.672</v>
      </c>
      <c r="B11909" s="63">
        <v>1.59384E-3</v>
      </c>
      <c r="D11909" s="73">
        <v>1013.093</v>
      </c>
      <c r="E11909" s="63">
        <v>1.5265490000000001E-3</v>
      </c>
      <c r="G11909" s="74">
        <v>1013.474</v>
      </c>
      <c r="H11909" s="64">
        <v>3.1547159999999998E-2</v>
      </c>
      <c r="J11909" s="64">
        <v>1008.924</v>
      </c>
      <c r="K11909" s="64">
        <v>2.1996539999999998E-2</v>
      </c>
      <c r="M11909" s="75">
        <v>999.58640000000003</v>
      </c>
      <c r="N11909" s="65">
        <v>4.1045760000000004E-3</v>
      </c>
      <c r="O11909" s="70"/>
      <c r="P11909" s="75">
        <v>999.99090000000001</v>
      </c>
      <c r="Q11909" s="70">
        <v>1.9699999999999999E-4</v>
      </c>
      <c r="S11909" s="75">
        <v>1011.42</v>
      </c>
      <c r="T11909" s="70">
        <v>-2.8600000000000001E-5</v>
      </c>
      <c r="V11909" s="76">
        <v>1010.322</v>
      </c>
      <c r="W11909" s="71">
        <v>3.7399999999999998E-4</v>
      </c>
      <c r="Y11909" s="76">
        <v>1009.237</v>
      </c>
      <c r="Z11909" s="71">
        <v>8.2399999999999997E-4</v>
      </c>
      <c r="AB11909" s="76">
        <v>1012.93</v>
      </c>
      <c r="AC11909" s="71">
        <v>-4.5899999999999998E-5</v>
      </c>
      <c r="AE11909" s="77">
        <v>1011.304</v>
      </c>
      <c r="AF11909" s="72">
        <v>-1.4799999999999999E-4</v>
      </c>
    </row>
    <row r="11910" spans="1:32" x14ac:dyDescent="0.25">
      <c r="A11910" s="73">
        <v>1007.751</v>
      </c>
      <c r="B11910" s="63">
        <v>1.595906E-3</v>
      </c>
      <c r="D11910" s="73">
        <v>1013.177</v>
      </c>
      <c r="E11910" s="63">
        <v>1.526765E-3</v>
      </c>
      <c r="G11910" s="74">
        <v>1013.558</v>
      </c>
      <c r="H11910" s="64">
        <v>3.1441980000000001E-2</v>
      </c>
      <c r="J11910" s="64">
        <v>1009.008</v>
      </c>
      <c r="K11910" s="64">
        <v>2.199104E-2</v>
      </c>
      <c r="M11910" s="75">
        <v>999.67110000000002</v>
      </c>
      <c r="N11910" s="65">
        <v>4.1096400000000003E-3</v>
      </c>
      <c r="O11910" s="70"/>
      <c r="P11910" s="75">
        <v>1000.073</v>
      </c>
      <c r="Q11910" s="70">
        <v>2.0000000000000001E-4</v>
      </c>
      <c r="S11910" s="75">
        <v>1011.506</v>
      </c>
      <c r="T11910" s="70">
        <v>-3.0199999999999999E-5</v>
      </c>
      <c r="V11910" s="76">
        <v>1010.401</v>
      </c>
      <c r="W11910" s="71">
        <v>3.7100000000000002E-4</v>
      </c>
      <c r="Y11910" s="76">
        <v>1009.318</v>
      </c>
      <c r="Z11910" s="71">
        <v>8.2200000000000003E-4</v>
      </c>
      <c r="AB11910" s="76">
        <v>1013.016</v>
      </c>
      <c r="AC11910" s="71">
        <v>-4.5800000000000002E-5</v>
      </c>
      <c r="AE11910" s="77">
        <v>1011.3869999999999</v>
      </c>
      <c r="AF11910" s="72">
        <v>-1.4799999999999999E-4</v>
      </c>
    </row>
    <row r="11911" spans="1:32" x14ac:dyDescent="0.25">
      <c r="A11911" s="73">
        <v>1007.8339999999999</v>
      </c>
      <c r="B11911" s="63">
        <v>1.5970800000000001E-3</v>
      </c>
      <c r="D11911" s="73">
        <v>1013.26</v>
      </c>
      <c r="E11911" s="63">
        <v>1.527357E-3</v>
      </c>
      <c r="G11911" s="74">
        <v>1013.644</v>
      </c>
      <c r="H11911" s="64">
        <v>3.1336219999999998E-2</v>
      </c>
      <c r="J11911" s="64">
        <v>1009.0890000000001</v>
      </c>
      <c r="K11911" s="64">
        <v>2.1984380000000001E-2</v>
      </c>
      <c r="M11911" s="75">
        <v>999.75199999999995</v>
      </c>
      <c r="N11911" s="65">
        <v>4.1138800000000003E-3</v>
      </c>
      <c r="O11911" s="70"/>
      <c r="P11911" s="75">
        <v>1000.155</v>
      </c>
      <c r="Q11911" s="70">
        <v>2.02E-4</v>
      </c>
      <c r="S11911" s="75">
        <v>1011.588</v>
      </c>
      <c r="T11911" s="70">
        <v>-3.1199999999999999E-5</v>
      </c>
      <c r="V11911" s="76">
        <v>1010.484</v>
      </c>
      <c r="W11911" s="71">
        <v>3.6900000000000002E-4</v>
      </c>
      <c r="Y11911" s="76">
        <v>1009.401</v>
      </c>
      <c r="Z11911" s="71">
        <v>8.1999999999999998E-4</v>
      </c>
      <c r="AB11911" s="76">
        <v>1013.098</v>
      </c>
      <c r="AC11911" s="71">
        <v>-4.57E-5</v>
      </c>
      <c r="AE11911" s="77">
        <v>1011.4690000000001</v>
      </c>
      <c r="AF11911" s="72">
        <v>-1.4799999999999999E-4</v>
      </c>
    </row>
    <row r="11912" spans="1:32" x14ac:dyDescent="0.25">
      <c r="A11912" s="73">
        <v>1007.92</v>
      </c>
      <c r="B11912" s="63">
        <v>1.5977820000000001E-3</v>
      </c>
      <c r="D11912" s="73">
        <v>1013.341</v>
      </c>
      <c r="E11912" s="63">
        <v>1.5271620000000001E-3</v>
      </c>
      <c r="G11912" s="74">
        <v>1013.727</v>
      </c>
      <c r="H11912" s="64">
        <v>3.1230669999999999E-2</v>
      </c>
      <c r="J11912" s="64">
        <v>1009.177</v>
      </c>
      <c r="K11912" s="64">
        <v>2.1977880000000002E-2</v>
      </c>
      <c r="M11912" s="75">
        <v>999.83439999999996</v>
      </c>
      <c r="N11912" s="65">
        <v>4.118488E-3</v>
      </c>
      <c r="O11912" s="70"/>
      <c r="P11912" s="75">
        <v>1000.239</v>
      </c>
      <c r="Q11912" s="70">
        <v>2.04E-4</v>
      </c>
      <c r="S11912" s="75">
        <v>1011.668</v>
      </c>
      <c r="T11912" s="70">
        <v>-3.2400000000000001E-5</v>
      </c>
      <c r="V11912" s="76">
        <v>1010.57</v>
      </c>
      <c r="W11912" s="71">
        <v>3.6699999999999998E-4</v>
      </c>
      <c r="Y11912" s="76">
        <v>1009.484</v>
      </c>
      <c r="Z11912" s="71">
        <v>8.1800000000000004E-4</v>
      </c>
      <c r="AB11912" s="76">
        <v>1013.178</v>
      </c>
      <c r="AC11912" s="71">
        <v>-4.5800000000000002E-5</v>
      </c>
      <c r="AE11912" s="77">
        <v>1011.553</v>
      </c>
      <c r="AF11912" s="72">
        <v>-1.4799999999999999E-4</v>
      </c>
    </row>
    <row r="11913" spans="1:32" x14ac:dyDescent="0.25">
      <c r="A11913" s="73">
        <v>1008.001</v>
      </c>
      <c r="B11913" s="63">
        <v>1.597471E-3</v>
      </c>
      <c r="D11913" s="73">
        <v>1013.427</v>
      </c>
      <c r="E11913" s="63">
        <v>1.527264E-3</v>
      </c>
      <c r="G11913" s="74">
        <v>1013.811</v>
      </c>
      <c r="H11913" s="64">
        <v>3.1124700000000002E-2</v>
      </c>
      <c r="J11913" s="64">
        <v>1009.255</v>
      </c>
      <c r="K11913" s="64">
        <v>2.1970699999999999E-2</v>
      </c>
      <c r="M11913" s="75">
        <v>999.91499999999996</v>
      </c>
      <c r="N11913" s="65">
        <v>4.1227820000000002E-3</v>
      </c>
      <c r="O11913" s="70"/>
      <c r="P11913" s="75">
        <v>1000.324</v>
      </c>
      <c r="Q11913" s="70">
        <v>2.0599999999999999E-4</v>
      </c>
      <c r="S11913" s="75">
        <v>1011.754</v>
      </c>
      <c r="T11913" s="70">
        <v>-3.29E-5</v>
      </c>
      <c r="V11913" s="76">
        <v>1010.654</v>
      </c>
      <c r="W11913" s="71">
        <v>3.6400000000000001E-4</v>
      </c>
      <c r="Y11913" s="76">
        <v>1009.564</v>
      </c>
      <c r="Z11913" s="71">
        <v>8.1599999999999999E-4</v>
      </c>
      <c r="AB11913" s="76">
        <v>1013.263</v>
      </c>
      <c r="AC11913" s="71">
        <v>-4.6199999999999998E-5</v>
      </c>
      <c r="AE11913" s="77">
        <v>1011.634</v>
      </c>
      <c r="AF11913" s="72">
        <v>-1.47E-4</v>
      </c>
    </row>
    <row r="11914" spans="1:32" x14ac:dyDescent="0.25">
      <c r="A11914" s="73">
        <v>1008.083</v>
      </c>
      <c r="B11914" s="63">
        <v>1.597317E-3</v>
      </c>
      <c r="D11914" s="73">
        <v>1013.51</v>
      </c>
      <c r="E11914" s="63">
        <v>1.527135E-3</v>
      </c>
      <c r="G11914" s="74">
        <v>1013.896</v>
      </c>
      <c r="H11914" s="64">
        <v>3.1017759999999998E-2</v>
      </c>
      <c r="J11914" s="64">
        <v>1009.342</v>
      </c>
      <c r="K11914" s="64">
        <v>2.1963099999999999E-2</v>
      </c>
      <c r="M11914" s="75">
        <v>999.99850000000004</v>
      </c>
      <c r="N11914" s="65">
        <v>4.1273079999999997E-3</v>
      </c>
      <c r="O11914" s="70"/>
      <c r="P11914" s="75">
        <v>1000.401</v>
      </c>
      <c r="Q11914" s="70">
        <v>2.0699999999999999E-4</v>
      </c>
      <c r="S11914" s="75">
        <v>1011.836</v>
      </c>
      <c r="T11914" s="70">
        <v>-3.3000000000000003E-5</v>
      </c>
      <c r="V11914" s="76">
        <v>1010.734</v>
      </c>
      <c r="W11914" s="71">
        <v>3.6099999999999999E-4</v>
      </c>
      <c r="Y11914" s="76">
        <v>1009.648</v>
      </c>
      <c r="Z11914" s="71">
        <v>8.1400000000000005E-4</v>
      </c>
      <c r="AB11914" s="76">
        <v>1013.346</v>
      </c>
      <c r="AC11914" s="71">
        <v>-4.6300000000000001E-5</v>
      </c>
      <c r="AE11914" s="77">
        <v>1011.7190000000001</v>
      </c>
      <c r="AF11914" s="72">
        <v>-1.47E-4</v>
      </c>
    </row>
    <row r="11915" spans="1:32" x14ac:dyDescent="0.25">
      <c r="A11915" s="73">
        <v>1008.17</v>
      </c>
      <c r="B11915" s="63">
        <v>1.5977389999999999E-3</v>
      </c>
      <c r="D11915" s="73">
        <v>1013.59</v>
      </c>
      <c r="E11915" s="63">
        <v>1.5272650000000001E-3</v>
      </c>
      <c r="G11915" s="74">
        <v>1013.979</v>
      </c>
      <c r="H11915" s="64">
        <v>3.091087E-2</v>
      </c>
      <c r="J11915" s="64">
        <v>1009.422</v>
      </c>
      <c r="K11915" s="64">
        <v>2.1955189999999999E-2</v>
      </c>
      <c r="M11915" s="75">
        <v>1000.083</v>
      </c>
      <c r="N11915" s="65">
        <v>4.1316299999999999E-3</v>
      </c>
      <c r="O11915" s="70"/>
      <c r="P11915" s="75">
        <v>1000.486</v>
      </c>
      <c r="Q11915" s="70">
        <v>2.0799999999999999E-4</v>
      </c>
      <c r="S11915" s="75">
        <v>1011.918</v>
      </c>
      <c r="T11915" s="70">
        <v>-3.3899999999999997E-5</v>
      </c>
      <c r="V11915" s="76">
        <v>1010.818</v>
      </c>
      <c r="W11915" s="71">
        <v>3.59E-4</v>
      </c>
      <c r="Y11915" s="76">
        <v>1009.73</v>
      </c>
      <c r="Z11915" s="71">
        <v>8.12E-4</v>
      </c>
      <c r="AB11915" s="76">
        <v>1013.427</v>
      </c>
      <c r="AC11915" s="71">
        <v>-4.6499999999999999E-5</v>
      </c>
      <c r="AE11915" s="77">
        <v>1011.801</v>
      </c>
      <c r="AF11915" s="72">
        <v>-1.4799999999999999E-4</v>
      </c>
    </row>
    <row r="11916" spans="1:32" x14ac:dyDescent="0.25">
      <c r="A11916" s="73">
        <v>1008.25</v>
      </c>
      <c r="B11916" s="63">
        <v>1.5982500000000001E-3</v>
      </c>
      <c r="D11916" s="73">
        <v>1013.674</v>
      </c>
      <c r="E11916" s="63">
        <v>1.5275200000000001E-3</v>
      </c>
      <c r="G11916" s="74">
        <v>1014.064</v>
      </c>
      <c r="H11916" s="64">
        <v>3.0802909999999999E-2</v>
      </c>
      <c r="J11916" s="64">
        <v>1009.505</v>
      </c>
      <c r="K11916" s="64">
        <v>2.1947700000000001E-2</v>
      </c>
      <c r="M11916" s="75">
        <v>1000.164</v>
      </c>
      <c r="N11916" s="65">
        <v>4.1350980000000002E-3</v>
      </c>
      <c r="O11916" s="70"/>
      <c r="P11916" s="75">
        <v>1000.568</v>
      </c>
      <c r="Q11916" s="70">
        <v>2.0900000000000001E-4</v>
      </c>
      <c r="S11916" s="75">
        <v>1012.001</v>
      </c>
      <c r="T11916" s="70">
        <v>-3.3899999999999997E-5</v>
      </c>
      <c r="V11916" s="76">
        <v>1010.899</v>
      </c>
      <c r="W11916" s="71">
        <v>3.5599999999999998E-4</v>
      </c>
      <c r="Y11916" s="76">
        <v>1009.814</v>
      </c>
      <c r="Z11916" s="71">
        <v>8.0999999999999996E-4</v>
      </c>
      <c r="AB11916" s="76">
        <v>1013.509</v>
      </c>
      <c r="AC11916" s="71">
        <v>-4.6699999999999997E-5</v>
      </c>
      <c r="AE11916" s="77">
        <v>1011.884</v>
      </c>
      <c r="AF11916" s="72">
        <v>-1.4899999999999999E-4</v>
      </c>
    </row>
    <row r="11917" spans="1:32" x14ac:dyDescent="0.25">
      <c r="A11917" s="73">
        <v>1008.3339999999999</v>
      </c>
      <c r="B11917" s="63">
        <v>1.5980809999999999E-3</v>
      </c>
      <c r="D11917" s="73">
        <v>1013.755</v>
      </c>
      <c r="E11917" s="63">
        <v>1.5283009999999999E-3</v>
      </c>
      <c r="G11917" s="74">
        <v>1014.149</v>
      </c>
      <c r="H11917" s="64">
        <v>3.0696230000000001E-2</v>
      </c>
      <c r="J11917" s="64">
        <v>1009.587</v>
      </c>
      <c r="K11917" s="64">
        <v>2.1939839999999999E-2</v>
      </c>
      <c r="M11917" s="75">
        <v>1000.25</v>
      </c>
      <c r="N11917" s="65">
        <v>4.1380540000000004E-3</v>
      </c>
      <c r="O11917" s="70"/>
      <c r="P11917" s="75">
        <v>1000.655</v>
      </c>
      <c r="Q11917" s="70">
        <v>2.1000000000000001E-4</v>
      </c>
      <c r="S11917" s="75">
        <v>1012.085</v>
      </c>
      <c r="T11917" s="70">
        <v>-3.4100000000000002E-5</v>
      </c>
      <c r="V11917" s="76">
        <v>1010.98</v>
      </c>
      <c r="W11917" s="71">
        <v>3.5399999999999999E-4</v>
      </c>
      <c r="Y11917" s="76">
        <v>1009.897</v>
      </c>
      <c r="Z11917" s="71">
        <v>8.0900000000000004E-4</v>
      </c>
      <c r="AB11917" s="76">
        <v>1013.592</v>
      </c>
      <c r="AC11917" s="71">
        <v>-4.6600000000000001E-5</v>
      </c>
      <c r="AE11917" s="77">
        <v>1011.966</v>
      </c>
      <c r="AF11917" s="72">
        <v>-1.4899999999999999E-4</v>
      </c>
    </row>
    <row r="11918" spans="1:32" x14ac:dyDescent="0.25">
      <c r="A11918" s="73">
        <v>1008.417</v>
      </c>
      <c r="B11918" s="63">
        <v>1.5981540000000001E-3</v>
      </c>
      <c r="D11918" s="73">
        <v>1013.84</v>
      </c>
      <c r="E11918" s="63">
        <v>1.5292839999999999E-3</v>
      </c>
      <c r="G11918" s="74">
        <v>1014.232</v>
      </c>
      <c r="H11918" s="64">
        <v>3.0588420000000002E-2</v>
      </c>
      <c r="J11918" s="64">
        <v>1009.67</v>
      </c>
      <c r="K11918" s="64">
        <v>2.1930760000000001E-2</v>
      </c>
      <c r="M11918" s="75">
        <v>1000.331</v>
      </c>
      <c r="N11918" s="65">
        <v>4.1402100000000001E-3</v>
      </c>
      <c r="O11918" s="70"/>
      <c r="P11918" s="75">
        <v>1000.7380000000001</v>
      </c>
      <c r="Q11918" s="70">
        <v>2.1100000000000001E-4</v>
      </c>
      <c r="S11918" s="75">
        <v>1012.1660000000001</v>
      </c>
      <c r="T11918" s="70">
        <v>-3.4499999999999998E-5</v>
      </c>
      <c r="V11918" s="76">
        <v>1011.063</v>
      </c>
      <c r="W11918" s="71">
        <v>3.5100000000000002E-4</v>
      </c>
      <c r="Y11918" s="76">
        <v>1009.98</v>
      </c>
      <c r="Z11918" s="71">
        <v>8.0699999999999999E-4</v>
      </c>
      <c r="AB11918" s="76">
        <v>1013.675</v>
      </c>
      <c r="AC11918" s="71">
        <v>-4.6600000000000001E-5</v>
      </c>
      <c r="AE11918" s="77">
        <v>1012.046</v>
      </c>
      <c r="AF11918" s="72">
        <v>-1.4999999999999999E-4</v>
      </c>
    </row>
    <row r="11919" spans="1:32" x14ac:dyDescent="0.25">
      <c r="A11919" s="73">
        <v>1008.5</v>
      </c>
      <c r="B11919" s="63">
        <v>1.5979130000000001E-3</v>
      </c>
      <c r="D11919" s="73">
        <v>1013.925</v>
      </c>
      <c r="E11919" s="63">
        <v>1.530752E-3</v>
      </c>
      <c r="G11919" s="74">
        <v>1014.317</v>
      </c>
      <c r="H11919" s="64">
        <v>3.04795E-2</v>
      </c>
      <c r="J11919" s="64">
        <v>1009.754</v>
      </c>
      <c r="K11919" s="64">
        <v>2.192212E-2</v>
      </c>
      <c r="M11919" s="75">
        <v>1000.412</v>
      </c>
      <c r="N11919" s="65">
        <v>4.1425810000000002E-3</v>
      </c>
      <c r="O11919" s="70"/>
      <c r="P11919" s="75">
        <v>1000.82</v>
      </c>
      <c r="Q11919" s="70">
        <v>2.12E-4</v>
      </c>
      <c r="S11919" s="75">
        <v>1012.249</v>
      </c>
      <c r="T11919" s="70">
        <v>-3.4600000000000001E-5</v>
      </c>
      <c r="V11919" s="76">
        <v>1011.145</v>
      </c>
      <c r="W11919" s="71">
        <v>3.4900000000000003E-4</v>
      </c>
      <c r="Y11919" s="76">
        <v>1010.063</v>
      </c>
      <c r="Z11919" s="71">
        <v>8.0599999999999997E-4</v>
      </c>
      <c r="AB11919" s="76">
        <v>1013.759</v>
      </c>
      <c r="AC11919" s="71">
        <v>-4.6799999999999999E-5</v>
      </c>
      <c r="AE11919" s="77">
        <v>1012.13</v>
      </c>
      <c r="AF11919" s="72">
        <v>-1.4999999999999999E-4</v>
      </c>
    </row>
    <row r="11920" spans="1:32" x14ac:dyDescent="0.25">
      <c r="A11920" s="73">
        <v>1008.581</v>
      </c>
      <c r="B11920" s="63">
        <v>1.5970209999999999E-3</v>
      </c>
      <c r="D11920" s="73">
        <v>1014.006</v>
      </c>
      <c r="E11920" s="63">
        <v>1.5317309999999999E-3</v>
      </c>
      <c r="G11920" s="74">
        <v>1014.401</v>
      </c>
      <c r="H11920" s="64">
        <v>3.0369520000000001E-2</v>
      </c>
      <c r="J11920" s="64">
        <v>1009.8390000000001</v>
      </c>
      <c r="K11920" s="64">
        <v>2.19133E-2</v>
      </c>
      <c r="M11920" s="75">
        <v>1000.495</v>
      </c>
      <c r="N11920" s="65">
        <v>4.145218E-3</v>
      </c>
      <c r="O11920" s="70"/>
      <c r="P11920" s="75">
        <v>1000.901</v>
      </c>
      <c r="Q11920" s="70">
        <v>2.13E-4</v>
      </c>
      <c r="S11920" s="75">
        <v>1012.332</v>
      </c>
      <c r="T11920" s="70">
        <v>-3.43E-5</v>
      </c>
      <c r="V11920" s="76">
        <v>1011.23</v>
      </c>
      <c r="W11920" s="71">
        <v>3.4699999999999998E-4</v>
      </c>
      <c r="Y11920" s="76">
        <v>1010.147</v>
      </c>
      <c r="Z11920" s="71">
        <v>8.0500000000000005E-4</v>
      </c>
      <c r="AB11920" s="76">
        <v>1013.842</v>
      </c>
      <c r="AC11920" s="71">
        <v>-4.7599999999999998E-5</v>
      </c>
      <c r="AE11920" s="77">
        <v>1012.2140000000001</v>
      </c>
      <c r="AF11920" s="72">
        <v>-1.5100000000000001E-4</v>
      </c>
    </row>
    <row r="11921" spans="1:32" x14ac:dyDescent="0.25">
      <c r="A11921" s="73">
        <v>1008.663</v>
      </c>
      <c r="B11921" s="63">
        <v>1.596608E-3</v>
      </c>
      <c r="D11921" s="73">
        <v>1014.091</v>
      </c>
      <c r="E11921" s="63">
        <v>1.532395E-3</v>
      </c>
      <c r="G11921" s="74">
        <v>1014.486</v>
      </c>
      <c r="H11921" s="64">
        <v>3.0258750000000001E-2</v>
      </c>
      <c r="J11921" s="64">
        <v>1009.92</v>
      </c>
      <c r="K11921" s="64">
        <v>2.1904779999999999E-2</v>
      </c>
      <c r="M11921" s="75">
        <v>1000.578</v>
      </c>
      <c r="N11921" s="65">
        <v>4.1482300000000001E-3</v>
      </c>
      <c r="O11921" s="70"/>
      <c r="P11921" s="75">
        <v>1000.9829999999999</v>
      </c>
      <c r="Q11921" s="70">
        <v>2.14E-4</v>
      </c>
      <c r="S11921" s="75">
        <v>1012.4160000000001</v>
      </c>
      <c r="T11921" s="70">
        <v>-3.4499999999999998E-5</v>
      </c>
      <c r="V11921" s="76">
        <v>1011.311</v>
      </c>
      <c r="W11921" s="71">
        <v>3.4400000000000001E-4</v>
      </c>
      <c r="Y11921" s="76">
        <v>1010.232</v>
      </c>
      <c r="Z11921" s="71">
        <v>8.0400000000000003E-4</v>
      </c>
      <c r="AB11921" s="76">
        <v>1013.924</v>
      </c>
      <c r="AC11921" s="71">
        <v>-4.8099999999999997E-5</v>
      </c>
      <c r="AE11921" s="77">
        <v>1012.297</v>
      </c>
      <c r="AF11921" s="72">
        <v>-1.5100000000000001E-4</v>
      </c>
    </row>
    <row r="11922" spans="1:32" x14ac:dyDescent="0.25">
      <c r="A11922" s="73">
        <v>1008.745</v>
      </c>
      <c r="B11922" s="63">
        <v>1.5965689999999999E-3</v>
      </c>
      <c r="D11922" s="73">
        <v>1014.172</v>
      </c>
      <c r="E11922" s="63">
        <v>1.534009E-3</v>
      </c>
      <c r="G11922" s="74">
        <v>1014.571</v>
      </c>
      <c r="H11922" s="64">
        <v>3.014789E-2</v>
      </c>
      <c r="J11922" s="64">
        <v>1010.004</v>
      </c>
      <c r="K11922" s="64">
        <v>2.1896260000000001E-2</v>
      </c>
      <c r="M11922" s="75">
        <v>1000.662</v>
      </c>
      <c r="N11922" s="65">
        <v>4.1509850000000003E-3</v>
      </c>
      <c r="O11922" s="70"/>
      <c r="P11922" s="75">
        <v>1001.068</v>
      </c>
      <c r="Q11922" s="70">
        <v>2.1499999999999999E-4</v>
      </c>
      <c r="S11922" s="75">
        <v>1012.497</v>
      </c>
      <c r="T11922" s="70">
        <v>-3.43E-5</v>
      </c>
      <c r="V11922" s="76">
        <v>1011.3920000000001</v>
      </c>
      <c r="W11922" s="71">
        <v>3.4200000000000002E-4</v>
      </c>
      <c r="Y11922" s="76">
        <v>1010.311</v>
      </c>
      <c r="Z11922" s="71">
        <v>8.03E-4</v>
      </c>
      <c r="AB11922" s="76">
        <v>1014.0069999999999</v>
      </c>
      <c r="AC11922" s="71">
        <v>-4.85E-5</v>
      </c>
      <c r="AE11922" s="77">
        <v>1012.378</v>
      </c>
      <c r="AF11922" s="72">
        <v>-1.5100000000000001E-4</v>
      </c>
    </row>
    <row r="11923" spans="1:32" x14ac:dyDescent="0.25">
      <c r="A11923" s="73">
        <v>1008.83</v>
      </c>
      <c r="B11923" s="63">
        <v>1.596742E-3</v>
      </c>
      <c r="D11923" s="73">
        <v>1014.255</v>
      </c>
      <c r="E11923" s="63">
        <v>1.5351029999999999E-3</v>
      </c>
      <c r="G11923" s="74">
        <v>1014.657</v>
      </c>
      <c r="H11923" s="64">
        <v>3.0037439999999999E-2</v>
      </c>
      <c r="J11923" s="64">
        <v>1010.087</v>
      </c>
      <c r="K11923" s="64">
        <v>2.188797E-2</v>
      </c>
      <c r="M11923" s="75">
        <v>1000.7430000000001</v>
      </c>
      <c r="N11923" s="65">
        <v>4.1534559999999998E-3</v>
      </c>
      <c r="O11923" s="70"/>
      <c r="P11923" s="75">
        <v>1001.152</v>
      </c>
      <c r="Q11923" s="70">
        <v>2.1599999999999999E-4</v>
      </c>
      <c r="S11923" s="75">
        <v>1012.582</v>
      </c>
      <c r="T11923" s="70">
        <v>-3.4199999999999998E-5</v>
      </c>
      <c r="V11923" s="76">
        <v>1011.476</v>
      </c>
      <c r="W11923" s="71">
        <v>3.4000000000000002E-4</v>
      </c>
      <c r="Y11923" s="76">
        <v>1010.394</v>
      </c>
      <c r="Z11923" s="71">
        <v>8.03E-4</v>
      </c>
      <c r="AB11923" s="76">
        <v>1014.09</v>
      </c>
      <c r="AC11923" s="71">
        <v>-4.8999999999999998E-5</v>
      </c>
      <c r="AE11923" s="77">
        <v>1012.461</v>
      </c>
      <c r="AF11923" s="72">
        <v>-1.5100000000000001E-4</v>
      </c>
    </row>
    <row r="11924" spans="1:32" x14ac:dyDescent="0.25">
      <c r="A11924" s="73">
        <v>1008.912</v>
      </c>
      <c r="B11924" s="63">
        <v>1.5970419999999999E-3</v>
      </c>
      <c r="D11924" s="73">
        <v>1014.337</v>
      </c>
      <c r="E11924" s="63">
        <v>1.5361190000000001E-3</v>
      </c>
      <c r="G11924" s="74">
        <v>1014.739</v>
      </c>
      <c r="H11924" s="64">
        <v>2.9928300000000001E-2</v>
      </c>
      <c r="J11924" s="64">
        <v>1010.171</v>
      </c>
      <c r="K11924" s="64">
        <v>2.187944E-2</v>
      </c>
      <c r="M11924" s="75">
        <v>1000.827</v>
      </c>
      <c r="N11924" s="65">
        <v>4.1549500000000001E-3</v>
      </c>
      <c r="O11924" s="70"/>
      <c r="P11924" s="75">
        <v>1001.231</v>
      </c>
      <c r="Q11924" s="70">
        <v>2.1800000000000001E-4</v>
      </c>
      <c r="S11924" s="75">
        <v>1012.663</v>
      </c>
      <c r="T11924" s="70">
        <v>-3.4900000000000001E-5</v>
      </c>
      <c r="V11924" s="76">
        <v>1011.56</v>
      </c>
      <c r="W11924" s="71">
        <v>3.39E-4</v>
      </c>
      <c r="Y11924" s="76">
        <v>1010.477</v>
      </c>
      <c r="Z11924" s="71">
        <v>8.03E-4</v>
      </c>
      <c r="AB11924" s="76">
        <v>1014.17</v>
      </c>
      <c r="AC11924" s="71">
        <v>-4.9599999999999999E-5</v>
      </c>
      <c r="AE11924" s="77">
        <v>1012.543</v>
      </c>
      <c r="AF11924" s="72">
        <v>-1.5200000000000001E-4</v>
      </c>
    </row>
    <row r="11925" spans="1:32" x14ac:dyDescent="0.25">
      <c r="A11925" s="73">
        <v>1008.995</v>
      </c>
      <c r="B11925" s="63">
        <v>1.5968320000000001E-3</v>
      </c>
      <c r="D11925" s="73">
        <v>1014.418</v>
      </c>
      <c r="E11925" s="63">
        <v>1.5382499999999999E-3</v>
      </c>
      <c r="G11925" s="74">
        <v>1014.823</v>
      </c>
      <c r="H11925" s="64">
        <v>2.9816479999999999E-2</v>
      </c>
      <c r="J11925" s="64">
        <v>1010.254</v>
      </c>
      <c r="K11925" s="64">
        <v>2.1870319999999999E-2</v>
      </c>
      <c r="M11925" s="75">
        <v>1000.908</v>
      </c>
      <c r="N11925" s="65">
        <v>4.1554360000000002E-3</v>
      </c>
      <c r="O11925" s="70"/>
      <c r="P11925" s="75">
        <v>1001.3150000000001</v>
      </c>
      <c r="Q11925" s="70">
        <v>2.1900000000000001E-4</v>
      </c>
      <c r="S11925" s="75">
        <v>1012.745</v>
      </c>
      <c r="T11925" s="70">
        <v>-3.57E-5</v>
      </c>
      <c r="V11925" s="76">
        <v>1011.6420000000001</v>
      </c>
      <c r="W11925" s="71">
        <v>3.3799999999999998E-4</v>
      </c>
      <c r="Y11925" s="76">
        <v>1010.561</v>
      </c>
      <c r="Z11925" s="71">
        <v>8.03E-4</v>
      </c>
      <c r="AB11925" s="76">
        <v>1014.2569999999999</v>
      </c>
      <c r="AC11925" s="71">
        <v>-5.0300000000000003E-5</v>
      </c>
      <c r="AE11925" s="77">
        <v>1012.628</v>
      </c>
      <c r="AF11925" s="72">
        <v>-1.5200000000000001E-4</v>
      </c>
    </row>
    <row r="11926" spans="1:32" x14ac:dyDescent="0.25">
      <c r="A11926" s="73">
        <v>1009.078</v>
      </c>
      <c r="B11926" s="63">
        <v>1.5963240000000001E-3</v>
      </c>
      <c r="D11926" s="73">
        <v>1014.502</v>
      </c>
      <c r="E11926" s="63">
        <v>1.5410529999999999E-3</v>
      </c>
      <c r="G11926" s="74">
        <v>1014.905</v>
      </c>
      <c r="H11926" s="64">
        <v>2.97042E-2</v>
      </c>
      <c r="J11926" s="64">
        <v>1010.335</v>
      </c>
      <c r="K11926" s="64">
        <v>2.18613E-2</v>
      </c>
      <c r="M11926" s="75">
        <v>1000.992</v>
      </c>
      <c r="N11926" s="65">
        <v>4.1560900000000003E-3</v>
      </c>
      <c r="O11926" s="70"/>
      <c r="P11926" s="75">
        <v>1001.398</v>
      </c>
      <c r="Q11926" s="70">
        <v>2.2100000000000001E-4</v>
      </c>
      <c r="S11926" s="75">
        <v>1012.827</v>
      </c>
      <c r="T11926" s="70">
        <v>-3.6199999999999999E-5</v>
      </c>
      <c r="V11926" s="76">
        <v>1011.724</v>
      </c>
      <c r="W11926" s="71">
        <v>3.3700000000000001E-4</v>
      </c>
      <c r="Y11926" s="76">
        <v>1010.641</v>
      </c>
      <c r="Z11926" s="71">
        <v>8.0400000000000003E-4</v>
      </c>
      <c r="AB11926" s="76">
        <v>1014.3390000000001</v>
      </c>
      <c r="AC11926" s="71">
        <v>-5.1199999999999998E-5</v>
      </c>
      <c r="AE11926" s="77">
        <v>1012.7089999999999</v>
      </c>
      <c r="AF11926" s="72">
        <v>-1.5200000000000001E-4</v>
      </c>
    </row>
    <row r="11927" spans="1:32" x14ac:dyDescent="0.25">
      <c r="A11927" s="73">
        <v>1009.1609999999999</v>
      </c>
      <c r="B11927" s="63">
        <v>1.596149E-3</v>
      </c>
      <c r="D11927" s="73">
        <v>1014.586</v>
      </c>
      <c r="E11927" s="63">
        <v>1.5431080000000001E-3</v>
      </c>
      <c r="G11927" s="74">
        <v>1014.99</v>
      </c>
      <c r="H11927" s="64">
        <v>2.9591300000000001E-2</v>
      </c>
      <c r="J11927" s="64">
        <v>1010.417</v>
      </c>
      <c r="K11927" s="64">
        <v>2.1851349999999999E-2</v>
      </c>
      <c r="M11927" s="75">
        <v>1001.073</v>
      </c>
      <c r="N11927" s="65">
        <v>4.1575129999999998E-3</v>
      </c>
      <c r="O11927" s="70"/>
      <c r="P11927" s="75">
        <v>1001.4829999999999</v>
      </c>
      <c r="Q11927" s="70">
        <v>2.2100000000000001E-4</v>
      </c>
      <c r="S11927" s="75">
        <v>1012.91</v>
      </c>
      <c r="T11927" s="70">
        <v>-3.5800000000000003E-5</v>
      </c>
      <c r="V11927" s="76">
        <v>1011.809</v>
      </c>
      <c r="W11927" s="71">
        <v>3.3500000000000001E-4</v>
      </c>
      <c r="Y11927" s="76">
        <v>1010.727</v>
      </c>
      <c r="Z11927" s="71">
        <v>8.0400000000000003E-4</v>
      </c>
      <c r="AB11927" s="76">
        <v>1014.42</v>
      </c>
      <c r="AC11927" s="71">
        <v>-5.1999999999999997E-5</v>
      </c>
      <c r="AE11927" s="77">
        <v>1012.795</v>
      </c>
      <c r="AF11927" s="72">
        <v>-1.5200000000000001E-4</v>
      </c>
    </row>
    <row r="11928" spans="1:32" x14ac:dyDescent="0.25">
      <c r="A11928" s="73">
        <v>1009.244</v>
      </c>
      <c r="B11928" s="63">
        <v>1.596262E-3</v>
      </c>
      <c r="D11928" s="73">
        <v>1014.667</v>
      </c>
      <c r="E11928" s="63">
        <v>1.545776E-3</v>
      </c>
      <c r="G11928" s="74">
        <v>1015.075</v>
      </c>
      <c r="H11928" s="64">
        <v>2.947934E-2</v>
      </c>
      <c r="J11928" s="64">
        <v>1010.504</v>
      </c>
      <c r="K11928" s="64">
        <v>2.1841329999999999E-2</v>
      </c>
      <c r="M11928" s="75">
        <v>1001.1559999999999</v>
      </c>
      <c r="N11928" s="65">
        <v>4.1590630000000002E-3</v>
      </c>
      <c r="O11928" s="70"/>
      <c r="P11928" s="75">
        <v>1001.566</v>
      </c>
      <c r="Q11928" s="70">
        <v>2.22E-4</v>
      </c>
      <c r="S11928" s="75">
        <v>1012.994</v>
      </c>
      <c r="T11928" s="70">
        <v>-3.43E-5</v>
      </c>
      <c r="V11928" s="76">
        <v>1011.8920000000001</v>
      </c>
      <c r="W11928" s="71">
        <v>3.3500000000000001E-4</v>
      </c>
      <c r="Y11928" s="76">
        <v>1010.809</v>
      </c>
      <c r="Z11928" s="71">
        <v>8.0500000000000005E-4</v>
      </c>
      <c r="AB11928" s="76">
        <v>1014.506</v>
      </c>
      <c r="AC11928" s="71">
        <v>-5.27E-5</v>
      </c>
      <c r="AE11928" s="77">
        <v>1012.876</v>
      </c>
      <c r="AF11928" s="72">
        <v>-1.5100000000000001E-4</v>
      </c>
    </row>
    <row r="11929" spans="1:32" x14ac:dyDescent="0.25">
      <c r="A11929" s="73">
        <v>1009.329</v>
      </c>
      <c r="B11929" s="63">
        <v>1.5962579999999999E-3</v>
      </c>
      <c r="D11929" s="73">
        <v>1014.751</v>
      </c>
      <c r="E11929" s="63">
        <v>1.547784E-3</v>
      </c>
      <c r="G11929" s="74">
        <v>1015.158</v>
      </c>
      <c r="H11929" s="64">
        <v>2.9368180000000001E-2</v>
      </c>
      <c r="J11929" s="64">
        <v>1010.586</v>
      </c>
      <c r="K11929" s="64">
        <v>2.183071E-2</v>
      </c>
      <c r="M11929" s="75">
        <v>1001.2380000000001</v>
      </c>
      <c r="N11929" s="65">
        <v>4.1594259999999999E-3</v>
      </c>
      <c r="O11929" s="70"/>
      <c r="P11929" s="75">
        <v>1001.645</v>
      </c>
      <c r="Q11929" s="70">
        <v>2.24E-4</v>
      </c>
      <c r="S11929" s="75">
        <v>1013.074</v>
      </c>
      <c r="T11929" s="70">
        <v>-3.2700000000000002E-5</v>
      </c>
      <c r="V11929" s="76">
        <v>1011.9690000000001</v>
      </c>
      <c r="W11929" s="71">
        <v>3.3399999999999999E-4</v>
      </c>
      <c r="Y11929" s="76">
        <v>1010.8920000000001</v>
      </c>
      <c r="Z11929" s="71">
        <v>8.0599999999999997E-4</v>
      </c>
      <c r="AB11929" s="76">
        <v>1014.587</v>
      </c>
      <c r="AC11929" s="71">
        <v>-5.3100000000000003E-5</v>
      </c>
      <c r="AE11929" s="77">
        <v>1012.958</v>
      </c>
      <c r="AF11929" s="72">
        <v>-1.5100000000000001E-4</v>
      </c>
    </row>
    <row r="11930" spans="1:32" x14ac:dyDescent="0.25">
      <c r="A11930" s="73">
        <v>1009.408</v>
      </c>
      <c r="B11930" s="63">
        <v>1.59669E-3</v>
      </c>
      <c r="D11930" s="73">
        <v>1014.832</v>
      </c>
      <c r="E11930" s="63">
        <v>1.550388E-3</v>
      </c>
      <c r="G11930" s="74">
        <v>1015.2430000000001</v>
      </c>
      <c r="H11930" s="64">
        <v>2.925734E-2</v>
      </c>
      <c r="J11930" s="64">
        <v>1010.667</v>
      </c>
      <c r="K11930" s="64">
        <v>2.182011E-2</v>
      </c>
      <c r="M11930" s="75">
        <v>1001.318</v>
      </c>
      <c r="N11930" s="65">
        <v>4.1585499999999996E-3</v>
      </c>
      <c r="O11930" s="70"/>
      <c r="P11930" s="75">
        <v>1001.732</v>
      </c>
      <c r="Q11930" s="70">
        <v>2.2599999999999999E-4</v>
      </c>
      <c r="S11930" s="75">
        <v>1013.159</v>
      </c>
      <c r="T11930" s="70">
        <v>-3.1300000000000002E-5</v>
      </c>
      <c r="V11930" s="76">
        <v>1012.052</v>
      </c>
      <c r="W11930" s="71">
        <v>3.3300000000000002E-4</v>
      </c>
      <c r="Y11930" s="76">
        <v>1010.975</v>
      </c>
      <c r="Z11930" s="71">
        <v>8.0599999999999997E-4</v>
      </c>
      <c r="AB11930" s="76">
        <v>1014.672</v>
      </c>
      <c r="AC11930" s="71">
        <v>-5.3699999999999997E-5</v>
      </c>
      <c r="AE11930" s="77">
        <v>1013.04</v>
      </c>
      <c r="AF11930" s="72">
        <v>-1.5100000000000001E-4</v>
      </c>
    </row>
    <row r="11931" spans="1:32" x14ac:dyDescent="0.25">
      <c r="A11931" s="73">
        <v>1009.494</v>
      </c>
      <c r="B11931" s="63">
        <v>1.5981999999999999E-3</v>
      </c>
      <c r="D11931" s="73">
        <v>1014.918</v>
      </c>
      <c r="E11931" s="63">
        <v>1.5532460000000001E-3</v>
      </c>
      <c r="G11931" s="74">
        <v>1015.326</v>
      </c>
      <c r="H11931" s="64">
        <v>2.9145500000000001E-2</v>
      </c>
      <c r="J11931" s="64">
        <v>1010.752</v>
      </c>
      <c r="K11931" s="64">
        <v>2.1809479999999999E-2</v>
      </c>
      <c r="M11931" s="75">
        <v>1001.402</v>
      </c>
      <c r="N11931" s="65">
        <v>4.1576579999999998E-3</v>
      </c>
      <c r="O11931" s="70"/>
      <c r="P11931" s="75">
        <v>1001.813</v>
      </c>
      <c r="Q11931" s="70">
        <v>2.2699999999999999E-4</v>
      </c>
      <c r="S11931" s="75">
        <v>1013.242</v>
      </c>
      <c r="T11931" s="70">
        <v>-2.9E-5</v>
      </c>
      <c r="V11931" s="76">
        <v>1012.134</v>
      </c>
      <c r="W11931" s="71">
        <v>3.3199999999999999E-4</v>
      </c>
      <c r="Y11931" s="76">
        <v>1011.058</v>
      </c>
      <c r="Z11931" s="71">
        <v>8.0500000000000005E-4</v>
      </c>
      <c r="AB11931" s="76">
        <v>1014.753</v>
      </c>
      <c r="AC11931" s="71">
        <v>-5.4200000000000003E-5</v>
      </c>
      <c r="AE11931" s="77">
        <v>1013.123</v>
      </c>
      <c r="AF11931" s="72">
        <v>-1.5100000000000001E-4</v>
      </c>
    </row>
    <row r="11932" spans="1:32" x14ac:dyDescent="0.25">
      <c r="A11932" s="73">
        <v>1009.577</v>
      </c>
      <c r="B11932" s="63">
        <v>1.599755E-3</v>
      </c>
      <c r="D11932" s="73">
        <v>1014.998</v>
      </c>
      <c r="E11932" s="63">
        <v>1.5559669999999999E-3</v>
      </c>
      <c r="G11932" s="74">
        <v>1015.4109999999999</v>
      </c>
      <c r="H11932" s="64">
        <v>2.9032200000000001E-2</v>
      </c>
      <c r="J11932" s="64">
        <v>1010.835</v>
      </c>
      <c r="K11932" s="64">
        <v>2.1797799999999999E-2</v>
      </c>
      <c r="M11932" s="75">
        <v>1001.487</v>
      </c>
      <c r="N11932" s="65">
        <v>4.156692E-3</v>
      </c>
      <c r="O11932" s="70"/>
      <c r="P11932" s="75">
        <v>1001.895</v>
      </c>
      <c r="Q11932" s="70">
        <v>2.2800000000000001E-4</v>
      </c>
      <c r="S11932" s="75">
        <v>1013.324</v>
      </c>
      <c r="T11932" s="70">
        <v>-2.69E-5</v>
      </c>
      <c r="V11932" s="76">
        <v>1012.217</v>
      </c>
      <c r="W11932" s="71">
        <v>3.3100000000000002E-4</v>
      </c>
      <c r="Y11932" s="76">
        <v>1011.138</v>
      </c>
      <c r="Z11932" s="71">
        <v>8.0400000000000003E-4</v>
      </c>
      <c r="AB11932" s="76">
        <v>1014.838</v>
      </c>
      <c r="AC11932" s="71">
        <v>-5.4700000000000001E-5</v>
      </c>
      <c r="AE11932" s="77">
        <v>1013.204</v>
      </c>
      <c r="AF11932" s="72">
        <v>-1.5100000000000001E-4</v>
      </c>
    </row>
    <row r="11933" spans="1:32" x14ac:dyDescent="0.25">
      <c r="A11933" s="73">
        <v>1009.66</v>
      </c>
      <c r="B11933" s="63">
        <v>1.6013819999999999E-3</v>
      </c>
      <c r="D11933" s="73">
        <v>1015.082</v>
      </c>
      <c r="E11933" s="63">
        <v>1.559249E-3</v>
      </c>
      <c r="G11933" s="74">
        <v>1015.4930000000001</v>
      </c>
      <c r="H11933" s="64">
        <v>2.89184E-2</v>
      </c>
      <c r="J11933" s="64">
        <v>1010.9160000000001</v>
      </c>
      <c r="K11933" s="64">
        <v>2.178567E-2</v>
      </c>
      <c r="M11933" s="75">
        <v>1001.567</v>
      </c>
      <c r="N11933" s="65">
        <v>4.1556329999999997E-3</v>
      </c>
      <c r="O11933" s="70"/>
      <c r="P11933" s="75">
        <v>1001.977</v>
      </c>
      <c r="Q11933" s="70">
        <v>2.2800000000000001E-4</v>
      </c>
      <c r="S11933" s="75">
        <v>1013.4059999999999</v>
      </c>
      <c r="T11933" s="70">
        <v>-2.5000000000000001E-5</v>
      </c>
      <c r="V11933" s="76">
        <v>1012.3</v>
      </c>
      <c r="W11933" s="71">
        <v>3.3E-4</v>
      </c>
      <c r="Y11933" s="76">
        <v>1011.22</v>
      </c>
      <c r="Z11933" s="71">
        <v>8.03E-4</v>
      </c>
      <c r="AB11933" s="76">
        <v>1014.919</v>
      </c>
      <c r="AC11933" s="71">
        <v>-5.4599999999999999E-5</v>
      </c>
      <c r="AE11933" s="77">
        <v>1013.29</v>
      </c>
      <c r="AF11933" s="72">
        <v>-1.5100000000000001E-4</v>
      </c>
    </row>
    <row r="11934" spans="1:32" x14ac:dyDescent="0.25">
      <c r="A11934" s="73">
        <v>1009.74</v>
      </c>
      <c r="B11934" s="63">
        <v>1.6035579999999999E-3</v>
      </c>
      <c r="D11934" s="73">
        <v>1015.167</v>
      </c>
      <c r="E11934" s="63">
        <v>1.5626730000000001E-3</v>
      </c>
      <c r="G11934" s="74">
        <v>1015.58</v>
      </c>
      <c r="H11934" s="64">
        <v>2.8803619999999999E-2</v>
      </c>
      <c r="J11934" s="64">
        <v>1010.997</v>
      </c>
      <c r="K11934" s="64">
        <v>2.177289E-2</v>
      </c>
      <c r="M11934" s="75">
        <v>1001.653</v>
      </c>
      <c r="N11934" s="65">
        <v>4.1545480000000001E-3</v>
      </c>
      <c r="O11934" s="70"/>
      <c r="P11934" s="75">
        <v>1002.06</v>
      </c>
      <c r="Q11934" s="70">
        <v>2.2800000000000001E-4</v>
      </c>
      <c r="S11934" s="75">
        <v>1013.492</v>
      </c>
      <c r="T11934" s="70">
        <v>-2.23E-5</v>
      </c>
      <c r="V11934" s="76">
        <v>1012.385</v>
      </c>
      <c r="W11934" s="71">
        <v>3.3E-4</v>
      </c>
      <c r="Y11934" s="76">
        <v>1011.303</v>
      </c>
      <c r="Z11934" s="71">
        <v>8.03E-4</v>
      </c>
      <c r="AB11934" s="76">
        <v>1015.003</v>
      </c>
      <c r="AC11934" s="71">
        <v>-5.5000000000000002E-5</v>
      </c>
      <c r="AE11934" s="77">
        <v>1013.372</v>
      </c>
      <c r="AF11934" s="72">
        <v>-1.5200000000000001E-4</v>
      </c>
    </row>
    <row r="11935" spans="1:32" x14ac:dyDescent="0.25">
      <c r="A11935" s="73">
        <v>1009.825</v>
      </c>
      <c r="B11935" s="63">
        <v>1.6058890000000001E-3</v>
      </c>
      <c r="D11935" s="73">
        <v>1015.25</v>
      </c>
      <c r="E11935" s="63">
        <v>1.5662E-3</v>
      </c>
      <c r="G11935" s="74">
        <v>1015.663</v>
      </c>
      <c r="H11935" s="64">
        <v>2.868975E-2</v>
      </c>
      <c r="J11935" s="64">
        <v>1011.082</v>
      </c>
      <c r="K11935" s="64">
        <v>2.176034E-2</v>
      </c>
      <c r="M11935" s="75">
        <v>1001.734</v>
      </c>
      <c r="N11935" s="65">
        <v>4.1528379999999998E-3</v>
      </c>
      <c r="O11935" s="70"/>
      <c r="P11935" s="75">
        <v>1002.144</v>
      </c>
      <c r="Q11935" s="70">
        <v>2.2800000000000001E-4</v>
      </c>
      <c r="S11935" s="75">
        <v>1013.574</v>
      </c>
      <c r="T11935" s="70">
        <v>-1.8899999999999999E-5</v>
      </c>
      <c r="V11935" s="76">
        <v>1012.466</v>
      </c>
      <c r="W11935" s="71">
        <v>3.2899999999999997E-4</v>
      </c>
      <c r="Y11935" s="76">
        <v>1011.386</v>
      </c>
      <c r="Z11935" s="71">
        <v>8.0099999999999995E-4</v>
      </c>
      <c r="AB11935" s="76">
        <v>1015.0839999999999</v>
      </c>
      <c r="AC11935" s="71">
        <v>-5.5300000000000002E-5</v>
      </c>
      <c r="AE11935" s="77">
        <v>1013.456</v>
      </c>
      <c r="AF11935" s="72">
        <v>-1.5200000000000001E-4</v>
      </c>
    </row>
    <row r="11936" spans="1:32" x14ac:dyDescent="0.25">
      <c r="A11936" s="73">
        <v>1009.908</v>
      </c>
      <c r="B11936" s="63">
        <v>1.608806E-3</v>
      </c>
      <c r="D11936" s="73">
        <v>1015.332</v>
      </c>
      <c r="E11936" s="63">
        <v>1.568147E-3</v>
      </c>
      <c r="G11936" s="74">
        <v>1015.746</v>
      </c>
      <c r="H11936" s="64">
        <v>2.8574559999999999E-2</v>
      </c>
      <c r="J11936" s="64">
        <v>1011.164</v>
      </c>
      <c r="K11936" s="64">
        <v>2.174591E-2</v>
      </c>
      <c r="M11936" s="75">
        <v>1001.817</v>
      </c>
      <c r="N11936" s="65">
        <v>4.1509210000000001E-3</v>
      </c>
      <c r="O11936" s="70"/>
      <c r="P11936" s="75">
        <v>1002.222</v>
      </c>
      <c r="Q11936" s="70">
        <v>2.2699999999999999E-4</v>
      </c>
      <c r="S11936" s="75">
        <v>1013.657</v>
      </c>
      <c r="T11936" s="70">
        <v>-1.4800000000000001E-5</v>
      </c>
      <c r="V11936" s="76">
        <v>1012.548</v>
      </c>
      <c r="W11936" s="71">
        <v>3.28E-4</v>
      </c>
      <c r="Y11936" s="76">
        <v>1011.471</v>
      </c>
      <c r="Z11936" s="71">
        <v>8.0000000000000004E-4</v>
      </c>
      <c r="AB11936" s="76">
        <v>1015.1660000000001</v>
      </c>
      <c r="AC11936" s="71">
        <v>-5.52E-5</v>
      </c>
      <c r="AE11936" s="77">
        <v>1013.538</v>
      </c>
      <c r="AF11936" s="72">
        <v>-1.5200000000000001E-4</v>
      </c>
    </row>
    <row r="11937" spans="1:32" x14ac:dyDescent="0.25">
      <c r="A11937" s="73">
        <v>1009.989</v>
      </c>
      <c r="B11937" s="63">
        <v>1.611562E-3</v>
      </c>
      <c r="D11937" s="73">
        <v>1015.414</v>
      </c>
      <c r="E11937" s="63">
        <v>1.5713389999999999E-3</v>
      </c>
      <c r="G11937" s="74">
        <v>1015.83</v>
      </c>
      <c r="H11937" s="64">
        <v>2.8459350000000001E-2</v>
      </c>
      <c r="J11937" s="64">
        <v>1011.251</v>
      </c>
      <c r="K11937" s="64">
        <v>2.1732120000000001E-2</v>
      </c>
      <c r="M11937" s="75">
        <v>1001.898</v>
      </c>
      <c r="N11937" s="65">
        <v>4.1480170000000004E-3</v>
      </c>
      <c r="O11937" s="70"/>
      <c r="P11937" s="75">
        <v>1002.308</v>
      </c>
      <c r="Q11937" s="70">
        <v>2.2599999999999999E-4</v>
      </c>
      <c r="S11937" s="75">
        <v>1013.7380000000001</v>
      </c>
      <c r="T11937" s="70">
        <v>-1.17E-5</v>
      </c>
      <c r="V11937" s="76">
        <v>1012.63</v>
      </c>
      <c r="W11937" s="71">
        <v>3.2699999999999998E-4</v>
      </c>
      <c r="Y11937" s="76">
        <v>1011.5549999999999</v>
      </c>
      <c r="Z11937" s="71">
        <v>7.9900000000000001E-4</v>
      </c>
      <c r="AB11937" s="76">
        <v>1015.25</v>
      </c>
      <c r="AC11937" s="71">
        <v>-5.5899999999999997E-5</v>
      </c>
      <c r="AE11937" s="77">
        <v>1013.62</v>
      </c>
      <c r="AF11937" s="72">
        <v>-1.5300000000000001E-4</v>
      </c>
    </row>
    <row r="11938" spans="1:32" x14ac:dyDescent="0.25">
      <c r="A11938" s="73">
        <v>1010.073</v>
      </c>
      <c r="B11938" s="63">
        <v>1.6140480000000001E-3</v>
      </c>
      <c r="D11938" s="73">
        <v>1015.497</v>
      </c>
      <c r="E11938" s="63">
        <v>1.5735160000000001E-3</v>
      </c>
      <c r="G11938" s="74">
        <v>1015.9160000000001</v>
      </c>
      <c r="H11938" s="64">
        <v>2.8341620000000001E-2</v>
      </c>
      <c r="J11938" s="64">
        <v>1011.332</v>
      </c>
      <c r="K11938" s="64">
        <v>2.171756E-2</v>
      </c>
      <c r="M11938" s="75">
        <v>1001.984</v>
      </c>
      <c r="N11938" s="65">
        <v>4.1448509999999997E-3</v>
      </c>
      <c r="O11938" s="70"/>
      <c r="P11938" s="75">
        <v>1002.389</v>
      </c>
      <c r="Q11938" s="70">
        <v>2.24E-4</v>
      </c>
      <c r="S11938" s="75">
        <v>1013.822</v>
      </c>
      <c r="T11938" s="70">
        <v>-8.7900000000000005E-6</v>
      </c>
      <c r="V11938" s="76">
        <v>1012.713</v>
      </c>
      <c r="W11938" s="71">
        <v>3.2600000000000001E-4</v>
      </c>
      <c r="Y11938" s="76">
        <v>1011.635</v>
      </c>
      <c r="Z11938" s="71">
        <v>7.9799999999999999E-4</v>
      </c>
      <c r="AB11938" s="76">
        <v>1015.332</v>
      </c>
      <c r="AC11938" s="71">
        <v>-5.6400000000000002E-5</v>
      </c>
      <c r="AE11938" s="77">
        <v>1013.702</v>
      </c>
      <c r="AF11938" s="72">
        <v>-1.5300000000000001E-4</v>
      </c>
    </row>
    <row r="11939" spans="1:32" x14ac:dyDescent="0.25">
      <c r="A11939" s="73">
        <v>1010.154</v>
      </c>
      <c r="B11939" s="63">
        <v>1.616358E-3</v>
      </c>
      <c r="D11939" s="73">
        <v>1015.579</v>
      </c>
      <c r="E11939" s="63">
        <v>1.575134E-3</v>
      </c>
      <c r="G11939" s="74">
        <v>1016.001</v>
      </c>
      <c r="H11939" s="64">
        <v>2.8223560000000002E-2</v>
      </c>
      <c r="J11939" s="64">
        <v>1011.414</v>
      </c>
      <c r="K11939" s="64">
        <v>2.1703790000000001E-2</v>
      </c>
      <c r="M11939" s="75">
        <v>1002.064</v>
      </c>
      <c r="N11939" s="65">
        <v>4.1417959999999997E-3</v>
      </c>
      <c r="O11939" s="70"/>
      <c r="P11939" s="75">
        <v>1002.472</v>
      </c>
      <c r="Q11939" s="70">
        <v>2.22E-4</v>
      </c>
      <c r="S11939" s="75">
        <v>1013.9059999999999</v>
      </c>
      <c r="T11939" s="70">
        <v>-6.6100000000000002E-6</v>
      </c>
      <c r="V11939" s="76">
        <v>1012.798</v>
      </c>
      <c r="W11939" s="71">
        <v>3.2499999999999999E-4</v>
      </c>
      <c r="Y11939" s="76">
        <v>1011.718</v>
      </c>
      <c r="Z11939" s="71">
        <v>7.9699999999999997E-4</v>
      </c>
      <c r="AB11939" s="76">
        <v>1015.414</v>
      </c>
      <c r="AC11939" s="71">
        <v>-5.6700000000000003E-5</v>
      </c>
      <c r="AE11939" s="77">
        <v>1013.789</v>
      </c>
      <c r="AF11939" s="72">
        <v>-1.54E-4</v>
      </c>
    </row>
    <row r="11940" spans="1:32" x14ac:dyDescent="0.25">
      <c r="A11940" s="73">
        <v>1010.236</v>
      </c>
      <c r="B11940" s="63">
        <v>1.6190600000000001E-3</v>
      </c>
      <c r="D11940" s="73">
        <v>1015.663</v>
      </c>
      <c r="E11940" s="63">
        <v>1.575412E-3</v>
      </c>
      <c r="G11940" s="74">
        <v>1016.085</v>
      </c>
      <c r="H11940" s="64">
        <v>2.8104879999999999E-2</v>
      </c>
      <c r="J11940" s="64">
        <v>1011.496</v>
      </c>
      <c r="K11940" s="64">
        <v>2.1690009999999999E-2</v>
      </c>
      <c r="M11940" s="75">
        <v>1002.148</v>
      </c>
      <c r="N11940" s="65">
        <v>4.1389390000000003E-3</v>
      </c>
      <c r="O11940" s="70"/>
      <c r="P11940" s="75">
        <v>1002.554</v>
      </c>
      <c r="Q11940" s="70">
        <v>2.2000000000000001E-4</v>
      </c>
      <c r="S11940" s="75">
        <v>1013.99</v>
      </c>
      <c r="T11940" s="70">
        <v>-3.7400000000000002E-6</v>
      </c>
      <c r="V11940" s="76">
        <v>1012.88</v>
      </c>
      <c r="W11940" s="71">
        <v>3.2499999999999999E-4</v>
      </c>
      <c r="Y11940" s="76">
        <v>1011.803</v>
      </c>
      <c r="Z11940" s="71">
        <v>7.9600000000000005E-4</v>
      </c>
      <c r="AB11940" s="76">
        <v>1015.497</v>
      </c>
      <c r="AC11940" s="71">
        <v>-5.6799999999999998E-5</v>
      </c>
      <c r="AE11940" s="77">
        <v>1013.87</v>
      </c>
      <c r="AF11940" s="72">
        <v>-1.55E-4</v>
      </c>
    </row>
    <row r="11941" spans="1:32" x14ac:dyDescent="0.25">
      <c r="A11941" s="73">
        <v>1010.321</v>
      </c>
      <c r="B11941" s="63">
        <v>1.6220550000000001E-3</v>
      </c>
      <c r="D11941" s="73">
        <v>1015.745</v>
      </c>
      <c r="E11941" s="63">
        <v>1.5755680000000001E-3</v>
      </c>
      <c r="G11941" s="74">
        <v>1016.1660000000001</v>
      </c>
      <c r="H11941" s="64">
        <v>2.7987149999999999E-2</v>
      </c>
      <c r="J11941" s="64">
        <v>1011.58</v>
      </c>
      <c r="K11941" s="64">
        <v>2.167581E-2</v>
      </c>
      <c r="M11941" s="75">
        <v>1002.232</v>
      </c>
      <c r="N11941" s="65">
        <v>4.1360659999999999E-3</v>
      </c>
      <c r="O11941" s="70"/>
      <c r="P11941" s="75">
        <v>1002.638</v>
      </c>
      <c r="Q11941" s="70">
        <v>2.1900000000000001E-4</v>
      </c>
      <c r="S11941" s="75">
        <v>1014.073</v>
      </c>
      <c r="T11941" s="70">
        <v>-1.06E-6</v>
      </c>
      <c r="V11941" s="76">
        <v>1012.96</v>
      </c>
      <c r="W11941" s="71">
        <v>3.2400000000000001E-4</v>
      </c>
      <c r="Y11941" s="76">
        <v>1011.884</v>
      </c>
      <c r="Z11941" s="71">
        <v>7.9600000000000005E-4</v>
      </c>
      <c r="AB11941" s="76">
        <v>1015.578</v>
      </c>
      <c r="AC11941" s="71">
        <v>-5.6700000000000003E-5</v>
      </c>
      <c r="AE11941" s="77">
        <v>1013.952</v>
      </c>
      <c r="AF11941" s="72">
        <v>-1.55E-4</v>
      </c>
    </row>
    <row r="11942" spans="1:32" x14ac:dyDescent="0.25">
      <c r="A11942" s="73">
        <v>1010.405</v>
      </c>
      <c r="B11942" s="63">
        <v>1.6257159999999999E-3</v>
      </c>
      <c r="D11942" s="73">
        <v>1015.83</v>
      </c>
      <c r="E11942" s="63">
        <v>1.5752240000000001E-3</v>
      </c>
      <c r="G11942" s="74">
        <v>1016.25</v>
      </c>
      <c r="H11942" s="64">
        <v>2.7868799999999999E-2</v>
      </c>
      <c r="J11942" s="64">
        <v>1011.664</v>
      </c>
      <c r="K11942" s="64">
        <v>2.1661039999999999E-2</v>
      </c>
      <c r="M11942" s="75">
        <v>1002.313</v>
      </c>
      <c r="N11942" s="65">
        <v>4.1329840000000001E-3</v>
      </c>
      <c r="O11942" s="70"/>
      <c r="P11942" s="75">
        <v>1002.72</v>
      </c>
      <c r="Q11942" s="70">
        <v>2.1800000000000001E-4</v>
      </c>
      <c r="S11942" s="75">
        <v>1014.155</v>
      </c>
      <c r="T11942" s="70">
        <v>2.0899999999999999E-6</v>
      </c>
      <c r="V11942" s="76">
        <v>1013.042</v>
      </c>
      <c r="W11942" s="71">
        <v>3.2400000000000001E-4</v>
      </c>
      <c r="Y11942" s="76">
        <v>1011.966</v>
      </c>
      <c r="Z11942" s="71">
        <v>7.9500000000000003E-4</v>
      </c>
      <c r="AB11942" s="76">
        <v>1015.664</v>
      </c>
      <c r="AC11942" s="71">
        <v>-5.6100000000000002E-5</v>
      </c>
      <c r="AE11942" s="77">
        <v>1014.035</v>
      </c>
      <c r="AF11942" s="72">
        <v>-1.56E-4</v>
      </c>
    </row>
    <row r="11943" spans="1:32" x14ac:dyDescent="0.25">
      <c r="A11943" s="73">
        <v>1010.4880000000001</v>
      </c>
      <c r="B11943" s="63">
        <v>1.6287459999999999E-3</v>
      </c>
      <c r="D11943" s="73">
        <v>1015.912</v>
      </c>
      <c r="E11943" s="63">
        <v>1.5736770000000001E-3</v>
      </c>
      <c r="G11943" s="74">
        <v>1016.333</v>
      </c>
      <c r="H11943" s="64">
        <v>2.7751060000000001E-2</v>
      </c>
      <c r="J11943" s="64">
        <v>1011.745</v>
      </c>
      <c r="K11943" s="64">
        <v>2.1646209999999999E-2</v>
      </c>
      <c r="M11943" s="75">
        <v>1002.397</v>
      </c>
      <c r="N11943" s="65">
        <v>4.1293600000000003E-3</v>
      </c>
      <c r="O11943" s="70"/>
      <c r="P11943" s="75">
        <v>1002.8049999999999</v>
      </c>
      <c r="Q11943" s="70">
        <v>2.1699999999999999E-4</v>
      </c>
      <c r="S11943" s="75">
        <v>1014.239</v>
      </c>
      <c r="T11943" s="70">
        <v>4.5299999999999998E-6</v>
      </c>
      <c r="V11943" s="76">
        <v>1013.125</v>
      </c>
      <c r="W11943" s="71">
        <v>3.2400000000000001E-4</v>
      </c>
      <c r="Y11943" s="76">
        <v>1012.051</v>
      </c>
      <c r="Z11943" s="71">
        <v>7.9500000000000003E-4</v>
      </c>
      <c r="AB11943" s="76">
        <v>1015.747</v>
      </c>
      <c r="AC11943" s="71">
        <v>-5.5699999999999999E-5</v>
      </c>
      <c r="AE11943" s="77">
        <v>1014.116</v>
      </c>
      <c r="AF11943" s="72">
        <v>-1.5699999999999999E-4</v>
      </c>
    </row>
    <row r="11944" spans="1:32" x14ac:dyDescent="0.25">
      <c r="A11944" s="73">
        <v>1010.572</v>
      </c>
      <c r="B11944" s="63">
        <v>1.630732E-3</v>
      </c>
      <c r="D11944" s="73">
        <v>1015.994</v>
      </c>
      <c r="E11944" s="63">
        <v>1.5721579999999999E-3</v>
      </c>
      <c r="G11944" s="74">
        <v>1016.421</v>
      </c>
      <c r="H11944" s="64">
        <v>2.7632899999999998E-2</v>
      </c>
      <c r="J11944" s="64">
        <v>1011.832</v>
      </c>
      <c r="K11944" s="64">
        <v>2.1631210000000001E-2</v>
      </c>
      <c r="M11944" s="75">
        <v>1002.48</v>
      </c>
      <c r="N11944" s="65">
        <v>4.1260309999999996E-3</v>
      </c>
      <c r="O11944" s="70"/>
      <c r="P11944" s="75">
        <v>1002.885</v>
      </c>
      <c r="Q11944" s="70">
        <v>2.1699999999999999E-4</v>
      </c>
      <c r="S11944" s="75">
        <v>1014.322</v>
      </c>
      <c r="T11944" s="70">
        <v>6.7000000000000002E-6</v>
      </c>
      <c r="V11944" s="76">
        <v>1013.207</v>
      </c>
      <c r="W11944" s="71">
        <v>3.2299999999999999E-4</v>
      </c>
      <c r="Y11944" s="76">
        <v>1012.133</v>
      </c>
      <c r="Z11944" s="71">
        <v>7.9500000000000003E-4</v>
      </c>
      <c r="AB11944" s="76">
        <v>1015.832</v>
      </c>
      <c r="AC11944" s="71">
        <v>-5.49E-5</v>
      </c>
      <c r="AE11944" s="77">
        <v>1014.201</v>
      </c>
      <c r="AF11944" s="72">
        <v>-1.5799999999999999E-4</v>
      </c>
    </row>
    <row r="11945" spans="1:32" x14ac:dyDescent="0.25">
      <c r="A11945" s="73">
        <v>1010.651</v>
      </c>
      <c r="B11945" s="63">
        <v>1.6329129999999999E-3</v>
      </c>
      <c r="D11945" s="73">
        <v>1016.079</v>
      </c>
      <c r="E11945" s="63">
        <v>1.570438E-3</v>
      </c>
      <c r="G11945" s="74">
        <v>1016.5</v>
      </c>
      <c r="H11945" s="64">
        <v>2.751698E-2</v>
      </c>
      <c r="J11945" s="64">
        <v>1011.914</v>
      </c>
      <c r="K11945" s="64">
        <v>2.1615189999999999E-2</v>
      </c>
      <c r="M11945" s="75">
        <v>1002.56</v>
      </c>
      <c r="N11945" s="65">
        <v>4.1232220000000002E-3</v>
      </c>
      <c r="O11945" s="70"/>
      <c r="P11945" s="75">
        <v>1002.97</v>
      </c>
      <c r="Q11945" s="70">
        <v>2.1599999999999999E-4</v>
      </c>
      <c r="S11945" s="75">
        <v>1014.404</v>
      </c>
      <c r="T11945" s="70">
        <v>8.7600000000000008E-6</v>
      </c>
      <c r="V11945" s="76">
        <v>1013.29</v>
      </c>
      <c r="W11945" s="71">
        <v>3.2299999999999999E-4</v>
      </c>
      <c r="Y11945" s="76">
        <v>1012.215</v>
      </c>
      <c r="Z11945" s="71">
        <v>7.9600000000000005E-4</v>
      </c>
      <c r="AB11945" s="76">
        <v>1015.912</v>
      </c>
      <c r="AC11945" s="71">
        <v>-5.3999999999999998E-5</v>
      </c>
      <c r="AE11945" s="77">
        <v>1014.284</v>
      </c>
      <c r="AF11945" s="72">
        <v>-1.5899999999999999E-4</v>
      </c>
    </row>
    <row r="11946" spans="1:32" x14ac:dyDescent="0.25">
      <c r="A11946" s="73">
        <v>1010.737</v>
      </c>
      <c r="B11946" s="63">
        <v>1.63467E-3</v>
      </c>
      <c r="D11946" s="73">
        <v>1016.162</v>
      </c>
      <c r="E11946" s="63">
        <v>1.5695629999999999E-3</v>
      </c>
      <c r="G11946" s="74">
        <v>1016.587</v>
      </c>
      <c r="H11946" s="64">
        <v>2.739958E-2</v>
      </c>
      <c r="J11946" s="64">
        <v>1011.998</v>
      </c>
      <c r="K11946" s="64">
        <v>2.1599690000000001E-2</v>
      </c>
      <c r="M11946" s="75">
        <v>1002.644</v>
      </c>
      <c r="N11946" s="65">
        <v>4.120421E-3</v>
      </c>
      <c r="O11946" s="70"/>
      <c r="P11946" s="75">
        <v>1003.05</v>
      </c>
      <c r="Q11946" s="70">
        <v>2.1499999999999999E-4</v>
      </c>
      <c r="S11946" s="75">
        <v>1014.486</v>
      </c>
      <c r="T11946" s="70">
        <v>1.04E-5</v>
      </c>
      <c r="V11946" s="76">
        <v>1013.371</v>
      </c>
      <c r="W11946" s="71">
        <v>3.2200000000000002E-4</v>
      </c>
      <c r="Y11946" s="76">
        <v>1012.298</v>
      </c>
      <c r="Z11946" s="71">
        <v>7.9600000000000005E-4</v>
      </c>
      <c r="AB11946" s="76">
        <v>1015.9930000000001</v>
      </c>
      <c r="AC11946" s="71">
        <v>-5.3399999999999997E-5</v>
      </c>
      <c r="AE11946" s="77">
        <v>1014.364</v>
      </c>
      <c r="AF11946" s="72">
        <v>-1.6000000000000001E-4</v>
      </c>
    </row>
    <row r="11947" spans="1:32" x14ac:dyDescent="0.25">
      <c r="A11947" s="73">
        <v>1010.818</v>
      </c>
      <c r="B11947" s="63">
        <v>1.6362340000000001E-3</v>
      </c>
      <c r="D11947" s="73">
        <v>1016.244</v>
      </c>
      <c r="E11947" s="63">
        <v>1.56814E-3</v>
      </c>
      <c r="G11947" s="74">
        <v>1016.671</v>
      </c>
      <c r="H11947" s="64">
        <v>2.72833E-2</v>
      </c>
      <c r="J11947" s="64">
        <v>1012.082</v>
      </c>
      <c r="K11947" s="64">
        <v>2.1584570000000001E-2</v>
      </c>
      <c r="M11947" s="75">
        <v>1002.725</v>
      </c>
      <c r="N11947" s="65">
        <v>4.1181150000000003E-3</v>
      </c>
      <c r="O11947" s="70"/>
      <c r="P11947" s="75">
        <v>1003.134</v>
      </c>
      <c r="Q11947" s="70">
        <v>2.1599999999999999E-4</v>
      </c>
      <c r="S11947" s="75">
        <v>1014.57</v>
      </c>
      <c r="T11947" s="70">
        <v>1.24E-5</v>
      </c>
      <c r="V11947" s="76">
        <v>1013.452</v>
      </c>
      <c r="W11947" s="71">
        <v>3.2200000000000002E-4</v>
      </c>
      <c r="Y11947" s="76">
        <v>1012.3819999999999</v>
      </c>
      <c r="Z11947" s="71">
        <v>7.9600000000000005E-4</v>
      </c>
      <c r="AB11947" s="76">
        <v>1016.078</v>
      </c>
      <c r="AC11947" s="71">
        <v>-5.24E-5</v>
      </c>
      <c r="AE11947" s="77">
        <v>1014.446</v>
      </c>
      <c r="AF11947" s="72">
        <v>-1.6100000000000001E-4</v>
      </c>
    </row>
    <row r="11948" spans="1:32" x14ac:dyDescent="0.25">
      <c r="A11948" s="73">
        <v>1010.902</v>
      </c>
      <c r="B11948" s="63">
        <v>1.637412E-3</v>
      </c>
      <c r="D11948" s="73">
        <v>1016.324</v>
      </c>
      <c r="E11948" s="63">
        <v>1.5674409999999999E-3</v>
      </c>
      <c r="G11948" s="74">
        <v>1016.755</v>
      </c>
      <c r="H11948" s="64">
        <v>2.7167500000000001E-2</v>
      </c>
      <c r="J11948" s="64">
        <v>1012.162</v>
      </c>
      <c r="K11948" s="64">
        <v>2.1569519999999998E-2</v>
      </c>
      <c r="M11948" s="75">
        <v>1002.807</v>
      </c>
      <c r="N11948" s="65">
        <v>4.1161740000000002E-3</v>
      </c>
      <c r="O11948" s="70"/>
      <c r="P11948" s="75">
        <v>1003.216</v>
      </c>
      <c r="Q11948" s="70">
        <v>2.1499999999999999E-4</v>
      </c>
      <c r="S11948" s="75">
        <v>1014.655</v>
      </c>
      <c r="T11948" s="70">
        <v>1.4100000000000001E-5</v>
      </c>
      <c r="V11948" s="76">
        <v>1013.539</v>
      </c>
      <c r="W11948" s="71">
        <v>3.21E-4</v>
      </c>
      <c r="Y11948" s="76">
        <v>1012.461</v>
      </c>
      <c r="Z11948" s="71">
        <v>7.9500000000000003E-4</v>
      </c>
      <c r="AB11948" s="76">
        <v>1016.16</v>
      </c>
      <c r="AC11948" s="71">
        <v>-5.1400000000000003E-5</v>
      </c>
      <c r="AE11948" s="77">
        <v>1014.5309999999999</v>
      </c>
      <c r="AF11948" s="72">
        <v>-1.6200000000000001E-4</v>
      </c>
    </row>
    <row r="11949" spans="1:32" x14ac:dyDescent="0.25">
      <c r="A11949" s="73">
        <v>1010.984</v>
      </c>
      <c r="B11949" s="63">
        <v>1.6382110000000001E-3</v>
      </c>
      <c r="D11949" s="73">
        <v>1016.408</v>
      </c>
      <c r="E11949" s="63">
        <v>1.5676150000000001E-3</v>
      </c>
      <c r="G11949" s="74">
        <v>1016.8390000000001</v>
      </c>
      <c r="H11949" s="64">
        <v>2.7051269999999999E-2</v>
      </c>
      <c r="J11949" s="64">
        <v>1012.244</v>
      </c>
      <c r="K11949" s="64">
        <v>2.1554420000000001E-2</v>
      </c>
      <c r="M11949" s="75">
        <v>1002.89</v>
      </c>
      <c r="N11949" s="65">
        <v>4.1153600000000002E-3</v>
      </c>
      <c r="O11949" s="70"/>
      <c r="P11949" s="75">
        <v>1003.301</v>
      </c>
      <c r="Q11949" s="70">
        <v>2.1499999999999999E-4</v>
      </c>
      <c r="S11949" s="75">
        <v>1014.737</v>
      </c>
      <c r="T11949" s="70">
        <v>1.59E-5</v>
      </c>
      <c r="V11949" s="76">
        <v>1013.62</v>
      </c>
      <c r="W11949" s="71">
        <v>3.21E-4</v>
      </c>
      <c r="Y11949" s="76">
        <v>1012.548</v>
      </c>
      <c r="Z11949" s="71">
        <v>7.9600000000000005E-4</v>
      </c>
      <c r="AB11949" s="76">
        <v>1016.242</v>
      </c>
      <c r="AC11949" s="71">
        <v>-5.0699999999999999E-5</v>
      </c>
      <c r="AE11949" s="77">
        <v>1014.612</v>
      </c>
      <c r="AF11949" s="72">
        <v>-1.63E-4</v>
      </c>
    </row>
    <row r="11950" spans="1:32" x14ac:dyDescent="0.25">
      <c r="A11950" s="73">
        <v>1011.066</v>
      </c>
      <c r="B11950" s="63">
        <v>1.6381480000000001E-3</v>
      </c>
      <c r="D11950" s="73">
        <v>1016.492</v>
      </c>
      <c r="E11950" s="63">
        <v>1.5682459999999999E-3</v>
      </c>
      <c r="G11950" s="74">
        <v>1016.923</v>
      </c>
      <c r="H11950" s="64">
        <v>2.693572E-2</v>
      </c>
      <c r="J11950" s="64">
        <v>1012.328</v>
      </c>
      <c r="K11950" s="64">
        <v>2.1537870000000001E-2</v>
      </c>
      <c r="M11950" s="75">
        <v>1002.974</v>
      </c>
      <c r="N11950" s="65">
        <v>4.1150900000000001E-3</v>
      </c>
      <c r="O11950" s="70"/>
      <c r="P11950" s="75">
        <v>1003.384</v>
      </c>
      <c r="Q11950" s="70">
        <v>2.1599999999999999E-4</v>
      </c>
      <c r="S11950" s="75">
        <v>1014.82</v>
      </c>
      <c r="T11950" s="70">
        <v>1.6799999999999998E-5</v>
      </c>
      <c r="V11950" s="76">
        <v>1013.7</v>
      </c>
      <c r="W11950" s="71">
        <v>3.21E-4</v>
      </c>
      <c r="Y11950" s="76">
        <v>1012.63</v>
      </c>
      <c r="Z11950" s="71">
        <v>7.9600000000000005E-4</v>
      </c>
      <c r="AB11950" s="76">
        <v>1016.325</v>
      </c>
      <c r="AC11950" s="71">
        <v>-4.9700000000000002E-5</v>
      </c>
      <c r="AE11950" s="77">
        <v>1014.6950000000001</v>
      </c>
      <c r="AF11950" s="72">
        <v>-1.64E-4</v>
      </c>
    </row>
    <row r="11951" spans="1:32" x14ac:dyDescent="0.25">
      <c r="A11951" s="73">
        <v>1011.152</v>
      </c>
      <c r="B11951" s="63">
        <v>1.6375890000000001E-3</v>
      </c>
      <c r="D11951" s="73">
        <v>1016.576</v>
      </c>
      <c r="E11951" s="63">
        <v>1.5690089999999999E-3</v>
      </c>
      <c r="G11951" s="74">
        <v>1017.009</v>
      </c>
      <c r="H11951" s="64">
        <v>2.6820750000000001E-2</v>
      </c>
      <c r="J11951" s="64">
        <v>1012.409</v>
      </c>
      <c r="K11951" s="64">
        <v>2.153041E-2</v>
      </c>
      <c r="M11951" s="75">
        <v>1003.057</v>
      </c>
      <c r="N11951" s="65">
        <v>4.1152539999999996E-3</v>
      </c>
      <c r="O11951" s="70"/>
      <c r="P11951" s="75">
        <v>1003.467</v>
      </c>
      <c r="Q11951" s="70">
        <v>2.1599999999999999E-4</v>
      </c>
      <c r="S11951" s="75">
        <v>1014.9</v>
      </c>
      <c r="T11951" s="70">
        <v>1.7499999999999998E-5</v>
      </c>
      <c r="V11951" s="76">
        <v>1013.782</v>
      </c>
      <c r="W11951" s="71">
        <v>3.21E-4</v>
      </c>
      <c r="Y11951" s="76">
        <v>1012.711</v>
      </c>
      <c r="Z11951" s="71">
        <v>7.9699999999999997E-4</v>
      </c>
      <c r="AB11951" s="76">
        <v>1016.4059999999999</v>
      </c>
      <c r="AC11951" s="71">
        <v>-4.8600000000000002E-5</v>
      </c>
      <c r="AE11951" s="77">
        <v>1014.777</v>
      </c>
      <c r="AF11951" s="72">
        <v>-1.66E-4</v>
      </c>
    </row>
    <row r="11952" spans="1:32" x14ac:dyDescent="0.25">
      <c r="A11952" s="73">
        <v>1011.234</v>
      </c>
      <c r="B11952" s="63">
        <v>1.63653E-3</v>
      </c>
      <c r="D11952" s="73">
        <v>1016.659</v>
      </c>
      <c r="E11952" s="63">
        <v>1.5694699999999999E-3</v>
      </c>
      <c r="G11952" s="74">
        <v>1017.091</v>
      </c>
      <c r="H11952" s="64">
        <v>2.6704640000000002E-2</v>
      </c>
      <c r="J11952" s="64">
        <v>1012.4930000000001</v>
      </c>
      <c r="K11952" s="64">
        <v>2.1513480000000001E-2</v>
      </c>
      <c r="M11952" s="75">
        <v>1003.139</v>
      </c>
      <c r="N11952" s="65">
        <v>4.1150529999999996E-3</v>
      </c>
      <c r="O11952" s="70"/>
      <c r="P11952" s="75">
        <v>1003.55</v>
      </c>
      <c r="Q11952" s="70">
        <v>2.1499999999999999E-4</v>
      </c>
      <c r="S11952" s="75">
        <v>1014.984</v>
      </c>
      <c r="T11952" s="70">
        <v>1.8300000000000001E-5</v>
      </c>
      <c r="V11952" s="76">
        <v>1013.864</v>
      </c>
      <c r="W11952" s="71">
        <v>3.2000000000000003E-4</v>
      </c>
      <c r="Y11952" s="76">
        <v>1012.795</v>
      </c>
      <c r="Z11952" s="71">
        <v>7.9699999999999997E-4</v>
      </c>
      <c r="AB11952" s="76">
        <v>1016.487</v>
      </c>
      <c r="AC11952" s="71">
        <v>-4.7700000000000001E-5</v>
      </c>
      <c r="AE11952" s="77">
        <v>1014.862</v>
      </c>
      <c r="AF11952" s="72">
        <v>-1.6699999999999999E-4</v>
      </c>
    </row>
    <row r="11953" spans="1:32" x14ac:dyDescent="0.25">
      <c r="A11953" s="73">
        <v>1011.32</v>
      </c>
      <c r="B11953" s="63">
        <v>1.636651E-3</v>
      </c>
      <c r="D11953" s="73">
        <v>1016.74</v>
      </c>
      <c r="E11953" s="63">
        <v>1.5700919999999999E-3</v>
      </c>
      <c r="G11953" s="74">
        <v>1017.176</v>
      </c>
      <c r="H11953" s="64">
        <v>2.6588919999999999E-2</v>
      </c>
      <c r="J11953" s="64">
        <v>1012.577</v>
      </c>
      <c r="K11953" s="64">
        <v>2.1496500000000002E-2</v>
      </c>
      <c r="M11953" s="75">
        <v>1003.223</v>
      </c>
      <c r="N11953" s="65">
        <v>4.1153880000000002E-3</v>
      </c>
      <c r="O11953" s="70"/>
      <c r="P11953" s="75">
        <v>1003.634</v>
      </c>
      <c r="Q11953" s="70">
        <v>2.14E-4</v>
      </c>
      <c r="S11953" s="75">
        <v>1015.066</v>
      </c>
      <c r="T11953" s="70">
        <v>1.95E-5</v>
      </c>
      <c r="V11953" s="76">
        <v>1013.95</v>
      </c>
      <c r="W11953" s="71">
        <v>3.2000000000000003E-4</v>
      </c>
      <c r="Y11953" s="76">
        <v>1012.876</v>
      </c>
      <c r="Z11953" s="71">
        <v>7.9699999999999997E-4</v>
      </c>
      <c r="AB11953" s="76">
        <v>1016.573</v>
      </c>
      <c r="AC11953" s="71">
        <v>-4.6900000000000002E-5</v>
      </c>
      <c r="AE11953" s="77">
        <v>1014.948</v>
      </c>
      <c r="AF11953" s="72">
        <v>-1.6699999999999999E-4</v>
      </c>
    </row>
    <row r="11954" spans="1:32" x14ac:dyDescent="0.25">
      <c r="A11954" s="73">
        <v>1011.4</v>
      </c>
      <c r="B11954" s="63">
        <v>1.637112E-3</v>
      </c>
      <c r="D11954" s="73">
        <v>1016.822</v>
      </c>
      <c r="E11954" s="63">
        <v>1.5707869999999999E-3</v>
      </c>
      <c r="G11954" s="74">
        <v>1017.2569999999999</v>
      </c>
      <c r="H11954" s="64">
        <v>2.6471040000000001E-2</v>
      </c>
      <c r="J11954" s="64">
        <v>1012.66</v>
      </c>
      <c r="K11954" s="64">
        <v>2.1478580000000001E-2</v>
      </c>
      <c r="M11954" s="75">
        <v>1003.306</v>
      </c>
      <c r="N11954" s="65">
        <v>4.1168300000000001E-3</v>
      </c>
      <c r="O11954" s="70"/>
      <c r="P11954" s="75">
        <v>1003.7140000000001</v>
      </c>
      <c r="Q11954" s="70">
        <v>2.14E-4</v>
      </c>
      <c r="S11954" s="75">
        <v>1015.148</v>
      </c>
      <c r="T11954" s="70">
        <v>2.0299999999999999E-5</v>
      </c>
      <c r="V11954" s="76">
        <v>1014.032</v>
      </c>
      <c r="W11954" s="71">
        <v>3.2000000000000003E-4</v>
      </c>
      <c r="Y11954" s="76">
        <v>1012.96</v>
      </c>
      <c r="Z11954" s="71">
        <v>7.9699999999999997E-4</v>
      </c>
      <c r="AB11954" s="76">
        <v>1016.6559999999999</v>
      </c>
      <c r="AC11954" s="71">
        <v>-4.6300000000000001E-5</v>
      </c>
      <c r="AE11954" s="77">
        <v>1015.028</v>
      </c>
      <c r="AF11954" s="72">
        <v>-1.6799999999999999E-4</v>
      </c>
    </row>
    <row r="11955" spans="1:32" x14ac:dyDescent="0.25">
      <c r="A11955" s="73">
        <v>1011.482</v>
      </c>
      <c r="B11955" s="63">
        <v>1.637044E-3</v>
      </c>
      <c r="D11955" s="73">
        <v>1016.908</v>
      </c>
      <c r="E11955" s="63">
        <v>1.572592E-3</v>
      </c>
      <c r="G11955" s="74">
        <v>1017.345</v>
      </c>
      <c r="H11955" s="64">
        <v>2.6352670000000002E-2</v>
      </c>
      <c r="J11955" s="64">
        <v>1012.745</v>
      </c>
      <c r="K11955" s="64">
        <v>2.1460420000000001E-2</v>
      </c>
      <c r="M11955" s="75">
        <v>1003.3869999999999</v>
      </c>
      <c r="N11955" s="65">
        <v>4.1192540000000001E-3</v>
      </c>
      <c r="O11955" s="70"/>
      <c r="P11955" s="75">
        <v>1003.801</v>
      </c>
      <c r="Q11955" s="70">
        <v>2.13E-4</v>
      </c>
      <c r="S11955" s="75">
        <v>1015.232</v>
      </c>
      <c r="T11955" s="70">
        <v>2.0699999999999998E-5</v>
      </c>
      <c r="V11955" s="76">
        <v>1014.1130000000001</v>
      </c>
      <c r="W11955" s="71">
        <v>3.2000000000000003E-4</v>
      </c>
      <c r="Y11955" s="76">
        <v>1013.04</v>
      </c>
      <c r="Z11955" s="71">
        <v>7.9600000000000005E-4</v>
      </c>
      <c r="AB11955" s="76">
        <v>1016.74</v>
      </c>
      <c r="AC11955" s="71">
        <v>-4.5500000000000001E-5</v>
      </c>
      <c r="AE11955" s="77">
        <v>1015.11</v>
      </c>
      <c r="AF11955" s="72">
        <v>-1.6799999999999999E-4</v>
      </c>
    </row>
    <row r="11956" spans="1:32" x14ac:dyDescent="0.25">
      <c r="A11956" s="73">
        <v>1011.566</v>
      </c>
      <c r="B11956" s="63">
        <v>1.6371669999999999E-3</v>
      </c>
      <c r="D11956" s="73">
        <v>1016.992</v>
      </c>
      <c r="E11956" s="63">
        <v>1.5753950000000001E-3</v>
      </c>
      <c r="G11956" s="74">
        <v>1017.427</v>
      </c>
      <c r="H11956" s="64">
        <v>2.6234509999999999E-2</v>
      </c>
      <c r="J11956" s="64">
        <v>1012.828</v>
      </c>
      <c r="K11956" s="64">
        <v>2.1432489999999998E-2</v>
      </c>
      <c r="M11956" s="75">
        <v>1003.47</v>
      </c>
      <c r="N11956" s="65">
        <v>4.1217140000000003E-3</v>
      </c>
      <c r="O11956" s="70"/>
      <c r="P11956" s="75">
        <v>1003.8819999999999</v>
      </c>
      <c r="Q11956" s="70">
        <v>2.13E-4</v>
      </c>
      <c r="S11956" s="75">
        <v>1015.314</v>
      </c>
      <c r="T11956" s="70">
        <v>2.1299999999999999E-5</v>
      </c>
      <c r="V11956" s="76">
        <v>1014.196</v>
      </c>
      <c r="W11956" s="71">
        <v>3.2000000000000003E-4</v>
      </c>
      <c r="Y11956" s="76">
        <v>1013.127</v>
      </c>
      <c r="Z11956" s="71">
        <v>7.9699999999999997E-4</v>
      </c>
      <c r="AB11956" s="76">
        <v>1016.82</v>
      </c>
      <c r="AC11956" s="71">
        <v>-4.4799999999999998E-5</v>
      </c>
      <c r="AE11956" s="77">
        <v>1015.193</v>
      </c>
      <c r="AF11956" s="72">
        <v>-1.6899999999999999E-4</v>
      </c>
    </row>
    <row r="11957" spans="1:32" x14ac:dyDescent="0.25">
      <c r="A11957" s="73">
        <v>1011.65</v>
      </c>
      <c r="B11957" s="63">
        <v>1.638261E-3</v>
      </c>
      <c r="D11957" s="73">
        <v>1017.074</v>
      </c>
      <c r="E11957" s="63">
        <v>1.57741E-3</v>
      </c>
      <c r="G11957" s="74">
        <v>1017.511</v>
      </c>
      <c r="H11957" s="64">
        <v>2.6114809999999999E-2</v>
      </c>
      <c r="J11957" s="64">
        <v>1012.913</v>
      </c>
      <c r="K11957" s="64">
        <v>2.1413669999999999E-2</v>
      </c>
      <c r="M11957" s="75">
        <v>1003.553</v>
      </c>
      <c r="N11957" s="65">
        <v>4.1247059999999997E-3</v>
      </c>
      <c r="O11957" s="70"/>
      <c r="P11957" s="75">
        <v>1003.965</v>
      </c>
      <c r="Q11957" s="70">
        <v>2.13E-4</v>
      </c>
      <c r="S11957" s="75">
        <v>1015.399</v>
      </c>
      <c r="T11957" s="70">
        <v>2.1699999999999999E-5</v>
      </c>
      <c r="V11957" s="76">
        <v>1014.278</v>
      </c>
      <c r="W11957" s="71">
        <v>3.2000000000000003E-4</v>
      </c>
      <c r="Y11957" s="76">
        <v>1013.206</v>
      </c>
      <c r="Z11957" s="71">
        <v>7.9699999999999997E-4</v>
      </c>
      <c r="AB11957" s="76">
        <v>1016.903</v>
      </c>
      <c r="AC11957" s="71">
        <v>-4.4499999999999997E-5</v>
      </c>
      <c r="AE11957" s="77">
        <v>1015.275</v>
      </c>
      <c r="AF11957" s="72">
        <v>-1.6899999999999999E-4</v>
      </c>
    </row>
    <row r="11958" spans="1:32" x14ac:dyDescent="0.25">
      <c r="A11958" s="73">
        <v>1011.731</v>
      </c>
      <c r="B11958" s="63">
        <v>1.6405829999999999E-3</v>
      </c>
      <c r="D11958" s="73">
        <v>1017.1559999999999</v>
      </c>
      <c r="E11958" s="63">
        <v>1.5793129999999999E-3</v>
      </c>
      <c r="G11958" s="74">
        <v>1017.598</v>
      </c>
      <c r="H11958" s="64">
        <v>2.5995850000000001E-2</v>
      </c>
      <c r="J11958" s="64">
        <v>1012.995</v>
      </c>
      <c r="K11958" s="64">
        <v>2.1404289999999999E-2</v>
      </c>
      <c r="M11958" s="75">
        <v>1003.6369999999999</v>
      </c>
      <c r="N11958" s="65">
        <v>4.1281110000000003E-3</v>
      </c>
      <c r="O11958" s="70"/>
      <c r="P11958" s="75">
        <v>1004.048</v>
      </c>
      <c r="Q11958" s="70">
        <v>2.13E-4</v>
      </c>
      <c r="S11958" s="75">
        <v>1015.481</v>
      </c>
      <c r="T11958" s="70">
        <v>2.2099999999999998E-5</v>
      </c>
      <c r="V11958" s="76">
        <v>1014.361</v>
      </c>
      <c r="W11958" s="71">
        <v>3.2000000000000003E-4</v>
      </c>
      <c r="Y11958" s="76">
        <v>1013.289</v>
      </c>
      <c r="Z11958" s="71">
        <v>7.9799999999999999E-4</v>
      </c>
      <c r="AB11958" s="76">
        <v>1016.987</v>
      </c>
      <c r="AC11958" s="71">
        <v>-4.3999999999999999E-5</v>
      </c>
      <c r="AE11958" s="77">
        <v>1015.3579999999999</v>
      </c>
      <c r="AF11958" s="72">
        <v>-1.7000000000000001E-4</v>
      </c>
    </row>
    <row r="11959" spans="1:32" x14ac:dyDescent="0.25">
      <c r="A11959" s="73">
        <v>1011.818</v>
      </c>
      <c r="B11959" s="63">
        <v>1.642983E-3</v>
      </c>
      <c r="D11959" s="73">
        <v>1017.241</v>
      </c>
      <c r="E11959" s="63">
        <v>1.5822049999999999E-3</v>
      </c>
      <c r="G11959" s="74">
        <v>1017.682</v>
      </c>
      <c r="H11959" s="64">
        <v>2.5876799999999998E-2</v>
      </c>
      <c r="J11959" s="64">
        <v>1013.08</v>
      </c>
      <c r="K11959" s="64">
        <v>2.1375229999999999E-2</v>
      </c>
      <c r="M11959" s="75">
        <v>1003.72</v>
      </c>
      <c r="N11959" s="65">
        <v>4.1310399999999999E-3</v>
      </c>
      <c r="O11959" s="70"/>
      <c r="P11959" s="75">
        <v>1004.129</v>
      </c>
      <c r="Q11959" s="70">
        <v>2.13E-4</v>
      </c>
      <c r="S11959" s="75">
        <v>1015.564</v>
      </c>
      <c r="T11959" s="70">
        <v>2.2500000000000001E-5</v>
      </c>
      <c r="V11959" s="76">
        <v>1014.442</v>
      </c>
      <c r="W11959" s="71">
        <v>3.2000000000000003E-4</v>
      </c>
      <c r="Y11959" s="76">
        <v>1013.375</v>
      </c>
      <c r="Z11959" s="71">
        <v>7.9900000000000001E-4</v>
      </c>
      <c r="AB11959" s="76">
        <v>1017.068</v>
      </c>
      <c r="AC11959" s="71">
        <v>-4.3399999999999998E-5</v>
      </c>
      <c r="AE11959" s="77">
        <v>1015.444</v>
      </c>
      <c r="AF11959" s="72">
        <v>-1.7100000000000001E-4</v>
      </c>
    </row>
    <row r="11960" spans="1:32" x14ac:dyDescent="0.25">
      <c r="A11960" s="73">
        <v>1011.898</v>
      </c>
      <c r="B11960" s="63">
        <v>1.6459999999999999E-3</v>
      </c>
      <c r="D11960" s="73">
        <v>1017.323</v>
      </c>
      <c r="E11960" s="63">
        <v>1.584881E-3</v>
      </c>
      <c r="G11960" s="74">
        <v>1017.766</v>
      </c>
      <c r="H11960" s="64">
        <v>2.5756319999999999E-2</v>
      </c>
      <c r="J11960" s="64">
        <v>1013.1609999999999</v>
      </c>
      <c r="K11960" s="64">
        <v>2.136501E-2</v>
      </c>
      <c r="M11960" s="75">
        <v>1003.803</v>
      </c>
      <c r="N11960" s="65">
        <v>4.1338349999999998E-3</v>
      </c>
      <c r="O11960" s="70"/>
      <c r="P11960" s="75">
        <v>1004.2140000000001</v>
      </c>
      <c r="Q11960" s="70">
        <v>2.14E-4</v>
      </c>
      <c r="S11960" s="75">
        <v>1015.647</v>
      </c>
      <c r="T11960" s="70">
        <v>2.4000000000000001E-5</v>
      </c>
      <c r="V11960" s="76">
        <v>1014.525</v>
      </c>
      <c r="W11960" s="71">
        <v>3.2000000000000003E-4</v>
      </c>
      <c r="Y11960" s="76">
        <v>1013.458</v>
      </c>
      <c r="Z11960" s="71">
        <v>7.9900000000000001E-4</v>
      </c>
      <c r="AB11960" s="76">
        <v>1017.149</v>
      </c>
      <c r="AC11960" s="71">
        <v>-4.35E-5</v>
      </c>
      <c r="AE11960" s="77">
        <v>1015.52</v>
      </c>
      <c r="AF11960" s="72">
        <v>-1.7100000000000001E-4</v>
      </c>
    </row>
    <row r="11961" spans="1:32" x14ac:dyDescent="0.25">
      <c r="A11961" s="73">
        <v>1011.98</v>
      </c>
      <c r="B11961" s="63">
        <v>1.648208E-3</v>
      </c>
      <c r="D11961" s="73">
        <v>1017.407</v>
      </c>
      <c r="E11961" s="63">
        <v>1.5872869999999999E-3</v>
      </c>
      <c r="G11961" s="74">
        <v>1017.852</v>
      </c>
      <c r="H11961" s="64">
        <v>2.5634669999999998E-2</v>
      </c>
      <c r="J11961" s="64">
        <v>1013.244</v>
      </c>
      <c r="K11961" s="64">
        <v>2.1345240000000001E-2</v>
      </c>
      <c r="M11961" s="75">
        <v>1003.883</v>
      </c>
      <c r="N11961" s="65">
        <v>4.1367900000000004E-3</v>
      </c>
      <c r="O11961" s="70"/>
      <c r="P11961" s="75">
        <v>1004.296</v>
      </c>
      <c r="Q11961" s="70">
        <v>2.14E-4</v>
      </c>
      <c r="S11961" s="75">
        <v>1015.731</v>
      </c>
      <c r="T11961" s="70">
        <v>2.5400000000000001E-5</v>
      </c>
      <c r="V11961" s="76">
        <v>1014.606</v>
      </c>
      <c r="W11961" s="71">
        <v>3.21E-4</v>
      </c>
      <c r="Y11961" s="76">
        <v>1013.54</v>
      </c>
      <c r="Z11961" s="71">
        <v>7.9900000000000001E-4</v>
      </c>
      <c r="AB11961" s="76">
        <v>1017.2329999999999</v>
      </c>
      <c r="AC11961" s="71">
        <v>-4.3900000000000003E-5</v>
      </c>
      <c r="AE11961" s="77">
        <v>1015.605</v>
      </c>
      <c r="AF11961" s="72">
        <v>-1.7200000000000001E-4</v>
      </c>
    </row>
    <row r="11962" spans="1:32" x14ac:dyDescent="0.25">
      <c r="A11962" s="73">
        <v>1012.0650000000001</v>
      </c>
      <c r="B11962" s="63">
        <v>1.649941E-3</v>
      </c>
      <c r="D11962" s="73">
        <v>1017.489</v>
      </c>
      <c r="E11962" s="63">
        <v>1.5902080000000001E-3</v>
      </c>
      <c r="G11962" s="74">
        <v>1017.936</v>
      </c>
      <c r="H11962" s="64">
        <v>2.551428E-2</v>
      </c>
      <c r="J11962" s="64">
        <v>1013.329</v>
      </c>
      <c r="K11962" s="64">
        <v>2.1325819999999999E-2</v>
      </c>
      <c r="M11962" s="75">
        <v>1003.967</v>
      </c>
      <c r="N11962" s="65">
        <v>4.1402130000000002E-3</v>
      </c>
      <c r="O11962" s="70"/>
      <c r="P11962" s="75">
        <v>1004.381</v>
      </c>
      <c r="Q11962" s="70">
        <v>2.1499999999999999E-4</v>
      </c>
      <c r="S11962" s="75">
        <v>1015.812</v>
      </c>
      <c r="T11962" s="70">
        <v>2.73E-5</v>
      </c>
      <c r="V11962" s="76">
        <v>1014.687</v>
      </c>
      <c r="W11962" s="71">
        <v>3.21E-4</v>
      </c>
      <c r="Y11962" s="76">
        <v>1013.623</v>
      </c>
      <c r="Z11962" s="71">
        <v>8.0000000000000004E-4</v>
      </c>
      <c r="AB11962" s="76">
        <v>1017.319</v>
      </c>
      <c r="AC11962" s="71">
        <v>-4.3699999999999998E-5</v>
      </c>
      <c r="AE11962" s="77">
        <v>1015.69</v>
      </c>
      <c r="AF11962" s="72">
        <v>-1.73E-4</v>
      </c>
    </row>
    <row r="11963" spans="1:32" x14ac:dyDescent="0.25">
      <c r="A11963" s="73">
        <v>1012.147</v>
      </c>
      <c r="B11963" s="63">
        <v>1.650732E-3</v>
      </c>
      <c r="D11963" s="73">
        <v>1017.572</v>
      </c>
      <c r="E11963" s="63">
        <v>1.594229E-3</v>
      </c>
      <c r="G11963" s="74">
        <v>1018.018</v>
      </c>
      <c r="H11963" s="64">
        <v>2.5393929999999999E-2</v>
      </c>
      <c r="J11963" s="64">
        <v>1013.412</v>
      </c>
      <c r="K11963" s="64">
        <v>2.1306329999999998E-2</v>
      </c>
      <c r="M11963" s="75">
        <v>1004.05</v>
      </c>
      <c r="N11963" s="65">
        <v>4.1437949999999996E-3</v>
      </c>
      <c r="O11963" s="70"/>
      <c r="P11963" s="75">
        <v>1004.461</v>
      </c>
      <c r="Q11963" s="70">
        <v>2.1699999999999999E-4</v>
      </c>
      <c r="S11963" s="75">
        <v>1015.896</v>
      </c>
      <c r="T11963" s="70">
        <v>2.97E-5</v>
      </c>
      <c r="V11963" s="76">
        <v>1014.771</v>
      </c>
      <c r="W11963" s="71">
        <v>3.2200000000000002E-4</v>
      </c>
      <c r="Y11963" s="76">
        <v>1013.702</v>
      </c>
      <c r="Z11963" s="71">
        <v>8.0000000000000004E-4</v>
      </c>
      <c r="AB11963" s="76">
        <v>1017.401</v>
      </c>
      <c r="AC11963" s="71">
        <v>-4.3000000000000002E-5</v>
      </c>
      <c r="AE11963" s="77">
        <v>1015.774</v>
      </c>
      <c r="AF11963" s="72">
        <v>-1.73E-4</v>
      </c>
    </row>
    <row r="11964" spans="1:32" x14ac:dyDescent="0.25">
      <c r="A11964" s="73">
        <v>1012.229</v>
      </c>
      <c r="B11964" s="63">
        <v>1.652115E-3</v>
      </c>
      <c r="D11964" s="73">
        <v>1017.654</v>
      </c>
      <c r="E11964" s="63">
        <v>1.5982220000000001E-3</v>
      </c>
      <c r="G11964" s="74">
        <v>1018.101</v>
      </c>
      <c r="H11964" s="64">
        <v>2.5274419999999999E-2</v>
      </c>
      <c r="J11964" s="64">
        <v>1013.496</v>
      </c>
      <c r="K11964" s="64">
        <v>2.1286619999999999E-2</v>
      </c>
      <c r="M11964" s="75">
        <v>1004.13</v>
      </c>
      <c r="N11964" s="65">
        <v>4.1468900000000003E-3</v>
      </c>
      <c r="O11964" s="70"/>
      <c r="P11964" s="75">
        <v>1004.547</v>
      </c>
      <c r="Q11964" s="70">
        <v>2.1800000000000001E-4</v>
      </c>
      <c r="S11964" s="75">
        <v>1015.982</v>
      </c>
      <c r="T11964" s="70">
        <v>3.3099999999999998E-5</v>
      </c>
      <c r="V11964" s="76">
        <v>1014.855</v>
      </c>
      <c r="W11964" s="71">
        <v>3.2200000000000002E-4</v>
      </c>
      <c r="Y11964" s="76">
        <v>1013.785</v>
      </c>
      <c r="Z11964" s="71">
        <v>8.0099999999999995E-4</v>
      </c>
      <c r="AB11964" s="76">
        <v>1017.4829999999999</v>
      </c>
      <c r="AC11964" s="71">
        <v>-4.2299999999999998E-5</v>
      </c>
      <c r="AE11964" s="77">
        <v>1015.857</v>
      </c>
      <c r="AF11964" s="72">
        <v>-1.74E-4</v>
      </c>
    </row>
    <row r="11965" spans="1:32" x14ac:dyDescent="0.25">
      <c r="A11965" s="73">
        <v>1012.31</v>
      </c>
      <c r="B11965" s="63">
        <v>1.6534410000000001E-3</v>
      </c>
      <c r="D11965" s="73">
        <v>1017.7380000000001</v>
      </c>
      <c r="E11965" s="63">
        <v>1.601075E-3</v>
      </c>
      <c r="G11965" s="74">
        <v>1018.188</v>
      </c>
      <c r="H11965" s="64">
        <v>2.5153910000000002E-2</v>
      </c>
      <c r="J11965" s="64">
        <v>1013.578</v>
      </c>
      <c r="K11965" s="64">
        <v>2.1266799999999999E-2</v>
      </c>
      <c r="M11965" s="75">
        <v>1004.213</v>
      </c>
      <c r="N11965" s="65">
        <v>4.1493609999999998E-3</v>
      </c>
      <c r="O11965" s="70"/>
      <c r="P11965" s="75">
        <v>1004.628</v>
      </c>
      <c r="Q11965" s="70">
        <v>2.1800000000000001E-4</v>
      </c>
      <c r="S11965" s="75">
        <v>1016.059</v>
      </c>
      <c r="T11965" s="70">
        <v>3.6600000000000002E-5</v>
      </c>
      <c r="V11965" s="76">
        <v>1014.938</v>
      </c>
      <c r="W11965" s="71">
        <v>3.2200000000000002E-4</v>
      </c>
      <c r="Y11965" s="76">
        <v>1013.869</v>
      </c>
      <c r="Z11965" s="71">
        <v>8.0099999999999995E-4</v>
      </c>
      <c r="AB11965" s="76">
        <v>1017.567</v>
      </c>
      <c r="AC11965" s="71">
        <v>-4.1499999999999999E-5</v>
      </c>
      <c r="AE11965" s="77">
        <v>1015.9349999999999</v>
      </c>
      <c r="AF11965" s="72">
        <v>-1.74E-4</v>
      </c>
    </row>
    <row r="11966" spans="1:32" x14ac:dyDescent="0.25">
      <c r="A11966" s="73">
        <v>1012.396</v>
      </c>
      <c r="B11966" s="63">
        <v>1.6549410000000001E-3</v>
      </c>
      <c r="D11966" s="73">
        <v>1017.824</v>
      </c>
      <c r="E11966" s="63">
        <v>1.6035509999999999E-3</v>
      </c>
      <c r="G11966" s="74">
        <v>1018.273</v>
      </c>
      <c r="H11966" s="64">
        <v>2.5034810000000001E-2</v>
      </c>
      <c r="J11966" s="64">
        <v>1013.662</v>
      </c>
      <c r="K11966" s="64">
        <v>2.1246939999999999E-2</v>
      </c>
      <c r="M11966" s="75">
        <v>1004.297</v>
      </c>
      <c r="N11966" s="65">
        <v>4.1518320000000003E-3</v>
      </c>
      <c r="O11966" s="70"/>
      <c r="P11966" s="75">
        <v>1004.712</v>
      </c>
      <c r="Q11966" s="70">
        <v>2.2000000000000001E-4</v>
      </c>
      <c r="S11966" s="75">
        <v>1016.1420000000001</v>
      </c>
      <c r="T11966" s="70">
        <v>3.9700000000000003E-5</v>
      </c>
      <c r="V11966" s="76">
        <v>1015.022</v>
      </c>
      <c r="W11966" s="71">
        <v>3.2299999999999999E-4</v>
      </c>
      <c r="Y11966" s="76">
        <v>1013.952</v>
      </c>
      <c r="Z11966" s="71">
        <v>8.0199999999999998E-4</v>
      </c>
      <c r="AB11966" s="76">
        <v>1017.652</v>
      </c>
      <c r="AC11966" s="71">
        <v>-4.0599999999999998E-5</v>
      </c>
      <c r="AE11966" s="77">
        <v>1016.019</v>
      </c>
      <c r="AF11966" s="72">
        <v>-1.74E-4</v>
      </c>
    </row>
    <row r="11967" spans="1:32" x14ac:dyDescent="0.25">
      <c r="A11967" s="73">
        <v>1012.479</v>
      </c>
      <c r="B11967" s="63">
        <v>1.656413E-3</v>
      </c>
      <c r="D11967" s="73">
        <v>1017.902</v>
      </c>
      <c r="E11967" s="63">
        <v>1.60626E-3</v>
      </c>
      <c r="G11967" s="74">
        <v>1018.356</v>
      </c>
      <c r="H11967" s="64">
        <v>2.491606E-2</v>
      </c>
      <c r="J11967" s="64">
        <v>1013.746</v>
      </c>
      <c r="K11967" s="64">
        <v>2.1226930000000001E-2</v>
      </c>
      <c r="M11967" s="75">
        <v>1004.377</v>
      </c>
      <c r="N11967" s="65">
        <v>4.1542219999999999E-3</v>
      </c>
      <c r="O11967" s="70"/>
      <c r="P11967" s="75">
        <v>1004.795</v>
      </c>
      <c r="Q11967" s="70">
        <v>2.2000000000000001E-4</v>
      </c>
      <c r="S11967" s="75">
        <v>1016.226</v>
      </c>
      <c r="T11967" s="70">
        <v>4.2799999999999997E-5</v>
      </c>
      <c r="V11967" s="76">
        <v>1015.103</v>
      </c>
      <c r="W11967" s="71">
        <v>3.2499999999999999E-4</v>
      </c>
      <c r="Y11967" s="76">
        <v>1014.033</v>
      </c>
      <c r="Z11967" s="71">
        <v>8.03E-4</v>
      </c>
      <c r="AB11967" s="76">
        <v>1017.732</v>
      </c>
      <c r="AC11967" s="71">
        <v>-3.9199999999999997E-5</v>
      </c>
      <c r="AE11967" s="77">
        <v>1016.102</v>
      </c>
      <c r="AF11967" s="72">
        <v>-1.75E-4</v>
      </c>
    </row>
    <row r="11968" spans="1:32" x14ac:dyDescent="0.25">
      <c r="A11968" s="73">
        <v>1012.561</v>
      </c>
      <c r="B11968" s="63">
        <v>1.656961E-3</v>
      </c>
      <c r="D11968" s="73">
        <v>1017.986</v>
      </c>
      <c r="E11968" s="63">
        <v>1.6092669999999999E-3</v>
      </c>
      <c r="G11968" s="74">
        <v>1018.442</v>
      </c>
      <c r="H11968" s="64">
        <v>2.4796680000000001E-2</v>
      </c>
      <c r="J11968" s="64">
        <v>1013.829</v>
      </c>
      <c r="K11968" s="64">
        <v>2.1207819999999999E-2</v>
      </c>
      <c r="M11968" s="75">
        <v>1004.462</v>
      </c>
      <c r="N11968" s="65">
        <v>4.1556609999999997E-3</v>
      </c>
      <c r="O11968" s="70"/>
      <c r="P11968" s="75">
        <v>1004.878</v>
      </c>
      <c r="Q11968" s="70">
        <v>2.2000000000000001E-4</v>
      </c>
      <c r="S11968" s="75">
        <v>1016.309</v>
      </c>
      <c r="T11968" s="70">
        <v>4.5899999999999998E-5</v>
      </c>
      <c r="V11968" s="76">
        <v>1015.187</v>
      </c>
      <c r="W11968" s="71">
        <v>3.2600000000000001E-4</v>
      </c>
      <c r="Y11968" s="76">
        <v>1014.116</v>
      </c>
      <c r="Z11968" s="71">
        <v>8.0500000000000005E-4</v>
      </c>
      <c r="AB11968" s="76">
        <v>1017.813</v>
      </c>
      <c r="AC11968" s="71">
        <v>-3.7499999999999997E-5</v>
      </c>
      <c r="AE11968" s="77">
        <v>1016.184</v>
      </c>
      <c r="AF11968" s="72">
        <v>-1.75E-4</v>
      </c>
    </row>
    <row r="11969" spans="1:32" x14ac:dyDescent="0.25">
      <c r="A11969" s="73">
        <v>1012.647</v>
      </c>
      <c r="B11969" s="63">
        <v>1.658016E-3</v>
      </c>
      <c r="D11969" s="73">
        <v>1018.071</v>
      </c>
      <c r="E11969" s="63">
        <v>1.611564E-3</v>
      </c>
      <c r="G11969" s="74">
        <v>1018.528</v>
      </c>
      <c r="H11969" s="64">
        <v>2.4677500000000002E-2</v>
      </c>
      <c r="J11969" s="64">
        <v>1013.91</v>
      </c>
      <c r="K11969" s="64">
        <v>2.1187810000000001E-2</v>
      </c>
      <c r="M11969" s="75">
        <v>1004.542</v>
      </c>
      <c r="N11969" s="65">
        <v>4.1570740000000002E-3</v>
      </c>
      <c r="O11969" s="70"/>
      <c r="P11969" s="75">
        <v>1004.9589999999999</v>
      </c>
      <c r="Q11969" s="70">
        <v>2.2000000000000001E-4</v>
      </c>
      <c r="S11969" s="75">
        <v>1016.391</v>
      </c>
      <c r="T11969" s="70">
        <v>5.0000000000000002E-5</v>
      </c>
      <c r="V11969" s="76">
        <v>1015.27</v>
      </c>
      <c r="W11969" s="71">
        <v>3.2600000000000001E-4</v>
      </c>
      <c r="Y11969" s="76">
        <v>1014.2</v>
      </c>
      <c r="Z11969" s="71">
        <v>8.0599999999999997E-4</v>
      </c>
      <c r="AB11969" s="76">
        <v>1017.9</v>
      </c>
      <c r="AC11969" s="71">
        <v>-3.6399999999999997E-5</v>
      </c>
      <c r="AE11969" s="77">
        <v>1016.269</v>
      </c>
      <c r="AF11969" s="72">
        <v>-1.75E-4</v>
      </c>
    </row>
    <row r="11970" spans="1:32" x14ac:dyDescent="0.25">
      <c r="A11970" s="73">
        <v>1012.728</v>
      </c>
      <c r="B11970" s="63">
        <v>1.6584709999999999E-3</v>
      </c>
      <c r="D11970" s="73">
        <v>1018.153</v>
      </c>
      <c r="E11970" s="63">
        <v>1.6141969999999999E-3</v>
      </c>
      <c r="G11970" s="74">
        <v>1018.612</v>
      </c>
      <c r="H11970" s="64">
        <v>2.455852E-2</v>
      </c>
      <c r="J11970" s="64">
        <v>1013.994</v>
      </c>
      <c r="K11970" s="64">
        <v>2.1168030000000001E-2</v>
      </c>
      <c r="M11970" s="75">
        <v>1004.625</v>
      </c>
      <c r="N11970" s="65">
        <v>4.1583030000000003E-3</v>
      </c>
      <c r="O11970" s="70"/>
      <c r="P11970" s="75">
        <v>1005.0410000000001</v>
      </c>
      <c r="Q11970" s="70">
        <v>2.2000000000000001E-4</v>
      </c>
      <c r="S11970" s="75">
        <v>1016.475</v>
      </c>
      <c r="T11970" s="70">
        <v>5.3300000000000001E-5</v>
      </c>
      <c r="V11970" s="76">
        <v>1015.35</v>
      </c>
      <c r="W11970" s="71">
        <v>3.2699999999999998E-4</v>
      </c>
      <c r="Y11970" s="76">
        <v>1014.2809999999999</v>
      </c>
      <c r="Z11970" s="71">
        <v>8.0699999999999999E-4</v>
      </c>
      <c r="AB11970" s="76">
        <v>1017.98</v>
      </c>
      <c r="AC11970" s="71">
        <v>-3.5200000000000002E-5</v>
      </c>
      <c r="AE11970" s="77">
        <v>1016.352</v>
      </c>
      <c r="AF11970" s="72">
        <v>-1.75E-4</v>
      </c>
    </row>
    <row r="11971" spans="1:32" x14ac:dyDescent="0.25">
      <c r="A11971" s="73">
        <v>1012.81</v>
      </c>
      <c r="B11971" s="63">
        <v>1.659177E-3</v>
      </c>
      <c r="D11971" s="73">
        <v>1018.234</v>
      </c>
      <c r="E11971" s="63">
        <v>1.617065E-3</v>
      </c>
      <c r="G11971" s="74">
        <v>1018.696</v>
      </c>
      <c r="H11971" s="64">
        <v>2.4439410000000002E-2</v>
      </c>
      <c r="J11971" s="64">
        <v>1014.08</v>
      </c>
      <c r="K11971" s="64">
        <v>2.1147860000000001E-2</v>
      </c>
      <c r="M11971" s="75">
        <v>1004.71</v>
      </c>
      <c r="N11971" s="65">
        <v>4.1597129999999998E-3</v>
      </c>
      <c r="O11971" s="70"/>
      <c r="P11971" s="75">
        <v>1005.126</v>
      </c>
      <c r="Q11971" s="70">
        <v>2.2000000000000001E-4</v>
      </c>
      <c r="S11971" s="75">
        <v>1016.559</v>
      </c>
      <c r="T11971" s="70">
        <v>5.6499999999999998E-5</v>
      </c>
      <c r="V11971" s="76">
        <v>1015.434</v>
      </c>
      <c r="W11971" s="71">
        <v>3.28E-4</v>
      </c>
      <c r="Y11971" s="76">
        <v>1014.364</v>
      </c>
      <c r="Z11971" s="71">
        <v>8.0800000000000002E-4</v>
      </c>
      <c r="AB11971" s="76">
        <v>1018.0650000000001</v>
      </c>
      <c r="AC11971" s="71">
        <v>-3.3599999999999997E-5</v>
      </c>
      <c r="AE11971" s="77">
        <v>1016.433</v>
      </c>
      <c r="AF11971" s="72">
        <v>-1.75E-4</v>
      </c>
    </row>
    <row r="11972" spans="1:32" x14ac:dyDescent="0.25">
      <c r="A11972" s="73">
        <v>1012.891</v>
      </c>
      <c r="B11972" s="63">
        <v>1.6600040000000001E-3</v>
      </c>
      <c r="D11972" s="73">
        <v>1018.319</v>
      </c>
      <c r="E11972" s="63">
        <v>1.6196920000000001E-3</v>
      </c>
      <c r="G11972" s="74">
        <v>1018.777</v>
      </c>
      <c r="H11972" s="64">
        <v>2.4320749999999999E-2</v>
      </c>
      <c r="J11972" s="64">
        <v>1014.162</v>
      </c>
      <c r="K11972" s="64">
        <v>2.1128060000000001E-2</v>
      </c>
      <c r="M11972" s="75">
        <v>1004.792</v>
      </c>
      <c r="N11972" s="65">
        <v>4.1609419999999999E-3</v>
      </c>
      <c r="O11972" s="70"/>
      <c r="P11972" s="75">
        <v>1005.21</v>
      </c>
      <c r="Q11972" s="70">
        <v>2.2000000000000001E-4</v>
      </c>
      <c r="S11972" s="75">
        <v>1016.6420000000001</v>
      </c>
      <c r="T11972" s="70">
        <v>5.8799999999999999E-5</v>
      </c>
      <c r="V11972" s="76">
        <v>1015.516</v>
      </c>
      <c r="W11972" s="71">
        <v>3.2899999999999997E-4</v>
      </c>
      <c r="Y11972" s="76">
        <v>1014.448</v>
      </c>
      <c r="Z11972" s="71">
        <v>8.0999999999999996E-4</v>
      </c>
      <c r="AB11972" s="76">
        <v>1018.148</v>
      </c>
      <c r="AC11972" s="71">
        <v>-3.18E-5</v>
      </c>
      <c r="AE11972" s="77">
        <v>1016.518</v>
      </c>
      <c r="AF11972" s="72">
        <v>-1.75E-4</v>
      </c>
    </row>
    <row r="11973" spans="1:32" x14ac:dyDescent="0.25">
      <c r="A11973" s="73">
        <v>1012.973</v>
      </c>
      <c r="B11973" s="63">
        <v>1.661448E-3</v>
      </c>
      <c r="D11973" s="73">
        <v>1018.396</v>
      </c>
      <c r="E11973" s="63">
        <v>1.6215349999999999E-3</v>
      </c>
      <c r="G11973" s="74">
        <v>1018.862</v>
      </c>
      <c r="H11973" s="64">
        <v>2.420112E-2</v>
      </c>
      <c r="J11973" s="64">
        <v>1014.245</v>
      </c>
      <c r="K11973" s="64">
        <v>2.1106380000000001E-2</v>
      </c>
      <c r="M11973" s="75">
        <v>1004.874</v>
      </c>
      <c r="N11973" s="65">
        <v>4.1626359999999999E-3</v>
      </c>
      <c r="O11973" s="70"/>
      <c r="P11973" s="75">
        <v>1005.292</v>
      </c>
      <c r="Q11973" s="70">
        <v>2.2000000000000001E-4</v>
      </c>
      <c r="S11973" s="75">
        <v>1016.723</v>
      </c>
      <c r="T11973" s="70">
        <v>6.1099999999999994E-5</v>
      </c>
      <c r="V11973" s="76">
        <v>1015.597</v>
      </c>
      <c r="W11973" s="71">
        <v>3.3E-4</v>
      </c>
      <c r="Y11973" s="76">
        <v>1014.5309999999999</v>
      </c>
      <c r="Z11973" s="71">
        <v>8.12E-4</v>
      </c>
      <c r="AB11973" s="76">
        <v>1018.232</v>
      </c>
      <c r="AC11973" s="71">
        <v>-3.0499999999999999E-5</v>
      </c>
      <c r="AE11973" s="77">
        <v>1016.602</v>
      </c>
      <c r="AF11973" s="72">
        <v>-1.75E-4</v>
      </c>
    </row>
    <row r="11974" spans="1:32" x14ac:dyDescent="0.25">
      <c r="A11974" s="73">
        <v>1013.058</v>
      </c>
      <c r="B11974" s="63">
        <v>1.66289E-3</v>
      </c>
      <c r="D11974" s="73">
        <v>1018.479</v>
      </c>
      <c r="E11974" s="63">
        <v>1.6236899999999999E-3</v>
      </c>
      <c r="G11974" s="74">
        <v>1018.9450000000001</v>
      </c>
      <c r="H11974" s="64">
        <v>2.4082820000000001E-2</v>
      </c>
      <c r="J11974" s="64">
        <v>1014.331</v>
      </c>
      <c r="K11974" s="64">
        <v>2.108608E-2</v>
      </c>
      <c r="M11974" s="75">
        <v>1004.958</v>
      </c>
      <c r="N11974" s="65">
        <v>4.1648199999999996E-3</v>
      </c>
      <c r="O11974" s="70"/>
      <c r="P11974" s="75">
        <v>1005.376</v>
      </c>
      <c r="Q11974" s="70">
        <v>2.2000000000000001E-4</v>
      </c>
      <c r="S11974" s="75">
        <v>1016.8049999999999</v>
      </c>
      <c r="T11974" s="70">
        <v>6.3200000000000005E-5</v>
      </c>
      <c r="V11974" s="76">
        <v>1015.68</v>
      </c>
      <c r="W11974" s="71">
        <v>3.3199999999999999E-4</v>
      </c>
      <c r="Y11974" s="76">
        <v>1014.616</v>
      </c>
      <c r="Z11974" s="71">
        <v>8.1300000000000003E-4</v>
      </c>
      <c r="AB11974" s="76">
        <v>1018.3150000000001</v>
      </c>
      <c r="AC11974" s="71">
        <v>-2.9499999999999999E-5</v>
      </c>
      <c r="AE11974" s="77">
        <v>1016.682</v>
      </c>
      <c r="AF11974" s="72">
        <v>-1.76E-4</v>
      </c>
    </row>
    <row r="11975" spans="1:32" x14ac:dyDescent="0.25">
      <c r="A11975" s="73">
        <v>1013.136</v>
      </c>
      <c r="B11975" s="63">
        <v>1.6645609999999999E-3</v>
      </c>
      <c r="D11975" s="73">
        <v>1018.563</v>
      </c>
      <c r="E11975" s="63">
        <v>1.626232E-3</v>
      </c>
      <c r="G11975" s="74">
        <v>1019.032</v>
      </c>
      <c r="H11975" s="64">
        <v>2.396498E-2</v>
      </c>
      <c r="J11975" s="64">
        <v>1014.415</v>
      </c>
      <c r="K11975" s="64">
        <v>2.1064240000000001E-2</v>
      </c>
      <c r="M11975" s="75">
        <v>1005.039</v>
      </c>
      <c r="N11975" s="65">
        <v>4.1673550000000002E-3</v>
      </c>
      <c r="O11975" s="70"/>
      <c r="P11975" s="75">
        <v>1005.4589999999999</v>
      </c>
      <c r="Q11975" s="70">
        <v>2.2000000000000001E-4</v>
      </c>
      <c r="S11975" s="75">
        <v>1016.889</v>
      </c>
      <c r="T11975" s="70">
        <v>6.4999999999999994E-5</v>
      </c>
      <c r="V11975" s="76">
        <v>1015.764</v>
      </c>
      <c r="W11975" s="71">
        <v>3.3300000000000002E-4</v>
      </c>
      <c r="Y11975" s="76">
        <v>1014.696</v>
      </c>
      <c r="Z11975" s="71">
        <v>8.1599999999999999E-4</v>
      </c>
      <c r="AB11975" s="76">
        <v>1018.393</v>
      </c>
      <c r="AC11975" s="71">
        <v>-2.9200000000000002E-5</v>
      </c>
      <c r="AE11975" s="77">
        <v>1016.765</v>
      </c>
      <c r="AF11975" s="72">
        <v>-1.7699999999999999E-4</v>
      </c>
    </row>
    <row r="11976" spans="1:32" x14ac:dyDescent="0.25">
      <c r="A11976" s="73">
        <v>1013.222</v>
      </c>
      <c r="B11976" s="63">
        <v>1.6653270000000001E-3</v>
      </c>
      <c r="D11976" s="73">
        <v>1018.644</v>
      </c>
      <c r="E11976" s="63">
        <v>1.629007E-3</v>
      </c>
      <c r="G11976" s="74">
        <v>1019.115</v>
      </c>
      <c r="H11976" s="64">
        <v>2.3846679999999999E-2</v>
      </c>
      <c r="J11976" s="64">
        <v>1014.495</v>
      </c>
      <c r="K11976" s="64">
        <v>2.1042580000000002E-2</v>
      </c>
      <c r="M11976" s="75">
        <v>1005.122</v>
      </c>
      <c r="N11976" s="65">
        <v>4.1696220000000004E-3</v>
      </c>
      <c r="O11976" s="70"/>
      <c r="P11976" s="75">
        <v>1005.542</v>
      </c>
      <c r="Q11976" s="70">
        <v>2.2000000000000001E-4</v>
      </c>
      <c r="S11976" s="75">
        <v>1016.972</v>
      </c>
      <c r="T11976" s="70">
        <v>6.7700000000000006E-5</v>
      </c>
      <c r="V11976" s="76">
        <v>1015.846</v>
      </c>
      <c r="W11976" s="71">
        <v>3.3500000000000001E-4</v>
      </c>
      <c r="Y11976" s="76">
        <v>1014.782</v>
      </c>
      <c r="Z11976" s="71">
        <v>8.1899999999999996E-4</v>
      </c>
      <c r="AB11976" s="76">
        <v>1018.478</v>
      </c>
      <c r="AC11976" s="71">
        <v>-2.8799999999999999E-5</v>
      </c>
      <c r="AE11976" s="77">
        <v>1016.848</v>
      </c>
      <c r="AF11976" s="72">
        <v>-1.7799999999999999E-4</v>
      </c>
    </row>
    <row r="11977" spans="1:32" x14ac:dyDescent="0.25">
      <c r="A11977" s="73">
        <v>1013.306</v>
      </c>
      <c r="B11977" s="63">
        <v>1.665634E-3</v>
      </c>
      <c r="D11977" s="73">
        <v>1018.728</v>
      </c>
      <c r="E11977" s="63">
        <v>1.6319539999999999E-3</v>
      </c>
      <c r="G11977" s="74">
        <v>1019.198</v>
      </c>
      <c r="H11977" s="64">
        <v>2.3726649999999998E-2</v>
      </c>
      <c r="J11977" s="64">
        <v>1014.578</v>
      </c>
      <c r="K11977" s="64">
        <v>2.102004E-2</v>
      </c>
      <c r="M11977" s="75">
        <v>1005.206</v>
      </c>
      <c r="N11977" s="65">
        <v>4.1718900000000001E-3</v>
      </c>
      <c r="O11977" s="70"/>
      <c r="P11977" s="75">
        <v>1005.626</v>
      </c>
      <c r="Q11977" s="70">
        <v>2.2100000000000001E-4</v>
      </c>
      <c r="S11977" s="75">
        <v>1017.057</v>
      </c>
      <c r="T11977" s="70">
        <v>7.0699999999999997E-5</v>
      </c>
      <c r="V11977" s="76">
        <v>1015.925</v>
      </c>
      <c r="W11977" s="71">
        <v>3.3599999999999998E-4</v>
      </c>
      <c r="Y11977" s="76">
        <v>1014.862</v>
      </c>
      <c r="Z11977" s="71">
        <v>8.2100000000000001E-4</v>
      </c>
      <c r="AB11977" s="76">
        <v>1018.561</v>
      </c>
      <c r="AC11977" s="71">
        <v>-2.8500000000000002E-5</v>
      </c>
      <c r="AE11977" s="77">
        <v>1016.93</v>
      </c>
      <c r="AF11977" s="72">
        <v>-1.7799999999999999E-4</v>
      </c>
    </row>
    <row r="11978" spans="1:32" x14ac:dyDescent="0.25">
      <c r="A11978" s="73">
        <v>1013.389</v>
      </c>
      <c r="B11978" s="63">
        <v>1.6667660000000001E-3</v>
      </c>
      <c r="D11978" s="73">
        <v>1018.811</v>
      </c>
      <c r="E11978" s="63">
        <v>1.6353310000000001E-3</v>
      </c>
      <c r="G11978" s="74">
        <v>1019.283</v>
      </c>
      <c r="H11978" s="64">
        <v>2.3607429999999999E-2</v>
      </c>
      <c r="J11978" s="64">
        <v>1014.663</v>
      </c>
      <c r="K11978" s="64">
        <v>2.0997780000000001E-2</v>
      </c>
      <c r="M11978" s="75">
        <v>1005.285</v>
      </c>
      <c r="N11978" s="65">
        <v>4.1743700000000002E-3</v>
      </c>
      <c r="O11978" s="70"/>
      <c r="P11978" s="75">
        <v>1005.7089999999999</v>
      </c>
      <c r="Q11978" s="70">
        <v>2.2100000000000001E-4</v>
      </c>
      <c r="S11978" s="75">
        <v>1017.141</v>
      </c>
      <c r="T11978" s="70">
        <v>7.3999999999999996E-5</v>
      </c>
      <c r="V11978" s="76">
        <v>1016.01</v>
      </c>
      <c r="W11978" s="71">
        <v>3.3799999999999998E-4</v>
      </c>
      <c r="Y11978" s="76">
        <v>1014.9450000000001</v>
      </c>
      <c r="Z11978" s="71">
        <v>8.2200000000000003E-4</v>
      </c>
      <c r="AB11978" s="76">
        <v>1018.645</v>
      </c>
      <c r="AC11978" s="71">
        <v>-2.8900000000000001E-5</v>
      </c>
      <c r="AE11978" s="77">
        <v>1017.01</v>
      </c>
      <c r="AF11978" s="72">
        <v>-1.7899999999999999E-4</v>
      </c>
    </row>
    <row r="11979" spans="1:32" x14ac:dyDescent="0.25">
      <c r="A11979" s="73">
        <v>1013.472</v>
      </c>
      <c r="B11979" s="63">
        <v>1.6671500000000001E-3</v>
      </c>
      <c r="D11979" s="73">
        <v>1018.894</v>
      </c>
      <c r="E11979" s="63">
        <v>1.638446E-3</v>
      </c>
      <c r="G11979" s="74">
        <v>1019.366</v>
      </c>
      <c r="H11979" s="64">
        <v>2.3489019999999999E-2</v>
      </c>
      <c r="J11979" s="64">
        <v>1014.744</v>
      </c>
      <c r="K11979" s="64">
        <v>2.0976129999999999E-2</v>
      </c>
      <c r="M11979" s="75">
        <v>1005.373</v>
      </c>
      <c r="N11979" s="65">
        <v>4.1774259999999997E-3</v>
      </c>
      <c r="O11979" s="70"/>
      <c r="P11979" s="75">
        <v>1005.7910000000001</v>
      </c>
      <c r="Q11979" s="70">
        <v>2.2100000000000001E-4</v>
      </c>
      <c r="S11979" s="75">
        <v>1017.223</v>
      </c>
      <c r="T11979" s="70">
        <v>7.64E-5</v>
      </c>
      <c r="V11979" s="76">
        <v>1016.095</v>
      </c>
      <c r="W11979" s="71">
        <v>3.4000000000000002E-4</v>
      </c>
      <c r="Y11979" s="76">
        <v>1015.027</v>
      </c>
      <c r="Z11979" s="71">
        <v>8.2299999999999995E-4</v>
      </c>
      <c r="AB11979" s="76">
        <v>1018.73</v>
      </c>
      <c r="AC11979" s="71">
        <v>-2.8600000000000001E-5</v>
      </c>
      <c r="AE11979" s="77">
        <v>1017.096</v>
      </c>
      <c r="AF11979" s="72">
        <v>-1.7899999999999999E-4</v>
      </c>
    </row>
    <row r="11980" spans="1:32" x14ac:dyDescent="0.25">
      <c r="A11980" s="73">
        <v>1013.558</v>
      </c>
      <c r="B11980" s="63">
        <v>1.667626E-3</v>
      </c>
      <c r="D11980" s="73">
        <v>1018.979</v>
      </c>
      <c r="E11980" s="63">
        <v>1.641773E-3</v>
      </c>
      <c r="G11980" s="74">
        <v>1019.451</v>
      </c>
      <c r="H11980" s="64">
        <v>2.3371139999999999E-2</v>
      </c>
      <c r="J11980" s="64">
        <v>1014.827</v>
      </c>
      <c r="K11980" s="64">
        <v>2.0953639999999999E-2</v>
      </c>
      <c r="M11980" s="75">
        <v>1005.454</v>
      </c>
      <c r="N11980" s="65">
        <v>4.1811900000000004E-3</v>
      </c>
      <c r="O11980" s="70"/>
      <c r="P11980" s="75">
        <v>1005.873</v>
      </c>
      <c r="Q11980" s="70">
        <v>2.2100000000000001E-4</v>
      </c>
      <c r="S11980" s="75">
        <v>1017.306</v>
      </c>
      <c r="T11980" s="70">
        <v>7.9599999999999997E-5</v>
      </c>
      <c r="V11980" s="76">
        <v>1016.174</v>
      </c>
      <c r="W11980" s="71">
        <v>3.4200000000000002E-4</v>
      </c>
      <c r="Y11980" s="76">
        <v>1015.111</v>
      </c>
      <c r="Z11980" s="71">
        <v>8.25E-4</v>
      </c>
      <c r="AB11980" s="76">
        <v>1018.811</v>
      </c>
      <c r="AC11980" s="71">
        <v>-2.8399999999999999E-5</v>
      </c>
      <c r="AE11980" s="77">
        <v>1017.178</v>
      </c>
      <c r="AF11980" s="72">
        <v>-1.8000000000000001E-4</v>
      </c>
    </row>
    <row r="11981" spans="1:32" x14ac:dyDescent="0.25">
      <c r="A11981" s="73">
        <v>1013.639</v>
      </c>
      <c r="B11981" s="63">
        <v>1.6692359999999999E-3</v>
      </c>
      <c r="D11981" s="73">
        <v>1019.061</v>
      </c>
      <c r="E11981" s="63">
        <v>1.6438259999999999E-3</v>
      </c>
      <c r="G11981" s="74">
        <v>1019.535</v>
      </c>
      <c r="H11981" s="64">
        <v>2.3252800000000001E-2</v>
      </c>
      <c r="J11981" s="64">
        <v>1014.9109999999999</v>
      </c>
      <c r="K11981" s="64">
        <v>2.0930460000000001E-2</v>
      </c>
      <c r="M11981" s="75">
        <v>1005.535</v>
      </c>
      <c r="N11981" s="65">
        <v>4.1852199999999999E-3</v>
      </c>
      <c r="O11981" s="70"/>
      <c r="P11981" s="75">
        <v>1005.954</v>
      </c>
      <c r="Q11981" s="70">
        <v>2.2100000000000001E-4</v>
      </c>
      <c r="S11981" s="75">
        <v>1017.389</v>
      </c>
      <c r="T11981" s="70">
        <v>8.2899999999999996E-5</v>
      </c>
      <c r="V11981" s="76">
        <v>1016.256</v>
      </c>
      <c r="W11981" s="71">
        <v>3.4400000000000001E-4</v>
      </c>
      <c r="Y11981" s="76">
        <v>1015.194</v>
      </c>
      <c r="Z11981" s="71">
        <v>8.2700000000000004E-4</v>
      </c>
      <c r="AB11981" s="76">
        <v>1018.893</v>
      </c>
      <c r="AC11981" s="71">
        <v>-2.7900000000000001E-5</v>
      </c>
      <c r="AE11981" s="77">
        <v>1017.259</v>
      </c>
      <c r="AF11981" s="72">
        <v>-1.7899999999999999E-4</v>
      </c>
    </row>
    <row r="11982" spans="1:32" x14ac:dyDescent="0.25">
      <c r="A11982" s="73">
        <v>1013.721</v>
      </c>
      <c r="B11982" s="63">
        <v>1.6708599999999999E-3</v>
      </c>
      <c r="D11982" s="73">
        <v>1019.144</v>
      </c>
      <c r="E11982" s="63">
        <v>1.64715E-3</v>
      </c>
      <c r="G11982" s="74">
        <v>1019.62</v>
      </c>
      <c r="H11982" s="64">
        <v>2.3134769999999999E-2</v>
      </c>
      <c r="J11982" s="64">
        <v>1014.995</v>
      </c>
      <c r="K11982" s="64">
        <v>2.090796E-2</v>
      </c>
      <c r="M11982" s="75">
        <v>1005.616</v>
      </c>
      <c r="N11982" s="65">
        <v>4.1890549999999997E-3</v>
      </c>
      <c r="O11982" s="70"/>
      <c r="P11982" s="75">
        <v>1006.0359999999999</v>
      </c>
      <c r="Q11982" s="70">
        <v>2.2100000000000001E-4</v>
      </c>
      <c r="S11982" s="75">
        <v>1017.471</v>
      </c>
      <c r="T11982" s="70">
        <v>8.6399999999999999E-5</v>
      </c>
      <c r="V11982" s="76">
        <v>1016.3390000000001</v>
      </c>
      <c r="W11982" s="71">
        <v>3.4499999999999998E-4</v>
      </c>
      <c r="Y11982" s="76">
        <v>1015.275</v>
      </c>
      <c r="Z11982" s="71">
        <v>8.2799999999999996E-4</v>
      </c>
      <c r="AB11982" s="76">
        <v>1018.976</v>
      </c>
      <c r="AC11982" s="71">
        <v>-2.7900000000000001E-5</v>
      </c>
      <c r="AE11982" s="77">
        <v>1017.342</v>
      </c>
      <c r="AF11982" s="72">
        <v>-1.7799999999999999E-4</v>
      </c>
    </row>
    <row r="11983" spans="1:32" x14ac:dyDescent="0.25">
      <c r="A11983" s="73">
        <v>1013.8</v>
      </c>
      <c r="B11983" s="63">
        <v>1.671975E-3</v>
      </c>
      <c r="D11983" s="73">
        <v>1019.228</v>
      </c>
      <c r="E11983" s="63">
        <v>1.650611E-3</v>
      </c>
      <c r="G11983" s="74">
        <v>1019.703</v>
      </c>
      <c r="H11983" s="64">
        <v>2.301593E-2</v>
      </c>
      <c r="J11983" s="64">
        <v>1015.078</v>
      </c>
      <c r="K11983" s="64">
        <v>2.088481E-2</v>
      </c>
      <c r="M11983" s="75">
        <v>1005.701</v>
      </c>
      <c r="N11983" s="65">
        <v>4.1922970000000002E-3</v>
      </c>
      <c r="O11983" s="70"/>
      <c r="P11983" s="75">
        <v>1006.122</v>
      </c>
      <c r="Q11983" s="70">
        <v>2.22E-4</v>
      </c>
      <c r="S11983" s="75">
        <v>1017.5549999999999</v>
      </c>
      <c r="T11983" s="70">
        <v>9.0299999999999999E-5</v>
      </c>
      <c r="V11983" s="76">
        <v>1016.421</v>
      </c>
      <c r="W11983" s="71">
        <v>3.4699999999999998E-4</v>
      </c>
      <c r="Y11983" s="76">
        <v>1015.359</v>
      </c>
      <c r="Z11983" s="71">
        <v>8.2899999999999998E-4</v>
      </c>
      <c r="AB11983" s="76">
        <v>1019.06</v>
      </c>
      <c r="AC11983" s="71">
        <v>-2.7800000000000001E-5</v>
      </c>
      <c r="AE11983" s="77">
        <v>1017.426</v>
      </c>
      <c r="AF11983" s="72">
        <v>-1.7799999999999999E-4</v>
      </c>
    </row>
    <row r="11984" spans="1:32" x14ac:dyDescent="0.25">
      <c r="A11984" s="73">
        <v>1013.8869999999999</v>
      </c>
      <c r="B11984" s="63">
        <v>1.673056E-3</v>
      </c>
      <c r="D11984" s="73">
        <v>1019.312</v>
      </c>
      <c r="E11984" s="63">
        <v>1.654462E-3</v>
      </c>
      <c r="G11984" s="74">
        <v>1019.7859999999999</v>
      </c>
      <c r="H11984" s="64">
        <v>2.2896340000000001E-2</v>
      </c>
      <c r="J11984" s="64">
        <v>1015.159</v>
      </c>
      <c r="K11984" s="64">
        <v>2.086147E-2</v>
      </c>
      <c r="M11984" s="75">
        <v>1005.7809999999999</v>
      </c>
      <c r="N11984" s="65">
        <v>4.1955999999999999E-3</v>
      </c>
      <c r="O11984" s="70"/>
      <c r="P11984" s="75">
        <v>1006.204</v>
      </c>
      <c r="Q11984" s="70">
        <v>2.22E-4</v>
      </c>
      <c r="S11984" s="75">
        <v>1017.6369999999999</v>
      </c>
      <c r="T11984" s="70">
        <v>9.3200000000000002E-5</v>
      </c>
      <c r="V11984" s="76">
        <v>1016.501</v>
      </c>
      <c r="W11984" s="71">
        <v>3.4900000000000003E-4</v>
      </c>
      <c r="Y11984" s="76">
        <v>1015.444</v>
      </c>
      <c r="Z11984" s="71">
        <v>8.3000000000000001E-4</v>
      </c>
      <c r="AB11984" s="76">
        <v>1019.143</v>
      </c>
      <c r="AC11984" s="71">
        <v>-2.7699999999999999E-5</v>
      </c>
      <c r="AE11984" s="77">
        <v>1017.508</v>
      </c>
      <c r="AF11984" s="72">
        <v>-1.7799999999999999E-4</v>
      </c>
    </row>
    <row r="11985" spans="1:32" x14ac:dyDescent="0.25">
      <c r="A11985" s="73">
        <v>1013.9690000000001</v>
      </c>
      <c r="B11985" s="63">
        <v>1.6735159999999999E-3</v>
      </c>
      <c r="D11985" s="73">
        <v>1019.3920000000001</v>
      </c>
      <c r="E11985" s="63">
        <v>1.6581530000000001E-3</v>
      </c>
      <c r="G11985" s="74">
        <v>1019.873</v>
      </c>
      <c r="H11985" s="64">
        <v>2.2776899999999999E-2</v>
      </c>
      <c r="J11985" s="64">
        <v>1015.241</v>
      </c>
      <c r="K11985" s="64">
        <v>2.0837439999999999E-2</v>
      </c>
      <c r="M11985" s="75">
        <v>1005.866</v>
      </c>
      <c r="N11985" s="65">
        <v>4.1988709999999999E-3</v>
      </c>
      <c r="O11985" s="70"/>
      <c r="P11985" s="75">
        <v>1006.287</v>
      </c>
      <c r="Q11985" s="70">
        <v>2.22E-4</v>
      </c>
      <c r="S11985" s="75">
        <v>1017.722</v>
      </c>
      <c r="T11985" s="70">
        <v>9.6799999999999995E-5</v>
      </c>
      <c r="V11985" s="76">
        <v>1016.5839999999999</v>
      </c>
      <c r="W11985" s="71">
        <v>3.5100000000000002E-4</v>
      </c>
      <c r="Y11985" s="76">
        <v>1015.525</v>
      </c>
      <c r="Z11985" s="71">
        <v>8.3000000000000001E-4</v>
      </c>
      <c r="AB11985" s="76">
        <v>1019.224</v>
      </c>
      <c r="AC11985" s="71">
        <v>-2.72E-5</v>
      </c>
      <c r="AE11985" s="77">
        <v>1017.592</v>
      </c>
      <c r="AF11985" s="72">
        <v>-1.7699999999999999E-4</v>
      </c>
    </row>
    <row r="11986" spans="1:32" x14ac:dyDescent="0.25">
      <c r="A11986" s="73">
        <v>1014.054</v>
      </c>
      <c r="B11986" s="63">
        <v>1.6746510000000001E-3</v>
      </c>
      <c r="D11986" s="73">
        <v>1019.473</v>
      </c>
      <c r="E11986" s="63">
        <v>1.6622340000000001E-3</v>
      </c>
      <c r="G11986" s="74">
        <v>1019.9589999999999</v>
      </c>
      <c r="H11986" s="64">
        <v>2.2658890000000001E-2</v>
      </c>
      <c r="J11986" s="64">
        <v>1015.325</v>
      </c>
      <c r="K11986" s="64">
        <v>2.0813600000000002E-2</v>
      </c>
      <c r="M11986" s="75">
        <v>1005.947</v>
      </c>
      <c r="N11986" s="65">
        <v>4.2022609999999997E-3</v>
      </c>
      <c r="O11986" s="70"/>
      <c r="P11986" s="75">
        <v>1006.369</v>
      </c>
      <c r="Q11986" s="70">
        <v>2.23E-4</v>
      </c>
      <c r="S11986" s="75">
        <v>1017.803</v>
      </c>
      <c r="T11986" s="70">
        <v>9.9500000000000006E-5</v>
      </c>
      <c r="V11986" s="76">
        <v>1016.668</v>
      </c>
      <c r="W11986" s="71">
        <v>3.5300000000000002E-4</v>
      </c>
      <c r="Y11986" s="76">
        <v>1015.607</v>
      </c>
      <c r="Z11986" s="71">
        <v>8.3000000000000001E-4</v>
      </c>
      <c r="AB11986" s="76">
        <v>1019.308</v>
      </c>
      <c r="AC11986" s="71">
        <v>-2.6400000000000001E-5</v>
      </c>
      <c r="AE11986" s="77">
        <v>1017.676</v>
      </c>
      <c r="AF11986" s="72">
        <v>-1.76E-4</v>
      </c>
    </row>
    <row r="11987" spans="1:32" x14ac:dyDescent="0.25">
      <c r="A11987" s="73">
        <v>1014.134</v>
      </c>
      <c r="B11987" s="63">
        <v>1.676412E-3</v>
      </c>
      <c r="D11987" s="73">
        <v>1019.561</v>
      </c>
      <c r="E11987" s="63">
        <v>1.666315E-3</v>
      </c>
      <c r="G11987" s="74">
        <v>1020.043</v>
      </c>
      <c r="H11987" s="64">
        <v>2.254167E-2</v>
      </c>
      <c r="J11987" s="64">
        <v>1015.407</v>
      </c>
      <c r="K11987" s="64">
        <v>2.0790059999999999E-2</v>
      </c>
      <c r="M11987" s="75">
        <v>1006.03</v>
      </c>
      <c r="N11987" s="65">
        <v>4.20624E-3</v>
      </c>
      <c r="O11987" s="70"/>
      <c r="P11987" s="75">
        <v>1006.45</v>
      </c>
      <c r="Q11987" s="70">
        <v>2.24E-4</v>
      </c>
      <c r="S11987" s="75">
        <v>1017.888</v>
      </c>
      <c r="T11987" s="70">
        <v>1.02E-4</v>
      </c>
      <c r="V11987" s="76">
        <v>1016.75</v>
      </c>
      <c r="W11987" s="71">
        <v>3.5399999999999999E-4</v>
      </c>
      <c r="Y11987" s="76">
        <v>1015.688</v>
      </c>
      <c r="Z11987" s="71">
        <v>8.2899999999999998E-4</v>
      </c>
      <c r="AB11987" s="76">
        <v>1019.39</v>
      </c>
      <c r="AC11987" s="71">
        <v>-2.58E-5</v>
      </c>
      <c r="AE11987" s="77">
        <v>1017.761</v>
      </c>
      <c r="AF11987" s="72">
        <v>-1.75E-4</v>
      </c>
    </row>
    <row r="11988" spans="1:32" x14ac:dyDescent="0.25">
      <c r="A11988" s="73">
        <v>1014.218</v>
      </c>
      <c r="B11988" s="63">
        <v>1.677006E-3</v>
      </c>
      <c r="D11988" s="73">
        <v>1019.643</v>
      </c>
      <c r="E11988" s="63">
        <v>1.669619E-3</v>
      </c>
      <c r="G11988" s="74">
        <v>1020.129</v>
      </c>
      <c r="H11988" s="64">
        <v>2.2423410000000001E-2</v>
      </c>
      <c r="J11988" s="64">
        <v>1015.492</v>
      </c>
      <c r="K11988" s="64">
        <v>2.076652E-2</v>
      </c>
      <c r="M11988" s="75">
        <v>1006.1130000000001</v>
      </c>
      <c r="N11988" s="65">
        <v>4.2101270000000001E-3</v>
      </c>
      <c r="O11988" s="70"/>
      <c r="P11988" s="75">
        <v>1006.534</v>
      </c>
      <c r="Q11988" s="70">
        <v>2.2599999999999999E-4</v>
      </c>
      <c r="S11988" s="75">
        <v>1017.9690000000001</v>
      </c>
      <c r="T11988" s="70">
        <v>1.03E-4</v>
      </c>
      <c r="V11988" s="76">
        <v>1016.833</v>
      </c>
      <c r="W11988" s="71">
        <v>3.5500000000000001E-4</v>
      </c>
      <c r="Y11988" s="76">
        <v>1015.774</v>
      </c>
      <c r="Z11988" s="71">
        <v>8.2799999999999996E-4</v>
      </c>
      <c r="AB11988" s="76">
        <v>1019.474</v>
      </c>
      <c r="AC11988" s="71">
        <v>-2.5199999999999999E-5</v>
      </c>
      <c r="AE11988" s="77">
        <v>1017.841</v>
      </c>
      <c r="AF11988" s="72">
        <v>-1.75E-4</v>
      </c>
    </row>
    <row r="11989" spans="1:32" x14ac:dyDescent="0.25">
      <c r="A11989" s="73">
        <v>1014.301</v>
      </c>
      <c r="B11989" s="63">
        <v>1.6787869999999999E-3</v>
      </c>
      <c r="D11989" s="73">
        <v>1019.727</v>
      </c>
      <c r="E11989" s="63">
        <v>1.6729799999999999E-3</v>
      </c>
      <c r="G11989" s="74">
        <v>1020.21</v>
      </c>
      <c r="H11989" s="64">
        <v>2.2306579999999999E-2</v>
      </c>
      <c r="J11989" s="64">
        <v>1015.576</v>
      </c>
      <c r="K11989" s="64">
        <v>2.0742739999999999E-2</v>
      </c>
      <c r="M11989" s="75">
        <v>1006.1950000000001</v>
      </c>
      <c r="N11989" s="65">
        <v>4.2144560000000001E-3</v>
      </c>
      <c r="O11989" s="70"/>
      <c r="P11989" s="75">
        <v>1006.617</v>
      </c>
      <c r="Q11989" s="70">
        <v>2.2699999999999999E-4</v>
      </c>
      <c r="S11989" s="75">
        <v>1018.054</v>
      </c>
      <c r="T11989" s="70">
        <v>1.05E-4</v>
      </c>
      <c r="V11989" s="76">
        <v>1016.915</v>
      </c>
      <c r="W11989" s="71">
        <v>3.5599999999999998E-4</v>
      </c>
      <c r="Y11989" s="76">
        <v>1015.853</v>
      </c>
      <c r="Z11989" s="71">
        <v>8.2700000000000004E-4</v>
      </c>
      <c r="AB11989" s="76">
        <v>1019.558</v>
      </c>
      <c r="AC11989" s="71">
        <v>-2.4700000000000001E-5</v>
      </c>
      <c r="AE11989" s="77">
        <v>1017.924</v>
      </c>
      <c r="AF11989" s="72">
        <v>-1.75E-4</v>
      </c>
    </row>
    <row r="11990" spans="1:32" x14ac:dyDescent="0.25">
      <c r="A11990" s="73">
        <v>1014.384</v>
      </c>
      <c r="B11990" s="63">
        <v>1.6811319999999999E-3</v>
      </c>
      <c r="D11990" s="73">
        <v>1019.809</v>
      </c>
      <c r="E11990" s="63">
        <v>1.678056E-3</v>
      </c>
      <c r="G11990" s="74">
        <v>1020.296</v>
      </c>
      <c r="H11990" s="64">
        <v>2.218908E-2</v>
      </c>
      <c r="J11990" s="64">
        <v>1015.659</v>
      </c>
      <c r="K11990" s="64">
        <v>2.0719080000000001E-2</v>
      </c>
      <c r="M11990" s="75">
        <v>1006.278</v>
      </c>
      <c r="N11990" s="65">
        <v>4.2181620000000001E-3</v>
      </c>
      <c r="O11990" s="70"/>
      <c r="P11990" s="75">
        <v>1006.702</v>
      </c>
      <c r="Q11990" s="70">
        <v>2.2800000000000001E-4</v>
      </c>
      <c r="S11990" s="75">
        <v>1018.134</v>
      </c>
      <c r="T11990" s="70">
        <v>1.06E-4</v>
      </c>
      <c r="V11990" s="76">
        <v>1016.999</v>
      </c>
      <c r="W11990" s="71">
        <v>3.5799999999999997E-4</v>
      </c>
      <c r="Y11990" s="76">
        <v>1015.94</v>
      </c>
      <c r="Z11990" s="71">
        <v>8.2600000000000002E-4</v>
      </c>
      <c r="AB11990" s="76">
        <v>1019.64</v>
      </c>
      <c r="AC11990" s="71">
        <v>-2.3799999999999999E-5</v>
      </c>
      <c r="AE11990" s="77">
        <v>1018.0069999999999</v>
      </c>
      <c r="AF11990" s="72">
        <v>-1.74E-4</v>
      </c>
    </row>
    <row r="11991" spans="1:32" x14ac:dyDescent="0.25">
      <c r="A11991" s="73">
        <v>1014.466</v>
      </c>
      <c r="B11991" s="63">
        <v>1.683382E-3</v>
      </c>
      <c r="D11991" s="73">
        <v>1019.89</v>
      </c>
      <c r="E11991" s="63">
        <v>1.683611E-3</v>
      </c>
      <c r="G11991" s="74">
        <v>1020.38</v>
      </c>
      <c r="H11991" s="64">
        <v>2.2071710000000001E-2</v>
      </c>
      <c r="J11991" s="64">
        <v>1015.74</v>
      </c>
      <c r="K11991" s="64">
        <v>2.0696119999999998E-2</v>
      </c>
      <c r="M11991" s="75">
        <v>1006.362</v>
      </c>
      <c r="N11991" s="65">
        <v>4.2214560000000002E-3</v>
      </c>
      <c r="O11991" s="70"/>
      <c r="P11991" s="75">
        <v>1006.784</v>
      </c>
      <c r="Q11991" s="70">
        <v>2.3000000000000001E-4</v>
      </c>
      <c r="S11991" s="75">
        <v>1018.218</v>
      </c>
      <c r="T11991" s="70">
        <v>1.07E-4</v>
      </c>
      <c r="V11991" s="76">
        <v>1017.081</v>
      </c>
      <c r="W11991" s="71">
        <v>3.6000000000000002E-4</v>
      </c>
      <c r="Y11991" s="76">
        <v>1016.021</v>
      </c>
      <c r="Z11991" s="71">
        <v>8.25E-4</v>
      </c>
      <c r="AB11991" s="76">
        <v>1019.725</v>
      </c>
      <c r="AC11991" s="71">
        <v>-2.3799999999999999E-5</v>
      </c>
      <c r="AE11991" s="77">
        <v>1018.09</v>
      </c>
      <c r="AF11991" s="72">
        <v>-1.74E-4</v>
      </c>
    </row>
    <row r="11992" spans="1:32" x14ac:dyDescent="0.25">
      <c r="A11992" s="73">
        <v>1014.546</v>
      </c>
      <c r="B11992" s="63">
        <v>1.685979E-3</v>
      </c>
      <c r="D11992" s="73">
        <v>1019.976</v>
      </c>
      <c r="E11992" s="63">
        <v>1.6872759999999999E-3</v>
      </c>
      <c r="G11992" s="74">
        <v>1020.467</v>
      </c>
      <c r="H11992" s="64">
        <v>2.1953489999999999E-2</v>
      </c>
      <c r="J11992" s="64">
        <v>1015.825</v>
      </c>
      <c r="K11992" s="64">
        <v>2.0672329999999999E-2</v>
      </c>
      <c r="M11992" s="75">
        <v>1006.446</v>
      </c>
      <c r="N11992" s="65">
        <v>4.2253029999999997E-3</v>
      </c>
      <c r="O11992" s="70"/>
      <c r="P11992" s="75">
        <v>1006.867</v>
      </c>
      <c r="Q11992" s="70">
        <v>2.31E-4</v>
      </c>
      <c r="S11992" s="75">
        <v>1018.3</v>
      </c>
      <c r="T11992" s="70">
        <v>1.08E-4</v>
      </c>
      <c r="V11992" s="76">
        <v>1017.164</v>
      </c>
      <c r="W11992" s="71">
        <v>3.6099999999999999E-4</v>
      </c>
      <c r="Y11992" s="76">
        <v>1016.102</v>
      </c>
      <c r="Z11992" s="71">
        <v>8.25E-4</v>
      </c>
      <c r="AB11992" s="76">
        <v>1019.807</v>
      </c>
      <c r="AC11992" s="71">
        <v>-2.4000000000000001E-5</v>
      </c>
      <c r="AE11992" s="77">
        <v>1018.173</v>
      </c>
      <c r="AF11992" s="72">
        <v>-1.75E-4</v>
      </c>
    </row>
    <row r="11993" spans="1:32" x14ac:dyDescent="0.25">
      <c r="A11993" s="73">
        <v>1014.633</v>
      </c>
      <c r="B11993" s="63">
        <v>1.688183E-3</v>
      </c>
      <c r="D11993" s="73">
        <v>1020.056</v>
      </c>
      <c r="E11993" s="63">
        <v>1.690158E-3</v>
      </c>
      <c r="G11993" s="74">
        <v>1020.549</v>
      </c>
      <c r="H11993" s="64">
        <v>2.1837100000000002E-2</v>
      </c>
      <c r="J11993" s="64">
        <v>1015.908</v>
      </c>
      <c r="K11993" s="64">
        <v>2.0648989999999999E-2</v>
      </c>
      <c r="M11993" s="75">
        <v>1006.527</v>
      </c>
      <c r="N11993" s="65">
        <v>4.2294740000000004E-3</v>
      </c>
      <c r="O11993" s="70"/>
      <c r="P11993" s="75">
        <v>1006.948</v>
      </c>
      <c r="Q11993" s="70">
        <v>2.32E-4</v>
      </c>
      <c r="S11993" s="75">
        <v>1018.3819999999999</v>
      </c>
      <c r="T11993" s="70">
        <v>1.0900000000000001E-4</v>
      </c>
      <c r="V11993" s="76">
        <v>1017.245</v>
      </c>
      <c r="W11993" s="71">
        <v>3.6200000000000002E-4</v>
      </c>
      <c r="Y11993" s="76">
        <v>1016.188</v>
      </c>
      <c r="Z11993" s="71">
        <v>8.2399999999999997E-4</v>
      </c>
      <c r="AB11993" s="76">
        <v>1019.891</v>
      </c>
      <c r="AC11993" s="71">
        <v>-2.4199999999999999E-5</v>
      </c>
      <c r="AE11993" s="77">
        <v>1018.2569999999999</v>
      </c>
      <c r="AF11993" s="72">
        <v>-1.75E-4</v>
      </c>
    </row>
    <row r="11994" spans="1:32" x14ac:dyDescent="0.25">
      <c r="A11994" s="73">
        <v>1014.715</v>
      </c>
      <c r="B11994" s="63">
        <v>1.69056E-3</v>
      </c>
      <c r="D11994" s="73">
        <v>1020.14</v>
      </c>
      <c r="E11994" s="63">
        <v>1.6929009999999999E-3</v>
      </c>
      <c r="G11994" s="74">
        <v>1020.6319999999999</v>
      </c>
      <c r="H11994" s="64">
        <v>2.1720489999999999E-2</v>
      </c>
      <c r="J11994" s="64">
        <v>1015.992</v>
      </c>
      <c r="K11994" s="64">
        <v>2.0625330000000001E-2</v>
      </c>
      <c r="M11994" s="75">
        <v>1006.611</v>
      </c>
      <c r="N11994" s="65">
        <v>4.2333379999999997E-3</v>
      </c>
      <c r="O11994" s="70"/>
      <c r="P11994" s="75">
        <v>1007.033</v>
      </c>
      <c r="Q11994" s="70">
        <v>2.34E-4</v>
      </c>
      <c r="S11994" s="75">
        <v>1018.466</v>
      </c>
      <c r="T11994" s="70">
        <v>1.0900000000000001E-4</v>
      </c>
      <c r="V11994" s="76">
        <v>1017.327</v>
      </c>
      <c r="W11994" s="71">
        <v>3.6299999999999999E-4</v>
      </c>
      <c r="Y11994" s="76">
        <v>1016.269</v>
      </c>
      <c r="Z11994" s="71">
        <v>8.2299999999999995E-4</v>
      </c>
      <c r="AB11994" s="76">
        <v>1019.972</v>
      </c>
      <c r="AC11994" s="71">
        <v>-2.41E-5</v>
      </c>
      <c r="AE11994" s="77">
        <v>1018.341</v>
      </c>
      <c r="AF11994" s="72">
        <v>-1.75E-4</v>
      </c>
    </row>
    <row r="11995" spans="1:32" x14ac:dyDescent="0.25">
      <c r="A11995" s="73">
        <v>1014.797</v>
      </c>
      <c r="B11995" s="63">
        <v>1.6934059999999999E-3</v>
      </c>
      <c r="D11995" s="73">
        <v>1020.223</v>
      </c>
      <c r="E11995" s="63">
        <v>1.694884E-3</v>
      </c>
      <c r="G11995" s="74">
        <v>1020.718</v>
      </c>
      <c r="H11995" s="64">
        <v>2.1602980000000001E-2</v>
      </c>
      <c r="J11995" s="64">
        <v>1016.076</v>
      </c>
      <c r="K11995" s="64">
        <v>2.0602849999999999E-2</v>
      </c>
      <c r="M11995" s="75">
        <v>1006.694</v>
      </c>
      <c r="N11995" s="65">
        <v>4.2368639999999999E-3</v>
      </c>
      <c r="O11995" s="70"/>
      <c r="P11995" s="75">
        <v>1007.115</v>
      </c>
      <c r="Q11995" s="70">
        <v>2.3599999999999999E-4</v>
      </c>
      <c r="S11995" s="75">
        <v>1018.549</v>
      </c>
      <c r="T11995" s="70">
        <v>1.08E-4</v>
      </c>
      <c r="V11995" s="76">
        <v>1017.4109999999999</v>
      </c>
      <c r="W11995" s="71">
        <v>3.6400000000000001E-4</v>
      </c>
      <c r="Y11995" s="76">
        <v>1016.351</v>
      </c>
      <c r="Z11995" s="71">
        <v>8.2200000000000003E-4</v>
      </c>
      <c r="AB11995" s="76">
        <v>1020.057</v>
      </c>
      <c r="AC11995" s="71">
        <v>-2.4000000000000001E-5</v>
      </c>
      <c r="AE11995" s="77">
        <v>1018.42</v>
      </c>
      <c r="AF11995" s="72">
        <v>-1.75E-4</v>
      </c>
    </row>
    <row r="11996" spans="1:32" x14ac:dyDescent="0.25">
      <c r="A11996" s="73">
        <v>1014.879</v>
      </c>
      <c r="B11996" s="63">
        <v>1.6966520000000001E-3</v>
      </c>
      <c r="D11996" s="73">
        <v>1020.308</v>
      </c>
      <c r="E11996" s="63">
        <v>1.695822E-3</v>
      </c>
      <c r="G11996" s="74">
        <v>1020.801</v>
      </c>
      <c r="H11996" s="64">
        <v>2.1485600000000001E-2</v>
      </c>
      <c r="J11996" s="64">
        <v>1016.163</v>
      </c>
      <c r="K11996" s="64">
        <v>2.057987E-2</v>
      </c>
      <c r="M11996" s="75">
        <v>1006.778</v>
      </c>
      <c r="N11996" s="65">
        <v>4.241E-3</v>
      </c>
      <c r="O11996" s="70"/>
      <c r="P11996" s="75">
        <v>1007.198</v>
      </c>
      <c r="Q11996" s="70">
        <v>2.3900000000000001E-4</v>
      </c>
      <c r="S11996" s="75">
        <v>1018.6319999999999</v>
      </c>
      <c r="T11996" s="70">
        <v>1.07E-4</v>
      </c>
      <c r="V11996" s="76">
        <v>1017.494</v>
      </c>
      <c r="W11996" s="71">
        <v>3.6499999999999998E-4</v>
      </c>
      <c r="Y11996" s="76">
        <v>1016.436</v>
      </c>
      <c r="Z11996" s="71">
        <v>8.2100000000000001E-4</v>
      </c>
      <c r="AB11996" s="76">
        <v>1020.14</v>
      </c>
      <c r="AC11996" s="71">
        <v>-2.44E-5</v>
      </c>
      <c r="AE11996" s="77">
        <v>1018.504</v>
      </c>
      <c r="AF11996" s="72">
        <v>-1.75E-4</v>
      </c>
    </row>
    <row r="11997" spans="1:32" x14ac:dyDescent="0.25">
      <c r="A11997" s="73">
        <v>1014.9640000000001</v>
      </c>
      <c r="B11997" s="63">
        <v>1.699388E-3</v>
      </c>
      <c r="D11997" s="73">
        <v>1020.388</v>
      </c>
      <c r="E11997" s="63">
        <v>1.6960269999999999E-3</v>
      </c>
      <c r="G11997" s="74">
        <v>1020.8869999999999</v>
      </c>
      <c r="H11997" s="64">
        <v>2.1369639999999999E-2</v>
      </c>
      <c r="J11997" s="64">
        <v>1016.242</v>
      </c>
      <c r="K11997" s="64">
        <v>2.0557389999999998E-2</v>
      </c>
      <c r="M11997" s="75">
        <v>1006.8579999999999</v>
      </c>
      <c r="N11997" s="65">
        <v>4.245408E-3</v>
      </c>
      <c r="O11997" s="70"/>
      <c r="P11997" s="75">
        <v>1007.283</v>
      </c>
      <c r="Q11997" s="70">
        <v>2.4000000000000001E-4</v>
      </c>
      <c r="S11997" s="75">
        <v>1018.7140000000001</v>
      </c>
      <c r="T11997" s="70">
        <v>1.05E-4</v>
      </c>
      <c r="V11997" s="76">
        <v>1017.575</v>
      </c>
      <c r="W11997" s="71">
        <v>3.6499999999999998E-4</v>
      </c>
      <c r="Y11997" s="76">
        <v>1016.516</v>
      </c>
      <c r="Z11997" s="71">
        <v>8.2100000000000001E-4</v>
      </c>
      <c r="AB11997" s="76">
        <v>1020.222</v>
      </c>
      <c r="AC11997" s="71">
        <v>-2.5000000000000001E-5</v>
      </c>
      <c r="AE11997" s="77">
        <v>1018.59</v>
      </c>
      <c r="AF11997" s="72">
        <v>-1.75E-4</v>
      </c>
    </row>
    <row r="11998" spans="1:32" x14ac:dyDescent="0.25">
      <c r="A11998" s="73">
        <v>1015.045</v>
      </c>
      <c r="B11998" s="63">
        <v>1.70206E-3</v>
      </c>
      <c r="D11998" s="73">
        <v>1020.472</v>
      </c>
      <c r="E11998" s="63">
        <v>1.6962839999999999E-3</v>
      </c>
      <c r="G11998" s="74">
        <v>1020.97</v>
      </c>
      <c r="H11998" s="64">
        <v>2.125463E-2</v>
      </c>
      <c r="J11998" s="64">
        <v>1016.328</v>
      </c>
      <c r="K11998" s="64">
        <v>2.0533949999999999E-2</v>
      </c>
      <c r="M11998" s="75">
        <v>1006.942</v>
      </c>
      <c r="N11998" s="65">
        <v>4.2498780000000003E-3</v>
      </c>
      <c r="O11998" s="70"/>
      <c r="P11998" s="75">
        <v>1007.365</v>
      </c>
      <c r="Q11998" s="70">
        <v>2.41E-4</v>
      </c>
      <c r="S11998" s="75">
        <v>1018.798</v>
      </c>
      <c r="T11998" s="70">
        <v>1.0399999999999999E-4</v>
      </c>
      <c r="V11998" s="76">
        <v>1017.66</v>
      </c>
      <c r="W11998" s="71">
        <v>3.6600000000000001E-4</v>
      </c>
      <c r="Y11998" s="76">
        <v>1016.599</v>
      </c>
      <c r="Z11998" s="71">
        <v>8.1999999999999998E-4</v>
      </c>
      <c r="AB11998" s="76">
        <v>1020.302</v>
      </c>
      <c r="AC11998" s="71">
        <v>-2.5400000000000001E-5</v>
      </c>
      <c r="AE11998" s="77">
        <v>1018.671</v>
      </c>
      <c r="AF11998" s="72">
        <v>-1.75E-4</v>
      </c>
    </row>
    <row r="11999" spans="1:32" x14ac:dyDescent="0.25">
      <c r="A11999" s="73">
        <v>1015.13</v>
      </c>
      <c r="B11999" s="63">
        <v>1.704894E-3</v>
      </c>
      <c r="D11999" s="73">
        <v>1020.5549999999999</v>
      </c>
      <c r="E11999" s="63">
        <v>1.6969450000000001E-3</v>
      </c>
      <c r="G11999" s="74">
        <v>1021.056</v>
      </c>
      <c r="H11999" s="64">
        <v>2.1138319999999999E-2</v>
      </c>
      <c r="J11999" s="64">
        <v>1016.409</v>
      </c>
      <c r="K11999" s="64">
        <v>2.0509340000000001E-2</v>
      </c>
      <c r="M11999" s="75">
        <v>1007.026</v>
      </c>
      <c r="N11999" s="65">
        <v>4.2545700000000001E-3</v>
      </c>
      <c r="O11999" s="70"/>
      <c r="P11999" s="75">
        <v>1007.446</v>
      </c>
      <c r="Q11999" s="70">
        <v>2.4399999999999999E-4</v>
      </c>
      <c r="S11999" s="75">
        <v>1018.877</v>
      </c>
      <c r="T11999" s="70">
        <v>1.02E-4</v>
      </c>
      <c r="V11999" s="76">
        <v>1017.74</v>
      </c>
      <c r="W11999" s="71">
        <v>3.6699999999999998E-4</v>
      </c>
      <c r="Y11999" s="76">
        <v>1016.682</v>
      </c>
      <c r="Z11999" s="71">
        <v>8.1999999999999998E-4</v>
      </c>
      <c r="AB11999" s="76">
        <v>1020.3869999999999</v>
      </c>
      <c r="AC11999" s="71">
        <v>-2.5700000000000001E-5</v>
      </c>
      <c r="AE11999" s="77">
        <v>1018.756</v>
      </c>
      <c r="AF11999" s="72">
        <v>-1.75E-4</v>
      </c>
    </row>
    <row r="12000" spans="1:32" x14ac:dyDescent="0.25">
      <c r="A12000" s="73">
        <v>1015.211</v>
      </c>
      <c r="B12000" s="63">
        <v>1.7075840000000001E-3</v>
      </c>
      <c r="D12000" s="73">
        <v>1020.635</v>
      </c>
      <c r="E12000" s="63">
        <v>1.69655E-3</v>
      </c>
      <c r="G12000" s="74">
        <v>1021.139</v>
      </c>
      <c r="H12000" s="64">
        <v>2.1022559999999999E-2</v>
      </c>
      <c r="J12000" s="64">
        <v>1016.491</v>
      </c>
      <c r="K12000" s="64">
        <v>2.04843E-2</v>
      </c>
      <c r="M12000" s="75">
        <v>1007.1079999999999</v>
      </c>
      <c r="N12000" s="65">
        <v>4.2591019999999999E-3</v>
      </c>
      <c r="O12000" s="70"/>
      <c r="P12000" s="75">
        <v>1007.5309999999999</v>
      </c>
      <c r="Q12000" s="70">
        <v>2.4600000000000002E-4</v>
      </c>
      <c r="S12000" s="75">
        <v>1018.961</v>
      </c>
      <c r="T12000" s="70">
        <v>1E-4</v>
      </c>
      <c r="V12000" s="76">
        <v>1017.824</v>
      </c>
      <c r="W12000" s="71">
        <v>3.6699999999999998E-4</v>
      </c>
      <c r="Y12000" s="76">
        <v>1016.769</v>
      </c>
      <c r="Z12000" s="71">
        <v>8.1999999999999998E-4</v>
      </c>
      <c r="AB12000" s="76">
        <v>1020.47</v>
      </c>
      <c r="AC12000" s="71">
        <v>-2.58E-5</v>
      </c>
      <c r="AE12000" s="77">
        <v>1018.8390000000001</v>
      </c>
      <c r="AF12000" s="72">
        <v>-1.75E-4</v>
      </c>
    </row>
    <row r="12001" spans="1:32" x14ac:dyDescent="0.25">
      <c r="A12001" s="73">
        <v>1015.297</v>
      </c>
      <c r="B12001" s="63">
        <v>1.709346E-3</v>
      </c>
      <c r="D12001" s="73">
        <v>1020.72</v>
      </c>
      <c r="E12001" s="63">
        <v>1.6964320000000001E-3</v>
      </c>
      <c r="G12001" s="74">
        <v>1021.224</v>
      </c>
      <c r="H12001" s="64">
        <v>2.0907140000000001E-2</v>
      </c>
      <c r="J12001" s="64">
        <v>1016.575</v>
      </c>
      <c r="K12001" s="64">
        <v>2.0459020000000001E-2</v>
      </c>
      <c r="M12001" s="75">
        <v>1007.191</v>
      </c>
      <c r="N12001" s="65">
        <v>4.2628800000000001E-3</v>
      </c>
      <c r="O12001" s="70"/>
      <c r="P12001" s="75">
        <v>1007.612</v>
      </c>
      <c r="Q12001" s="70">
        <v>2.4899999999999998E-4</v>
      </c>
      <c r="S12001" s="75">
        <v>1019.046</v>
      </c>
      <c r="T12001" s="70">
        <v>9.7200000000000004E-5</v>
      </c>
      <c r="V12001" s="76">
        <v>1017.905</v>
      </c>
      <c r="W12001" s="71">
        <v>3.6900000000000002E-4</v>
      </c>
      <c r="Y12001" s="76">
        <v>1016.848</v>
      </c>
      <c r="Z12001" s="71">
        <v>8.1899999999999996E-4</v>
      </c>
      <c r="AB12001" s="76">
        <v>1020.552</v>
      </c>
      <c r="AC12001" s="71">
        <v>-2.5999999999999998E-5</v>
      </c>
      <c r="AE12001" s="77">
        <v>1018.921</v>
      </c>
      <c r="AF12001" s="72">
        <v>-1.75E-4</v>
      </c>
    </row>
    <row r="12002" spans="1:32" x14ac:dyDescent="0.25">
      <c r="A12002" s="73">
        <v>1015.378</v>
      </c>
      <c r="B12002" s="63">
        <v>1.7107870000000001E-3</v>
      </c>
      <c r="D12002" s="73">
        <v>1020.804</v>
      </c>
      <c r="E12002" s="63">
        <v>1.6980680000000001E-3</v>
      </c>
      <c r="G12002" s="74">
        <v>1021.307</v>
      </c>
      <c r="H12002" s="64">
        <v>2.0793610000000001E-2</v>
      </c>
      <c r="J12002" s="64">
        <v>1016.66</v>
      </c>
      <c r="K12002" s="64">
        <v>2.0433610000000001E-2</v>
      </c>
      <c r="M12002" s="75">
        <v>1007.273</v>
      </c>
      <c r="N12002" s="65">
        <v>4.2661920000000002E-3</v>
      </c>
      <c r="O12002" s="70"/>
      <c r="P12002" s="75">
        <v>1007.6950000000001</v>
      </c>
      <c r="Q12002" s="70">
        <v>2.52E-4</v>
      </c>
      <c r="S12002" s="75">
        <v>1019.127</v>
      </c>
      <c r="T12002" s="70">
        <v>9.4599999999999996E-5</v>
      </c>
      <c r="V12002" s="76">
        <v>1017.989</v>
      </c>
      <c r="W12002" s="71">
        <v>3.6999999999999999E-4</v>
      </c>
      <c r="Y12002" s="76">
        <v>1016.93</v>
      </c>
      <c r="Z12002" s="71">
        <v>8.1800000000000004E-4</v>
      </c>
      <c r="AB12002" s="76">
        <v>1020.6369999999999</v>
      </c>
      <c r="AC12002" s="71">
        <v>-2.6299999999999999E-5</v>
      </c>
      <c r="AE12002" s="77">
        <v>1019.003</v>
      </c>
      <c r="AF12002" s="72">
        <v>-1.75E-4</v>
      </c>
    </row>
    <row r="12003" spans="1:32" x14ac:dyDescent="0.25">
      <c r="A12003" s="73">
        <v>1015.4589999999999</v>
      </c>
      <c r="B12003" s="63">
        <v>1.7127519999999999E-3</v>
      </c>
      <c r="D12003" s="73">
        <v>1020.889</v>
      </c>
      <c r="E12003" s="63">
        <v>1.6999809999999999E-3</v>
      </c>
      <c r="G12003" s="74">
        <v>1021.3920000000001</v>
      </c>
      <c r="H12003" s="64">
        <v>2.0681109999999999E-2</v>
      </c>
      <c r="J12003" s="64">
        <v>1016.742</v>
      </c>
      <c r="K12003" s="64">
        <v>2.040751E-2</v>
      </c>
      <c r="M12003" s="75">
        <v>1007.355</v>
      </c>
      <c r="N12003" s="65">
        <v>4.2691559999999996E-3</v>
      </c>
      <c r="O12003" s="70"/>
      <c r="P12003" s="75">
        <v>1007.777</v>
      </c>
      <c r="Q12003" s="70">
        <v>2.5399999999999999E-4</v>
      </c>
      <c r="S12003" s="75">
        <v>1019.212</v>
      </c>
      <c r="T12003" s="70">
        <v>9.2100000000000003E-5</v>
      </c>
      <c r="V12003" s="76">
        <v>1018.072</v>
      </c>
      <c r="W12003" s="71">
        <v>3.7100000000000002E-4</v>
      </c>
      <c r="Y12003" s="76">
        <v>1017.013</v>
      </c>
      <c r="Z12003" s="71">
        <v>8.1700000000000002E-4</v>
      </c>
      <c r="AB12003" s="76">
        <v>1020.7190000000001</v>
      </c>
      <c r="AC12003" s="71">
        <v>-2.6299999999999999E-5</v>
      </c>
      <c r="AE12003" s="77">
        <v>1019.088</v>
      </c>
      <c r="AF12003" s="72">
        <v>-1.75E-4</v>
      </c>
    </row>
    <row r="12004" spans="1:32" x14ac:dyDescent="0.25">
      <c r="A12004" s="73">
        <v>1015.5410000000001</v>
      </c>
      <c r="B12004" s="63">
        <v>1.7139200000000001E-3</v>
      </c>
      <c r="D12004" s="73">
        <v>1020.971</v>
      </c>
      <c r="E12004" s="63">
        <v>1.702563E-3</v>
      </c>
      <c r="G12004" s="74">
        <v>1021.475</v>
      </c>
      <c r="H12004" s="64">
        <v>2.0567760000000001E-2</v>
      </c>
      <c r="J12004" s="64">
        <v>1016.827</v>
      </c>
      <c r="K12004" s="64">
        <v>2.038249E-2</v>
      </c>
      <c r="M12004" s="75">
        <v>1007.439</v>
      </c>
      <c r="N12004" s="65">
        <v>4.2724579999999998E-3</v>
      </c>
      <c r="O12004" s="70"/>
      <c r="P12004" s="75">
        <v>1007.861</v>
      </c>
      <c r="Q12004" s="70">
        <v>2.5599999999999999E-4</v>
      </c>
      <c r="S12004" s="75">
        <v>1019.294</v>
      </c>
      <c r="T12004" s="70">
        <v>8.9699999999999998E-5</v>
      </c>
      <c r="V12004" s="76">
        <v>1018.154</v>
      </c>
      <c r="W12004" s="71">
        <v>3.7300000000000001E-4</v>
      </c>
      <c r="Y12004" s="76">
        <v>1017.098</v>
      </c>
      <c r="Z12004" s="71">
        <v>8.1599999999999999E-4</v>
      </c>
      <c r="AB12004" s="76">
        <v>1020.801</v>
      </c>
      <c r="AC12004" s="71">
        <v>-2.6999999999999999E-5</v>
      </c>
      <c r="AE12004" s="77">
        <v>1019.172</v>
      </c>
      <c r="AF12004" s="72">
        <v>-1.76E-4</v>
      </c>
    </row>
    <row r="12005" spans="1:32" x14ac:dyDescent="0.25">
      <c r="A12005" s="73">
        <v>1015.629</v>
      </c>
      <c r="B12005" s="63">
        <v>1.714754E-3</v>
      </c>
      <c r="D12005" s="73">
        <v>1021.054</v>
      </c>
      <c r="E12005" s="63">
        <v>1.7051189999999999E-3</v>
      </c>
      <c r="G12005" s="74">
        <v>1021.562</v>
      </c>
      <c r="H12005" s="64">
        <v>2.0455589999999999E-2</v>
      </c>
      <c r="J12005" s="64">
        <v>1016.91</v>
      </c>
      <c r="K12005" s="64">
        <v>2.0355990000000001E-2</v>
      </c>
      <c r="M12005" s="75">
        <v>1007.521</v>
      </c>
      <c r="N12005" s="65">
        <v>4.2756640000000002E-3</v>
      </c>
      <c r="O12005" s="70"/>
      <c r="P12005" s="75">
        <v>1007.941</v>
      </c>
      <c r="Q12005" s="70">
        <v>2.5900000000000001E-4</v>
      </c>
      <c r="S12005" s="75">
        <v>1019.377</v>
      </c>
      <c r="T12005" s="70">
        <v>8.7899999999999995E-5</v>
      </c>
      <c r="V12005" s="76">
        <v>1018.237</v>
      </c>
      <c r="W12005" s="71">
        <v>3.7399999999999998E-4</v>
      </c>
      <c r="Y12005" s="76">
        <v>1017.18</v>
      </c>
      <c r="Z12005" s="71">
        <v>8.1400000000000005E-4</v>
      </c>
      <c r="AB12005" s="76">
        <v>1020.885</v>
      </c>
      <c r="AC12005" s="71">
        <v>-2.73E-5</v>
      </c>
      <c r="AE12005" s="77">
        <v>1019.253</v>
      </c>
      <c r="AF12005" s="72">
        <v>-1.7699999999999999E-4</v>
      </c>
    </row>
    <row r="12006" spans="1:32" x14ac:dyDescent="0.25">
      <c r="A12006" s="73">
        <v>1015.711</v>
      </c>
      <c r="B12006" s="63">
        <v>1.7150189999999999E-3</v>
      </c>
      <c r="D12006" s="73">
        <v>1021.138</v>
      </c>
      <c r="E12006" s="63">
        <v>1.7070340000000001E-3</v>
      </c>
      <c r="G12006" s="74">
        <v>1021.647</v>
      </c>
      <c r="H12006" s="64">
        <v>2.0343590000000002E-2</v>
      </c>
      <c r="J12006" s="64">
        <v>1016.996</v>
      </c>
      <c r="K12006" s="64">
        <v>2.032958E-2</v>
      </c>
      <c r="M12006" s="75">
        <v>1007.605</v>
      </c>
      <c r="N12006" s="65">
        <v>4.2782519999999997E-3</v>
      </c>
      <c r="O12006" s="70"/>
      <c r="P12006" s="75">
        <v>1008.024</v>
      </c>
      <c r="Q12006" s="70">
        <v>2.5999999999999998E-4</v>
      </c>
      <c r="S12006" s="75">
        <v>1019.4589999999999</v>
      </c>
      <c r="T12006" s="70">
        <v>8.6299999999999997E-5</v>
      </c>
      <c r="V12006" s="76">
        <v>1018.319</v>
      </c>
      <c r="W12006" s="71">
        <v>3.7500000000000001E-4</v>
      </c>
      <c r="Y12006" s="76">
        <v>1017.261</v>
      </c>
      <c r="Z12006" s="71">
        <v>8.12E-4</v>
      </c>
      <c r="AB12006" s="76">
        <v>1020.967</v>
      </c>
      <c r="AC12006" s="71">
        <v>-2.7399999999999999E-5</v>
      </c>
      <c r="AE12006" s="77">
        <v>1019.338</v>
      </c>
      <c r="AF12006" s="72">
        <v>-1.7799999999999999E-4</v>
      </c>
    </row>
    <row r="12007" spans="1:32" x14ac:dyDescent="0.25">
      <c r="A12007" s="73">
        <v>1015.792</v>
      </c>
      <c r="B12007" s="63">
        <v>1.7152619999999999E-3</v>
      </c>
      <c r="D12007" s="73">
        <v>1021.2190000000001</v>
      </c>
      <c r="E12007" s="63">
        <v>1.7091890000000001E-3</v>
      </c>
      <c r="G12007" s="74">
        <v>1021.73</v>
      </c>
      <c r="H12007" s="64">
        <v>2.0231510000000001E-2</v>
      </c>
      <c r="J12007" s="64">
        <v>1017.076</v>
      </c>
      <c r="K12007" s="64">
        <v>2.0302440000000001E-2</v>
      </c>
      <c r="M12007" s="75">
        <v>1007.687</v>
      </c>
      <c r="N12007" s="65">
        <v>4.279672E-3</v>
      </c>
      <c r="O12007" s="70"/>
      <c r="P12007" s="75">
        <v>1008.107</v>
      </c>
      <c r="Q12007" s="70">
        <v>2.6200000000000003E-4</v>
      </c>
      <c r="S12007" s="75">
        <v>1019.544</v>
      </c>
      <c r="T12007" s="70">
        <v>8.4499999999999994E-5</v>
      </c>
      <c r="V12007" s="76">
        <v>1018.4</v>
      </c>
      <c r="W12007" s="71">
        <v>3.7599999999999998E-4</v>
      </c>
      <c r="Y12007" s="76">
        <v>1017.345</v>
      </c>
      <c r="Z12007" s="71">
        <v>8.1099999999999998E-4</v>
      </c>
      <c r="AB12007" s="76">
        <v>1021.05</v>
      </c>
      <c r="AC12007" s="71">
        <v>-2.76E-5</v>
      </c>
      <c r="AE12007" s="77">
        <v>1019.42</v>
      </c>
      <c r="AF12007" s="72">
        <v>-1.7799999999999999E-4</v>
      </c>
    </row>
    <row r="12008" spans="1:32" x14ac:dyDescent="0.25">
      <c r="A12008" s="73">
        <v>1015.876</v>
      </c>
      <c r="B12008" s="63">
        <v>1.7162639999999999E-3</v>
      </c>
      <c r="D12008" s="73">
        <v>1021.303</v>
      </c>
      <c r="E12008" s="63">
        <v>1.711654E-3</v>
      </c>
      <c r="G12008" s="74">
        <v>1021.816</v>
      </c>
      <c r="H12008" s="64">
        <v>2.0117719999999999E-2</v>
      </c>
      <c r="J12008" s="64">
        <v>1017.16</v>
      </c>
      <c r="K12008" s="64">
        <v>2.027462E-2</v>
      </c>
      <c r="M12008" s="75">
        <v>1007.77</v>
      </c>
      <c r="N12008" s="65">
        <v>4.2808760000000003E-3</v>
      </c>
      <c r="O12008" s="70"/>
      <c r="P12008" s="75">
        <v>1008.19</v>
      </c>
      <c r="Q12008" s="70">
        <v>2.6400000000000002E-4</v>
      </c>
      <c r="S12008" s="75">
        <v>1019.624</v>
      </c>
      <c r="T12008" s="70">
        <v>8.3300000000000005E-5</v>
      </c>
      <c r="V12008" s="76">
        <v>1018.4829999999999</v>
      </c>
      <c r="W12008" s="71">
        <v>3.7800000000000003E-4</v>
      </c>
      <c r="Y12008" s="76">
        <v>1017.425</v>
      </c>
      <c r="Z12008" s="71">
        <v>8.0999999999999996E-4</v>
      </c>
      <c r="AB12008" s="76">
        <v>1021.133</v>
      </c>
      <c r="AC12008" s="71">
        <v>-2.8E-5</v>
      </c>
      <c r="AE12008" s="77">
        <v>1019.502</v>
      </c>
      <c r="AF12008" s="72">
        <v>-1.7799999999999999E-4</v>
      </c>
    </row>
    <row r="12009" spans="1:32" x14ac:dyDescent="0.25">
      <c r="A12009" s="73">
        <v>1015.958</v>
      </c>
      <c r="B12009" s="63">
        <v>1.716013E-3</v>
      </c>
      <c r="D12009" s="73">
        <v>1021.385</v>
      </c>
      <c r="E12009" s="63">
        <v>1.7133059999999999E-3</v>
      </c>
      <c r="G12009" s="74">
        <v>1021.9</v>
      </c>
      <c r="H12009" s="64">
        <v>2.0003219999999999E-2</v>
      </c>
      <c r="J12009" s="64">
        <v>1017.242</v>
      </c>
      <c r="K12009" s="64">
        <v>2.024778E-2</v>
      </c>
      <c r="M12009" s="75">
        <v>1007.851</v>
      </c>
      <c r="N12009" s="65">
        <v>4.2813529999999999E-3</v>
      </c>
      <c r="O12009" s="70"/>
      <c r="P12009" s="75">
        <v>1008.274</v>
      </c>
      <c r="Q12009" s="70">
        <v>2.6499999999999999E-4</v>
      </c>
      <c r="S12009" s="75">
        <v>1019.708</v>
      </c>
      <c r="T12009" s="70">
        <v>8.2399999999999997E-5</v>
      </c>
      <c r="V12009" s="76">
        <v>1018.564</v>
      </c>
      <c r="W12009" s="71">
        <v>3.79E-4</v>
      </c>
      <c r="Y12009" s="76">
        <v>1017.511</v>
      </c>
      <c r="Z12009" s="71">
        <v>8.0900000000000004E-4</v>
      </c>
      <c r="AB12009" s="76">
        <v>1021.216</v>
      </c>
      <c r="AC12009" s="71">
        <v>-2.83E-5</v>
      </c>
      <c r="AE12009" s="77">
        <v>1019.583</v>
      </c>
      <c r="AF12009" s="72">
        <v>-1.7799999999999999E-4</v>
      </c>
    </row>
    <row r="12010" spans="1:32" x14ac:dyDescent="0.25">
      <c r="A12010" s="73">
        <v>1016.042</v>
      </c>
      <c r="B12010" s="63">
        <v>1.7154080000000001E-3</v>
      </c>
      <c r="D12010" s="73">
        <v>1021.471</v>
      </c>
      <c r="E12010" s="63">
        <v>1.7147219999999999E-3</v>
      </c>
      <c r="G12010" s="74">
        <v>1021.981</v>
      </c>
      <c r="H12010" s="64">
        <v>1.9889919999999998E-2</v>
      </c>
      <c r="J12010" s="64">
        <v>1017.328</v>
      </c>
      <c r="K12010" s="64">
        <v>2.022169E-2</v>
      </c>
      <c r="M12010" s="75">
        <v>1007.936</v>
      </c>
      <c r="N12010" s="65">
        <v>4.282012E-3</v>
      </c>
      <c r="O12010" s="70"/>
      <c r="P12010" s="75">
        <v>1008.354</v>
      </c>
      <c r="Q12010" s="70">
        <v>2.6699999999999998E-4</v>
      </c>
      <c r="S12010" s="75">
        <v>1019.79</v>
      </c>
      <c r="T12010" s="70">
        <v>8.2000000000000001E-5</v>
      </c>
      <c r="V12010" s="76">
        <v>1018.649</v>
      </c>
      <c r="W12010" s="71">
        <v>3.79E-4</v>
      </c>
      <c r="Y12010" s="76">
        <v>1017.591</v>
      </c>
      <c r="Z12010" s="71">
        <v>8.0699999999999999E-4</v>
      </c>
      <c r="AB12010" s="76">
        <v>1021.3</v>
      </c>
      <c r="AC12010" s="71">
        <v>-2.8600000000000001E-5</v>
      </c>
      <c r="AE12010" s="77">
        <v>1019.6660000000001</v>
      </c>
      <c r="AF12010" s="72">
        <v>-1.7899999999999999E-4</v>
      </c>
    </row>
    <row r="12011" spans="1:32" x14ac:dyDescent="0.25">
      <c r="A12011" s="73">
        <v>1016.124</v>
      </c>
      <c r="B12011" s="63">
        <v>1.715891E-3</v>
      </c>
      <c r="D12011" s="73">
        <v>1021.553</v>
      </c>
      <c r="E12011" s="63">
        <v>1.7160739999999999E-3</v>
      </c>
      <c r="G12011" s="74">
        <v>1022.07</v>
      </c>
      <c r="H12011" s="64">
        <v>1.9775330000000001E-2</v>
      </c>
      <c r="J12011" s="64">
        <v>1017.412</v>
      </c>
      <c r="K12011" s="64">
        <v>2.018445E-2</v>
      </c>
      <c r="M12011" s="75">
        <v>1008.019</v>
      </c>
      <c r="N12011" s="65">
        <v>4.2831939999999997E-3</v>
      </c>
      <c r="O12011" s="70"/>
      <c r="P12011" s="75">
        <v>1008.439</v>
      </c>
      <c r="Q12011" s="70">
        <v>2.6800000000000001E-4</v>
      </c>
      <c r="S12011" s="75">
        <v>1019.874</v>
      </c>
      <c r="T12011" s="70">
        <v>8.2100000000000003E-5</v>
      </c>
      <c r="V12011" s="76">
        <v>1018.7329999999999</v>
      </c>
      <c r="W12011" s="71">
        <v>3.8000000000000002E-4</v>
      </c>
      <c r="Y12011" s="76">
        <v>1017.676</v>
      </c>
      <c r="Z12011" s="71">
        <v>8.0699999999999999E-4</v>
      </c>
      <c r="AB12011" s="76">
        <v>1021.384</v>
      </c>
      <c r="AC12011" s="71">
        <v>-2.8200000000000001E-5</v>
      </c>
      <c r="AE12011" s="77">
        <v>1019.75</v>
      </c>
      <c r="AF12011" s="72">
        <v>-1.7899999999999999E-4</v>
      </c>
    </row>
    <row r="12012" spans="1:32" x14ac:dyDescent="0.25">
      <c r="A12012" s="73">
        <v>1016.205</v>
      </c>
      <c r="B12012" s="63">
        <v>1.716448E-3</v>
      </c>
      <c r="D12012" s="73">
        <v>1021.636</v>
      </c>
      <c r="E12012" s="63">
        <v>1.7173729999999999E-3</v>
      </c>
      <c r="G12012" s="74">
        <v>1022.152</v>
      </c>
      <c r="H12012" s="64">
        <v>1.9662019999999999E-2</v>
      </c>
      <c r="J12012" s="64">
        <v>1017.494</v>
      </c>
      <c r="K12012" s="64">
        <v>2.0158490000000001E-2</v>
      </c>
      <c r="M12012" s="75">
        <v>1008.103</v>
      </c>
      <c r="N12012" s="65">
        <v>4.28408E-3</v>
      </c>
      <c r="O12012" s="70"/>
      <c r="P12012" s="75">
        <v>1008.522</v>
      </c>
      <c r="Q12012" s="70">
        <v>2.6800000000000001E-4</v>
      </c>
      <c r="S12012" s="75">
        <v>1019.957</v>
      </c>
      <c r="T12012" s="70">
        <v>8.2700000000000004E-5</v>
      </c>
      <c r="V12012" s="76">
        <v>1018.816</v>
      </c>
      <c r="W12012" s="71">
        <v>3.8099999999999999E-4</v>
      </c>
      <c r="Y12012" s="76">
        <v>1017.758</v>
      </c>
      <c r="Z12012" s="71">
        <v>8.0599999999999997E-4</v>
      </c>
      <c r="AB12012" s="76">
        <v>1021.465</v>
      </c>
      <c r="AC12012" s="71">
        <v>-2.7399999999999999E-5</v>
      </c>
      <c r="AE12012" s="77">
        <v>1019.831</v>
      </c>
      <c r="AF12012" s="72">
        <v>-1.8000000000000001E-4</v>
      </c>
    </row>
    <row r="12013" spans="1:32" x14ac:dyDescent="0.25">
      <c r="A12013" s="73">
        <v>1016.2910000000001</v>
      </c>
      <c r="B12013" s="63">
        <v>1.7169150000000001E-3</v>
      </c>
      <c r="D12013" s="73">
        <v>1021.721</v>
      </c>
      <c r="E12013" s="63">
        <v>1.719256E-3</v>
      </c>
      <c r="G12013" s="74">
        <v>1022.237</v>
      </c>
      <c r="H12013" s="64">
        <v>1.954678E-2</v>
      </c>
      <c r="J12013" s="64">
        <v>1017.578</v>
      </c>
      <c r="K12013" s="64">
        <v>2.0132259999999999E-2</v>
      </c>
      <c r="M12013" s="75">
        <v>1008.1849999999999</v>
      </c>
      <c r="N12013" s="65">
        <v>4.2846949999999998E-3</v>
      </c>
      <c r="O12013" s="70"/>
      <c r="P12013" s="75">
        <v>1008.604</v>
      </c>
      <c r="Q12013" s="70">
        <v>2.6899999999999998E-4</v>
      </c>
      <c r="S12013" s="75">
        <v>1020.042</v>
      </c>
      <c r="T12013" s="70">
        <v>8.3200000000000003E-5</v>
      </c>
      <c r="V12013" s="76">
        <v>1018.898</v>
      </c>
      <c r="W12013" s="71">
        <v>3.8099999999999999E-4</v>
      </c>
      <c r="Y12013" s="76">
        <v>1017.8390000000001</v>
      </c>
      <c r="Z12013" s="71">
        <v>8.0500000000000005E-4</v>
      </c>
      <c r="AB12013" s="76">
        <v>1021.548</v>
      </c>
      <c r="AC12013" s="71">
        <v>-2.7100000000000001E-5</v>
      </c>
      <c r="AE12013" s="77">
        <v>1019.914</v>
      </c>
      <c r="AF12013" s="72">
        <v>-1.8000000000000001E-4</v>
      </c>
    </row>
    <row r="12014" spans="1:32" x14ac:dyDescent="0.25">
      <c r="A12014" s="73">
        <v>1016.372</v>
      </c>
      <c r="B12014" s="63">
        <v>1.717948E-3</v>
      </c>
      <c r="D12014" s="73">
        <v>1021.806</v>
      </c>
      <c r="E12014" s="63">
        <v>1.7198949999999999E-3</v>
      </c>
      <c r="G12014" s="74">
        <v>1022.324</v>
      </c>
      <c r="H12014" s="64">
        <v>1.943259E-2</v>
      </c>
      <c r="J12014" s="64">
        <v>1017.663</v>
      </c>
      <c r="K12014" s="64">
        <v>2.0106010000000001E-2</v>
      </c>
      <c r="M12014" s="75">
        <v>1008.265</v>
      </c>
      <c r="N12014" s="65">
        <v>4.2849819999999997E-3</v>
      </c>
      <c r="O12014" s="70"/>
      <c r="P12014" s="75">
        <v>1008.686</v>
      </c>
      <c r="Q12014" s="70">
        <v>2.7E-4</v>
      </c>
      <c r="S12014" s="75">
        <v>1020.123</v>
      </c>
      <c r="T12014" s="70">
        <v>8.4099999999999998E-5</v>
      </c>
      <c r="V12014" s="76">
        <v>1018.979</v>
      </c>
      <c r="W12014" s="71">
        <v>3.8099999999999999E-4</v>
      </c>
      <c r="Y12014" s="76">
        <v>1017.925</v>
      </c>
      <c r="Z12014" s="71">
        <v>8.0500000000000005E-4</v>
      </c>
      <c r="AB12014" s="76">
        <v>1021.6319999999999</v>
      </c>
      <c r="AC12014" s="71">
        <v>-2.6299999999999999E-5</v>
      </c>
      <c r="AE12014" s="77">
        <v>1019.999</v>
      </c>
      <c r="AF12014" s="72">
        <v>-1.8000000000000001E-4</v>
      </c>
    </row>
    <row r="12015" spans="1:32" x14ac:dyDescent="0.25">
      <c r="A12015" s="73">
        <v>1016.456</v>
      </c>
      <c r="B12015" s="63">
        <v>1.718619E-3</v>
      </c>
      <c r="D12015" s="73">
        <v>1021.888</v>
      </c>
      <c r="E12015" s="63">
        <v>1.7214940000000001E-3</v>
      </c>
      <c r="G12015" s="74">
        <v>1022.4059999999999</v>
      </c>
      <c r="H12015" s="64">
        <v>1.931749E-2</v>
      </c>
      <c r="J12015" s="64">
        <v>1017.747</v>
      </c>
      <c r="K12015" s="64">
        <v>2.0080089999999998E-2</v>
      </c>
      <c r="M12015" s="75">
        <v>1008.348</v>
      </c>
      <c r="N12015" s="65">
        <v>4.285802E-3</v>
      </c>
      <c r="O12015" s="70"/>
      <c r="P12015" s="75">
        <v>1008.7670000000001</v>
      </c>
      <c r="Q12015" s="70">
        <v>2.7300000000000002E-4</v>
      </c>
      <c r="S12015" s="75">
        <v>1020.208</v>
      </c>
      <c r="T12015" s="70">
        <v>8.6000000000000003E-5</v>
      </c>
      <c r="V12015" s="76">
        <v>1019.064</v>
      </c>
      <c r="W12015" s="71">
        <v>3.8200000000000002E-4</v>
      </c>
      <c r="Y12015" s="76">
        <v>1018.006</v>
      </c>
      <c r="Z12015" s="71">
        <v>8.0400000000000003E-4</v>
      </c>
      <c r="AB12015" s="76">
        <v>1021.7140000000001</v>
      </c>
      <c r="AC12015" s="71">
        <v>-2.55E-5</v>
      </c>
      <c r="AE12015" s="77">
        <v>1020.081</v>
      </c>
      <c r="AF12015" s="72">
        <v>-1.8100000000000001E-4</v>
      </c>
    </row>
    <row r="12016" spans="1:32" x14ac:dyDescent="0.25">
      <c r="A12016" s="73">
        <v>1016.537</v>
      </c>
      <c r="B12016" s="63">
        <v>1.7186530000000001E-3</v>
      </c>
      <c r="D12016" s="73">
        <v>1021.973</v>
      </c>
      <c r="E12016" s="63">
        <v>1.723114E-3</v>
      </c>
      <c r="G12016" s="74">
        <v>1022.4930000000001</v>
      </c>
      <c r="H12016" s="64">
        <v>1.9203370000000001E-2</v>
      </c>
      <c r="J12016" s="64">
        <v>1017.827</v>
      </c>
      <c r="K12016" s="64">
        <v>2.006544E-2</v>
      </c>
      <c r="M12016" s="75">
        <v>1008.433</v>
      </c>
      <c r="N12016" s="65">
        <v>4.2863040000000003E-3</v>
      </c>
      <c r="O12016" s="70"/>
      <c r="P12016" s="75">
        <v>1008.852</v>
      </c>
      <c r="Q12016" s="70">
        <v>2.7500000000000002E-4</v>
      </c>
      <c r="S12016" s="75">
        <v>1020.29</v>
      </c>
      <c r="T12016" s="70">
        <v>8.7399999999999997E-5</v>
      </c>
      <c r="V12016" s="76">
        <v>1019.147</v>
      </c>
      <c r="W12016" s="71">
        <v>3.8299999999999999E-4</v>
      </c>
      <c r="Y12016" s="76">
        <v>1018.091</v>
      </c>
      <c r="Z12016" s="71">
        <v>8.0400000000000003E-4</v>
      </c>
      <c r="AB12016" s="76">
        <v>1021.797</v>
      </c>
      <c r="AC12016" s="71">
        <v>-2.5400000000000001E-5</v>
      </c>
      <c r="AE12016" s="77">
        <v>1020.165</v>
      </c>
      <c r="AF12016" s="72">
        <v>-1.8100000000000001E-4</v>
      </c>
    </row>
    <row r="12017" spans="1:32" x14ac:dyDescent="0.25">
      <c r="A12017" s="73">
        <v>1016.622</v>
      </c>
      <c r="B12017" s="63">
        <v>1.719466E-3</v>
      </c>
      <c r="D12017" s="73">
        <v>1022.052</v>
      </c>
      <c r="E12017" s="63">
        <v>1.724066E-3</v>
      </c>
      <c r="G12017" s="74">
        <v>1022.576</v>
      </c>
      <c r="H12017" s="64">
        <v>1.9090090000000001E-2</v>
      </c>
      <c r="J12017" s="64">
        <v>1017.912</v>
      </c>
      <c r="K12017" s="64">
        <v>2.0039339999999999E-2</v>
      </c>
      <c r="M12017" s="75">
        <v>1008.515</v>
      </c>
      <c r="N12017" s="65">
        <v>4.2866120000000004E-3</v>
      </c>
      <c r="O12017" s="70"/>
      <c r="P12017" s="75">
        <v>1008.933</v>
      </c>
      <c r="Q12017" s="70">
        <v>2.7599999999999999E-4</v>
      </c>
      <c r="S12017" s="75">
        <v>1020.374</v>
      </c>
      <c r="T12017" s="70">
        <v>8.8999999999999995E-5</v>
      </c>
      <c r="V12017" s="76">
        <v>1019.229</v>
      </c>
      <c r="W12017" s="71">
        <v>3.8299999999999999E-4</v>
      </c>
      <c r="Y12017" s="76">
        <v>1018.174</v>
      </c>
      <c r="Z12017" s="71">
        <v>8.0400000000000003E-4</v>
      </c>
      <c r="AB12017" s="76">
        <v>1021.883</v>
      </c>
      <c r="AC12017" s="71">
        <v>-2.5000000000000001E-5</v>
      </c>
      <c r="AE12017" s="77">
        <v>1020.247</v>
      </c>
      <c r="AF12017" s="72">
        <v>-1.8200000000000001E-4</v>
      </c>
    </row>
    <row r="12018" spans="1:32" x14ac:dyDescent="0.25">
      <c r="A12018" s="73">
        <v>1016.702</v>
      </c>
      <c r="B12018" s="63">
        <v>1.7198529999999999E-3</v>
      </c>
      <c r="D12018" s="73">
        <v>1022.134</v>
      </c>
      <c r="E12018" s="63">
        <v>1.724782E-3</v>
      </c>
      <c r="G12018" s="74">
        <v>1022.6609999999999</v>
      </c>
      <c r="H12018" s="64">
        <v>1.8976030000000001E-2</v>
      </c>
      <c r="J12018" s="64">
        <v>1017.996</v>
      </c>
      <c r="K12018" s="64">
        <v>2.0000500000000001E-2</v>
      </c>
      <c r="M12018" s="75">
        <v>1008.597</v>
      </c>
      <c r="N12018" s="65">
        <v>4.2869639999999999E-3</v>
      </c>
      <c r="O12018" s="70"/>
      <c r="P12018" s="75">
        <v>1009.014</v>
      </c>
      <c r="Q12018" s="70">
        <v>2.7799999999999998E-4</v>
      </c>
      <c r="S12018" s="75">
        <v>1020.457</v>
      </c>
      <c r="T12018" s="70">
        <v>9.1199999999999994E-5</v>
      </c>
      <c r="V12018" s="76">
        <v>1019.311</v>
      </c>
      <c r="W12018" s="71">
        <v>3.8400000000000001E-4</v>
      </c>
      <c r="Y12018" s="76">
        <v>1018.2569999999999</v>
      </c>
      <c r="Z12018" s="71">
        <v>8.03E-4</v>
      </c>
      <c r="AB12018" s="76">
        <v>1021.9640000000001</v>
      </c>
      <c r="AC12018" s="71">
        <v>-2.4499999999999999E-5</v>
      </c>
      <c r="AE12018" s="77">
        <v>1020.327</v>
      </c>
      <c r="AF12018" s="72">
        <v>-1.83E-4</v>
      </c>
    </row>
    <row r="12019" spans="1:32" x14ac:dyDescent="0.25">
      <c r="A12019" s="73">
        <v>1016.787</v>
      </c>
      <c r="B12019" s="63">
        <v>1.7203839999999999E-3</v>
      </c>
      <c r="D12019" s="73">
        <v>1022.216</v>
      </c>
      <c r="E12019" s="63">
        <v>1.7256109999999999E-3</v>
      </c>
      <c r="G12019" s="74">
        <v>1022.742</v>
      </c>
      <c r="H12019" s="64">
        <v>1.8864619999999999E-2</v>
      </c>
      <c r="J12019" s="64">
        <v>1018.076</v>
      </c>
      <c r="K12019" s="64">
        <v>1.9986190000000001E-2</v>
      </c>
      <c r="M12019" s="75">
        <v>1008.68</v>
      </c>
      <c r="N12019" s="65">
        <v>4.287641E-3</v>
      </c>
      <c r="O12019" s="70"/>
      <c r="P12019" s="75">
        <v>1009.097</v>
      </c>
      <c r="Q12019" s="70">
        <v>2.7900000000000001E-4</v>
      </c>
      <c r="S12019" s="75">
        <v>1020.54</v>
      </c>
      <c r="T12019" s="70">
        <v>9.3399999999999993E-5</v>
      </c>
      <c r="V12019" s="76">
        <v>1019.393</v>
      </c>
      <c r="W12019" s="71">
        <v>3.8400000000000001E-4</v>
      </c>
      <c r="Y12019" s="76">
        <v>1018.337</v>
      </c>
      <c r="Z12019" s="71">
        <v>8.0199999999999998E-4</v>
      </c>
      <c r="AB12019" s="76">
        <v>1022.047</v>
      </c>
      <c r="AC12019" s="71">
        <v>-2.37E-5</v>
      </c>
      <c r="AE12019" s="77">
        <v>1020.415</v>
      </c>
      <c r="AF12019" s="72">
        <v>-1.84E-4</v>
      </c>
    </row>
    <row r="12020" spans="1:32" x14ac:dyDescent="0.25">
      <c r="A12020" s="73">
        <v>1016.869</v>
      </c>
      <c r="B12020" s="63">
        <v>1.7200819999999999E-3</v>
      </c>
      <c r="D12020" s="73">
        <v>1022.301</v>
      </c>
      <c r="E12020" s="63">
        <v>1.7264769999999999E-3</v>
      </c>
      <c r="G12020" s="74">
        <v>1022.832</v>
      </c>
      <c r="H12020" s="64">
        <v>1.875336E-2</v>
      </c>
      <c r="J12020" s="64">
        <v>1018.1660000000001</v>
      </c>
      <c r="K12020" s="64">
        <v>1.9945239999999999E-2</v>
      </c>
      <c r="M12020" s="75">
        <v>1008.7619999999999</v>
      </c>
      <c r="N12020" s="65">
        <v>4.2880130000000002E-3</v>
      </c>
      <c r="O12020" s="70"/>
      <c r="P12020" s="75">
        <v>1009.182</v>
      </c>
      <c r="Q12020" s="70">
        <v>2.81E-4</v>
      </c>
      <c r="S12020" s="75">
        <v>1020.623</v>
      </c>
      <c r="T12020" s="70">
        <v>9.4599999999999996E-5</v>
      </c>
      <c r="V12020" s="76">
        <v>1019.476</v>
      </c>
      <c r="W12020" s="71">
        <v>3.8400000000000001E-4</v>
      </c>
      <c r="Y12020" s="76">
        <v>1018.42</v>
      </c>
      <c r="Z12020" s="71">
        <v>8.0199999999999998E-4</v>
      </c>
      <c r="AB12020" s="76">
        <v>1022.13</v>
      </c>
      <c r="AC12020" s="71">
        <v>-2.3300000000000001E-5</v>
      </c>
      <c r="AE12020" s="77">
        <v>1020.497</v>
      </c>
      <c r="AF12020" s="72">
        <v>-1.84E-4</v>
      </c>
    </row>
    <row r="12021" spans="1:32" x14ac:dyDescent="0.25">
      <c r="A12021" s="73">
        <v>1016.952</v>
      </c>
      <c r="B12021" s="63">
        <v>1.719136E-3</v>
      </c>
      <c r="D12021" s="73">
        <v>1022.384</v>
      </c>
      <c r="E12021" s="63">
        <v>1.7282140000000001E-3</v>
      </c>
      <c r="G12021" s="74">
        <v>1022.913</v>
      </c>
      <c r="H12021" s="64">
        <v>1.8642590000000001E-2</v>
      </c>
      <c r="J12021" s="64">
        <v>1018.244</v>
      </c>
      <c r="K12021" s="64">
        <v>1.9917259999999999E-2</v>
      </c>
      <c r="M12021" s="75">
        <v>1008.846</v>
      </c>
      <c r="N12021" s="65">
        <v>4.288264E-3</v>
      </c>
      <c r="O12021" s="70"/>
      <c r="P12021" s="75">
        <v>1009.2670000000001</v>
      </c>
      <c r="Q12021" s="70">
        <v>2.8200000000000002E-4</v>
      </c>
      <c r="S12021" s="75">
        <v>1020.7089999999999</v>
      </c>
      <c r="T12021" s="70">
        <v>9.6000000000000002E-5</v>
      </c>
      <c r="V12021" s="76">
        <v>1019.558</v>
      </c>
      <c r="W12021" s="71">
        <v>3.8499999999999998E-4</v>
      </c>
      <c r="Y12021" s="76">
        <v>1018.506</v>
      </c>
      <c r="Z12021" s="71">
        <v>8.0099999999999995E-4</v>
      </c>
      <c r="AB12021" s="76">
        <v>1022.213</v>
      </c>
      <c r="AC12021" s="71">
        <v>-2.3099999999999999E-5</v>
      </c>
      <c r="AE12021" s="77">
        <v>1020.582</v>
      </c>
      <c r="AF12021" s="72">
        <v>-1.84E-4</v>
      </c>
    </row>
    <row r="12022" spans="1:32" x14ac:dyDescent="0.25">
      <c r="A12022" s="73">
        <v>1017.0359999999999</v>
      </c>
      <c r="B12022" s="63">
        <v>1.71806E-3</v>
      </c>
      <c r="D12022" s="73">
        <v>1022.468</v>
      </c>
      <c r="E12022" s="63">
        <v>1.7282860000000001E-3</v>
      </c>
      <c r="G12022" s="74">
        <v>1022.999</v>
      </c>
      <c r="H12022" s="64">
        <v>1.8530870000000001E-2</v>
      </c>
      <c r="J12022" s="64">
        <v>1018.33</v>
      </c>
      <c r="K12022" s="64">
        <v>1.9889359999999998E-2</v>
      </c>
      <c r="M12022" s="75">
        <v>1008.928</v>
      </c>
      <c r="N12022" s="65">
        <v>4.2888199999999996E-3</v>
      </c>
      <c r="O12022" s="70"/>
      <c r="P12022" s="75">
        <v>1009.347</v>
      </c>
      <c r="Q12022" s="70">
        <v>2.8400000000000002E-4</v>
      </c>
      <c r="S12022" s="75">
        <v>1020.79</v>
      </c>
      <c r="T12022" s="70">
        <v>9.6399999999999999E-5</v>
      </c>
      <c r="V12022" s="76">
        <v>1019.641</v>
      </c>
      <c r="W12022" s="71">
        <v>3.8400000000000001E-4</v>
      </c>
      <c r="Y12022" s="76">
        <v>1018.587</v>
      </c>
      <c r="Z12022" s="71">
        <v>8.0000000000000004E-4</v>
      </c>
      <c r="AB12022" s="76">
        <v>1022.297</v>
      </c>
      <c r="AC12022" s="71">
        <v>-2.3200000000000001E-5</v>
      </c>
      <c r="AE12022" s="77">
        <v>1020.6609999999999</v>
      </c>
      <c r="AF12022" s="72">
        <v>-1.84E-4</v>
      </c>
    </row>
    <row r="12023" spans="1:32" x14ac:dyDescent="0.25">
      <c r="A12023" s="73">
        <v>1017.117</v>
      </c>
      <c r="B12023" s="63">
        <v>1.7165940000000001E-3</v>
      </c>
      <c r="D12023" s="73">
        <v>1022.55</v>
      </c>
      <c r="E12023" s="63">
        <v>1.728486E-3</v>
      </c>
      <c r="G12023" s="74">
        <v>1023.0839999999999</v>
      </c>
      <c r="H12023" s="64">
        <v>1.8419339999999999E-2</v>
      </c>
      <c r="J12023" s="64">
        <v>1018.413</v>
      </c>
      <c r="K12023" s="64">
        <v>1.9861489999999999E-2</v>
      </c>
      <c r="M12023" s="75">
        <v>1009.011</v>
      </c>
      <c r="N12023" s="65">
        <v>4.2896790000000002E-3</v>
      </c>
      <c r="O12023" s="70"/>
      <c r="P12023" s="75">
        <v>1009.43</v>
      </c>
      <c r="Q12023" s="70">
        <v>2.8400000000000002E-4</v>
      </c>
      <c r="S12023" s="75">
        <v>1020.872</v>
      </c>
      <c r="T12023" s="70">
        <v>9.6799999999999995E-5</v>
      </c>
      <c r="V12023" s="76">
        <v>1019.723</v>
      </c>
      <c r="W12023" s="71">
        <v>3.8400000000000001E-4</v>
      </c>
      <c r="Y12023" s="76">
        <v>1018.672</v>
      </c>
      <c r="Z12023" s="71">
        <v>7.9900000000000001E-4</v>
      </c>
      <c r="AB12023" s="76">
        <v>1022.3819999999999</v>
      </c>
      <c r="AC12023" s="71">
        <v>-2.3200000000000001E-5</v>
      </c>
      <c r="AE12023" s="77">
        <v>1020.745</v>
      </c>
      <c r="AF12023" s="72">
        <v>-1.84E-4</v>
      </c>
    </row>
    <row r="12024" spans="1:32" x14ac:dyDescent="0.25">
      <c r="A12024" s="73">
        <v>1017.202</v>
      </c>
      <c r="B12024" s="63">
        <v>1.715781E-3</v>
      </c>
      <c r="D12024" s="73">
        <v>1022.633</v>
      </c>
      <c r="E12024" s="63">
        <v>1.7280520000000001E-3</v>
      </c>
      <c r="G12024" s="74">
        <v>1023.17</v>
      </c>
      <c r="H12024" s="64">
        <v>1.830888E-2</v>
      </c>
      <c r="J12024" s="64">
        <v>1018.496</v>
      </c>
      <c r="K12024" s="64">
        <v>1.9833569999999998E-2</v>
      </c>
      <c r="M12024" s="75">
        <v>1009.093</v>
      </c>
      <c r="N12024" s="65">
        <v>4.2909660000000002E-3</v>
      </c>
      <c r="O12024" s="70"/>
      <c r="P12024" s="75">
        <v>1009.514</v>
      </c>
      <c r="Q12024" s="70">
        <v>2.8499999999999999E-4</v>
      </c>
      <c r="S12024" s="75">
        <v>1020.956</v>
      </c>
      <c r="T12024" s="70">
        <v>9.7200000000000004E-5</v>
      </c>
      <c r="V12024" s="76">
        <v>1019.8049999999999</v>
      </c>
      <c r="W12024" s="71">
        <v>3.8400000000000001E-4</v>
      </c>
      <c r="Y12024" s="76">
        <v>1018.751</v>
      </c>
      <c r="Z12024" s="71">
        <v>7.9799999999999999E-4</v>
      </c>
      <c r="AB12024" s="76">
        <v>1022.4640000000001</v>
      </c>
      <c r="AC12024" s="71">
        <v>-2.3499999999999999E-5</v>
      </c>
      <c r="AE12024" s="77">
        <v>1020.829</v>
      </c>
      <c r="AF12024" s="72">
        <v>-1.85E-4</v>
      </c>
    </row>
    <row r="12025" spans="1:32" x14ac:dyDescent="0.25">
      <c r="A12025" s="73">
        <v>1017.285</v>
      </c>
      <c r="B12025" s="63">
        <v>1.7158989999999999E-3</v>
      </c>
      <c r="D12025" s="73">
        <v>1022.718</v>
      </c>
      <c r="E12025" s="63">
        <v>1.728661E-3</v>
      </c>
      <c r="G12025" s="74">
        <v>1023.25</v>
      </c>
      <c r="H12025" s="64">
        <v>1.8198889999999999E-2</v>
      </c>
      <c r="J12025" s="64">
        <v>1018.581</v>
      </c>
      <c r="K12025" s="64">
        <v>1.9805219999999998E-2</v>
      </c>
      <c r="M12025" s="75">
        <v>1009.176</v>
      </c>
      <c r="N12025" s="65">
        <v>4.2916999999999999E-3</v>
      </c>
      <c r="O12025" s="70"/>
      <c r="P12025" s="75">
        <v>1009.598</v>
      </c>
      <c r="Q12025" s="70">
        <v>2.8600000000000001E-4</v>
      </c>
      <c r="S12025" s="75">
        <v>1021.039</v>
      </c>
      <c r="T12025" s="70">
        <v>9.6199999999999994E-5</v>
      </c>
      <c r="V12025" s="76">
        <v>1019.888</v>
      </c>
      <c r="W12025" s="71">
        <v>3.8400000000000001E-4</v>
      </c>
      <c r="Y12025" s="76">
        <v>1018.836</v>
      </c>
      <c r="Z12025" s="71">
        <v>7.9799999999999999E-4</v>
      </c>
      <c r="AB12025" s="76">
        <v>1022.548</v>
      </c>
      <c r="AC12025" s="71">
        <v>-2.4199999999999999E-5</v>
      </c>
      <c r="AE12025" s="77">
        <v>1020.913</v>
      </c>
      <c r="AF12025" s="72">
        <v>-1.84E-4</v>
      </c>
    </row>
    <row r="12026" spans="1:32" x14ac:dyDescent="0.25">
      <c r="A12026" s="73">
        <v>1017.366</v>
      </c>
      <c r="B12026" s="63">
        <v>1.7168909999999999E-3</v>
      </c>
      <c r="D12026" s="73">
        <v>1022.801</v>
      </c>
      <c r="E12026" s="63">
        <v>1.7307100000000001E-3</v>
      </c>
      <c r="G12026" s="74">
        <v>1023.336</v>
      </c>
      <c r="H12026" s="64">
        <v>1.808792E-2</v>
      </c>
      <c r="J12026" s="64">
        <v>1018.664</v>
      </c>
      <c r="K12026" s="64">
        <v>1.9776950000000001E-2</v>
      </c>
      <c r="M12026" s="75">
        <v>1009.258</v>
      </c>
      <c r="N12026" s="65">
        <v>4.2922359999999996E-3</v>
      </c>
      <c r="O12026" s="70"/>
      <c r="P12026" s="75">
        <v>1009.681</v>
      </c>
      <c r="Q12026" s="70">
        <v>2.8699999999999998E-4</v>
      </c>
      <c r="S12026" s="75">
        <v>1021.122</v>
      </c>
      <c r="T12026" s="70">
        <v>9.6700000000000006E-5</v>
      </c>
      <c r="V12026" s="76">
        <v>1019.97</v>
      </c>
      <c r="W12026" s="71">
        <v>3.8499999999999998E-4</v>
      </c>
      <c r="Y12026" s="76">
        <v>1018.915</v>
      </c>
      <c r="Z12026" s="71">
        <v>7.9600000000000005E-4</v>
      </c>
      <c r="AB12026" s="76">
        <v>1022.6319999999999</v>
      </c>
      <c r="AC12026" s="71">
        <v>-2.4300000000000001E-5</v>
      </c>
      <c r="AE12026" s="77">
        <v>1020.996</v>
      </c>
      <c r="AF12026" s="72">
        <v>-1.84E-4</v>
      </c>
    </row>
    <row r="12027" spans="1:32" x14ac:dyDescent="0.25">
      <c r="A12027" s="73">
        <v>1017.452</v>
      </c>
      <c r="B12027" s="63">
        <v>1.716513E-3</v>
      </c>
      <c r="D12027" s="73">
        <v>1022.886</v>
      </c>
      <c r="E12027" s="63">
        <v>1.733011E-3</v>
      </c>
      <c r="G12027" s="74">
        <v>1023.423</v>
      </c>
      <c r="H12027" s="64">
        <v>1.7977719999999999E-2</v>
      </c>
      <c r="J12027" s="64">
        <v>1018.748</v>
      </c>
      <c r="K12027" s="64">
        <v>1.9748600000000002E-2</v>
      </c>
      <c r="M12027" s="75">
        <v>1009.342</v>
      </c>
      <c r="N12027" s="65">
        <v>4.2941109999999998E-3</v>
      </c>
      <c r="O12027" s="70"/>
      <c r="P12027" s="75">
        <v>1009.7619999999999</v>
      </c>
      <c r="Q12027" s="70">
        <v>2.8899999999999998E-4</v>
      </c>
      <c r="S12027" s="75">
        <v>1021.206</v>
      </c>
      <c r="T12027" s="70">
        <v>9.7600000000000001E-5</v>
      </c>
      <c r="V12027" s="76">
        <v>1020.051</v>
      </c>
      <c r="W12027" s="71">
        <v>3.8499999999999998E-4</v>
      </c>
      <c r="Y12027" s="76">
        <v>1019</v>
      </c>
      <c r="Z12027" s="71">
        <v>7.9500000000000003E-4</v>
      </c>
      <c r="AB12027" s="76">
        <v>1022.712</v>
      </c>
      <c r="AC12027" s="71">
        <v>-2.4600000000000002E-5</v>
      </c>
      <c r="AE12027" s="77">
        <v>1021.077</v>
      </c>
      <c r="AF12027" s="72">
        <v>-1.84E-4</v>
      </c>
    </row>
    <row r="12028" spans="1:32" x14ac:dyDescent="0.25">
      <c r="A12028" s="73">
        <v>1017.532</v>
      </c>
      <c r="B12028" s="63">
        <v>1.716151E-3</v>
      </c>
      <c r="D12028" s="73">
        <v>1022.968</v>
      </c>
      <c r="E12028" s="63">
        <v>1.734492E-3</v>
      </c>
      <c r="G12028" s="74">
        <v>1023.509</v>
      </c>
      <c r="H12028" s="64">
        <v>1.7868289999999998E-2</v>
      </c>
      <c r="J12028" s="64">
        <v>1018.83</v>
      </c>
      <c r="K12028" s="64">
        <v>1.9720109999999999E-2</v>
      </c>
      <c r="M12028" s="75">
        <v>1009.429</v>
      </c>
      <c r="N12028" s="65">
        <v>4.2963410000000004E-3</v>
      </c>
      <c r="O12028" s="70"/>
      <c r="P12028" s="75">
        <v>1009.846</v>
      </c>
      <c r="Q12028" s="70">
        <v>2.9100000000000003E-4</v>
      </c>
      <c r="S12028" s="75">
        <v>1021.2859999999999</v>
      </c>
      <c r="T12028" s="70">
        <v>9.7299999999999993E-5</v>
      </c>
      <c r="V12028" s="76">
        <v>1020.1319999999999</v>
      </c>
      <c r="W12028" s="71">
        <v>3.8499999999999998E-4</v>
      </c>
      <c r="Y12028" s="76">
        <v>1019.082</v>
      </c>
      <c r="Z12028" s="71">
        <v>7.94E-4</v>
      </c>
      <c r="AB12028" s="76">
        <v>1022.797</v>
      </c>
      <c r="AC12028" s="71">
        <v>-2.44E-5</v>
      </c>
      <c r="AE12028" s="77">
        <v>1021.1609999999999</v>
      </c>
      <c r="AF12028" s="72">
        <v>-1.84E-4</v>
      </c>
    </row>
    <row r="12029" spans="1:32" x14ac:dyDescent="0.25">
      <c r="A12029" s="73">
        <v>1017.616</v>
      </c>
      <c r="B12029" s="63">
        <v>1.716008E-3</v>
      </c>
      <c r="D12029" s="73">
        <v>1023.05</v>
      </c>
      <c r="E12029" s="63">
        <v>1.736434E-3</v>
      </c>
      <c r="G12029" s="74">
        <v>1023.5940000000001</v>
      </c>
      <c r="H12029" s="64">
        <v>1.7757820000000001E-2</v>
      </c>
      <c r="J12029" s="64">
        <v>1018.9160000000001</v>
      </c>
      <c r="K12029" s="64">
        <v>1.969189E-2</v>
      </c>
      <c r="M12029" s="75">
        <v>1009.513</v>
      </c>
      <c r="N12029" s="65">
        <v>4.2978790000000001E-3</v>
      </c>
      <c r="O12029" s="70"/>
      <c r="P12029" s="75">
        <v>1009.928</v>
      </c>
      <c r="Q12029" s="70">
        <v>2.9300000000000002E-4</v>
      </c>
      <c r="S12029" s="75">
        <v>1021.369</v>
      </c>
      <c r="T12029" s="70">
        <v>9.6500000000000001E-5</v>
      </c>
      <c r="V12029" s="76">
        <v>1020.216</v>
      </c>
      <c r="W12029" s="71">
        <v>3.8499999999999998E-4</v>
      </c>
      <c r="Y12029" s="76">
        <v>1019.163</v>
      </c>
      <c r="Z12029" s="71">
        <v>7.9199999999999995E-4</v>
      </c>
      <c r="AB12029" s="76">
        <v>1022.879</v>
      </c>
      <c r="AC12029" s="71">
        <v>-2.48E-5</v>
      </c>
      <c r="AE12029" s="77">
        <v>1021.246</v>
      </c>
      <c r="AF12029" s="72">
        <v>-1.84E-4</v>
      </c>
    </row>
    <row r="12030" spans="1:32" x14ac:dyDescent="0.25">
      <c r="A12030" s="73">
        <v>1017.699</v>
      </c>
      <c r="B12030" s="63">
        <v>1.7168769999999999E-3</v>
      </c>
      <c r="D12030" s="73">
        <v>1023.135</v>
      </c>
      <c r="E12030" s="63">
        <v>1.737735E-3</v>
      </c>
      <c r="G12030" s="74">
        <v>1023.68</v>
      </c>
      <c r="H12030" s="64">
        <v>1.764742E-2</v>
      </c>
      <c r="J12030" s="64">
        <v>1018.999</v>
      </c>
      <c r="K12030" s="64">
        <v>1.9664629999999999E-2</v>
      </c>
      <c r="M12030" s="75">
        <v>1009.5940000000001</v>
      </c>
      <c r="N12030" s="65">
        <v>4.299644E-3</v>
      </c>
      <c r="O12030" s="70"/>
      <c r="P12030" s="75">
        <v>1010.009</v>
      </c>
      <c r="Q12030" s="70">
        <v>2.9599999999999998E-4</v>
      </c>
      <c r="S12030" s="75">
        <v>1021.453</v>
      </c>
      <c r="T12030" s="70">
        <v>9.59E-5</v>
      </c>
      <c r="V12030" s="76">
        <v>1020.296</v>
      </c>
      <c r="W12030" s="71">
        <v>3.8400000000000001E-4</v>
      </c>
      <c r="Y12030" s="76">
        <v>1019.248</v>
      </c>
      <c r="Z12030" s="71">
        <v>7.9100000000000004E-4</v>
      </c>
      <c r="AB12030" s="76">
        <v>1022.96</v>
      </c>
      <c r="AC12030" s="71">
        <v>-2.4700000000000001E-5</v>
      </c>
      <c r="AE12030" s="77">
        <v>1021.328</v>
      </c>
      <c r="AF12030" s="72">
        <v>-1.84E-4</v>
      </c>
    </row>
    <row r="12031" spans="1:32" x14ac:dyDescent="0.25">
      <c r="A12031" s="73">
        <v>1017.782</v>
      </c>
      <c r="B12031" s="63">
        <v>1.7179109999999999E-3</v>
      </c>
      <c r="D12031" s="73">
        <v>1023.2190000000001</v>
      </c>
      <c r="E12031" s="63">
        <v>1.7383710000000001E-3</v>
      </c>
      <c r="G12031" s="74">
        <v>1023.7619999999999</v>
      </c>
      <c r="H12031" s="64">
        <v>1.7537179999999999E-2</v>
      </c>
      <c r="J12031" s="64">
        <v>1019.086</v>
      </c>
      <c r="K12031" s="64">
        <v>1.9637479999999999E-2</v>
      </c>
      <c r="M12031" s="75">
        <v>1009.674</v>
      </c>
      <c r="N12031" s="65">
        <v>4.3026280000000002E-3</v>
      </c>
      <c r="O12031" s="70"/>
      <c r="P12031" s="75">
        <v>1010.096</v>
      </c>
      <c r="Q12031" s="70">
        <v>2.9999999999999997E-4</v>
      </c>
      <c r="S12031" s="75">
        <v>1021.534</v>
      </c>
      <c r="T12031" s="70">
        <v>9.5000000000000005E-5</v>
      </c>
      <c r="V12031" s="76">
        <v>1020.379</v>
      </c>
      <c r="W12031" s="71">
        <v>3.8299999999999999E-4</v>
      </c>
      <c r="Y12031" s="76">
        <v>1019.33</v>
      </c>
      <c r="Z12031" s="71">
        <v>7.9000000000000001E-4</v>
      </c>
      <c r="AB12031" s="76">
        <v>1023.046</v>
      </c>
      <c r="AC12031" s="71">
        <v>-2.4700000000000001E-5</v>
      </c>
      <c r="AE12031" s="77">
        <v>1021.4109999999999</v>
      </c>
      <c r="AF12031" s="72">
        <v>-1.84E-4</v>
      </c>
    </row>
    <row r="12032" spans="1:32" x14ac:dyDescent="0.25">
      <c r="A12032" s="73">
        <v>1017.8680000000001</v>
      </c>
      <c r="B12032" s="63">
        <v>1.7184030000000001E-3</v>
      </c>
      <c r="D12032" s="73">
        <v>1023.302</v>
      </c>
      <c r="E12032" s="63">
        <v>1.741423E-3</v>
      </c>
      <c r="G12032" s="74">
        <v>1023.849</v>
      </c>
      <c r="H12032" s="64">
        <v>1.742811E-2</v>
      </c>
      <c r="J12032" s="64">
        <v>1019.165</v>
      </c>
      <c r="K12032" s="64">
        <v>1.9610099999999998E-2</v>
      </c>
      <c r="M12032" s="75">
        <v>1009.758</v>
      </c>
      <c r="N12032" s="65">
        <v>4.3058280000000003E-3</v>
      </c>
      <c r="O12032" s="70"/>
      <c r="P12032" s="75">
        <v>1010.178</v>
      </c>
      <c r="Q12032" s="70">
        <v>3.0299999999999999E-4</v>
      </c>
      <c r="S12032" s="75">
        <v>1021.617</v>
      </c>
      <c r="T12032" s="70">
        <v>9.3999999999999994E-5</v>
      </c>
      <c r="V12032" s="76">
        <v>1020.4640000000001</v>
      </c>
      <c r="W12032" s="71">
        <v>3.8299999999999999E-4</v>
      </c>
      <c r="Y12032" s="76">
        <v>1019.414</v>
      </c>
      <c r="Z12032" s="71">
        <v>7.8799999999999996E-4</v>
      </c>
      <c r="AB12032" s="76">
        <v>1023.128</v>
      </c>
      <c r="AC12032" s="71">
        <v>-2.4499999999999999E-5</v>
      </c>
      <c r="AE12032" s="77">
        <v>1021.494</v>
      </c>
      <c r="AF12032" s="72">
        <v>-1.84E-4</v>
      </c>
    </row>
    <row r="12033" spans="1:32" x14ac:dyDescent="0.25">
      <c r="A12033" s="73">
        <v>1017.948</v>
      </c>
      <c r="B12033" s="63">
        <v>1.7196329999999999E-3</v>
      </c>
      <c r="D12033" s="73">
        <v>1023.385</v>
      </c>
      <c r="E12033" s="63">
        <v>1.743716E-3</v>
      </c>
      <c r="G12033" s="74">
        <v>1023.932</v>
      </c>
      <c r="H12033" s="64">
        <v>1.7318920000000002E-2</v>
      </c>
      <c r="J12033" s="64">
        <v>1019.25</v>
      </c>
      <c r="K12033" s="64">
        <v>1.9582450000000001E-2</v>
      </c>
      <c r="M12033" s="75">
        <v>1009.842</v>
      </c>
      <c r="N12033" s="65">
        <v>4.308994E-3</v>
      </c>
      <c r="O12033" s="70"/>
      <c r="P12033" s="75">
        <v>1010.258</v>
      </c>
      <c r="Q12033" s="70">
        <v>3.0699999999999998E-4</v>
      </c>
      <c r="S12033" s="75">
        <v>1021.701</v>
      </c>
      <c r="T12033" s="70">
        <v>9.3499999999999996E-5</v>
      </c>
      <c r="V12033" s="76">
        <v>1020.546</v>
      </c>
      <c r="W12033" s="71">
        <v>3.8299999999999999E-4</v>
      </c>
      <c r="Y12033" s="76">
        <v>1019.498</v>
      </c>
      <c r="Z12033" s="71">
        <v>7.8700000000000005E-4</v>
      </c>
      <c r="AB12033" s="76">
        <v>1023.212</v>
      </c>
      <c r="AC12033" s="71">
        <v>-2.4499999999999999E-5</v>
      </c>
      <c r="AE12033" s="77">
        <v>1021.577</v>
      </c>
      <c r="AF12033" s="72">
        <v>-1.84E-4</v>
      </c>
    </row>
    <row r="12034" spans="1:32" x14ac:dyDescent="0.25">
      <c r="A12034" s="73">
        <v>1018.029</v>
      </c>
      <c r="B12034" s="63">
        <v>1.720641E-3</v>
      </c>
      <c r="D12034" s="73">
        <v>1023.4690000000001</v>
      </c>
      <c r="E12034" s="63">
        <v>1.7466580000000001E-3</v>
      </c>
      <c r="G12034" s="74">
        <v>1024.0170000000001</v>
      </c>
      <c r="H12034" s="64">
        <v>1.7210260000000002E-2</v>
      </c>
      <c r="J12034" s="64">
        <v>1019.335</v>
      </c>
      <c r="K12034" s="64">
        <v>1.9554220000000001E-2</v>
      </c>
      <c r="M12034" s="75">
        <v>1009.924</v>
      </c>
      <c r="N12034" s="65">
        <v>4.312532E-3</v>
      </c>
      <c r="O12034" s="70"/>
      <c r="P12034" s="75">
        <v>1010.343</v>
      </c>
      <c r="Q12034" s="70">
        <v>3.1100000000000002E-4</v>
      </c>
      <c r="S12034" s="75">
        <v>1021.785</v>
      </c>
      <c r="T12034" s="70">
        <v>9.2899999999999995E-5</v>
      </c>
      <c r="V12034" s="76">
        <v>1020.629</v>
      </c>
      <c r="W12034" s="71">
        <v>3.8299999999999999E-4</v>
      </c>
      <c r="Y12034" s="76">
        <v>1019.58</v>
      </c>
      <c r="Z12034" s="71">
        <v>7.85E-4</v>
      </c>
      <c r="AB12034" s="76">
        <v>1023.293</v>
      </c>
      <c r="AC12034" s="71">
        <v>-2.44E-5</v>
      </c>
      <c r="AE12034" s="77">
        <v>1021.6609999999999</v>
      </c>
      <c r="AF12034" s="72">
        <v>-1.84E-4</v>
      </c>
    </row>
    <row r="12035" spans="1:32" x14ac:dyDescent="0.25">
      <c r="A12035" s="73">
        <v>1018.114</v>
      </c>
      <c r="B12035" s="63">
        <v>1.721647E-3</v>
      </c>
      <c r="D12035" s="73">
        <v>1023.552</v>
      </c>
      <c r="E12035" s="63">
        <v>1.748E-3</v>
      </c>
      <c r="G12035" s="74">
        <v>1024.1010000000001</v>
      </c>
      <c r="H12035" s="64">
        <v>1.7101720000000001E-2</v>
      </c>
      <c r="J12035" s="64">
        <v>1019.419</v>
      </c>
      <c r="K12035" s="64">
        <v>1.95257E-2</v>
      </c>
      <c r="M12035" s="75">
        <v>1010.006</v>
      </c>
      <c r="N12035" s="65">
        <v>4.3162579999999999E-3</v>
      </c>
      <c r="O12035" s="70"/>
      <c r="P12035" s="75">
        <v>1010.424</v>
      </c>
      <c r="Q12035" s="70">
        <v>3.1500000000000001E-4</v>
      </c>
      <c r="S12035" s="75">
        <v>1021.865</v>
      </c>
      <c r="T12035" s="70">
        <v>9.2999999999999997E-5</v>
      </c>
      <c r="V12035" s="76">
        <v>1020.712</v>
      </c>
      <c r="W12035" s="71">
        <v>3.8299999999999999E-4</v>
      </c>
      <c r="Y12035" s="76">
        <v>1019.662</v>
      </c>
      <c r="Z12035" s="71">
        <v>7.8299999999999995E-4</v>
      </c>
      <c r="AB12035" s="76">
        <v>1023.376</v>
      </c>
      <c r="AC12035" s="71">
        <v>-2.41E-5</v>
      </c>
      <c r="AE12035" s="77">
        <v>1021.745</v>
      </c>
      <c r="AF12035" s="72">
        <v>-1.84E-4</v>
      </c>
    </row>
    <row r="12036" spans="1:32" x14ac:dyDescent="0.25">
      <c r="A12036" s="73">
        <v>1018.196</v>
      </c>
      <c r="B12036" s="63">
        <v>1.722637E-3</v>
      </c>
      <c r="D12036" s="73">
        <v>1023.6319999999999</v>
      </c>
      <c r="E12036" s="63">
        <v>1.7495690000000001E-3</v>
      </c>
      <c r="G12036" s="74">
        <v>1024.1859999999999</v>
      </c>
      <c r="H12036" s="64">
        <v>1.6994019999999999E-2</v>
      </c>
      <c r="J12036" s="64">
        <v>1019.503</v>
      </c>
      <c r="K12036" s="64">
        <v>1.9497179999999999E-2</v>
      </c>
      <c r="M12036" s="75">
        <v>1010.091</v>
      </c>
      <c r="N12036" s="65">
        <v>4.3204840000000003E-3</v>
      </c>
      <c r="O12036" s="70"/>
      <c r="P12036" s="75">
        <v>1010.511</v>
      </c>
      <c r="Q12036" s="70">
        <v>3.1799999999999998E-4</v>
      </c>
      <c r="S12036" s="75">
        <v>1021.95</v>
      </c>
      <c r="T12036" s="70">
        <v>9.1799999999999995E-5</v>
      </c>
      <c r="V12036" s="76">
        <v>1020.798</v>
      </c>
      <c r="W12036" s="71">
        <v>3.8299999999999999E-4</v>
      </c>
      <c r="Y12036" s="76">
        <v>1019.746</v>
      </c>
      <c r="Z12036" s="71">
        <v>7.7999999999999999E-4</v>
      </c>
      <c r="AB12036" s="76">
        <v>1023.462</v>
      </c>
      <c r="AC12036" s="71">
        <v>-2.3799999999999999E-5</v>
      </c>
      <c r="AE12036" s="77">
        <v>1021.828</v>
      </c>
      <c r="AF12036" s="72">
        <v>-1.84E-4</v>
      </c>
    </row>
    <row r="12037" spans="1:32" x14ac:dyDescent="0.25">
      <c r="A12037" s="73">
        <v>1018.279</v>
      </c>
      <c r="B12037" s="63">
        <v>1.7242970000000001E-3</v>
      </c>
      <c r="D12037" s="73">
        <v>1023.718</v>
      </c>
      <c r="E12037" s="63">
        <v>1.750859E-3</v>
      </c>
      <c r="G12037" s="74">
        <v>1024.27</v>
      </c>
      <c r="H12037" s="64">
        <v>1.6886120000000001E-2</v>
      </c>
      <c r="J12037" s="64">
        <v>1019.586</v>
      </c>
      <c r="K12037" s="64">
        <v>1.9468829999999999E-2</v>
      </c>
      <c r="M12037" s="75">
        <v>1010.168</v>
      </c>
      <c r="N12037" s="65">
        <v>4.3242039999999999E-3</v>
      </c>
      <c r="O12037" s="70"/>
      <c r="P12037" s="75">
        <v>1010.591</v>
      </c>
      <c r="Q12037" s="70">
        <v>3.2000000000000003E-4</v>
      </c>
      <c r="S12037" s="75">
        <v>1022.034</v>
      </c>
      <c r="T12037" s="70">
        <v>9.09E-5</v>
      </c>
      <c r="V12037" s="76">
        <v>1020.8819999999999</v>
      </c>
      <c r="W12037" s="71">
        <v>3.8299999999999999E-4</v>
      </c>
      <c r="Y12037" s="76">
        <v>1019.824</v>
      </c>
      <c r="Z12037" s="71">
        <v>7.7800000000000005E-4</v>
      </c>
      <c r="AB12037" s="76">
        <v>1023.547</v>
      </c>
      <c r="AC12037" s="71">
        <v>-2.3499999999999999E-5</v>
      </c>
      <c r="AE12037" s="77">
        <v>1021.9109999999999</v>
      </c>
      <c r="AF12037" s="72">
        <v>-1.84E-4</v>
      </c>
    </row>
    <row r="12038" spans="1:32" x14ac:dyDescent="0.25">
      <c r="A12038" s="73">
        <v>1018.362</v>
      </c>
      <c r="B12038" s="63">
        <v>1.7256280000000001E-3</v>
      </c>
      <c r="D12038" s="73">
        <v>1023.8</v>
      </c>
      <c r="E12038" s="63">
        <v>1.753234E-3</v>
      </c>
      <c r="G12038" s="74">
        <v>1024.354</v>
      </c>
      <c r="H12038" s="64">
        <v>1.6779260000000001E-2</v>
      </c>
      <c r="J12038" s="64">
        <v>1019.669</v>
      </c>
      <c r="K12038" s="64">
        <v>1.944098E-2</v>
      </c>
      <c r="M12038" s="75">
        <v>1010.254</v>
      </c>
      <c r="N12038" s="65">
        <v>4.3272559999999998E-3</v>
      </c>
      <c r="O12038" s="70"/>
      <c r="P12038" s="75">
        <v>1010.671</v>
      </c>
      <c r="Q12038" s="70">
        <v>3.2200000000000002E-4</v>
      </c>
      <c r="S12038" s="75">
        <v>1022.116</v>
      </c>
      <c r="T12038" s="70">
        <v>8.9900000000000003E-5</v>
      </c>
      <c r="V12038" s="76">
        <v>1020.962</v>
      </c>
      <c r="W12038" s="71">
        <v>3.8299999999999999E-4</v>
      </c>
      <c r="Y12038" s="76">
        <v>1019.907</v>
      </c>
      <c r="Z12038" s="71">
        <v>7.7499999999999997E-4</v>
      </c>
      <c r="AB12038" s="76">
        <v>1023.626</v>
      </c>
      <c r="AC12038" s="71">
        <v>-2.3900000000000002E-5</v>
      </c>
      <c r="AE12038" s="77">
        <v>1021.991</v>
      </c>
      <c r="AF12038" s="72">
        <v>-1.84E-4</v>
      </c>
    </row>
    <row r="12039" spans="1:32" x14ac:dyDescent="0.25">
      <c r="A12039" s="73">
        <v>1018.4450000000001</v>
      </c>
      <c r="B12039" s="63">
        <v>1.7267680000000001E-3</v>
      </c>
      <c r="D12039" s="73">
        <v>1023.8819999999999</v>
      </c>
      <c r="E12039" s="63">
        <v>1.7542499999999999E-3</v>
      </c>
      <c r="G12039" s="74">
        <v>1024.4369999999999</v>
      </c>
      <c r="H12039" s="64">
        <v>1.667333E-2</v>
      </c>
      <c r="J12039" s="64">
        <v>1019.751</v>
      </c>
      <c r="K12039" s="64">
        <v>1.9413119999999999E-2</v>
      </c>
      <c r="M12039" s="75">
        <v>1010.3390000000001</v>
      </c>
      <c r="N12039" s="65">
        <v>4.3304379999999998E-3</v>
      </c>
      <c r="O12039" s="70"/>
      <c r="P12039" s="75">
        <v>1010.755</v>
      </c>
      <c r="Q12039" s="70">
        <v>3.2400000000000001E-4</v>
      </c>
      <c r="S12039" s="75">
        <v>1022.201</v>
      </c>
      <c r="T12039" s="70">
        <v>8.8300000000000005E-5</v>
      </c>
      <c r="V12039" s="76">
        <v>1021.044</v>
      </c>
      <c r="W12039" s="71">
        <v>3.8299999999999999E-4</v>
      </c>
      <c r="Y12039" s="76">
        <v>1019.994</v>
      </c>
      <c r="Z12039" s="71">
        <v>7.7300000000000003E-4</v>
      </c>
      <c r="AB12039" s="76">
        <v>1023.71</v>
      </c>
      <c r="AC12039" s="71">
        <v>-2.3799999999999999E-5</v>
      </c>
      <c r="AE12039" s="77">
        <v>1022.076</v>
      </c>
      <c r="AF12039" s="72">
        <v>-1.84E-4</v>
      </c>
    </row>
    <row r="12040" spans="1:32" x14ac:dyDescent="0.25">
      <c r="A12040" s="73">
        <v>1018.529</v>
      </c>
      <c r="B12040" s="63">
        <v>1.727522E-3</v>
      </c>
      <c r="D12040" s="73">
        <v>1023.967</v>
      </c>
      <c r="E12040" s="63">
        <v>1.7561409999999999E-3</v>
      </c>
      <c r="G12040" s="74">
        <v>1024.5229999999999</v>
      </c>
      <c r="H12040" s="64">
        <v>1.656645E-2</v>
      </c>
      <c r="J12040" s="64">
        <v>1019.836</v>
      </c>
      <c r="K12040" s="64">
        <v>1.938486E-2</v>
      </c>
      <c r="M12040" s="75">
        <v>1010.418</v>
      </c>
      <c r="N12040" s="65">
        <v>4.3340130000000003E-3</v>
      </c>
      <c r="O12040" s="70"/>
      <c r="P12040" s="75">
        <v>1010.838</v>
      </c>
      <c r="Q12040" s="70">
        <v>3.2499999999999999E-4</v>
      </c>
      <c r="S12040" s="75">
        <v>1022.284</v>
      </c>
      <c r="T12040" s="70">
        <v>8.6399999999999999E-5</v>
      </c>
      <c r="V12040" s="76">
        <v>1021.13</v>
      </c>
      <c r="W12040" s="71">
        <v>3.8299999999999999E-4</v>
      </c>
      <c r="Y12040" s="76">
        <v>1020.075</v>
      </c>
      <c r="Z12040" s="71">
        <v>7.6999999999999996E-4</v>
      </c>
      <c r="AB12040" s="76">
        <v>1023.792</v>
      </c>
      <c r="AC12040" s="71">
        <v>-2.3900000000000002E-5</v>
      </c>
      <c r="AE12040" s="77">
        <v>1022.155</v>
      </c>
      <c r="AF12040" s="72">
        <v>-1.84E-4</v>
      </c>
    </row>
    <row r="12041" spans="1:32" x14ac:dyDescent="0.25">
      <c r="A12041" s="73">
        <v>1018.61</v>
      </c>
      <c r="B12041" s="63">
        <v>1.728814E-3</v>
      </c>
      <c r="D12041" s="73">
        <v>1024.049</v>
      </c>
      <c r="E12041" s="63">
        <v>1.758082E-3</v>
      </c>
      <c r="G12041" s="74">
        <v>1024.6089999999999</v>
      </c>
      <c r="H12041" s="64">
        <v>1.645916E-2</v>
      </c>
      <c r="J12041" s="64">
        <v>1019.918</v>
      </c>
      <c r="K12041" s="64">
        <v>1.935626E-2</v>
      </c>
      <c r="M12041" s="75">
        <v>1010.503</v>
      </c>
      <c r="N12041" s="65">
        <v>4.3370259999999999E-3</v>
      </c>
      <c r="O12041" s="70"/>
      <c r="P12041" s="75">
        <v>1010.923</v>
      </c>
      <c r="Q12041" s="70">
        <v>3.2499999999999999E-4</v>
      </c>
      <c r="S12041" s="75">
        <v>1022.367</v>
      </c>
      <c r="T12041" s="70">
        <v>8.3700000000000002E-5</v>
      </c>
      <c r="V12041" s="76">
        <v>1021.211</v>
      </c>
      <c r="W12041" s="71">
        <v>3.8400000000000001E-4</v>
      </c>
      <c r="Y12041" s="76">
        <v>1020.158</v>
      </c>
      <c r="Z12041" s="71">
        <v>7.67E-4</v>
      </c>
      <c r="AB12041" s="76">
        <v>1023.879</v>
      </c>
      <c r="AC12041" s="71">
        <v>-2.4600000000000002E-5</v>
      </c>
      <c r="AE12041" s="77">
        <v>1022.2430000000001</v>
      </c>
      <c r="AF12041" s="72">
        <v>-1.84E-4</v>
      </c>
    </row>
    <row r="12042" spans="1:32" x14ac:dyDescent="0.25">
      <c r="A12042" s="73">
        <v>1018.694</v>
      </c>
      <c r="B12042" s="63">
        <v>1.730409E-3</v>
      </c>
      <c r="D12042" s="73">
        <v>1024.1320000000001</v>
      </c>
      <c r="E12042" s="63">
        <v>1.7587799999999999E-3</v>
      </c>
      <c r="G12042" s="74">
        <v>1024.694</v>
      </c>
      <c r="H12042" s="64">
        <v>1.6351460000000002E-2</v>
      </c>
      <c r="J12042" s="64">
        <v>1020.002</v>
      </c>
      <c r="K12042" s="64">
        <v>1.9327500000000001E-2</v>
      </c>
      <c r="M12042" s="75">
        <v>1010.5839999999999</v>
      </c>
      <c r="N12042" s="65">
        <v>4.3396540000000001E-3</v>
      </c>
      <c r="O12042" s="70"/>
      <c r="P12042" s="75">
        <v>1011.005</v>
      </c>
      <c r="Q12042" s="70">
        <v>3.2499999999999999E-4</v>
      </c>
      <c r="S12042" s="75">
        <v>1022.45</v>
      </c>
      <c r="T12042" s="70">
        <v>8.1799999999999996E-5</v>
      </c>
      <c r="V12042" s="76">
        <v>1021.292</v>
      </c>
      <c r="W12042" s="71">
        <v>3.8400000000000001E-4</v>
      </c>
      <c r="Y12042" s="76">
        <v>1020.242</v>
      </c>
      <c r="Z12042" s="71">
        <v>7.6400000000000003E-4</v>
      </c>
      <c r="AB12042" s="76">
        <v>1023.9589999999999</v>
      </c>
      <c r="AC12042" s="71">
        <v>-2.5400000000000001E-5</v>
      </c>
      <c r="AE12042" s="77">
        <v>1022.325</v>
      </c>
      <c r="AF12042" s="72">
        <v>-1.84E-4</v>
      </c>
    </row>
    <row r="12043" spans="1:32" x14ac:dyDescent="0.25">
      <c r="A12043" s="73">
        <v>1018.777</v>
      </c>
      <c r="B12043" s="63">
        <v>1.7316320000000001E-3</v>
      </c>
      <c r="D12043" s="73">
        <v>1024.2170000000001</v>
      </c>
      <c r="E12043" s="63">
        <v>1.7598030000000001E-3</v>
      </c>
      <c r="G12043" s="74">
        <v>1024.777</v>
      </c>
      <c r="H12043" s="64">
        <v>1.624633E-2</v>
      </c>
      <c r="J12043" s="64">
        <v>1020.085</v>
      </c>
      <c r="K12043" s="64">
        <v>1.9298949999999999E-2</v>
      </c>
      <c r="M12043" s="75">
        <v>1010.669</v>
      </c>
      <c r="N12043" s="65">
        <v>4.3420500000000001E-3</v>
      </c>
      <c r="O12043" s="70"/>
      <c r="P12043" s="75">
        <v>1011.0890000000001</v>
      </c>
      <c r="Q12043" s="70">
        <v>3.2600000000000001E-4</v>
      </c>
      <c r="S12043" s="75">
        <v>1022.534</v>
      </c>
      <c r="T12043" s="70">
        <v>7.9800000000000002E-5</v>
      </c>
      <c r="V12043" s="76">
        <v>1021.374</v>
      </c>
      <c r="W12043" s="71">
        <v>3.8400000000000001E-4</v>
      </c>
      <c r="Y12043" s="76">
        <v>1020.322</v>
      </c>
      <c r="Z12043" s="71">
        <v>7.6000000000000004E-4</v>
      </c>
      <c r="AB12043" s="76">
        <v>1024.0429999999999</v>
      </c>
      <c r="AC12043" s="71">
        <v>-2.5700000000000001E-5</v>
      </c>
      <c r="AE12043" s="77">
        <v>1022.407</v>
      </c>
      <c r="AF12043" s="72">
        <v>-1.83E-4</v>
      </c>
    </row>
    <row r="12044" spans="1:32" x14ac:dyDescent="0.25">
      <c r="A12044" s="73">
        <v>1018.862</v>
      </c>
      <c r="B12044" s="63">
        <v>1.7325890000000001E-3</v>
      </c>
      <c r="D12044" s="73">
        <v>1024.3</v>
      </c>
      <c r="E12044" s="63">
        <v>1.760274E-3</v>
      </c>
      <c r="G12044" s="74">
        <v>1024.8620000000001</v>
      </c>
      <c r="H12044" s="64">
        <v>1.6142259999999999E-2</v>
      </c>
      <c r="J12044" s="64">
        <v>1020.169</v>
      </c>
      <c r="K12044" s="64">
        <v>1.9270969999999998E-2</v>
      </c>
      <c r="M12044" s="75">
        <v>1010.751</v>
      </c>
      <c r="N12044" s="65">
        <v>4.3444690000000001E-3</v>
      </c>
      <c r="O12044" s="70"/>
      <c r="P12044" s="75">
        <v>1011.171</v>
      </c>
      <c r="Q12044" s="70">
        <v>3.2499999999999999E-4</v>
      </c>
      <c r="S12044" s="75">
        <v>1022.617</v>
      </c>
      <c r="T12044" s="70">
        <v>7.75E-5</v>
      </c>
      <c r="V12044" s="76">
        <v>1021.458</v>
      </c>
      <c r="W12044" s="71">
        <v>3.8499999999999998E-4</v>
      </c>
      <c r="Y12044" s="76">
        <v>1020.407</v>
      </c>
      <c r="Z12044" s="71">
        <v>7.5799999999999999E-4</v>
      </c>
      <c r="AB12044" s="76">
        <v>1024.126</v>
      </c>
      <c r="AC12044" s="71">
        <v>-2.5999999999999998E-5</v>
      </c>
      <c r="AE12044" s="77">
        <v>1022.49</v>
      </c>
      <c r="AF12044" s="72">
        <v>-1.8200000000000001E-4</v>
      </c>
    </row>
    <row r="12045" spans="1:32" x14ac:dyDescent="0.25">
      <c r="A12045" s="73">
        <v>1018.943</v>
      </c>
      <c r="B12045" s="63">
        <v>1.7328039999999999E-3</v>
      </c>
      <c r="D12045" s="73">
        <v>1024.383</v>
      </c>
      <c r="E12045" s="63">
        <v>1.761276E-3</v>
      </c>
      <c r="G12045" s="74">
        <v>1024.9469999999999</v>
      </c>
      <c r="H12045" s="64">
        <v>1.6036999999999999E-2</v>
      </c>
      <c r="J12045" s="64">
        <v>1020.255</v>
      </c>
      <c r="K12045" s="64">
        <v>1.9243219999999998E-2</v>
      </c>
      <c r="M12045" s="75">
        <v>1010.833</v>
      </c>
      <c r="N12045" s="65">
        <v>4.3460900000000004E-3</v>
      </c>
      <c r="O12045" s="70"/>
      <c r="P12045" s="75">
        <v>1011.252</v>
      </c>
      <c r="Q12045" s="70">
        <v>3.2499999999999999E-4</v>
      </c>
      <c r="S12045" s="75">
        <v>1022.7</v>
      </c>
      <c r="T12045" s="70">
        <v>7.6500000000000003E-5</v>
      </c>
      <c r="V12045" s="76">
        <v>1021.542</v>
      </c>
      <c r="W12045" s="71">
        <v>3.8499999999999998E-4</v>
      </c>
      <c r="Y12045" s="76">
        <v>1020.4880000000001</v>
      </c>
      <c r="Z12045" s="71">
        <v>7.5600000000000005E-4</v>
      </c>
      <c r="AB12045" s="76">
        <v>1024.2090000000001</v>
      </c>
      <c r="AC12045" s="71">
        <v>-2.6100000000000001E-5</v>
      </c>
      <c r="AE12045" s="77">
        <v>1022.575</v>
      </c>
      <c r="AF12045" s="72">
        <v>-1.8200000000000001E-4</v>
      </c>
    </row>
    <row r="12046" spans="1:32" x14ac:dyDescent="0.25">
      <c r="A12046" s="73">
        <v>1019.025</v>
      </c>
      <c r="B12046" s="63">
        <v>1.7325800000000001E-3</v>
      </c>
      <c r="D12046" s="73">
        <v>1024.4659999999999</v>
      </c>
      <c r="E12046" s="63">
        <v>1.7611529999999999E-3</v>
      </c>
      <c r="G12046" s="74">
        <v>1025.0319999999999</v>
      </c>
      <c r="H12046" s="64">
        <v>1.5932169999999999E-2</v>
      </c>
      <c r="J12046" s="64">
        <v>1020.335</v>
      </c>
      <c r="K12046" s="64">
        <v>1.921571E-2</v>
      </c>
      <c r="M12046" s="75">
        <v>1010.915</v>
      </c>
      <c r="N12046" s="65">
        <v>4.3473929999999997E-3</v>
      </c>
      <c r="O12046" s="70"/>
      <c r="P12046" s="75">
        <v>1011.338</v>
      </c>
      <c r="Q12046" s="70">
        <v>3.2400000000000001E-4</v>
      </c>
      <c r="S12046" s="75">
        <v>1022.782</v>
      </c>
      <c r="T12046" s="70">
        <v>7.25E-5</v>
      </c>
      <c r="V12046" s="76">
        <v>1021.624</v>
      </c>
      <c r="W12046" s="71">
        <v>3.8499999999999998E-4</v>
      </c>
      <c r="Y12046" s="76">
        <v>1020.572</v>
      </c>
      <c r="Z12046" s="71">
        <v>7.5500000000000003E-4</v>
      </c>
      <c r="AB12046" s="76">
        <v>1024.2919999999999</v>
      </c>
      <c r="AC12046" s="71">
        <v>-2.55E-5</v>
      </c>
      <c r="AE12046" s="77">
        <v>1022.659</v>
      </c>
      <c r="AF12046" s="72">
        <v>-1.8200000000000001E-4</v>
      </c>
    </row>
    <row r="12047" spans="1:32" x14ac:dyDescent="0.25">
      <c r="A12047" s="73">
        <v>1019.112</v>
      </c>
      <c r="B12047" s="63">
        <v>1.7314590000000001E-3</v>
      </c>
      <c r="D12047" s="73">
        <v>1024.5509999999999</v>
      </c>
      <c r="E12047" s="63">
        <v>1.7618219999999999E-3</v>
      </c>
      <c r="G12047" s="74">
        <v>1025.1179999999999</v>
      </c>
      <c r="H12047" s="64">
        <v>1.5827299999999999E-2</v>
      </c>
      <c r="J12047" s="64">
        <v>1020.422</v>
      </c>
      <c r="K12047" s="64">
        <v>1.9187940000000001E-2</v>
      </c>
      <c r="M12047" s="75">
        <v>1010.998</v>
      </c>
      <c r="N12047" s="65">
        <v>4.3481559999999997E-3</v>
      </c>
      <c r="O12047" s="70"/>
      <c r="P12047" s="75">
        <v>1011.418</v>
      </c>
      <c r="Q12047" s="70">
        <v>3.2400000000000001E-4</v>
      </c>
      <c r="S12047" s="75">
        <v>1022.867</v>
      </c>
      <c r="T12047" s="70">
        <v>6.8700000000000003E-5</v>
      </c>
      <c r="V12047" s="76">
        <v>1021.708</v>
      </c>
      <c r="W12047" s="71">
        <v>3.86E-4</v>
      </c>
      <c r="Y12047" s="76">
        <v>1020.6559999999999</v>
      </c>
      <c r="Z12047" s="71">
        <v>7.5299999999999998E-4</v>
      </c>
      <c r="AB12047" s="76">
        <v>1024.376</v>
      </c>
      <c r="AC12047" s="71">
        <v>-2.5000000000000001E-5</v>
      </c>
      <c r="AE12047" s="77">
        <v>1022.741</v>
      </c>
      <c r="AF12047" s="72">
        <v>-1.8200000000000001E-4</v>
      </c>
    </row>
    <row r="12048" spans="1:32" x14ac:dyDescent="0.25">
      <c r="A12048" s="73">
        <v>1019.193</v>
      </c>
      <c r="B12048" s="63">
        <v>1.7312409999999999E-3</v>
      </c>
      <c r="D12048" s="73">
        <v>1024.633</v>
      </c>
      <c r="E12048" s="63">
        <v>1.7622670000000001E-3</v>
      </c>
      <c r="G12048" s="74">
        <v>1025.1990000000001</v>
      </c>
      <c r="H12048" s="64">
        <v>1.572293E-2</v>
      </c>
      <c r="J12048" s="64">
        <v>1020.504</v>
      </c>
      <c r="K12048" s="64">
        <v>1.9159780000000001E-2</v>
      </c>
      <c r="M12048" s="75">
        <v>1011.08</v>
      </c>
      <c r="N12048" s="65">
        <v>4.349454E-3</v>
      </c>
      <c r="O12048" s="70"/>
      <c r="P12048" s="75">
        <v>1011.503</v>
      </c>
      <c r="Q12048" s="70">
        <v>3.2400000000000001E-4</v>
      </c>
      <c r="S12048" s="75">
        <v>1022.952</v>
      </c>
      <c r="T12048" s="70">
        <v>6.5099999999999997E-5</v>
      </c>
      <c r="V12048" s="76">
        <v>1021.79</v>
      </c>
      <c r="W12048" s="71">
        <v>3.8699999999999997E-4</v>
      </c>
      <c r="Y12048" s="76">
        <v>1020.736</v>
      </c>
      <c r="Z12048" s="71">
        <v>7.5199999999999996E-4</v>
      </c>
      <c r="AB12048" s="76">
        <v>1024.46</v>
      </c>
      <c r="AC12048" s="71">
        <v>-2.44E-5</v>
      </c>
      <c r="AE12048" s="77">
        <v>1022.827</v>
      </c>
      <c r="AF12048" s="72">
        <v>-1.8200000000000001E-4</v>
      </c>
    </row>
    <row r="12049" spans="1:32" x14ac:dyDescent="0.25">
      <c r="A12049" s="73">
        <v>1019.276</v>
      </c>
      <c r="B12049" s="63">
        <v>1.7314780000000001E-3</v>
      </c>
      <c r="D12049" s="73">
        <v>1024.7170000000001</v>
      </c>
      <c r="E12049" s="63">
        <v>1.764505E-3</v>
      </c>
      <c r="G12049" s="74">
        <v>1025.2840000000001</v>
      </c>
      <c r="H12049" s="64">
        <v>1.561944E-2</v>
      </c>
      <c r="J12049" s="64">
        <v>1020.5890000000001</v>
      </c>
      <c r="K12049" s="64">
        <v>1.913138E-2</v>
      </c>
      <c r="M12049" s="75">
        <v>1011.1609999999999</v>
      </c>
      <c r="N12049" s="65">
        <v>4.350596E-3</v>
      </c>
      <c r="O12049" s="70"/>
      <c r="P12049" s="75">
        <v>1011.586</v>
      </c>
      <c r="Q12049" s="70">
        <v>3.2400000000000001E-4</v>
      </c>
      <c r="S12049" s="75">
        <v>1023.033</v>
      </c>
      <c r="T12049" s="70">
        <v>6.2799999999999995E-5</v>
      </c>
      <c r="V12049" s="76">
        <v>1021.873</v>
      </c>
      <c r="W12049" s="71">
        <v>3.8699999999999997E-4</v>
      </c>
      <c r="Y12049" s="76">
        <v>1020.819</v>
      </c>
      <c r="Z12049" s="71">
        <v>7.5100000000000004E-4</v>
      </c>
      <c r="AB12049" s="76">
        <v>1024.5409999999999</v>
      </c>
      <c r="AC12049" s="71">
        <v>-2.4300000000000001E-5</v>
      </c>
      <c r="AE12049" s="77">
        <v>1022.909</v>
      </c>
      <c r="AF12049" s="72">
        <v>-1.8100000000000001E-4</v>
      </c>
    </row>
    <row r="12050" spans="1:32" x14ac:dyDescent="0.25">
      <c r="A12050" s="73">
        <v>1019.357</v>
      </c>
      <c r="B12050" s="63">
        <v>1.731418E-3</v>
      </c>
      <c r="D12050" s="73">
        <v>1024.798</v>
      </c>
      <c r="E12050" s="63">
        <v>1.766814E-3</v>
      </c>
      <c r="G12050" s="74">
        <v>1025.367</v>
      </c>
      <c r="H12050" s="64">
        <v>1.551724E-2</v>
      </c>
      <c r="J12050" s="64">
        <v>1020.673</v>
      </c>
      <c r="K12050" s="64">
        <v>1.9102939999999999E-2</v>
      </c>
      <c r="M12050" s="75">
        <v>1011.245</v>
      </c>
      <c r="N12050" s="65">
        <v>4.3510249999999997E-3</v>
      </c>
      <c r="O12050" s="70"/>
      <c r="P12050" s="75">
        <v>1011.668</v>
      </c>
      <c r="Q12050" s="70">
        <v>3.2400000000000001E-4</v>
      </c>
      <c r="S12050" s="75">
        <v>1023.1180000000001</v>
      </c>
      <c r="T12050" s="70">
        <v>6.0900000000000003E-5</v>
      </c>
      <c r="V12050" s="76">
        <v>1021.954</v>
      </c>
      <c r="W12050" s="71">
        <v>3.88E-4</v>
      </c>
      <c r="Y12050" s="76">
        <v>1020.898</v>
      </c>
      <c r="Z12050" s="71">
        <v>7.5000000000000002E-4</v>
      </c>
      <c r="AB12050" s="76">
        <v>1024.625</v>
      </c>
      <c r="AC12050" s="71">
        <v>-2.4199999999999999E-5</v>
      </c>
      <c r="AE12050" s="77">
        <v>1022.99</v>
      </c>
      <c r="AF12050" s="72">
        <v>-1.8100000000000001E-4</v>
      </c>
    </row>
    <row r="12051" spans="1:32" x14ac:dyDescent="0.25">
      <c r="A12051" s="73">
        <v>1019.44</v>
      </c>
      <c r="B12051" s="63">
        <v>1.7300779999999999E-3</v>
      </c>
      <c r="D12051" s="73">
        <v>1024.8820000000001</v>
      </c>
      <c r="E12051" s="63">
        <v>1.7675919999999999E-3</v>
      </c>
      <c r="G12051" s="74">
        <v>1025.4549999999999</v>
      </c>
      <c r="H12051" s="64">
        <v>1.541551E-2</v>
      </c>
      <c r="J12051" s="64">
        <v>1020.759</v>
      </c>
      <c r="K12051" s="64">
        <v>1.9074270000000001E-2</v>
      </c>
      <c r="M12051" s="75">
        <v>1011.328</v>
      </c>
      <c r="N12051" s="65">
        <v>4.3510329999999998E-3</v>
      </c>
      <c r="O12051" s="70"/>
      <c r="P12051" s="75">
        <v>1011.75</v>
      </c>
      <c r="Q12051" s="70">
        <v>3.2499999999999999E-4</v>
      </c>
      <c r="S12051" s="75">
        <v>1023.204</v>
      </c>
      <c r="T12051" s="70">
        <v>5.8499999999999999E-5</v>
      </c>
      <c r="V12051" s="76">
        <v>1022.037</v>
      </c>
      <c r="W12051" s="71">
        <v>3.88E-4</v>
      </c>
      <c r="Y12051" s="76">
        <v>1020.984</v>
      </c>
      <c r="Z12051" s="71">
        <v>7.4899999999999999E-4</v>
      </c>
      <c r="AB12051" s="76">
        <v>1024.712</v>
      </c>
      <c r="AC12051" s="71">
        <v>-2.4000000000000001E-5</v>
      </c>
      <c r="AE12051" s="77">
        <v>1023.073</v>
      </c>
      <c r="AF12051" s="72">
        <v>-1.8000000000000001E-4</v>
      </c>
    </row>
    <row r="12052" spans="1:32" x14ac:dyDescent="0.25">
      <c r="A12052" s="73">
        <v>1019.522</v>
      </c>
      <c r="B12052" s="63">
        <v>1.7284690000000001E-3</v>
      </c>
      <c r="D12052" s="73">
        <v>1024.9680000000001</v>
      </c>
      <c r="E12052" s="63">
        <v>1.768497E-3</v>
      </c>
      <c r="G12052" s="74">
        <v>1025.537</v>
      </c>
      <c r="H12052" s="64">
        <v>1.5314889999999999E-2</v>
      </c>
      <c r="J12052" s="64">
        <v>1020.8390000000001</v>
      </c>
      <c r="K12052" s="64">
        <v>1.9045530000000001E-2</v>
      </c>
      <c r="M12052" s="75">
        <v>1011.4109999999999</v>
      </c>
      <c r="N12052" s="65">
        <v>4.3512799999999999E-3</v>
      </c>
      <c r="O12052" s="70"/>
      <c r="P12052" s="75">
        <v>1011.833</v>
      </c>
      <c r="Q12052" s="70">
        <v>3.2499999999999999E-4</v>
      </c>
      <c r="S12052" s="75">
        <v>1023.282</v>
      </c>
      <c r="T12052" s="70">
        <v>5.7099999999999999E-5</v>
      </c>
      <c r="V12052" s="76">
        <v>1022.119</v>
      </c>
      <c r="W12052" s="71">
        <v>3.8900000000000002E-4</v>
      </c>
      <c r="Y12052" s="76">
        <v>1021.067</v>
      </c>
      <c r="Z12052" s="71">
        <v>7.4600000000000003E-4</v>
      </c>
      <c r="AB12052" s="76">
        <v>1024.7929999999999</v>
      </c>
      <c r="AC12052" s="71">
        <v>-2.3499999999999999E-5</v>
      </c>
      <c r="AE12052" s="77">
        <v>1023.159</v>
      </c>
      <c r="AF12052" s="72">
        <v>-1.8000000000000001E-4</v>
      </c>
    </row>
    <row r="12053" spans="1:32" x14ac:dyDescent="0.25">
      <c r="A12053" s="73">
        <v>1019.6079999999999</v>
      </c>
      <c r="B12053" s="63">
        <v>1.7271229999999999E-3</v>
      </c>
      <c r="D12053" s="73">
        <v>1025.05</v>
      </c>
      <c r="E12053" s="63">
        <v>1.7689680000000001E-3</v>
      </c>
      <c r="G12053" s="74">
        <v>1025.6210000000001</v>
      </c>
      <c r="H12053" s="64">
        <v>1.521261E-2</v>
      </c>
      <c r="J12053" s="64">
        <v>1020.924</v>
      </c>
      <c r="K12053" s="64">
        <v>1.9016760000000001E-2</v>
      </c>
      <c r="M12053" s="75">
        <v>1011.4930000000001</v>
      </c>
      <c r="N12053" s="65">
        <v>4.3515130000000004E-3</v>
      </c>
      <c r="O12053" s="70"/>
      <c r="P12053" s="75">
        <v>1011.9160000000001</v>
      </c>
      <c r="Q12053" s="70">
        <v>3.2600000000000001E-4</v>
      </c>
      <c r="S12053" s="75">
        <v>1023.366</v>
      </c>
      <c r="T12053" s="70">
        <v>5.5600000000000003E-5</v>
      </c>
      <c r="V12053" s="76">
        <v>1022.202</v>
      </c>
      <c r="W12053" s="71">
        <v>3.8900000000000002E-4</v>
      </c>
      <c r="Y12053" s="76">
        <v>1021.152</v>
      </c>
      <c r="Z12053" s="71">
        <v>7.4299999999999995E-4</v>
      </c>
      <c r="AB12053" s="76">
        <v>1024.873</v>
      </c>
      <c r="AC12053" s="71">
        <v>-2.3600000000000001E-5</v>
      </c>
      <c r="AE12053" s="77">
        <v>1023.241</v>
      </c>
      <c r="AF12053" s="72">
        <v>-1.8000000000000001E-4</v>
      </c>
    </row>
    <row r="12054" spans="1:32" x14ac:dyDescent="0.25">
      <c r="A12054" s="73">
        <v>1019.688</v>
      </c>
      <c r="B12054" s="63">
        <v>1.7261080000000001E-3</v>
      </c>
      <c r="D12054" s="73">
        <v>1025.1320000000001</v>
      </c>
      <c r="E12054" s="63">
        <v>1.7698010000000001E-3</v>
      </c>
      <c r="G12054" s="74">
        <v>1025.7070000000001</v>
      </c>
      <c r="H12054" s="64">
        <v>1.511088E-2</v>
      </c>
      <c r="J12054" s="64">
        <v>1021.008</v>
      </c>
      <c r="K12054" s="64">
        <v>1.8987560000000001E-2</v>
      </c>
      <c r="M12054" s="75">
        <v>1011.579</v>
      </c>
      <c r="N12054" s="65">
        <v>4.3509040000000001E-3</v>
      </c>
      <c r="O12054" s="70"/>
      <c r="P12054" s="75">
        <v>1012</v>
      </c>
      <c r="Q12054" s="70">
        <v>3.2600000000000001E-4</v>
      </c>
      <c r="S12054" s="75">
        <v>1023.447</v>
      </c>
      <c r="T12054" s="70">
        <v>5.3499999999999999E-5</v>
      </c>
      <c r="V12054" s="76">
        <v>1022.287</v>
      </c>
      <c r="W12054" s="71">
        <v>3.8999999999999999E-4</v>
      </c>
      <c r="Y12054" s="76">
        <v>1021.236</v>
      </c>
      <c r="Z12054" s="71">
        <v>7.3999999999999999E-4</v>
      </c>
      <c r="AB12054" s="76">
        <v>1024.9570000000001</v>
      </c>
      <c r="AC12054" s="71">
        <v>-2.3600000000000001E-5</v>
      </c>
      <c r="AE12054" s="77">
        <v>1023.323</v>
      </c>
      <c r="AF12054" s="72">
        <v>-1.8000000000000001E-4</v>
      </c>
    </row>
    <row r="12055" spans="1:32" x14ac:dyDescent="0.25">
      <c r="A12055" s="73">
        <v>1019.776</v>
      </c>
      <c r="B12055" s="63">
        <v>1.725685E-3</v>
      </c>
      <c r="D12055" s="73">
        <v>1025.2159999999999</v>
      </c>
      <c r="E12055" s="63">
        <v>1.7698659999999999E-3</v>
      </c>
      <c r="G12055" s="74">
        <v>1025.7929999999999</v>
      </c>
      <c r="H12055" s="64">
        <v>1.500874E-2</v>
      </c>
      <c r="J12055" s="64">
        <v>1021.092</v>
      </c>
      <c r="K12055" s="64">
        <v>1.8957990000000001E-2</v>
      </c>
      <c r="M12055" s="75">
        <v>1011.657</v>
      </c>
      <c r="N12055" s="65">
        <v>4.3502339999999997E-3</v>
      </c>
      <c r="O12055" s="70"/>
      <c r="P12055" s="75">
        <v>1012.083</v>
      </c>
      <c r="Q12055" s="70">
        <v>3.2699999999999998E-4</v>
      </c>
      <c r="S12055" s="75">
        <v>1023.532</v>
      </c>
      <c r="T12055" s="70">
        <v>5.1600000000000001E-5</v>
      </c>
      <c r="V12055" s="76">
        <v>1022.371</v>
      </c>
      <c r="W12055" s="71">
        <v>3.9100000000000002E-4</v>
      </c>
      <c r="Y12055" s="76">
        <v>1021.314</v>
      </c>
      <c r="Z12055" s="71">
        <v>7.36E-4</v>
      </c>
      <c r="AB12055" s="76">
        <v>1025.04</v>
      </c>
      <c r="AC12055" s="71">
        <v>-2.4000000000000001E-5</v>
      </c>
      <c r="AE12055" s="77">
        <v>1023.408</v>
      </c>
      <c r="AF12055" s="72">
        <v>-1.8000000000000001E-4</v>
      </c>
    </row>
    <row r="12056" spans="1:32" x14ac:dyDescent="0.25">
      <c r="A12056" s="73">
        <v>1019.8579999999999</v>
      </c>
      <c r="B12056" s="63">
        <v>1.7249419999999999E-3</v>
      </c>
      <c r="D12056" s="73">
        <v>1025.298</v>
      </c>
      <c r="E12056" s="63">
        <v>1.7708019999999999E-3</v>
      </c>
      <c r="G12056" s="74">
        <v>1025.875</v>
      </c>
      <c r="H12056" s="64">
        <v>1.490787E-2</v>
      </c>
      <c r="J12056" s="64">
        <v>1021.175</v>
      </c>
      <c r="K12056" s="64">
        <v>1.8927880000000001E-2</v>
      </c>
      <c r="M12056" s="75">
        <v>1011.745</v>
      </c>
      <c r="N12056" s="65">
        <v>4.3490539999999998E-3</v>
      </c>
      <c r="O12056" s="70"/>
      <c r="P12056" s="75">
        <v>1012.164</v>
      </c>
      <c r="Q12056" s="70">
        <v>3.2699999999999998E-4</v>
      </c>
      <c r="S12056" s="75">
        <v>1023.615</v>
      </c>
      <c r="T12056" s="70">
        <v>5.0300000000000003E-5</v>
      </c>
      <c r="V12056" s="76">
        <v>1022.451</v>
      </c>
      <c r="W12056" s="71">
        <v>3.9100000000000002E-4</v>
      </c>
      <c r="Y12056" s="76">
        <v>1021.399</v>
      </c>
      <c r="Z12056" s="71">
        <v>7.3200000000000001E-4</v>
      </c>
      <c r="AB12056" s="76">
        <v>1025.123</v>
      </c>
      <c r="AC12056" s="71">
        <v>-2.4600000000000002E-5</v>
      </c>
      <c r="AE12056" s="77">
        <v>1023.49</v>
      </c>
      <c r="AF12056" s="72">
        <v>-1.8000000000000001E-4</v>
      </c>
    </row>
    <row r="12057" spans="1:32" x14ac:dyDescent="0.25">
      <c r="A12057" s="73">
        <v>1019.94</v>
      </c>
      <c r="B12057" s="63">
        <v>1.7248719999999999E-3</v>
      </c>
      <c r="D12057" s="73">
        <v>1025.383</v>
      </c>
      <c r="E12057" s="63">
        <v>1.770869E-3</v>
      </c>
      <c r="G12057" s="74">
        <v>1025.9580000000001</v>
      </c>
      <c r="H12057" s="64">
        <v>1.480683E-2</v>
      </c>
      <c r="J12057" s="64">
        <v>1021.2569999999999</v>
      </c>
      <c r="K12057" s="64">
        <v>1.8897339999999999E-2</v>
      </c>
      <c r="M12057" s="75">
        <v>1011.823</v>
      </c>
      <c r="N12057" s="65">
        <v>4.3481980000000002E-3</v>
      </c>
      <c r="O12057" s="70"/>
      <c r="P12057" s="75">
        <v>1012.247</v>
      </c>
      <c r="Q12057" s="70">
        <v>3.2600000000000001E-4</v>
      </c>
      <c r="S12057" s="75">
        <v>1023.701</v>
      </c>
      <c r="T12057" s="70">
        <v>5.0500000000000001E-5</v>
      </c>
      <c r="V12057" s="76">
        <v>1022.534</v>
      </c>
      <c r="W12057" s="71">
        <v>3.9199999999999999E-4</v>
      </c>
      <c r="Y12057" s="76">
        <v>1021.4829999999999</v>
      </c>
      <c r="Z12057" s="71">
        <v>7.2800000000000002E-4</v>
      </c>
      <c r="AB12057" s="76">
        <v>1025.2080000000001</v>
      </c>
      <c r="AC12057" s="71">
        <v>-2.51E-5</v>
      </c>
      <c r="AE12057" s="77">
        <v>1023.571</v>
      </c>
      <c r="AF12057" s="72">
        <v>-1.7899999999999999E-4</v>
      </c>
    </row>
    <row r="12058" spans="1:32" x14ac:dyDescent="0.25">
      <c r="A12058" s="73">
        <v>1020.023</v>
      </c>
      <c r="B12058" s="63">
        <v>1.724948E-3</v>
      </c>
      <c r="D12058" s="73">
        <v>1025.4659999999999</v>
      </c>
      <c r="E12058" s="63">
        <v>1.771524E-3</v>
      </c>
      <c r="G12058" s="74">
        <v>1026.0429999999999</v>
      </c>
      <c r="H12058" s="64">
        <v>1.4706520000000001E-2</v>
      </c>
      <c r="J12058" s="64">
        <v>1021.342</v>
      </c>
      <c r="K12058" s="64">
        <v>1.8867120000000001E-2</v>
      </c>
      <c r="M12058" s="75">
        <v>1011.908</v>
      </c>
      <c r="N12058" s="65">
        <v>4.346824E-3</v>
      </c>
      <c r="O12058" s="70"/>
      <c r="P12058" s="75">
        <v>1012.332</v>
      </c>
      <c r="Q12058" s="70">
        <v>3.2499999999999999E-4</v>
      </c>
      <c r="S12058" s="75">
        <v>1023.784</v>
      </c>
      <c r="T12058" s="70">
        <v>5.1E-5</v>
      </c>
      <c r="V12058" s="76">
        <v>1022.617</v>
      </c>
      <c r="W12058" s="71">
        <v>3.9199999999999999E-4</v>
      </c>
      <c r="Y12058" s="76">
        <v>1021.562</v>
      </c>
      <c r="Z12058" s="71">
        <v>7.2300000000000001E-4</v>
      </c>
      <c r="AB12058" s="76">
        <v>1025.29</v>
      </c>
      <c r="AC12058" s="71">
        <v>-2.5700000000000001E-5</v>
      </c>
      <c r="AE12058" s="77">
        <v>1023.652</v>
      </c>
      <c r="AF12058" s="72">
        <v>-1.7899999999999999E-4</v>
      </c>
    </row>
    <row r="12059" spans="1:32" x14ac:dyDescent="0.25">
      <c r="A12059" s="73">
        <v>1020.1079999999999</v>
      </c>
      <c r="B12059" s="63">
        <v>1.7244599999999999E-3</v>
      </c>
      <c r="D12059" s="73">
        <v>1025.55</v>
      </c>
      <c r="E12059" s="63">
        <v>1.7715230000000001E-3</v>
      </c>
      <c r="G12059" s="74">
        <v>1026.127</v>
      </c>
      <c r="H12059" s="64">
        <v>1.4605959999999999E-2</v>
      </c>
      <c r="J12059" s="64">
        <v>1021.428</v>
      </c>
      <c r="K12059" s="64">
        <v>1.8836390000000001E-2</v>
      </c>
      <c r="M12059" s="75">
        <v>1011.989</v>
      </c>
      <c r="N12059" s="65">
        <v>4.3456720000000001E-3</v>
      </c>
      <c r="O12059" s="70"/>
      <c r="P12059" s="75">
        <v>1012.412</v>
      </c>
      <c r="Q12059" s="70">
        <v>3.2400000000000001E-4</v>
      </c>
      <c r="S12059" s="75">
        <v>1023.866</v>
      </c>
      <c r="T12059" s="70">
        <v>5.1400000000000003E-5</v>
      </c>
      <c r="V12059" s="76">
        <v>1022.698</v>
      </c>
      <c r="W12059" s="71">
        <v>3.9300000000000001E-4</v>
      </c>
      <c r="Y12059" s="76">
        <v>1021.649</v>
      </c>
      <c r="Z12059" s="71">
        <v>7.18E-4</v>
      </c>
      <c r="AB12059" s="76">
        <v>1025.373</v>
      </c>
      <c r="AC12059" s="71">
        <v>-2.6299999999999999E-5</v>
      </c>
      <c r="AE12059" s="77">
        <v>1023.74</v>
      </c>
      <c r="AF12059" s="72">
        <v>-1.7899999999999999E-4</v>
      </c>
    </row>
    <row r="12060" spans="1:32" x14ac:dyDescent="0.25">
      <c r="A12060" s="73">
        <v>1020.188</v>
      </c>
      <c r="B12060" s="63">
        <v>1.723916E-3</v>
      </c>
      <c r="D12060" s="73">
        <v>1025.633</v>
      </c>
      <c r="E12060" s="63">
        <v>1.7715960000000001E-3</v>
      </c>
      <c r="G12060" s="74">
        <v>1026.2149999999999</v>
      </c>
      <c r="H12060" s="64">
        <v>1.450561E-2</v>
      </c>
      <c r="J12060" s="64">
        <v>1021.51</v>
      </c>
      <c r="K12060" s="64">
        <v>1.880596E-2</v>
      </c>
      <c r="M12060" s="75">
        <v>1012.071</v>
      </c>
      <c r="N12060" s="65">
        <v>4.3448829999999999E-3</v>
      </c>
      <c r="O12060" s="70"/>
      <c r="P12060" s="75">
        <v>1012.494</v>
      </c>
      <c r="Q12060" s="70">
        <v>3.2299999999999999E-4</v>
      </c>
      <c r="S12060" s="75">
        <v>1023.949</v>
      </c>
      <c r="T12060" s="70">
        <v>5.0899999999999997E-5</v>
      </c>
      <c r="V12060" s="76">
        <v>1022.783</v>
      </c>
      <c r="W12060" s="71">
        <v>3.9399999999999998E-4</v>
      </c>
      <c r="Y12060" s="76">
        <v>1021.732</v>
      </c>
      <c r="Z12060" s="71">
        <v>7.1199999999999996E-4</v>
      </c>
      <c r="AB12060" s="76">
        <v>1025.4570000000001</v>
      </c>
      <c r="AC12060" s="71">
        <v>-2.6400000000000001E-5</v>
      </c>
      <c r="AE12060" s="77">
        <v>1023.821</v>
      </c>
      <c r="AF12060" s="72">
        <v>-1.7899999999999999E-4</v>
      </c>
    </row>
    <row r="12061" spans="1:32" x14ac:dyDescent="0.25">
      <c r="A12061" s="73">
        <v>1020.274</v>
      </c>
      <c r="B12061" s="63">
        <v>1.723477E-3</v>
      </c>
      <c r="D12061" s="73">
        <v>1025.7170000000001</v>
      </c>
      <c r="E12061" s="63">
        <v>1.7713449999999999E-3</v>
      </c>
      <c r="G12061" s="74">
        <v>1026.2940000000001</v>
      </c>
      <c r="H12061" s="64">
        <v>1.4405889999999999E-2</v>
      </c>
      <c r="J12061" s="64">
        <v>1021.5940000000001</v>
      </c>
      <c r="K12061" s="64">
        <v>1.877587E-2</v>
      </c>
      <c r="M12061" s="75">
        <v>1012.1559999999999</v>
      </c>
      <c r="N12061" s="65">
        <v>4.3437650000000003E-3</v>
      </c>
      <c r="O12061" s="70"/>
      <c r="P12061" s="75">
        <v>1012.577</v>
      </c>
      <c r="Q12061" s="70">
        <v>3.21E-4</v>
      </c>
      <c r="S12061" s="75">
        <v>1024.0329999999999</v>
      </c>
      <c r="T12061" s="70">
        <v>5.0399999999999999E-5</v>
      </c>
      <c r="V12061" s="76">
        <v>1022.8630000000001</v>
      </c>
      <c r="W12061" s="71">
        <v>3.9500000000000001E-4</v>
      </c>
      <c r="Y12061" s="76">
        <v>1021.814</v>
      </c>
      <c r="Z12061" s="71">
        <v>7.0699999999999995E-4</v>
      </c>
      <c r="AB12061" s="76">
        <v>1025.5409999999999</v>
      </c>
      <c r="AC12061" s="71">
        <v>-2.6299999999999999E-5</v>
      </c>
      <c r="AE12061" s="77">
        <v>1023.905</v>
      </c>
      <c r="AF12061" s="72">
        <v>-1.7899999999999999E-4</v>
      </c>
    </row>
    <row r="12062" spans="1:32" x14ac:dyDescent="0.25">
      <c r="A12062" s="73">
        <v>1020.3579999999999</v>
      </c>
      <c r="B12062" s="63">
        <v>1.723933E-3</v>
      </c>
      <c r="D12062" s="73">
        <v>1025.798</v>
      </c>
      <c r="E12062" s="63">
        <v>1.7711020000000001E-3</v>
      </c>
      <c r="G12062" s="74">
        <v>1026.3789999999999</v>
      </c>
      <c r="H12062" s="64">
        <v>1.4305999999999999E-2</v>
      </c>
      <c r="J12062" s="64">
        <v>1021.675</v>
      </c>
      <c r="K12062" s="64">
        <v>1.8745810000000002E-2</v>
      </c>
      <c r="M12062" s="75">
        <v>1012.237</v>
      </c>
      <c r="N12062" s="65">
        <v>4.3418459999999999E-3</v>
      </c>
      <c r="O12062" s="70"/>
      <c r="P12062" s="75">
        <v>1012.659</v>
      </c>
      <c r="Q12062" s="70">
        <v>3.19E-4</v>
      </c>
      <c r="S12062" s="75">
        <v>1024.1189999999999</v>
      </c>
      <c r="T12062" s="70">
        <v>4.9200000000000003E-5</v>
      </c>
      <c r="V12062" s="76">
        <v>1022.947</v>
      </c>
      <c r="W12062" s="71">
        <v>3.9500000000000001E-4</v>
      </c>
      <c r="Y12062" s="76">
        <v>1021.896</v>
      </c>
      <c r="Z12062" s="71">
        <v>7.0200000000000004E-4</v>
      </c>
      <c r="AB12062" s="76">
        <v>1025.623</v>
      </c>
      <c r="AC12062" s="71">
        <v>-2.6299999999999999E-5</v>
      </c>
      <c r="AE12062" s="77">
        <v>1023.99</v>
      </c>
      <c r="AF12062" s="72">
        <v>-1.7799999999999999E-4</v>
      </c>
    </row>
    <row r="12063" spans="1:32" x14ac:dyDescent="0.25">
      <c r="A12063" s="73">
        <v>1020.438</v>
      </c>
      <c r="B12063" s="63">
        <v>1.7245019999999999E-3</v>
      </c>
      <c r="D12063" s="73">
        <v>1025.883</v>
      </c>
      <c r="E12063" s="63">
        <v>1.7703230000000001E-3</v>
      </c>
      <c r="G12063" s="74">
        <v>1026.4649999999999</v>
      </c>
      <c r="H12063" s="64">
        <v>1.4206740000000001E-2</v>
      </c>
      <c r="J12063" s="64">
        <v>1021.756</v>
      </c>
      <c r="K12063" s="64">
        <v>1.871575E-2</v>
      </c>
      <c r="M12063" s="75">
        <v>1012.318</v>
      </c>
      <c r="N12063" s="65">
        <v>4.3401910000000002E-3</v>
      </c>
      <c r="O12063" s="70"/>
      <c r="P12063" s="75">
        <v>1012.741</v>
      </c>
      <c r="Q12063" s="70">
        <v>3.1799999999999998E-4</v>
      </c>
      <c r="S12063" s="75">
        <v>1024.1990000000001</v>
      </c>
      <c r="T12063" s="70">
        <v>4.8399999999999997E-5</v>
      </c>
      <c r="V12063" s="76">
        <v>1023.03</v>
      </c>
      <c r="W12063" s="71">
        <v>3.9599999999999998E-4</v>
      </c>
      <c r="Y12063" s="76">
        <v>1021.981</v>
      </c>
      <c r="Z12063" s="71">
        <v>6.9899999999999997E-4</v>
      </c>
      <c r="AB12063" s="76">
        <v>1025.7049999999999</v>
      </c>
      <c r="AC12063" s="71">
        <v>-2.5400000000000001E-5</v>
      </c>
      <c r="AE12063" s="77">
        <v>1024.0719999999999</v>
      </c>
      <c r="AF12063" s="72">
        <v>-1.7899999999999999E-4</v>
      </c>
    </row>
    <row r="12064" spans="1:32" x14ac:dyDescent="0.25">
      <c r="A12064" s="73">
        <v>1020.524</v>
      </c>
      <c r="B12064" s="63">
        <v>1.724913E-3</v>
      </c>
      <c r="D12064" s="73">
        <v>1025.9649999999999</v>
      </c>
      <c r="E12064" s="63">
        <v>1.7687029999999999E-3</v>
      </c>
      <c r="G12064" s="74">
        <v>1026.5509999999999</v>
      </c>
      <c r="H12064" s="64">
        <v>1.4108590000000001E-2</v>
      </c>
      <c r="J12064" s="64">
        <v>1021.841</v>
      </c>
      <c r="K12064" s="64">
        <v>1.868599E-2</v>
      </c>
      <c r="M12064" s="75">
        <v>1012.403</v>
      </c>
      <c r="N12064" s="65">
        <v>4.3387299999999998E-3</v>
      </c>
      <c r="O12064" s="70"/>
      <c r="P12064" s="75">
        <v>1012.823</v>
      </c>
      <c r="Q12064" s="70">
        <v>3.1599999999999998E-4</v>
      </c>
      <c r="S12064" s="75">
        <v>1024.2819999999999</v>
      </c>
      <c r="T12064" s="70">
        <v>4.85E-5</v>
      </c>
      <c r="V12064" s="76">
        <v>1023.112</v>
      </c>
      <c r="W12064" s="71">
        <v>3.9599999999999998E-4</v>
      </c>
      <c r="Y12064" s="76">
        <v>1022.0650000000001</v>
      </c>
      <c r="Z12064" s="71">
        <v>6.9499999999999998E-4</v>
      </c>
      <c r="AB12064" s="76">
        <v>1025.787</v>
      </c>
      <c r="AC12064" s="71">
        <v>-2.51E-5</v>
      </c>
      <c r="AE12064" s="77">
        <v>1024.153</v>
      </c>
      <c r="AF12064" s="72">
        <v>-1.7799999999999999E-4</v>
      </c>
    </row>
    <row r="12065" spans="1:32" x14ac:dyDescent="0.25">
      <c r="A12065" s="73">
        <v>1020.604</v>
      </c>
      <c r="B12065" s="63">
        <v>1.725056E-3</v>
      </c>
      <c r="D12065" s="73">
        <v>1026.048</v>
      </c>
      <c r="E12065" s="63">
        <v>1.767647E-3</v>
      </c>
      <c r="G12065" s="74">
        <v>1026.634</v>
      </c>
      <c r="H12065" s="64">
        <v>1.401175E-2</v>
      </c>
      <c r="J12065" s="64">
        <v>1021.926</v>
      </c>
      <c r="K12065" s="64">
        <v>1.865634E-2</v>
      </c>
      <c r="M12065" s="75">
        <v>1012.484</v>
      </c>
      <c r="N12065" s="65">
        <v>4.3373659999999996E-3</v>
      </c>
      <c r="O12065" s="70"/>
      <c r="P12065" s="75">
        <v>1012.909</v>
      </c>
      <c r="Q12065" s="70">
        <v>3.1500000000000001E-4</v>
      </c>
      <c r="S12065" s="75">
        <v>1024.3679999999999</v>
      </c>
      <c r="T12065" s="70">
        <v>4.8300000000000002E-5</v>
      </c>
      <c r="V12065" s="76">
        <v>1023.197</v>
      </c>
      <c r="W12065" s="71">
        <v>3.97E-4</v>
      </c>
      <c r="Y12065" s="76">
        <v>1022.149</v>
      </c>
      <c r="Z12065" s="71">
        <v>6.9200000000000002E-4</v>
      </c>
      <c r="AB12065" s="76">
        <v>1025.8710000000001</v>
      </c>
      <c r="AC12065" s="71">
        <v>-2.4499999999999999E-5</v>
      </c>
      <c r="AE12065" s="77">
        <v>1024.2349999999999</v>
      </c>
      <c r="AF12065" s="72">
        <v>-1.7799999999999999E-4</v>
      </c>
    </row>
    <row r="12066" spans="1:32" x14ac:dyDescent="0.25">
      <c r="A12066" s="73">
        <v>1020.689</v>
      </c>
      <c r="B12066" s="63">
        <v>1.7264680000000001E-3</v>
      </c>
      <c r="D12066" s="73">
        <v>1026.1320000000001</v>
      </c>
      <c r="E12066" s="63">
        <v>1.764421E-3</v>
      </c>
      <c r="G12066" s="74">
        <v>1026.7180000000001</v>
      </c>
      <c r="H12066" s="64">
        <v>1.391454E-2</v>
      </c>
      <c r="J12066" s="64">
        <v>1022.01</v>
      </c>
      <c r="K12066" s="64">
        <v>1.8626650000000002E-2</v>
      </c>
      <c r="M12066" s="75">
        <v>1012.57</v>
      </c>
      <c r="N12066" s="65">
        <v>4.3364720000000001E-3</v>
      </c>
      <c r="O12066" s="70"/>
      <c r="P12066" s="75">
        <v>1012.9880000000001</v>
      </c>
      <c r="Q12066" s="70">
        <v>3.1399999999999999E-4</v>
      </c>
      <c r="S12066" s="75">
        <v>1024.451</v>
      </c>
      <c r="T12066" s="70">
        <v>4.7200000000000002E-5</v>
      </c>
      <c r="V12066" s="76">
        <v>1023.28</v>
      </c>
      <c r="W12066" s="71">
        <v>3.9800000000000002E-4</v>
      </c>
      <c r="Y12066" s="76">
        <v>1022.23</v>
      </c>
      <c r="Z12066" s="71">
        <v>6.8900000000000005E-4</v>
      </c>
      <c r="AB12066" s="76">
        <v>1025.954</v>
      </c>
      <c r="AC12066" s="71">
        <v>-2.41E-5</v>
      </c>
      <c r="AE12066" s="77">
        <v>1024.318</v>
      </c>
      <c r="AF12066" s="72">
        <v>-1.7699999999999999E-4</v>
      </c>
    </row>
    <row r="12067" spans="1:32" x14ac:dyDescent="0.25">
      <c r="A12067" s="73">
        <v>1020.772</v>
      </c>
      <c r="B12067" s="63">
        <v>1.728016E-3</v>
      </c>
      <c r="D12067" s="73">
        <v>1026.213</v>
      </c>
      <c r="E12067" s="63">
        <v>1.761851E-3</v>
      </c>
      <c r="G12067" s="74">
        <v>1026.8019999999999</v>
      </c>
      <c r="H12067" s="64">
        <v>1.381831E-2</v>
      </c>
      <c r="J12067" s="64">
        <v>1022.097</v>
      </c>
      <c r="K12067" s="64">
        <v>1.8596769999999999E-2</v>
      </c>
      <c r="M12067" s="75">
        <v>1012.648</v>
      </c>
      <c r="N12067" s="65">
        <v>4.3357179999999997E-3</v>
      </c>
      <c r="O12067" s="70"/>
      <c r="P12067" s="75">
        <v>1013.074</v>
      </c>
      <c r="Q12067" s="70">
        <v>3.1300000000000002E-4</v>
      </c>
      <c r="S12067" s="75">
        <v>1024.5329999999999</v>
      </c>
      <c r="T12067" s="70">
        <v>4.5000000000000003E-5</v>
      </c>
      <c r="V12067" s="76">
        <v>1023.362</v>
      </c>
      <c r="W12067" s="71">
        <v>3.9899999999999999E-4</v>
      </c>
      <c r="Y12067" s="76">
        <v>1022.312</v>
      </c>
      <c r="Z12067" s="71">
        <v>6.8599999999999998E-4</v>
      </c>
      <c r="AB12067" s="76">
        <v>1026.038</v>
      </c>
      <c r="AC12067" s="71">
        <v>-2.3300000000000001E-5</v>
      </c>
      <c r="AE12067" s="77">
        <v>1024.3989999999999</v>
      </c>
      <c r="AF12067" s="72">
        <v>-1.76E-4</v>
      </c>
    </row>
    <row r="12068" spans="1:32" x14ac:dyDescent="0.25">
      <c r="A12068" s="73">
        <v>1020.853</v>
      </c>
      <c r="B12068" s="63">
        <v>1.728247E-3</v>
      </c>
      <c r="D12068" s="73">
        <v>1026.298</v>
      </c>
      <c r="E12068" s="63">
        <v>1.7586780000000001E-3</v>
      </c>
      <c r="G12068" s="74">
        <v>1026.8869999999999</v>
      </c>
      <c r="H12068" s="64">
        <v>1.372189E-2</v>
      </c>
      <c r="J12068" s="64">
        <v>1022.179</v>
      </c>
      <c r="K12068" s="64">
        <v>1.8567210000000001E-2</v>
      </c>
      <c r="M12068" s="75">
        <v>1012.732</v>
      </c>
      <c r="N12068" s="65">
        <v>4.3347739999999996E-3</v>
      </c>
      <c r="O12068" s="70"/>
      <c r="P12068" s="75">
        <v>1013.1559999999999</v>
      </c>
      <c r="Q12068" s="70">
        <v>3.1300000000000002E-4</v>
      </c>
      <c r="S12068" s="75">
        <v>1024.616</v>
      </c>
      <c r="T12068" s="70">
        <v>4.3600000000000003E-5</v>
      </c>
      <c r="V12068" s="76">
        <v>1023.447</v>
      </c>
      <c r="W12068" s="71">
        <v>3.9899999999999999E-4</v>
      </c>
      <c r="Y12068" s="76">
        <v>1022.393</v>
      </c>
      <c r="Z12068" s="71">
        <v>6.8300000000000001E-4</v>
      </c>
      <c r="AB12068" s="76">
        <v>1026.1199999999999</v>
      </c>
      <c r="AC12068" s="71">
        <v>-2.23E-5</v>
      </c>
      <c r="AE12068" s="77">
        <v>1024.482</v>
      </c>
      <c r="AF12068" s="72">
        <v>-1.76E-4</v>
      </c>
    </row>
    <row r="12069" spans="1:32" x14ac:dyDescent="0.25">
      <c r="A12069" s="73">
        <v>1020.938</v>
      </c>
      <c r="B12069" s="63">
        <v>1.7283279999999999E-3</v>
      </c>
      <c r="D12069" s="73">
        <v>1026.3789999999999</v>
      </c>
      <c r="E12069" s="63">
        <v>1.7549810000000001E-3</v>
      </c>
      <c r="G12069" s="74">
        <v>1026.97</v>
      </c>
      <c r="H12069" s="64">
        <v>1.3626249999999999E-2</v>
      </c>
      <c r="J12069" s="64">
        <v>1022.261</v>
      </c>
      <c r="K12069" s="64">
        <v>1.8537319999999999E-2</v>
      </c>
      <c r="M12069" s="75">
        <v>1012.818</v>
      </c>
      <c r="N12069" s="65">
        <v>4.3333210000000002E-3</v>
      </c>
      <c r="O12069" s="70"/>
      <c r="P12069" s="75">
        <v>1013.237</v>
      </c>
      <c r="Q12069" s="70">
        <v>3.1199999999999999E-4</v>
      </c>
      <c r="S12069" s="75">
        <v>1024.6990000000001</v>
      </c>
      <c r="T12069" s="70">
        <v>4.1E-5</v>
      </c>
      <c r="V12069" s="76">
        <v>1023.528</v>
      </c>
      <c r="W12069" s="71">
        <v>4.0000000000000002E-4</v>
      </c>
      <c r="Y12069" s="76">
        <v>1022.479</v>
      </c>
      <c r="Z12069" s="71">
        <v>6.8099999999999996E-4</v>
      </c>
      <c r="AB12069" s="76">
        <v>1026.204</v>
      </c>
      <c r="AC12069" s="71">
        <v>-2.0800000000000001E-5</v>
      </c>
      <c r="AE12069" s="77">
        <v>1024.567</v>
      </c>
      <c r="AF12069" s="72">
        <v>-1.75E-4</v>
      </c>
    </row>
    <row r="12070" spans="1:32" x14ac:dyDescent="0.25">
      <c r="A12070" s="73">
        <v>1021.02</v>
      </c>
      <c r="B12070" s="63">
        <v>1.7285079999999999E-3</v>
      </c>
      <c r="D12070" s="73">
        <v>1026.4639999999999</v>
      </c>
      <c r="E12070" s="63">
        <v>1.7503869999999999E-3</v>
      </c>
      <c r="G12070" s="74">
        <v>1027.056</v>
      </c>
      <c r="H12070" s="64">
        <v>1.353188E-2</v>
      </c>
      <c r="J12070" s="64">
        <v>1022.345</v>
      </c>
      <c r="K12070" s="64">
        <v>1.8506970000000001E-2</v>
      </c>
      <c r="M12070" s="75">
        <v>1012.898</v>
      </c>
      <c r="N12070" s="65">
        <v>4.3312969999999996E-3</v>
      </c>
      <c r="O12070" s="70"/>
      <c r="P12070" s="75">
        <v>1013.323</v>
      </c>
      <c r="Q12070" s="70">
        <v>3.1100000000000002E-4</v>
      </c>
      <c r="S12070" s="75">
        <v>1024.7840000000001</v>
      </c>
      <c r="T12070" s="70">
        <v>4.0200000000000001E-5</v>
      </c>
      <c r="V12070" s="76">
        <v>1023.609</v>
      </c>
      <c r="W12070" s="71">
        <v>4.0099999999999999E-4</v>
      </c>
      <c r="Y12070" s="76">
        <v>1022.562</v>
      </c>
      <c r="Z12070" s="71">
        <v>6.78E-4</v>
      </c>
      <c r="AB12070" s="76">
        <v>1026.2860000000001</v>
      </c>
      <c r="AC12070" s="71">
        <v>-2.0000000000000002E-5</v>
      </c>
      <c r="AE12070" s="77">
        <v>1024.654</v>
      </c>
      <c r="AF12070" s="72">
        <v>-1.75E-4</v>
      </c>
    </row>
    <row r="12071" spans="1:32" x14ac:dyDescent="0.25">
      <c r="A12071" s="73">
        <v>1021.104</v>
      </c>
      <c r="B12071" s="63">
        <v>1.7283089999999999E-3</v>
      </c>
      <c r="D12071" s="73">
        <v>1026.5440000000001</v>
      </c>
      <c r="E12071" s="63">
        <v>1.748599E-3</v>
      </c>
      <c r="G12071" s="74">
        <v>1027.1379999999999</v>
      </c>
      <c r="H12071" s="64">
        <v>1.3438240000000001E-2</v>
      </c>
      <c r="J12071" s="64">
        <v>1022.429</v>
      </c>
      <c r="K12071" s="64">
        <v>1.8476659999999999E-2</v>
      </c>
      <c r="M12071" s="75">
        <v>1012.979</v>
      </c>
      <c r="N12071" s="65">
        <v>4.3293139999999999E-3</v>
      </c>
      <c r="O12071" s="70"/>
      <c r="P12071" s="75">
        <v>1013.408</v>
      </c>
      <c r="Q12071" s="70">
        <v>3.1E-4</v>
      </c>
      <c r="S12071" s="75">
        <v>1024.865</v>
      </c>
      <c r="T12071" s="70">
        <v>3.9199999999999997E-5</v>
      </c>
      <c r="V12071" s="76">
        <v>1023.692</v>
      </c>
      <c r="W12071" s="71">
        <v>4.0200000000000001E-4</v>
      </c>
      <c r="Y12071" s="76">
        <v>1022.645</v>
      </c>
      <c r="Z12071" s="71">
        <v>6.7599999999999995E-4</v>
      </c>
      <c r="AB12071" s="76">
        <v>1026.3720000000001</v>
      </c>
      <c r="AC12071" s="71">
        <v>-1.8700000000000001E-5</v>
      </c>
      <c r="AE12071" s="77">
        <v>1024.7329999999999</v>
      </c>
      <c r="AF12071" s="72">
        <v>-1.75E-4</v>
      </c>
    </row>
    <row r="12072" spans="1:32" x14ac:dyDescent="0.25">
      <c r="A12072" s="73">
        <v>1021.186</v>
      </c>
      <c r="B12072" s="63">
        <v>1.7278250000000001E-3</v>
      </c>
      <c r="D12072" s="73">
        <v>1026.6279999999999</v>
      </c>
      <c r="E12072" s="63">
        <v>1.741825E-3</v>
      </c>
      <c r="G12072" s="74">
        <v>1027.2249999999999</v>
      </c>
      <c r="H12072" s="64">
        <v>1.334598E-2</v>
      </c>
      <c r="J12072" s="64">
        <v>1022.5119999999999</v>
      </c>
      <c r="K12072" s="64">
        <v>1.8446520000000001E-2</v>
      </c>
      <c r="M12072" s="75">
        <v>1013.064</v>
      </c>
      <c r="N12072" s="65">
        <v>4.3285260000000001E-3</v>
      </c>
      <c r="O12072" s="70"/>
      <c r="P12072" s="75">
        <v>1013.487</v>
      </c>
      <c r="Q12072" s="70">
        <v>3.0899999999999998E-4</v>
      </c>
      <c r="S12072" s="75">
        <v>1024.951</v>
      </c>
      <c r="T12072" s="70">
        <v>3.8500000000000001E-5</v>
      </c>
      <c r="V12072" s="76">
        <v>1023.778</v>
      </c>
      <c r="W12072" s="71">
        <v>4.0400000000000001E-4</v>
      </c>
      <c r="Y12072" s="76">
        <v>1022.728</v>
      </c>
      <c r="Z12072" s="71">
        <v>6.7400000000000001E-4</v>
      </c>
      <c r="AB12072" s="76">
        <v>1026.45</v>
      </c>
      <c r="AC12072" s="71">
        <v>-1.77E-5</v>
      </c>
      <c r="AE12072" s="77">
        <v>1024.8140000000001</v>
      </c>
      <c r="AF12072" s="72">
        <v>-1.74E-4</v>
      </c>
    </row>
    <row r="12073" spans="1:32" x14ac:dyDescent="0.25">
      <c r="A12073" s="73">
        <v>1021.271</v>
      </c>
      <c r="B12073" s="63">
        <v>1.7265220000000001E-3</v>
      </c>
      <c r="D12073" s="73">
        <v>1026.711</v>
      </c>
      <c r="E12073" s="63">
        <v>1.7403099999999999E-3</v>
      </c>
      <c r="G12073" s="74">
        <v>1027.307</v>
      </c>
      <c r="H12073" s="64">
        <v>1.3253310000000001E-2</v>
      </c>
      <c r="J12073" s="64">
        <v>1022.599</v>
      </c>
      <c r="K12073" s="64">
        <v>1.8416020000000002E-2</v>
      </c>
      <c r="M12073" s="75">
        <v>1013.1420000000001</v>
      </c>
      <c r="N12073" s="65">
        <v>4.3274569999999998E-3</v>
      </c>
      <c r="O12073" s="70"/>
      <c r="P12073" s="75">
        <v>1013.573</v>
      </c>
      <c r="Q12073" s="70">
        <v>3.0800000000000001E-4</v>
      </c>
      <c r="S12073" s="75">
        <v>1025.0309999999999</v>
      </c>
      <c r="T12073" s="70">
        <v>3.7599999999999999E-5</v>
      </c>
      <c r="V12073" s="76">
        <v>1023.857</v>
      </c>
      <c r="W12073" s="71">
        <v>4.06E-4</v>
      </c>
      <c r="Y12073" s="76">
        <v>1022.812</v>
      </c>
      <c r="Z12073" s="71">
        <v>6.7199999999999996E-4</v>
      </c>
      <c r="AB12073" s="76">
        <v>1026.5350000000001</v>
      </c>
      <c r="AC12073" s="71">
        <v>-1.6699999999999999E-5</v>
      </c>
      <c r="AE12073" s="77">
        <v>1024.8989999999999</v>
      </c>
      <c r="AF12073" s="72">
        <v>-1.74E-4</v>
      </c>
    </row>
    <row r="12074" spans="1:32" x14ac:dyDescent="0.25">
      <c r="A12074" s="73">
        <v>1021.35</v>
      </c>
      <c r="B12074" s="63">
        <v>1.7258530000000001E-3</v>
      </c>
      <c r="D12074" s="73">
        <v>1026.797</v>
      </c>
      <c r="E12074" s="63">
        <v>1.733802E-3</v>
      </c>
      <c r="G12074" s="74">
        <v>1027.393</v>
      </c>
      <c r="H12074" s="64">
        <v>1.315912E-2</v>
      </c>
      <c r="J12074" s="64">
        <v>1022.679</v>
      </c>
      <c r="K12074" s="64">
        <v>1.8385140000000001E-2</v>
      </c>
      <c r="M12074" s="75">
        <v>1013.23</v>
      </c>
      <c r="N12074" s="65">
        <v>4.3256839999999998E-3</v>
      </c>
      <c r="O12074" s="70"/>
      <c r="P12074" s="75">
        <v>1013.653</v>
      </c>
      <c r="Q12074" s="70">
        <v>3.0800000000000001E-4</v>
      </c>
      <c r="S12074" s="75">
        <v>1025.116</v>
      </c>
      <c r="T12074" s="70">
        <v>3.6999999999999998E-5</v>
      </c>
      <c r="V12074" s="76">
        <v>1023.94</v>
      </c>
      <c r="W12074" s="71">
        <v>4.0700000000000003E-4</v>
      </c>
      <c r="Y12074" s="76">
        <v>1022.895</v>
      </c>
      <c r="Z12074" s="71">
        <v>6.7000000000000002E-4</v>
      </c>
      <c r="AB12074" s="76">
        <v>1026.6189999999999</v>
      </c>
      <c r="AC12074" s="71">
        <v>-1.5299999999999999E-5</v>
      </c>
      <c r="AE12074" s="77">
        <v>1024.982</v>
      </c>
      <c r="AF12074" s="72">
        <v>-1.73E-4</v>
      </c>
    </row>
    <row r="12075" spans="1:32" x14ac:dyDescent="0.25">
      <c r="A12075" s="73">
        <v>1021.437</v>
      </c>
      <c r="B12075" s="63">
        <v>1.725528E-3</v>
      </c>
      <c r="D12075" s="73">
        <v>1026.8810000000001</v>
      </c>
      <c r="E12075" s="63">
        <v>1.729146E-3</v>
      </c>
      <c r="G12075" s="74">
        <v>1027.4739999999999</v>
      </c>
      <c r="H12075" s="64">
        <v>1.3066380000000001E-2</v>
      </c>
      <c r="J12075" s="64">
        <v>1022.764</v>
      </c>
      <c r="K12075" s="64">
        <v>1.8353620000000001E-2</v>
      </c>
      <c r="M12075" s="75">
        <v>1013.311</v>
      </c>
      <c r="N12075" s="65">
        <v>4.3232670000000004E-3</v>
      </c>
      <c r="O12075" s="70"/>
      <c r="P12075" s="75">
        <v>1013.736</v>
      </c>
      <c r="Q12075" s="70">
        <v>3.0699999999999998E-4</v>
      </c>
      <c r="S12075" s="75">
        <v>1025.1980000000001</v>
      </c>
      <c r="T12075" s="70">
        <v>3.6000000000000001E-5</v>
      </c>
      <c r="V12075" s="76">
        <v>1024.0239999999999</v>
      </c>
      <c r="W12075" s="71">
        <v>4.08E-4</v>
      </c>
      <c r="Y12075" s="76">
        <v>1022.978</v>
      </c>
      <c r="Z12075" s="71">
        <v>6.6799999999999997E-4</v>
      </c>
      <c r="AB12075" s="76">
        <v>1026.701</v>
      </c>
      <c r="AC12075" s="71">
        <v>-1.4399999999999999E-5</v>
      </c>
      <c r="AE12075" s="77">
        <v>1025.0640000000001</v>
      </c>
      <c r="AF12075" s="72">
        <v>-1.73E-4</v>
      </c>
    </row>
    <row r="12076" spans="1:32" x14ac:dyDescent="0.25">
      <c r="A12076" s="73">
        <v>1021.518</v>
      </c>
      <c r="B12076" s="63">
        <v>1.725437E-3</v>
      </c>
      <c r="D12076" s="73">
        <v>1026.962</v>
      </c>
      <c r="E12076" s="63">
        <v>1.7259059999999999E-3</v>
      </c>
      <c r="G12076" s="74">
        <v>1027.56</v>
      </c>
      <c r="H12076" s="64">
        <v>1.297331E-2</v>
      </c>
      <c r="J12076" s="64">
        <v>1022.85</v>
      </c>
      <c r="K12076" s="64">
        <v>1.832197E-2</v>
      </c>
      <c r="M12076" s="75">
        <v>1013.394</v>
      </c>
      <c r="N12076" s="65">
        <v>4.3210940000000002E-3</v>
      </c>
      <c r="O12076" s="70"/>
      <c r="P12076" s="75">
        <v>1013.822</v>
      </c>
      <c r="Q12076" s="70">
        <v>3.0600000000000001E-4</v>
      </c>
      <c r="S12076" s="75">
        <v>1025.2850000000001</v>
      </c>
      <c r="T12076" s="70">
        <v>3.57E-5</v>
      </c>
      <c r="V12076" s="76">
        <v>1024.107</v>
      </c>
      <c r="W12076" s="71">
        <v>4.0900000000000002E-4</v>
      </c>
      <c r="Y12076" s="76">
        <v>1023.061</v>
      </c>
      <c r="Z12076" s="71">
        <v>6.6600000000000003E-4</v>
      </c>
      <c r="AB12076" s="76">
        <v>1026.7850000000001</v>
      </c>
      <c r="AC12076" s="71">
        <v>-1.33E-5</v>
      </c>
      <c r="AE12076" s="77">
        <v>1025.1489999999999</v>
      </c>
      <c r="AF12076" s="72">
        <v>-1.73E-4</v>
      </c>
    </row>
    <row r="12077" spans="1:32" x14ac:dyDescent="0.25">
      <c r="A12077" s="73">
        <v>1021.604</v>
      </c>
      <c r="B12077" s="63">
        <v>1.723944E-3</v>
      </c>
      <c r="D12077" s="73">
        <v>1027.0450000000001</v>
      </c>
      <c r="E12077" s="63">
        <v>1.723572E-3</v>
      </c>
      <c r="G12077" s="74">
        <v>1027.6479999999999</v>
      </c>
      <c r="H12077" s="64">
        <v>1.2879460000000001E-2</v>
      </c>
      <c r="J12077" s="64">
        <v>1022.934</v>
      </c>
      <c r="K12077" s="64">
        <v>1.8290359999999999E-2</v>
      </c>
      <c r="M12077" s="75">
        <v>1013.476</v>
      </c>
      <c r="N12077" s="65">
        <v>4.3180739999999999E-3</v>
      </c>
      <c r="O12077" s="70"/>
      <c r="P12077" s="75">
        <v>1013.904</v>
      </c>
      <c r="Q12077" s="70">
        <v>3.0400000000000002E-4</v>
      </c>
      <c r="S12077" s="75">
        <v>1025.366</v>
      </c>
      <c r="T12077" s="70">
        <v>3.5500000000000002E-5</v>
      </c>
      <c r="V12077" s="76">
        <v>1024.1869999999999</v>
      </c>
      <c r="W12077" s="71">
        <v>4.1100000000000002E-4</v>
      </c>
      <c r="Y12077" s="76">
        <v>1023.145</v>
      </c>
      <c r="Z12077" s="71">
        <v>6.6399999999999999E-4</v>
      </c>
      <c r="AB12077" s="76">
        <v>1026.867</v>
      </c>
      <c r="AC12077" s="71">
        <v>-1.2500000000000001E-5</v>
      </c>
      <c r="AE12077" s="77">
        <v>1025.2329999999999</v>
      </c>
      <c r="AF12077" s="72">
        <v>-1.73E-4</v>
      </c>
    </row>
    <row r="12078" spans="1:32" x14ac:dyDescent="0.25">
      <c r="A12078" s="73">
        <v>1021.6849999999999</v>
      </c>
      <c r="B12078" s="63">
        <v>1.72281E-3</v>
      </c>
      <c r="D12078" s="73">
        <v>1027.1300000000001</v>
      </c>
      <c r="E12078" s="63">
        <v>1.721286E-3</v>
      </c>
      <c r="G12078" s="74">
        <v>1027.73</v>
      </c>
      <c r="H12078" s="64">
        <v>1.278614E-2</v>
      </c>
      <c r="J12078" s="64">
        <v>1023.015</v>
      </c>
      <c r="K12078" s="64">
        <v>1.8258610000000002E-2</v>
      </c>
      <c r="M12078" s="75">
        <v>1013.561</v>
      </c>
      <c r="N12078" s="65">
        <v>4.3156499999999999E-3</v>
      </c>
      <c r="O12078" s="70"/>
      <c r="P12078" s="75">
        <v>1013.984</v>
      </c>
      <c r="Q12078" s="70">
        <v>3.0299999999999999E-4</v>
      </c>
      <c r="S12078" s="75">
        <v>1025.451</v>
      </c>
      <c r="T12078" s="70">
        <v>3.4999999999999997E-5</v>
      </c>
      <c r="V12078" s="76">
        <v>1024.2719999999999</v>
      </c>
      <c r="W12078" s="71">
        <v>4.1300000000000001E-4</v>
      </c>
      <c r="Y12078" s="76">
        <v>1023.227</v>
      </c>
      <c r="Z12078" s="71">
        <v>6.6299999999999996E-4</v>
      </c>
      <c r="AB12078" s="76">
        <v>1026.952</v>
      </c>
      <c r="AC12078" s="71">
        <v>-1.2099999999999999E-5</v>
      </c>
      <c r="AE12078" s="77">
        <v>1025.3140000000001</v>
      </c>
      <c r="AF12078" s="72">
        <v>-1.7200000000000001E-4</v>
      </c>
    </row>
    <row r="12079" spans="1:32" x14ac:dyDescent="0.25">
      <c r="A12079" s="73">
        <v>1021.772</v>
      </c>
      <c r="B12079" s="63">
        <v>1.723034E-3</v>
      </c>
      <c r="D12079" s="73">
        <v>1027.212</v>
      </c>
      <c r="E12079" s="63">
        <v>1.718738E-3</v>
      </c>
      <c r="G12079" s="74">
        <v>1027.8150000000001</v>
      </c>
      <c r="H12079" s="64">
        <v>1.269323E-2</v>
      </c>
      <c r="J12079" s="64">
        <v>1023.101</v>
      </c>
      <c r="K12079" s="64">
        <v>1.822735E-2</v>
      </c>
      <c r="M12079" s="75">
        <v>1013.641</v>
      </c>
      <c r="N12079" s="65">
        <v>4.3132170000000003E-3</v>
      </c>
      <c r="O12079" s="70"/>
      <c r="P12079" s="75">
        <v>1014.073</v>
      </c>
      <c r="Q12079" s="70">
        <v>3.01E-4</v>
      </c>
      <c r="S12079" s="75">
        <v>1025.5309999999999</v>
      </c>
      <c r="T12079" s="70">
        <v>3.5899999999999998E-5</v>
      </c>
      <c r="V12079" s="76">
        <v>1024.355</v>
      </c>
      <c r="W12079" s="71">
        <v>4.1399999999999998E-4</v>
      </c>
      <c r="Y12079" s="76">
        <v>1023.314</v>
      </c>
      <c r="Z12079" s="71">
        <v>6.6200000000000005E-4</v>
      </c>
      <c r="AB12079" s="76">
        <v>1027.037</v>
      </c>
      <c r="AC12079" s="71">
        <v>-1.22E-5</v>
      </c>
      <c r="AE12079" s="77">
        <v>1025.3969999999999</v>
      </c>
      <c r="AF12079" s="72">
        <v>-1.7100000000000001E-4</v>
      </c>
    </row>
    <row r="12080" spans="1:32" x14ac:dyDescent="0.25">
      <c r="A12080" s="73">
        <v>1021.853</v>
      </c>
      <c r="B12080" s="63">
        <v>1.7233800000000001E-3</v>
      </c>
      <c r="D12080" s="73">
        <v>1027.296</v>
      </c>
      <c r="E12080" s="63">
        <v>1.7161520000000001E-3</v>
      </c>
      <c r="G12080" s="74">
        <v>1027.8979999999999</v>
      </c>
      <c r="H12080" s="64">
        <v>1.2599590000000001E-2</v>
      </c>
      <c r="J12080" s="64">
        <v>1023.184</v>
      </c>
      <c r="K12080" s="64">
        <v>1.819604E-2</v>
      </c>
      <c r="M12080" s="75">
        <v>1013.724</v>
      </c>
      <c r="N12080" s="65">
        <v>4.3112000000000003E-3</v>
      </c>
      <c r="O12080" s="70"/>
      <c r="P12080" s="75">
        <v>1014.151</v>
      </c>
      <c r="Q12080" s="70">
        <v>2.9999999999999997E-4</v>
      </c>
      <c r="S12080" s="75">
        <v>1025.6120000000001</v>
      </c>
      <c r="T12080" s="70">
        <v>3.5200000000000002E-5</v>
      </c>
      <c r="V12080" s="76">
        <v>1024.4380000000001</v>
      </c>
      <c r="W12080" s="71">
        <v>4.1599999999999997E-4</v>
      </c>
      <c r="Y12080" s="76">
        <v>1023.394</v>
      </c>
      <c r="Z12080" s="71">
        <v>6.6100000000000002E-4</v>
      </c>
      <c r="AB12080" s="76">
        <v>1027.1210000000001</v>
      </c>
      <c r="AC12080" s="71">
        <v>-1.2E-5</v>
      </c>
      <c r="AE12080" s="77">
        <v>1025.48</v>
      </c>
      <c r="AF12080" s="72">
        <v>-1.7000000000000001E-4</v>
      </c>
    </row>
    <row r="12081" spans="1:32" x14ac:dyDescent="0.25">
      <c r="A12081" s="73">
        <v>1021.936</v>
      </c>
      <c r="B12081" s="63">
        <v>1.7241750000000001E-3</v>
      </c>
      <c r="D12081" s="73">
        <v>1027.3810000000001</v>
      </c>
      <c r="E12081" s="63">
        <v>1.7149140000000001E-3</v>
      </c>
      <c r="G12081" s="74">
        <v>1027.982</v>
      </c>
      <c r="H12081" s="64">
        <v>1.250505E-2</v>
      </c>
      <c r="J12081" s="64">
        <v>1023.2670000000001</v>
      </c>
      <c r="K12081" s="64">
        <v>1.816458E-2</v>
      </c>
      <c r="M12081" s="75">
        <v>1013.81</v>
      </c>
      <c r="N12081" s="65">
        <v>4.3094240000000001E-3</v>
      </c>
      <c r="O12081" s="70"/>
      <c r="P12081" s="75">
        <v>1014.236</v>
      </c>
      <c r="Q12081" s="70">
        <v>2.99E-4</v>
      </c>
      <c r="S12081" s="75">
        <v>1025.6969999999999</v>
      </c>
      <c r="T12081" s="70">
        <v>3.4600000000000001E-5</v>
      </c>
      <c r="V12081" s="76">
        <v>1024.52</v>
      </c>
      <c r="W12081" s="71">
        <v>4.17E-4</v>
      </c>
      <c r="Y12081" s="76">
        <v>1023.478</v>
      </c>
      <c r="Z12081" s="71">
        <v>6.6E-4</v>
      </c>
      <c r="AB12081" s="76">
        <v>1027.202</v>
      </c>
      <c r="AC12081" s="71">
        <v>-1.19E-5</v>
      </c>
      <c r="AE12081" s="77">
        <v>1025.5630000000001</v>
      </c>
      <c r="AF12081" s="72">
        <v>-1.6899999999999999E-4</v>
      </c>
    </row>
    <row r="12082" spans="1:32" x14ac:dyDescent="0.25">
      <c r="A12082" s="73">
        <v>1022.019</v>
      </c>
      <c r="B12082" s="63">
        <v>1.7237960000000001E-3</v>
      </c>
      <c r="D12082" s="73">
        <v>1027.4639999999999</v>
      </c>
      <c r="E12082" s="63">
        <v>1.713986E-3</v>
      </c>
      <c r="G12082" s="74">
        <v>1028.068</v>
      </c>
      <c r="H12082" s="64">
        <v>1.241127E-2</v>
      </c>
      <c r="J12082" s="64">
        <v>1023.351</v>
      </c>
      <c r="K12082" s="64">
        <v>1.8132860000000001E-2</v>
      </c>
      <c r="M12082" s="75">
        <v>1013.8920000000001</v>
      </c>
      <c r="N12082" s="65">
        <v>4.3071439999999997E-3</v>
      </c>
      <c r="O12082" s="70"/>
      <c r="P12082" s="75">
        <v>1014.317</v>
      </c>
      <c r="Q12082" s="70">
        <v>2.9700000000000001E-4</v>
      </c>
      <c r="S12082" s="75">
        <v>1025.779</v>
      </c>
      <c r="T12082" s="70">
        <v>3.43E-5</v>
      </c>
      <c r="V12082" s="76">
        <v>1024.6030000000001</v>
      </c>
      <c r="W12082" s="71">
        <v>4.1899999999999999E-4</v>
      </c>
      <c r="Y12082" s="76">
        <v>1023.558</v>
      </c>
      <c r="Z12082" s="71">
        <v>6.5799999999999995E-4</v>
      </c>
      <c r="AB12082" s="76">
        <v>1027.2850000000001</v>
      </c>
      <c r="AC12082" s="71">
        <v>-1.22E-5</v>
      </c>
      <c r="AE12082" s="77">
        <v>1025.646</v>
      </c>
      <c r="AF12082" s="72">
        <v>-1.6899999999999999E-4</v>
      </c>
    </row>
    <row r="12083" spans="1:32" x14ac:dyDescent="0.25">
      <c r="A12083" s="73">
        <v>1022.102</v>
      </c>
      <c r="B12083" s="63">
        <v>1.7244509999999999E-3</v>
      </c>
      <c r="D12083" s="73">
        <v>1027.549</v>
      </c>
      <c r="E12083" s="63">
        <v>1.711639E-3</v>
      </c>
      <c r="G12083" s="74">
        <v>1028.1500000000001</v>
      </c>
      <c r="H12083" s="64">
        <v>1.231924E-2</v>
      </c>
      <c r="J12083" s="64">
        <v>1023.433</v>
      </c>
      <c r="K12083" s="64">
        <v>1.81008E-2</v>
      </c>
      <c r="M12083" s="75">
        <v>1013.974</v>
      </c>
      <c r="N12083" s="65">
        <v>4.3050709999999997E-3</v>
      </c>
      <c r="O12083" s="70"/>
      <c r="P12083" s="75">
        <v>1014.401</v>
      </c>
      <c r="Q12083" s="70">
        <v>2.9700000000000001E-4</v>
      </c>
      <c r="S12083" s="75">
        <v>1025.866</v>
      </c>
      <c r="T12083" s="70">
        <v>3.3500000000000001E-5</v>
      </c>
      <c r="V12083" s="76">
        <v>1024.6859999999999</v>
      </c>
      <c r="W12083" s="71">
        <v>4.2099999999999999E-4</v>
      </c>
      <c r="Y12083" s="76">
        <v>1023.644</v>
      </c>
      <c r="Z12083" s="71">
        <v>6.5700000000000003E-4</v>
      </c>
      <c r="AB12083" s="76">
        <v>1027.3689999999999</v>
      </c>
      <c r="AC12083" s="71">
        <v>-1.26E-5</v>
      </c>
      <c r="AE12083" s="77">
        <v>1025.731</v>
      </c>
      <c r="AF12083" s="72">
        <v>-1.6799999999999999E-4</v>
      </c>
    </row>
    <row r="12084" spans="1:32" x14ac:dyDescent="0.25">
      <c r="A12084" s="73">
        <v>1022.186</v>
      </c>
      <c r="B12084" s="63">
        <v>1.724616E-3</v>
      </c>
      <c r="D12084" s="73">
        <v>1027.6320000000001</v>
      </c>
      <c r="E12084" s="63">
        <v>1.710589E-3</v>
      </c>
      <c r="G12084" s="74">
        <v>1028.2370000000001</v>
      </c>
      <c r="H12084" s="64">
        <v>1.222708E-2</v>
      </c>
      <c r="J12084" s="64">
        <v>1023.5170000000001</v>
      </c>
      <c r="K12084" s="64">
        <v>1.8069350000000001E-2</v>
      </c>
      <c r="M12084" s="75">
        <v>1014.058</v>
      </c>
      <c r="N12084" s="65">
        <v>4.3030200000000003E-3</v>
      </c>
      <c r="O12084" s="70"/>
      <c r="P12084" s="75">
        <v>1014.484</v>
      </c>
      <c r="Q12084" s="70">
        <v>2.9599999999999998E-4</v>
      </c>
      <c r="S12084" s="75">
        <v>1025.9459999999999</v>
      </c>
      <c r="T12084" s="70">
        <v>3.2700000000000002E-5</v>
      </c>
      <c r="V12084" s="76">
        <v>1024.77</v>
      </c>
      <c r="W12084" s="71">
        <v>4.2299999999999998E-4</v>
      </c>
      <c r="Y12084" s="76">
        <v>1023.727</v>
      </c>
      <c r="Z12084" s="71">
        <v>6.5499999999999998E-4</v>
      </c>
      <c r="AB12084" s="76">
        <v>1027.452</v>
      </c>
      <c r="AC12084" s="71">
        <v>-1.24E-5</v>
      </c>
      <c r="AE12084" s="77">
        <v>1025.8130000000001</v>
      </c>
      <c r="AF12084" s="72">
        <v>-1.6699999999999999E-4</v>
      </c>
    </row>
    <row r="12085" spans="1:32" x14ac:dyDescent="0.25">
      <c r="A12085" s="73">
        <v>1022.266</v>
      </c>
      <c r="B12085" s="63">
        <v>1.7240669999999999E-3</v>
      </c>
      <c r="D12085" s="73">
        <v>1027.713</v>
      </c>
      <c r="E12085" s="63">
        <v>1.7089920000000001E-3</v>
      </c>
      <c r="G12085" s="74">
        <v>1028.32</v>
      </c>
      <c r="H12085" s="64">
        <v>1.213624E-2</v>
      </c>
      <c r="J12085" s="64">
        <v>1023.601</v>
      </c>
      <c r="K12085" s="64">
        <v>1.8038350000000002E-2</v>
      </c>
      <c r="M12085" s="75">
        <v>1014.14</v>
      </c>
      <c r="N12085" s="65">
        <v>4.3019870000000002E-3</v>
      </c>
      <c r="O12085" s="70"/>
      <c r="P12085" s="75">
        <v>1014.566</v>
      </c>
      <c r="Q12085" s="70">
        <v>2.9599999999999998E-4</v>
      </c>
      <c r="S12085" s="75">
        <v>1026.03</v>
      </c>
      <c r="T12085" s="70">
        <v>3.2199999999999997E-5</v>
      </c>
      <c r="V12085" s="76">
        <v>1024.8520000000001</v>
      </c>
      <c r="W12085" s="71">
        <v>4.2499999999999998E-4</v>
      </c>
      <c r="Y12085" s="76">
        <v>1023.808</v>
      </c>
      <c r="Z12085" s="71">
        <v>6.5399999999999996E-4</v>
      </c>
      <c r="AB12085" s="76">
        <v>1027.5340000000001</v>
      </c>
      <c r="AC12085" s="71">
        <v>-1.19E-5</v>
      </c>
      <c r="AE12085" s="77">
        <v>1025.8979999999999</v>
      </c>
      <c r="AF12085" s="72">
        <v>-1.66E-4</v>
      </c>
    </row>
    <row r="12086" spans="1:32" x14ac:dyDescent="0.25">
      <c r="A12086" s="73">
        <v>1022.354</v>
      </c>
      <c r="B12086" s="63">
        <v>1.722646E-3</v>
      </c>
      <c r="D12086" s="73">
        <v>1027.798</v>
      </c>
      <c r="E12086" s="63">
        <v>1.7074429999999999E-3</v>
      </c>
      <c r="G12086" s="74">
        <v>1028.4059999999999</v>
      </c>
      <c r="H12086" s="64">
        <v>1.2046370000000001E-2</v>
      </c>
      <c r="J12086" s="64">
        <v>1023.686</v>
      </c>
      <c r="K12086" s="64">
        <v>1.8007200000000001E-2</v>
      </c>
      <c r="M12086" s="75">
        <v>1014.222</v>
      </c>
      <c r="N12086" s="65">
        <v>4.3009579999999997E-3</v>
      </c>
      <c r="O12086" s="70"/>
      <c r="P12086" s="75">
        <v>1014.647</v>
      </c>
      <c r="Q12086" s="70">
        <v>2.9599999999999998E-4</v>
      </c>
      <c r="S12086" s="75">
        <v>1026.115</v>
      </c>
      <c r="T12086" s="70">
        <v>3.1600000000000002E-5</v>
      </c>
      <c r="V12086" s="76">
        <v>1024.9359999999999</v>
      </c>
      <c r="W12086" s="71">
        <v>4.26E-4</v>
      </c>
      <c r="Y12086" s="76">
        <v>1023.89</v>
      </c>
      <c r="Z12086" s="71">
        <v>6.5300000000000004E-4</v>
      </c>
      <c r="AB12086" s="76">
        <v>1027.616</v>
      </c>
      <c r="AC12086" s="71">
        <v>-1.11E-5</v>
      </c>
      <c r="AE12086" s="77">
        <v>1025.98</v>
      </c>
      <c r="AF12086" s="72">
        <v>-1.66E-4</v>
      </c>
    </row>
    <row r="12087" spans="1:32" x14ac:dyDescent="0.25">
      <c r="A12087" s="73">
        <v>1022.4349999999999</v>
      </c>
      <c r="B12087" s="63">
        <v>1.722154E-3</v>
      </c>
      <c r="D12087" s="73">
        <v>1027.8789999999999</v>
      </c>
      <c r="E12087" s="63">
        <v>1.705062E-3</v>
      </c>
      <c r="G12087" s="74">
        <v>1028.49</v>
      </c>
      <c r="H12087" s="64">
        <v>1.1956919999999999E-2</v>
      </c>
      <c r="J12087" s="64">
        <v>1023.77</v>
      </c>
      <c r="K12087" s="64">
        <v>1.7976039999999999E-2</v>
      </c>
      <c r="M12087" s="75">
        <v>1014.306</v>
      </c>
      <c r="N12087" s="65">
        <v>4.2994349999999999E-3</v>
      </c>
      <c r="O12087" s="70"/>
      <c r="P12087" s="75">
        <v>1014.731</v>
      </c>
      <c r="Q12087" s="70">
        <v>2.9599999999999998E-4</v>
      </c>
      <c r="S12087" s="75">
        <v>1026.2</v>
      </c>
      <c r="T12087" s="70">
        <v>3.0499999999999999E-5</v>
      </c>
      <c r="V12087" s="76">
        <v>1025.019</v>
      </c>
      <c r="W12087" s="71">
        <v>4.28E-4</v>
      </c>
      <c r="Y12087" s="76">
        <v>1023.971</v>
      </c>
      <c r="Z12087" s="71">
        <v>6.5200000000000002E-4</v>
      </c>
      <c r="AB12087" s="76">
        <v>1027.701</v>
      </c>
      <c r="AC12087" s="71">
        <v>-1.08E-5</v>
      </c>
      <c r="AE12087" s="77">
        <v>1026.0640000000001</v>
      </c>
      <c r="AF12087" s="72">
        <v>-1.65E-4</v>
      </c>
    </row>
    <row r="12088" spans="1:32" x14ac:dyDescent="0.25">
      <c r="A12088" s="73">
        <v>1022.519</v>
      </c>
      <c r="B12088" s="63">
        <v>1.7214750000000001E-3</v>
      </c>
      <c r="D12088" s="73">
        <v>1027.962</v>
      </c>
      <c r="E12088" s="63">
        <v>1.7031329999999999E-3</v>
      </c>
      <c r="G12088" s="74">
        <v>1028.576</v>
      </c>
      <c r="H12088" s="64">
        <v>1.186744E-2</v>
      </c>
      <c r="J12088" s="64">
        <v>1023.853</v>
      </c>
      <c r="K12088" s="64">
        <v>1.794511E-2</v>
      </c>
      <c r="M12088" s="75">
        <v>1014.3869999999999</v>
      </c>
      <c r="N12088" s="65">
        <v>4.2977900000000001E-3</v>
      </c>
      <c r="O12088" s="70"/>
      <c r="P12088" s="75">
        <v>1014.814</v>
      </c>
      <c r="Q12088" s="70">
        <v>2.9700000000000001E-4</v>
      </c>
      <c r="S12088" s="75">
        <v>1026.2819999999999</v>
      </c>
      <c r="T12088" s="70">
        <v>2.9E-5</v>
      </c>
      <c r="V12088" s="76">
        <v>1025.1010000000001</v>
      </c>
      <c r="W12088" s="71">
        <v>4.2999999999999999E-4</v>
      </c>
      <c r="Y12088" s="76">
        <v>1024.0550000000001</v>
      </c>
      <c r="Z12088" s="71">
        <v>6.5200000000000002E-4</v>
      </c>
      <c r="AB12088" s="76">
        <v>1027.7840000000001</v>
      </c>
      <c r="AC12088" s="71">
        <v>-1.0699999999999999E-5</v>
      </c>
      <c r="AE12088" s="77">
        <v>1026.144</v>
      </c>
      <c r="AF12088" s="72">
        <v>-1.63E-4</v>
      </c>
    </row>
    <row r="12089" spans="1:32" x14ac:dyDescent="0.25">
      <c r="A12089" s="73">
        <v>1022.604</v>
      </c>
      <c r="B12089" s="63">
        <v>1.720219E-3</v>
      </c>
      <c r="D12089" s="73">
        <v>1028.047</v>
      </c>
      <c r="E12089" s="63">
        <v>1.70268E-3</v>
      </c>
      <c r="G12089" s="74">
        <v>1028.6579999999999</v>
      </c>
      <c r="H12089" s="64">
        <v>1.1777960000000001E-2</v>
      </c>
      <c r="J12089" s="64">
        <v>1023.9349999999999</v>
      </c>
      <c r="K12089" s="64">
        <v>1.7913950000000001E-2</v>
      </c>
      <c r="M12089" s="75">
        <v>1014.472</v>
      </c>
      <c r="N12089" s="65">
        <v>4.296284E-3</v>
      </c>
      <c r="O12089" s="70"/>
      <c r="P12089" s="75">
        <v>1014.896</v>
      </c>
      <c r="Q12089" s="70">
        <v>2.9799999999999998E-4</v>
      </c>
      <c r="S12089" s="75">
        <v>1026.367</v>
      </c>
      <c r="T12089" s="70">
        <v>2.7100000000000001E-5</v>
      </c>
      <c r="V12089" s="76">
        <v>1025.1859999999999</v>
      </c>
      <c r="W12089" s="71">
        <v>4.3199999999999998E-4</v>
      </c>
      <c r="Y12089" s="76">
        <v>1024.1400000000001</v>
      </c>
      <c r="Z12089" s="71">
        <v>6.5099999999999999E-4</v>
      </c>
      <c r="AB12089" s="76">
        <v>1027.866</v>
      </c>
      <c r="AC12089" s="71">
        <v>-9.7699999999999996E-6</v>
      </c>
      <c r="AE12089" s="77">
        <v>1026.2280000000001</v>
      </c>
      <c r="AF12089" s="72">
        <v>-1.6200000000000001E-4</v>
      </c>
    </row>
    <row r="12090" spans="1:32" x14ac:dyDescent="0.25">
      <c r="A12090" s="73">
        <v>1022.687</v>
      </c>
      <c r="B12090" s="63">
        <v>1.718895E-3</v>
      </c>
      <c r="D12090" s="73">
        <v>1028.1279999999999</v>
      </c>
      <c r="E12090" s="63">
        <v>1.702149E-3</v>
      </c>
      <c r="G12090" s="74">
        <v>1028.7460000000001</v>
      </c>
      <c r="H12090" s="64">
        <v>1.168894E-2</v>
      </c>
      <c r="J12090" s="64">
        <v>1024.02</v>
      </c>
      <c r="K12090" s="64">
        <v>1.788238E-2</v>
      </c>
      <c r="M12090" s="75">
        <v>1014.556</v>
      </c>
      <c r="N12090" s="65">
        <v>4.2943499999999997E-3</v>
      </c>
      <c r="O12090" s="70"/>
      <c r="P12090" s="75">
        <v>1014.979</v>
      </c>
      <c r="Q12090" s="70">
        <v>2.9799999999999998E-4</v>
      </c>
      <c r="S12090" s="75">
        <v>1026.451</v>
      </c>
      <c r="T12090" s="70">
        <v>2.5700000000000001E-5</v>
      </c>
      <c r="V12090" s="76">
        <v>1025.269</v>
      </c>
      <c r="W12090" s="71">
        <v>4.35E-4</v>
      </c>
      <c r="Y12090" s="76">
        <v>1024.223</v>
      </c>
      <c r="Z12090" s="71">
        <v>6.5099999999999999E-4</v>
      </c>
      <c r="AB12090" s="76">
        <v>1027.9469999999999</v>
      </c>
      <c r="AC12090" s="71">
        <v>-9.2399999999999996E-6</v>
      </c>
      <c r="AE12090" s="77">
        <v>1026.31</v>
      </c>
      <c r="AF12090" s="72">
        <v>-1.6100000000000001E-4</v>
      </c>
    </row>
    <row r="12091" spans="1:32" x14ac:dyDescent="0.25">
      <c r="A12091" s="73">
        <v>1022.768</v>
      </c>
      <c r="B12091" s="63">
        <v>1.7178479999999999E-3</v>
      </c>
      <c r="D12091" s="73">
        <v>1028.2149999999999</v>
      </c>
      <c r="E12091" s="63">
        <v>1.701515E-3</v>
      </c>
      <c r="G12091" s="74">
        <v>1028.828</v>
      </c>
      <c r="H12091" s="64">
        <v>1.160134E-2</v>
      </c>
      <c r="J12091" s="64">
        <v>1024.105</v>
      </c>
      <c r="K12091" s="64">
        <v>1.7850009999999999E-2</v>
      </c>
      <c r="M12091" s="75">
        <v>1014.638</v>
      </c>
      <c r="N12091" s="65">
        <v>4.2917780000000004E-3</v>
      </c>
      <c r="O12091" s="70"/>
      <c r="P12091" s="75">
        <v>1015.059</v>
      </c>
      <c r="Q12091" s="70">
        <v>2.9799999999999998E-4</v>
      </c>
      <c r="S12091" s="75">
        <v>1026.5319999999999</v>
      </c>
      <c r="T12091" s="70">
        <v>2.4700000000000001E-5</v>
      </c>
      <c r="V12091" s="76">
        <v>1025.3499999999999</v>
      </c>
      <c r="W12091" s="71">
        <v>4.3800000000000002E-4</v>
      </c>
      <c r="Y12091" s="76">
        <v>1024.307</v>
      </c>
      <c r="Z12091" s="71">
        <v>6.5099999999999999E-4</v>
      </c>
      <c r="AB12091" s="76">
        <v>1028.0319999999999</v>
      </c>
      <c r="AC12091" s="71">
        <v>-8.9500000000000007E-6</v>
      </c>
      <c r="AE12091" s="77">
        <v>1026.3910000000001</v>
      </c>
      <c r="AF12091" s="72">
        <v>-1.6100000000000001E-4</v>
      </c>
    </row>
    <row r="12092" spans="1:32" x14ac:dyDescent="0.25">
      <c r="A12092" s="73">
        <v>1022.85</v>
      </c>
      <c r="B12092" s="63">
        <v>1.717856E-3</v>
      </c>
      <c r="D12092" s="73">
        <v>1028.298</v>
      </c>
      <c r="E12092" s="63">
        <v>1.7006269999999999E-3</v>
      </c>
      <c r="G12092" s="74">
        <v>1028.913</v>
      </c>
      <c r="H12092" s="64">
        <v>1.1512659999999999E-2</v>
      </c>
      <c r="J12092" s="64">
        <v>1024.1890000000001</v>
      </c>
      <c r="K12092" s="64">
        <v>1.7817840000000001E-2</v>
      </c>
      <c r="M12092" s="75">
        <v>1014.721</v>
      </c>
      <c r="N12092" s="65">
        <v>4.2882600000000003E-3</v>
      </c>
      <c r="O12092" s="70"/>
      <c r="P12092" s="75">
        <v>1015.143</v>
      </c>
      <c r="Q12092" s="70">
        <v>2.9799999999999998E-4</v>
      </c>
      <c r="S12092" s="75">
        <v>1026.617</v>
      </c>
      <c r="T12092" s="70">
        <v>2.3099999999999999E-5</v>
      </c>
      <c r="V12092" s="76">
        <v>1025.431</v>
      </c>
      <c r="W12092" s="71">
        <v>4.4000000000000002E-4</v>
      </c>
      <c r="Y12092" s="76">
        <v>1024.3879999999999</v>
      </c>
      <c r="Z12092" s="71">
        <v>6.5099999999999999E-4</v>
      </c>
      <c r="AB12092" s="76">
        <v>1028.114</v>
      </c>
      <c r="AC12092" s="71">
        <v>-8.3100000000000001E-6</v>
      </c>
      <c r="AE12092" s="77">
        <v>1026.4780000000001</v>
      </c>
      <c r="AF12092" s="72">
        <v>-1.5899999999999999E-4</v>
      </c>
    </row>
    <row r="12093" spans="1:32" x14ac:dyDescent="0.25">
      <c r="A12093" s="73">
        <v>1022.9349999999999</v>
      </c>
      <c r="B12093" s="63">
        <v>1.7173100000000001E-3</v>
      </c>
      <c r="D12093" s="73">
        <v>1028.3800000000001</v>
      </c>
      <c r="E12093" s="63">
        <v>1.701489E-3</v>
      </c>
      <c r="G12093" s="74">
        <v>1028.998</v>
      </c>
      <c r="H12093" s="64">
        <v>1.142523E-2</v>
      </c>
      <c r="J12093" s="64">
        <v>1024.2739999999999</v>
      </c>
      <c r="K12093" s="64">
        <v>1.778542E-2</v>
      </c>
      <c r="M12093" s="75">
        <v>1014.802</v>
      </c>
      <c r="N12093" s="65">
        <v>4.2843999999999998E-3</v>
      </c>
      <c r="O12093" s="70"/>
      <c r="P12093" s="75">
        <v>1015.228</v>
      </c>
      <c r="Q12093" s="70">
        <v>2.9700000000000001E-4</v>
      </c>
      <c r="S12093" s="75">
        <v>1026.701</v>
      </c>
      <c r="T12093" s="70">
        <v>2.27E-5</v>
      </c>
      <c r="V12093" s="76">
        <v>1025.5160000000001</v>
      </c>
      <c r="W12093" s="71">
        <v>4.4200000000000001E-4</v>
      </c>
      <c r="Y12093" s="76">
        <v>1024.473</v>
      </c>
      <c r="Z12093" s="71">
        <v>6.5099999999999999E-4</v>
      </c>
      <c r="AB12093" s="76">
        <v>1028.1959999999999</v>
      </c>
      <c r="AC12093" s="71">
        <v>-7.1199999999999996E-6</v>
      </c>
      <c r="AE12093" s="77">
        <v>1026.559</v>
      </c>
      <c r="AF12093" s="72">
        <v>-1.5899999999999999E-4</v>
      </c>
    </row>
    <row r="12094" spans="1:32" x14ac:dyDescent="0.25">
      <c r="A12094" s="73">
        <v>1023.0170000000001</v>
      </c>
      <c r="B12094" s="63">
        <v>1.716595E-3</v>
      </c>
      <c r="D12094" s="73">
        <v>1028.4639999999999</v>
      </c>
      <c r="E12094" s="63">
        <v>1.700621E-3</v>
      </c>
      <c r="G12094" s="74">
        <v>1029.0809999999999</v>
      </c>
      <c r="H12094" s="64">
        <v>1.1338910000000001E-2</v>
      </c>
      <c r="J12094" s="64">
        <v>1024.3579999999999</v>
      </c>
      <c r="K12094" s="64">
        <v>1.7752460000000001E-2</v>
      </c>
      <c r="M12094" s="75">
        <v>1014.886</v>
      </c>
      <c r="N12094" s="65">
        <v>4.2808100000000003E-3</v>
      </c>
      <c r="O12094" s="70"/>
      <c r="P12094" s="75">
        <v>1015.312</v>
      </c>
      <c r="Q12094" s="70">
        <v>2.9599999999999998E-4</v>
      </c>
      <c r="S12094" s="75">
        <v>1026.7840000000001</v>
      </c>
      <c r="T12094" s="70">
        <v>2.2799999999999999E-5</v>
      </c>
      <c r="V12094" s="76">
        <v>1025.597</v>
      </c>
      <c r="W12094" s="71">
        <v>4.44E-4</v>
      </c>
      <c r="Y12094" s="76">
        <v>1024.5530000000001</v>
      </c>
      <c r="Z12094" s="71">
        <v>6.5099999999999999E-4</v>
      </c>
      <c r="AB12094" s="76">
        <v>1028.2809999999999</v>
      </c>
      <c r="AC12094" s="71">
        <v>-6.46E-6</v>
      </c>
      <c r="AE12094" s="77">
        <v>1026.6400000000001</v>
      </c>
      <c r="AF12094" s="72">
        <v>-1.5799999999999999E-4</v>
      </c>
    </row>
    <row r="12095" spans="1:32" x14ac:dyDescent="0.25">
      <c r="A12095" s="73">
        <v>1023.101</v>
      </c>
      <c r="B12095" s="63">
        <v>1.7157940000000001E-3</v>
      </c>
      <c r="D12095" s="73">
        <v>1028.547</v>
      </c>
      <c r="E12095" s="63">
        <v>1.7015089999999999E-3</v>
      </c>
      <c r="G12095" s="74">
        <v>1029.1669999999999</v>
      </c>
      <c r="H12095" s="64">
        <v>1.1252170000000001E-2</v>
      </c>
      <c r="J12095" s="64">
        <v>1024.4390000000001</v>
      </c>
      <c r="K12095" s="64">
        <v>1.7718910000000001E-2</v>
      </c>
      <c r="M12095" s="75">
        <v>1014.968</v>
      </c>
      <c r="N12095" s="65">
        <v>4.2766540000000004E-3</v>
      </c>
      <c r="O12095" s="70"/>
      <c r="P12095" s="75">
        <v>1015.3920000000001</v>
      </c>
      <c r="Q12095" s="70">
        <v>2.9599999999999998E-4</v>
      </c>
      <c r="S12095" s="75">
        <v>1026.8689999999999</v>
      </c>
      <c r="T12095" s="70">
        <v>2.1299999999999999E-5</v>
      </c>
      <c r="V12095" s="76">
        <v>1025.682</v>
      </c>
      <c r="W12095" s="71">
        <v>4.46E-4</v>
      </c>
      <c r="Y12095" s="76">
        <v>1024.6410000000001</v>
      </c>
      <c r="Z12095" s="71">
        <v>6.5200000000000002E-4</v>
      </c>
      <c r="AB12095" s="76">
        <v>1028.3620000000001</v>
      </c>
      <c r="AC12095" s="71">
        <v>-5.6200000000000004E-6</v>
      </c>
      <c r="AE12095" s="77">
        <v>1026.722</v>
      </c>
      <c r="AF12095" s="72">
        <v>-1.5699999999999999E-4</v>
      </c>
    </row>
    <row r="12096" spans="1:32" x14ac:dyDescent="0.25">
      <c r="A12096" s="73">
        <v>1023.182</v>
      </c>
      <c r="B12096" s="63">
        <v>1.7153260000000001E-3</v>
      </c>
      <c r="D12096" s="73">
        <v>1028.6289999999999</v>
      </c>
      <c r="E12096" s="63">
        <v>1.7023240000000001E-3</v>
      </c>
      <c r="G12096" s="74">
        <v>1029.25</v>
      </c>
      <c r="H12096" s="64">
        <v>1.1165639999999999E-2</v>
      </c>
      <c r="J12096" s="64">
        <v>1024.5260000000001</v>
      </c>
      <c r="K12096" s="64">
        <v>1.7684419999999999E-2</v>
      </c>
      <c r="M12096" s="75">
        <v>1015.051</v>
      </c>
      <c r="N12096" s="65">
        <v>4.2722699999999999E-3</v>
      </c>
      <c r="O12096" s="70"/>
      <c r="P12096" s="75">
        <v>1015.474</v>
      </c>
      <c r="Q12096" s="70">
        <v>2.9500000000000001E-4</v>
      </c>
      <c r="S12096" s="75">
        <v>1026.951</v>
      </c>
      <c r="T12096" s="70">
        <v>2.1500000000000001E-5</v>
      </c>
      <c r="V12096" s="76">
        <v>1025.7639999999999</v>
      </c>
      <c r="W12096" s="71">
        <v>4.4900000000000002E-4</v>
      </c>
      <c r="Y12096" s="76">
        <v>1024.722</v>
      </c>
      <c r="Z12096" s="71">
        <v>6.5300000000000004E-4</v>
      </c>
      <c r="AB12096" s="76">
        <v>1028.4459999999999</v>
      </c>
      <c r="AC12096" s="71">
        <v>-5.2399999999999998E-6</v>
      </c>
      <c r="AE12096" s="77">
        <v>1026.8040000000001</v>
      </c>
      <c r="AF12096" s="72">
        <v>-1.56E-4</v>
      </c>
    </row>
    <row r="12097" spans="1:32" x14ac:dyDescent="0.25">
      <c r="A12097" s="73">
        <v>1023.268</v>
      </c>
      <c r="B12097" s="63">
        <v>1.715116E-3</v>
      </c>
      <c r="D12097" s="73">
        <v>1028.713</v>
      </c>
      <c r="E12097" s="63">
        <v>1.703296E-3</v>
      </c>
      <c r="G12097" s="74">
        <v>1029.3340000000001</v>
      </c>
      <c r="H12097" s="64">
        <v>1.107966E-2</v>
      </c>
      <c r="J12097" s="64">
        <v>1024.6099999999999</v>
      </c>
      <c r="K12097" s="64">
        <v>1.7649720000000001E-2</v>
      </c>
      <c r="M12097" s="75">
        <v>1015.136</v>
      </c>
      <c r="N12097" s="65">
        <v>4.2675400000000002E-3</v>
      </c>
      <c r="O12097" s="70"/>
      <c r="P12097" s="75">
        <v>1015.559</v>
      </c>
      <c r="Q12097" s="70">
        <v>2.9399999999999999E-4</v>
      </c>
      <c r="S12097" s="75">
        <v>1027.0350000000001</v>
      </c>
      <c r="T12097" s="70">
        <v>2.2799999999999999E-5</v>
      </c>
      <c r="V12097" s="76">
        <v>1025.848</v>
      </c>
      <c r="W12097" s="71">
        <v>4.5199999999999998E-4</v>
      </c>
      <c r="Y12097" s="76">
        <v>1024.8050000000001</v>
      </c>
      <c r="Z12097" s="71">
        <v>6.5399999999999996E-4</v>
      </c>
      <c r="AB12097" s="76">
        <v>1028.527</v>
      </c>
      <c r="AC12097" s="71">
        <v>-4.9200000000000003E-6</v>
      </c>
      <c r="AE12097" s="77">
        <v>1026.8889999999999</v>
      </c>
      <c r="AF12097" s="72">
        <v>-1.56E-4</v>
      </c>
    </row>
    <row r="12098" spans="1:32" x14ac:dyDescent="0.25">
      <c r="A12098" s="73">
        <v>1023.352</v>
      </c>
      <c r="B12098" s="63">
        <v>1.7134819999999999E-3</v>
      </c>
      <c r="D12098" s="73">
        <v>1028.797</v>
      </c>
      <c r="E12098" s="63">
        <v>1.7036200000000001E-3</v>
      </c>
      <c r="G12098" s="74">
        <v>1029.4190000000001</v>
      </c>
      <c r="H12098" s="64">
        <v>1.0994479999999999E-2</v>
      </c>
      <c r="J12098" s="64">
        <v>1024.692</v>
      </c>
      <c r="K12098" s="64">
        <v>1.761455E-2</v>
      </c>
      <c r="M12098" s="75">
        <v>1015.215</v>
      </c>
      <c r="N12098" s="65">
        <v>4.2623360000000002E-3</v>
      </c>
      <c r="O12098" s="70"/>
      <c r="P12098" s="75">
        <v>1015.6420000000001</v>
      </c>
      <c r="Q12098" s="70">
        <v>2.9300000000000002E-4</v>
      </c>
      <c r="S12098" s="75">
        <v>1027.1179999999999</v>
      </c>
      <c r="T12098" s="70">
        <v>2.4300000000000001E-5</v>
      </c>
      <c r="V12098" s="76">
        <v>1025.931</v>
      </c>
      <c r="W12098" s="71">
        <v>4.5399999999999998E-4</v>
      </c>
      <c r="Y12098" s="76">
        <v>1024.8900000000001</v>
      </c>
      <c r="Z12098" s="71">
        <v>6.5499999999999998E-4</v>
      </c>
      <c r="AB12098" s="76">
        <v>1028.6120000000001</v>
      </c>
      <c r="AC12098" s="71">
        <v>-4.0099999999999997E-6</v>
      </c>
      <c r="AE12098" s="77">
        <v>1026.97</v>
      </c>
      <c r="AF12098" s="72">
        <v>-1.55E-4</v>
      </c>
    </row>
    <row r="12099" spans="1:32" x14ac:dyDescent="0.25">
      <c r="A12099" s="73">
        <v>1023.4349999999999</v>
      </c>
      <c r="B12099" s="63">
        <v>1.712309E-3</v>
      </c>
      <c r="D12099" s="73">
        <v>1028.8779999999999</v>
      </c>
      <c r="E12099" s="63">
        <v>1.703279E-3</v>
      </c>
      <c r="G12099" s="74">
        <v>1029.5029999999999</v>
      </c>
      <c r="H12099" s="64">
        <v>1.091076E-2</v>
      </c>
      <c r="J12099" s="64">
        <v>1024.7760000000001</v>
      </c>
      <c r="K12099" s="64">
        <v>1.757949E-2</v>
      </c>
      <c r="M12099" s="75">
        <v>1015.299</v>
      </c>
      <c r="N12099" s="65">
        <v>4.2570400000000001E-3</v>
      </c>
      <c r="O12099" s="70"/>
      <c r="P12099" s="75">
        <v>1015.727</v>
      </c>
      <c r="Q12099" s="70">
        <v>2.92E-4</v>
      </c>
      <c r="S12099" s="75">
        <v>1027.203</v>
      </c>
      <c r="T12099" s="70">
        <v>2.62E-5</v>
      </c>
      <c r="V12099" s="76">
        <v>1026.0139999999999</v>
      </c>
      <c r="W12099" s="71">
        <v>4.57E-4</v>
      </c>
      <c r="Y12099" s="76">
        <v>1024.972</v>
      </c>
      <c r="Z12099" s="71">
        <v>6.5600000000000001E-4</v>
      </c>
      <c r="AB12099" s="76">
        <v>1028.693</v>
      </c>
      <c r="AC12099" s="71">
        <v>-3.6500000000000002E-6</v>
      </c>
      <c r="AE12099" s="77">
        <v>1027.0540000000001</v>
      </c>
      <c r="AF12099" s="72">
        <v>-1.56E-4</v>
      </c>
    </row>
    <row r="12100" spans="1:32" x14ac:dyDescent="0.25">
      <c r="A12100" s="73">
        <v>1023.52</v>
      </c>
      <c r="B12100" s="63">
        <v>1.7106280000000001E-3</v>
      </c>
      <c r="D12100" s="73">
        <v>1028.962</v>
      </c>
      <c r="E12100" s="63">
        <v>1.7049610000000001E-3</v>
      </c>
      <c r="G12100" s="74">
        <v>1029.585</v>
      </c>
      <c r="H12100" s="64">
        <v>1.0827659999999999E-2</v>
      </c>
      <c r="J12100" s="64">
        <v>1024.8589999999999</v>
      </c>
      <c r="K12100" s="64">
        <v>1.754476E-2</v>
      </c>
      <c r="M12100" s="75">
        <v>1015.38</v>
      </c>
      <c r="N12100" s="65">
        <v>4.252067E-3</v>
      </c>
      <c r="O12100" s="70"/>
      <c r="P12100" s="75">
        <v>1015.809</v>
      </c>
      <c r="Q12100" s="70">
        <v>2.9100000000000003E-4</v>
      </c>
      <c r="S12100" s="75">
        <v>1027.2840000000001</v>
      </c>
      <c r="T12100" s="70">
        <v>2.87E-5</v>
      </c>
      <c r="V12100" s="76">
        <v>1026.0930000000001</v>
      </c>
      <c r="W12100" s="71">
        <v>4.5899999999999999E-4</v>
      </c>
      <c r="Y12100" s="76">
        <v>1025.0540000000001</v>
      </c>
      <c r="Z12100" s="71">
        <v>6.5700000000000003E-4</v>
      </c>
      <c r="AB12100" s="76">
        <v>1028.78</v>
      </c>
      <c r="AC12100" s="71">
        <v>-3.23E-6</v>
      </c>
      <c r="AE12100" s="77">
        <v>1027.1369999999999</v>
      </c>
      <c r="AF12100" s="72">
        <v>-1.56E-4</v>
      </c>
    </row>
    <row r="12101" spans="1:32" x14ac:dyDescent="0.25">
      <c r="A12101" s="73">
        <v>1023.6</v>
      </c>
      <c r="B12101" s="63">
        <v>1.70863E-3</v>
      </c>
      <c r="D12101" s="73">
        <v>1029.0440000000001</v>
      </c>
      <c r="E12101" s="63">
        <v>1.7071930000000001E-3</v>
      </c>
      <c r="G12101" s="74">
        <v>1029.67</v>
      </c>
      <c r="H12101" s="64">
        <v>1.074539E-2</v>
      </c>
      <c r="J12101" s="64">
        <v>1024.944</v>
      </c>
      <c r="K12101" s="64">
        <v>1.750939E-2</v>
      </c>
      <c r="M12101" s="75">
        <v>1015.465</v>
      </c>
      <c r="N12101" s="65">
        <v>4.2470499999999996E-3</v>
      </c>
      <c r="O12101" s="70"/>
      <c r="P12101" s="75">
        <v>1015.893</v>
      </c>
      <c r="Q12101" s="70">
        <v>2.9100000000000003E-4</v>
      </c>
      <c r="S12101" s="75">
        <v>1027.366</v>
      </c>
      <c r="T12101" s="70">
        <v>2.9499999999999999E-5</v>
      </c>
      <c r="V12101" s="76">
        <v>1026.1780000000001</v>
      </c>
      <c r="W12101" s="71">
        <v>4.6099999999999998E-4</v>
      </c>
      <c r="Y12101" s="76">
        <v>1025.1389999999999</v>
      </c>
      <c r="Z12101" s="71">
        <v>6.5799999999999995E-4</v>
      </c>
      <c r="AB12101" s="76">
        <v>1028.8610000000001</v>
      </c>
      <c r="AC12101" s="71">
        <v>-2.8200000000000001E-6</v>
      </c>
      <c r="AE12101" s="77">
        <v>1027.2180000000001</v>
      </c>
      <c r="AF12101" s="72">
        <v>-1.55E-4</v>
      </c>
    </row>
    <row r="12102" spans="1:32" x14ac:dyDescent="0.25">
      <c r="A12102" s="73">
        <v>1023.6849999999999</v>
      </c>
      <c r="B12102" s="63">
        <v>1.706408E-3</v>
      </c>
      <c r="D12102" s="73">
        <v>1029.1300000000001</v>
      </c>
      <c r="E12102" s="63">
        <v>1.7088450000000001E-3</v>
      </c>
      <c r="G12102" s="74">
        <v>1029.7550000000001</v>
      </c>
      <c r="H12102" s="64">
        <v>1.066391E-2</v>
      </c>
      <c r="J12102" s="64">
        <v>1025.0260000000001</v>
      </c>
      <c r="K12102" s="64">
        <v>1.7473989999999998E-2</v>
      </c>
      <c r="M12102" s="75">
        <v>1015.546</v>
      </c>
      <c r="N12102" s="65">
        <v>4.2430669999999997E-3</v>
      </c>
      <c r="O12102" s="70"/>
      <c r="P12102" s="75">
        <v>1015.974</v>
      </c>
      <c r="Q12102" s="70">
        <v>2.9100000000000003E-4</v>
      </c>
      <c r="S12102" s="75">
        <v>1027.45</v>
      </c>
      <c r="T12102" s="70">
        <v>3.1199999999999999E-5</v>
      </c>
      <c r="V12102" s="76">
        <v>1026.261</v>
      </c>
      <c r="W12102" s="71">
        <v>4.6299999999999998E-4</v>
      </c>
      <c r="Y12102" s="76">
        <v>1025.221</v>
      </c>
      <c r="Z12102" s="71">
        <v>6.6E-4</v>
      </c>
      <c r="AB12102" s="76">
        <v>1028.942</v>
      </c>
      <c r="AC12102" s="71">
        <v>-2.3300000000000001E-6</v>
      </c>
      <c r="AE12102" s="77">
        <v>1027.3040000000001</v>
      </c>
      <c r="AF12102" s="72">
        <v>-1.55E-4</v>
      </c>
    </row>
    <row r="12103" spans="1:32" x14ac:dyDescent="0.25">
      <c r="A12103" s="73">
        <v>1023.7670000000001</v>
      </c>
      <c r="B12103" s="63">
        <v>1.704931E-3</v>
      </c>
      <c r="D12103" s="73">
        <v>1029.212</v>
      </c>
      <c r="E12103" s="63">
        <v>1.7111229999999999E-3</v>
      </c>
      <c r="G12103" s="74">
        <v>1029.837</v>
      </c>
      <c r="H12103" s="64">
        <v>1.0582060000000001E-2</v>
      </c>
      <c r="J12103" s="64">
        <v>1025.1089999999999</v>
      </c>
      <c r="K12103" s="64">
        <v>1.743896E-2</v>
      </c>
      <c r="M12103" s="75">
        <v>1015.63</v>
      </c>
      <c r="N12103" s="65">
        <v>4.2387199999999996E-3</v>
      </c>
      <c r="O12103" s="70"/>
      <c r="P12103" s="75">
        <v>1016.0549999999999</v>
      </c>
      <c r="Q12103" s="70">
        <v>2.9100000000000003E-4</v>
      </c>
      <c r="S12103" s="75">
        <v>1027.5329999999999</v>
      </c>
      <c r="T12103" s="70">
        <v>3.2400000000000001E-5</v>
      </c>
      <c r="V12103" s="76">
        <v>1026.3440000000001</v>
      </c>
      <c r="W12103" s="71">
        <v>4.6500000000000003E-4</v>
      </c>
      <c r="Y12103" s="76">
        <v>1025.3030000000001</v>
      </c>
      <c r="Z12103" s="71">
        <v>6.6100000000000002E-4</v>
      </c>
      <c r="AB12103" s="76">
        <v>1029.027</v>
      </c>
      <c r="AC12103" s="71">
        <v>-2.2199999999999999E-6</v>
      </c>
      <c r="AE12103" s="77">
        <v>1027.386</v>
      </c>
      <c r="AF12103" s="72">
        <v>-1.54E-4</v>
      </c>
    </row>
    <row r="12104" spans="1:32" x14ac:dyDescent="0.25">
      <c r="A12104" s="73">
        <v>1023.849</v>
      </c>
      <c r="B12104" s="63">
        <v>1.7034820000000001E-3</v>
      </c>
      <c r="D12104" s="73">
        <v>1029.296</v>
      </c>
      <c r="E12104" s="63">
        <v>1.714438E-3</v>
      </c>
      <c r="G12104" s="74">
        <v>1029.925</v>
      </c>
      <c r="H12104" s="64">
        <v>1.049978E-2</v>
      </c>
      <c r="J12104" s="64">
        <v>1025.194</v>
      </c>
      <c r="K12104" s="64">
        <v>1.7403769999999999E-2</v>
      </c>
      <c r="M12104" s="75">
        <v>1015.716</v>
      </c>
      <c r="N12104" s="65">
        <v>4.2336020000000004E-3</v>
      </c>
      <c r="O12104" s="70"/>
      <c r="P12104" s="75">
        <v>1016.14</v>
      </c>
      <c r="Q12104" s="70">
        <v>2.9100000000000003E-4</v>
      </c>
      <c r="S12104" s="75">
        <v>1027.616</v>
      </c>
      <c r="T12104" s="70">
        <v>3.4900000000000001E-5</v>
      </c>
      <c r="V12104" s="76">
        <v>1026.4269999999999</v>
      </c>
      <c r="W12104" s="71">
        <v>4.6700000000000002E-4</v>
      </c>
      <c r="Y12104" s="76">
        <v>1025.386</v>
      </c>
      <c r="Z12104" s="71">
        <v>6.6200000000000005E-4</v>
      </c>
      <c r="AB12104" s="76">
        <v>1029.1120000000001</v>
      </c>
      <c r="AC12104" s="71">
        <v>-1.7999999999999999E-6</v>
      </c>
      <c r="AE12104" s="77">
        <v>1027.4670000000001</v>
      </c>
      <c r="AF12104" s="72">
        <v>-1.54E-4</v>
      </c>
    </row>
    <row r="12105" spans="1:32" x14ac:dyDescent="0.25">
      <c r="A12105" s="73">
        <v>1023.93</v>
      </c>
      <c r="B12105" s="63">
        <v>1.7025E-3</v>
      </c>
      <c r="D12105" s="73">
        <v>1029.3789999999999</v>
      </c>
      <c r="E12105" s="63">
        <v>1.716864E-3</v>
      </c>
      <c r="G12105" s="74">
        <v>1030.0029999999999</v>
      </c>
      <c r="H12105" s="64">
        <v>1.041924E-2</v>
      </c>
      <c r="J12105" s="64">
        <v>1025.2809999999999</v>
      </c>
      <c r="K12105" s="64">
        <v>1.7368330000000001E-2</v>
      </c>
      <c r="M12105" s="75">
        <v>1015.795</v>
      </c>
      <c r="N12105" s="65">
        <v>4.2288250000000003E-3</v>
      </c>
      <c r="O12105" s="70"/>
      <c r="P12105" s="75">
        <v>1016.223</v>
      </c>
      <c r="Q12105" s="70">
        <v>2.9100000000000003E-4</v>
      </c>
      <c r="S12105" s="75">
        <v>1027.701</v>
      </c>
      <c r="T12105" s="70">
        <v>3.7799999999999997E-5</v>
      </c>
      <c r="V12105" s="76">
        <v>1026.5119999999999</v>
      </c>
      <c r="W12105" s="71">
        <v>4.6900000000000002E-4</v>
      </c>
      <c r="Y12105" s="76">
        <v>1025.4670000000001</v>
      </c>
      <c r="Z12105" s="71">
        <v>6.6399999999999999E-4</v>
      </c>
      <c r="AB12105" s="76">
        <v>1029.194</v>
      </c>
      <c r="AC12105" s="71">
        <v>-1.6500000000000001E-6</v>
      </c>
      <c r="AE12105" s="77">
        <v>1027.5509999999999</v>
      </c>
      <c r="AF12105" s="72">
        <v>-1.5300000000000001E-4</v>
      </c>
    </row>
    <row r="12106" spans="1:32" x14ac:dyDescent="0.25">
      <c r="A12106" s="73">
        <v>1024.0119999999999</v>
      </c>
      <c r="B12106" s="63">
        <v>1.7010809999999999E-3</v>
      </c>
      <c r="D12106" s="73">
        <v>1029.463</v>
      </c>
      <c r="E12106" s="63">
        <v>1.7197250000000001E-3</v>
      </c>
      <c r="G12106" s="74">
        <v>1030.0899999999999</v>
      </c>
      <c r="H12106" s="64">
        <v>1.0338669999999999E-2</v>
      </c>
      <c r="J12106" s="64">
        <v>1025.3620000000001</v>
      </c>
      <c r="K12106" s="64">
        <v>1.73332E-2</v>
      </c>
      <c r="M12106" s="75">
        <v>1015.88</v>
      </c>
      <c r="N12106" s="65">
        <v>4.2237359999999996E-3</v>
      </c>
      <c r="O12106" s="70"/>
      <c r="P12106" s="75">
        <v>1016.302</v>
      </c>
      <c r="Q12106" s="70">
        <v>2.9100000000000003E-4</v>
      </c>
      <c r="S12106" s="75">
        <v>1027.7819999999999</v>
      </c>
      <c r="T12106" s="70">
        <v>3.8899999999999997E-5</v>
      </c>
      <c r="V12106" s="76">
        <v>1026.5940000000001</v>
      </c>
      <c r="W12106" s="71">
        <v>4.7100000000000001E-4</v>
      </c>
      <c r="Y12106" s="76">
        <v>1025.5519999999999</v>
      </c>
      <c r="Z12106" s="71">
        <v>6.6399999999999999E-4</v>
      </c>
      <c r="AB12106" s="76">
        <v>1029.278</v>
      </c>
      <c r="AC12106" s="71">
        <v>-1.7799999999999999E-6</v>
      </c>
      <c r="AE12106" s="77">
        <v>1027.634</v>
      </c>
      <c r="AF12106" s="72">
        <v>-1.5300000000000001E-4</v>
      </c>
    </row>
    <row r="12107" spans="1:32" x14ac:dyDescent="0.25">
      <c r="A12107" s="73">
        <v>1024.095</v>
      </c>
      <c r="B12107" s="63">
        <v>1.6995809999999999E-3</v>
      </c>
      <c r="D12107" s="73">
        <v>1029.546</v>
      </c>
      <c r="E12107" s="63">
        <v>1.722819E-3</v>
      </c>
      <c r="G12107" s="74">
        <v>1030.175</v>
      </c>
      <c r="H12107" s="64">
        <v>1.0258389999999999E-2</v>
      </c>
      <c r="J12107" s="64">
        <v>1025.4490000000001</v>
      </c>
      <c r="K12107" s="64">
        <v>1.72981E-2</v>
      </c>
      <c r="M12107" s="75">
        <v>1015.962</v>
      </c>
      <c r="N12107" s="65">
        <v>4.2186059999999997E-3</v>
      </c>
      <c r="O12107" s="70"/>
      <c r="P12107" s="75">
        <v>1016.389</v>
      </c>
      <c r="Q12107" s="70">
        <v>2.92E-4</v>
      </c>
      <c r="S12107" s="75">
        <v>1027.866</v>
      </c>
      <c r="T12107" s="70">
        <v>4.0599999999999998E-5</v>
      </c>
      <c r="V12107" s="76">
        <v>1026.6769999999999</v>
      </c>
      <c r="W12107" s="71">
        <v>4.73E-4</v>
      </c>
      <c r="Y12107" s="76">
        <v>1025.635</v>
      </c>
      <c r="Z12107" s="71">
        <v>6.6500000000000001E-4</v>
      </c>
      <c r="AB12107" s="76">
        <v>1029.3589999999999</v>
      </c>
      <c r="AC12107" s="71">
        <v>-1.5999999999999999E-6</v>
      </c>
      <c r="AE12107" s="77">
        <v>1027.7180000000001</v>
      </c>
      <c r="AF12107" s="72">
        <v>-1.5100000000000001E-4</v>
      </c>
    </row>
    <row r="12108" spans="1:32" x14ac:dyDescent="0.25">
      <c r="A12108" s="73">
        <v>1024.18</v>
      </c>
      <c r="B12108" s="63">
        <v>1.700806E-3</v>
      </c>
      <c r="D12108" s="73">
        <v>1029.6289999999999</v>
      </c>
      <c r="E12108" s="63">
        <v>1.7258810000000001E-3</v>
      </c>
      <c r="G12108" s="74">
        <v>1030.26</v>
      </c>
      <c r="H12108" s="64">
        <v>1.017859E-2</v>
      </c>
      <c r="J12108" s="64">
        <v>1025.53</v>
      </c>
      <c r="K12108" s="64">
        <v>1.7263250000000001E-2</v>
      </c>
      <c r="M12108" s="75">
        <v>1016.045</v>
      </c>
      <c r="N12108" s="65">
        <v>4.2137839999999999E-3</v>
      </c>
      <c r="O12108" s="70"/>
      <c r="P12108" s="75">
        <v>1016.472</v>
      </c>
      <c r="Q12108" s="70">
        <v>2.92E-4</v>
      </c>
      <c r="S12108" s="75">
        <v>1027.9490000000001</v>
      </c>
      <c r="T12108" s="70">
        <v>4.3000000000000002E-5</v>
      </c>
      <c r="V12108" s="76">
        <v>1026.758</v>
      </c>
      <c r="W12108" s="71">
        <v>4.7600000000000002E-4</v>
      </c>
      <c r="Y12108" s="76">
        <v>1025.7190000000001</v>
      </c>
      <c r="Z12108" s="71">
        <v>6.6600000000000003E-4</v>
      </c>
      <c r="AB12108" s="76">
        <v>1029.443</v>
      </c>
      <c r="AC12108" s="71">
        <v>-1.7E-6</v>
      </c>
      <c r="AE12108" s="77">
        <v>1027.799</v>
      </c>
      <c r="AF12108" s="72">
        <v>-1.4999999999999999E-4</v>
      </c>
    </row>
    <row r="12109" spans="1:32" x14ac:dyDescent="0.25">
      <c r="A12109" s="73">
        <v>1024.2629999999999</v>
      </c>
      <c r="B12109" s="63">
        <v>1.7012900000000001E-3</v>
      </c>
      <c r="D12109" s="73">
        <v>1029.711</v>
      </c>
      <c r="E12109" s="63">
        <v>1.72601E-3</v>
      </c>
      <c r="G12109" s="74">
        <v>1030.3430000000001</v>
      </c>
      <c r="H12109" s="64">
        <v>1.0099479999999999E-2</v>
      </c>
      <c r="J12109" s="64">
        <v>1025.616</v>
      </c>
      <c r="K12109" s="64">
        <v>1.72281E-2</v>
      </c>
      <c r="M12109" s="75">
        <v>1016.127</v>
      </c>
      <c r="N12109" s="65">
        <v>4.2085880000000001E-3</v>
      </c>
      <c r="O12109" s="70"/>
      <c r="P12109" s="75">
        <v>1016.554</v>
      </c>
      <c r="Q12109" s="70">
        <v>2.92E-4</v>
      </c>
      <c r="S12109" s="75">
        <v>1028.0309999999999</v>
      </c>
      <c r="T12109" s="70">
        <v>4.4799999999999998E-5</v>
      </c>
      <c r="V12109" s="76">
        <v>1026.8409999999999</v>
      </c>
      <c r="W12109" s="71">
        <v>4.7800000000000002E-4</v>
      </c>
      <c r="Y12109" s="76">
        <v>1025.8040000000001</v>
      </c>
      <c r="Z12109" s="71">
        <v>6.6600000000000003E-4</v>
      </c>
      <c r="AB12109" s="76">
        <v>1029.527</v>
      </c>
      <c r="AC12109" s="71">
        <v>-1.9800000000000001E-6</v>
      </c>
      <c r="AE12109" s="77">
        <v>1027.8820000000001</v>
      </c>
      <c r="AF12109" s="72">
        <v>-1.4899999999999999E-4</v>
      </c>
    </row>
    <row r="12110" spans="1:32" x14ac:dyDescent="0.25">
      <c r="A12110" s="73">
        <v>1024.346</v>
      </c>
      <c r="B12110" s="63">
        <v>1.7026249999999999E-3</v>
      </c>
      <c r="D12110" s="73">
        <v>1029.7940000000001</v>
      </c>
      <c r="E12110" s="63">
        <v>1.728816E-3</v>
      </c>
      <c r="G12110" s="74">
        <v>1030.431</v>
      </c>
      <c r="H12110" s="64">
        <v>1.0020390000000001E-2</v>
      </c>
      <c r="J12110" s="64">
        <v>1025.6980000000001</v>
      </c>
      <c r="K12110" s="64">
        <v>1.719298E-2</v>
      </c>
      <c r="M12110" s="75">
        <v>1016.21</v>
      </c>
      <c r="N12110" s="65">
        <v>4.2030799999999997E-3</v>
      </c>
      <c r="O12110" s="70"/>
      <c r="P12110" s="75">
        <v>1016.636</v>
      </c>
      <c r="Q12110" s="70">
        <v>2.9300000000000002E-4</v>
      </c>
      <c r="S12110" s="75">
        <v>1028.1120000000001</v>
      </c>
      <c r="T12110" s="70">
        <v>4.5500000000000001E-5</v>
      </c>
      <c r="V12110" s="76">
        <v>1026.924</v>
      </c>
      <c r="W12110" s="71">
        <v>4.7899999999999999E-4</v>
      </c>
      <c r="Y12110" s="76">
        <v>1025.885</v>
      </c>
      <c r="Z12110" s="71">
        <v>6.6600000000000003E-4</v>
      </c>
      <c r="AB12110" s="76">
        <v>1029.6089999999999</v>
      </c>
      <c r="AC12110" s="71">
        <v>-2.0099999999999998E-6</v>
      </c>
      <c r="AE12110" s="77">
        <v>1027.9649999999999</v>
      </c>
      <c r="AF12110" s="72">
        <v>-1.4799999999999999E-4</v>
      </c>
    </row>
    <row r="12111" spans="1:32" x14ac:dyDescent="0.25">
      <c r="A12111" s="73">
        <v>1024.4290000000001</v>
      </c>
      <c r="B12111" s="63">
        <v>1.704414E-3</v>
      </c>
      <c r="D12111" s="73">
        <v>1029.8779999999999</v>
      </c>
      <c r="E12111" s="63">
        <v>1.7321299999999999E-3</v>
      </c>
      <c r="G12111" s="74">
        <v>1030.5119999999999</v>
      </c>
      <c r="H12111" s="64">
        <v>9.9411220000000002E-3</v>
      </c>
      <c r="J12111" s="64">
        <v>1025.7860000000001</v>
      </c>
      <c r="K12111" s="64">
        <v>1.7158139999999999E-2</v>
      </c>
      <c r="M12111" s="75">
        <v>1016.2910000000001</v>
      </c>
      <c r="N12111" s="65">
        <v>4.1981340000000001E-3</v>
      </c>
      <c r="O12111" s="70"/>
      <c r="P12111" s="75">
        <v>1016.7190000000001</v>
      </c>
      <c r="Q12111" s="70">
        <v>2.92E-4</v>
      </c>
      <c r="S12111" s="75">
        <v>1028.1969999999999</v>
      </c>
      <c r="T12111" s="70">
        <v>4.6199999999999998E-5</v>
      </c>
      <c r="V12111" s="76">
        <v>1027.0070000000001</v>
      </c>
      <c r="W12111" s="71">
        <v>4.8099999999999998E-4</v>
      </c>
      <c r="Y12111" s="76">
        <v>1025.971</v>
      </c>
      <c r="Z12111" s="71">
        <v>6.6699999999999995E-4</v>
      </c>
      <c r="AB12111" s="76">
        <v>1029.691</v>
      </c>
      <c r="AC12111" s="71">
        <v>-2.08E-6</v>
      </c>
      <c r="AE12111" s="77">
        <v>1028.048</v>
      </c>
      <c r="AF12111" s="72">
        <v>-1.47E-4</v>
      </c>
    </row>
    <row r="12112" spans="1:32" x14ac:dyDescent="0.25">
      <c r="A12112" s="73">
        <v>1024.5129999999999</v>
      </c>
      <c r="B12112" s="63">
        <v>1.707606E-3</v>
      </c>
      <c r="D12112" s="73">
        <v>1029.9580000000001</v>
      </c>
      <c r="E12112" s="63">
        <v>1.735466E-3</v>
      </c>
      <c r="G12112" s="74">
        <v>1030.596</v>
      </c>
      <c r="H12112" s="64">
        <v>9.8623679999999998E-3</v>
      </c>
      <c r="J12112" s="64">
        <v>1025.867</v>
      </c>
      <c r="K12112" s="64">
        <v>1.712342E-2</v>
      </c>
      <c r="M12112" s="75">
        <v>1016.374</v>
      </c>
      <c r="N12112" s="65">
        <v>4.192416E-3</v>
      </c>
      <c r="O12112" s="70"/>
      <c r="P12112" s="75">
        <v>1016.802</v>
      </c>
      <c r="Q12112" s="70">
        <v>2.92E-4</v>
      </c>
      <c r="S12112" s="75">
        <v>1028.28</v>
      </c>
      <c r="T12112" s="70">
        <v>4.6400000000000003E-5</v>
      </c>
      <c r="V12112" s="76">
        <v>1027.0909999999999</v>
      </c>
      <c r="W12112" s="71">
        <v>4.8299999999999998E-4</v>
      </c>
      <c r="Y12112" s="76">
        <v>1026.0509999999999</v>
      </c>
      <c r="Z12112" s="71">
        <v>6.6699999999999995E-4</v>
      </c>
      <c r="AB12112" s="76">
        <v>1029.7760000000001</v>
      </c>
      <c r="AC12112" s="71">
        <v>-2.6599999999999999E-6</v>
      </c>
      <c r="AE12112" s="77">
        <v>1028.1310000000001</v>
      </c>
      <c r="AF12112" s="72">
        <v>-1.47E-4</v>
      </c>
    </row>
    <row r="12113" spans="1:32" x14ac:dyDescent="0.25">
      <c r="A12113" s="73">
        <v>1024.596</v>
      </c>
      <c r="B12113" s="63">
        <v>1.7100489999999999E-3</v>
      </c>
      <c r="D12113" s="73">
        <v>1030.0440000000001</v>
      </c>
      <c r="E12113" s="63">
        <v>1.7393860000000001E-3</v>
      </c>
      <c r="G12113" s="74">
        <v>1030.682</v>
      </c>
      <c r="H12113" s="64">
        <v>9.7844300000000002E-3</v>
      </c>
      <c r="J12113" s="64">
        <v>1025.9490000000001</v>
      </c>
      <c r="K12113" s="64">
        <v>1.7088780000000001E-2</v>
      </c>
      <c r="M12113" s="75">
        <v>1016.46</v>
      </c>
      <c r="N12113" s="65">
        <v>4.1866999999999998E-3</v>
      </c>
      <c r="O12113" s="70"/>
      <c r="P12113" s="75">
        <v>1016.883</v>
      </c>
      <c r="Q12113" s="70">
        <v>2.9100000000000003E-4</v>
      </c>
      <c r="S12113" s="75">
        <v>1028.3610000000001</v>
      </c>
      <c r="T12113" s="70">
        <v>4.6799999999999999E-5</v>
      </c>
      <c r="V12113" s="76">
        <v>1027.174</v>
      </c>
      <c r="W12113" s="71">
        <v>4.86E-4</v>
      </c>
      <c r="Y12113" s="76">
        <v>1026.134</v>
      </c>
      <c r="Z12113" s="71">
        <v>6.6799999999999997E-4</v>
      </c>
      <c r="AB12113" s="76">
        <v>1029.857</v>
      </c>
      <c r="AC12113" s="71">
        <v>-3.9099999999999998E-6</v>
      </c>
      <c r="AE12113" s="77">
        <v>1028.2149999999999</v>
      </c>
      <c r="AF12113" s="72">
        <v>-1.47E-4</v>
      </c>
    </row>
    <row r="12114" spans="1:32" x14ac:dyDescent="0.25">
      <c r="A12114" s="73">
        <v>1024.68</v>
      </c>
      <c r="B12114" s="63">
        <v>1.7118159999999999E-3</v>
      </c>
      <c r="D12114" s="73">
        <v>1030.127</v>
      </c>
      <c r="E12114" s="63">
        <v>1.7401439999999999E-3</v>
      </c>
      <c r="G12114" s="74">
        <v>1030.7629999999999</v>
      </c>
      <c r="H12114" s="64">
        <v>9.7071290000000001E-3</v>
      </c>
      <c r="J12114" s="64">
        <v>1026.0329999999999</v>
      </c>
      <c r="K12114" s="64">
        <v>1.705398E-2</v>
      </c>
      <c r="M12114" s="75">
        <v>1016.5410000000001</v>
      </c>
      <c r="N12114" s="65">
        <v>4.1811749999999996E-3</v>
      </c>
      <c r="O12114" s="70"/>
      <c r="P12114" s="75">
        <v>1016.966</v>
      </c>
      <c r="Q12114" s="70">
        <v>2.8899999999999998E-4</v>
      </c>
      <c r="S12114" s="75">
        <v>1028.444</v>
      </c>
      <c r="T12114" s="70">
        <v>4.7200000000000002E-5</v>
      </c>
      <c r="V12114" s="76">
        <v>1027.2570000000001</v>
      </c>
      <c r="W12114" s="71">
        <v>4.8799999999999999E-4</v>
      </c>
      <c r="Y12114" s="76">
        <v>1026.2190000000001</v>
      </c>
      <c r="Z12114" s="71">
        <v>6.6799999999999997E-4</v>
      </c>
      <c r="AB12114" s="76">
        <v>1029.943</v>
      </c>
      <c r="AC12114" s="71">
        <v>-5.2800000000000003E-6</v>
      </c>
      <c r="AE12114" s="77">
        <v>1028.2929999999999</v>
      </c>
      <c r="AF12114" s="72">
        <v>-1.47E-4</v>
      </c>
    </row>
    <row r="12115" spans="1:32" x14ac:dyDescent="0.25">
      <c r="A12115" s="73">
        <v>1024.76</v>
      </c>
      <c r="B12115" s="63">
        <v>1.714906E-3</v>
      </c>
      <c r="D12115" s="73">
        <v>1030.212</v>
      </c>
      <c r="E12115" s="63">
        <v>1.74395E-3</v>
      </c>
      <c r="G12115" s="74">
        <v>1030.848</v>
      </c>
      <c r="H12115" s="64">
        <v>9.6301159999999993E-3</v>
      </c>
      <c r="J12115" s="64">
        <v>1026.114</v>
      </c>
      <c r="K12115" s="64">
        <v>1.7019400000000001E-2</v>
      </c>
      <c r="M12115" s="75">
        <v>1016.623</v>
      </c>
      <c r="N12115" s="65">
        <v>4.1758120000000001E-3</v>
      </c>
      <c r="O12115" s="70"/>
      <c r="P12115" s="75">
        <v>1017.048</v>
      </c>
      <c r="Q12115" s="70">
        <v>2.8699999999999998E-4</v>
      </c>
      <c r="S12115" s="75">
        <v>1028.53</v>
      </c>
      <c r="T12115" s="70">
        <v>4.8199999999999999E-5</v>
      </c>
      <c r="V12115" s="76">
        <v>1027.338</v>
      </c>
      <c r="W12115" s="71">
        <v>4.9100000000000001E-4</v>
      </c>
      <c r="Y12115" s="76">
        <v>1026.3</v>
      </c>
      <c r="Z12115" s="71">
        <v>6.69E-4</v>
      </c>
      <c r="AB12115" s="76">
        <v>1030.0239999999999</v>
      </c>
      <c r="AC12115" s="71">
        <v>-6.6100000000000002E-6</v>
      </c>
      <c r="AE12115" s="77">
        <v>1028.376</v>
      </c>
      <c r="AF12115" s="72">
        <v>-1.46E-4</v>
      </c>
    </row>
    <row r="12116" spans="1:32" x14ac:dyDescent="0.25">
      <c r="A12116" s="73">
        <v>1024.845</v>
      </c>
      <c r="B12116" s="63">
        <v>1.7183019999999999E-3</v>
      </c>
      <c r="D12116" s="73">
        <v>1030.2950000000001</v>
      </c>
      <c r="E12116" s="63">
        <v>1.7464500000000001E-3</v>
      </c>
      <c r="G12116" s="74">
        <v>1030.933</v>
      </c>
      <c r="H12116" s="64">
        <v>9.5536249999999996E-3</v>
      </c>
      <c r="J12116" s="64">
        <v>1026.201</v>
      </c>
      <c r="K12116" s="64">
        <v>1.6984010000000001E-2</v>
      </c>
      <c r="M12116" s="75">
        <v>1016.706</v>
      </c>
      <c r="N12116" s="65">
        <v>4.1704250000000002E-3</v>
      </c>
      <c r="O12116" s="70"/>
      <c r="P12116" s="75">
        <v>1017.1319999999999</v>
      </c>
      <c r="Q12116" s="70">
        <v>2.8600000000000001E-4</v>
      </c>
      <c r="S12116" s="75">
        <v>1028.6130000000001</v>
      </c>
      <c r="T12116" s="70">
        <v>4.7800000000000003E-5</v>
      </c>
      <c r="V12116" s="76">
        <v>1027.4190000000001</v>
      </c>
      <c r="W12116" s="71">
        <v>4.9200000000000003E-4</v>
      </c>
      <c r="Y12116" s="76">
        <v>1026.386</v>
      </c>
      <c r="Z12116" s="71">
        <v>6.69E-4</v>
      </c>
      <c r="AB12116" s="76">
        <v>1030.1089999999999</v>
      </c>
      <c r="AC12116" s="71">
        <v>-7.3900000000000004E-6</v>
      </c>
      <c r="AE12116" s="77">
        <v>1028.4590000000001</v>
      </c>
      <c r="AF12116" s="72">
        <v>-1.46E-4</v>
      </c>
    </row>
    <row r="12117" spans="1:32" x14ac:dyDescent="0.25">
      <c r="A12117" s="73">
        <v>1024.9269999999999</v>
      </c>
      <c r="B12117" s="63">
        <v>1.719754E-3</v>
      </c>
      <c r="D12117" s="73">
        <v>1030.3789999999999</v>
      </c>
      <c r="E12117" s="63">
        <v>1.747869E-3</v>
      </c>
      <c r="G12117" s="74">
        <v>1031.0170000000001</v>
      </c>
      <c r="H12117" s="64">
        <v>9.4788509999999999E-3</v>
      </c>
      <c r="J12117" s="64">
        <v>1026.2860000000001</v>
      </c>
      <c r="K12117" s="64">
        <v>1.6948850000000001E-2</v>
      </c>
      <c r="M12117" s="75">
        <v>1016.789</v>
      </c>
      <c r="N12117" s="65">
        <v>4.1639800000000003E-3</v>
      </c>
      <c r="O12117" s="70"/>
      <c r="P12117" s="75">
        <v>1017.215</v>
      </c>
      <c r="Q12117" s="70">
        <v>2.8400000000000002E-4</v>
      </c>
      <c r="S12117" s="75">
        <v>1028.6949999999999</v>
      </c>
      <c r="T12117" s="70">
        <v>4.6499999999999999E-5</v>
      </c>
      <c r="V12117" s="76">
        <v>1027.5029999999999</v>
      </c>
      <c r="W12117" s="71">
        <v>4.9399999999999997E-4</v>
      </c>
      <c r="Y12117" s="76">
        <v>1026.471</v>
      </c>
      <c r="Z12117" s="71">
        <v>6.6799999999999997E-4</v>
      </c>
      <c r="AB12117" s="76">
        <v>1030.192</v>
      </c>
      <c r="AC12117" s="71">
        <v>-8.2400000000000007E-6</v>
      </c>
      <c r="AE12117" s="77">
        <v>1028.5440000000001</v>
      </c>
      <c r="AF12117" s="72">
        <v>-1.46E-4</v>
      </c>
    </row>
    <row r="12118" spans="1:32" x14ac:dyDescent="0.25">
      <c r="A12118" s="73">
        <v>1025.0160000000001</v>
      </c>
      <c r="B12118" s="63">
        <v>1.7232980000000001E-3</v>
      </c>
      <c r="D12118" s="73">
        <v>1030.4590000000001</v>
      </c>
      <c r="E12118" s="63">
        <v>1.748721E-3</v>
      </c>
      <c r="G12118" s="74">
        <v>1031.1010000000001</v>
      </c>
      <c r="H12118" s="64">
        <v>9.4047499999999999E-3</v>
      </c>
      <c r="J12118" s="64">
        <v>1026.3710000000001</v>
      </c>
      <c r="K12118" s="64">
        <v>1.69138E-2</v>
      </c>
      <c r="M12118" s="75">
        <v>1016.872</v>
      </c>
      <c r="N12118" s="65">
        <v>4.157422E-3</v>
      </c>
      <c r="O12118" s="70"/>
      <c r="P12118" s="75">
        <v>1017.299</v>
      </c>
      <c r="Q12118" s="70">
        <v>2.81E-4</v>
      </c>
      <c r="S12118" s="75">
        <v>1028.777</v>
      </c>
      <c r="T12118" s="70">
        <v>4.5000000000000003E-5</v>
      </c>
      <c r="V12118" s="76">
        <v>1027.586</v>
      </c>
      <c r="W12118" s="71">
        <v>4.95E-4</v>
      </c>
      <c r="Y12118" s="76">
        <v>1026.5509999999999</v>
      </c>
      <c r="Z12118" s="71">
        <v>6.6600000000000003E-4</v>
      </c>
      <c r="AB12118" s="76">
        <v>1030.2719999999999</v>
      </c>
      <c r="AC12118" s="71">
        <v>-9.0999999999999993E-6</v>
      </c>
      <c r="AE12118" s="77">
        <v>1028.627</v>
      </c>
      <c r="AF12118" s="72">
        <v>-1.46E-4</v>
      </c>
    </row>
    <row r="12119" spans="1:32" x14ac:dyDescent="0.25">
      <c r="A12119" s="73">
        <v>1025.096</v>
      </c>
      <c r="B12119" s="63">
        <v>1.725208E-3</v>
      </c>
      <c r="D12119" s="73">
        <v>1030.5440000000001</v>
      </c>
      <c r="E12119" s="63">
        <v>1.749837E-3</v>
      </c>
      <c r="G12119" s="74">
        <v>1031.1849999999999</v>
      </c>
      <c r="H12119" s="64">
        <v>9.3311520000000005E-3</v>
      </c>
      <c r="J12119" s="64">
        <v>1026.454</v>
      </c>
      <c r="K12119" s="64">
        <v>1.6878629999999999E-2</v>
      </c>
      <c r="M12119" s="75">
        <v>1016.954</v>
      </c>
      <c r="N12119" s="65">
        <v>4.150295E-3</v>
      </c>
      <c r="O12119" s="70"/>
      <c r="P12119" s="75">
        <v>1017.381</v>
      </c>
      <c r="Q12119" s="70">
        <v>2.7999999999999998E-4</v>
      </c>
      <c r="S12119" s="75">
        <v>1028.8610000000001</v>
      </c>
      <c r="T12119" s="70">
        <v>4.35E-5</v>
      </c>
      <c r="V12119" s="76">
        <v>1027.6690000000001</v>
      </c>
      <c r="W12119" s="71">
        <v>4.9600000000000002E-4</v>
      </c>
      <c r="Y12119" s="76">
        <v>1026.6320000000001</v>
      </c>
      <c r="Z12119" s="71">
        <v>6.6500000000000001E-4</v>
      </c>
      <c r="AB12119" s="76">
        <v>1030.356</v>
      </c>
      <c r="AC12119" s="71">
        <v>-9.6500000000000008E-6</v>
      </c>
      <c r="AE12119" s="77">
        <v>1028.71</v>
      </c>
      <c r="AF12119" s="72">
        <v>-1.46E-4</v>
      </c>
    </row>
    <row r="12120" spans="1:32" x14ac:dyDescent="0.25">
      <c r="A12120" s="73">
        <v>1025.1780000000001</v>
      </c>
      <c r="B12120" s="63">
        <v>1.7270429999999999E-3</v>
      </c>
      <c r="D12120" s="73">
        <v>1030.627</v>
      </c>
      <c r="E12120" s="63">
        <v>1.750312E-3</v>
      </c>
      <c r="G12120" s="74">
        <v>1031.27</v>
      </c>
      <c r="H12120" s="64">
        <v>9.2572109999999996E-3</v>
      </c>
      <c r="J12120" s="64">
        <v>1026.537</v>
      </c>
      <c r="K12120" s="64">
        <v>1.6842840000000001E-2</v>
      </c>
      <c r="M12120" s="75">
        <v>1017.037</v>
      </c>
      <c r="N12120" s="65">
        <v>4.1425860000000002E-3</v>
      </c>
      <c r="O12120" s="70"/>
      <c r="P12120" s="75">
        <v>1017.4640000000001</v>
      </c>
      <c r="Q12120" s="70">
        <v>2.7799999999999998E-4</v>
      </c>
      <c r="S12120" s="75">
        <v>1028.9449999999999</v>
      </c>
      <c r="T12120" s="70">
        <v>4.2599999999999999E-5</v>
      </c>
      <c r="V12120" s="76">
        <v>1027.752</v>
      </c>
      <c r="W12120" s="71">
        <v>4.9600000000000002E-4</v>
      </c>
      <c r="Y12120" s="76">
        <v>1026.7159999999999</v>
      </c>
      <c r="Z12120" s="71">
        <v>6.6399999999999999E-4</v>
      </c>
      <c r="AB12120" s="76">
        <v>1030.442</v>
      </c>
      <c r="AC12120" s="71">
        <v>-1.0499999999999999E-5</v>
      </c>
      <c r="AE12120" s="77">
        <v>1028.7919999999999</v>
      </c>
      <c r="AF12120" s="72">
        <v>-1.46E-4</v>
      </c>
    </row>
    <row r="12121" spans="1:32" x14ac:dyDescent="0.25">
      <c r="A12121" s="73">
        <v>1025.2629999999999</v>
      </c>
      <c r="B12121" s="63">
        <v>1.729038E-3</v>
      </c>
      <c r="D12121" s="73">
        <v>1030.7070000000001</v>
      </c>
      <c r="E12121" s="63">
        <v>1.7495399999999999E-3</v>
      </c>
      <c r="G12121" s="74">
        <v>1031.3510000000001</v>
      </c>
      <c r="H12121" s="64">
        <v>9.1843529999999993E-3</v>
      </c>
      <c r="J12121" s="64">
        <v>1026.6199999999999</v>
      </c>
      <c r="K12121" s="64">
        <v>1.6806080000000001E-2</v>
      </c>
      <c r="M12121" s="75">
        <v>1017.122</v>
      </c>
      <c r="N12121" s="65">
        <v>4.1346209999999998E-3</v>
      </c>
      <c r="O12121" s="70"/>
      <c r="P12121" s="75">
        <v>1017.546</v>
      </c>
      <c r="Q12121" s="70">
        <v>2.7799999999999998E-4</v>
      </c>
      <c r="S12121" s="75">
        <v>1029.029</v>
      </c>
      <c r="T12121" s="70">
        <v>4.2299999999999998E-5</v>
      </c>
      <c r="V12121" s="76">
        <v>1027.835</v>
      </c>
      <c r="W12121" s="71">
        <v>4.9700000000000005E-4</v>
      </c>
      <c r="Y12121" s="76">
        <v>1026.799</v>
      </c>
      <c r="Z12121" s="71">
        <v>6.6200000000000005E-4</v>
      </c>
      <c r="AB12121" s="76">
        <v>1030.5229999999999</v>
      </c>
      <c r="AC12121" s="71">
        <v>-1.13E-5</v>
      </c>
      <c r="AE12121" s="77">
        <v>1028.875</v>
      </c>
      <c r="AF12121" s="72">
        <v>-1.45E-4</v>
      </c>
    </row>
    <row r="12122" spans="1:32" x14ac:dyDescent="0.25">
      <c r="A12122" s="73">
        <v>1025.346</v>
      </c>
      <c r="B12122" s="63">
        <v>1.730037E-3</v>
      </c>
      <c r="D12122" s="73">
        <v>1030.7909999999999</v>
      </c>
      <c r="E12122" s="63">
        <v>1.749432E-3</v>
      </c>
      <c r="G12122" s="74">
        <v>1031.4359999999999</v>
      </c>
      <c r="H12122" s="64">
        <v>9.1117200000000002E-3</v>
      </c>
      <c r="J12122" s="64">
        <v>1026.7049999999999</v>
      </c>
      <c r="K12122" s="64">
        <v>1.6768979999999999E-2</v>
      </c>
      <c r="M12122" s="75">
        <v>1017.204</v>
      </c>
      <c r="N12122" s="65">
        <v>4.1258900000000001E-3</v>
      </c>
      <c r="O12122" s="70"/>
      <c r="P12122" s="75">
        <v>1017.629</v>
      </c>
      <c r="Q12122" s="70">
        <v>2.7700000000000001E-4</v>
      </c>
      <c r="S12122" s="75">
        <v>1029.1120000000001</v>
      </c>
      <c r="T12122" s="70">
        <v>4.1900000000000002E-5</v>
      </c>
      <c r="V12122" s="76">
        <v>1027.914</v>
      </c>
      <c r="W12122" s="71">
        <v>4.9700000000000005E-4</v>
      </c>
      <c r="Y12122" s="76">
        <v>1026.883</v>
      </c>
      <c r="Z12122" s="71">
        <v>6.6100000000000002E-4</v>
      </c>
      <c r="AB12122" s="76">
        <v>1030.606</v>
      </c>
      <c r="AC12122" s="71">
        <v>-1.22E-5</v>
      </c>
      <c r="AE12122" s="77">
        <v>1028.9590000000001</v>
      </c>
      <c r="AF12122" s="72">
        <v>-1.45E-4</v>
      </c>
    </row>
    <row r="12123" spans="1:32" x14ac:dyDescent="0.25">
      <c r="A12123" s="73">
        <v>1025.43</v>
      </c>
      <c r="B12123" s="63">
        <v>1.73183E-3</v>
      </c>
      <c r="D12123" s="73">
        <v>1030.877</v>
      </c>
      <c r="E12123" s="63">
        <v>1.7511429999999999E-3</v>
      </c>
      <c r="G12123" s="74">
        <v>1031.5219999999999</v>
      </c>
      <c r="H12123" s="64">
        <v>9.0394450000000001E-3</v>
      </c>
      <c r="J12123" s="64">
        <v>1026.788</v>
      </c>
      <c r="K12123" s="64">
        <v>1.6731619999999999E-2</v>
      </c>
      <c r="M12123" s="75">
        <v>1017.2859999999999</v>
      </c>
      <c r="N12123" s="65">
        <v>4.1165139999999999E-3</v>
      </c>
      <c r="O12123" s="70"/>
      <c r="P12123" s="75">
        <v>1017.711</v>
      </c>
      <c r="Q12123" s="70">
        <v>2.7700000000000001E-4</v>
      </c>
      <c r="S12123" s="75">
        <v>1029.194</v>
      </c>
      <c r="T12123" s="70">
        <v>4.1399999999999997E-5</v>
      </c>
      <c r="V12123" s="76">
        <v>1028.001</v>
      </c>
      <c r="W12123" s="71">
        <v>4.9799999999999996E-4</v>
      </c>
      <c r="Y12123" s="76">
        <v>1026.9659999999999</v>
      </c>
      <c r="Z12123" s="71">
        <v>6.6E-4</v>
      </c>
      <c r="AB12123" s="76">
        <v>1030.6890000000001</v>
      </c>
      <c r="AC12123" s="71">
        <v>-1.2799999999999999E-5</v>
      </c>
      <c r="AE12123" s="77">
        <v>1029.0419999999999</v>
      </c>
      <c r="AF12123" s="72">
        <v>-1.44E-4</v>
      </c>
    </row>
    <row r="12124" spans="1:32" x14ac:dyDescent="0.25">
      <c r="A12124" s="73">
        <v>1025.509</v>
      </c>
      <c r="B12124" s="63">
        <v>1.733596E-3</v>
      </c>
      <c r="D12124" s="73">
        <v>1030.96</v>
      </c>
      <c r="E12124" s="63">
        <v>1.7509310000000001E-3</v>
      </c>
      <c r="G12124" s="74">
        <v>1031.606</v>
      </c>
      <c r="H12124" s="64">
        <v>8.967905E-3</v>
      </c>
      <c r="J12124" s="64">
        <v>1026.8699999999999</v>
      </c>
      <c r="K12124" s="64">
        <v>1.6694230000000001E-2</v>
      </c>
      <c r="M12124" s="75">
        <v>1017.37</v>
      </c>
      <c r="N12124" s="65">
        <v>4.1072340000000004E-3</v>
      </c>
      <c r="O12124" s="70"/>
      <c r="P12124" s="75">
        <v>1017.794</v>
      </c>
      <c r="Q12124" s="70">
        <v>2.7799999999999998E-4</v>
      </c>
      <c r="S12124" s="75">
        <v>1029.277</v>
      </c>
      <c r="T12124" s="70">
        <v>3.9700000000000003E-5</v>
      </c>
      <c r="V12124" s="76">
        <v>1028.0809999999999</v>
      </c>
      <c r="W12124" s="71">
        <v>4.9799999999999996E-4</v>
      </c>
      <c r="Y12124" s="76">
        <v>1027.048</v>
      </c>
      <c r="Z12124" s="71">
        <v>6.5799999999999995E-4</v>
      </c>
      <c r="AB12124" s="76">
        <v>1030.7729999999999</v>
      </c>
      <c r="AC12124" s="71">
        <v>-1.38E-5</v>
      </c>
      <c r="AE12124" s="77">
        <v>1029.124</v>
      </c>
      <c r="AF12124" s="72">
        <v>-1.44E-4</v>
      </c>
    </row>
    <row r="12125" spans="1:32" x14ac:dyDescent="0.25">
      <c r="A12125" s="73">
        <v>1025.596</v>
      </c>
      <c r="B12125" s="63">
        <v>1.733418E-3</v>
      </c>
      <c r="D12125" s="73">
        <v>1031.0450000000001</v>
      </c>
      <c r="E12125" s="63">
        <v>1.750286E-3</v>
      </c>
      <c r="G12125" s="74">
        <v>1031.69</v>
      </c>
      <c r="H12125" s="64">
        <v>8.8965699999999995E-3</v>
      </c>
      <c r="J12125" s="64">
        <v>1026.954</v>
      </c>
      <c r="K12125" s="64">
        <v>1.6656299999999999E-2</v>
      </c>
      <c r="M12125" s="75">
        <v>1017.452</v>
      </c>
      <c r="N12125" s="65">
        <v>4.0980529999999999E-3</v>
      </c>
      <c r="O12125" s="70"/>
      <c r="P12125" s="75">
        <v>1017.879</v>
      </c>
      <c r="Q12125" s="70">
        <v>2.7900000000000001E-4</v>
      </c>
      <c r="S12125" s="75">
        <v>1029.364</v>
      </c>
      <c r="T12125" s="70">
        <v>3.79E-5</v>
      </c>
      <c r="V12125" s="76">
        <v>1028.1659999999999</v>
      </c>
      <c r="W12125" s="71">
        <v>4.9799999999999996E-4</v>
      </c>
      <c r="Y12125" s="76">
        <v>1027.134</v>
      </c>
      <c r="Z12125" s="71">
        <v>6.5799999999999995E-4</v>
      </c>
      <c r="AB12125" s="76">
        <v>1030.855</v>
      </c>
      <c r="AC12125" s="71">
        <v>-1.52E-5</v>
      </c>
      <c r="AE12125" s="77">
        <v>1029.204</v>
      </c>
      <c r="AF12125" s="72">
        <v>-1.4300000000000001E-4</v>
      </c>
    </row>
    <row r="12126" spans="1:32" x14ac:dyDescent="0.25">
      <c r="A12126" s="73">
        <v>1025.6780000000001</v>
      </c>
      <c r="B12126" s="63">
        <v>1.7336960000000001E-3</v>
      </c>
      <c r="D12126" s="73">
        <v>1031.1310000000001</v>
      </c>
      <c r="E12126" s="63">
        <v>1.750356E-3</v>
      </c>
      <c r="G12126" s="74">
        <v>1031.7729999999999</v>
      </c>
      <c r="H12126" s="64">
        <v>8.8261599999999996E-3</v>
      </c>
      <c r="J12126" s="64">
        <v>1027.038</v>
      </c>
      <c r="K12126" s="64">
        <v>1.6618029999999999E-2</v>
      </c>
      <c r="M12126" s="75">
        <v>1017.533</v>
      </c>
      <c r="N12126" s="65">
        <v>4.0881329999999999E-3</v>
      </c>
      <c r="O12126" s="70"/>
      <c r="P12126" s="75">
        <v>1017.962</v>
      </c>
      <c r="Q12126" s="70">
        <v>2.7999999999999998E-4</v>
      </c>
      <c r="S12126" s="75">
        <v>1029.4449999999999</v>
      </c>
      <c r="T12126" s="70">
        <v>3.7100000000000001E-5</v>
      </c>
      <c r="V12126" s="76">
        <v>1028.249</v>
      </c>
      <c r="W12126" s="71">
        <v>4.9799999999999996E-4</v>
      </c>
      <c r="Y12126" s="76">
        <v>1027.2149999999999</v>
      </c>
      <c r="Z12126" s="71">
        <v>6.5700000000000003E-4</v>
      </c>
      <c r="AB12126" s="76">
        <v>1030.9380000000001</v>
      </c>
      <c r="AC12126" s="71">
        <v>-1.7E-5</v>
      </c>
      <c r="AE12126" s="77">
        <v>1029.2860000000001</v>
      </c>
      <c r="AF12126" s="72">
        <v>-1.4300000000000001E-4</v>
      </c>
    </row>
    <row r="12127" spans="1:32" x14ac:dyDescent="0.25">
      <c r="A12127" s="73">
        <v>1025.7619999999999</v>
      </c>
      <c r="B12127" s="63">
        <v>1.7340439999999999E-3</v>
      </c>
      <c r="D12127" s="73">
        <v>1031.211</v>
      </c>
      <c r="E12127" s="63">
        <v>1.751484E-3</v>
      </c>
      <c r="G12127" s="74">
        <v>1031.856</v>
      </c>
      <c r="H12127" s="64">
        <v>8.7557139999999995E-3</v>
      </c>
      <c r="J12127" s="64">
        <v>1027.1210000000001</v>
      </c>
      <c r="K12127" s="64">
        <v>1.6579300000000002E-2</v>
      </c>
      <c r="M12127" s="75">
        <v>1017.616</v>
      </c>
      <c r="N12127" s="65">
        <v>4.0796829999999997E-3</v>
      </c>
      <c r="O12127" s="70"/>
      <c r="P12127" s="75">
        <v>1018.043</v>
      </c>
      <c r="Q12127" s="70">
        <v>2.81E-4</v>
      </c>
      <c r="S12127" s="75">
        <v>1029.5319999999999</v>
      </c>
      <c r="T12127" s="70">
        <v>3.6999999999999998E-5</v>
      </c>
      <c r="V12127" s="76">
        <v>1028.3340000000001</v>
      </c>
      <c r="W12127" s="71">
        <v>4.9799999999999996E-4</v>
      </c>
      <c r="Y12127" s="76">
        <v>1027.299</v>
      </c>
      <c r="Z12127" s="71">
        <v>6.5600000000000001E-4</v>
      </c>
      <c r="AB12127" s="76">
        <v>1031.0239999999999</v>
      </c>
      <c r="AC12127" s="71">
        <v>-1.8300000000000001E-5</v>
      </c>
      <c r="AE12127" s="77">
        <v>1029.3679999999999</v>
      </c>
      <c r="AF12127" s="72">
        <v>-1.4300000000000001E-4</v>
      </c>
    </row>
    <row r="12128" spans="1:32" x14ac:dyDescent="0.25">
      <c r="A12128" s="73">
        <v>1025.8430000000001</v>
      </c>
      <c r="B12128" s="63">
        <v>1.7332719999999999E-3</v>
      </c>
      <c r="D12128" s="73">
        <v>1031.2950000000001</v>
      </c>
      <c r="E12128" s="63">
        <v>1.7518010000000001E-3</v>
      </c>
      <c r="G12128" s="74">
        <v>1031.941</v>
      </c>
      <c r="H12128" s="64">
        <v>8.684888E-3</v>
      </c>
      <c r="J12128" s="64">
        <v>1027.203</v>
      </c>
      <c r="K12128" s="64">
        <v>1.654023E-2</v>
      </c>
      <c r="M12128" s="75">
        <v>1017.701</v>
      </c>
      <c r="N12128" s="65">
        <v>4.0711439999999996E-3</v>
      </c>
      <c r="O12128" s="70"/>
      <c r="P12128" s="75">
        <v>1018.126</v>
      </c>
      <c r="Q12128" s="70">
        <v>2.8299999999999999E-4</v>
      </c>
      <c r="S12128" s="75">
        <v>1029.615</v>
      </c>
      <c r="T12128" s="70">
        <v>3.6300000000000001E-5</v>
      </c>
      <c r="V12128" s="76">
        <v>1028.4169999999999</v>
      </c>
      <c r="W12128" s="71">
        <v>4.9799999999999996E-4</v>
      </c>
      <c r="Y12128" s="76">
        <v>1027.3820000000001</v>
      </c>
      <c r="Z12128" s="71">
        <v>6.5499999999999998E-4</v>
      </c>
      <c r="AB12128" s="76">
        <v>1031.106</v>
      </c>
      <c r="AC12128" s="71">
        <v>-1.9400000000000001E-5</v>
      </c>
      <c r="AE12128" s="77">
        <v>1029.4490000000001</v>
      </c>
      <c r="AF12128" s="72">
        <v>-1.4300000000000001E-4</v>
      </c>
    </row>
    <row r="12129" spans="1:32" x14ac:dyDescent="0.25">
      <c r="A12129" s="73">
        <v>1025.9280000000001</v>
      </c>
      <c r="B12129" s="63">
        <v>1.733467E-3</v>
      </c>
      <c r="D12129" s="73">
        <v>1031.3779999999999</v>
      </c>
      <c r="E12129" s="63">
        <v>1.753056E-3</v>
      </c>
      <c r="G12129" s="74">
        <v>1032.0250000000001</v>
      </c>
      <c r="H12129" s="64">
        <v>8.6145319999999994E-3</v>
      </c>
      <c r="J12129" s="64">
        <v>1027.2919999999999</v>
      </c>
      <c r="K12129" s="64">
        <v>1.6501160000000001E-2</v>
      </c>
      <c r="M12129" s="75">
        <v>1017.784</v>
      </c>
      <c r="N12129" s="65">
        <v>4.0632999999999997E-3</v>
      </c>
      <c r="O12129" s="70"/>
      <c r="P12129" s="75">
        <v>1018.208</v>
      </c>
      <c r="Q12129" s="70">
        <v>2.8499999999999999E-4</v>
      </c>
      <c r="S12129" s="75">
        <v>1029.6990000000001</v>
      </c>
      <c r="T12129" s="70">
        <v>3.54E-5</v>
      </c>
      <c r="V12129" s="76">
        <v>1028.501</v>
      </c>
      <c r="W12129" s="71">
        <v>4.9799999999999996E-4</v>
      </c>
      <c r="Y12129" s="76">
        <v>1027.4659999999999</v>
      </c>
      <c r="Z12129" s="71">
        <v>6.5399999999999996E-4</v>
      </c>
      <c r="AB12129" s="76">
        <v>1031.1869999999999</v>
      </c>
      <c r="AC12129" s="71">
        <v>-2.05E-5</v>
      </c>
      <c r="AE12129" s="77">
        <v>1029.5340000000001</v>
      </c>
      <c r="AF12129" s="72">
        <v>-1.4300000000000001E-4</v>
      </c>
    </row>
    <row r="12130" spans="1:32" x14ac:dyDescent="0.25">
      <c r="A12130" s="73">
        <v>1026.0119999999999</v>
      </c>
      <c r="B12130" s="63">
        <v>1.733126E-3</v>
      </c>
      <c r="D12130" s="73">
        <v>1031.461</v>
      </c>
      <c r="E12130" s="63">
        <v>1.7542429999999999E-3</v>
      </c>
      <c r="G12130" s="74">
        <v>1032.1089999999999</v>
      </c>
      <c r="H12130" s="64">
        <v>8.5440910000000002E-3</v>
      </c>
      <c r="J12130" s="64">
        <v>1027.374</v>
      </c>
      <c r="K12130" s="64">
        <v>1.6462870000000001E-2</v>
      </c>
      <c r="M12130" s="75">
        <v>1017.865</v>
      </c>
      <c r="N12130" s="65">
        <v>4.055136E-3</v>
      </c>
      <c r="O12130" s="70"/>
      <c r="P12130" s="75">
        <v>1018.2910000000001</v>
      </c>
      <c r="Q12130" s="70">
        <v>2.8499999999999999E-4</v>
      </c>
      <c r="S12130" s="75">
        <v>1029.7809999999999</v>
      </c>
      <c r="T12130" s="70">
        <v>3.4400000000000003E-5</v>
      </c>
      <c r="V12130" s="76">
        <v>1028.5830000000001</v>
      </c>
      <c r="W12130" s="71">
        <v>4.9799999999999996E-4</v>
      </c>
      <c r="Y12130" s="76">
        <v>1027.548</v>
      </c>
      <c r="Z12130" s="71">
        <v>6.5499999999999998E-4</v>
      </c>
      <c r="AB12130" s="76">
        <v>1031.2719999999999</v>
      </c>
      <c r="AC12130" s="71">
        <v>-2.1299999999999999E-5</v>
      </c>
      <c r="AE12130" s="77">
        <v>1029.6199999999999</v>
      </c>
      <c r="AF12130" s="72">
        <v>-1.4300000000000001E-4</v>
      </c>
    </row>
    <row r="12131" spans="1:32" x14ac:dyDescent="0.25">
      <c r="A12131" s="73">
        <v>1026.096</v>
      </c>
      <c r="B12131" s="63">
        <v>1.731699E-3</v>
      </c>
      <c r="D12131" s="73">
        <v>1031.5450000000001</v>
      </c>
      <c r="E12131" s="63">
        <v>1.7568320000000001E-3</v>
      </c>
      <c r="G12131" s="74">
        <v>1032.193</v>
      </c>
      <c r="H12131" s="64">
        <v>8.4751029999999995E-3</v>
      </c>
      <c r="J12131" s="64">
        <v>1027.4549999999999</v>
      </c>
      <c r="K12131" s="64">
        <v>1.6425169999999999E-2</v>
      </c>
      <c r="M12131" s="75">
        <v>1017.948</v>
      </c>
      <c r="N12131" s="65">
        <v>4.0460870000000003E-3</v>
      </c>
      <c r="O12131" s="70"/>
      <c r="P12131" s="75">
        <v>1018.378</v>
      </c>
      <c r="Q12131" s="70">
        <v>2.8600000000000001E-4</v>
      </c>
      <c r="S12131" s="75">
        <v>1029.864</v>
      </c>
      <c r="T12131" s="70">
        <v>3.3399999999999999E-5</v>
      </c>
      <c r="V12131" s="76">
        <v>1028.6659999999999</v>
      </c>
      <c r="W12131" s="71">
        <v>4.9899999999999999E-4</v>
      </c>
      <c r="Y12131" s="76">
        <v>1027.6279999999999</v>
      </c>
      <c r="Z12131" s="71">
        <v>6.5499999999999998E-4</v>
      </c>
      <c r="AB12131" s="76">
        <v>1031.355</v>
      </c>
      <c r="AC12131" s="71">
        <v>-2.19E-5</v>
      </c>
      <c r="AE12131" s="77">
        <v>1029.6990000000001</v>
      </c>
      <c r="AF12131" s="72">
        <v>-1.4200000000000001E-4</v>
      </c>
    </row>
    <row r="12132" spans="1:32" x14ac:dyDescent="0.25">
      <c r="A12132" s="73">
        <v>1026.1790000000001</v>
      </c>
      <c r="B12132" s="63">
        <v>1.7305350000000001E-3</v>
      </c>
      <c r="D12132" s="73">
        <v>1031.627</v>
      </c>
      <c r="E12132" s="63">
        <v>1.756365E-3</v>
      </c>
      <c r="G12132" s="74">
        <v>1032.2750000000001</v>
      </c>
      <c r="H12132" s="64">
        <v>8.4078199999999999E-3</v>
      </c>
      <c r="J12132" s="64">
        <v>1027.5419999999999</v>
      </c>
      <c r="K12132" s="64">
        <v>1.6387599999999999E-2</v>
      </c>
      <c r="M12132" s="75">
        <v>1018.033</v>
      </c>
      <c r="N12132" s="65">
        <v>4.0383379999999998E-3</v>
      </c>
      <c r="O12132" s="70"/>
      <c r="P12132" s="75">
        <v>1018.458</v>
      </c>
      <c r="Q12132" s="70">
        <v>2.8600000000000001E-4</v>
      </c>
      <c r="S12132" s="75">
        <v>1029.9480000000001</v>
      </c>
      <c r="T12132" s="70">
        <v>3.2700000000000002E-5</v>
      </c>
      <c r="V12132" s="76">
        <v>1028.749</v>
      </c>
      <c r="W12132" s="71">
        <v>4.9899999999999999E-4</v>
      </c>
      <c r="Y12132" s="76">
        <v>1027.7149999999999</v>
      </c>
      <c r="Z12132" s="71">
        <v>6.5399999999999996E-4</v>
      </c>
      <c r="AB12132" s="76">
        <v>1031.4369999999999</v>
      </c>
      <c r="AC12132" s="71">
        <v>-2.1699999999999999E-5</v>
      </c>
      <c r="AE12132" s="77">
        <v>1029.7809999999999</v>
      </c>
      <c r="AF12132" s="72">
        <v>-1.4100000000000001E-4</v>
      </c>
    </row>
    <row r="12133" spans="1:32" x14ac:dyDescent="0.25">
      <c r="A12133" s="73">
        <v>1026.2619999999999</v>
      </c>
      <c r="B12133" s="63">
        <v>1.729155E-3</v>
      </c>
      <c r="D12133" s="73">
        <v>1031.712</v>
      </c>
      <c r="E12133" s="63">
        <v>1.757024E-3</v>
      </c>
      <c r="G12133" s="74">
        <v>1032.3630000000001</v>
      </c>
      <c r="H12133" s="64">
        <v>8.3413429999999993E-3</v>
      </c>
      <c r="J12133" s="64">
        <v>1027.627</v>
      </c>
      <c r="K12133" s="64">
        <v>1.6350170000000001E-2</v>
      </c>
      <c r="M12133" s="75">
        <v>1018.112</v>
      </c>
      <c r="N12133" s="65">
        <v>4.0308000000000002E-3</v>
      </c>
      <c r="O12133" s="70"/>
      <c r="P12133" s="75">
        <v>1018.542</v>
      </c>
      <c r="Q12133" s="70">
        <v>2.8699999999999998E-4</v>
      </c>
      <c r="S12133" s="75">
        <v>1030.028</v>
      </c>
      <c r="T12133" s="70">
        <v>3.26E-5</v>
      </c>
      <c r="V12133" s="76">
        <v>1028.8320000000001</v>
      </c>
      <c r="W12133" s="71">
        <v>4.9799999999999996E-4</v>
      </c>
      <c r="Y12133" s="76">
        <v>1027.797</v>
      </c>
      <c r="Z12133" s="71">
        <v>6.5300000000000004E-4</v>
      </c>
      <c r="AB12133" s="76">
        <v>1031.5219999999999</v>
      </c>
      <c r="AC12133" s="71">
        <v>-2.1500000000000001E-5</v>
      </c>
      <c r="AE12133" s="77">
        <v>1029.865</v>
      </c>
      <c r="AF12133" s="72">
        <v>-1.3999999999999999E-4</v>
      </c>
    </row>
    <row r="12134" spans="1:32" x14ac:dyDescent="0.25">
      <c r="A12134" s="73">
        <v>1026.347</v>
      </c>
      <c r="B12134" s="63">
        <v>1.7282300000000001E-3</v>
      </c>
      <c r="D12134" s="73">
        <v>1031.7940000000001</v>
      </c>
      <c r="E12134" s="63">
        <v>1.75706E-3</v>
      </c>
      <c r="G12134" s="74">
        <v>1032.4469999999999</v>
      </c>
      <c r="H12134" s="64">
        <v>8.2745600000000002E-3</v>
      </c>
      <c r="J12134" s="64">
        <v>1027.7090000000001</v>
      </c>
      <c r="K12134" s="64">
        <v>1.6312900000000002E-2</v>
      </c>
      <c r="M12134" s="75">
        <v>1018.197</v>
      </c>
      <c r="N12134" s="65">
        <v>4.0223500000000001E-3</v>
      </c>
      <c r="O12134" s="70"/>
      <c r="P12134" s="75">
        <v>1018.625</v>
      </c>
      <c r="Q12134" s="70">
        <v>2.8699999999999998E-4</v>
      </c>
      <c r="S12134" s="75">
        <v>1030.1130000000001</v>
      </c>
      <c r="T12134" s="70">
        <v>3.2299999999999999E-5</v>
      </c>
      <c r="V12134" s="76">
        <v>1028.915</v>
      </c>
      <c r="W12134" s="71">
        <v>4.9799999999999996E-4</v>
      </c>
      <c r="Y12134" s="76">
        <v>1027.8789999999999</v>
      </c>
      <c r="Z12134" s="71">
        <v>6.5300000000000004E-4</v>
      </c>
      <c r="AB12134" s="76">
        <v>1031.604</v>
      </c>
      <c r="AC12134" s="71">
        <v>-2.12E-5</v>
      </c>
      <c r="AE12134" s="77">
        <v>1029.9449999999999</v>
      </c>
      <c r="AF12134" s="72">
        <v>-1.3999999999999999E-4</v>
      </c>
    </row>
    <row r="12135" spans="1:32" x14ac:dyDescent="0.25">
      <c r="A12135" s="73">
        <v>1026.43</v>
      </c>
      <c r="B12135" s="63">
        <v>1.728545E-3</v>
      </c>
      <c r="D12135" s="73">
        <v>1031.8779999999999</v>
      </c>
      <c r="E12135" s="63">
        <v>1.7570820000000001E-3</v>
      </c>
      <c r="G12135" s="74">
        <v>1032.53</v>
      </c>
      <c r="H12135" s="64">
        <v>8.2083659999999999E-3</v>
      </c>
      <c r="J12135" s="64">
        <v>1027.7950000000001</v>
      </c>
      <c r="K12135" s="64">
        <v>1.6275919999999999E-2</v>
      </c>
      <c r="M12135" s="75">
        <v>1018.28</v>
      </c>
      <c r="N12135" s="65">
        <v>4.0123420000000003E-3</v>
      </c>
      <c r="O12135" s="70"/>
      <c r="P12135" s="75">
        <v>1018.708</v>
      </c>
      <c r="Q12135" s="70">
        <v>2.8600000000000001E-4</v>
      </c>
      <c r="S12135" s="75">
        <v>1030.1980000000001</v>
      </c>
      <c r="T12135" s="70">
        <v>3.3000000000000003E-5</v>
      </c>
      <c r="V12135" s="76">
        <v>1028.999</v>
      </c>
      <c r="W12135" s="71">
        <v>4.9799999999999996E-4</v>
      </c>
      <c r="Y12135" s="76">
        <v>1027.961</v>
      </c>
      <c r="Z12135" s="71">
        <v>6.5099999999999999E-4</v>
      </c>
      <c r="AB12135" s="76">
        <v>1031.6880000000001</v>
      </c>
      <c r="AC12135" s="71">
        <v>-2.0000000000000002E-5</v>
      </c>
      <c r="AE12135" s="77">
        <v>1030.03</v>
      </c>
      <c r="AF12135" s="72">
        <v>-1.3999999999999999E-4</v>
      </c>
    </row>
    <row r="12136" spans="1:32" x14ac:dyDescent="0.25">
      <c r="A12136" s="73">
        <v>1026.511</v>
      </c>
      <c r="B12136" s="63">
        <v>1.7285460000000001E-3</v>
      </c>
      <c r="D12136" s="73">
        <v>1031.961</v>
      </c>
      <c r="E12136" s="63">
        <v>1.7570649999999999E-3</v>
      </c>
      <c r="G12136" s="74">
        <v>1032.616</v>
      </c>
      <c r="H12136" s="64">
        <v>8.1431569999999998E-3</v>
      </c>
      <c r="J12136" s="64">
        <v>1027.8779999999999</v>
      </c>
      <c r="K12136" s="64">
        <v>1.623898E-2</v>
      </c>
      <c r="M12136" s="75">
        <v>1018.362</v>
      </c>
      <c r="N12136" s="65">
        <v>4.0031980000000003E-3</v>
      </c>
      <c r="O12136" s="70"/>
      <c r="P12136" s="75">
        <v>1018.792</v>
      </c>
      <c r="Q12136" s="70">
        <v>2.8600000000000001E-4</v>
      </c>
      <c r="S12136" s="75">
        <v>1030.2809999999999</v>
      </c>
      <c r="T12136" s="70">
        <v>3.2700000000000002E-5</v>
      </c>
      <c r="V12136" s="76">
        <v>1029.0820000000001</v>
      </c>
      <c r="W12136" s="71">
        <v>4.9799999999999996E-4</v>
      </c>
      <c r="Y12136" s="76">
        <v>1028.0450000000001</v>
      </c>
      <c r="Z12136" s="71">
        <v>6.4999999999999997E-4</v>
      </c>
      <c r="AB12136" s="76">
        <v>1031.769</v>
      </c>
      <c r="AC12136" s="71">
        <v>-1.8499999999999999E-5</v>
      </c>
      <c r="AE12136" s="77">
        <v>1030.114</v>
      </c>
      <c r="AF12136" s="72">
        <v>-1.3999999999999999E-4</v>
      </c>
    </row>
    <row r="12137" spans="1:32" x14ac:dyDescent="0.25">
      <c r="A12137" s="73">
        <v>1026.596</v>
      </c>
      <c r="B12137" s="63">
        <v>1.727637E-3</v>
      </c>
      <c r="D12137" s="73">
        <v>1032.0429999999999</v>
      </c>
      <c r="E12137" s="63">
        <v>1.7561639999999999E-3</v>
      </c>
      <c r="G12137" s="74">
        <v>1032.7</v>
      </c>
      <c r="H12137" s="64">
        <v>8.07773E-3</v>
      </c>
      <c r="J12137" s="64">
        <v>1027.962</v>
      </c>
      <c r="K12137" s="64">
        <v>1.6201960000000001E-2</v>
      </c>
      <c r="M12137" s="75">
        <v>1018.444</v>
      </c>
      <c r="N12137" s="65">
        <v>3.9936110000000002E-3</v>
      </c>
      <c r="O12137" s="70"/>
      <c r="P12137" s="75">
        <v>1018.874</v>
      </c>
      <c r="Q12137" s="70">
        <v>2.8600000000000001E-4</v>
      </c>
      <c r="S12137" s="75">
        <v>1030.3630000000001</v>
      </c>
      <c r="T12137" s="70">
        <v>3.3500000000000001E-5</v>
      </c>
      <c r="V12137" s="76">
        <v>1029.163</v>
      </c>
      <c r="W12137" s="71">
        <v>4.9700000000000005E-4</v>
      </c>
      <c r="Y12137" s="76">
        <v>1028.1300000000001</v>
      </c>
      <c r="Z12137" s="71">
        <v>6.4999999999999997E-4</v>
      </c>
      <c r="AB12137" s="76">
        <v>1031.8520000000001</v>
      </c>
      <c r="AC12137" s="71">
        <v>-1.7600000000000001E-5</v>
      </c>
      <c r="AE12137" s="77">
        <v>1030.194</v>
      </c>
      <c r="AF12137" s="72">
        <v>-1.3999999999999999E-4</v>
      </c>
    </row>
    <row r="12138" spans="1:32" x14ac:dyDescent="0.25">
      <c r="A12138" s="73">
        <v>1026.6780000000001</v>
      </c>
      <c r="B12138" s="63">
        <v>1.7276520000000001E-3</v>
      </c>
      <c r="D12138" s="73">
        <v>1032.1279999999999</v>
      </c>
      <c r="E12138" s="63">
        <v>1.7558140000000001E-3</v>
      </c>
      <c r="G12138" s="74">
        <v>1032.7850000000001</v>
      </c>
      <c r="H12138" s="64">
        <v>8.0130040000000007E-3</v>
      </c>
      <c r="J12138" s="64">
        <v>1028.0440000000001</v>
      </c>
      <c r="K12138" s="64">
        <v>1.6165260000000001E-2</v>
      </c>
      <c r="M12138" s="75">
        <v>1018.526</v>
      </c>
      <c r="N12138" s="65">
        <v>3.9839109999999997E-3</v>
      </c>
      <c r="O12138" s="70"/>
      <c r="P12138" s="75">
        <v>1018.957</v>
      </c>
      <c r="Q12138" s="70">
        <v>2.8699999999999998E-4</v>
      </c>
      <c r="S12138" s="75">
        <v>1030.4459999999999</v>
      </c>
      <c r="T12138" s="70">
        <v>3.4199999999999998E-5</v>
      </c>
      <c r="V12138" s="76">
        <v>1029.248</v>
      </c>
      <c r="W12138" s="71">
        <v>4.9700000000000005E-4</v>
      </c>
      <c r="Y12138" s="76">
        <v>1028.212</v>
      </c>
      <c r="Z12138" s="71">
        <v>6.4899999999999995E-4</v>
      </c>
      <c r="AB12138" s="76">
        <v>1031.9359999999999</v>
      </c>
      <c r="AC12138" s="71">
        <v>-1.7099999999999999E-5</v>
      </c>
      <c r="AE12138" s="77">
        <v>1030.2750000000001</v>
      </c>
      <c r="AF12138" s="72">
        <v>-1.3899999999999999E-4</v>
      </c>
    </row>
    <row r="12139" spans="1:32" x14ac:dyDescent="0.25">
      <c r="A12139" s="73">
        <v>1026.7629999999999</v>
      </c>
      <c r="B12139" s="63">
        <v>1.7279210000000001E-3</v>
      </c>
      <c r="D12139" s="73">
        <v>1032.2080000000001</v>
      </c>
      <c r="E12139" s="63">
        <v>1.755188E-3</v>
      </c>
      <c r="G12139" s="74">
        <v>1032.8679999999999</v>
      </c>
      <c r="H12139" s="64">
        <v>7.9496289999999997E-3</v>
      </c>
      <c r="J12139" s="64">
        <v>1028.1279999999999</v>
      </c>
      <c r="K12139" s="64">
        <v>1.612831E-2</v>
      </c>
      <c r="M12139" s="75">
        <v>1018.611</v>
      </c>
      <c r="N12139" s="65">
        <v>3.9727729999999998E-3</v>
      </c>
      <c r="O12139" s="70"/>
      <c r="P12139" s="75">
        <v>1019.04</v>
      </c>
      <c r="Q12139" s="70">
        <v>2.8800000000000001E-4</v>
      </c>
      <c r="S12139" s="75">
        <v>1030.529</v>
      </c>
      <c r="T12139" s="70">
        <v>3.4799999999999999E-5</v>
      </c>
      <c r="V12139" s="76">
        <v>1029.329</v>
      </c>
      <c r="W12139" s="71">
        <v>4.95E-4</v>
      </c>
      <c r="Y12139" s="76">
        <v>1028.2929999999999</v>
      </c>
      <c r="Z12139" s="71">
        <v>6.4899999999999995E-4</v>
      </c>
      <c r="AB12139" s="76">
        <v>1032.0160000000001</v>
      </c>
      <c r="AC12139" s="71">
        <v>-1.6900000000000001E-5</v>
      </c>
      <c r="AE12139" s="77">
        <v>1030.3599999999999</v>
      </c>
      <c r="AF12139" s="72">
        <v>-1.3999999999999999E-4</v>
      </c>
    </row>
    <row r="12140" spans="1:32" x14ac:dyDescent="0.25">
      <c r="A12140" s="73">
        <v>1026.8440000000001</v>
      </c>
      <c r="B12140" s="63">
        <v>1.728559E-3</v>
      </c>
      <c r="D12140" s="73">
        <v>1032.2909999999999</v>
      </c>
      <c r="E12140" s="63">
        <v>1.754622E-3</v>
      </c>
      <c r="G12140" s="74">
        <v>1032.952</v>
      </c>
      <c r="H12140" s="64">
        <v>7.8873999999999993E-3</v>
      </c>
      <c r="J12140" s="64">
        <v>1028.211</v>
      </c>
      <c r="K12140" s="64">
        <v>1.609126E-2</v>
      </c>
      <c r="M12140" s="75">
        <v>1018.692</v>
      </c>
      <c r="N12140" s="65">
        <v>3.9630739999999996E-3</v>
      </c>
      <c r="O12140" s="70"/>
      <c r="P12140" s="75">
        <v>1019.127</v>
      </c>
      <c r="Q12140" s="70">
        <v>2.8899999999999998E-4</v>
      </c>
      <c r="S12140" s="75">
        <v>1030.6099999999999</v>
      </c>
      <c r="T12140" s="70">
        <v>3.6300000000000001E-5</v>
      </c>
      <c r="V12140" s="76">
        <v>1029.412</v>
      </c>
      <c r="W12140" s="71">
        <v>4.9399999999999997E-4</v>
      </c>
      <c r="Y12140" s="76">
        <v>1028.376</v>
      </c>
      <c r="Z12140" s="71">
        <v>6.4800000000000003E-4</v>
      </c>
      <c r="AB12140" s="76">
        <v>1032.0999999999999</v>
      </c>
      <c r="AC12140" s="71">
        <v>-1.6500000000000001E-5</v>
      </c>
      <c r="AE12140" s="77">
        <v>1030.443</v>
      </c>
      <c r="AF12140" s="72">
        <v>-1.3999999999999999E-4</v>
      </c>
    </row>
    <row r="12141" spans="1:32" x14ac:dyDescent="0.25">
      <c r="A12141" s="73">
        <v>1026.9280000000001</v>
      </c>
      <c r="B12141" s="63">
        <v>1.7296779999999999E-3</v>
      </c>
      <c r="D12141" s="73">
        <v>1032.3779999999999</v>
      </c>
      <c r="E12141" s="63">
        <v>1.7528839999999999E-3</v>
      </c>
      <c r="G12141" s="74">
        <v>1033.0360000000001</v>
      </c>
      <c r="H12141" s="64">
        <v>7.8253909999999993E-3</v>
      </c>
      <c r="J12141" s="64">
        <v>1028.2940000000001</v>
      </c>
      <c r="K12141" s="64">
        <v>1.6053700000000001E-2</v>
      </c>
      <c r="M12141" s="75">
        <v>1018.775</v>
      </c>
      <c r="N12141" s="65">
        <v>3.953738E-3</v>
      </c>
      <c r="O12141" s="70"/>
      <c r="P12141" s="75">
        <v>1019.207</v>
      </c>
      <c r="Q12141" s="70">
        <v>2.9100000000000003E-4</v>
      </c>
      <c r="S12141" s="75">
        <v>1030.694</v>
      </c>
      <c r="T12141" s="70">
        <v>3.7499999999999997E-5</v>
      </c>
      <c r="V12141" s="76">
        <v>1029.4960000000001</v>
      </c>
      <c r="W12141" s="71">
        <v>4.9399999999999997E-4</v>
      </c>
      <c r="Y12141" s="76">
        <v>1028.461</v>
      </c>
      <c r="Z12141" s="71">
        <v>6.4800000000000003E-4</v>
      </c>
      <c r="AB12141" s="76">
        <v>1032.184</v>
      </c>
      <c r="AC12141" s="71">
        <v>-1.6200000000000001E-5</v>
      </c>
      <c r="AE12141" s="77">
        <v>1030.5250000000001</v>
      </c>
      <c r="AF12141" s="72">
        <v>-1.4100000000000001E-4</v>
      </c>
    </row>
    <row r="12142" spans="1:32" x14ac:dyDescent="0.25">
      <c r="A12142" s="73">
        <v>1027.0119999999999</v>
      </c>
      <c r="B12142" s="63">
        <v>1.730344E-3</v>
      </c>
      <c r="D12142" s="73">
        <v>1032.46</v>
      </c>
      <c r="E12142" s="63">
        <v>1.752663E-3</v>
      </c>
      <c r="G12142" s="74">
        <v>1033.1189999999999</v>
      </c>
      <c r="H12142" s="64">
        <v>7.7628879999999999E-3</v>
      </c>
      <c r="J12142" s="64">
        <v>1028.3789999999999</v>
      </c>
      <c r="K12142" s="64">
        <v>1.6015580000000001E-2</v>
      </c>
      <c r="M12142" s="75">
        <v>1018.859</v>
      </c>
      <c r="N12142" s="65">
        <v>3.9436560000000002E-3</v>
      </c>
      <c r="O12142" s="70"/>
      <c r="P12142" s="75">
        <v>1019.289</v>
      </c>
      <c r="Q12142" s="70">
        <v>2.92E-4</v>
      </c>
      <c r="S12142" s="75">
        <v>1030.7760000000001</v>
      </c>
      <c r="T12142" s="70">
        <v>3.8899999999999997E-5</v>
      </c>
      <c r="V12142" s="76">
        <v>1029.578</v>
      </c>
      <c r="W12142" s="71">
        <v>4.9299999999999995E-4</v>
      </c>
      <c r="Y12142" s="76">
        <v>1028.5419999999999</v>
      </c>
      <c r="Z12142" s="71">
        <v>6.4800000000000003E-4</v>
      </c>
      <c r="AB12142" s="76">
        <v>1032.2660000000001</v>
      </c>
      <c r="AC12142" s="71">
        <v>-1.5800000000000001E-5</v>
      </c>
      <c r="AE12142" s="77">
        <v>1030.606</v>
      </c>
      <c r="AF12142" s="72">
        <v>-1.4200000000000001E-4</v>
      </c>
    </row>
    <row r="12143" spans="1:32" x14ac:dyDescent="0.25">
      <c r="A12143" s="73">
        <v>1027.096</v>
      </c>
      <c r="B12143" s="63">
        <v>1.7305720000000001E-3</v>
      </c>
      <c r="D12143" s="73">
        <v>1032.5450000000001</v>
      </c>
      <c r="E12143" s="63">
        <v>1.7519879999999999E-3</v>
      </c>
      <c r="G12143" s="74">
        <v>1033.2049999999999</v>
      </c>
      <c r="H12143" s="64">
        <v>7.7002149999999998E-3</v>
      </c>
      <c r="J12143" s="64">
        <v>1028.461</v>
      </c>
      <c r="K12143" s="64">
        <v>1.597784E-2</v>
      </c>
      <c r="M12143" s="75">
        <v>1018.939</v>
      </c>
      <c r="N12143" s="65">
        <v>3.9345379999999996E-3</v>
      </c>
      <c r="O12143" s="70"/>
      <c r="P12143" s="75">
        <v>1019.374</v>
      </c>
      <c r="Q12143" s="70">
        <v>2.9399999999999999E-4</v>
      </c>
      <c r="S12143" s="75">
        <v>1030.8599999999999</v>
      </c>
      <c r="T12143" s="70">
        <v>4.0200000000000001E-5</v>
      </c>
      <c r="V12143" s="76">
        <v>1029.6610000000001</v>
      </c>
      <c r="W12143" s="71">
        <v>4.9200000000000003E-4</v>
      </c>
      <c r="Y12143" s="76">
        <v>1028.623</v>
      </c>
      <c r="Z12143" s="71">
        <v>6.4899999999999995E-4</v>
      </c>
      <c r="AB12143" s="76">
        <v>1032.3489999999999</v>
      </c>
      <c r="AC12143" s="71">
        <v>-1.5299999999999999E-5</v>
      </c>
      <c r="AE12143" s="77">
        <v>1030.6869999999999</v>
      </c>
      <c r="AF12143" s="72">
        <v>-1.4300000000000001E-4</v>
      </c>
    </row>
    <row r="12144" spans="1:32" x14ac:dyDescent="0.25">
      <c r="A12144" s="73">
        <v>1027.1769999999999</v>
      </c>
      <c r="B12144" s="63">
        <v>1.730501E-3</v>
      </c>
      <c r="D12144" s="73">
        <v>1032.6289999999999</v>
      </c>
      <c r="E12144" s="63">
        <v>1.751423E-3</v>
      </c>
      <c r="G12144" s="74">
        <v>1033.2860000000001</v>
      </c>
      <c r="H12144" s="64">
        <v>7.6385740000000004E-3</v>
      </c>
      <c r="J12144" s="64">
        <v>1028.546</v>
      </c>
      <c r="K12144" s="64">
        <v>1.5940369999999999E-2</v>
      </c>
      <c r="M12144" s="75">
        <v>1019.027</v>
      </c>
      <c r="N12144" s="65">
        <v>3.9264180000000001E-3</v>
      </c>
      <c r="O12144" s="70"/>
      <c r="P12144" s="75">
        <v>1019.456</v>
      </c>
      <c r="Q12144" s="70">
        <v>2.9500000000000001E-4</v>
      </c>
      <c r="S12144" s="75">
        <v>1030.942</v>
      </c>
      <c r="T12144" s="70">
        <v>4.18E-5</v>
      </c>
      <c r="V12144" s="76">
        <v>1029.7429999999999</v>
      </c>
      <c r="W12144" s="71">
        <v>4.8999999999999998E-4</v>
      </c>
      <c r="Y12144" s="76">
        <v>1028.7080000000001</v>
      </c>
      <c r="Z12144" s="71">
        <v>6.4999999999999997E-4</v>
      </c>
      <c r="AB12144" s="76">
        <v>1032.432</v>
      </c>
      <c r="AC12144" s="71">
        <v>-1.45E-5</v>
      </c>
      <c r="AE12144" s="77">
        <v>1030.77</v>
      </c>
      <c r="AF12144" s="72">
        <v>-1.45E-4</v>
      </c>
    </row>
    <row r="12145" spans="1:32" x14ac:dyDescent="0.25">
      <c r="A12145" s="73">
        <v>1027.261</v>
      </c>
      <c r="B12145" s="63">
        <v>1.7303640000000001E-3</v>
      </c>
      <c r="D12145" s="73">
        <v>1032.71</v>
      </c>
      <c r="E12145" s="63">
        <v>1.7519020000000001E-3</v>
      </c>
      <c r="G12145" s="74">
        <v>1033.3689999999999</v>
      </c>
      <c r="H12145" s="64">
        <v>7.5768880000000004E-3</v>
      </c>
      <c r="J12145" s="64">
        <v>1028.6279999999999</v>
      </c>
      <c r="K12145" s="64">
        <v>1.5902670000000001E-2</v>
      </c>
      <c r="M12145" s="75">
        <v>1019.105</v>
      </c>
      <c r="N12145" s="65">
        <v>3.9189389999999998E-3</v>
      </c>
      <c r="O12145" s="70"/>
      <c r="P12145" s="75">
        <v>1019.54</v>
      </c>
      <c r="Q12145" s="70">
        <v>2.9700000000000001E-4</v>
      </c>
      <c r="S12145" s="75">
        <v>1031.028</v>
      </c>
      <c r="T12145" s="70">
        <v>4.3800000000000001E-5</v>
      </c>
      <c r="V12145" s="76">
        <v>1029.828</v>
      </c>
      <c r="W12145" s="71">
        <v>4.8899999999999996E-4</v>
      </c>
      <c r="Y12145" s="76">
        <v>1028.7940000000001</v>
      </c>
      <c r="Z12145" s="71">
        <v>6.4999999999999997E-4</v>
      </c>
      <c r="AB12145" s="76">
        <v>1032.5139999999999</v>
      </c>
      <c r="AC12145" s="71">
        <v>-1.3699999999999999E-5</v>
      </c>
      <c r="AE12145" s="77">
        <v>1030.854</v>
      </c>
      <c r="AF12145" s="72">
        <v>-1.46E-4</v>
      </c>
    </row>
    <row r="12146" spans="1:32" x14ac:dyDescent="0.25">
      <c r="A12146" s="73">
        <v>1027.3440000000001</v>
      </c>
      <c r="B12146" s="63">
        <v>1.7295259999999999E-3</v>
      </c>
      <c r="D12146" s="73">
        <v>1032.7950000000001</v>
      </c>
      <c r="E12146" s="63">
        <v>1.7522869999999999E-3</v>
      </c>
      <c r="G12146" s="74">
        <v>1033.4559999999999</v>
      </c>
      <c r="H12146" s="64">
        <v>7.5148860000000001E-3</v>
      </c>
      <c r="J12146" s="64">
        <v>1028.7159999999999</v>
      </c>
      <c r="K12146" s="64">
        <v>1.5865110000000002E-2</v>
      </c>
      <c r="M12146" s="75">
        <v>1019.188</v>
      </c>
      <c r="N12146" s="65">
        <v>3.9114579999999996E-3</v>
      </c>
      <c r="O12146" s="70"/>
      <c r="P12146" s="75">
        <v>1019.621</v>
      </c>
      <c r="Q12146" s="70">
        <v>2.9799999999999998E-4</v>
      </c>
      <c r="S12146" s="75">
        <v>1031.1110000000001</v>
      </c>
      <c r="T12146" s="70">
        <v>4.49E-5</v>
      </c>
      <c r="V12146" s="76">
        <v>1029.9110000000001</v>
      </c>
      <c r="W12146" s="71">
        <v>4.8799999999999999E-4</v>
      </c>
      <c r="Y12146" s="76">
        <v>1028.873</v>
      </c>
      <c r="Z12146" s="71">
        <v>6.5099999999999999E-4</v>
      </c>
      <c r="AB12146" s="76">
        <v>1032.596</v>
      </c>
      <c r="AC12146" s="71">
        <v>-1.34E-5</v>
      </c>
      <c r="AE12146" s="77">
        <v>1030.933</v>
      </c>
      <c r="AF12146" s="72">
        <v>-1.47E-4</v>
      </c>
    </row>
    <row r="12147" spans="1:32" x14ac:dyDescent="0.25">
      <c r="A12147" s="73">
        <v>1027.43</v>
      </c>
      <c r="B12147" s="63">
        <v>1.7308709999999999E-3</v>
      </c>
      <c r="D12147" s="73">
        <v>1032.877</v>
      </c>
      <c r="E12147" s="63">
        <v>1.754086E-3</v>
      </c>
      <c r="G12147" s="74">
        <v>1033.537</v>
      </c>
      <c r="H12147" s="64">
        <v>7.4542799999999998E-3</v>
      </c>
      <c r="J12147" s="64">
        <v>1028.797</v>
      </c>
      <c r="K12147" s="64">
        <v>1.582747E-2</v>
      </c>
      <c r="M12147" s="75">
        <v>1019.27</v>
      </c>
      <c r="N12147" s="65">
        <v>3.903508E-3</v>
      </c>
      <c r="O12147" s="70"/>
      <c r="P12147" s="75">
        <v>1019.704</v>
      </c>
      <c r="Q12147" s="70">
        <v>2.9799999999999998E-4</v>
      </c>
      <c r="S12147" s="75">
        <v>1031.194</v>
      </c>
      <c r="T12147" s="70">
        <v>4.5800000000000002E-5</v>
      </c>
      <c r="V12147" s="76">
        <v>1029.9939999999999</v>
      </c>
      <c r="W12147" s="71">
        <v>4.8700000000000002E-4</v>
      </c>
      <c r="Y12147" s="76">
        <v>1028.9580000000001</v>
      </c>
      <c r="Z12147" s="71">
        <v>6.5099999999999999E-4</v>
      </c>
      <c r="AB12147" s="76">
        <v>1032.682</v>
      </c>
      <c r="AC12147" s="71">
        <v>-1.31E-5</v>
      </c>
      <c r="AE12147" s="77">
        <v>1031.0170000000001</v>
      </c>
      <c r="AF12147" s="72">
        <v>-1.4799999999999999E-4</v>
      </c>
    </row>
    <row r="12148" spans="1:32" x14ac:dyDescent="0.25">
      <c r="A12148" s="73">
        <v>1027.509</v>
      </c>
      <c r="B12148" s="63">
        <v>1.7319690000000001E-3</v>
      </c>
      <c r="D12148" s="73">
        <v>1032.9590000000001</v>
      </c>
      <c r="E12148" s="63">
        <v>1.755948E-3</v>
      </c>
      <c r="G12148" s="74">
        <v>1033.6220000000001</v>
      </c>
      <c r="H12148" s="64">
        <v>7.3939100000000001E-3</v>
      </c>
      <c r="J12148" s="64">
        <v>1028.8820000000001</v>
      </c>
      <c r="K12148" s="64">
        <v>1.578939E-2</v>
      </c>
      <c r="M12148" s="75">
        <v>1019.355</v>
      </c>
      <c r="N12148" s="65">
        <v>3.8948870000000001E-3</v>
      </c>
      <c r="O12148" s="70"/>
      <c r="P12148" s="75">
        <v>1019.788</v>
      </c>
      <c r="Q12148" s="70">
        <v>2.99E-4</v>
      </c>
      <c r="S12148" s="75">
        <v>1031.277</v>
      </c>
      <c r="T12148" s="70">
        <v>4.74E-5</v>
      </c>
      <c r="V12148" s="76">
        <v>1030.075</v>
      </c>
      <c r="W12148" s="71">
        <v>4.8700000000000002E-4</v>
      </c>
      <c r="Y12148" s="76">
        <v>1029.0419999999999</v>
      </c>
      <c r="Z12148" s="71">
        <v>6.5200000000000002E-4</v>
      </c>
      <c r="AB12148" s="76">
        <v>1032.7629999999999</v>
      </c>
      <c r="AC12148" s="71">
        <v>-1.3200000000000001E-5</v>
      </c>
      <c r="AE12148" s="77">
        <v>1031.098</v>
      </c>
      <c r="AF12148" s="72">
        <v>-1.4899999999999999E-4</v>
      </c>
    </row>
    <row r="12149" spans="1:32" x14ac:dyDescent="0.25">
      <c r="A12149" s="73">
        <v>1027.596</v>
      </c>
      <c r="B12149" s="63">
        <v>1.73223E-3</v>
      </c>
      <c r="D12149" s="73">
        <v>1033.0440000000001</v>
      </c>
      <c r="E12149" s="63">
        <v>1.7579119999999999E-3</v>
      </c>
      <c r="G12149" s="74">
        <v>1033.7059999999999</v>
      </c>
      <c r="H12149" s="64">
        <v>7.333661E-3</v>
      </c>
      <c r="J12149" s="64">
        <v>1028.963</v>
      </c>
      <c r="K12149" s="64">
        <v>1.5751089999999999E-2</v>
      </c>
      <c r="M12149" s="75">
        <v>1019.438</v>
      </c>
      <c r="N12149" s="65">
        <v>3.887728E-3</v>
      </c>
      <c r="O12149" s="70"/>
      <c r="P12149" s="75">
        <v>1019.872</v>
      </c>
      <c r="Q12149" s="70">
        <v>2.9999999999999997E-4</v>
      </c>
      <c r="S12149" s="75">
        <v>1031.3589999999999</v>
      </c>
      <c r="T12149" s="70">
        <v>4.9299999999999999E-5</v>
      </c>
      <c r="V12149" s="76">
        <v>1030.1569999999999</v>
      </c>
      <c r="W12149" s="71">
        <v>4.8700000000000002E-4</v>
      </c>
      <c r="Y12149" s="76">
        <v>1029.125</v>
      </c>
      <c r="Z12149" s="71">
        <v>6.5300000000000004E-4</v>
      </c>
      <c r="AB12149" s="76">
        <v>1032.846</v>
      </c>
      <c r="AC12149" s="71">
        <v>-1.2799999999999999E-5</v>
      </c>
      <c r="AE12149" s="77">
        <v>1031.184</v>
      </c>
      <c r="AF12149" s="72">
        <v>-1.4999999999999999E-4</v>
      </c>
    </row>
    <row r="12150" spans="1:32" x14ac:dyDescent="0.25">
      <c r="A12150" s="73">
        <v>1027.68</v>
      </c>
      <c r="B12150" s="63">
        <v>1.7323830000000001E-3</v>
      </c>
      <c r="D12150" s="73">
        <v>1033.1289999999999</v>
      </c>
      <c r="E12150" s="63">
        <v>1.7610589999999999E-3</v>
      </c>
      <c r="G12150" s="74">
        <v>1033.788</v>
      </c>
      <c r="H12150" s="64">
        <v>7.2736179999999999E-3</v>
      </c>
      <c r="J12150" s="64">
        <v>1029.05</v>
      </c>
      <c r="K12150" s="64">
        <v>1.5712779999999999E-2</v>
      </c>
      <c r="M12150" s="75">
        <v>1019.524</v>
      </c>
      <c r="N12150" s="65">
        <v>3.8796820000000002E-3</v>
      </c>
      <c r="O12150" s="70"/>
      <c r="P12150" s="75">
        <v>1019.955</v>
      </c>
      <c r="Q12150" s="70">
        <v>3.01E-4</v>
      </c>
      <c r="S12150" s="75">
        <v>1031.442</v>
      </c>
      <c r="T12150" s="70">
        <v>5.1199999999999998E-5</v>
      </c>
      <c r="V12150" s="76">
        <v>1030.24</v>
      </c>
      <c r="W12150" s="71">
        <v>4.86E-4</v>
      </c>
      <c r="Y12150" s="76">
        <v>1029.2080000000001</v>
      </c>
      <c r="Z12150" s="71">
        <v>6.5300000000000004E-4</v>
      </c>
      <c r="AB12150" s="76">
        <v>1032.93</v>
      </c>
      <c r="AC12150" s="71">
        <v>-1.29E-5</v>
      </c>
      <c r="AE12150" s="77">
        <v>1031.2619999999999</v>
      </c>
      <c r="AF12150" s="72">
        <v>-1.4999999999999999E-4</v>
      </c>
    </row>
    <row r="12151" spans="1:32" x14ac:dyDescent="0.25">
      <c r="A12151" s="73">
        <v>1027.7619999999999</v>
      </c>
      <c r="B12151" s="63">
        <v>1.73329E-3</v>
      </c>
      <c r="D12151" s="73">
        <v>1033.21</v>
      </c>
      <c r="E12151" s="63">
        <v>1.763702E-3</v>
      </c>
      <c r="G12151" s="74">
        <v>1033.873</v>
      </c>
      <c r="H12151" s="64">
        <v>7.21355E-3</v>
      </c>
      <c r="J12151" s="64">
        <v>1029.133</v>
      </c>
      <c r="K12151" s="64">
        <v>1.567516E-2</v>
      </c>
      <c r="M12151" s="75">
        <v>1019.603</v>
      </c>
      <c r="N12151" s="65">
        <v>3.8711700000000002E-3</v>
      </c>
      <c r="O12151" s="70"/>
      <c r="P12151" s="75">
        <v>1020.038</v>
      </c>
      <c r="Q12151" s="70">
        <v>3.0299999999999999E-4</v>
      </c>
      <c r="S12151" s="75">
        <v>1031.5260000000001</v>
      </c>
      <c r="T12151" s="70">
        <v>5.3100000000000003E-5</v>
      </c>
      <c r="V12151" s="76">
        <v>1030.3240000000001</v>
      </c>
      <c r="W12151" s="71">
        <v>4.8500000000000003E-4</v>
      </c>
      <c r="Y12151" s="76">
        <v>1029.2929999999999</v>
      </c>
      <c r="Z12151" s="71">
        <v>6.5300000000000004E-4</v>
      </c>
      <c r="AB12151" s="76">
        <v>1033.0129999999999</v>
      </c>
      <c r="AC12151" s="71">
        <v>-1.29E-5</v>
      </c>
      <c r="AE12151" s="77">
        <v>1031.346</v>
      </c>
      <c r="AF12151" s="72">
        <v>-1.5100000000000001E-4</v>
      </c>
    </row>
    <row r="12152" spans="1:32" x14ac:dyDescent="0.25">
      <c r="A12152" s="73">
        <v>1027.8440000000001</v>
      </c>
      <c r="B12152" s="63">
        <v>1.7351549999999999E-3</v>
      </c>
      <c r="D12152" s="73">
        <v>1033.296</v>
      </c>
      <c r="E12152" s="63">
        <v>1.7657910000000001E-3</v>
      </c>
      <c r="G12152" s="74">
        <v>1033.9570000000001</v>
      </c>
      <c r="H12152" s="64">
        <v>7.1542719999999997E-3</v>
      </c>
      <c r="J12152" s="64">
        <v>1029.2180000000001</v>
      </c>
      <c r="K12152" s="64">
        <v>1.5637709999999999E-2</v>
      </c>
      <c r="M12152" s="75">
        <v>1019.688</v>
      </c>
      <c r="N12152" s="65">
        <v>3.8626400000000001E-3</v>
      </c>
      <c r="O12152" s="70"/>
      <c r="P12152" s="75">
        <v>1020.123</v>
      </c>
      <c r="Q12152" s="70">
        <v>3.0499999999999999E-4</v>
      </c>
      <c r="S12152" s="75">
        <v>1031.6079999999999</v>
      </c>
      <c r="T12152" s="70">
        <v>5.4799999999999997E-5</v>
      </c>
      <c r="V12152" s="76">
        <v>1030.4069999999999</v>
      </c>
      <c r="W12152" s="71">
        <v>4.84E-4</v>
      </c>
      <c r="Y12152" s="76">
        <v>1029.374</v>
      </c>
      <c r="Z12152" s="71">
        <v>6.5399999999999996E-4</v>
      </c>
      <c r="AB12152" s="76">
        <v>1033.096</v>
      </c>
      <c r="AC12152" s="71">
        <v>-1.34E-5</v>
      </c>
      <c r="AE12152" s="77">
        <v>1031.4280000000001</v>
      </c>
      <c r="AF12152" s="72">
        <v>-1.5100000000000001E-4</v>
      </c>
    </row>
    <row r="12153" spans="1:32" x14ac:dyDescent="0.25">
      <c r="A12153" s="73">
        <v>1027.93</v>
      </c>
      <c r="B12153" s="63">
        <v>1.7367909999999999E-3</v>
      </c>
      <c r="D12153" s="73">
        <v>1033.377</v>
      </c>
      <c r="E12153" s="63">
        <v>1.7688859999999999E-3</v>
      </c>
      <c r="G12153" s="74">
        <v>1034.038</v>
      </c>
      <c r="H12153" s="64">
        <v>7.0955999999999997E-3</v>
      </c>
      <c r="J12153" s="64">
        <v>1029.3040000000001</v>
      </c>
      <c r="K12153" s="64">
        <v>1.5599979999999999E-2</v>
      </c>
      <c r="M12153" s="75">
        <v>1019.769</v>
      </c>
      <c r="N12153" s="65">
        <v>3.853726E-3</v>
      </c>
      <c r="O12153" s="70"/>
      <c r="P12153" s="75">
        <v>1020.204</v>
      </c>
      <c r="Q12153" s="70">
        <v>3.0800000000000001E-4</v>
      </c>
      <c r="S12153" s="75">
        <v>1031.6890000000001</v>
      </c>
      <c r="T12153" s="70">
        <v>5.6499999999999998E-5</v>
      </c>
      <c r="V12153" s="76">
        <v>1030.4880000000001</v>
      </c>
      <c r="W12153" s="71">
        <v>4.8299999999999998E-4</v>
      </c>
      <c r="Y12153" s="76">
        <v>1029.4549999999999</v>
      </c>
      <c r="Z12153" s="71">
        <v>6.5300000000000004E-4</v>
      </c>
      <c r="AB12153" s="76">
        <v>1033.181</v>
      </c>
      <c r="AC12153" s="71">
        <v>-1.36E-5</v>
      </c>
      <c r="AE12153" s="77">
        <v>1031.5119999999999</v>
      </c>
      <c r="AF12153" s="72">
        <v>-1.5200000000000001E-4</v>
      </c>
    </row>
    <row r="12154" spans="1:32" x14ac:dyDescent="0.25">
      <c r="A12154" s="73">
        <v>1028.011</v>
      </c>
      <c r="B12154" s="63">
        <v>1.738704E-3</v>
      </c>
      <c r="D12154" s="73">
        <v>1033.462</v>
      </c>
      <c r="E12154" s="63">
        <v>1.7723280000000001E-3</v>
      </c>
      <c r="G12154" s="74">
        <v>1034.1279999999999</v>
      </c>
      <c r="H12154" s="64">
        <v>7.0372439999999998E-3</v>
      </c>
      <c r="J12154" s="64">
        <v>1029.386</v>
      </c>
      <c r="K12154" s="64">
        <v>1.556161E-2</v>
      </c>
      <c r="M12154" s="75">
        <v>1019.852</v>
      </c>
      <c r="N12154" s="65">
        <v>3.844222E-3</v>
      </c>
      <c r="O12154" s="70"/>
      <c r="P12154" s="75">
        <v>1020.288</v>
      </c>
      <c r="Q12154" s="70">
        <v>3.1100000000000002E-4</v>
      </c>
      <c r="S12154" s="75">
        <v>1031.7729999999999</v>
      </c>
      <c r="T12154" s="70">
        <v>5.8499999999999999E-5</v>
      </c>
      <c r="V12154" s="76">
        <v>1030.5719999999999</v>
      </c>
      <c r="W12154" s="71">
        <v>4.8200000000000001E-4</v>
      </c>
      <c r="Y12154" s="76">
        <v>1029.5409999999999</v>
      </c>
      <c r="Z12154" s="71">
        <v>6.5300000000000004E-4</v>
      </c>
      <c r="AB12154" s="76">
        <v>1033.26</v>
      </c>
      <c r="AC12154" s="71">
        <v>-1.4399999999999999E-5</v>
      </c>
      <c r="AE12154" s="77">
        <v>1031.5909999999999</v>
      </c>
      <c r="AF12154" s="72">
        <v>-1.5200000000000001E-4</v>
      </c>
    </row>
    <row r="12155" spans="1:32" x14ac:dyDescent="0.25">
      <c r="A12155" s="73">
        <v>1028.095</v>
      </c>
      <c r="B12155" s="63">
        <v>1.7408739999999999E-3</v>
      </c>
      <c r="D12155" s="73">
        <v>1033.5409999999999</v>
      </c>
      <c r="E12155" s="63">
        <v>1.7754260000000001E-3</v>
      </c>
      <c r="G12155" s="74">
        <v>1034.2080000000001</v>
      </c>
      <c r="H12155" s="64">
        <v>6.9802120000000004E-3</v>
      </c>
      <c r="J12155" s="64">
        <v>1029.472</v>
      </c>
      <c r="K12155" s="64">
        <v>1.5522970000000001E-2</v>
      </c>
      <c r="M12155" s="75">
        <v>1019.936</v>
      </c>
      <c r="N12155" s="65">
        <v>3.834989E-3</v>
      </c>
      <c r="O12155" s="70"/>
      <c r="P12155" s="75">
        <v>1020.37</v>
      </c>
      <c r="Q12155" s="70">
        <v>3.1399999999999999E-4</v>
      </c>
      <c r="S12155" s="75">
        <v>1031.854</v>
      </c>
      <c r="T12155" s="70">
        <v>6.02E-5</v>
      </c>
      <c r="V12155" s="76">
        <v>1030.655</v>
      </c>
      <c r="W12155" s="71">
        <v>4.8099999999999998E-4</v>
      </c>
      <c r="Y12155" s="76">
        <v>1029.6220000000001</v>
      </c>
      <c r="Z12155" s="71">
        <v>6.5300000000000004E-4</v>
      </c>
      <c r="AB12155" s="76">
        <v>1033.3440000000001</v>
      </c>
      <c r="AC12155" s="71">
        <v>-1.56E-5</v>
      </c>
      <c r="AE12155" s="77">
        <v>1031.673</v>
      </c>
      <c r="AF12155" s="72">
        <v>-1.5200000000000001E-4</v>
      </c>
    </row>
    <row r="12156" spans="1:32" x14ac:dyDescent="0.25">
      <c r="A12156" s="73">
        <v>1028.1780000000001</v>
      </c>
      <c r="B12156" s="63">
        <v>1.744911E-3</v>
      </c>
      <c r="D12156" s="73">
        <v>1033.6279999999999</v>
      </c>
      <c r="E12156" s="63">
        <v>1.777554E-3</v>
      </c>
      <c r="G12156" s="74">
        <v>1034.2919999999999</v>
      </c>
      <c r="H12156" s="64">
        <v>6.9235700000000004E-3</v>
      </c>
      <c r="J12156" s="64">
        <v>1029.556</v>
      </c>
      <c r="K12156" s="64">
        <v>1.548442E-2</v>
      </c>
      <c r="M12156" s="75">
        <v>1020.021</v>
      </c>
      <c r="N12156" s="65">
        <v>3.8258250000000001E-3</v>
      </c>
      <c r="O12156" s="70"/>
      <c r="P12156" s="75">
        <v>1020.454</v>
      </c>
      <c r="Q12156" s="70">
        <v>3.1700000000000001E-4</v>
      </c>
      <c r="S12156" s="75">
        <v>1031.9390000000001</v>
      </c>
      <c r="T12156" s="70">
        <v>6.1500000000000004E-5</v>
      </c>
      <c r="V12156" s="76">
        <v>1030.7370000000001</v>
      </c>
      <c r="W12156" s="71">
        <v>4.8099999999999998E-4</v>
      </c>
      <c r="Y12156" s="76">
        <v>1029.7070000000001</v>
      </c>
      <c r="Z12156" s="71">
        <v>6.5300000000000004E-4</v>
      </c>
      <c r="AB12156" s="76">
        <v>1033.4269999999999</v>
      </c>
      <c r="AC12156" s="71">
        <v>-1.6500000000000001E-5</v>
      </c>
      <c r="AE12156" s="77">
        <v>1031.7560000000001</v>
      </c>
      <c r="AF12156" s="72">
        <v>-1.5300000000000001E-4</v>
      </c>
    </row>
    <row r="12157" spans="1:32" x14ac:dyDescent="0.25">
      <c r="A12157" s="73">
        <v>1028.2619999999999</v>
      </c>
      <c r="B12157" s="63">
        <v>1.74786E-3</v>
      </c>
      <c r="D12157" s="73">
        <v>1033.713</v>
      </c>
      <c r="E12157" s="63">
        <v>1.7794390000000001E-3</v>
      </c>
      <c r="G12157" s="74">
        <v>1034.376</v>
      </c>
      <c r="H12157" s="64">
        <v>6.8674219999999998E-3</v>
      </c>
      <c r="J12157" s="64">
        <v>1029.6410000000001</v>
      </c>
      <c r="K12157" s="64">
        <v>1.5445779999999999E-2</v>
      </c>
      <c r="M12157" s="75">
        <v>1020.102</v>
      </c>
      <c r="N12157" s="65">
        <v>3.818686E-3</v>
      </c>
      <c r="O12157" s="70"/>
      <c r="P12157" s="75">
        <v>1020.535</v>
      </c>
      <c r="Q12157" s="70">
        <v>3.2000000000000003E-4</v>
      </c>
      <c r="S12157" s="75">
        <v>1032.0239999999999</v>
      </c>
      <c r="T12157" s="70">
        <v>6.2899999999999997E-5</v>
      </c>
      <c r="V12157" s="76">
        <v>1030.8209999999999</v>
      </c>
      <c r="W12157" s="71">
        <v>4.7899999999999999E-4</v>
      </c>
      <c r="Y12157" s="76">
        <v>1029.788</v>
      </c>
      <c r="Z12157" s="71">
        <v>6.5300000000000004E-4</v>
      </c>
      <c r="AB12157" s="76">
        <v>1033.51</v>
      </c>
      <c r="AC12157" s="71">
        <v>-1.73E-5</v>
      </c>
      <c r="AE12157" s="77">
        <v>1031.8389999999999</v>
      </c>
      <c r="AF12157" s="72">
        <v>-1.5300000000000001E-4</v>
      </c>
    </row>
    <row r="12158" spans="1:32" x14ac:dyDescent="0.25">
      <c r="A12158" s="73">
        <v>1028.346</v>
      </c>
      <c r="B12158" s="63">
        <v>1.75184E-3</v>
      </c>
      <c r="D12158" s="73">
        <v>1033.7950000000001</v>
      </c>
      <c r="E12158" s="63">
        <v>1.781798E-3</v>
      </c>
      <c r="G12158" s="74">
        <v>1034.46</v>
      </c>
      <c r="H12158" s="64">
        <v>6.8123530000000002E-3</v>
      </c>
      <c r="J12158" s="64">
        <v>1029.7270000000001</v>
      </c>
      <c r="K12158" s="64">
        <v>1.540707E-2</v>
      </c>
      <c r="M12158" s="75">
        <v>1020.186</v>
      </c>
      <c r="N12158" s="65">
        <v>3.8119970000000001E-3</v>
      </c>
      <c r="O12158" s="70"/>
      <c r="P12158" s="75">
        <v>1020.622</v>
      </c>
      <c r="Q12158" s="70">
        <v>3.2200000000000002E-4</v>
      </c>
      <c r="S12158" s="75">
        <v>1032.1079999999999</v>
      </c>
      <c r="T12158" s="70">
        <v>6.4599999999999998E-5</v>
      </c>
      <c r="V12158" s="76">
        <v>1030.903</v>
      </c>
      <c r="W12158" s="71">
        <v>4.7800000000000002E-4</v>
      </c>
      <c r="Y12158" s="76">
        <v>1029.8720000000001</v>
      </c>
      <c r="Z12158" s="71">
        <v>6.5300000000000004E-4</v>
      </c>
      <c r="AB12158" s="76">
        <v>1033.5920000000001</v>
      </c>
      <c r="AC12158" s="71">
        <v>-1.77E-5</v>
      </c>
      <c r="AE12158" s="77">
        <v>1031.922</v>
      </c>
      <c r="AF12158" s="72">
        <v>-1.5300000000000001E-4</v>
      </c>
    </row>
    <row r="12159" spans="1:32" x14ac:dyDescent="0.25">
      <c r="A12159" s="73">
        <v>1028.4259999999999</v>
      </c>
      <c r="B12159" s="63">
        <v>1.755291E-3</v>
      </c>
      <c r="D12159" s="73">
        <v>1033.8789999999999</v>
      </c>
      <c r="E12159" s="63">
        <v>1.785401E-3</v>
      </c>
      <c r="G12159" s="74">
        <v>1034.5440000000001</v>
      </c>
      <c r="H12159" s="64">
        <v>6.7584400000000001E-3</v>
      </c>
      <c r="J12159" s="64">
        <v>1029.808</v>
      </c>
      <c r="K12159" s="64">
        <v>1.5368639999999999E-2</v>
      </c>
      <c r="M12159" s="75">
        <v>1020.2670000000001</v>
      </c>
      <c r="N12159" s="65">
        <v>3.8041640000000001E-3</v>
      </c>
      <c r="O12159" s="70"/>
      <c r="P12159" s="75">
        <v>1020.705</v>
      </c>
      <c r="Q12159" s="70">
        <v>3.2299999999999999E-4</v>
      </c>
      <c r="S12159" s="75">
        <v>1032.19</v>
      </c>
      <c r="T12159" s="70">
        <v>6.6099999999999994E-5</v>
      </c>
      <c r="V12159" s="76">
        <v>1030.9849999999999</v>
      </c>
      <c r="W12159" s="71">
        <v>4.7800000000000002E-4</v>
      </c>
      <c r="Y12159" s="76">
        <v>1029.9559999999999</v>
      </c>
      <c r="Z12159" s="71">
        <v>6.5200000000000002E-4</v>
      </c>
      <c r="AB12159" s="76">
        <v>1033.6769999999999</v>
      </c>
      <c r="AC12159" s="71">
        <v>-1.8600000000000001E-5</v>
      </c>
      <c r="AE12159" s="77">
        <v>1032.0039999999999</v>
      </c>
      <c r="AF12159" s="72">
        <v>-1.54E-4</v>
      </c>
    </row>
    <row r="12160" spans="1:32" x14ac:dyDescent="0.25">
      <c r="A12160" s="73">
        <v>1028.5119999999999</v>
      </c>
      <c r="B12160" s="63">
        <v>1.757855E-3</v>
      </c>
      <c r="D12160" s="73">
        <v>1033.961</v>
      </c>
      <c r="E12160" s="63">
        <v>1.7862729999999999E-3</v>
      </c>
      <c r="G12160" s="74">
        <v>1034.6310000000001</v>
      </c>
      <c r="H12160" s="64">
        <v>6.7053679999999997E-3</v>
      </c>
      <c r="J12160" s="64">
        <v>1029.8910000000001</v>
      </c>
      <c r="K12160" s="64">
        <v>1.533028E-2</v>
      </c>
      <c r="M12160" s="75">
        <v>1020.354</v>
      </c>
      <c r="N12160" s="65">
        <v>3.7950369999999998E-3</v>
      </c>
      <c r="O12160" s="70"/>
      <c r="P12160" s="75">
        <v>1020.79</v>
      </c>
      <c r="Q12160" s="70">
        <v>3.2400000000000001E-4</v>
      </c>
      <c r="S12160" s="75">
        <v>1032.2739999999999</v>
      </c>
      <c r="T12160" s="70">
        <v>6.69E-5</v>
      </c>
      <c r="V12160" s="76">
        <v>1031.067</v>
      </c>
      <c r="W12160" s="71">
        <v>4.7600000000000002E-4</v>
      </c>
      <c r="Y12160" s="76">
        <v>1030.0350000000001</v>
      </c>
      <c r="Z12160" s="71">
        <v>6.5200000000000002E-4</v>
      </c>
      <c r="AB12160" s="76">
        <v>1033.759</v>
      </c>
      <c r="AC12160" s="71">
        <v>-1.9400000000000001E-5</v>
      </c>
      <c r="AE12160" s="77">
        <v>1032.086</v>
      </c>
      <c r="AF12160" s="72">
        <v>-1.54E-4</v>
      </c>
    </row>
    <row r="12161" spans="1:32" x14ac:dyDescent="0.25">
      <c r="A12161" s="73">
        <v>1028.5930000000001</v>
      </c>
      <c r="B12161" s="63">
        <v>1.7597579999999999E-3</v>
      </c>
      <c r="D12161" s="73">
        <v>1034.0440000000001</v>
      </c>
      <c r="E12161" s="63">
        <v>1.7876649999999999E-3</v>
      </c>
      <c r="G12161" s="74">
        <v>1034.712</v>
      </c>
      <c r="H12161" s="64">
        <v>6.6529290000000001E-3</v>
      </c>
      <c r="J12161" s="64">
        <v>1029.9760000000001</v>
      </c>
      <c r="K12161" s="64">
        <v>1.529205E-2</v>
      </c>
      <c r="M12161" s="75">
        <v>1020.438</v>
      </c>
      <c r="N12161" s="65">
        <v>3.7875360000000002E-3</v>
      </c>
      <c r="O12161" s="70"/>
      <c r="P12161" s="75">
        <v>1020.87</v>
      </c>
      <c r="Q12161" s="70">
        <v>3.2400000000000001E-4</v>
      </c>
      <c r="S12161" s="75">
        <v>1032.3599999999999</v>
      </c>
      <c r="T12161" s="70">
        <v>6.69E-5</v>
      </c>
      <c r="V12161" s="76">
        <v>1031.1489999999999</v>
      </c>
      <c r="W12161" s="71">
        <v>4.7600000000000002E-4</v>
      </c>
      <c r="Y12161" s="76">
        <v>1030.1179999999999</v>
      </c>
      <c r="Z12161" s="71">
        <v>6.5200000000000002E-4</v>
      </c>
      <c r="AB12161" s="76">
        <v>1033.8420000000001</v>
      </c>
      <c r="AC12161" s="71">
        <v>-2.0299999999999999E-5</v>
      </c>
      <c r="AE12161" s="77">
        <v>1032.1679999999999</v>
      </c>
      <c r="AF12161" s="72">
        <v>-1.55E-4</v>
      </c>
    </row>
    <row r="12162" spans="1:32" x14ac:dyDescent="0.25">
      <c r="A12162" s="73">
        <v>1028.6790000000001</v>
      </c>
      <c r="B12162" s="63">
        <v>1.7616649999999999E-3</v>
      </c>
      <c r="D12162" s="73">
        <v>1034.126</v>
      </c>
      <c r="E12162" s="63">
        <v>1.7894219999999999E-3</v>
      </c>
      <c r="G12162" s="74">
        <v>1034.798</v>
      </c>
      <c r="H12162" s="64">
        <v>6.6003470000000003E-3</v>
      </c>
      <c r="J12162" s="64">
        <v>1030.059</v>
      </c>
      <c r="K12162" s="64">
        <v>1.525319E-2</v>
      </c>
      <c r="M12162" s="75">
        <v>1020.5170000000001</v>
      </c>
      <c r="N12162" s="65">
        <v>3.7797780000000001E-3</v>
      </c>
      <c r="O12162" s="70"/>
      <c r="P12162" s="75">
        <v>1020.953</v>
      </c>
      <c r="Q12162" s="70">
        <v>3.2299999999999999E-4</v>
      </c>
      <c r="S12162" s="75">
        <v>1032.443</v>
      </c>
      <c r="T12162" s="70">
        <v>6.7899999999999997E-5</v>
      </c>
      <c r="V12162" s="76">
        <v>1031.2349999999999</v>
      </c>
      <c r="W12162" s="71">
        <v>4.75E-4</v>
      </c>
      <c r="Y12162" s="76">
        <v>1030.201</v>
      </c>
      <c r="Z12162" s="71">
        <v>6.5099999999999999E-4</v>
      </c>
      <c r="AB12162" s="76">
        <v>1033.9259999999999</v>
      </c>
      <c r="AC12162" s="71">
        <v>-2.1500000000000001E-5</v>
      </c>
      <c r="AE12162" s="77">
        <v>1032.251</v>
      </c>
      <c r="AF12162" s="72">
        <v>-1.55E-4</v>
      </c>
    </row>
    <row r="12163" spans="1:32" x14ac:dyDescent="0.25">
      <c r="A12163" s="73">
        <v>1028.7619999999999</v>
      </c>
      <c r="B12163" s="63">
        <v>1.7637460000000001E-3</v>
      </c>
      <c r="D12163" s="73">
        <v>1034.211</v>
      </c>
      <c r="E12163" s="63">
        <v>1.7921230000000001E-3</v>
      </c>
      <c r="G12163" s="74">
        <v>1034.8800000000001</v>
      </c>
      <c r="H12163" s="64">
        <v>6.5489600000000004E-3</v>
      </c>
      <c r="J12163" s="64">
        <v>1030.144</v>
      </c>
      <c r="K12163" s="64">
        <v>1.521407E-2</v>
      </c>
      <c r="M12163" s="75">
        <v>1020.602</v>
      </c>
      <c r="N12163" s="65">
        <v>3.771609E-3</v>
      </c>
      <c r="O12163" s="70"/>
      <c r="P12163" s="75">
        <v>1021.038</v>
      </c>
      <c r="Q12163" s="70">
        <v>3.2200000000000002E-4</v>
      </c>
      <c r="S12163" s="75">
        <v>1032.528</v>
      </c>
      <c r="T12163" s="70">
        <v>6.7999999999999999E-5</v>
      </c>
      <c r="V12163" s="76">
        <v>1031.316</v>
      </c>
      <c r="W12163" s="71">
        <v>4.75E-4</v>
      </c>
      <c r="Y12163" s="76">
        <v>1030.2850000000001</v>
      </c>
      <c r="Z12163" s="71">
        <v>6.5099999999999999E-4</v>
      </c>
      <c r="AB12163" s="76">
        <v>1034.0060000000001</v>
      </c>
      <c r="AC12163" s="71">
        <v>-2.34E-5</v>
      </c>
      <c r="AE12163" s="77">
        <v>1032.3320000000001</v>
      </c>
      <c r="AF12163" s="72">
        <v>-1.55E-4</v>
      </c>
    </row>
    <row r="12164" spans="1:32" x14ac:dyDescent="0.25">
      <c r="A12164" s="73">
        <v>1028.8430000000001</v>
      </c>
      <c r="B12164" s="63">
        <v>1.765981E-3</v>
      </c>
      <c r="D12164" s="73">
        <v>1034.2929999999999</v>
      </c>
      <c r="E12164" s="63">
        <v>1.7935589999999999E-3</v>
      </c>
      <c r="G12164" s="74">
        <v>1034.963</v>
      </c>
      <c r="H12164" s="64">
        <v>6.498434E-3</v>
      </c>
      <c r="J12164" s="64">
        <v>1030.2280000000001</v>
      </c>
      <c r="K12164" s="64">
        <v>1.517518E-2</v>
      </c>
      <c r="M12164" s="75">
        <v>1020.684</v>
      </c>
      <c r="N12164" s="65">
        <v>3.7635659999999999E-3</v>
      </c>
      <c r="O12164" s="70"/>
      <c r="P12164" s="75">
        <v>1021.121</v>
      </c>
      <c r="Q12164" s="70">
        <v>3.21E-4</v>
      </c>
      <c r="S12164" s="75">
        <v>1032.6099999999999</v>
      </c>
      <c r="T12164" s="70">
        <v>6.8999999999999997E-5</v>
      </c>
      <c r="V12164" s="76">
        <v>1031.3989999999999</v>
      </c>
      <c r="W12164" s="71">
        <v>4.75E-4</v>
      </c>
      <c r="Y12164" s="76">
        <v>1030.3699999999999</v>
      </c>
      <c r="Z12164" s="71">
        <v>6.4999999999999997E-4</v>
      </c>
      <c r="AB12164" s="76">
        <v>1034.0909999999999</v>
      </c>
      <c r="AC12164" s="71">
        <v>-2.4899999999999999E-5</v>
      </c>
      <c r="AE12164" s="77">
        <v>1032.412</v>
      </c>
      <c r="AF12164" s="72">
        <v>-1.55E-4</v>
      </c>
    </row>
    <row r="12165" spans="1:32" x14ac:dyDescent="0.25">
      <c r="A12165" s="73">
        <v>1028.925</v>
      </c>
      <c r="B12165" s="63">
        <v>1.768503E-3</v>
      </c>
      <c r="D12165" s="73">
        <v>1034.377</v>
      </c>
      <c r="E12165" s="63">
        <v>1.795425E-3</v>
      </c>
      <c r="G12165" s="74">
        <v>1035.049</v>
      </c>
      <c r="H12165" s="64">
        <v>6.4490370000000003E-3</v>
      </c>
      <c r="J12165" s="64">
        <v>1030.3140000000001</v>
      </c>
      <c r="K12165" s="64">
        <v>1.513624E-2</v>
      </c>
      <c r="M12165" s="75">
        <v>1020.77</v>
      </c>
      <c r="N12165" s="65">
        <v>3.7555499999999999E-3</v>
      </c>
      <c r="O12165" s="70"/>
      <c r="P12165" s="75">
        <v>1021.204</v>
      </c>
      <c r="Q12165" s="70">
        <v>3.19E-4</v>
      </c>
      <c r="S12165" s="75">
        <v>1032.694</v>
      </c>
      <c r="T12165" s="70">
        <v>6.97E-5</v>
      </c>
      <c r="V12165" s="76">
        <v>1031.482</v>
      </c>
      <c r="W12165" s="71">
        <v>4.75E-4</v>
      </c>
      <c r="Y12165" s="76">
        <v>1030.453</v>
      </c>
      <c r="Z12165" s="71">
        <v>6.4899999999999995E-4</v>
      </c>
      <c r="AB12165" s="76">
        <v>1034.174</v>
      </c>
      <c r="AC12165" s="71">
        <v>-2.6100000000000001E-5</v>
      </c>
      <c r="AE12165" s="77">
        <v>1032.4949999999999</v>
      </c>
      <c r="AF12165" s="72">
        <v>-1.55E-4</v>
      </c>
    </row>
    <row r="12166" spans="1:32" x14ac:dyDescent="0.25">
      <c r="A12166" s="73">
        <v>1029.009</v>
      </c>
      <c r="B12166" s="63">
        <v>1.770073E-3</v>
      </c>
      <c r="D12166" s="73">
        <v>1034.461</v>
      </c>
      <c r="E12166" s="63">
        <v>1.7979910000000001E-3</v>
      </c>
      <c r="G12166" s="74">
        <v>1035.1310000000001</v>
      </c>
      <c r="H12166" s="64">
        <v>6.400579E-3</v>
      </c>
      <c r="J12166" s="64">
        <v>1030.396</v>
      </c>
      <c r="K12166" s="64">
        <v>1.509778E-2</v>
      </c>
      <c r="M12166" s="75">
        <v>1020.85</v>
      </c>
      <c r="N12166" s="65">
        <v>3.7463420000000002E-3</v>
      </c>
      <c r="O12166" s="70"/>
      <c r="P12166" s="75">
        <v>1021.29</v>
      </c>
      <c r="Q12166" s="70">
        <v>3.1599999999999998E-4</v>
      </c>
      <c r="S12166" s="75">
        <v>1032.7760000000001</v>
      </c>
      <c r="T12166" s="70">
        <v>7.1000000000000005E-5</v>
      </c>
      <c r="V12166" s="76">
        <v>1031.5619999999999</v>
      </c>
      <c r="W12166" s="71">
        <v>4.75E-4</v>
      </c>
      <c r="Y12166" s="76">
        <v>1030.5350000000001</v>
      </c>
      <c r="Z12166" s="71">
        <v>6.4899999999999995E-4</v>
      </c>
      <c r="AB12166" s="76">
        <v>1034.258</v>
      </c>
      <c r="AC12166" s="71">
        <v>-2.7399999999999999E-5</v>
      </c>
      <c r="AE12166" s="77">
        <v>1032.576</v>
      </c>
      <c r="AF12166" s="72">
        <v>-1.55E-4</v>
      </c>
    </row>
    <row r="12167" spans="1:32" x14ac:dyDescent="0.25">
      <c r="A12167" s="73">
        <v>1029.0930000000001</v>
      </c>
      <c r="B12167" s="63">
        <v>1.7717659999999999E-3</v>
      </c>
      <c r="D12167" s="73">
        <v>1034.5429999999999</v>
      </c>
      <c r="E12167" s="63">
        <v>1.8003159999999999E-3</v>
      </c>
      <c r="G12167" s="74">
        <v>1035.2149999999999</v>
      </c>
      <c r="H12167" s="64">
        <v>6.3525049999999996E-3</v>
      </c>
      <c r="J12167" s="64">
        <v>1030.481</v>
      </c>
      <c r="K12167" s="64">
        <v>1.505896E-2</v>
      </c>
      <c r="M12167" s="75">
        <v>1020.936</v>
      </c>
      <c r="N12167" s="65">
        <v>3.7359860000000002E-3</v>
      </c>
      <c r="O12167" s="70"/>
      <c r="P12167" s="75">
        <v>1021.372</v>
      </c>
      <c r="Q12167" s="70">
        <v>3.1300000000000002E-4</v>
      </c>
      <c r="S12167" s="75">
        <v>1032.8589999999999</v>
      </c>
      <c r="T12167" s="70">
        <v>7.1899999999999999E-5</v>
      </c>
      <c r="V12167" s="76">
        <v>1031.6489999999999</v>
      </c>
      <c r="W12167" s="71">
        <v>4.7399999999999997E-4</v>
      </c>
      <c r="Y12167" s="76">
        <v>1030.6179999999999</v>
      </c>
      <c r="Z12167" s="71">
        <v>6.4899999999999995E-4</v>
      </c>
      <c r="AB12167" s="76">
        <v>1034.3399999999999</v>
      </c>
      <c r="AC12167" s="71">
        <v>-2.8500000000000002E-5</v>
      </c>
      <c r="AE12167" s="77">
        <v>1032.6579999999999</v>
      </c>
      <c r="AF12167" s="72">
        <v>-1.55E-4</v>
      </c>
    </row>
    <row r="12168" spans="1:32" x14ac:dyDescent="0.25">
      <c r="A12168" s="73">
        <v>1029.1769999999999</v>
      </c>
      <c r="B12168" s="63">
        <v>1.771201E-3</v>
      </c>
      <c r="D12168" s="73">
        <v>1034.626</v>
      </c>
      <c r="E12168" s="63">
        <v>1.802569E-3</v>
      </c>
      <c r="G12168" s="74">
        <v>1035.297</v>
      </c>
      <c r="H12168" s="64">
        <v>6.304858E-3</v>
      </c>
      <c r="J12168" s="64">
        <v>1030.5650000000001</v>
      </c>
      <c r="K12168" s="64">
        <v>1.502036E-2</v>
      </c>
      <c r="M12168" s="75">
        <v>1021.0170000000001</v>
      </c>
      <c r="N12168" s="65">
        <v>3.72654E-3</v>
      </c>
      <c r="O12168" s="70"/>
      <c r="P12168" s="75">
        <v>1021.454</v>
      </c>
      <c r="Q12168" s="70">
        <v>3.1100000000000002E-4</v>
      </c>
      <c r="S12168" s="75">
        <v>1032.943</v>
      </c>
      <c r="T12168" s="70">
        <v>7.25E-5</v>
      </c>
      <c r="V12168" s="76">
        <v>1031.729</v>
      </c>
      <c r="W12168" s="71">
        <v>4.7399999999999997E-4</v>
      </c>
      <c r="Y12168" s="76">
        <v>1030.702</v>
      </c>
      <c r="Z12168" s="71">
        <v>6.4899999999999995E-4</v>
      </c>
      <c r="AB12168" s="76">
        <v>1034.42</v>
      </c>
      <c r="AC12168" s="71">
        <v>-2.9200000000000002E-5</v>
      </c>
      <c r="AE12168" s="77">
        <v>1032.74</v>
      </c>
      <c r="AF12168" s="72">
        <v>-1.55E-4</v>
      </c>
    </row>
    <row r="12169" spans="1:32" x14ac:dyDescent="0.25">
      <c r="A12169" s="73">
        <v>1029.261</v>
      </c>
      <c r="B12169" s="63">
        <v>1.772455E-3</v>
      </c>
      <c r="D12169" s="73">
        <v>1034.711</v>
      </c>
      <c r="E12169" s="63">
        <v>1.80507E-3</v>
      </c>
      <c r="G12169" s="74">
        <v>1035.3810000000001</v>
      </c>
      <c r="H12169" s="64">
        <v>6.257238E-3</v>
      </c>
      <c r="J12169" s="64">
        <v>1030.6489999999999</v>
      </c>
      <c r="K12169" s="64">
        <v>1.498234E-2</v>
      </c>
      <c r="M12169" s="75">
        <v>1021.101</v>
      </c>
      <c r="N12169" s="65">
        <v>3.7179779999999998E-3</v>
      </c>
      <c r="O12169" s="70"/>
      <c r="P12169" s="75">
        <v>1021.538</v>
      </c>
      <c r="Q12169" s="70">
        <v>3.0899999999999998E-4</v>
      </c>
      <c r="S12169" s="75">
        <v>1033.028</v>
      </c>
      <c r="T12169" s="70">
        <v>7.3399999999999995E-5</v>
      </c>
      <c r="V12169" s="76">
        <v>1031.8119999999999</v>
      </c>
      <c r="W12169" s="71">
        <v>4.73E-4</v>
      </c>
      <c r="Y12169" s="76">
        <v>1030.7840000000001</v>
      </c>
      <c r="Z12169" s="71">
        <v>6.4899999999999995E-4</v>
      </c>
      <c r="AB12169" s="76">
        <v>1034.5029999999999</v>
      </c>
      <c r="AC12169" s="71">
        <v>-2.97E-5</v>
      </c>
      <c r="AE12169" s="77">
        <v>1032.82</v>
      </c>
      <c r="AF12169" s="72">
        <v>-1.56E-4</v>
      </c>
    </row>
    <row r="12170" spans="1:32" x14ac:dyDescent="0.25">
      <c r="A12170" s="73">
        <v>1029.3440000000001</v>
      </c>
      <c r="B12170" s="63">
        <v>1.774653E-3</v>
      </c>
      <c r="D12170" s="73">
        <v>1034.7950000000001</v>
      </c>
      <c r="E12170" s="63">
        <v>1.8068400000000001E-3</v>
      </c>
      <c r="G12170" s="74">
        <v>1035.4649999999999</v>
      </c>
      <c r="H12170" s="64">
        <v>6.2102759999999998E-3</v>
      </c>
      <c r="J12170" s="64">
        <v>1030.732</v>
      </c>
      <c r="K12170" s="64">
        <v>1.4944300000000001E-2</v>
      </c>
      <c r="M12170" s="75">
        <v>1021.186</v>
      </c>
      <c r="N12170" s="65">
        <v>3.7105089999999999E-3</v>
      </c>
      <c r="O12170" s="70"/>
      <c r="P12170" s="75">
        <v>1021.62</v>
      </c>
      <c r="Q12170" s="70">
        <v>3.0699999999999998E-4</v>
      </c>
      <c r="S12170" s="75">
        <v>1033.1099999999999</v>
      </c>
      <c r="T12170" s="70">
        <v>7.4300000000000004E-5</v>
      </c>
      <c r="V12170" s="76">
        <v>1031.895</v>
      </c>
      <c r="W12170" s="71">
        <v>4.7199999999999998E-4</v>
      </c>
      <c r="Y12170" s="76">
        <v>1030.8679999999999</v>
      </c>
      <c r="Z12170" s="71">
        <v>6.4800000000000003E-4</v>
      </c>
      <c r="AB12170" s="76">
        <v>1034.587</v>
      </c>
      <c r="AC12170" s="71">
        <v>-2.9799999999999999E-5</v>
      </c>
      <c r="AE12170" s="77">
        <v>1032.9000000000001</v>
      </c>
      <c r="AF12170" s="72">
        <v>-1.56E-4</v>
      </c>
    </row>
    <row r="12171" spans="1:32" x14ac:dyDescent="0.25">
      <c r="A12171" s="73">
        <v>1029.4290000000001</v>
      </c>
      <c r="B12171" s="63">
        <v>1.77692E-3</v>
      </c>
      <c r="D12171" s="73">
        <v>1034.8789999999999</v>
      </c>
      <c r="E12171" s="63">
        <v>1.8093759999999999E-3</v>
      </c>
      <c r="G12171" s="74">
        <v>1035.548</v>
      </c>
      <c r="H12171" s="64">
        <v>6.1646000000000001E-3</v>
      </c>
      <c r="J12171" s="64">
        <v>1030.817</v>
      </c>
      <c r="K12171" s="64">
        <v>1.4905689999999999E-2</v>
      </c>
      <c r="M12171" s="75">
        <v>1021.27</v>
      </c>
      <c r="N12171" s="65">
        <v>3.701359E-3</v>
      </c>
      <c r="O12171" s="70"/>
      <c r="P12171" s="75">
        <v>1021.705</v>
      </c>
      <c r="Q12171" s="70">
        <v>3.0600000000000001E-4</v>
      </c>
      <c r="S12171" s="75">
        <v>1033.194</v>
      </c>
      <c r="T12171" s="70">
        <v>7.6500000000000003E-5</v>
      </c>
      <c r="V12171" s="76">
        <v>1031.9780000000001</v>
      </c>
      <c r="W12171" s="71">
        <v>4.7100000000000001E-4</v>
      </c>
      <c r="Y12171" s="76">
        <v>1030.9480000000001</v>
      </c>
      <c r="Z12171" s="71">
        <v>6.4800000000000003E-4</v>
      </c>
      <c r="AB12171" s="76">
        <v>1034.67</v>
      </c>
      <c r="AC12171" s="71">
        <v>-2.9899999999999998E-5</v>
      </c>
      <c r="AE12171" s="77">
        <v>1032.9829999999999</v>
      </c>
      <c r="AF12171" s="72">
        <v>-1.56E-4</v>
      </c>
    </row>
    <row r="12172" spans="1:32" x14ac:dyDescent="0.25">
      <c r="A12172" s="73">
        <v>1029.51</v>
      </c>
      <c r="B12172" s="63">
        <v>1.779358E-3</v>
      </c>
      <c r="D12172" s="73">
        <v>1034.961</v>
      </c>
      <c r="E12172" s="63">
        <v>1.8118209999999999E-3</v>
      </c>
      <c r="G12172" s="74">
        <v>1035.6310000000001</v>
      </c>
      <c r="H12172" s="64">
        <v>6.119981E-3</v>
      </c>
      <c r="J12172" s="64">
        <v>1030.8989999999999</v>
      </c>
      <c r="K12172" s="64">
        <v>1.4866620000000001E-2</v>
      </c>
      <c r="M12172" s="75">
        <v>1021.35</v>
      </c>
      <c r="N12172" s="65">
        <v>3.6926160000000001E-3</v>
      </c>
      <c r="O12172" s="70"/>
      <c r="P12172" s="75">
        <v>1021.787</v>
      </c>
      <c r="Q12172" s="70">
        <v>3.0600000000000001E-4</v>
      </c>
      <c r="S12172" s="75">
        <v>1033.2760000000001</v>
      </c>
      <c r="T12172" s="70">
        <v>7.8399999999999995E-5</v>
      </c>
      <c r="V12172" s="76">
        <v>1032.06</v>
      </c>
      <c r="W12172" s="71">
        <v>4.6900000000000002E-4</v>
      </c>
      <c r="Y12172" s="76">
        <v>1031.0329999999999</v>
      </c>
      <c r="Z12172" s="71">
        <v>6.4899999999999995E-4</v>
      </c>
      <c r="AB12172" s="76">
        <v>1034.752</v>
      </c>
      <c r="AC12172" s="71">
        <v>-3.0199999999999999E-5</v>
      </c>
      <c r="AE12172" s="77">
        <v>1033.066</v>
      </c>
      <c r="AF12172" s="72">
        <v>-1.56E-4</v>
      </c>
    </row>
    <row r="12173" spans="1:32" x14ac:dyDescent="0.25">
      <c r="A12173" s="73">
        <v>1029.5940000000001</v>
      </c>
      <c r="B12173" s="63">
        <v>1.781272E-3</v>
      </c>
      <c r="D12173" s="73">
        <v>1035.0419999999999</v>
      </c>
      <c r="E12173" s="63">
        <v>1.812087E-3</v>
      </c>
      <c r="G12173" s="74">
        <v>1035.7159999999999</v>
      </c>
      <c r="H12173" s="64">
        <v>6.0757099999999998E-3</v>
      </c>
      <c r="J12173" s="64">
        <v>1030.9849999999999</v>
      </c>
      <c r="K12173" s="64">
        <v>1.4827440000000001E-2</v>
      </c>
      <c r="M12173" s="75">
        <v>1021.436</v>
      </c>
      <c r="N12173" s="65">
        <v>3.6850120000000001E-3</v>
      </c>
      <c r="O12173" s="70"/>
      <c r="P12173" s="75">
        <v>1021.87</v>
      </c>
      <c r="Q12173" s="70">
        <v>3.0499999999999999E-4</v>
      </c>
      <c r="S12173" s="75">
        <v>1033.3610000000001</v>
      </c>
      <c r="T12173" s="70">
        <v>8.0900000000000001E-5</v>
      </c>
      <c r="V12173" s="76">
        <v>1032.145</v>
      </c>
      <c r="W12173" s="71">
        <v>4.6799999999999999E-4</v>
      </c>
      <c r="Y12173" s="76">
        <v>1031.115</v>
      </c>
      <c r="Z12173" s="71">
        <v>6.4899999999999995E-4</v>
      </c>
      <c r="AB12173" s="76">
        <v>1034.837</v>
      </c>
      <c r="AC12173" s="71">
        <v>-3.04E-5</v>
      </c>
      <c r="AE12173" s="77">
        <v>1033.146</v>
      </c>
      <c r="AF12173" s="72">
        <v>-1.5699999999999999E-4</v>
      </c>
    </row>
    <row r="12174" spans="1:32" x14ac:dyDescent="0.25">
      <c r="A12174" s="73">
        <v>1029.6780000000001</v>
      </c>
      <c r="B12174" s="63">
        <v>1.7824399999999999E-3</v>
      </c>
      <c r="D12174" s="73">
        <v>1035.1279999999999</v>
      </c>
      <c r="E12174" s="63">
        <v>1.8156909999999999E-3</v>
      </c>
      <c r="G12174" s="74">
        <v>1035.8</v>
      </c>
      <c r="H12174" s="64">
        <v>6.0316140000000002E-3</v>
      </c>
      <c r="J12174" s="64">
        <v>1031.0640000000001</v>
      </c>
      <c r="K12174" s="64">
        <v>1.4788300000000001E-2</v>
      </c>
      <c r="M12174" s="75">
        <v>1021.516</v>
      </c>
      <c r="N12174" s="65">
        <v>3.6782529999999998E-3</v>
      </c>
      <c r="O12174" s="70"/>
      <c r="P12174" s="75">
        <v>1021.952</v>
      </c>
      <c r="Q12174" s="70">
        <v>3.0299999999999999E-4</v>
      </c>
      <c r="S12174" s="75">
        <v>1033.442</v>
      </c>
      <c r="T12174" s="70">
        <v>8.2899999999999996E-5</v>
      </c>
      <c r="V12174" s="76">
        <v>1032.2270000000001</v>
      </c>
      <c r="W12174" s="71">
        <v>4.66E-4</v>
      </c>
      <c r="Y12174" s="76">
        <v>1031.1969999999999</v>
      </c>
      <c r="Z12174" s="71">
        <v>6.4899999999999995E-4</v>
      </c>
      <c r="AB12174" s="76">
        <v>1034.9159999999999</v>
      </c>
      <c r="AC12174" s="71">
        <v>-3.0700000000000001E-5</v>
      </c>
      <c r="AE12174" s="77">
        <v>1033.232</v>
      </c>
      <c r="AF12174" s="72">
        <v>-1.5799999999999999E-4</v>
      </c>
    </row>
    <row r="12175" spans="1:32" x14ac:dyDescent="0.25">
      <c r="A12175" s="73">
        <v>1029.759</v>
      </c>
      <c r="B12175" s="63">
        <v>1.7835240000000001E-3</v>
      </c>
      <c r="D12175" s="73">
        <v>1035.2090000000001</v>
      </c>
      <c r="E12175" s="63">
        <v>1.8155039999999999E-3</v>
      </c>
      <c r="G12175" s="74">
        <v>1035.884</v>
      </c>
      <c r="H12175" s="64">
        <v>5.9869739999999999E-3</v>
      </c>
      <c r="J12175" s="64">
        <v>1031.1510000000001</v>
      </c>
      <c r="K12175" s="64">
        <v>1.474898E-2</v>
      </c>
      <c r="M12175" s="75">
        <v>1021.599</v>
      </c>
      <c r="N12175" s="65">
        <v>3.6713370000000002E-3</v>
      </c>
      <c r="O12175" s="70"/>
      <c r="P12175" s="75">
        <v>1022.0359999999999</v>
      </c>
      <c r="Q12175" s="70">
        <v>3.0200000000000002E-4</v>
      </c>
      <c r="S12175" s="75">
        <v>1033.5250000000001</v>
      </c>
      <c r="T12175" s="70">
        <v>8.4900000000000004E-5</v>
      </c>
      <c r="V12175" s="76">
        <v>1032.308</v>
      </c>
      <c r="W12175" s="71">
        <v>4.64E-4</v>
      </c>
      <c r="Y12175" s="76">
        <v>1031.2809999999999</v>
      </c>
      <c r="Z12175" s="71">
        <v>6.4800000000000003E-4</v>
      </c>
      <c r="AB12175" s="76">
        <v>1035</v>
      </c>
      <c r="AC12175" s="71">
        <v>-3.1399999999999998E-5</v>
      </c>
      <c r="AE12175" s="77">
        <v>1033.3119999999999</v>
      </c>
      <c r="AF12175" s="72">
        <v>-1.5899999999999999E-4</v>
      </c>
    </row>
    <row r="12176" spans="1:32" x14ac:dyDescent="0.25">
      <c r="A12176" s="73">
        <v>1029.8430000000001</v>
      </c>
      <c r="B12176" s="63">
        <v>1.784781E-3</v>
      </c>
      <c r="D12176" s="73">
        <v>1035.2929999999999</v>
      </c>
      <c r="E12176" s="63">
        <v>1.8169989999999999E-3</v>
      </c>
      <c r="G12176" s="74">
        <v>1035.9659999999999</v>
      </c>
      <c r="H12176" s="64">
        <v>5.9423999999999996E-3</v>
      </c>
      <c r="J12176" s="64">
        <v>1031.2339999999999</v>
      </c>
      <c r="K12176" s="64">
        <v>1.470931E-2</v>
      </c>
      <c r="M12176" s="75">
        <v>1021.684</v>
      </c>
      <c r="N12176" s="65">
        <v>3.6650699999999999E-3</v>
      </c>
      <c r="O12176" s="70"/>
      <c r="P12176" s="75">
        <v>1022.1180000000001</v>
      </c>
      <c r="Q12176" s="70">
        <v>3.0200000000000002E-4</v>
      </c>
      <c r="S12176" s="75">
        <v>1033.6079999999999</v>
      </c>
      <c r="T12176" s="70">
        <v>8.6600000000000004E-5</v>
      </c>
      <c r="V12176" s="76">
        <v>1032.394</v>
      </c>
      <c r="W12176" s="71">
        <v>4.6200000000000001E-4</v>
      </c>
      <c r="Y12176" s="76">
        <v>1031.3630000000001</v>
      </c>
      <c r="Z12176" s="71">
        <v>6.4599999999999998E-4</v>
      </c>
      <c r="AB12176" s="76">
        <v>1035.0830000000001</v>
      </c>
      <c r="AC12176" s="71">
        <v>-3.2499999999999997E-5</v>
      </c>
      <c r="AE12176" s="77">
        <v>1033.396</v>
      </c>
      <c r="AF12176" s="72">
        <v>-1.6000000000000001E-4</v>
      </c>
    </row>
    <row r="12177" spans="1:32" x14ac:dyDescent="0.25">
      <c r="A12177" s="73">
        <v>1029.9280000000001</v>
      </c>
      <c r="B12177" s="63">
        <v>1.7871619999999999E-3</v>
      </c>
      <c r="D12177" s="73">
        <v>1035.376</v>
      </c>
      <c r="E12177" s="63">
        <v>1.8180589999999999E-3</v>
      </c>
      <c r="G12177" s="74">
        <v>1036.0519999999999</v>
      </c>
      <c r="H12177" s="64">
        <v>5.8981210000000001E-3</v>
      </c>
      <c r="J12177" s="64">
        <v>1031.318</v>
      </c>
      <c r="K12177" s="64">
        <v>1.4669990000000001E-2</v>
      </c>
      <c r="M12177" s="75">
        <v>1021.765</v>
      </c>
      <c r="N12177" s="65">
        <v>3.6581790000000001E-3</v>
      </c>
      <c r="O12177" s="70"/>
      <c r="P12177" s="75">
        <v>1022.202</v>
      </c>
      <c r="Q12177" s="70">
        <v>3.0200000000000002E-4</v>
      </c>
      <c r="S12177" s="75">
        <v>1033.69</v>
      </c>
      <c r="T12177" s="70">
        <v>8.7999999999999998E-5</v>
      </c>
      <c r="V12177" s="76">
        <v>1032.4739999999999</v>
      </c>
      <c r="W12177" s="71">
        <v>4.6000000000000001E-4</v>
      </c>
      <c r="Y12177" s="76">
        <v>1031.4480000000001</v>
      </c>
      <c r="Z12177" s="71">
        <v>6.4499999999999996E-4</v>
      </c>
      <c r="AB12177" s="76">
        <v>1035.162</v>
      </c>
      <c r="AC12177" s="71">
        <v>-3.3500000000000001E-5</v>
      </c>
      <c r="AE12177" s="77">
        <v>1033.4770000000001</v>
      </c>
      <c r="AF12177" s="72">
        <v>-1.6100000000000001E-4</v>
      </c>
    </row>
    <row r="12178" spans="1:32" x14ac:dyDescent="0.25">
      <c r="A12178" s="73">
        <v>1030.0119999999999</v>
      </c>
      <c r="B12178" s="63">
        <v>1.789091E-3</v>
      </c>
      <c r="D12178" s="73">
        <v>1035.4590000000001</v>
      </c>
      <c r="E12178" s="63">
        <v>1.8185790000000001E-3</v>
      </c>
      <c r="G12178" s="74">
        <v>1036.133</v>
      </c>
      <c r="H12178" s="64">
        <v>5.854316E-3</v>
      </c>
      <c r="J12178" s="64">
        <v>1031.4010000000001</v>
      </c>
      <c r="K12178" s="64">
        <v>1.463019E-2</v>
      </c>
      <c r="M12178" s="75">
        <v>1021.848</v>
      </c>
      <c r="N12178" s="65">
        <v>3.650964E-3</v>
      </c>
      <c r="O12178" s="70"/>
      <c r="P12178" s="75">
        <v>1022.284</v>
      </c>
      <c r="Q12178" s="70">
        <v>3.0200000000000002E-4</v>
      </c>
      <c r="S12178" s="75">
        <v>1033.7739999999999</v>
      </c>
      <c r="T12178" s="70">
        <v>8.9499999999999994E-5</v>
      </c>
      <c r="V12178" s="76">
        <v>1032.558</v>
      </c>
      <c r="W12178" s="71">
        <v>4.5800000000000002E-4</v>
      </c>
      <c r="Y12178" s="76">
        <v>1031.5309999999999</v>
      </c>
      <c r="Z12178" s="71">
        <v>6.4300000000000002E-4</v>
      </c>
      <c r="AB12178" s="76">
        <v>1035.2439999999999</v>
      </c>
      <c r="AC12178" s="71">
        <v>-3.4600000000000001E-5</v>
      </c>
      <c r="AE12178" s="77">
        <v>1033.559</v>
      </c>
      <c r="AF12178" s="72">
        <v>-1.6200000000000001E-4</v>
      </c>
    </row>
    <row r="12179" spans="1:32" x14ac:dyDescent="0.25">
      <c r="A12179" s="73">
        <v>1030.0920000000001</v>
      </c>
      <c r="B12179" s="63">
        <v>1.79079E-3</v>
      </c>
      <c r="D12179" s="73">
        <v>1035.546</v>
      </c>
      <c r="E12179" s="63">
        <v>1.821032E-3</v>
      </c>
      <c r="G12179" s="74">
        <v>1036.222</v>
      </c>
      <c r="H12179" s="64">
        <v>5.8105869999999999E-3</v>
      </c>
      <c r="J12179" s="64">
        <v>1031.4849999999999</v>
      </c>
      <c r="K12179" s="64">
        <v>1.4589599999999999E-2</v>
      </c>
      <c r="M12179" s="75">
        <v>1021.931</v>
      </c>
      <c r="N12179" s="65">
        <v>3.6435259999999998E-3</v>
      </c>
      <c r="O12179" s="70"/>
      <c r="P12179" s="75">
        <v>1022.3680000000001</v>
      </c>
      <c r="Q12179" s="70">
        <v>3.01E-4</v>
      </c>
      <c r="S12179" s="75">
        <v>1033.857</v>
      </c>
      <c r="T12179" s="70">
        <v>9.1399999999999999E-5</v>
      </c>
      <c r="V12179" s="76">
        <v>1032.6389999999999</v>
      </c>
      <c r="W12179" s="71">
        <v>4.5600000000000003E-4</v>
      </c>
      <c r="Y12179" s="76">
        <v>1031.6130000000001</v>
      </c>
      <c r="Z12179" s="71">
        <v>6.4099999999999997E-4</v>
      </c>
      <c r="AB12179" s="76">
        <v>1035.3240000000001</v>
      </c>
      <c r="AC12179" s="71">
        <v>-3.5800000000000003E-5</v>
      </c>
      <c r="AE12179" s="77">
        <v>1033.6369999999999</v>
      </c>
      <c r="AF12179" s="72">
        <v>-1.63E-4</v>
      </c>
    </row>
    <row r="12180" spans="1:32" x14ac:dyDescent="0.25">
      <c r="A12180" s="73">
        <v>1030.1769999999999</v>
      </c>
      <c r="B12180" s="63">
        <v>1.7926470000000001E-3</v>
      </c>
      <c r="D12180" s="73">
        <v>1035.627</v>
      </c>
      <c r="E12180" s="63">
        <v>1.8227720000000001E-3</v>
      </c>
      <c r="G12180" s="74">
        <v>1036.3040000000001</v>
      </c>
      <c r="H12180" s="64">
        <v>5.7669499999999999E-3</v>
      </c>
      <c r="J12180" s="64">
        <v>1031.5709999999999</v>
      </c>
      <c r="K12180" s="64">
        <v>1.4549060000000001E-2</v>
      </c>
      <c r="M12180" s="75">
        <v>1022.016</v>
      </c>
      <c r="N12180" s="65">
        <v>3.635335E-3</v>
      </c>
      <c r="O12180" s="70"/>
      <c r="P12180" s="75">
        <v>1022.448</v>
      </c>
      <c r="Q12180" s="70">
        <v>2.9999999999999997E-4</v>
      </c>
      <c r="S12180" s="75">
        <v>1033.9380000000001</v>
      </c>
      <c r="T12180" s="70">
        <v>9.2E-5</v>
      </c>
      <c r="V12180" s="76">
        <v>1032.7249999999999</v>
      </c>
      <c r="W12180" s="71">
        <v>4.5399999999999998E-4</v>
      </c>
      <c r="Y12180" s="76">
        <v>1031.6959999999999</v>
      </c>
      <c r="Z12180" s="71">
        <v>6.38E-4</v>
      </c>
      <c r="AB12180" s="76">
        <v>1035.4110000000001</v>
      </c>
      <c r="AC12180" s="71">
        <v>-3.7499999999999997E-5</v>
      </c>
      <c r="AE12180" s="77">
        <v>1033.721</v>
      </c>
      <c r="AF12180" s="72">
        <v>-1.63E-4</v>
      </c>
    </row>
    <row r="12181" spans="1:32" x14ac:dyDescent="0.25">
      <c r="A12181" s="73">
        <v>1030.259</v>
      </c>
      <c r="B12181" s="63">
        <v>1.7947729999999999E-3</v>
      </c>
      <c r="D12181" s="73">
        <v>1035.7090000000001</v>
      </c>
      <c r="E12181" s="63">
        <v>1.8243510000000001E-3</v>
      </c>
      <c r="G12181" s="74">
        <v>1036.3879999999999</v>
      </c>
      <c r="H12181" s="64">
        <v>5.7230240000000002E-3</v>
      </c>
      <c r="J12181" s="64">
        <v>1031.654</v>
      </c>
      <c r="K12181" s="64">
        <v>1.4508510000000001E-2</v>
      </c>
      <c r="M12181" s="75">
        <v>1022.098</v>
      </c>
      <c r="N12181" s="65">
        <v>3.6282910000000001E-3</v>
      </c>
      <c r="O12181" s="70"/>
      <c r="P12181" s="75">
        <v>1022.534</v>
      </c>
      <c r="Q12181" s="70">
        <v>2.9799999999999998E-4</v>
      </c>
      <c r="S12181" s="75">
        <v>1034.0260000000001</v>
      </c>
      <c r="T12181" s="70">
        <v>9.5000000000000005E-5</v>
      </c>
      <c r="V12181" s="76">
        <v>1032.807</v>
      </c>
      <c r="W12181" s="71">
        <v>4.5300000000000001E-4</v>
      </c>
      <c r="Y12181" s="76">
        <v>1031.778</v>
      </c>
      <c r="Z12181" s="71">
        <v>6.3500000000000004E-4</v>
      </c>
      <c r="AB12181" s="76">
        <v>1035.49</v>
      </c>
      <c r="AC12181" s="71">
        <v>-3.9100000000000002E-5</v>
      </c>
      <c r="AE12181" s="77">
        <v>1033.8019999999999</v>
      </c>
      <c r="AF12181" s="72">
        <v>-1.64E-4</v>
      </c>
    </row>
    <row r="12182" spans="1:32" x14ac:dyDescent="0.25">
      <c r="A12182" s="73">
        <v>1030.3430000000001</v>
      </c>
      <c r="B12182" s="63">
        <v>1.7960000000000001E-3</v>
      </c>
      <c r="D12182" s="73">
        <v>1035.7919999999999</v>
      </c>
      <c r="E12182" s="63">
        <v>1.825363E-3</v>
      </c>
      <c r="G12182" s="74">
        <v>1036.473</v>
      </c>
      <c r="H12182" s="64">
        <v>5.6795120000000003E-3</v>
      </c>
      <c r="J12182" s="64">
        <v>1031.7380000000001</v>
      </c>
      <c r="K12182" s="64">
        <v>1.4468160000000001E-2</v>
      </c>
      <c r="M12182" s="75">
        <v>1022.182</v>
      </c>
      <c r="N12182" s="65">
        <v>3.6214799999999998E-3</v>
      </c>
      <c r="O12182" s="70"/>
      <c r="P12182" s="75">
        <v>1022.616</v>
      </c>
      <c r="Q12182" s="70">
        <v>2.9500000000000001E-4</v>
      </c>
      <c r="S12182" s="75">
        <v>1034.106</v>
      </c>
      <c r="T12182" s="70">
        <v>9.5400000000000001E-5</v>
      </c>
      <c r="V12182" s="76">
        <v>1032.8879999999999</v>
      </c>
      <c r="W12182" s="71">
        <v>4.5100000000000001E-4</v>
      </c>
      <c r="Y12182" s="76">
        <v>1031.864</v>
      </c>
      <c r="Z12182" s="71">
        <v>6.3100000000000005E-4</v>
      </c>
      <c r="AB12182" s="76">
        <v>1035.5740000000001</v>
      </c>
      <c r="AC12182" s="71">
        <v>-4.07E-5</v>
      </c>
      <c r="AE12182" s="77">
        <v>1033.886</v>
      </c>
      <c r="AF12182" s="72">
        <v>-1.65E-4</v>
      </c>
    </row>
    <row r="12183" spans="1:32" x14ac:dyDescent="0.25">
      <c r="A12183" s="73">
        <v>1030.424</v>
      </c>
      <c r="B12183" s="63">
        <v>1.79722E-3</v>
      </c>
      <c r="D12183" s="73">
        <v>1035.875</v>
      </c>
      <c r="E12183" s="63">
        <v>1.824104E-3</v>
      </c>
      <c r="G12183" s="74">
        <v>1036.558</v>
      </c>
      <c r="H12183" s="64">
        <v>5.6363059999999998E-3</v>
      </c>
      <c r="J12183" s="64">
        <v>1031.8219999999999</v>
      </c>
      <c r="K12183" s="64">
        <v>1.442826E-2</v>
      </c>
      <c r="M12183" s="75">
        <v>1022.266</v>
      </c>
      <c r="N12183" s="65">
        <v>3.613486E-3</v>
      </c>
      <c r="O12183" s="70"/>
      <c r="P12183" s="75">
        <v>1022.701</v>
      </c>
      <c r="Q12183" s="70">
        <v>2.9300000000000002E-4</v>
      </c>
      <c r="S12183" s="75">
        <v>1034.1890000000001</v>
      </c>
      <c r="T12183" s="70">
        <v>9.8099999999999999E-5</v>
      </c>
      <c r="V12183" s="76">
        <v>1032.97</v>
      </c>
      <c r="W12183" s="71">
        <v>4.4999999999999999E-4</v>
      </c>
      <c r="Y12183" s="76">
        <v>1031.9459999999999</v>
      </c>
      <c r="Z12183" s="71">
        <v>6.2799999999999998E-4</v>
      </c>
      <c r="AB12183" s="76">
        <v>1035.6559999999999</v>
      </c>
      <c r="AC12183" s="71">
        <v>-4.21E-5</v>
      </c>
      <c r="AE12183" s="77">
        <v>1033.9649999999999</v>
      </c>
      <c r="AF12183" s="72">
        <v>-1.66E-4</v>
      </c>
    </row>
    <row r="12184" spans="1:32" x14ac:dyDescent="0.25">
      <c r="A12184" s="73">
        <v>1030.509</v>
      </c>
      <c r="B12184" s="63">
        <v>1.799246E-3</v>
      </c>
      <c r="D12184" s="73">
        <v>1035.9549999999999</v>
      </c>
      <c r="E12184" s="63">
        <v>1.82592E-3</v>
      </c>
      <c r="G12184" s="74">
        <v>1036.6420000000001</v>
      </c>
      <c r="H12184" s="64">
        <v>5.5937139999999996E-3</v>
      </c>
      <c r="J12184" s="64">
        <v>1031.904</v>
      </c>
      <c r="K12184" s="64">
        <v>1.438876E-2</v>
      </c>
      <c r="M12184" s="75">
        <v>1022.348</v>
      </c>
      <c r="N12184" s="65">
        <v>3.6052499999999999E-3</v>
      </c>
      <c r="O12184" s="70"/>
      <c r="P12184" s="75">
        <v>1022.782</v>
      </c>
      <c r="Q12184" s="70">
        <v>2.92E-4</v>
      </c>
      <c r="S12184" s="75">
        <v>1034.2739999999999</v>
      </c>
      <c r="T12184" s="70">
        <v>9.8999999999999994E-5</v>
      </c>
      <c r="V12184" s="76">
        <v>1033.056</v>
      </c>
      <c r="W12184" s="71">
        <v>4.4900000000000002E-4</v>
      </c>
      <c r="Y12184" s="76">
        <v>1032.0260000000001</v>
      </c>
      <c r="Z12184" s="71">
        <v>6.2399999999999999E-4</v>
      </c>
      <c r="AB12184" s="76">
        <v>1035.74</v>
      </c>
      <c r="AC12184" s="71">
        <v>-4.2799999999999997E-5</v>
      </c>
      <c r="AE12184" s="77">
        <v>1034.0450000000001</v>
      </c>
      <c r="AF12184" s="72">
        <v>-1.6699999999999999E-4</v>
      </c>
    </row>
    <row r="12185" spans="1:32" x14ac:dyDescent="0.25">
      <c r="A12185" s="73">
        <v>1030.5940000000001</v>
      </c>
      <c r="B12185" s="63">
        <v>1.800383E-3</v>
      </c>
      <c r="D12185" s="73">
        <v>1036.0409999999999</v>
      </c>
      <c r="E12185" s="63">
        <v>1.8279780000000001E-3</v>
      </c>
      <c r="G12185" s="74">
        <v>1036.7249999999999</v>
      </c>
      <c r="H12185" s="64">
        <v>5.551856E-3</v>
      </c>
      <c r="J12185" s="64">
        <v>1031.99</v>
      </c>
      <c r="K12185" s="64">
        <v>1.434933E-2</v>
      </c>
      <c r="M12185" s="75">
        <v>1022.432</v>
      </c>
      <c r="N12185" s="65">
        <v>3.5976150000000002E-3</v>
      </c>
      <c r="O12185" s="70"/>
      <c r="P12185" s="75">
        <v>1022.866</v>
      </c>
      <c r="Q12185" s="70">
        <v>2.9E-4</v>
      </c>
      <c r="S12185" s="75">
        <v>1034.356</v>
      </c>
      <c r="T12185" s="70">
        <v>9.9199999999999999E-5</v>
      </c>
      <c r="V12185" s="76">
        <v>1033.1379999999999</v>
      </c>
      <c r="W12185" s="71">
        <v>4.4799999999999999E-4</v>
      </c>
      <c r="Y12185" s="76">
        <v>1032.1110000000001</v>
      </c>
      <c r="Z12185" s="71">
        <v>6.2100000000000002E-4</v>
      </c>
      <c r="AB12185" s="76">
        <v>1035.8230000000001</v>
      </c>
      <c r="AC12185" s="71">
        <v>-4.35E-5</v>
      </c>
      <c r="AE12185" s="77">
        <v>1034.1300000000001</v>
      </c>
      <c r="AF12185" s="72">
        <v>-1.6799999999999999E-4</v>
      </c>
    </row>
    <row r="12186" spans="1:32" x14ac:dyDescent="0.25">
      <c r="A12186" s="73">
        <v>1030.6769999999999</v>
      </c>
      <c r="B12186" s="63">
        <v>1.8018660000000001E-3</v>
      </c>
      <c r="D12186" s="73">
        <v>1036.123</v>
      </c>
      <c r="E12186" s="63">
        <v>1.830749E-3</v>
      </c>
      <c r="G12186" s="74">
        <v>1036.81</v>
      </c>
      <c r="H12186" s="64">
        <v>5.5103900000000004E-3</v>
      </c>
      <c r="J12186" s="64">
        <v>1032.0740000000001</v>
      </c>
      <c r="K12186" s="64">
        <v>1.43094E-2</v>
      </c>
      <c r="M12186" s="75">
        <v>1022.516</v>
      </c>
      <c r="N12186" s="65">
        <v>3.5896529999999999E-3</v>
      </c>
      <c r="O12186" s="70"/>
      <c r="P12186" s="75">
        <v>1022.946</v>
      </c>
      <c r="Q12186" s="70">
        <v>2.8899999999999998E-4</v>
      </c>
      <c r="S12186" s="75">
        <v>1034.441</v>
      </c>
      <c r="T12186" s="70">
        <v>1.03E-4</v>
      </c>
      <c r="V12186" s="76">
        <v>1033.22</v>
      </c>
      <c r="W12186" s="71">
        <v>4.4700000000000002E-4</v>
      </c>
      <c r="Y12186" s="76">
        <v>1032.193</v>
      </c>
      <c r="Z12186" s="71">
        <v>6.1899999999999998E-4</v>
      </c>
      <c r="AB12186" s="76">
        <v>1035.903</v>
      </c>
      <c r="AC12186" s="71">
        <v>-4.3699999999999998E-5</v>
      </c>
      <c r="AE12186" s="77">
        <v>1034.211</v>
      </c>
      <c r="AF12186" s="72">
        <v>-1.6799999999999999E-4</v>
      </c>
    </row>
    <row r="12187" spans="1:32" x14ac:dyDescent="0.25">
      <c r="A12187" s="73">
        <v>1030.759</v>
      </c>
      <c r="B12187" s="63">
        <v>1.803816E-3</v>
      </c>
      <c r="D12187" s="73">
        <v>1036.2049999999999</v>
      </c>
      <c r="E12187" s="63">
        <v>1.8322869999999999E-3</v>
      </c>
      <c r="G12187" s="74">
        <v>1036.894</v>
      </c>
      <c r="H12187" s="64">
        <v>5.4694410000000002E-3</v>
      </c>
      <c r="J12187" s="64">
        <v>1032.1569999999999</v>
      </c>
      <c r="K12187" s="64">
        <v>1.4269280000000001E-2</v>
      </c>
      <c r="M12187" s="75">
        <v>1022.599</v>
      </c>
      <c r="N12187" s="65">
        <v>3.581646E-3</v>
      </c>
      <c r="O12187" s="70"/>
      <c r="P12187" s="75">
        <v>1023.03</v>
      </c>
      <c r="Q12187" s="70">
        <v>2.8699999999999998E-4</v>
      </c>
      <c r="S12187" s="75">
        <v>1034.5229999999999</v>
      </c>
      <c r="T12187" s="70">
        <v>1.06E-4</v>
      </c>
      <c r="V12187" s="76">
        <v>1033.3040000000001</v>
      </c>
      <c r="W12187" s="71">
        <v>4.46E-4</v>
      </c>
      <c r="Y12187" s="76">
        <v>1032.2739999999999</v>
      </c>
      <c r="Z12187" s="71">
        <v>6.1700000000000004E-4</v>
      </c>
      <c r="AB12187" s="76">
        <v>1035.989</v>
      </c>
      <c r="AC12187" s="71">
        <v>-4.4400000000000002E-5</v>
      </c>
      <c r="AE12187" s="77">
        <v>1034.2909999999999</v>
      </c>
      <c r="AF12187" s="72">
        <v>-1.6899999999999999E-4</v>
      </c>
    </row>
    <row r="12188" spans="1:32" x14ac:dyDescent="0.25">
      <c r="A12188" s="73">
        <v>1030.8430000000001</v>
      </c>
      <c r="B12188" s="63">
        <v>1.8062239999999999E-3</v>
      </c>
      <c r="D12188" s="73">
        <v>1036.29</v>
      </c>
      <c r="E12188" s="63">
        <v>1.833763E-3</v>
      </c>
      <c r="G12188" s="74">
        <v>1036.9780000000001</v>
      </c>
      <c r="H12188" s="64">
        <v>5.4294319999999997E-3</v>
      </c>
      <c r="J12188" s="64">
        <v>1032.241</v>
      </c>
      <c r="K12188" s="64">
        <v>1.422959E-2</v>
      </c>
      <c r="M12188" s="75">
        <v>1022.679</v>
      </c>
      <c r="N12188" s="65">
        <v>3.5743260000000001E-3</v>
      </c>
      <c r="O12188" s="70"/>
      <c r="P12188" s="75">
        <v>1023.116</v>
      </c>
      <c r="Q12188" s="70">
        <v>2.8600000000000001E-4</v>
      </c>
      <c r="S12188" s="75">
        <v>1034.607</v>
      </c>
      <c r="T12188" s="70">
        <v>1.07E-4</v>
      </c>
      <c r="V12188" s="76">
        <v>1033.3869999999999</v>
      </c>
      <c r="W12188" s="71">
        <v>4.4499999999999997E-4</v>
      </c>
      <c r="Y12188" s="76">
        <v>1032.3589999999999</v>
      </c>
      <c r="Z12188" s="71">
        <v>6.1499999999999999E-4</v>
      </c>
      <c r="AB12188" s="76">
        <v>1036.0709999999999</v>
      </c>
      <c r="AC12188" s="71">
        <v>-4.5000000000000003E-5</v>
      </c>
      <c r="AE12188" s="77">
        <v>1034.3710000000001</v>
      </c>
      <c r="AF12188" s="72">
        <v>-1.6899999999999999E-4</v>
      </c>
    </row>
    <row r="12189" spans="1:32" x14ac:dyDescent="0.25">
      <c r="A12189" s="73">
        <v>1030.9280000000001</v>
      </c>
      <c r="B12189" s="63">
        <v>1.809029E-3</v>
      </c>
      <c r="D12189" s="73">
        <v>1036.3720000000001</v>
      </c>
      <c r="E12189" s="63">
        <v>1.8350899999999999E-3</v>
      </c>
      <c r="G12189" s="74">
        <v>1037.06</v>
      </c>
      <c r="H12189" s="64">
        <v>5.3899680000000002E-3</v>
      </c>
      <c r="J12189" s="64">
        <v>1032.327</v>
      </c>
      <c r="K12189" s="64">
        <v>1.418933E-2</v>
      </c>
      <c r="M12189" s="75">
        <v>1022.764</v>
      </c>
      <c r="N12189" s="65">
        <v>3.5676839999999998E-3</v>
      </c>
      <c r="O12189" s="70"/>
      <c r="P12189" s="75">
        <v>1023.196</v>
      </c>
      <c r="Q12189" s="70">
        <v>2.8499999999999999E-4</v>
      </c>
      <c r="S12189" s="75">
        <v>1034.69</v>
      </c>
      <c r="T12189" s="70">
        <v>1.0900000000000001E-4</v>
      </c>
      <c r="V12189" s="76">
        <v>1033.472</v>
      </c>
      <c r="W12189" s="71">
        <v>4.44E-4</v>
      </c>
      <c r="Y12189" s="76">
        <v>1032.442</v>
      </c>
      <c r="Z12189" s="71">
        <v>6.1200000000000002E-4</v>
      </c>
      <c r="AB12189" s="76">
        <v>1036.154</v>
      </c>
      <c r="AC12189" s="71">
        <v>-4.5099999999999998E-5</v>
      </c>
      <c r="AE12189" s="77">
        <v>1034.45</v>
      </c>
      <c r="AF12189" s="72">
        <v>-1.6899999999999999E-4</v>
      </c>
    </row>
    <row r="12190" spans="1:32" x14ac:dyDescent="0.25">
      <c r="A12190" s="73">
        <v>1031.01</v>
      </c>
      <c r="B12190" s="63">
        <v>1.8115080000000001E-3</v>
      </c>
      <c r="D12190" s="73">
        <v>1036.4559999999999</v>
      </c>
      <c r="E12190" s="63">
        <v>1.8360640000000001E-3</v>
      </c>
      <c r="G12190" s="74">
        <v>1037.1469999999999</v>
      </c>
      <c r="H12190" s="64">
        <v>5.3511080000000003E-3</v>
      </c>
      <c r="J12190" s="64">
        <v>1032.4110000000001</v>
      </c>
      <c r="K12190" s="64">
        <v>1.414851E-2</v>
      </c>
      <c r="M12190" s="75">
        <v>1022.846</v>
      </c>
      <c r="N12190" s="65">
        <v>3.5619599999999999E-3</v>
      </c>
      <c r="O12190" s="70"/>
      <c r="P12190" s="75">
        <v>1023.2809999999999</v>
      </c>
      <c r="Q12190" s="70">
        <v>2.8400000000000002E-4</v>
      </c>
      <c r="S12190" s="75">
        <v>1034.7750000000001</v>
      </c>
      <c r="T12190" s="70">
        <v>1.1E-4</v>
      </c>
      <c r="V12190" s="76">
        <v>1033.5540000000001</v>
      </c>
      <c r="W12190" s="71">
        <v>4.4299999999999998E-4</v>
      </c>
      <c r="Y12190" s="76">
        <v>1032.5229999999999</v>
      </c>
      <c r="Z12190" s="71">
        <v>6.0999999999999997E-4</v>
      </c>
      <c r="AB12190" s="76">
        <v>1036.2360000000001</v>
      </c>
      <c r="AC12190" s="71">
        <v>-4.49E-5</v>
      </c>
      <c r="AE12190" s="77">
        <v>1034.5329999999999</v>
      </c>
      <c r="AF12190" s="72">
        <v>-1.6799999999999999E-4</v>
      </c>
    </row>
    <row r="12191" spans="1:32" x14ac:dyDescent="0.25">
      <c r="A12191" s="73">
        <v>1031.0940000000001</v>
      </c>
      <c r="B12191" s="63">
        <v>1.814378E-3</v>
      </c>
      <c r="D12191" s="73">
        <v>1036.538</v>
      </c>
      <c r="E12191" s="63">
        <v>1.8351509999999999E-3</v>
      </c>
      <c r="G12191" s="74">
        <v>1037.2270000000001</v>
      </c>
      <c r="H12191" s="64">
        <v>5.3136559999999999E-3</v>
      </c>
      <c r="J12191" s="64">
        <v>1032.4939999999999</v>
      </c>
      <c r="K12191" s="64">
        <v>1.410779E-2</v>
      </c>
      <c r="M12191" s="75">
        <v>1022.931</v>
      </c>
      <c r="N12191" s="65">
        <v>3.555824E-3</v>
      </c>
      <c r="O12191" s="70"/>
      <c r="P12191" s="75">
        <v>1023.365</v>
      </c>
      <c r="Q12191" s="70">
        <v>2.8299999999999999E-4</v>
      </c>
      <c r="S12191" s="75">
        <v>1034.856</v>
      </c>
      <c r="T12191" s="70">
        <v>1.11E-4</v>
      </c>
      <c r="V12191" s="76">
        <v>1033.6389999999999</v>
      </c>
      <c r="W12191" s="71">
        <v>4.4200000000000001E-4</v>
      </c>
      <c r="Y12191" s="76">
        <v>1032.6079999999999</v>
      </c>
      <c r="Z12191" s="71">
        <v>6.0899999999999995E-4</v>
      </c>
      <c r="AB12191" s="76">
        <v>1036.3219999999999</v>
      </c>
      <c r="AC12191" s="71">
        <v>-4.49E-5</v>
      </c>
      <c r="AE12191" s="77">
        <v>1034.614</v>
      </c>
      <c r="AF12191" s="72">
        <v>-1.6799999999999999E-4</v>
      </c>
    </row>
    <row r="12192" spans="1:32" x14ac:dyDescent="0.25">
      <c r="A12192" s="73">
        <v>1031.1759999999999</v>
      </c>
      <c r="B12192" s="63">
        <v>1.8171229999999999E-3</v>
      </c>
      <c r="D12192" s="73">
        <v>1036.623</v>
      </c>
      <c r="E12192" s="63">
        <v>1.834144E-3</v>
      </c>
      <c r="G12192" s="74">
        <v>1037.3109999999999</v>
      </c>
      <c r="H12192" s="64">
        <v>5.2767209999999998E-3</v>
      </c>
      <c r="J12192" s="64">
        <v>1032.578</v>
      </c>
      <c r="K12192" s="64">
        <v>1.406715E-2</v>
      </c>
      <c r="M12192" s="75">
        <v>1023.015</v>
      </c>
      <c r="N12192" s="65">
        <v>3.5486910000000001E-3</v>
      </c>
      <c r="O12192" s="70"/>
      <c r="P12192" s="75">
        <v>1023.448</v>
      </c>
      <c r="Q12192" s="70">
        <v>2.8200000000000002E-4</v>
      </c>
      <c r="S12192" s="75">
        <v>1034.942</v>
      </c>
      <c r="T12192" s="70">
        <v>1.11E-4</v>
      </c>
      <c r="V12192" s="76">
        <v>1033.721</v>
      </c>
      <c r="W12192" s="71">
        <v>4.4099999999999999E-4</v>
      </c>
      <c r="Y12192" s="76">
        <v>1032.692</v>
      </c>
      <c r="Z12192" s="71">
        <v>6.0800000000000003E-4</v>
      </c>
      <c r="AB12192" s="76">
        <v>1036.404</v>
      </c>
      <c r="AC12192" s="71">
        <v>-4.46E-5</v>
      </c>
      <c r="AE12192" s="77">
        <v>1034.6949999999999</v>
      </c>
      <c r="AF12192" s="72">
        <v>-1.6799999999999999E-4</v>
      </c>
    </row>
    <row r="12193" spans="1:32" x14ac:dyDescent="0.25">
      <c r="A12193" s="73">
        <v>1031.259</v>
      </c>
      <c r="B12193" s="63">
        <v>1.819981E-3</v>
      </c>
      <c r="D12193" s="73">
        <v>1036.7070000000001</v>
      </c>
      <c r="E12193" s="63">
        <v>1.8324649999999999E-3</v>
      </c>
      <c r="G12193" s="74">
        <v>1037.394</v>
      </c>
      <c r="H12193" s="64">
        <v>5.2397700000000004E-3</v>
      </c>
      <c r="J12193" s="64">
        <v>1032.662</v>
      </c>
      <c r="K12193" s="64">
        <v>1.4025940000000001E-2</v>
      </c>
      <c r="M12193" s="75">
        <v>1023.096</v>
      </c>
      <c r="N12193" s="65">
        <v>3.5422850000000001E-3</v>
      </c>
      <c r="O12193" s="70"/>
      <c r="P12193" s="75">
        <v>1023.53</v>
      </c>
      <c r="Q12193" s="70">
        <v>2.7999999999999998E-4</v>
      </c>
      <c r="S12193" s="75">
        <v>1035.0239999999999</v>
      </c>
      <c r="T12193" s="70">
        <v>1.12E-4</v>
      </c>
      <c r="V12193" s="76">
        <v>1033.8019999999999</v>
      </c>
      <c r="W12193" s="71">
        <v>4.4000000000000002E-4</v>
      </c>
      <c r="Y12193" s="76">
        <v>1032.7750000000001</v>
      </c>
      <c r="Z12193" s="71">
        <v>6.0599999999999998E-4</v>
      </c>
      <c r="AB12193" s="76">
        <v>1036.489</v>
      </c>
      <c r="AC12193" s="71">
        <v>-4.4100000000000001E-5</v>
      </c>
      <c r="AE12193" s="77">
        <v>1034.778</v>
      </c>
      <c r="AF12193" s="72">
        <v>-1.6899999999999999E-4</v>
      </c>
    </row>
    <row r="12194" spans="1:32" x14ac:dyDescent="0.25">
      <c r="A12194" s="73">
        <v>1031.3430000000001</v>
      </c>
      <c r="B12194" s="63">
        <v>1.8221629999999999E-3</v>
      </c>
      <c r="D12194" s="73">
        <v>1036.79</v>
      </c>
      <c r="E12194" s="63">
        <v>1.8294030000000001E-3</v>
      </c>
      <c r="G12194" s="74">
        <v>1037.48</v>
      </c>
      <c r="H12194" s="64">
        <v>5.2030339999999996E-3</v>
      </c>
      <c r="J12194" s="64">
        <v>1032.748</v>
      </c>
      <c r="K12194" s="64">
        <v>1.3984679999999999E-2</v>
      </c>
      <c r="M12194" s="75">
        <v>1023.18</v>
      </c>
      <c r="N12194" s="65">
        <v>3.5361440000000002E-3</v>
      </c>
      <c r="O12194" s="70"/>
      <c r="P12194" s="75">
        <v>1023.612</v>
      </c>
      <c r="Q12194" s="70">
        <v>2.7799999999999998E-4</v>
      </c>
      <c r="S12194" s="75">
        <v>1035.1079999999999</v>
      </c>
      <c r="T12194" s="70">
        <v>1.13E-4</v>
      </c>
      <c r="V12194" s="76">
        <v>1033.8869999999999</v>
      </c>
      <c r="W12194" s="71">
        <v>4.3800000000000002E-4</v>
      </c>
      <c r="Y12194" s="76">
        <v>1032.8579999999999</v>
      </c>
      <c r="Z12194" s="71">
        <v>6.0400000000000004E-4</v>
      </c>
      <c r="AB12194" s="76">
        <v>1036.569</v>
      </c>
      <c r="AC12194" s="71">
        <v>-4.3999999999999999E-5</v>
      </c>
      <c r="AE12194" s="77">
        <v>1034.8589999999999</v>
      </c>
      <c r="AF12194" s="72">
        <v>-1.6899999999999999E-4</v>
      </c>
    </row>
    <row r="12195" spans="1:32" x14ac:dyDescent="0.25">
      <c r="A12195" s="73">
        <v>1031.425</v>
      </c>
      <c r="B12195" s="63">
        <v>1.8250300000000001E-3</v>
      </c>
      <c r="D12195" s="73">
        <v>1036.874</v>
      </c>
      <c r="E12195" s="63">
        <v>1.8266479999999999E-3</v>
      </c>
      <c r="G12195" s="74">
        <v>1037.56</v>
      </c>
      <c r="H12195" s="64">
        <v>5.1672339999999997E-3</v>
      </c>
      <c r="J12195" s="64">
        <v>1032.8330000000001</v>
      </c>
      <c r="K12195" s="64">
        <v>1.39434E-2</v>
      </c>
      <c r="M12195" s="75">
        <v>1023.264</v>
      </c>
      <c r="N12195" s="65">
        <v>3.5298759999999999E-3</v>
      </c>
      <c r="O12195" s="70"/>
      <c r="P12195" s="75">
        <v>1023.7</v>
      </c>
      <c r="Q12195" s="70">
        <v>2.7700000000000001E-4</v>
      </c>
      <c r="S12195" s="75">
        <v>1035.192</v>
      </c>
      <c r="T12195" s="70">
        <v>1.1400000000000001E-4</v>
      </c>
      <c r="V12195" s="76">
        <v>1033.9690000000001</v>
      </c>
      <c r="W12195" s="71">
        <v>4.3600000000000003E-4</v>
      </c>
      <c r="Y12195" s="76">
        <v>1032.94</v>
      </c>
      <c r="Z12195" s="71">
        <v>6.02E-4</v>
      </c>
      <c r="AB12195" s="76">
        <v>1036.6500000000001</v>
      </c>
      <c r="AC12195" s="71">
        <v>-4.3800000000000001E-5</v>
      </c>
      <c r="AE12195" s="77">
        <v>1034.9390000000001</v>
      </c>
      <c r="AF12195" s="72">
        <v>-1.6899999999999999E-4</v>
      </c>
    </row>
    <row r="12196" spans="1:32" x14ac:dyDescent="0.25">
      <c r="A12196" s="73">
        <v>1031.508</v>
      </c>
      <c r="B12196" s="63">
        <v>1.826556E-3</v>
      </c>
      <c r="D12196" s="73">
        <v>1036.9549999999999</v>
      </c>
      <c r="E12196" s="63">
        <v>1.8227199999999999E-3</v>
      </c>
      <c r="G12196" s="74">
        <v>1037.645</v>
      </c>
      <c r="H12196" s="64">
        <v>5.13161E-3</v>
      </c>
      <c r="J12196" s="64">
        <v>1032.9169999999999</v>
      </c>
      <c r="K12196" s="64">
        <v>1.390243E-2</v>
      </c>
      <c r="M12196" s="75">
        <v>1023.346</v>
      </c>
      <c r="N12196" s="65">
        <v>3.5239870000000001E-3</v>
      </c>
      <c r="O12196" s="70"/>
      <c r="P12196" s="75">
        <v>1023.778</v>
      </c>
      <c r="Q12196" s="70">
        <v>2.7500000000000002E-4</v>
      </c>
      <c r="S12196" s="75">
        <v>1035.2750000000001</v>
      </c>
      <c r="T12196" s="70">
        <v>1.15E-4</v>
      </c>
      <c r="V12196" s="76">
        <v>1034.0509999999999</v>
      </c>
      <c r="W12196" s="71">
        <v>4.35E-4</v>
      </c>
      <c r="Y12196" s="76">
        <v>1033.0239999999999</v>
      </c>
      <c r="Z12196" s="71">
        <v>5.9900000000000003E-4</v>
      </c>
      <c r="AB12196" s="76">
        <v>1036.7339999999999</v>
      </c>
      <c r="AC12196" s="71">
        <v>-4.3900000000000003E-5</v>
      </c>
      <c r="AE12196" s="77">
        <v>1035.0239999999999</v>
      </c>
      <c r="AF12196" s="72">
        <v>-1.6899999999999999E-4</v>
      </c>
    </row>
    <row r="12197" spans="1:32" x14ac:dyDescent="0.25">
      <c r="A12197" s="73">
        <v>1031.5920000000001</v>
      </c>
      <c r="B12197" s="63">
        <v>1.8293319999999999E-3</v>
      </c>
      <c r="D12197" s="73">
        <v>1037.04</v>
      </c>
      <c r="E12197" s="63">
        <v>1.8206940000000001E-3</v>
      </c>
      <c r="G12197" s="74">
        <v>1037.73</v>
      </c>
      <c r="H12197" s="64">
        <v>5.0961230000000001E-3</v>
      </c>
      <c r="J12197" s="64">
        <v>1033</v>
      </c>
      <c r="K12197" s="64">
        <v>1.386108E-2</v>
      </c>
      <c r="M12197" s="75">
        <v>1023.428</v>
      </c>
      <c r="N12197" s="65">
        <v>3.5187500000000002E-3</v>
      </c>
      <c r="O12197" s="70"/>
      <c r="P12197" s="75">
        <v>1023.8630000000001</v>
      </c>
      <c r="Q12197" s="70">
        <v>2.7399999999999999E-4</v>
      </c>
      <c r="S12197" s="75">
        <v>1035.3589999999999</v>
      </c>
      <c r="T12197" s="70">
        <v>1.15E-4</v>
      </c>
      <c r="V12197" s="76">
        <v>1034.1379999999999</v>
      </c>
      <c r="W12197" s="71">
        <v>4.3300000000000001E-4</v>
      </c>
      <c r="Y12197" s="76">
        <v>1033.107</v>
      </c>
      <c r="Z12197" s="71">
        <v>5.9599999999999996E-4</v>
      </c>
      <c r="AB12197" s="76">
        <v>1036.816</v>
      </c>
      <c r="AC12197" s="71">
        <v>-4.3999999999999999E-5</v>
      </c>
      <c r="AE12197" s="77">
        <v>1035.104</v>
      </c>
      <c r="AF12197" s="72">
        <v>-1.7000000000000001E-4</v>
      </c>
    </row>
    <row r="12198" spans="1:32" x14ac:dyDescent="0.25">
      <c r="A12198" s="73">
        <v>1031.673</v>
      </c>
      <c r="B12198" s="63">
        <v>1.832013E-3</v>
      </c>
      <c r="D12198" s="73">
        <v>1037.1220000000001</v>
      </c>
      <c r="E12198" s="63">
        <v>1.8195139999999999E-3</v>
      </c>
      <c r="G12198" s="74">
        <v>1037.8130000000001</v>
      </c>
      <c r="H12198" s="64">
        <v>5.0606599999999998E-3</v>
      </c>
      <c r="J12198" s="64">
        <v>1033.086</v>
      </c>
      <c r="K12198" s="64">
        <v>1.3819970000000001E-2</v>
      </c>
      <c r="M12198" s="75">
        <v>1023.5119999999999</v>
      </c>
      <c r="N12198" s="65">
        <v>3.5116499999999998E-3</v>
      </c>
      <c r="O12198" s="70"/>
      <c r="P12198" s="75">
        <v>1023.946</v>
      </c>
      <c r="Q12198" s="70">
        <v>2.72E-4</v>
      </c>
      <c r="S12198" s="75">
        <v>1035.441</v>
      </c>
      <c r="T12198" s="70">
        <v>1.17E-4</v>
      </c>
      <c r="V12198" s="76">
        <v>1034.221</v>
      </c>
      <c r="W12198" s="71">
        <v>4.3199999999999998E-4</v>
      </c>
      <c r="Y12198" s="76">
        <v>1033.1890000000001</v>
      </c>
      <c r="Z12198" s="71">
        <v>5.9400000000000002E-4</v>
      </c>
      <c r="AB12198" s="76">
        <v>1036.8969999999999</v>
      </c>
      <c r="AC12198" s="71">
        <v>-4.46E-5</v>
      </c>
      <c r="AE12198" s="77">
        <v>1035.1859999999999</v>
      </c>
      <c r="AF12198" s="72">
        <v>-1.7100000000000001E-4</v>
      </c>
    </row>
    <row r="12199" spans="1:32" x14ac:dyDescent="0.25">
      <c r="A12199" s="73">
        <v>1031.7560000000001</v>
      </c>
      <c r="B12199" s="63">
        <v>1.83435E-3</v>
      </c>
      <c r="D12199" s="73">
        <v>1037.202</v>
      </c>
      <c r="E12199" s="63">
        <v>1.8177359999999999E-3</v>
      </c>
      <c r="G12199" s="74">
        <v>1037.896</v>
      </c>
      <c r="H12199" s="64">
        <v>5.0252880000000002E-3</v>
      </c>
      <c r="J12199" s="64">
        <v>1033.1669999999999</v>
      </c>
      <c r="K12199" s="64">
        <v>1.377951E-2</v>
      </c>
      <c r="M12199" s="75">
        <v>1023.595</v>
      </c>
      <c r="N12199" s="65">
        <v>3.504853E-3</v>
      </c>
      <c r="O12199" s="70"/>
      <c r="P12199" s="75">
        <v>1024.028</v>
      </c>
      <c r="Q12199" s="70">
        <v>2.7E-4</v>
      </c>
      <c r="S12199" s="75">
        <v>1035.5260000000001</v>
      </c>
      <c r="T12199" s="70">
        <v>1.18E-4</v>
      </c>
      <c r="V12199" s="76">
        <v>1034.3040000000001</v>
      </c>
      <c r="W12199" s="71">
        <v>4.2999999999999999E-4</v>
      </c>
      <c r="Y12199" s="76">
        <v>1033.2729999999999</v>
      </c>
      <c r="Z12199" s="71">
        <v>5.9299999999999999E-4</v>
      </c>
      <c r="AB12199" s="76">
        <v>1036.981</v>
      </c>
      <c r="AC12199" s="71">
        <v>-4.5599999999999997E-5</v>
      </c>
      <c r="AE12199" s="77">
        <v>1035.268</v>
      </c>
      <c r="AF12199" s="72">
        <v>-1.7200000000000001E-4</v>
      </c>
    </row>
    <row r="12200" spans="1:32" x14ac:dyDescent="0.25">
      <c r="A12200" s="73">
        <v>1031.8430000000001</v>
      </c>
      <c r="B12200" s="63">
        <v>1.8366719999999999E-3</v>
      </c>
      <c r="D12200" s="73">
        <v>1037.289</v>
      </c>
      <c r="E12200" s="63">
        <v>1.817206E-3</v>
      </c>
      <c r="G12200" s="74">
        <v>1037.9780000000001</v>
      </c>
      <c r="H12200" s="64">
        <v>4.9893280000000003E-3</v>
      </c>
      <c r="J12200" s="64">
        <v>1033.25</v>
      </c>
      <c r="K12200" s="64">
        <v>1.37398E-2</v>
      </c>
      <c r="M12200" s="75">
        <v>1023.676</v>
      </c>
      <c r="N12200" s="65">
        <v>3.498087E-3</v>
      </c>
      <c r="O12200" s="70"/>
      <c r="P12200" s="75">
        <v>1024.1120000000001</v>
      </c>
      <c r="Q12200" s="70">
        <v>2.6800000000000001E-4</v>
      </c>
      <c r="S12200" s="75">
        <v>1035.6089999999999</v>
      </c>
      <c r="T12200" s="70">
        <v>1.21E-4</v>
      </c>
      <c r="V12200" s="76">
        <v>1034.383</v>
      </c>
      <c r="W12200" s="71">
        <v>4.2900000000000002E-4</v>
      </c>
      <c r="Y12200" s="76">
        <v>1033.356</v>
      </c>
      <c r="Z12200" s="71">
        <v>5.9100000000000005E-4</v>
      </c>
      <c r="AB12200" s="76">
        <v>1037.0650000000001</v>
      </c>
      <c r="AC12200" s="71">
        <v>-4.6799999999999999E-5</v>
      </c>
      <c r="AE12200" s="77">
        <v>1035.3489999999999</v>
      </c>
      <c r="AF12200" s="72">
        <v>-1.73E-4</v>
      </c>
    </row>
    <row r="12201" spans="1:32" x14ac:dyDescent="0.25">
      <c r="A12201" s="73">
        <v>1031.923</v>
      </c>
      <c r="B12201" s="63">
        <v>1.8392009999999999E-3</v>
      </c>
      <c r="D12201" s="73">
        <v>1037.3689999999999</v>
      </c>
      <c r="E12201" s="63">
        <v>1.8166020000000001E-3</v>
      </c>
      <c r="G12201" s="74">
        <v>1038.0630000000001</v>
      </c>
      <c r="H12201" s="64">
        <v>4.9526980000000002E-3</v>
      </c>
      <c r="J12201" s="64">
        <v>1033.3340000000001</v>
      </c>
      <c r="K12201" s="64">
        <v>1.370064E-2</v>
      </c>
      <c r="M12201" s="75">
        <v>1023.759</v>
      </c>
      <c r="N12201" s="65">
        <v>3.491095E-3</v>
      </c>
      <c r="O12201" s="70"/>
      <c r="P12201" s="75">
        <v>1024.1959999999999</v>
      </c>
      <c r="Q12201" s="70">
        <v>2.6600000000000001E-4</v>
      </c>
      <c r="S12201" s="75">
        <v>1035.694</v>
      </c>
      <c r="T12201" s="70">
        <v>1.2400000000000001E-4</v>
      </c>
      <c r="V12201" s="76">
        <v>1034.4670000000001</v>
      </c>
      <c r="W12201" s="71">
        <v>4.2700000000000002E-4</v>
      </c>
      <c r="Y12201" s="76">
        <v>1033.441</v>
      </c>
      <c r="Z12201" s="71">
        <v>5.8900000000000001E-4</v>
      </c>
      <c r="AB12201" s="76">
        <v>1037.1479999999999</v>
      </c>
      <c r="AC12201" s="71">
        <v>-4.8000000000000001E-5</v>
      </c>
      <c r="AE12201" s="77">
        <v>1035.432</v>
      </c>
      <c r="AF12201" s="72">
        <v>-1.74E-4</v>
      </c>
    </row>
    <row r="12202" spans="1:32" x14ac:dyDescent="0.25">
      <c r="A12202" s="73">
        <v>1032.0050000000001</v>
      </c>
      <c r="B12202" s="63">
        <v>1.8417500000000001E-3</v>
      </c>
      <c r="D12202" s="73">
        <v>1037.4549999999999</v>
      </c>
      <c r="E12202" s="63">
        <v>1.816783E-3</v>
      </c>
      <c r="G12202" s="74">
        <v>1038.145</v>
      </c>
      <c r="H12202" s="64">
        <v>4.9163419999999998E-3</v>
      </c>
      <c r="J12202" s="64">
        <v>1033.4190000000001</v>
      </c>
      <c r="K12202" s="64">
        <v>1.3661080000000001E-2</v>
      </c>
      <c r="M12202" s="75">
        <v>1023.8440000000001</v>
      </c>
      <c r="N12202" s="65">
        <v>3.4849439999999998E-3</v>
      </c>
      <c r="O12202" s="70"/>
      <c r="P12202" s="75">
        <v>1024.279</v>
      </c>
      <c r="Q12202" s="70">
        <v>2.6400000000000002E-4</v>
      </c>
      <c r="S12202" s="75">
        <v>1035.7739999999999</v>
      </c>
      <c r="T12202" s="70">
        <v>1.26E-4</v>
      </c>
      <c r="V12202" s="76">
        <v>1034.55</v>
      </c>
      <c r="W12202" s="71">
        <v>4.26E-4</v>
      </c>
      <c r="Y12202" s="76">
        <v>1033.5219999999999</v>
      </c>
      <c r="Z12202" s="71">
        <v>5.8699999999999996E-4</v>
      </c>
      <c r="AB12202" s="76">
        <v>1037.231</v>
      </c>
      <c r="AC12202" s="71">
        <v>-4.9700000000000002E-5</v>
      </c>
      <c r="AE12202" s="77">
        <v>1035.509</v>
      </c>
      <c r="AF12202" s="72">
        <v>-1.74E-4</v>
      </c>
    </row>
    <row r="12203" spans="1:32" x14ac:dyDescent="0.25">
      <c r="A12203" s="73">
        <v>1032.088</v>
      </c>
      <c r="B12203" s="63">
        <v>1.844318E-3</v>
      </c>
      <c r="D12203" s="73">
        <v>1037.539</v>
      </c>
      <c r="E12203" s="63">
        <v>1.8181060000000001E-3</v>
      </c>
      <c r="G12203" s="74">
        <v>1038.23</v>
      </c>
      <c r="H12203" s="64">
        <v>4.8802849999999998E-3</v>
      </c>
      <c r="J12203" s="64">
        <v>1033.501</v>
      </c>
      <c r="K12203" s="64">
        <v>1.3621029999999999E-2</v>
      </c>
      <c r="M12203" s="75">
        <v>1023.927</v>
      </c>
      <c r="N12203" s="65">
        <v>3.4781500000000002E-3</v>
      </c>
      <c r="O12203" s="70"/>
      <c r="P12203" s="75">
        <v>1024.367</v>
      </c>
      <c r="Q12203" s="70">
        <v>2.6200000000000003E-4</v>
      </c>
      <c r="S12203" s="75">
        <v>1035.857</v>
      </c>
      <c r="T12203" s="70">
        <v>1.2999999999999999E-4</v>
      </c>
      <c r="V12203" s="76">
        <v>1034.6310000000001</v>
      </c>
      <c r="W12203" s="71">
        <v>4.2499999999999998E-4</v>
      </c>
      <c r="Y12203" s="76">
        <v>1033.6010000000001</v>
      </c>
      <c r="Z12203" s="71">
        <v>5.8600000000000004E-4</v>
      </c>
      <c r="AB12203" s="76">
        <v>1037.3119999999999</v>
      </c>
      <c r="AC12203" s="71">
        <v>-5.1600000000000001E-5</v>
      </c>
      <c r="AE12203" s="77">
        <v>1035.5909999999999</v>
      </c>
      <c r="AF12203" s="72">
        <v>-1.73E-4</v>
      </c>
    </row>
    <row r="12204" spans="1:32" x14ac:dyDescent="0.25">
      <c r="A12204" s="73">
        <v>1032.171</v>
      </c>
      <c r="B12204" s="63">
        <v>1.8478590000000001E-3</v>
      </c>
      <c r="D12204" s="73">
        <v>1037.6199999999999</v>
      </c>
      <c r="E12204" s="63">
        <v>1.818353E-3</v>
      </c>
      <c r="G12204" s="74">
        <v>1038.3140000000001</v>
      </c>
      <c r="H12204" s="64">
        <v>4.8445759999999997E-3</v>
      </c>
      <c r="J12204" s="64">
        <v>1033.587</v>
      </c>
      <c r="K12204" s="64">
        <v>1.3580780000000001E-2</v>
      </c>
      <c r="M12204" s="75">
        <v>1024.011</v>
      </c>
      <c r="N12204" s="65">
        <v>3.4717839999999999E-3</v>
      </c>
      <c r="O12204" s="70"/>
      <c r="P12204" s="75">
        <v>1024.4490000000001</v>
      </c>
      <c r="Q12204" s="70">
        <v>2.5999999999999998E-4</v>
      </c>
      <c r="S12204" s="75">
        <v>1035.941</v>
      </c>
      <c r="T12204" s="70">
        <v>1.3200000000000001E-4</v>
      </c>
      <c r="V12204" s="76">
        <v>1034.7170000000001</v>
      </c>
      <c r="W12204" s="71">
        <v>4.2400000000000001E-4</v>
      </c>
      <c r="Y12204" s="76">
        <v>1033.6869999999999</v>
      </c>
      <c r="Z12204" s="71">
        <v>5.8399999999999999E-4</v>
      </c>
      <c r="AB12204" s="76">
        <v>1037.3989999999999</v>
      </c>
      <c r="AC12204" s="71">
        <v>-5.3300000000000001E-5</v>
      </c>
      <c r="AE12204" s="77">
        <v>1035.674</v>
      </c>
      <c r="AF12204" s="72">
        <v>-1.73E-4</v>
      </c>
    </row>
    <row r="12205" spans="1:32" x14ac:dyDescent="0.25">
      <c r="A12205" s="73">
        <v>1032.2539999999999</v>
      </c>
      <c r="B12205" s="63">
        <v>1.851037E-3</v>
      </c>
      <c r="D12205" s="73">
        <v>1037.702</v>
      </c>
      <c r="E12205" s="63">
        <v>1.8178739999999999E-3</v>
      </c>
      <c r="G12205" s="74">
        <v>1038.3979999999999</v>
      </c>
      <c r="H12205" s="64">
        <v>4.8091999999999996E-3</v>
      </c>
      <c r="J12205" s="64">
        <v>1033.6679999999999</v>
      </c>
      <c r="K12205" s="64">
        <v>1.354088E-2</v>
      </c>
      <c r="M12205" s="75">
        <v>1024.0930000000001</v>
      </c>
      <c r="N12205" s="65">
        <v>3.4645100000000001E-3</v>
      </c>
      <c r="O12205" s="70"/>
      <c r="P12205" s="75">
        <v>1024.5309999999999</v>
      </c>
      <c r="Q12205" s="70">
        <v>2.5700000000000001E-4</v>
      </c>
      <c r="S12205" s="75">
        <v>1036.0229999999999</v>
      </c>
      <c r="T12205" s="70">
        <v>1.35E-4</v>
      </c>
      <c r="V12205" s="76">
        <v>1034.797</v>
      </c>
      <c r="W12205" s="71">
        <v>4.2400000000000001E-4</v>
      </c>
      <c r="Y12205" s="76">
        <v>1033.77</v>
      </c>
      <c r="Z12205" s="71">
        <v>5.8299999999999997E-4</v>
      </c>
      <c r="AB12205" s="76">
        <v>1037.48</v>
      </c>
      <c r="AC12205" s="71">
        <v>-5.49E-5</v>
      </c>
      <c r="AE12205" s="77">
        <v>1035.7539999999999</v>
      </c>
      <c r="AF12205" s="72">
        <v>-1.73E-4</v>
      </c>
    </row>
    <row r="12206" spans="1:32" x14ac:dyDescent="0.25">
      <c r="A12206" s="73">
        <v>1032.338</v>
      </c>
      <c r="B12206" s="63">
        <v>1.854582E-3</v>
      </c>
      <c r="D12206" s="73">
        <v>1037.7909999999999</v>
      </c>
      <c r="E12206" s="63">
        <v>1.816558E-3</v>
      </c>
      <c r="G12206" s="74">
        <v>1038.4829999999999</v>
      </c>
      <c r="H12206" s="64">
        <v>4.7736790000000003E-3</v>
      </c>
      <c r="J12206" s="64">
        <v>1033.7539999999999</v>
      </c>
      <c r="K12206" s="64">
        <v>1.350062E-2</v>
      </c>
      <c r="M12206" s="75">
        <v>1024.181</v>
      </c>
      <c r="N12206" s="65">
        <v>3.4584580000000002E-3</v>
      </c>
      <c r="O12206" s="70"/>
      <c r="P12206" s="75">
        <v>1024.617</v>
      </c>
      <c r="Q12206" s="70">
        <v>2.5500000000000002E-4</v>
      </c>
      <c r="S12206" s="75">
        <v>1036.1079999999999</v>
      </c>
      <c r="T12206" s="70">
        <v>1.37E-4</v>
      </c>
      <c r="V12206" s="76">
        <v>1034.8810000000001</v>
      </c>
      <c r="W12206" s="71">
        <v>4.2400000000000001E-4</v>
      </c>
      <c r="Y12206" s="76">
        <v>1033.8499999999999</v>
      </c>
      <c r="Z12206" s="71">
        <v>5.8200000000000005E-4</v>
      </c>
      <c r="AB12206" s="76">
        <v>1037.56</v>
      </c>
      <c r="AC12206" s="71">
        <v>-5.6400000000000002E-5</v>
      </c>
      <c r="AE12206" s="77">
        <v>1035.8340000000001</v>
      </c>
      <c r="AF12206" s="72">
        <v>-1.73E-4</v>
      </c>
    </row>
    <row r="12207" spans="1:32" x14ac:dyDescent="0.25">
      <c r="A12207" s="73">
        <v>1032.42</v>
      </c>
      <c r="B12207" s="63">
        <v>1.8549980000000001E-3</v>
      </c>
      <c r="D12207" s="73">
        <v>1037.8720000000001</v>
      </c>
      <c r="E12207" s="63">
        <v>1.8145100000000001E-3</v>
      </c>
      <c r="G12207" s="74">
        <v>1038.566</v>
      </c>
      <c r="H12207" s="64">
        <v>4.7381639999999996E-3</v>
      </c>
      <c r="J12207" s="64">
        <v>1033.837</v>
      </c>
      <c r="K12207" s="64">
        <v>1.3460629999999999E-2</v>
      </c>
      <c r="M12207" s="75">
        <v>1024.258</v>
      </c>
      <c r="N12207" s="65">
        <v>3.4531539999999999E-3</v>
      </c>
      <c r="O12207" s="70"/>
      <c r="P12207" s="75">
        <v>1024.6959999999999</v>
      </c>
      <c r="Q12207" s="70">
        <v>2.52E-4</v>
      </c>
      <c r="S12207" s="75">
        <v>1036.192</v>
      </c>
      <c r="T12207" s="70">
        <v>1.3899999999999999E-4</v>
      </c>
      <c r="V12207" s="76">
        <v>1034.9639999999999</v>
      </c>
      <c r="W12207" s="71">
        <v>4.2299999999999998E-4</v>
      </c>
      <c r="Y12207" s="76">
        <v>1033.9349999999999</v>
      </c>
      <c r="Z12207" s="71">
        <v>5.8200000000000005E-4</v>
      </c>
      <c r="AB12207" s="76">
        <v>1037.645</v>
      </c>
      <c r="AC12207" s="71">
        <v>-5.7200000000000001E-5</v>
      </c>
      <c r="AE12207" s="77">
        <v>1035.9159999999999</v>
      </c>
      <c r="AF12207" s="72">
        <v>-1.73E-4</v>
      </c>
    </row>
    <row r="12208" spans="1:32" x14ac:dyDescent="0.25">
      <c r="A12208" s="73">
        <v>1032.502</v>
      </c>
      <c r="B12208" s="63">
        <v>1.857994E-3</v>
      </c>
      <c r="D12208" s="73">
        <v>1037.9559999999999</v>
      </c>
      <c r="E12208" s="63">
        <v>1.812246E-3</v>
      </c>
      <c r="G12208" s="74">
        <v>1038.6510000000001</v>
      </c>
      <c r="H12208" s="64">
        <v>4.7021800000000002E-3</v>
      </c>
      <c r="J12208" s="64">
        <v>1033.923</v>
      </c>
      <c r="K12208" s="64">
        <v>1.342E-2</v>
      </c>
      <c r="M12208" s="75">
        <v>1024.3430000000001</v>
      </c>
      <c r="N12208" s="65">
        <v>3.4490559999999998E-3</v>
      </c>
      <c r="O12208" s="70"/>
      <c r="P12208" s="75">
        <v>1024.7819999999999</v>
      </c>
      <c r="Q12208" s="70">
        <v>2.5000000000000001E-4</v>
      </c>
      <c r="S12208" s="75">
        <v>1036.2719999999999</v>
      </c>
      <c r="T12208" s="70">
        <v>1.3999999999999999E-4</v>
      </c>
      <c r="V12208" s="76">
        <v>1035.048</v>
      </c>
      <c r="W12208" s="71">
        <v>4.2299999999999998E-4</v>
      </c>
      <c r="Y12208" s="76">
        <v>1034.018</v>
      </c>
      <c r="Z12208" s="71">
        <v>5.8100000000000003E-4</v>
      </c>
      <c r="AB12208" s="76">
        <v>1037.7280000000001</v>
      </c>
      <c r="AC12208" s="71">
        <v>-5.8E-5</v>
      </c>
      <c r="AE12208" s="77">
        <v>1035.9949999999999</v>
      </c>
      <c r="AF12208" s="72">
        <v>-1.73E-4</v>
      </c>
    </row>
    <row r="12209" spans="1:32" x14ac:dyDescent="0.25">
      <c r="A12209" s="73">
        <v>1032.586</v>
      </c>
      <c r="B12209" s="63">
        <v>1.85998E-3</v>
      </c>
      <c r="D12209" s="73">
        <v>1038.038</v>
      </c>
      <c r="E12209" s="63">
        <v>1.810507E-3</v>
      </c>
      <c r="G12209" s="74">
        <v>1038.7349999999999</v>
      </c>
      <c r="H12209" s="64">
        <v>4.666534E-3</v>
      </c>
      <c r="J12209" s="64">
        <v>1034.0060000000001</v>
      </c>
      <c r="K12209" s="64">
        <v>1.337961E-2</v>
      </c>
      <c r="M12209" s="75">
        <v>1024.4269999999999</v>
      </c>
      <c r="N12209" s="65">
        <v>3.443878E-3</v>
      </c>
      <c r="O12209" s="70"/>
      <c r="P12209" s="75">
        <v>1024.866</v>
      </c>
      <c r="Q12209" s="70">
        <v>2.4800000000000001E-4</v>
      </c>
      <c r="S12209" s="75">
        <v>1036.356</v>
      </c>
      <c r="T12209" s="70">
        <v>1.3999999999999999E-4</v>
      </c>
      <c r="V12209" s="76">
        <v>1035.1320000000001</v>
      </c>
      <c r="W12209" s="71">
        <v>4.2200000000000001E-4</v>
      </c>
      <c r="Y12209" s="76">
        <v>1034.0999999999999</v>
      </c>
      <c r="Z12209" s="71">
        <v>5.8200000000000005E-4</v>
      </c>
      <c r="AB12209" s="76">
        <v>1037.809</v>
      </c>
      <c r="AC12209" s="71">
        <v>-5.8799999999999999E-5</v>
      </c>
      <c r="AE12209" s="77">
        <v>1036.0740000000001</v>
      </c>
      <c r="AF12209" s="72">
        <v>-1.73E-4</v>
      </c>
    </row>
    <row r="12210" spans="1:32" x14ac:dyDescent="0.25">
      <c r="A12210" s="73">
        <v>1032.67</v>
      </c>
      <c r="B12210" s="63">
        <v>1.8616749999999999E-3</v>
      </c>
      <c r="D12210" s="73">
        <v>1038.1210000000001</v>
      </c>
      <c r="E12210" s="63">
        <v>1.808362E-3</v>
      </c>
      <c r="G12210" s="74">
        <v>1038.819</v>
      </c>
      <c r="H12210" s="64">
        <v>4.631614E-3</v>
      </c>
      <c r="J12210" s="64">
        <v>1034.085</v>
      </c>
      <c r="K12210" s="64">
        <v>1.333877E-2</v>
      </c>
      <c r="M12210" s="75">
        <v>1024.51</v>
      </c>
      <c r="N12210" s="65">
        <v>3.4393589999999999E-3</v>
      </c>
      <c r="O12210" s="70"/>
      <c r="P12210" s="75">
        <v>1024.9480000000001</v>
      </c>
      <c r="Q12210" s="70">
        <v>2.4600000000000002E-4</v>
      </c>
      <c r="S12210" s="75">
        <v>1036.4380000000001</v>
      </c>
      <c r="T12210" s="70">
        <v>1.3999999999999999E-4</v>
      </c>
      <c r="V12210" s="76">
        <v>1035.2170000000001</v>
      </c>
      <c r="W12210" s="71">
        <v>4.2099999999999999E-4</v>
      </c>
      <c r="Y12210" s="76">
        <v>1034.183</v>
      </c>
      <c r="Z12210" s="71">
        <v>5.8200000000000005E-4</v>
      </c>
      <c r="AB12210" s="76">
        <v>1037.893</v>
      </c>
      <c r="AC12210" s="71">
        <v>-5.9599999999999999E-5</v>
      </c>
      <c r="AE12210" s="77">
        <v>1036.1600000000001</v>
      </c>
      <c r="AF12210" s="72">
        <v>-1.73E-4</v>
      </c>
    </row>
    <row r="12211" spans="1:32" x14ac:dyDescent="0.25">
      <c r="A12211" s="73">
        <v>1032.7550000000001</v>
      </c>
      <c r="B12211" s="63">
        <v>1.863132E-3</v>
      </c>
      <c r="D12211" s="73">
        <v>1038.202</v>
      </c>
      <c r="E12211" s="63">
        <v>1.806794E-3</v>
      </c>
      <c r="G12211" s="74">
        <v>1038.902</v>
      </c>
      <c r="H12211" s="64">
        <v>4.5969599999999998E-3</v>
      </c>
      <c r="J12211" s="64">
        <v>1034.171</v>
      </c>
      <c r="K12211" s="64">
        <v>1.3297140000000001E-2</v>
      </c>
      <c r="M12211" s="75">
        <v>1024.5940000000001</v>
      </c>
      <c r="N12211" s="65">
        <v>3.4352689999999999E-3</v>
      </c>
      <c r="O12211" s="70"/>
      <c r="P12211" s="75">
        <v>1025.029</v>
      </c>
      <c r="Q12211" s="70">
        <v>2.43E-4</v>
      </c>
      <c r="S12211" s="75">
        <v>1036.5260000000001</v>
      </c>
      <c r="T12211" s="70">
        <v>1.3999999999999999E-4</v>
      </c>
      <c r="V12211" s="76">
        <v>1035.297</v>
      </c>
      <c r="W12211" s="71">
        <v>4.2099999999999999E-4</v>
      </c>
      <c r="Y12211" s="76">
        <v>1034.2670000000001</v>
      </c>
      <c r="Z12211" s="71">
        <v>5.8200000000000005E-4</v>
      </c>
      <c r="AB12211" s="76">
        <v>1037.9749999999999</v>
      </c>
      <c r="AC12211" s="71">
        <v>-6.0600000000000003E-5</v>
      </c>
      <c r="AE12211" s="77">
        <v>1036.2380000000001</v>
      </c>
      <c r="AF12211" s="72">
        <v>-1.7200000000000001E-4</v>
      </c>
    </row>
    <row r="12212" spans="1:32" x14ac:dyDescent="0.25">
      <c r="A12212" s="73">
        <v>1032.837</v>
      </c>
      <c r="B12212" s="63">
        <v>1.864194E-3</v>
      </c>
      <c r="D12212" s="73">
        <v>1038.289</v>
      </c>
      <c r="E12212" s="63">
        <v>1.8052070000000001E-3</v>
      </c>
      <c r="G12212" s="74">
        <v>1038.9870000000001</v>
      </c>
      <c r="H12212" s="64">
        <v>4.5624890000000003E-3</v>
      </c>
      <c r="J12212" s="64">
        <v>1034.2550000000001</v>
      </c>
      <c r="K12212" s="64">
        <v>1.325544E-2</v>
      </c>
      <c r="M12212" s="75">
        <v>1024.6759999999999</v>
      </c>
      <c r="N12212" s="65">
        <v>3.4325639999999999E-3</v>
      </c>
      <c r="O12212" s="70"/>
      <c r="P12212" s="75">
        <v>1025.115</v>
      </c>
      <c r="Q12212" s="70">
        <v>2.41E-4</v>
      </c>
      <c r="S12212" s="75">
        <v>1036.606</v>
      </c>
      <c r="T12212" s="70">
        <v>1.4100000000000001E-4</v>
      </c>
      <c r="V12212" s="76">
        <v>1035.3820000000001</v>
      </c>
      <c r="W12212" s="71">
        <v>4.2099999999999999E-4</v>
      </c>
      <c r="Y12212" s="76">
        <v>1034.3489999999999</v>
      </c>
      <c r="Z12212" s="71">
        <v>5.8200000000000005E-4</v>
      </c>
      <c r="AB12212" s="76">
        <v>1038.056</v>
      </c>
      <c r="AC12212" s="71">
        <v>-6.1299999999999999E-5</v>
      </c>
      <c r="AE12212" s="77">
        <v>1036.3219999999999</v>
      </c>
      <c r="AF12212" s="72">
        <v>-1.7200000000000001E-4</v>
      </c>
    </row>
    <row r="12213" spans="1:32" x14ac:dyDescent="0.25">
      <c r="A12213" s="73">
        <v>1032.923</v>
      </c>
      <c r="B12213" s="63">
        <v>1.865167E-3</v>
      </c>
      <c r="D12213" s="73">
        <v>1038.3720000000001</v>
      </c>
      <c r="E12213" s="63">
        <v>1.8032440000000001E-3</v>
      </c>
      <c r="G12213" s="74">
        <v>1039.069</v>
      </c>
      <c r="H12213" s="64">
        <v>4.5286579999999996E-3</v>
      </c>
      <c r="J12213" s="64">
        <v>1034.338</v>
      </c>
      <c r="K12213" s="64">
        <v>1.321394E-2</v>
      </c>
      <c r="M12213" s="75">
        <v>1024.761</v>
      </c>
      <c r="N12213" s="65">
        <v>3.4290900000000001E-3</v>
      </c>
      <c r="O12213" s="70"/>
      <c r="P12213" s="75">
        <v>1025.194</v>
      </c>
      <c r="Q12213" s="70">
        <v>2.3900000000000001E-4</v>
      </c>
      <c r="S12213" s="75">
        <v>1036.6880000000001</v>
      </c>
      <c r="T12213" s="70">
        <v>1.4200000000000001E-4</v>
      </c>
      <c r="V12213" s="76">
        <v>1035.463</v>
      </c>
      <c r="W12213" s="71">
        <v>4.2099999999999999E-4</v>
      </c>
      <c r="Y12213" s="76">
        <v>1034.43</v>
      </c>
      <c r="Z12213" s="71">
        <v>5.8100000000000003E-4</v>
      </c>
      <c r="AB12213" s="76">
        <v>1038.1389999999999</v>
      </c>
      <c r="AC12213" s="71">
        <v>-6.1699999999999995E-5</v>
      </c>
      <c r="AE12213" s="77">
        <v>1036.4010000000001</v>
      </c>
      <c r="AF12213" s="72">
        <v>-1.7100000000000001E-4</v>
      </c>
    </row>
    <row r="12214" spans="1:32" x14ac:dyDescent="0.25">
      <c r="A12214" s="73">
        <v>1033.0060000000001</v>
      </c>
      <c r="B12214" s="63">
        <v>1.8658310000000001E-3</v>
      </c>
      <c r="D12214" s="73">
        <v>1038.454</v>
      </c>
      <c r="E12214" s="63">
        <v>1.8041019999999999E-3</v>
      </c>
      <c r="G12214" s="74">
        <v>1039.1510000000001</v>
      </c>
      <c r="H12214" s="64">
        <v>4.4949539999999998E-3</v>
      </c>
      <c r="J12214" s="64">
        <v>1034.425</v>
      </c>
      <c r="K12214" s="64">
        <v>1.317246E-2</v>
      </c>
      <c r="M12214" s="75">
        <v>1024.8440000000001</v>
      </c>
      <c r="N12214" s="65">
        <v>3.4257100000000002E-3</v>
      </c>
      <c r="O12214" s="70"/>
      <c r="P12214" s="75">
        <v>1025.28</v>
      </c>
      <c r="Q12214" s="70">
        <v>2.3699999999999999E-4</v>
      </c>
      <c r="S12214" s="75">
        <v>1036.7729999999999</v>
      </c>
      <c r="T12214" s="70">
        <v>1.4200000000000001E-4</v>
      </c>
      <c r="V12214" s="76">
        <v>1035.549</v>
      </c>
      <c r="W12214" s="71">
        <v>4.2099999999999999E-4</v>
      </c>
      <c r="Y12214" s="76">
        <v>1034.5129999999999</v>
      </c>
      <c r="Z12214" s="71">
        <v>5.8100000000000003E-4</v>
      </c>
      <c r="AB12214" s="76">
        <v>1038.22</v>
      </c>
      <c r="AC12214" s="71">
        <v>-6.2100000000000005E-5</v>
      </c>
      <c r="AE12214" s="77">
        <v>1036.482</v>
      </c>
      <c r="AF12214" s="72">
        <v>-1.7100000000000001E-4</v>
      </c>
    </row>
    <row r="12215" spans="1:32" x14ac:dyDescent="0.25">
      <c r="A12215" s="73">
        <v>1033.088</v>
      </c>
      <c r="B12215" s="63">
        <v>1.8660149999999999E-3</v>
      </c>
      <c r="D12215" s="73">
        <v>1038.5360000000001</v>
      </c>
      <c r="E12215" s="63">
        <v>1.8044350000000001E-3</v>
      </c>
      <c r="G12215" s="74">
        <v>1039.2360000000001</v>
      </c>
      <c r="H12215" s="64">
        <v>4.4611130000000001E-3</v>
      </c>
      <c r="J12215" s="64">
        <v>1034.5060000000001</v>
      </c>
      <c r="K12215" s="64">
        <v>1.3131230000000001E-2</v>
      </c>
      <c r="M12215" s="75">
        <v>1024.925</v>
      </c>
      <c r="N12215" s="65">
        <v>3.42282E-3</v>
      </c>
      <c r="O12215" s="70"/>
      <c r="P12215" s="75">
        <v>1025.3630000000001</v>
      </c>
      <c r="Q12215" s="70">
        <v>2.33E-4</v>
      </c>
      <c r="S12215" s="75">
        <v>1036.856</v>
      </c>
      <c r="T12215" s="70">
        <v>1.44E-4</v>
      </c>
      <c r="V12215" s="76">
        <v>1035.6310000000001</v>
      </c>
      <c r="W12215" s="71">
        <v>4.2099999999999999E-4</v>
      </c>
      <c r="Y12215" s="76">
        <v>1034.598</v>
      </c>
      <c r="Z12215" s="71">
        <v>5.8100000000000003E-4</v>
      </c>
      <c r="AB12215" s="76">
        <v>1038.3040000000001</v>
      </c>
      <c r="AC12215" s="71">
        <v>-6.2600000000000004E-5</v>
      </c>
      <c r="AE12215" s="77">
        <v>1036.5640000000001</v>
      </c>
      <c r="AF12215" s="72">
        <v>-1.7000000000000001E-4</v>
      </c>
    </row>
    <row r="12216" spans="1:32" x14ac:dyDescent="0.25">
      <c r="A12216" s="73">
        <v>1033.174</v>
      </c>
      <c r="B12216" s="63">
        <v>1.8667250000000001E-3</v>
      </c>
      <c r="D12216" s="73">
        <v>1038.6179999999999</v>
      </c>
      <c r="E12216" s="63">
        <v>1.8054740000000001E-3</v>
      </c>
      <c r="G12216" s="74">
        <v>1039.32</v>
      </c>
      <c r="H12216" s="64">
        <v>4.4282410000000003E-3</v>
      </c>
      <c r="J12216" s="64">
        <v>1034.5920000000001</v>
      </c>
      <c r="K12216" s="64">
        <v>1.3089480000000001E-2</v>
      </c>
      <c r="M12216" s="75">
        <v>1025.0060000000001</v>
      </c>
      <c r="N12216" s="65">
        <v>3.4195950000000001E-3</v>
      </c>
      <c r="O12216" s="70"/>
      <c r="P12216" s="75">
        <v>1025.4449999999999</v>
      </c>
      <c r="Q12216" s="70">
        <v>2.3000000000000001E-4</v>
      </c>
      <c r="S12216" s="75">
        <v>1036.9380000000001</v>
      </c>
      <c r="T12216" s="70">
        <v>1.44E-4</v>
      </c>
      <c r="V12216" s="76">
        <v>1035.7159999999999</v>
      </c>
      <c r="W12216" s="71">
        <v>4.2000000000000002E-4</v>
      </c>
      <c r="Y12216" s="76">
        <v>1034.682</v>
      </c>
      <c r="Z12216" s="71">
        <v>5.8100000000000003E-4</v>
      </c>
      <c r="AB12216" s="76">
        <v>1038.386</v>
      </c>
      <c r="AC12216" s="71">
        <v>-6.3100000000000002E-5</v>
      </c>
      <c r="AE12216" s="77">
        <v>1036.645</v>
      </c>
      <c r="AF12216" s="72">
        <v>-1.6899999999999999E-4</v>
      </c>
    </row>
    <row r="12217" spans="1:32" x14ac:dyDescent="0.25">
      <c r="A12217" s="73">
        <v>1033.258</v>
      </c>
      <c r="B12217" s="63">
        <v>1.867304E-3</v>
      </c>
      <c r="D12217" s="73">
        <v>1038.701</v>
      </c>
      <c r="E12217" s="63">
        <v>1.806177E-3</v>
      </c>
      <c r="G12217" s="74">
        <v>1039.404</v>
      </c>
      <c r="H12217" s="64">
        <v>4.3962430000000002E-3</v>
      </c>
      <c r="J12217" s="64">
        <v>1034.675</v>
      </c>
      <c r="K12217" s="64">
        <v>1.304754E-2</v>
      </c>
      <c r="M12217" s="75">
        <v>1025.0909999999999</v>
      </c>
      <c r="N12217" s="65">
        <v>3.4162160000000001E-3</v>
      </c>
      <c r="O12217" s="70"/>
      <c r="P12217" s="75">
        <v>1025.529</v>
      </c>
      <c r="Q12217" s="70">
        <v>2.2699999999999999E-4</v>
      </c>
      <c r="S12217" s="75">
        <v>1037.02</v>
      </c>
      <c r="T12217" s="70">
        <v>1.44E-4</v>
      </c>
      <c r="V12217" s="76">
        <v>1035.799</v>
      </c>
      <c r="W12217" s="71">
        <v>4.2000000000000002E-4</v>
      </c>
      <c r="Y12217" s="76">
        <v>1034.7650000000001</v>
      </c>
      <c r="Z12217" s="71">
        <v>5.8E-4</v>
      </c>
      <c r="AB12217" s="76">
        <v>1038.4659999999999</v>
      </c>
      <c r="AC12217" s="71">
        <v>-6.3999999999999997E-5</v>
      </c>
      <c r="AE12217" s="77">
        <v>1036.7260000000001</v>
      </c>
      <c r="AF12217" s="72">
        <v>-1.6799999999999999E-4</v>
      </c>
    </row>
    <row r="12218" spans="1:32" x14ac:dyDescent="0.25">
      <c r="A12218" s="73">
        <v>1033.3389999999999</v>
      </c>
      <c r="B12218" s="63">
        <v>1.867896E-3</v>
      </c>
      <c r="D12218" s="73">
        <v>1038.7860000000001</v>
      </c>
      <c r="E12218" s="63">
        <v>1.8069169999999999E-3</v>
      </c>
      <c r="G12218" s="74">
        <v>1039.4880000000001</v>
      </c>
      <c r="H12218" s="64">
        <v>4.3656609999999998E-3</v>
      </c>
      <c r="J12218" s="64">
        <v>1034.759</v>
      </c>
      <c r="K12218" s="64">
        <v>1.3005269999999999E-2</v>
      </c>
      <c r="M12218" s="75">
        <v>1025.174</v>
      </c>
      <c r="N12218" s="65">
        <v>3.4130440000000001E-3</v>
      </c>
      <c r="O12218" s="70"/>
      <c r="P12218" s="75">
        <v>1025.6120000000001</v>
      </c>
      <c r="Q12218" s="70">
        <v>2.23E-4</v>
      </c>
      <c r="S12218" s="75">
        <v>1037.105</v>
      </c>
      <c r="T12218" s="70">
        <v>1.46E-4</v>
      </c>
      <c r="V12218" s="76">
        <v>1035.8810000000001</v>
      </c>
      <c r="W12218" s="71">
        <v>4.2000000000000002E-4</v>
      </c>
      <c r="Y12218" s="76">
        <v>1034.846</v>
      </c>
      <c r="Z12218" s="71">
        <v>5.8E-4</v>
      </c>
      <c r="AB12218" s="76">
        <v>1038.55</v>
      </c>
      <c r="AC12218" s="71">
        <v>-6.4999999999999994E-5</v>
      </c>
      <c r="AE12218" s="77">
        <v>1036.8050000000001</v>
      </c>
      <c r="AF12218" s="72">
        <v>-1.6699999999999999E-4</v>
      </c>
    </row>
    <row r="12219" spans="1:32" x14ac:dyDescent="0.25">
      <c r="A12219" s="73">
        <v>1033.424</v>
      </c>
      <c r="B12219" s="63">
        <v>1.8680979999999999E-3</v>
      </c>
      <c r="D12219" s="73">
        <v>1038.8689999999999</v>
      </c>
      <c r="E12219" s="63">
        <v>1.80752E-3</v>
      </c>
      <c r="G12219" s="74">
        <v>1039.5719999999999</v>
      </c>
      <c r="H12219" s="64">
        <v>4.3357619999999999E-3</v>
      </c>
      <c r="J12219" s="64">
        <v>1034.8440000000001</v>
      </c>
      <c r="K12219" s="64">
        <v>1.2963189999999999E-2</v>
      </c>
      <c r="M12219" s="75">
        <v>1025.2570000000001</v>
      </c>
      <c r="N12219" s="65">
        <v>3.4101520000000001E-3</v>
      </c>
      <c r="O12219" s="70"/>
      <c r="P12219" s="75">
        <v>1025.6980000000001</v>
      </c>
      <c r="Q12219" s="70">
        <v>2.2000000000000001E-4</v>
      </c>
      <c r="S12219" s="75">
        <v>1037.1890000000001</v>
      </c>
      <c r="T12219" s="70">
        <v>1.47E-4</v>
      </c>
      <c r="V12219" s="76">
        <v>1035.9649999999999</v>
      </c>
      <c r="W12219" s="71">
        <v>4.2000000000000002E-4</v>
      </c>
      <c r="Y12219" s="76">
        <v>1034.9280000000001</v>
      </c>
      <c r="Z12219" s="71">
        <v>5.7899999999999998E-4</v>
      </c>
      <c r="AB12219" s="76">
        <v>1038.635</v>
      </c>
      <c r="AC12219" s="71">
        <v>-6.58E-5</v>
      </c>
      <c r="AE12219" s="77">
        <v>1036.8869999999999</v>
      </c>
      <c r="AF12219" s="72">
        <v>-1.66E-4</v>
      </c>
    </row>
    <row r="12220" spans="1:32" x14ac:dyDescent="0.25">
      <c r="A12220" s="73">
        <v>1033.5060000000001</v>
      </c>
      <c r="B12220" s="63">
        <v>1.868453E-3</v>
      </c>
      <c r="D12220" s="73">
        <v>1038.953</v>
      </c>
      <c r="E12220" s="63">
        <v>1.807976E-3</v>
      </c>
      <c r="G12220" s="74">
        <v>1039.654</v>
      </c>
      <c r="H12220" s="64">
        <v>4.3064119999999999E-3</v>
      </c>
      <c r="J12220" s="64">
        <v>1034.9280000000001</v>
      </c>
      <c r="K12220" s="64">
        <v>1.29214E-2</v>
      </c>
      <c r="M12220" s="75">
        <v>1025.345</v>
      </c>
      <c r="N12220" s="65">
        <v>3.4058719999999999E-3</v>
      </c>
      <c r="O12220" s="70"/>
      <c r="P12220" s="75">
        <v>1025.78</v>
      </c>
      <c r="Q12220" s="70">
        <v>2.1599999999999999E-4</v>
      </c>
      <c r="S12220" s="75">
        <v>1037.271</v>
      </c>
      <c r="T12220" s="70">
        <v>1.4999999999999999E-4</v>
      </c>
      <c r="V12220" s="76">
        <v>1036.0450000000001</v>
      </c>
      <c r="W12220" s="71">
        <v>4.2099999999999999E-4</v>
      </c>
      <c r="Y12220" s="76">
        <v>1035.0119999999999</v>
      </c>
      <c r="Z12220" s="71">
        <v>5.7899999999999998E-4</v>
      </c>
      <c r="AB12220" s="76">
        <v>1038.7149999999999</v>
      </c>
      <c r="AC12220" s="71">
        <v>-6.6099999999999994E-5</v>
      </c>
      <c r="AE12220" s="77">
        <v>1036.9680000000001</v>
      </c>
      <c r="AF12220" s="72">
        <v>-1.64E-4</v>
      </c>
    </row>
    <row r="12221" spans="1:32" x14ac:dyDescent="0.25">
      <c r="A12221" s="73">
        <v>1033.5920000000001</v>
      </c>
      <c r="B12221" s="63">
        <v>1.8681189999999999E-3</v>
      </c>
      <c r="D12221" s="73">
        <v>1039.037</v>
      </c>
      <c r="E12221" s="63">
        <v>1.8101E-3</v>
      </c>
      <c r="G12221" s="74">
        <v>1039.7380000000001</v>
      </c>
      <c r="H12221" s="64">
        <v>4.2776100000000003E-3</v>
      </c>
      <c r="J12221" s="64">
        <v>1035.0119999999999</v>
      </c>
      <c r="K12221" s="64">
        <v>1.287896E-2</v>
      </c>
      <c r="M12221" s="75">
        <v>1025.425</v>
      </c>
      <c r="N12221" s="65">
        <v>3.4023579999999999E-3</v>
      </c>
      <c r="O12221" s="70"/>
      <c r="P12221" s="75">
        <v>1025.8630000000001</v>
      </c>
      <c r="Q12221" s="70">
        <v>2.12E-4</v>
      </c>
      <c r="S12221" s="75">
        <v>1037.354</v>
      </c>
      <c r="T12221" s="70">
        <v>1.5300000000000001E-4</v>
      </c>
      <c r="V12221" s="76">
        <v>1036.1320000000001</v>
      </c>
      <c r="W12221" s="71">
        <v>4.2099999999999999E-4</v>
      </c>
      <c r="Y12221" s="76">
        <v>1035.096</v>
      </c>
      <c r="Z12221" s="71">
        <v>5.7799999999999995E-4</v>
      </c>
      <c r="AB12221" s="76">
        <v>1038.8</v>
      </c>
      <c r="AC12221" s="71">
        <v>-6.6400000000000001E-5</v>
      </c>
      <c r="AE12221" s="77">
        <v>1037.049</v>
      </c>
      <c r="AF12221" s="72">
        <v>-1.63E-4</v>
      </c>
    </row>
    <row r="12222" spans="1:32" x14ac:dyDescent="0.25">
      <c r="A12222" s="73">
        <v>1033.671</v>
      </c>
      <c r="B12222" s="63">
        <v>1.869199E-3</v>
      </c>
      <c r="D12222" s="73">
        <v>1039.1189999999999</v>
      </c>
      <c r="E12222" s="63">
        <v>1.812056E-3</v>
      </c>
      <c r="G12222" s="74">
        <v>1039.82</v>
      </c>
      <c r="H12222" s="64">
        <v>4.2498090000000002E-3</v>
      </c>
      <c r="J12222" s="64">
        <v>1035.096</v>
      </c>
      <c r="K12222" s="64">
        <v>1.2836729999999999E-2</v>
      </c>
      <c r="M12222" s="75">
        <v>1025.508</v>
      </c>
      <c r="N12222" s="65">
        <v>3.3981860000000001E-3</v>
      </c>
      <c r="O12222" s="70"/>
      <c r="P12222" s="75">
        <v>1025.944</v>
      </c>
      <c r="Q12222" s="70">
        <v>2.0699999999999999E-4</v>
      </c>
      <c r="S12222" s="75">
        <v>1037.4369999999999</v>
      </c>
      <c r="T12222" s="70">
        <v>1.55E-4</v>
      </c>
      <c r="V12222" s="76">
        <v>1036.2139999999999</v>
      </c>
      <c r="W12222" s="71">
        <v>4.2099999999999999E-4</v>
      </c>
      <c r="Y12222" s="76">
        <v>1035.1790000000001</v>
      </c>
      <c r="Z12222" s="71">
        <v>5.7799999999999995E-4</v>
      </c>
      <c r="AB12222" s="76">
        <v>1038.883</v>
      </c>
      <c r="AC12222" s="71">
        <v>-6.6699999999999995E-5</v>
      </c>
      <c r="AE12222" s="77">
        <v>1037.1310000000001</v>
      </c>
      <c r="AF12222" s="72">
        <v>-1.63E-4</v>
      </c>
    </row>
    <row r="12223" spans="1:32" x14ac:dyDescent="0.25">
      <c r="A12223" s="73">
        <v>1033.758</v>
      </c>
      <c r="B12223" s="63">
        <v>1.870037E-3</v>
      </c>
      <c r="D12223" s="73">
        <v>1039.203</v>
      </c>
      <c r="E12223" s="63">
        <v>1.8141839999999999E-3</v>
      </c>
      <c r="G12223" s="74">
        <v>1039.904</v>
      </c>
      <c r="H12223" s="64">
        <v>4.2223499999999997E-3</v>
      </c>
      <c r="J12223" s="64">
        <v>1035.181</v>
      </c>
      <c r="K12223" s="64">
        <v>1.2794750000000001E-2</v>
      </c>
      <c r="M12223" s="75">
        <v>1025.5909999999999</v>
      </c>
      <c r="N12223" s="65">
        <v>3.3941150000000001E-3</v>
      </c>
      <c r="O12223" s="70"/>
      <c r="P12223" s="75">
        <v>1026.028</v>
      </c>
      <c r="Q12223" s="70">
        <v>2.03E-4</v>
      </c>
      <c r="S12223" s="75">
        <v>1037.521</v>
      </c>
      <c r="T12223" s="70">
        <v>1.56E-4</v>
      </c>
      <c r="V12223" s="76">
        <v>1036.297</v>
      </c>
      <c r="W12223" s="71">
        <v>4.2099999999999999E-4</v>
      </c>
      <c r="Y12223" s="76">
        <v>1035.261</v>
      </c>
      <c r="Z12223" s="71">
        <v>5.7799999999999995E-4</v>
      </c>
      <c r="AB12223" s="76">
        <v>1038.9649999999999</v>
      </c>
      <c r="AC12223" s="71">
        <v>-6.6600000000000006E-5</v>
      </c>
      <c r="AE12223" s="77">
        <v>1037.2090000000001</v>
      </c>
      <c r="AF12223" s="72">
        <v>-1.6200000000000001E-4</v>
      </c>
    </row>
    <row r="12224" spans="1:32" x14ac:dyDescent="0.25">
      <c r="A12224" s="73">
        <v>1033.8389999999999</v>
      </c>
      <c r="B12224" s="63">
        <v>1.8706020000000001E-3</v>
      </c>
      <c r="D12224" s="73">
        <v>1039.2860000000001</v>
      </c>
      <c r="E12224" s="63">
        <v>1.8158759999999999E-3</v>
      </c>
      <c r="G12224" s="74">
        <v>1039.9860000000001</v>
      </c>
      <c r="H12224" s="64">
        <v>4.1950299999999998E-3</v>
      </c>
      <c r="J12224" s="64">
        <v>1035.2660000000001</v>
      </c>
      <c r="K12224" s="64">
        <v>1.275309E-2</v>
      </c>
      <c r="M12224" s="75">
        <v>1025.672</v>
      </c>
      <c r="N12224" s="65">
        <v>3.3905720000000001E-3</v>
      </c>
      <c r="O12224" s="70"/>
      <c r="P12224" s="75">
        <v>1026.1130000000001</v>
      </c>
      <c r="Q12224" s="70">
        <v>1.9900000000000001E-4</v>
      </c>
      <c r="S12224" s="75">
        <v>1037.6030000000001</v>
      </c>
      <c r="T12224" s="70">
        <v>1.5699999999999999E-4</v>
      </c>
      <c r="V12224" s="76">
        <v>1036.3810000000001</v>
      </c>
      <c r="W12224" s="71">
        <v>4.2099999999999999E-4</v>
      </c>
      <c r="Y12224" s="76">
        <v>1035.346</v>
      </c>
      <c r="Z12224" s="71">
        <v>5.7799999999999995E-4</v>
      </c>
      <c r="AB12224" s="76">
        <v>1039.046</v>
      </c>
      <c r="AC12224" s="71">
        <v>-6.6600000000000006E-5</v>
      </c>
      <c r="AE12224" s="77">
        <v>1037.2909999999999</v>
      </c>
      <c r="AF12224" s="72">
        <v>-1.6200000000000001E-4</v>
      </c>
    </row>
    <row r="12225" spans="1:32" x14ac:dyDescent="0.25">
      <c r="A12225" s="73">
        <v>1033.923</v>
      </c>
      <c r="B12225" s="63">
        <v>1.8724589999999999E-3</v>
      </c>
      <c r="D12225" s="73">
        <v>1039.3699999999999</v>
      </c>
      <c r="E12225" s="63">
        <v>1.818727E-3</v>
      </c>
      <c r="G12225" s="74">
        <v>1040.0719999999999</v>
      </c>
      <c r="H12225" s="64">
        <v>4.1674839999999999E-3</v>
      </c>
      <c r="J12225" s="64">
        <v>1035.3489999999999</v>
      </c>
      <c r="K12225" s="64">
        <v>1.271108E-2</v>
      </c>
      <c r="M12225" s="75">
        <v>1025.7560000000001</v>
      </c>
      <c r="N12225" s="65">
        <v>3.386736E-3</v>
      </c>
      <c r="O12225" s="70"/>
      <c r="P12225" s="75">
        <v>1026.1949999999999</v>
      </c>
      <c r="Q12225" s="70">
        <v>1.9599999999999999E-4</v>
      </c>
      <c r="S12225" s="75">
        <v>1037.6880000000001</v>
      </c>
      <c r="T12225" s="70">
        <v>1.5899999999999999E-4</v>
      </c>
      <c r="V12225" s="76">
        <v>1036.462</v>
      </c>
      <c r="W12225" s="71">
        <v>4.2000000000000002E-4</v>
      </c>
      <c r="Y12225" s="76">
        <v>1035.425</v>
      </c>
      <c r="Z12225" s="71">
        <v>5.7799999999999995E-4</v>
      </c>
      <c r="AB12225" s="76">
        <v>1039.1300000000001</v>
      </c>
      <c r="AC12225" s="71">
        <v>-6.6699999999999995E-5</v>
      </c>
      <c r="AE12225" s="77">
        <v>1037.3720000000001</v>
      </c>
      <c r="AF12225" s="72">
        <v>-1.6100000000000001E-4</v>
      </c>
    </row>
    <row r="12226" spans="1:32" x14ac:dyDescent="0.25">
      <c r="A12226" s="73">
        <v>1034.0029999999999</v>
      </c>
      <c r="B12226" s="63">
        <v>1.874618E-3</v>
      </c>
      <c r="D12226" s="73">
        <v>1039.4549999999999</v>
      </c>
      <c r="E12226" s="63">
        <v>1.8219589999999999E-3</v>
      </c>
      <c r="G12226" s="74">
        <v>1040.1559999999999</v>
      </c>
      <c r="H12226" s="64">
        <v>4.1395019999999998E-3</v>
      </c>
      <c r="J12226" s="64">
        <v>1035.432</v>
      </c>
      <c r="K12226" s="64">
        <v>1.2669069999999999E-2</v>
      </c>
      <c r="M12226" s="75">
        <v>1025.8340000000001</v>
      </c>
      <c r="N12226" s="65">
        <v>3.3836360000000002E-3</v>
      </c>
      <c r="O12226" s="70"/>
      <c r="P12226" s="75">
        <v>1026.277</v>
      </c>
      <c r="Q12226" s="70">
        <v>1.93E-4</v>
      </c>
      <c r="S12226" s="75">
        <v>1037.771</v>
      </c>
      <c r="T12226" s="70">
        <v>1.6000000000000001E-4</v>
      </c>
      <c r="V12226" s="76">
        <v>1036.548</v>
      </c>
      <c r="W12226" s="71">
        <v>4.2000000000000002E-4</v>
      </c>
      <c r="Y12226" s="76">
        <v>1035.511</v>
      </c>
      <c r="Z12226" s="71">
        <v>5.7799999999999995E-4</v>
      </c>
      <c r="AB12226" s="76">
        <v>1039.211</v>
      </c>
      <c r="AC12226" s="71">
        <v>-6.6699999999999995E-5</v>
      </c>
      <c r="AE12226" s="77">
        <v>1037.453</v>
      </c>
      <c r="AF12226" s="72">
        <v>-1.6000000000000001E-4</v>
      </c>
    </row>
    <row r="12227" spans="1:32" x14ac:dyDescent="0.25">
      <c r="A12227" s="73">
        <v>1034.087</v>
      </c>
      <c r="B12227" s="63">
        <v>1.877136E-3</v>
      </c>
      <c r="D12227" s="73">
        <v>1039.5360000000001</v>
      </c>
      <c r="E12227" s="63">
        <v>1.8243140000000001E-3</v>
      </c>
      <c r="G12227" s="74">
        <v>1040.2370000000001</v>
      </c>
      <c r="H12227" s="64">
        <v>4.1117280000000003E-3</v>
      </c>
      <c r="J12227" s="64">
        <v>1035.5170000000001</v>
      </c>
      <c r="K12227" s="64">
        <v>1.262742E-2</v>
      </c>
      <c r="M12227" s="75">
        <v>1025.921</v>
      </c>
      <c r="N12227" s="65">
        <v>3.3798080000000002E-3</v>
      </c>
      <c r="O12227" s="70"/>
      <c r="P12227" s="75">
        <v>1026.3599999999999</v>
      </c>
      <c r="Q12227" s="70">
        <v>1.9000000000000001E-4</v>
      </c>
      <c r="S12227" s="75">
        <v>1037.856</v>
      </c>
      <c r="T12227" s="70">
        <v>1.6000000000000001E-4</v>
      </c>
      <c r="V12227" s="76">
        <v>1036.6279999999999</v>
      </c>
      <c r="W12227" s="71">
        <v>4.2000000000000002E-4</v>
      </c>
      <c r="Y12227" s="76">
        <v>1035.5930000000001</v>
      </c>
      <c r="Z12227" s="71">
        <v>5.7799999999999995E-4</v>
      </c>
      <c r="AB12227" s="76">
        <v>1039.2929999999999</v>
      </c>
      <c r="AC12227" s="71">
        <v>-6.6600000000000006E-5</v>
      </c>
      <c r="AE12227" s="77">
        <v>1037.5329999999999</v>
      </c>
      <c r="AF12227" s="72">
        <v>-1.6000000000000001E-4</v>
      </c>
    </row>
    <row r="12228" spans="1:32" x14ac:dyDescent="0.25">
      <c r="A12228" s="73">
        <v>1034.17</v>
      </c>
      <c r="B12228" s="63">
        <v>1.8793830000000001E-3</v>
      </c>
      <c r="D12228" s="73">
        <v>1039.6189999999999</v>
      </c>
      <c r="E12228" s="63">
        <v>1.8270879999999999E-3</v>
      </c>
      <c r="G12228" s="74">
        <v>1040.3230000000001</v>
      </c>
      <c r="H12228" s="64">
        <v>4.0833550000000003E-3</v>
      </c>
      <c r="J12228" s="64">
        <v>1035.598</v>
      </c>
      <c r="K12228" s="64">
        <v>1.258654E-2</v>
      </c>
      <c r="M12228" s="75">
        <v>1026.0029999999999</v>
      </c>
      <c r="N12228" s="65">
        <v>3.3758780000000001E-3</v>
      </c>
      <c r="O12228" s="70"/>
      <c r="P12228" s="75">
        <v>1026.4449999999999</v>
      </c>
      <c r="Q12228" s="70">
        <v>1.8599999999999999E-4</v>
      </c>
      <c r="S12228" s="75">
        <v>1037.9380000000001</v>
      </c>
      <c r="T12228" s="70">
        <v>1.6100000000000001E-4</v>
      </c>
      <c r="V12228" s="76">
        <v>1036.7090000000001</v>
      </c>
      <c r="W12228" s="71">
        <v>4.1899999999999999E-4</v>
      </c>
      <c r="Y12228" s="76">
        <v>1035.6759999999999</v>
      </c>
      <c r="Z12228" s="71">
        <v>5.7700000000000004E-4</v>
      </c>
      <c r="AB12228" s="76">
        <v>1039.376</v>
      </c>
      <c r="AC12228" s="71">
        <v>-6.5699999999999998E-5</v>
      </c>
      <c r="AE12228" s="77">
        <v>1037.614</v>
      </c>
      <c r="AF12228" s="72">
        <v>-1.5899999999999999E-4</v>
      </c>
    </row>
    <row r="12229" spans="1:32" x14ac:dyDescent="0.25">
      <c r="A12229" s="73">
        <v>1034.2550000000001</v>
      </c>
      <c r="B12229" s="63">
        <v>1.8822019999999999E-3</v>
      </c>
      <c r="D12229" s="73">
        <v>1039.704</v>
      </c>
      <c r="E12229" s="63">
        <v>1.829638E-3</v>
      </c>
      <c r="G12229" s="74">
        <v>1040.404</v>
      </c>
      <c r="H12229" s="64">
        <v>4.0548420000000003E-3</v>
      </c>
      <c r="J12229" s="64">
        <v>1035.683</v>
      </c>
      <c r="K12229" s="64">
        <v>1.2545199999999999E-2</v>
      </c>
      <c r="M12229" s="75">
        <v>1026.086</v>
      </c>
      <c r="N12229" s="65">
        <v>3.3727969999999999E-3</v>
      </c>
      <c r="O12229" s="70"/>
      <c r="P12229" s="75">
        <v>1026.5260000000001</v>
      </c>
      <c r="Q12229" s="70">
        <v>1.83E-4</v>
      </c>
      <c r="S12229" s="75">
        <v>1038.02</v>
      </c>
      <c r="T12229" s="70">
        <v>1.63E-4</v>
      </c>
      <c r="V12229" s="76">
        <v>1036.7929999999999</v>
      </c>
      <c r="W12229" s="71">
        <v>4.1899999999999999E-4</v>
      </c>
      <c r="Y12229" s="76">
        <v>1035.7619999999999</v>
      </c>
      <c r="Z12229" s="71">
        <v>5.7700000000000004E-4</v>
      </c>
      <c r="AB12229" s="76">
        <v>1039.4590000000001</v>
      </c>
      <c r="AC12229" s="71">
        <v>-6.4800000000000003E-5</v>
      </c>
      <c r="AE12229" s="77">
        <v>1037.6949999999999</v>
      </c>
      <c r="AF12229" s="72">
        <v>-1.5899999999999999E-4</v>
      </c>
    </row>
    <row r="12230" spans="1:32" x14ac:dyDescent="0.25">
      <c r="A12230" s="73">
        <v>1034.336</v>
      </c>
      <c r="B12230" s="63">
        <v>1.885739E-3</v>
      </c>
      <c r="D12230" s="73">
        <v>1039.787</v>
      </c>
      <c r="E12230" s="63">
        <v>1.8313820000000001E-3</v>
      </c>
      <c r="G12230" s="74">
        <v>1040.49</v>
      </c>
      <c r="H12230" s="64">
        <v>4.0264250000000001E-3</v>
      </c>
      <c r="J12230" s="64">
        <v>1035.7660000000001</v>
      </c>
      <c r="K12230" s="64">
        <v>1.250354E-2</v>
      </c>
      <c r="M12230" s="75">
        <v>1026.173</v>
      </c>
      <c r="N12230" s="65">
        <v>3.3698500000000002E-3</v>
      </c>
      <c r="O12230" s="70"/>
      <c r="P12230" s="75">
        <v>1026.6099999999999</v>
      </c>
      <c r="Q12230" s="70">
        <v>1.7899999999999999E-4</v>
      </c>
      <c r="S12230" s="75">
        <v>1038.105</v>
      </c>
      <c r="T12230" s="70">
        <v>1.64E-4</v>
      </c>
      <c r="V12230" s="76">
        <v>1036.876</v>
      </c>
      <c r="W12230" s="71">
        <v>4.1800000000000002E-4</v>
      </c>
      <c r="Y12230" s="76">
        <v>1035.8420000000001</v>
      </c>
      <c r="Z12230" s="71">
        <v>5.7600000000000001E-4</v>
      </c>
      <c r="AB12230" s="76">
        <v>1039.5409999999999</v>
      </c>
      <c r="AC12230" s="71">
        <v>-6.4200000000000002E-5</v>
      </c>
      <c r="AE12230" s="77">
        <v>1037.7760000000001</v>
      </c>
      <c r="AF12230" s="72">
        <v>-1.5899999999999999E-4</v>
      </c>
    </row>
    <row r="12231" spans="1:32" x14ac:dyDescent="0.25">
      <c r="A12231" s="73">
        <v>1034.4169999999999</v>
      </c>
      <c r="B12231" s="63">
        <v>1.8894649999999999E-3</v>
      </c>
      <c r="D12231" s="73">
        <v>1039.8689999999999</v>
      </c>
      <c r="E12231" s="63">
        <v>1.8329780000000001E-3</v>
      </c>
      <c r="G12231" s="74">
        <v>1040.5719999999999</v>
      </c>
      <c r="H12231" s="64">
        <v>3.9981940000000001E-3</v>
      </c>
      <c r="J12231" s="64">
        <v>1035.8520000000001</v>
      </c>
      <c r="K12231" s="64">
        <v>1.246218E-2</v>
      </c>
      <c r="M12231" s="75">
        <v>1026.2539999999999</v>
      </c>
      <c r="N12231" s="65">
        <v>3.3666450000000001E-3</v>
      </c>
      <c r="O12231" s="70"/>
      <c r="P12231" s="75">
        <v>1026.693</v>
      </c>
      <c r="Q12231" s="70">
        <v>1.75E-4</v>
      </c>
      <c r="S12231" s="75">
        <v>1038.1880000000001</v>
      </c>
      <c r="T12231" s="70">
        <v>1.64E-4</v>
      </c>
      <c r="V12231" s="76">
        <v>1036.9580000000001</v>
      </c>
      <c r="W12231" s="71">
        <v>4.1800000000000002E-4</v>
      </c>
      <c r="Y12231" s="76">
        <v>1035.9269999999999</v>
      </c>
      <c r="Z12231" s="71">
        <v>5.7499999999999999E-4</v>
      </c>
      <c r="AB12231" s="76">
        <v>1039.624</v>
      </c>
      <c r="AC12231" s="71">
        <v>-6.3399999999999996E-5</v>
      </c>
      <c r="AE12231" s="77">
        <v>1037.855</v>
      </c>
      <c r="AF12231" s="72">
        <v>-1.5799999999999999E-4</v>
      </c>
    </row>
    <row r="12232" spans="1:32" x14ac:dyDescent="0.25">
      <c r="A12232" s="73">
        <v>1034.501</v>
      </c>
      <c r="B12232" s="63">
        <v>1.890152E-3</v>
      </c>
      <c r="D12232" s="73">
        <v>1039.953</v>
      </c>
      <c r="E12232" s="63">
        <v>1.8344909999999999E-3</v>
      </c>
      <c r="G12232" s="74">
        <v>1040.6579999999999</v>
      </c>
      <c r="H12232" s="64">
        <v>3.9693719999999997E-3</v>
      </c>
      <c r="J12232" s="64">
        <v>1035.934</v>
      </c>
      <c r="K12232" s="64">
        <v>1.2421120000000001E-2</v>
      </c>
      <c r="M12232" s="75">
        <v>1026.3399999999999</v>
      </c>
      <c r="N12232" s="65">
        <v>3.364017E-3</v>
      </c>
      <c r="O12232" s="70"/>
      <c r="P12232" s="75">
        <v>1026.778</v>
      </c>
      <c r="Q12232" s="70">
        <v>1.7100000000000001E-4</v>
      </c>
      <c r="S12232" s="75">
        <v>1038.271</v>
      </c>
      <c r="T12232" s="70">
        <v>1.65E-4</v>
      </c>
      <c r="V12232" s="76">
        <v>1037.0440000000001</v>
      </c>
      <c r="W12232" s="71">
        <v>4.17E-4</v>
      </c>
      <c r="Y12232" s="76">
        <v>1036.008</v>
      </c>
      <c r="Z12232" s="71">
        <v>5.7399999999999997E-4</v>
      </c>
      <c r="AB12232" s="76">
        <v>1039.7059999999999</v>
      </c>
      <c r="AC12232" s="71">
        <v>-6.2500000000000001E-5</v>
      </c>
      <c r="AE12232" s="77">
        <v>1037.9380000000001</v>
      </c>
      <c r="AF12232" s="72">
        <v>-1.5699999999999999E-4</v>
      </c>
    </row>
    <row r="12233" spans="1:32" x14ac:dyDescent="0.25">
      <c r="A12233" s="73">
        <v>1034.587</v>
      </c>
      <c r="B12233" s="63">
        <v>1.8954779999999999E-3</v>
      </c>
      <c r="D12233" s="73">
        <v>1040.039</v>
      </c>
      <c r="E12233" s="63">
        <v>1.8354549999999999E-3</v>
      </c>
      <c r="G12233" s="74">
        <v>1040.741</v>
      </c>
      <c r="H12233" s="64">
        <v>3.9403019999999997E-3</v>
      </c>
      <c r="J12233" s="64">
        <v>1036.021</v>
      </c>
      <c r="K12233" s="64">
        <v>1.23798E-2</v>
      </c>
      <c r="M12233" s="75">
        <v>1026.423</v>
      </c>
      <c r="N12233" s="65">
        <v>3.361485E-3</v>
      </c>
      <c r="O12233" s="70"/>
      <c r="P12233" s="75">
        <v>1026.8579999999999</v>
      </c>
      <c r="Q12233" s="70">
        <v>1.6699999999999999E-4</v>
      </c>
      <c r="S12233" s="75">
        <v>1038.354</v>
      </c>
      <c r="T12233" s="70">
        <v>1.66E-4</v>
      </c>
      <c r="V12233" s="76">
        <v>1037.1220000000001</v>
      </c>
      <c r="W12233" s="71">
        <v>4.17E-4</v>
      </c>
      <c r="Y12233" s="76">
        <v>1036.0930000000001</v>
      </c>
      <c r="Z12233" s="71">
        <v>5.7399999999999997E-4</v>
      </c>
      <c r="AB12233" s="76">
        <v>1039.789</v>
      </c>
      <c r="AC12233" s="71">
        <v>-6.1699999999999995E-5</v>
      </c>
      <c r="AE12233" s="77">
        <v>1038.0160000000001</v>
      </c>
      <c r="AF12233" s="72">
        <v>-1.56E-4</v>
      </c>
    </row>
    <row r="12234" spans="1:32" x14ac:dyDescent="0.25">
      <c r="A12234" s="73">
        <v>1034.6690000000001</v>
      </c>
      <c r="B12234" s="63">
        <v>1.899483E-3</v>
      </c>
      <c r="D12234" s="73">
        <v>1040.1179999999999</v>
      </c>
      <c r="E12234" s="63">
        <v>1.8355940000000001E-3</v>
      </c>
      <c r="G12234" s="74">
        <v>1040.827</v>
      </c>
      <c r="H12234" s="64">
        <v>3.911533E-3</v>
      </c>
      <c r="J12234" s="64">
        <v>1036.1030000000001</v>
      </c>
      <c r="K12234" s="64">
        <v>1.2338760000000001E-2</v>
      </c>
      <c r="M12234" s="75">
        <v>1026.5050000000001</v>
      </c>
      <c r="N12234" s="65">
        <v>3.3582439999999998E-3</v>
      </c>
      <c r="O12234" s="70"/>
      <c r="P12234" s="75">
        <v>1026.942</v>
      </c>
      <c r="Q12234" s="70">
        <v>1.6200000000000001E-4</v>
      </c>
      <c r="S12234" s="75">
        <v>1038.4369999999999</v>
      </c>
      <c r="T12234" s="70">
        <v>1.6699999999999999E-4</v>
      </c>
      <c r="V12234" s="76">
        <v>1037.2080000000001</v>
      </c>
      <c r="W12234" s="71">
        <v>4.1599999999999997E-4</v>
      </c>
      <c r="Y12234" s="76">
        <v>1036.1759999999999</v>
      </c>
      <c r="Z12234" s="71">
        <v>5.7499999999999999E-4</v>
      </c>
      <c r="AB12234" s="76">
        <v>1039.8689999999999</v>
      </c>
      <c r="AC12234" s="71">
        <v>-6.1400000000000002E-5</v>
      </c>
      <c r="AE12234" s="77">
        <v>1038.096</v>
      </c>
      <c r="AF12234" s="72">
        <v>-1.56E-4</v>
      </c>
    </row>
    <row r="12235" spans="1:32" x14ac:dyDescent="0.25">
      <c r="A12235" s="73">
        <v>1034.7560000000001</v>
      </c>
      <c r="B12235" s="63">
        <v>1.901734E-3</v>
      </c>
      <c r="D12235" s="73">
        <v>1040.203</v>
      </c>
      <c r="E12235" s="63">
        <v>1.8340120000000001E-3</v>
      </c>
      <c r="G12235" s="74">
        <v>1040.9090000000001</v>
      </c>
      <c r="H12235" s="64">
        <v>3.8837759999999998E-3</v>
      </c>
      <c r="J12235" s="64">
        <v>1036.19</v>
      </c>
      <c r="K12235" s="64">
        <v>1.229746E-2</v>
      </c>
      <c r="M12235" s="75">
        <v>1026.5920000000001</v>
      </c>
      <c r="N12235" s="65">
        <v>3.3551689999999999E-3</v>
      </c>
      <c r="O12235" s="70"/>
      <c r="P12235" s="75">
        <v>1027.0229999999999</v>
      </c>
      <c r="Q12235" s="70">
        <v>1.56E-4</v>
      </c>
      <c r="S12235" s="75">
        <v>1038.5219999999999</v>
      </c>
      <c r="T12235" s="70">
        <v>1.66E-4</v>
      </c>
      <c r="V12235" s="76">
        <v>1037.2919999999999</v>
      </c>
      <c r="W12235" s="71">
        <v>4.1599999999999997E-4</v>
      </c>
      <c r="Y12235" s="76">
        <v>1036.2570000000001</v>
      </c>
      <c r="Z12235" s="71">
        <v>5.7499999999999999E-4</v>
      </c>
      <c r="AB12235" s="76">
        <v>1039.954</v>
      </c>
      <c r="AC12235" s="71">
        <v>-6.1299999999999999E-5</v>
      </c>
      <c r="AE12235" s="77">
        <v>1038.18</v>
      </c>
      <c r="AF12235" s="72">
        <v>-1.55E-4</v>
      </c>
    </row>
    <row r="12236" spans="1:32" x14ac:dyDescent="0.25">
      <c r="A12236" s="73">
        <v>1034.8409999999999</v>
      </c>
      <c r="B12236" s="63">
        <v>1.9039630000000001E-3</v>
      </c>
      <c r="D12236" s="73">
        <v>1040.2840000000001</v>
      </c>
      <c r="E12236" s="63">
        <v>1.8342600000000001E-3</v>
      </c>
      <c r="G12236" s="74">
        <v>1040.992</v>
      </c>
      <c r="H12236" s="64">
        <v>3.85682E-3</v>
      </c>
      <c r="J12236" s="64">
        <v>1036.27</v>
      </c>
      <c r="K12236" s="64">
        <v>1.225626E-2</v>
      </c>
      <c r="M12236" s="75">
        <v>1026.67</v>
      </c>
      <c r="N12236" s="65">
        <v>3.3507739999999999E-3</v>
      </c>
      <c r="O12236" s="70"/>
      <c r="P12236" s="75">
        <v>1027.1079999999999</v>
      </c>
      <c r="Q12236" s="70">
        <v>1.4899999999999999E-4</v>
      </c>
      <c r="S12236" s="75">
        <v>1038.606</v>
      </c>
      <c r="T12236" s="70">
        <v>1.66E-4</v>
      </c>
      <c r="V12236" s="76">
        <v>1037.375</v>
      </c>
      <c r="W12236" s="71">
        <v>4.1599999999999997E-4</v>
      </c>
      <c r="Y12236" s="76">
        <v>1036.3430000000001</v>
      </c>
      <c r="Z12236" s="71">
        <v>5.7399999999999997E-4</v>
      </c>
      <c r="AB12236" s="76">
        <v>1040.0350000000001</v>
      </c>
      <c r="AC12236" s="71">
        <v>-6.1199999999999997E-5</v>
      </c>
      <c r="AE12236" s="77">
        <v>1038.259</v>
      </c>
      <c r="AF12236" s="72">
        <v>-1.55E-4</v>
      </c>
    </row>
    <row r="12237" spans="1:32" x14ac:dyDescent="0.25">
      <c r="A12237" s="73">
        <v>1034.921</v>
      </c>
      <c r="B12237" s="63">
        <v>1.9070280000000001E-3</v>
      </c>
      <c r="D12237" s="73">
        <v>1040.367</v>
      </c>
      <c r="E12237" s="63">
        <v>1.835712E-3</v>
      </c>
      <c r="G12237" s="74">
        <v>1041.077</v>
      </c>
      <c r="H12237" s="64">
        <v>3.8300980000000001E-3</v>
      </c>
      <c r="J12237" s="64">
        <v>1036.355</v>
      </c>
      <c r="K12237" s="64">
        <v>1.22151E-2</v>
      </c>
      <c r="M12237" s="75">
        <v>1026.758</v>
      </c>
      <c r="N12237" s="65">
        <v>3.3466279999999999E-3</v>
      </c>
      <c r="O12237" s="70"/>
      <c r="P12237" s="75">
        <v>1027.1890000000001</v>
      </c>
      <c r="Q12237" s="70">
        <v>1.44E-4</v>
      </c>
      <c r="S12237" s="75">
        <v>1038.6859999999999</v>
      </c>
      <c r="T12237" s="70">
        <v>1.6899999999999999E-4</v>
      </c>
      <c r="V12237" s="76">
        <v>1037.4580000000001</v>
      </c>
      <c r="W12237" s="71">
        <v>4.17E-4</v>
      </c>
      <c r="Y12237" s="76">
        <v>1036.4259999999999</v>
      </c>
      <c r="Z12237" s="71">
        <v>5.7399999999999997E-4</v>
      </c>
      <c r="AB12237" s="76">
        <v>1040.117</v>
      </c>
      <c r="AC12237" s="71">
        <v>-6.1299999999999999E-5</v>
      </c>
      <c r="AE12237" s="77">
        <v>1038.338</v>
      </c>
      <c r="AF12237" s="72">
        <v>-1.55E-4</v>
      </c>
    </row>
    <row r="12238" spans="1:32" x14ac:dyDescent="0.25">
      <c r="A12238" s="73">
        <v>1035.0039999999999</v>
      </c>
      <c r="B12238" s="63">
        <v>1.9099480000000001E-3</v>
      </c>
      <c r="D12238" s="73">
        <v>1040.452</v>
      </c>
      <c r="E12238" s="63">
        <v>1.836266E-3</v>
      </c>
      <c r="G12238" s="74">
        <v>1041.1559999999999</v>
      </c>
      <c r="H12238" s="64">
        <v>3.8039459999999999E-3</v>
      </c>
      <c r="J12238" s="64">
        <v>1036.442</v>
      </c>
      <c r="K12238" s="64">
        <v>1.217416E-2</v>
      </c>
      <c r="M12238" s="75">
        <v>1026.8389999999999</v>
      </c>
      <c r="N12238" s="65">
        <v>3.3428860000000002E-3</v>
      </c>
      <c r="O12238" s="70"/>
      <c r="P12238" s="75">
        <v>1027.2729999999999</v>
      </c>
      <c r="Q12238" s="70">
        <v>1.3799999999999999E-4</v>
      </c>
      <c r="S12238" s="75">
        <v>1038.7719999999999</v>
      </c>
      <c r="T12238" s="70">
        <v>1.6899999999999999E-4</v>
      </c>
      <c r="V12238" s="76">
        <v>1037.5419999999999</v>
      </c>
      <c r="W12238" s="71">
        <v>4.1800000000000002E-4</v>
      </c>
      <c r="Y12238" s="76">
        <v>1036.508</v>
      </c>
      <c r="Z12238" s="71">
        <v>5.7399999999999997E-4</v>
      </c>
      <c r="AB12238" s="76">
        <v>1040.201</v>
      </c>
      <c r="AC12238" s="71">
        <v>-6.1600000000000007E-5</v>
      </c>
      <c r="AE12238" s="77">
        <v>1038.42</v>
      </c>
      <c r="AF12238" s="72">
        <v>-1.54E-4</v>
      </c>
    </row>
    <row r="12239" spans="1:32" x14ac:dyDescent="0.25">
      <c r="A12239" s="73">
        <v>1035.088</v>
      </c>
      <c r="B12239" s="63">
        <v>1.9126359999999999E-3</v>
      </c>
      <c r="D12239" s="73">
        <v>1040.5350000000001</v>
      </c>
      <c r="E12239" s="63">
        <v>1.8373160000000001E-3</v>
      </c>
      <c r="G12239" s="74">
        <v>1041.241</v>
      </c>
      <c r="H12239" s="64">
        <v>3.7778439999999998E-3</v>
      </c>
      <c r="J12239" s="64">
        <v>1036.5219999999999</v>
      </c>
      <c r="K12239" s="64">
        <v>1.213383E-2</v>
      </c>
      <c r="M12239" s="75">
        <v>1026.922</v>
      </c>
      <c r="N12239" s="65">
        <v>3.338162E-3</v>
      </c>
      <c r="O12239" s="70"/>
      <c r="P12239" s="75">
        <v>1027.3589999999999</v>
      </c>
      <c r="Q12239" s="70">
        <v>1.3100000000000001E-4</v>
      </c>
      <c r="S12239" s="75">
        <v>1038.856</v>
      </c>
      <c r="T12239" s="70">
        <v>1.6799999999999999E-4</v>
      </c>
      <c r="V12239" s="76">
        <v>1037.6220000000001</v>
      </c>
      <c r="W12239" s="71">
        <v>4.1800000000000002E-4</v>
      </c>
      <c r="Y12239" s="76">
        <v>1036.5909999999999</v>
      </c>
      <c r="Z12239" s="71">
        <v>5.7499999999999999E-4</v>
      </c>
      <c r="AB12239" s="76">
        <v>1040.2829999999999</v>
      </c>
      <c r="AC12239" s="71">
        <v>-6.2000000000000003E-5</v>
      </c>
      <c r="AE12239" s="77">
        <v>1038.5029999999999</v>
      </c>
      <c r="AF12239" s="72">
        <v>-1.54E-4</v>
      </c>
    </row>
    <row r="12240" spans="1:32" x14ac:dyDescent="0.25">
      <c r="A12240" s="73">
        <v>1035.1679999999999</v>
      </c>
      <c r="B12240" s="63">
        <v>1.9143420000000001E-3</v>
      </c>
      <c r="D12240" s="73">
        <v>1040.6179999999999</v>
      </c>
      <c r="E12240" s="63">
        <v>1.839217E-3</v>
      </c>
      <c r="G12240" s="74">
        <v>1041.325</v>
      </c>
      <c r="H12240" s="64">
        <v>3.7520420000000001E-3</v>
      </c>
      <c r="J12240" s="64">
        <v>1036.606</v>
      </c>
      <c r="K12240" s="64">
        <v>1.2092820000000001E-2</v>
      </c>
      <c r="M12240" s="75">
        <v>1027.0039999999999</v>
      </c>
      <c r="N12240" s="65">
        <v>3.3338080000000002E-3</v>
      </c>
      <c r="O12240" s="70"/>
      <c r="P12240" s="75">
        <v>1027.443</v>
      </c>
      <c r="Q12240" s="70">
        <v>1.25E-4</v>
      </c>
      <c r="S12240" s="75">
        <v>1038.9390000000001</v>
      </c>
      <c r="T12240" s="70">
        <v>1.6799999999999999E-4</v>
      </c>
      <c r="V12240" s="76">
        <v>1037.7080000000001</v>
      </c>
      <c r="W12240" s="71">
        <v>4.1800000000000002E-4</v>
      </c>
      <c r="Y12240" s="76">
        <v>1036.675</v>
      </c>
      <c r="Z12240" s="71">
        <v>5.7499999999999999E-4</v>
      </c>
      <c r="AB12240" s="76">
        <v>1040.365</v>
      </c>
      <c r="AC12240" s="71">
        <v>-6.2000000000000003E-5</v>
      </c>
      <c r="AE12240" s="77">
        <v>1038.5830000000001</v>
      </c>
      <c r="AF12240" s="72">
        <v>-1.54E-4</v>
      </c>
    </row>
    <row r="12241" spans="1:32" x14ac:dyDescent="0.25">
      <c r="A12241" s="73">
        <v>1035.2529999999999</v>
      </c>
      <c r="B12241" s="63">
        <v>1.9159139999999999E-3</v>
      </c>
      <c r="D12241" s="73">
        <v>1040.703</v>
      </c>
      <c r="E12241" s="63">
        <v>1.840076E-3</v>
      </c>
      <c r="G12241" s="74">
        <v>1041.4110000000001</v>
      </c>
      <c r="H12241" s="64">
        <v>3.7270039999999999E-3</v>
      </c>
      <c r="J12241" s="64">
        <v>1036.691</v>
      </c>
      <c r="K12241" s="64">
        <v>1.205178E-2</v>
      </c>
      <c r="M12241" s="75">
        <v>1027.0889999999999</v>
      </c>
      <c r="N12241" s="65">
        <v>3.3287059999999999E-3</v>
      </c>
      <c r="O12241" s="70"/>
      <c r="P12241" s="75">
        <v>1027.528</v>
      </c>
      <c r="Q12241" s="70">
        <v>1.18E-4</v>
      </c>
      <c r="S12241" s="75">
        <v>1039.021</v>
      </c>
      <c r="T12241" s="70">
        <v>1.6699999999999999E-4</v>
      </c>
      <c r="V12241" s="76">
        <v>1037.787</v>
      </c>
      <c r="W12241" s="71">
        <v>4.1800000000000002E-4</v>
      </c>
      <c r="Y12241" s="76">
        <v>1036.7539999999999</v>
      </c>
      <c r="Z12241" s="71">
        <v>5.7499999999999999E-4</v>
      </c>
      <c r="AB12241" s="76">
        <v>1040.4480000000001</v>
      </c>
      <c r="AC12241" s="71">
        <v>-6.19E-5</v>
      </c>
      <c r="AE12241" s="77">
        <v>1038.662</v>
      </c>
      <c r="AF12241" s="72">
        <v>-1.5300000000000001E-4</v>
      </c>
    </row>
    <row r="12242" spans="1:32" x14ac:dyDescent="0.25">
      <c r="A12242" s="73">
        <v>1035.336</v>
      </c>
      <c r="B12242" s="63">
        <v>1.9183900000000001E-3</v>
      </c>
      <c r="D12242" s="73">
        <v>1040.7840000000001</v>
      </c>
      <c r="E12242" s="63">
        <v>1.840864E-3</v>
      </c>
      <c r="G12242" s="74">
        <v>1041.491</v>
      </c>
      <c r="H12242" s="64">
        <v>3.702468E-3</v>
      </c>
      <c r="J12242" s="64">
        <v>1036.7739999999999</v>
      </c>
      <c r="K12242" s="64">
        <v>1.2010730000000001E-2</v>
      </c>
      <c r="M12242" s="75">
        <v>1027.17</v>
      </c>
      <c r="N12242" s="65">
        <v>3.322087E-3</v>
      </c>
      <c r="O12242" s="70"/>
      <c r="P12242" s="75">
        <v>1027.6079999999999</v>
      </c>
      <c r="Q12242" s="70">
        <v>1.13E-4</v>
      </c>
      <c r="S12242" s="75">
        <v>1039.107</v>
      </c>
      <c r="T12242" s="70">
        <v>1.66E-4</v>
      </c>
      <c r="V12242" s="76">
        <v>1037.874</v>
      </c>
      <c r="W12242" s="71">
        <v>4.1800000000000002E-4</v>
      </c>
      <c r="Y12242" s="76">
        <v>1036.8399999999999</v>
      </c>
      <c r="Z12242" s="71">
        <v>5.7300000000000005E-4</v>
      </c>
      <c r="AB12242" s="76">
        <v>1040.529</v>
      </c>
      <c r="AC12242" s="71">
        <v>-6.2000000000000003E-5</v>
      </c>
      <c r="AE12242" s="77">
        <v>1038.741</v>
      </c>
      <c r="AF12242" s="72">
        <v>-1.5300000000000001E-4</v>
      </c>
    </row>
    <row r="12243" spans="1:32" x14ac:dyDescent="0.25">
      <c r="A12243" s="73">
        <v>1035.42</v>
      </c>
      <c r="B12243" s="63">
        <v>1.9195410000000001E-3</v>
      </c>
      <c r="D12243" s="73">
        <v>1040.8710000000001</v>
      </c>
      <c r="E12243" s="63">
        <v>1.8426029999999999E-3</v>
      </c>
      <c r="G12243" s="74">
        <v>1041.576</v>
      </c>
      <c r="H12243" s="64">
        <v>3.6785979999999999E-3</v>
      </c>
      <c r="J12243" s="64">
        <v>1036.857</v>
      </c>
      <c r="K12243" s="64">
        <v>1.1969789999999999E-2</v>
      </c>
      <c r="M12243" s="75">
        <v>1027.2550000000001</v>
      </c>
      <c r="N12243" s="65">
        <v>3.3156739999999998E-3</v>
      </c>
      <c r="O12243" s="70"/>
      <c r="P12243" s="75">
        <v>1027.6890000000001</v>
      </c>
      <c r="Q12243" s="70">
        <v>1.07E-4</v>
      </c>
      <c r="S12243" s="75">
        <v>1039.1859999999999</v>
      </c>
      <c r="T12243" s="70">
        <v>1.65E-4</v>
      </c>
      <c r="V12243" s="76">
        <v>1037.9549999999999</v>
      </c>
      <c r="W12243" s="71">
        <v>4.1800000000000002E-4</v>
      </c>
      <c r="Y12243" s="76">
        <v>1036.922</v>
      </c>
      <c r="Z12243" s="71">
        <v>5.7200000000000003E-4</v>
      </c>
      <c r="AB12243" s="76">
        <v>1040.6120000000001</v>
      </c>
      <c r="AC12243" s="71">
        <v>-6.2500000000000001E-5</v>
      </c>
      <c r="AE12243" s="77">
        <v>1038.8240000000001</v>
      </c>
      <c r="AF12243" s="72">
        <v>-1.5200000000000001E-4</v>
      </c>
    </row>
    <row r="12244" spans="1:32" x14ac:dyDescent="0.25">
      <c r="A12244" s="73">
        <v>1035.5029999999999</v>
      </c>
      <c r="B12244" s="63">
        <v>1.9212630000000001E-3</v>
      </c>
      <c r="D12244" s="73">
        <v>1040.951</v>
      </c>
      <c r="E12244" s="63">
        <v>1.8453129999999999E-3</v>
      </c>
      <c r="G12244" s="74">
        <v>1041.6590000000001</v>
      </c>
      <c r="H12244" s="64">
        <v>3.654788E-3</v>
      </c>
      <c r="J12244" s="64">
        <v>1036.9390000000001</v>
      </c>
      <c r="K12244" s="64">
        <v>1.1928599999999999E-2</v>
      </c>
      <c r="M12244" s="75">
        <v>1027.337</v>
      </c>
      <c r="N12244" s="65">
        <v>3.308255E-3</v>
      </c>
      <c r="O12244" s="70"/>
      <c r="P12244" s="75">
        <v>1027.7750000000001</v>
      </c>
      <c r="Q12244" s="70">
        <v>1.02E-4</v>
      </c>
      <c r="S12244" s="75">
        <v>1039.269</v>
      </c>
      <c r="T12244" s="70">
        <v>1.65E-4</v>
      </c>
      <c r="V12244" s="76">
        <v>1038.0429999999999</v>
      </c>
      <c r="W12244" s="71">
        <v>4.1899999999999999E-4</v>
      </c>
      <c r="Y12244" s="76">
        <v>1037.0039999999999</v>
      </c>
      <c r="Z12244" s="71">
        <v>5.71E-4</v>
      </c>
      <c r="AB12244" s="76">
        <v>1040.6949999999999</v>
      </c>
      <c r="AC12244" s="71">
        <v>-6.2799999999999995E-5</v>
      </c>
      <c r="AE12244" s="77">
        <v>1038.9059999999999</v>
      </c>
      <c r="AF12244" s="72">
        <v>-1.5100000000000001E-4</v>
      </c>
    </row>
    <row r="12245" spans="1:32" x14ac:dyDescent="0.25">
      <c r="A12245" s="73">
        <v>1035.586</v>
      </c>
      <c r="B12245" s="63">
        <v>1.923492E-3</v>
      </c>
      <c r="D12245" s="73">
        <v>1041.0340000000001</v>
      </c>
      <c r="E12245" s="63">
        <v>1.8489610000000001E-3</v>
      </c>
      <c r="G12245" s="74">
        <v>1041.7429999999999</v>
      </c>
      <c r="H12245" s="64">
        <v>3.63094E-3</v>
      </c>
      <c r="J12245" s="64">
        <v>1037.0250000000001</v>
      </c>
      <c r="K12245" s="64">
        <v>1.188708E-2</v>
      </c>
      <c r="M12245" s="75">
        <v>1027.4190000000001</v>
      </c>
      <c r="N12245" s="65">
        <v>3.300589E-3</v>
      </c>
      <c r="O12245" s="70"/>
      <c r="P12245" s="75">
        <v>1027.8579999999999</v>
      </c>
      <c r="Q12245" s="70">
        <v>9.7999999999999997E-5</v>
      </c>
      <c r="S12245" s="75">
        <v>1039.357</v>
      </c>
      <c r="T12245" s="70">
        <v>1.64E-4</v>
      </c>
      <c r="V12245" s="76">
        <v>1038.123</v>
      </c>
      <c r="W12245" s="71">
        <v>4.1899999999999999E-4</v>
      </c>
      <c r="Y12245" s="76">
        <v>1037.088</v>
      </c>
      <c r="Z12245" s="71">
        <v>5.6899999999999995E-4</v>
      </c>
      <c r="AB12245" s="76">
        <v>1040.78</v>
      </c>
      <c r="AC12245" s="71">
        <v>-6.2899999999999997E-5</v>
      </c>
      <c r="AE12245" s="77">
        <v>1038.9839999999999</v>
      </c>
      <c r="AF12245" s="72">
        <v>-1.5100000000000001E-4</v>
      </c>
    </row>
    <row r="12246" spans="1:32" x14ac:dyDescent="0.25">
      <c r="A12246" s="73">
        <v>1035.67</v>
      </c>
      <c r="B12246" s="63">
        <v>1.9250560000000001E-3</v>
      </c>
      <c r="D12246" s="73">
        <v>1041.1199999999999</v>
      </c>
      <c r="E12246" s="63">
        <v>1.8507300000000001E-3</v>
      </c>
      <c r="G12246" s="74">
        <v>1041.828</v>
      </c>
      <c r="H12246" s="64">
        <v>3.6076139999999999E-3</v>
      </c>
      <c r="J12246" s="64">
        <v>1037.1110000000001</v>
      </c>
      <c r="K12246" s="64">
        <v>1.184618E-2</v>
      </c>
      <c r="M12246" s="75">
        <v>1027.5039999999999</v>
      </c>
      <c r="N12246" s="65">
        <v>3.2942900000000001E-3</v>
      </c>
      <c r="O12246" s="70"/>
      <c r="P12246" s="75">
        <v>1027.94</v>
      </c>
      <c r="Q12246" s="70">
        <v>9.3999999999999994E-5</v>
      </c>
      <c r="S12246" s="75">
        <v>1039.4369999999999</v>
      </c>
      <c r="T12246" s="70">
        <v>1.64E-4</v>
      </c>
      <c r="V12246" s="76">
        <v>1038.2090000000001</v>
      </c>
      <c r="W12246" s="71">
        <v>4.1800000000000002E-4</v>
      </c>
      <c r="Y12246" s="76">
        <v>1037.172</v>
      </c>
      <c r="Z12246" s="71">
        <v>5.6800000000000004E-4</v>
      </c>
      <c r="AB12246" s="76">
        <v>1040.8620000000001</v>
      </c>
      <c r="AC12246" s="71">
        <v>-6.3299999999999994E-5</v>
      </c>
      <c r="AE12246" s="77">
        <v>1039.067</v>
      </c>
      <c r="AF12246" s="72">
        <v>-1.5100000000000001E-4</v>
      </c>
    </row>
    <row r="12247" spans="1:32" x14ac:dyDescent="0.25">
      <c r="A12247" s="73">
        <v>1035.7529999999999</v>
      </c>
      <c r="B12247" s="63">
        <v>1.9258109999999999E-3</v>
      </c>
      <c r="D12247" s="73">
        <v>1041.204</v>
      </c>
      <c r="E12247" s="63">
        <v>1.85228E-3</v>
      </c>
      <c r="G12247" s="74">
        <v>1041.913</v>
      </c>
      <c r="H12247" s="64">
        <v>3.5842679999999998E-3</v>
      </c>
      <c r="J12247" s="64">
        <v>1037.192</v>
      </c>
      <c r="K12247" s="64">
        <v>1.180489E-2</v>
      </c>
      <c r="M12247" s="75">
        <v>1027.587</v>
      </c>
      <c r="N12247" s="65">
        <v>3.287384E-3</v>
      </c>
      <c r="O12247" s="70"/>
      <c r="P12247" s="75">
        <v>1028.0239999999999</v>
      </c>
      <c r="Q12247" s="70">
        <v>9.0000000000000006E-5</v>
      </c>
      <c r="S12247" s="75">
        <v>1039.52</v>
      </c>
      <c r="T12247" s="70">
        <v>1.6200000000000001E-4</v>
      </c>
      <c r="V12247" s="76">
        <v>1038.2909999999999</v>
      </c>
      <c r="W12247" s="71">
        <v>4.1599999999999997E-4</v>
      </c>
      <c r="Y12247" s="76">
        <v>1037.2529999999999</v>
      </c>
      <c r="Z12247" s="71">
        <v>5.6700000000000001E-4</v>
      </c>
      <c r="AB12247" s="76">
        <v>1040.944</v>
      </c>
      <c r="AC12247" s="71">
        <v>-6.3999999999999997E-5</v>
      </c>
      <c r="AE12247" s="77">
        <v>1039.145</v>
      </c>
      <c r="AF12247" s="72">
        <v>-1.5100000000000001E-4</v>
      </c>
    </row>
    <row r="12248" spans="1:32" x14ac:dyDescent="0.25">
      <c r="A12248" s="73">
        <v>1035.838</v>
      </c>
      <c r="B12248" s="63">
        <v>1.9267690000000001E-3</v>
      </c>
      <c r="D12248" s="73">
        <v>1041.2860000000001</v>
      </c>
      <c r="E12248" s="63">
        <v>1.854582E-3</v>
      </c>
      <c r="G12248" s="74">
        <v>1041.9939999999999</v>
      </c>
      <c r="H12248" s="64">
        <v>3.5612299999999999E-3</v>
      </c>
      <c r="J12248" s="64">
        <v>1037.278</v>
      </c>
      <c r="K12248" s="64">
        <v>1.176314E-2</v>
      </c>
      <c r="M12248" s="75">
        <v>1027.672</v>
      </c>
      <c r="N12248" s="65">
        <v>3.2805220000000001E-3</v>
      </c>
      <c r="O12248" s="70"/>
      <c r="P12248" s="75">
        <v>1028.107</v>
      </c>
      <c r="Q12248" s="70">
        <v>8.6299999999999997E-5</v>
      </c>
      <c r="S12248" s="75">
        <v>1039.6020000000001</v>
      </c>
      <c r="T12248" s="70">
        <v>1.63E-4</v>
      </c>
      <c r="V12248" s="76">
        <v>1038.373</v>
      </c>
      <c r="W12248" s="71">
        <v>4.15E-4</v>
      </c>
      <c r="Y12248" s="76">
        <v>1037.338</v>
      </c>
      <c r="Z12248" s="71">
        <v>5.6599999999999999E-4</v>
      </c>
      <c r="AB12248" s="76">
        <v>1041.0260000000001</v>
      </c>
      <c r="AC12248" s="71">
        <v>-6.4999999999999994E-5</v>
      </c>
      <c r="AE12248" s="77">
        <v>1039.2270000000001</v>
      </c>
      <c r="AF12248" s="72">
        <v>-1.5100000000000001E-4</v>
      </c>
    </row>
    <row r="12249" spans="1:32" x14ac:dyDescent="0.25">
      <c r="A12249" s="73">
        <v>1035.92</v>
      </c>
      <c r="B12249" s="63">
        <v>1.926807E-3</v>
      </c>
      <c r="D12249" s="73">
        <v>1041.3699999999999</v>
      </c>
      <c r="E12249" s="63">
        <v>1.856573E-3</v>
      </c>
      <c r="G12249" s="74">
        <v>1042.077</v>
      </c>
      <c r="H12249" s="64">
        <v>3.5384230000000002E-3</v>
      </c>
      <c r="J12249" s="64">
        <v>1037.3599999999999</v>
      </c>
      <c r="K12249" s="64">
        <v>1.172116E-2</v>
      </c>
      <c r="M12249" s="75">
        <v>1027.7529999999999</v>
      </c>
      <c r="N12249" s="65">
        <v>3.2735680000000001E-3</v>
      </c>
      <c r="O12249" s="70"/>
      <c r="P12249" s="75">
        <v>1028.191</v>
      </c>
      <c r="Q12249" s="70">
        <v>8.4400000000000005E-5</v>
      </c>
      <c r="S12249" s="75">
        <v>1039.6869999999999</v>
      </c>
      <c r="T12249" s="70">
        <v>1.6100000000000001E-4</v>
      </c>
      <c r="V12249" s="76">
        <v>1038.4570000000001</v>
      </c>
      <c r="W12249" s="71">
        <v>4.1199999999999999E-4</v>
      </c>
      <c r="Y12249" s="76">
        <v>1037.421</v>
      </c>
      <c r="Z12249" s="71">
        <v>5.6499999999999996E-4</v>
      </c>
      <c r="AB12249" s="76">
        <v>1041.1079999999999</v>
      </c>
      <c r="AC12249" s="71">
        <v>-6.6199999999999996E-5</v>
      </c>
      <c r="AE12249" s="77">
        <v>1039.307</v>
      </c>
      <c r="AF12249" s="72">
        <v>-1.5100000000000001E-4</v>
      </c>
    </row>
    <row r="12250" spans="1:32" x14ac:dyDescent="0.25">
      <c r="A12250" s="73">
        <v>1036.001</v>
      </c>
      <c r="B12250" s="63">
        <v>1.927394E-3</v>
      </c>
      <c r="D12250" s="73">
        <v>1041.451</v>
      </c>
      <c r="E12250" s="63">
        <v>1.8582080000000001E-3</v>
      </c>
      <c r="G12250" s="74">
        <v>1042.162</v>
      </c>
      <c r="H12250" s="64">
        <v>3.5153379999999998E-3</v>
      </c>
      <c r="J12250" s="64">
        <v>1037.443</v>
      </c>
      <c r="K12250" s="64">
        <v>1.167969E-2</v>
      </c>
      <c r="M12250" s="75">
        <v>1027.836</v>
      </c>
      <c r="N12250" s="65">
        <v>3.2668799999999998E-3</v>
      </c>
      <c r="O12250" s="70"/>
      <c r="P12250" s="75">
        <v>1028.2760000000001</v>
      </c>
      <c r="Q12250" s="70">
        <v>8.1899999999999999E-5</v>
      </c>
      <c r="S12250" s="75">
        <v>1039.769</v>
      </c>
      <c r="T12250" s="70">
        <v>1.6100000000000001E-4</v>
      </c>
      <c r="V12250" s="76">
        <v>1038.54</v>
      </c>
      <c r="W12250" s="71">
        <v>4.0999999999999999E-4</v>
      </c>
      <c r="Y12250" s="76">
        <v>1037.5039999999999</v>
      </c>
      <c r="Z12250" s="71">
        <v>5.6400000000000005E-4</v>
      </c>
      <c r="AB12250" s="76">
        <v>1041.191</v>
      </c>
      <c r="AC12250" s="71">
        <v>-6.7500000000000001E-5</v>
      </c>
      <c r="AE12250" s="77">
        <v>1039.3879999999999</v>
      </c>
      <c r="AF12250" s="72">
        <v>-1.5100000000000001E-4</v>
      </c>
    </row>
    <row r="12251" spans="1:32" x14ac:dyDescent="0.25">
      <c r="A12251" s="73">
        <v>1036.086</v>
      </c>
      <c r="B12251" s="63">
        <v>1.9273210000000001E-3</v>
      </c>
      <c r="D12251" s="73">
        <v>1041.5360000000001</v>
      </c>
      <c r="E12251" s="63">
        <v>1.8596070000000001E-3</v>
      </c>
      <c r="G12251" s="74">
        <v>1042.2439999999999</v>
      </c>
      <c r="H12251" s="64">
        <v>3.4923459999999999E-3</v>
      </c>
      <c r="J12251" s="64">
        <v>1037.528</v>
      </c>
      <c r="K12251" s="64">
        <v>1.163835E-2</v>
      </c>
      <c r="M12251" s="75">
        <v>1027.922</v>
      </c>
      <c r="N12251" s="65">
        <v>3.2609129999999998E-3</v>
      </c>
      <c r="O12251" s="70"/>
      <c r="P12251" s="75">
        <v>1028.356</v>
      </c>
      <c r="Q12251" s="70">
        <v>7.9200000000000001E-5</v>
      </c>
      <c r="S12251" s="75">
        <v>1039.8499999999999</v>
      </c>
      <c r="T12251" s="70">
        <v>1.6000000000000001E-4</v>
      </c>
      <c r="V12251" s="76">
        <v>1038.623</v>
      </c>
      <c r="W12251" s="71">
        <v>4.08E-4</v>
      </c>
      <c r="Y12251" s="76">
        <v>1037.5889999999999</v>
      </c>
      <c r="Z12251" s="71">
        <v>5.62E-4</v>
      </c>
      <c r="AB12251" s="76">
        <v>1041.271</v>
      </c>
      <c r="AC12251" s="71">
        <v>-6.8399999999999996E-5</v>
      </c>
      <c r="AE12251" s="77">
        <v>1039.4690000000001</v>
      </c>
      <c r="AF12251" s="72">
        <v>-1.5200000000000001E-4</v>
      </c>
    </row>
    <row r="12252" spans="1:32" x14ac:dyDescent="0.25">
      <c r="A12252" s="73">
        <v>1036.17</v>
      </c>
      <c r="B12252" s="63">
        <v>1.926882E-3</v>
      </c>
      <c r="D12252" s="73">
        <v>1041.617</v>
      </c>
      <c r="E12252" s="63">
        <v>1.861213E-3</v>
      </c>
      <c r="G12252" s="74">
        <v>1042.328</v>
      </c>
      <c r="H12252" s="64">
        <v>3.4696699999999998E-3</v>
      </c>
      <c r="J12252" s="64">
        <v>1037.616</v>
      </c>
      <c r="K12252" s="64">
        <v>1.159691E-2</v>
      </c>
      <c r="M12252" s="75">
        <v>1028.0029999999999</v>
      </c>
      <c r="N12252" s="65">
        <v>3.2552219999999999E-3</v>
      </c>
      <c r="O12252" s="70"/>
      <c r="P12252" s="75">
        <v>1028.44</v>
      </c>
      <c r="Q12252" s="70">
        <v>7.5900000000000002E-5</v>
      </c>
      <c r="S12252" s="75">
        <v>1039.9359999999999</v>
      </c>
      <c r="T12252" s="70">
        <v>1.56E-4</v>
      </c>
      <c r="V12252" s="76">
        <v>1038.7070000000001</v>
      </c>
      <c r="W12252" s="71">
        <v>4.0499999999999998E-4</v>
      </c>
      <c r="Y12252" s="76">
        <v>1037.67</v>
      </c>
      <c r="Z12252" s="71">
        <v>5.6300000000000002E-4</v>
      </c>
      <c r="AB12252" s="76">
        <v>1041.354</v>
      </c>
      <c r="AC12252" s="71">
        <v>-6.9300000000000004E-5</v>
      </c>
      <c r="AE12252" s="77">
        <v>1039.5509999999999</v>
      </c>
      <c r="AF12252" s="72">
        <v>-1.5200000000000001E-4</v>
      </c>
    </row>
    <row r="12253" spans="1:32" x14ac:dyDescent="0.25">
      <c r="A12253" s="73">
        <v>1036.2529999999999</v>
      </c>
      <c r="B12253" s="63">
        <v>1.9261129999999999E-3</v>
      </c>
      <c r="D12253" s="73">
        <v>1041.7</v>
      </c>
      <c r="E12253" s="63">
        <v>1.862587E-3</v>
      </c>
      <c r="G12253" s="74">
        <v>1042.413</v>
      </c>
      <c r="H12253" s="64">
        <v>3.4469219999999998E-3</v>
      </c>
      <c r="J12253" s="64">
        <v>1037.6990000000001</v>
      </c>
      <c r="K12253" s="64">
        <v>1.155627E-2</v>
      </c>
      <c r="M12253" s="75">
        <v>1028.085</v>
      </c>
      <c r="N12253" s="65">
        <v>3.249694E-3</v>
      </c>
      <c r="O12253" s="70"/>
      <c r="P12253" s="75">
        <v>1028.52</v>
      </c>
      <c r="Q12253" s="70">
        <v>7.2399999999999998E-5</v>
      </c>
      <c r="S12253" s="75">
        <v>1040.018</v>
      </c>
      <c r="T12253" s="70">
        <v>1.54E-4</v>
      </c>
      <c r="V12253" s="76">
        <v>1038.7909999999999</v>
      </c>
      <c r="W12253" s="71">
        <v>4.0299999999999998E-4</v>
      </c>
      <c r="Y12253" s="76">
        <v>1037.75</v>
      </c>
      <c r="Z12253" s="71">
        <v>5.62E-4</v>
      </c>
      <c r="AB12253" s="76">
        <v>1041.4359999999999</v>
      </c>
      <c r="AC12253" s="71">
        <v>-6.97E-5</v>
      </c>
      <c r="AE12253" s="77">
        <v>1039.633</v>
      </c>
      <c r="AF12253" s="72">
        <v>-1.5200000000000001E-4</v>
      </c>
    </row>
    <row r="12254" spans="1:32" x14ac:dyDescent="0.25">
      <c r="A12254" s="73">
        <v>1036.336</v>
      </c>
      <c r="B12254" s="63">
        <v>1.9248939999999999E-3</v>
      </c>
      <c r="D12254" s="73">
        <v>1041.7840000000001</v>
      </c>
      <c r="E12254" s="63">
        <v>1.862453E-3</v>
      </c>
      <c r="G12254" s="74">
        <v>1042.4970000000001</v>
      </c>
      <c r="H12254" s="64">
        <v>3.4240939999999999E-3</v>
      </c>
      <c r="J12254" s="64">
        <v>1037.7829999999999</v>
      </c>
      <c r="K12254" s="64">
        <v>1.151635E-2</v>
      </c>
      <c r="M12254" s="75">
        <v>1028.1679999999999</v>
      </c>
      <c r="N12254" s="65">
        <v>3.2451429999999998E-3</v>
      </c>
      <c r="O12254" s="70"/>
      <c r="P12254" s="75">
        <v>1028.604</v>
      </c>
      <c r="Q12254" s="70">
        <v>6.97E-5</v>
      </c>
      <c r="S12254" s="75">
        <v>1040.0989999999999</v>
      </c>
      <c r="T12254" s="70">
        <v>1.5200000000000001E-4</v>
      </c>
      <c r="V12254" s="76">
        <v>1038.873</v>
      </c>
      <c r="W12254" s="71">
        <v>4.0000000000000002E-4</v>
      </c>
      <c r="Y12254" s="76">
        <v>1037.835</v>
      </c>
      <c r="Z12254" s="71">
        <v>5.62E-4</v>
      </c>
      <c r="AB12254" s="76">
        <v>1041.52</v>
      </c>
      <c r="AC12254" s="71">
        <v>-6.9900000000000005E-5</v>
      </c>
      <c r="AE12254" s="77">
        <v>1039.713</v>
      </c>
      <c r="AF12254" s="72">
        <v>-1.5200000000000001E-4</v>
      </c>
    </row>
    <row r="12255" spans="1:32" x14ac:dyDescent="0.25">
      <c r="A12255" s="73">
        <v>1036.42</v>
      </c>
      <c r="B12255" s="63">
        <v>1.923976E-3</v>
      </c>
      <c r="D12255" s="73">
        <v>1041.866</v>
      </c>
      <c r="E12255" s="63">
        <v>1.8628780000000001E-3</v>
      </c>
      <c r="G12255" s="74">
        <v>1042.58</v>
      </c>
      <c r="H12255" s="64">
        <v>3.4012019999999999E-3</v>
      </c>
      <c r="J12255" s="64">
        <v>1037.866</v>
      </c>
      <c r="K12255" s="64">
        <v>1.14763E-2</v>
      </c>
      <c r="M12255" s="75">
        <v>1028.2539999999999</v>
      </c>
      <c r="N12255" s="65">
        <v>3.2406819999999999E-3</v>
      </c>
      <c r="O12255" s="70"/>
      <c r="P12255" s="75">
        <v>1028.6849999999999</v>
      </c>
      <c r="Q12255" s="70">
        <v>6.6099999999999994E-5</v>
      </c>
      <c r="S12255" s="75">
        <v>1040.184</v>
      </c>
      <c r="T12255" s="70">
        <v>1.4899999999999999E-4</v>
      </c>
      <c r="V12255" s="76">
        <v>1038.952</v>
      </c>
      <c r="W12255" s="71">
        <v>3.9899999999999999E-4</v>
      </c>
      <c r="Y12255" s="76">
        <v>1037.9190000000001</v>
      </c>
      <c r="Z12255" s="71">
        <v>5.62E-4</v>
      </c>
      <c r="AB12255" s="76">
        <v>1041.6030000000001</v>
      </c>
      <c r="AC12255" s="71">
        <v>-7.0099999999999996E-5</v>
      </c>
      <c r="AE12255" s="77">
        <v>1039.7929999999999</v>
      </c>
      <c r="AF12255" s="72">
        <v>-1.5100000000000001E-4</v>
      </c>
    </row>
    <row r="12256" spans="1:32" x14ac:dyDescent="0.25">
      <c r="A12256" s="73">
        <v>1036.502</v>
      </c>
      <c r="B12256" s="63">
        <v>1.923725E-3</v>
      </c>
      <c r="D12256" s="73">
        <v>1041.9480000000001</v>
      </c>
      <c r="E12256" s="63">
        <v>1.8623419999999999E-3</v>
      </c>
      <c r="G12256" s="74">
        <v>1042.664</v>
      </c>
      <c r="H12256" s="64">
        <v>3.3781409999999999E-3</v>
      </c>
      <c r="J12256" s="64">
        <v>1037.952</v>
      </c>
      <c r="K12256" s="64">
        <v>1.143573E-2</v>
      </c>
      <c r="M12256" s="75">
        <v>1028.337</v>
      </c>
      <c r="N12256" s="65">
        <v>3.2349499999999999E-3</v>
      </c>
      <c r="O12256" s="70"/>
      <c r="P12256" s="75">
        <v>1028.7719999999999</v>
      </c>
      <c r="Q12256" s="70">
        <v>6.2299999999999996E-5</v>
      </c>
      <c r="S12256" s="75">
        <v>1040.2660000000001</v>
      </c>
      <c r="T12256" s="70">
        <v>1.45E-4</v>
      </c>
      <c r="V12256" s="76">
        <v>1039.038</v>
      </c>
      <c r="W12256" s="71">
        <v>3.9500000000000001E-4</v>
      </c>
      <c r="Y12256" s="76">
        <v>1037.999</v>
      </c>
      <c r="Z12256" s="71">
        <v>5.62E-4</v>
      </c>
      <c r="AB12256" s="76">
        <v>1041.6880000000001</v>
      </c>
      <c r="AC12256" s="71">
        <v>-6.9999999999999994E-5</v>
      </c>
      <c r="AE12256" s="77">
        <v>1039.874</v>
      </c>
      <c r="AF12256" s="72">
        <v>-1.5100000000000001E-4</v>
      </c>
    </row>
    <row r="12257" spans="1:32" x14ac:dyDescent="0.25">
      <c r="A12257" s="73">
        <v>1036.585</v>
      </c>
      <c r="B12257" s="63">
        <v>1.9238160000000001E-3</v>
      </c>
      <c r="D12257" s="73">
        <v>1042.0329999999999</v>
      </c>
      <c r="E12257" s="63">
        <v>1.862481E-3</v>
      </c>
      <c r="G12257" s="74">
        <v>1042.748</v>
      </c>
      <c r="H12257" s="64">
        <v>3.354966E-3</v>
      </c>
      <c r="J12257" s="64">
        <v>1038.0340000000001</v>
      </c>
      <c r="K12257" s="64">
        <v>1.1395509999999999E-2</v>
      </c>
      <c r="M12257" s="75">
        <v>1028.42</v>
      </c>
      <c r="N12257" s="65">
        <v>3.2298819999999999E-3</v>
      </c>
      <c r="O12257" s="70"/>
      <c r="P12257" s="75">
        <v>1028.854</v>
      </c>
      <c r="Q12257" s="70">
        <v>5.8699999999999997E-5</v>
      </c>
      <c r="S12257" s="75">
        <v>1040.3489999999999</v>
      </c>
      <c r="T12257" s="70">
        <v>1.44E-4</v>
      </c>
      <c r="V12257" s="76">
        <v>1039.1210000000001</v>
      </c>
      <c r="W12257" s="71">
        <v>3.9300000000000001E-4</v>
      </c>
      <c r="Y12257" s="76">
        <v>1038.085</v>
      </c>
      <c r="Z12257" s="71">
        <v>5.5999999999999995E-4</v>
      </c>
      <c r="AB12257" s="76">
        <v>1041.768</v>
      </c>
      <c r="AC12257" s="71">
        <v>-6.9099999999999999E-5</v>
      </c>
      <c r="AE12257" s="77">
        <v>1039.9559999999999</v>
      </c>
      <c r="AF12257" s="72">
        <v>-1.4999999999999999E-4</v>
      </c>
    </row>
    <row r="12258" spans="1:32" x14ac:dyDescent="0.25">
      <c r="A12258" s="73">
        <v>1036.6669999999999</v>
      </c>
      <c r="B12258" s="63">
        <v>1.9234619999999999E-3</v>
      </c>
      <c r="D12258" s="73">
        <v>1042.114</v>
      </c>
      <c r="E12258" s="63">
        <v>1.8603459999999999E-3</v>
      </c>
      <c r="G12258" s="74">
        <v>1042.83</v>
      </c>
      <c r="H12258" s="64">
        <v>3.3319500000000002E-3</v>
      </c>
      <c r="J12258" s="64">
        <v>1038.1199999999999</v>
      </c>
      <c r="K12258" s="64">
        <v>1.13551E-2</v>
      </c>
      <c r="M12258" s="75">
        <v>1028.5029999999999</v>
      </c>
      <c r="N12258" s="65">
        <v>3.2234759999999999E-3</v>
      </c>
      <c r="O12258" s="70"/>
      <c r="P12258" s="75">
        <v>1028.9380000000001</v>
      </c>
      <c r="Q12258" s="70">
        <v>5.5300000000000002E-5</v>
      </c>
      <c r="S12258" s="75">
        <v>1040.4349999999999</v>
      </c>
      <c r="T12258" s="70">
        <v>1.3899999999999999E-4</v>
      </c>
      <c r="V12258" s="76">
        <v>1039.2059999999999</v>
      </c>
      <c r="W12258" s="71">
        <v>3.9100000000000002E-4</v>
      </c>
      <c r="Y12258" s="76">
        <v>1038.1669999999999</v>
      </c>
      <c r="Z12258" s="71">
        <v>5.5900000000000004E-4</v>
      </c>
      <c r="AB12258" s="76">
        <v>1041.848</v>
      </c>
      <c r="AC12258" s="71">
        <v>-6.7899999999999997E-5</v>
      </c>
      <c r="AE12258" s="77">
        <v>1040.037</v>
      </c>
      <c r="AF12258" s="72">
        <v>-1.4899999999999999E-4</v>
      </c>
    </row>
    <row r="12259" spans="1:32" x14ac:dyDescent="0.25">
      <c r="A12259" s="73">
        <v>1036.75</v>
      </c>
      <c r="B12259" s="63">
        <v>1.922815E-3</v>
      </c>
      <c r="D12259" s="73">
        <v>1042.2</v>
      </c>
      <c r="E12259" s="63">
        <v>1.858967E-3</v>
      </c>
      <c r="G12259" s="74">
        <v>1042.914</v>
      </c>
      <c r="H12259" s="64">
        <v>3.3095889999999999E-3</v>
      </c>
      <c r="J12259" s="64">
        <v>1038.203</v>
      </c>
      <c r="K12259" s="64">
        <v>1.1314940000000001E-2</v>
      </c>
      <c r="M12259" s="75">
        <v>1028.587</v>
      </c>
      <c r="N12259" s="65">
        <v>3.2176729999999999E-3</v>
      </c>
      <c r="O12259" s="70"/>
      <c r="P12259" s="75">
        <v>1029.0219999999999</v>
      </c>
      <c r="Q12259" s="70">
        <v>5.1600000000000001E-5</v>
      </c>
      <c r="S12259" s="75">
        <v>1040.5160000000001</v>
      </c>
      <c r="T12259" s="70">
        <v>1.37E-4</v>
      </c>
      <c r="V12259" s="76">
        <v>1039.288</v>
      </c>
      <c r="W12259" s="71">
        <v>3.8900000000000002E-4</v>
      </c>
      <c r="Y12259" s="76">
        <v>1038.252</v>
      </c>
      <c r="Z12259" s="71">
        <v>5.5800000000000001E-4</v>
      </c>
      <c r="AB12259" s="76">
        <v>1041.932</v>
      </c>
      <c r="AC12259" s="71">
        <v>-6.6699999999999995E-5</v>
      </c>
      <c r="AE12259" s="77">
        <v>1040.114</v>
      </c>
      <c r="AF12259" s="72">
        <v>-1.4799999999999999E-4</v>
      </c>
    </row>
    <row r="12260" spans="1:32" x14ac:dyDescent="0.25">
      <c r="A12260" s="73">
        <v>1036.8340000000001</v>
      </c>
      <c r="B12260" s="63">
        <v>1.9224610000000001E-3</v>
      </c>
      <c r="D12260" s="73">
        <v>1042.2850000000001</v>
      </c>
      <c r="E12260" s="63">
        <v>1.858178E-3</v>
      </c>
      <c r="G12260" s="74">
        <v>1042.9960000000001</v>
      </c>
      <c r="H12260" s="64">
        <v>3.2875920000000002E-3</v>
      </c>
      <c r="J12260" s="64">
        <v>1038.2909999999999</v>
      </c>
      <c r="K12260" s="64">
        <v>1.1274920000000001E-2</v>
      </c>
      <c r="M12260" s="75">
        <v>1028.671</v>
      </c>
      <c r="N12260" s="65">
        <v>3.2112780000000001E-3</v>
      </c>
      <c r="O12260" s="70"/>
      <c r="P12260" s="75">
        <v>1029.104</v>
      </c>
      <c r="Q12260" s="70">
        <v>4.8699999999999998E-5</v>
      </c>
      <c r="S12260" s="75">
        <v>1040.598</v>
      </c>
      <c r="T12260" s="70">
        <v>1.36E-4</v>
      </c>
      <c r="V12260" s="76">
        <v>1039.3679999999999</v>
      </c>
      <c r="W12260" s="71">
        <v>3.86E-4</v>
      </c>
      <c r="Y12260" s="76">
        <v>1038.336</v>
      </c>
      <c r="Z12260" s="71">
        <v>5.5599999999999996E-4</v>
      </c>
      <c r="AB12260" s="76">
        <v>1042.0139999999999</v>
      </c>
      <c r="AC12260" s="71">
        <v>-6.5300000000000002E-5</v>
      </c>
      <c r="AE12260" s="77">
        <v>1040.1980000000001</v>
      </c>
      <c r="AF12260" s="72">
        <v>-1.47E-4</v>
      </c>
    </row>
    <row r="12261" spans="1:32" x14ac:dyDescent="0.25">
      <c r="A12261" s="73">
        <v>1036.9169999999999</v>
      </c>
      <c r="B12261" s="63">
        <v>1.922535E-3</v>
      </c>
      <c r="D12261" s="73">
        <v>1042.366</v>
      </c>
      <c r="E12261" s="63">
        <v>1.857771E-3</v>
      </c>
      <c r="G12261" s="74">
        <v>1043.0809999999999</v>
      </c>
      <c r="H12261" s="64">
        <v>3.2658880000000002E-3</v>
      </c>
      <c r="J12261" s="64">
        <v>1038.373</v>
      </c>
      <c r="K12261" s="64">
        <v>1.123477E-2</v>
      </c>
      <c r="M12261" s="75">
        <v>1028.752</v>
      </c>
      <c r="N12261" s="65">
        <v>3.2047460000000001E-3</v>
      </c>
      <c r="O12261" s="70"/>
      <c r="P12261" s="75">
        <v>1029.1880000000001</v>
      </c>
      <c r="Q12261" s="70">
        <v>4.6300000000000001E-5</v>
      </c>
      <c r="S12261" s="75">
        <v>1040.683</v>
      </c>
      <c r="T12261" s="70">
        <v>1.3200000000000001E-4</v>
      </c>
      <c r="V12261" s="76">
        <v>1039.452</v>
      </c>
      <c r="W12261" s="71">
        <v>3.8400000000000001E-4</v>
      </c>
      <c r="Y12261" s="76">
        <v>1038.4169999999999</v>
      </c>
      <c r="Z12261" s="71">
        <v>5.5500000000000005E-4</v>
      </c>
      <c r="AB12261" s="76">
        <v>1042.0940000000001</v>
      </c>
      <c r="AC12261" s="71">
        <v>-6.4200000000000002E-5</v>
      </c>
      <c r="AE12261" s="77">
        <v>1040.279</v>
      </c>
      <c r="AF12261" s="72">
        <v>-1.46E-4</v>
      </c>
    </row>
    <row r="12262" spans="1:32" x14ac:dyDescent="0.25">
      <c r="A12262" s="73">
        <v>1037</v>
      </c>
      <c r="B12262" s="63">
        <v>1.9221349999999999E-3</v>
      </c>
      <c r="D12262" s="73">
        <v>1042.4480000000001</v>
      </c>
      <c r="E12262" s="63">
        <v>1.8560510000000001E-3</v>
      </c>
      <c r="G12262" s="74">
        <v>1043.164</v>
      </c>
      <c r="H12262" s="64">
        <v>3.2448960000000002E-3</v>
      </c>
      <c r="J12262" s="64">
        <v>1038.4570000000001</v>
      </c>
      <c r="K12262" s="64">
        <v>1.1194290000000001E-2</v>
      </c>
      <c r="M12262" s="75">
        <v>1028.836</v>
      </c>
      <c r="N12262" s="65">
        <v>3.1987460000000001E-3</v>
      </c>
      <c r="O12262" s="70"/>
      <c r="P12262" s="75">
        <v>1029.271</v>
      </c>
      <c r="Q12262" s="70">
        <v>4.3900000000000003E-5</v>
      </c>
      <c r="S12262" s="75">
        <v>1040.7660000000001</v>
      </c>
      <c r="T12262" s="70">
        <v>1.3100000000000001E-4</v>
      </c>
      <c r="V12262" s="76">
        <v>1039.538</v>
      </c>
      <c r="W12262" s="71">
        <v>3.8099999999999999E-4</v>
      </c>
      <c r="Y12262" s="76">
        <v>1038.498</v>
      </c>
      <c r="Z12262" s="71">
        <v>5.5199999999999997E-4</v>
      </c>
      <c r="AB12262" s="76">
        <v>1042.1759999999999</v>
      </c>
      <c r="AC12262" s="71">
        <v>-6.3200000000000005E-5</v>
      </c>
      <c r="AE12262" s="77">
        <v>1040.357</v>
      </c>
      <c r="AF12262" s="72">
        <v>-1.45E-4</v>
      </c>
    </row>
    <row r="12263" spans="1:32" x14ac:dyDescent="0.25">
      <c r="A12263" s="73">
        <v>1037.086</v>
      </c>
      <c r="B12263" s="63">
        <v>1.9223580000000001E-3</v>
      </c>
      <c r="D12263" s="73">
        <v>1042.5329999999999</v>
      </c>
      <c r="E12263" s="63">
        <v>1.8551780000000001E-3</v>
      </c>
      <c r="G12263" s="74">
        <v>1043.2460000000001</v>
      </c>
      <c r="H12263" s="64">
        <v>3.2242820000000002E-3</v>
      </c>
      <c r="J12263" s="64">
        <v>1038.5429999999999</v>
      </c>
      <c r="K12263" s="64">
        <v>1.1153720000000001E-2</v>
      </c>
      <c r="M12263" s="75">
        <v>1028.921</v>
      </c>
      <c r="N12263" s="65">
        <v>3.1926620000000002E-3</v>
      </c>
      <c r="O12263" s="70"/>
      <c r="P12263" s="75">
        <v>1029.3520000000001</v>
      </c>
      <c r="Q12263" s="70">
        <v>4.1999999999999998E-5</v>
      </c>
      <c r="S12263" s="75">
        <v>1040.8489999999999</v>
      </c>
      <c r="T12263" s="70">
        <v>1.2899999999999999E-4</v>
      </c>
      <c r="V12263" s="76">
        <v>1039.6210000000001</v>
      </c>
      <c r="W12263" s="71">
        <v>3.7800000000000003E-4</v>
      </c>
      <c r="Y12263" s="76">
        <v>1038.5830000000001</v>
      </c>
      <c r="Z12263" s="71">
        <v>5.5000000000000003E-4</v>
      </c>
      <c r="AB12263" s="76">
        <v>1042.26</v>
      </c>
      <c r="AC12263" s="71">
        <v>-6.19E-5</v>
      </c>
      <c r="AE12263" s="77">
        <v>1040.441</v>
      </c>
      <c r="AF12263" s="72">
        <v>-1.44E-4</v>
      </c>
    </row>
    <row r="12264" spans="1:32" x14ac:dyDescent="0.25">
      <c r="A12264" s="73">
        <v>1037.1679999999999</v>
      </c>
      <c r="B12264" s="63">
        <v>1.9217819999999999E-3</v>
      </c>
      <c r="D12264" s="73">
        <v>1042.616</v>
      </c>
      <c r="E12264" s="63">
        <v>1.8558870000000001E-3</v>
      </c>
      <c r="G12264" s="74">
        <v>1043.33</v>
      </c>
      <c r="H12264" s="64">
        <v>3.2041859999999999E-3</v>
      </c>
      <c r="J12264" s="64">
        <v>1038.627</v>
      </c>
      <c r="K12264" s="64">
        <v>1.1112210000000001E-2</v>
      </c>
      <c r="M12264" s="75">
        <v>1028.999</v>
      </c>
      <c r="N12264" s="65">
        <v>3.1865280000000001E-3</v>
      </c>
      <c r="O12264" s="70"/>
      <c r="P12264" s="75">
        <v>1029.441</v>
      </c>
      <c r="Q12264" s="70">
        <v>3.9700000000000003E-5</v>
      </c>
      <c r="S12264" s="75">
        <v>1040.9280000000001</v>
      </c>
      <c r="T12264" s="70">
        <v>1.2799999999999999E-4</v>
      </c>
      <c r="V12264" s="76">
        <v>1039.7049999999999</v>
      </c>
      <c r="W12264" s="71">
        <v>3.7599999999999998E-4</v>
      </c>
      <c r="Y12264" s="76">
        <v>1038.663</v>
      </c>
      <c r="Z12264" s="71">
        <v>5.4799999999999998E-4</v>
      </c>
      <c r="AB12264" s="76">
        <v>1042.3430000000001</v>
      </c>
      <c r="AC12264" s="71">
        <v>-6.0800000000000001E-5</v>
      </c>
      <c r="AE12264" s="77">
        <v>1040.5219999999999</v>
      </c>
      <c r="AF12264" s="72">
        <v>-1.44E-4</v>
      </c>
    </row>
    <row r="12265" spans="1:32" x14ac:dyDescent="0.25">
      <c r="A12265" s="73">
        <v>1037.252</v>
      </c>
      <c r="B12265" s="63">
        <v>1.9208059999999999E-3</v>
      </c>
      <c r="D12265" s="73">
        <v>1042.6990000000001</v>
      </c>
      <c r="E12265" s="63">
        <v>1.855635E-3</v>
      </c>
      <c r="G12265" s="74">
        <v>1043.412</v>
      </c>
      <c r="H12265" s="64">
        <v>3.184203E-3</v>
      </c>
      <c r="J12265" s="64">
        <v>1038.7080000000001</v>
      </c>
      <c r="K12265" s="64">
        <v>1.1070959999999999E-2</v>
      </c>
      <c r="M12265" s="75">
        <v>1029.085</v>
      </c>
      <c r="N12265" s="65">
        <v>3.1810139999999998E-3</v>
      </c>
      <c r="O12265" s="70"/>
      <c r="P12265" s="75">
        <v>1029.5219999999999</v>
      </c>
      <c r="Q12265" s="70">
        <v>3.82E-5</v>
      </c>
      <c r="S12265" s="75">
        <v>1041.0139999999999</v>
      </c>
      <c r="T12265" s="70">
        <v>1.27E-4</v>
      </c>
      <c r="V12265" s="76">
        <v>1039.789</v>
      </c>
      <c r="W12265" s="71">
        <v>3.7399999999999998E-4</v>
      </c>
      <c r="Y12265" s="76">
        <v>1038.748</v>
      </c>
      <c r="Z12265" s="71">
        <v>5.4699999999999996E-4</v>
      </c>
      <c r="AB12265" s="76">
        <v>1042.425</v>
      </c>
      <c r="AC12265" s="71">
        <v>-5.9899999999999999E-5</v>
      </c>
      <c r="AE12265" s="77">
        <v>1040.5999999999999</v>
      </c>
      <c r="AF12265" s="72">
        <v>-1.4300000000000001E-4</v>
      </c>
    </row>
    <row r="12266" spans="1:32" x14ac:dyDescent="0.25">
      <c r="A12266" s="73">
        <v>1037.3340000000001</v>
      </c>
      <c r="B12266" s="63">
        <v>1.9206830000000001E-3</v>
      </c>
      <c r="D12266" s="73">
        <v>1042.7840000000001</v>
      </c>
      <c r="E12266" s="63">
        <v>1.855223E-3</v>
      </c>
      <c r="G12266" s="74">
        <v>1043.4960000000001</v>
      </c>
      <c r="H12266" s="64">
        <v>3.164226E-3</v>
      </c>
      <c r="J12266" s="64">
        <v>1038.7909999999999</v>
      </c>
      <c r="K12266" s="64">
        <v>1.103002E-2</v>
      </c>
      <c r="M12266" s="75">
        <v>1029.165</v>
      </c>
      <c r="N12266" s="65">
        <v>3.1752540000000002E-3</v>
      </c>
      <c r="O12266" s="70"/>
      <c r="P12266" s="75">
        <v>1029.605</v>
      </c>
      <c r="Q12266" s="70">
        <v>3.6699999999999998E-5</v>
      </c>
      <c r="S12266" s="75">
        <v>1041.0989999999999</v>
      </c>
      <c r="T12266" s="70">
        <v>1.26E-4</v>
      </c>
      <c r="V12266" s="76">
        <v>1039.8710000000001</v>
      </c>
      <c r="W12266" s="71">
        <v>3.7100000000000002E-4</v>
      </c>
      <c r="Y12266" s="76">
        <v>1038.829</v>
      </c>
      <c r="Z12266" s="71">
        <v>5.4500000000000002E-4</v>
      </c>
      <c r="AB12266" s="76">
        <v>1042.5070000000001</v>
      </c>
      <c r="AC12266" s="71">
        <v>-5.8699999999999997E-5</v>
      </c>
      <c r="AE12266" s="77">
        <v>1040.68</v>
      </c>
      <c r="AF12266" s="72">
        <v>-1.4300000000000001E-4</v>
      </c>
    </row>
    <row r="12267" spans="1:32" x14ac:dyDescent="0.25">
      <c r="A12267" s="73">
        <v>1037.42</v>
      </c>
      <c r="B12267" s="63">
        <v>1.9182559999999999E-3</v>
      </c>
      <c r="D12267" s="73">
        <v>1042.865</v>
      </c>
      <c r="E12267" s="63">
        <v>1.855944E-3</v>
      </c>
      <c r="G12267" s="74">
        <v>1043.5809999999999</v>
      </c>
      <c r="H12267" s="64">
        <v>3.1443059999999999E-3</v>
      </c>
      <c r="J12267" s="64">
        <v>1038.876</v>
      </c>
      <c r="K12267" s="64">
        <v>1.098913E-2</v>
      </c>
      <c r="M12267" s="75">
        <v>1029.252</v>
      </c>
      <c r="N12267" s="65">
        <v>3.168466E-3</v>
      </c>
      <c r="O12267" s="70"/>
      <c r="P12267" s="75">
        <v>1029.6859999999999</v>
      </c>
      <c r="Q12267" s="70">
        <v>3.4600000000000001E-5</v>
      </c>
      <c r="S12267" s="75">
        <v>1041.183</v>
      </c>
      <c r="T12267" s="70">
        <v>1.2400000000000001E-4</v>
      </c>
      <c r="V12267" s="76">
        <v>1039.954</v>
      </c>
      <c r="W12267" s="71">
        <v>3.6699999999999998E-4</v>
      </c>
      <c r="Y12267" s="76">
        <v>1038.912</v>
      </c>
      <c r="Z12267" s="71">
        <v>5.4299999999999997E-4</v>
      </c>
      <c r="AB12267" s="76">
        <v>1042.5889999999999</v>
      </c>
      <c r="AC12267" s="71">
        <v>-5.77E-5</v>
      </c>
      <c r="AE12267" s="77">
        <v>1040.7619999999999</v>
      </c>
      <c r="AF12267" s="72">
        <v>-1.4300000000000001E-4</v>
      </c>
    </row>
    <row r="12268" spans="1:32" x14ac:dyDescent="0.25">
      <c r="A12268" s="73">
        <v>1037.501</v>
      </c>
      <c r="B12268" s="63">
        <v>1.9171539999999999E-3</v>
      </c>
      <c r="D12268" s="73">
        <v>1042.954</v>
      </c>
      <c r="E12268" s="63">
        <v>1.858069E-3</v>
      </c>
      <c r="G12268" s="74">
        <v>1043.663</v>
      </c>
      <c r="H12268" s="64">
        <v>3.1241440000000001E-3</v>
      </c>
      <c r="J12268" s="64">
        <v>1038.9580000000001</v>
      </c>
      <c r="K12268" s="64">
        <v>1.094849E-2</v>
      </c>
      <c r="M12268" s="75">
        <v>1029.3340000000001</v>
      </c>
      <c r="N12268" s="65">
        <v>3.1627230000000001E-3</v>
      </c>
      <c r="O12268" s="70"/>
      <c r="P12268" s="75">
        <v>1029.7739999999999</v>
      </c>
      <c r="Q12268" s="70">
        <v>3.1900000000000003E-5</v>
      </c>
      <c r="S12268" s="75">
        <v>1041.2650000000001</v>
      </c>
      <c r="T12268" s="70">
        <v>1.22E-4</v>
      </c>
      <c r="V12268" s="76">
        <v>1040.038</v>
      </c>
      <c r="W12268" s="71">
        <v>3.6400000000000001E-4</v>
      </c>
      <c r="Y12268" s="76">
        <v>1038.9960000000001</v>
      </c>
      <c r="Z12268" s="71">
        <v>5.4199999999999995E-4</v>
      </c>
      <c r="AB12268" s="76">
        <v>1042.674</v>
      </c>
      <c r="AC12268" s="71">
        <v>-5.66E-5</v>
      </c>
      <c r="AE12268" s="77">
        <v>1040.8389999999999</v>
      </c>
      <c r="AF12268" s="72">
        <v>-1.4300000000000001E-4</v>
      </c>
    </row>
    <row r="12269" spans="1:32" x14ac:dyDescent="0.25">
      <c r="A12269" s="73">
        <v>1037.585</v>
      </c>
      <c r="B12269" s="63">
        <v>1.916715E-3</v>
      </c>
      <c r="D12269" s="73">
        <v>1043.0319999999999</v>
      </c>
      <c r="E12269" s="63">
        <v>1.8594989999999999E-3</v>
      </c>
      <c r="G12269" s="74">
        <v>1043.7470000000001</v>
      </c>
      <c r="H12269" s="64">
        <v>3.10356E-3</v>
      </c>
      <c r="J12269" s="64">
        <v>1039.0429999999999</v>
      </c>
      <c r="K12269" s="64">
        <v>1.0907180000000001E-2</v>
      </c>
      <c r="M12269" s="75">
        <v>1029.4179999999999</v>
      </c>
      <c r="N12269" s="65">
        <v>3.1563530000000002E-3</v>
      </c>
      <c r="O12269" s="70"/>
      <c r="P12269" s="75">
        <v>1029.856</v>
      </c>
      <c r="Q12269" s="70">
        <v>2.94E-5</v>
      </c>
      <c r="S12269" s="75">
        <v>1041.3489999999999</v>
      </c>
      <c r="T12269" s="70">
        <v>1.2E-4</v>
      </c>
      <c r="V12269" s="76">
        <v>1040.1189999999999</v>
      </c>
      <c r="W12269" s="71">
        <v>3.6099999999999999E-4</v>
      </c>
      <c r="Y12269" s="76">
        <v>1039.078</v>
      </c>
      <c r="Z12269" s="71">
        <v>5.4100000000000003E-4</v>
      </c>
      <c r="AB12269" s="76">
        <v>1042.7539999999999</v>
      </c>
      <c r="AC12269" s="71">
        <v>-5.5399999999999998E-5</v>
      </c>
      <c r="AE12269" s="77">
        <v>1040.922</v>
      </c>
      <c r="AF12269" s="72">
        <v>-1.4300000000000001E-4</v>
      </c>
    </row>
    <row r="12270" spans="1:32" x14ac:dyDescent="0.25">
      <c r="A12270" s="73">
        <v>1037.6669999999999</v>
      </c>
      <c r="B12270" s="63">
        <v>1.916942E-3</v>
      </c>
      <c r="D12270" s="73">
        <v>1043.116</v>
      </c>
      <c r="E12270" s="63">
        <v>1.860843E-3</v>
      </c>
      <c r="G12270" s="74">
        <v>1043.83</v>
      </c>
      <c r="H12270" s="64">
        <v>3.0829239999999999E-3</v>
      </c>
      <c r="J12270" s="64">
        <v>1039.127</v>
      </c>
      <c r="K12270" s="64">
        <v>1.086589E-2</v>
      </c>
      <c r="M12270" s="75">
        <v>1029.5</v>
      </c>
      <c r="N12270" s="65">
        <v>3.1494259999999999E-3</v>
      </c>
      <c r="O12270" s="70"/>
      <c r="P12270" s="75">
        <v>1029.94</v>
      </c>
      <c r="Q12270" s="70">
        <v>2.6699999999999998E-5</v>
      </c>
      <c r="S12270" s="75">
        <v>1041.432</v>
      </c>
      <c r="T12270" s="70">
        <v>1.1900000000000001E-4</v>
      </c>
      <c r="V12270" s="76">
        <v>1040.201</v>
      </c>
      <c r="W12270" s="71">
        <v>3.5799999999999997E-4</v>
      </c>
      <c r="Y12270" s="76">
        <v>1039.164</v>
      </c>
      <c r="Z12270" s="71">
        <v>5.4000000000000001E-4</v>
      </c>
      <c r="AB12270" s="76">
        <v>1042.8330000000001</v>
      </c>
      <c r="AC12270" s="71">
        <v>-5.4599999999999999E-5</v>
      </c>
      <c r="AE12270" s="77">
        <v>1041.0039999999999</v>
      </c>
      <c r="AF12270" s="72">
        <v>-1.44E-4</v>
      </c>
    </row>
    <row r="12271" spans="1:32" x14ac:dyDescent="0.25">
      <c r="A12271" s="73">
        <v>1037.752</v>
      </c>
      <c r="B12271" s="63">
        <v>1.9167489999999999E-3</v>
      </c>
      <c r="D12271" s="73">
        <v>1043.1980000000001</v>
      </c>
      <c r="E12271" s="63">
        <v>1.860911E-3</v>
      </c>
      <c r="G12271" s="74">
        <v>1043.9110000000001</v>
      </c>
      <c r="H12271" s="64">
        <v>3.0615059999999999E-3</v>
      </c>
      <c r="J12271" s="64">
        <v>1039.213</v>
      </c>
      <c r="K12271" s="64">
        <v>1.082494E-2</v>
      </c>
      <c r="M12271" s="75">
        <v>1029.587</v>
      </c>
      <c r="N12271" s="65">
        <v>3.1420419999999998E-3</v>
      </c>
      <c r="O12271" s="70"/>
      <c r="P12271" s="75">
        <v>1030.0229999999999</v>
      </c>
      <c r="Q12271" s="70">
        <v>2.3600000000000001E-5</v>
      </c>
      <c r="S12271" s="75">
        <v>1041.5160000000001</v>
      </c>
      <c r="T12271" s="70">
        <v>1.16E-4</v>
      </c>
      <c r="V12271" s="76">
        <v>1040.288</v>
      </c>
      <c r="W12271" s="71">
        <v>3.5599999999999998E-4</v>
      </c>
      <c r="Y12271" s="76">
        <v>1039.2460000000001</v>
      </c>
      <c r="Z12271" s="71">
        <v>5.3899999999999998E-4</v>
      </c>
      <c r="AB12271" s="76">
        <v>1042.9190000000001</v>
      </c>
      <c r="AC12271" s="71">
        <v>-5.4200000000000003E-5</v>
      </c>
      <c r="AE12271" s="77">
        <v>1041.0820000000001</v>
      </c>
      <c r="AF12271" s="72">
        <v>-1.44E-4</v>
      </c>
    </row>
    <row r="12272" spans="1:32" x14ac:dyDescent="0.25">
      <c r="A12272" s="73">
        <v>1037.835</v>
      </c>
      <c r="B12272" s="63">
        <v>1.916554E-3</v>
      </c>
      <c r="D12272" s="73">
        <v>1043.2809999999999</v>
      </c>
      <c r="E12272" s="63">
        <v>1.8632360000000001E-3</v>
      </c>
      <c r="G12272" s="74">
        <v>1043.9970000000001</v>
      </c>
      <c r="H12272" s="64">
        <v>3.0392349999999999E-3</v>
      </c>
      <c r="J12272" s="64">
        <v>1039.296</v>
      </c>
      <c r="K12272" s="64">
        <v>1.078461E-2</v>
      </c>
      <c r="M12272" s="75">
        <v>1029.6659999999999</v>
      </c>
      <c r="N12272" s="65">
        <v>3.1346859999999998E-3</v>
      </c>
      <c r="O12272" s="70"/>
      <c r="P12272" s="75">
        <v>1030.106</v>
      </c>
      <c r="Q12272" s="70">
        <v>2.0400000000000001E-5</v>
      </c>
      <c r="S12272" s="75">
        <v>1041.5989999999999</v>
      </c>
      <c r="T12272" s="70">
        <v>1.1400000000000001E-4</v>
      </c>
      <c r="V12272" s="76">
        <v>1040.3689999999999</v>
      </c>
      <c r="W12272" s="71">
        <v>3.5300000000000002E-4</v>
      </c>
      <c r="Y12272" s="76">
        <v>1039.329</v>
      </c>
      <c r="Z12272" s="71">
        <v>5.3700000000000004E-4</v>
      </c>
      <c r="AB12272" s="76">
        <v>1043.002</v>
      </c>
      <c r="AC12272" s="71">
        <v>-5.38E-5</v>
      </c>
      <c r="AE12272" s="77">
        <v>1041.164</v>
      </c>
      <c r="AF12272" s="72">
        <v>-1.45E-4</v>
      </c>
    </row>
    <row r="12273" spans="1:32" x14ac:dyDescent="0.25">
      <c r="A12273" s="73">
        <v>1037.9159999999999</v>
      </c>
      <c r="B12273" s="63">
        <v>1.91683E-3</v>
      </c>
      <c r="D12273" s="73">
        <v>1043.365</v>
      </c>
      <c r="E12273" s="63">
        <v>1.8655259999999999E-3</v>
      </c>
      <c r="G12273" s="74">
        <v>1044.078</v>
      </c>
      <c r="H12273" s="64">
        <v>3.0168859999999999E-3</v>
      </c>
      <c r="J12273" s="64">
        <v>1039.3779999999999</v>
      </c>
      <c r="K12273" s="64">
        <v>1.074432E-2</v>
      </c>
      <c r="M12273" s="75">
        <v>1029.748</v>
      </c>
      <c r="N12273" s="65">
        <v>3.1269259999999999E-3</v>
      </c>
      <c r="O12273" s="70"/>
      <c r="P12273" s="75">
        <v>1030.1890000000001</v>
      </c>
      <c r="Q12273" s="70">
        <v>1.7600000000000001E-5</v>
      </c>
      <c r="S12273" s="75">
        <v>1041.682</v>
      </c>
      <c r="T12273" s="70">
        <v>1.11E-4</v>
      </c>
      <c r="V12273" s="76">
        <v>1040.454</v>
      </c>
      <c r="W12273" s="71">
        <v>3.5100000000000002E-4</v>
      </c>
      <c r="Y12273" s="76">
        <v>1039.414</v>
      </c>
      <c r="Z12273" s="71">
        <v>5.3600000000000002E-4</v>
      </c>
      <c r="AB12273" s="76">
        <v>1043.0840000000001</v>
      </c>
      <c r="AC12273" s="71">
        <v>-5.3499999999999999E-5</v>
      </c>
      <c r="AE12273" s="77">
        <v>1041.2429999999999</v>
      </c>
      <c r="AF12273" s="72">
        <v>-1.45E-4</v>
      </c>
    </row>
    <row r="12274" spans="1:32" x14ac:dyDescent="0.25">
      <c r="A12274" s="73">
        <v>1038.002</v>
      </c>
      <c r="B12274" s="63">
        <v>1.9180790000000001E-3</v>
      </c>
      <c r="D12274" s="73">
        <v>1043.4459999999999</v>
      </c>
      <c r="E12274" s="63">
        <v>1.865773E-3</v>
      </c>
      <c r="G12274" s="74">
        <v>1044.162</v>
      </c>
      <c r="H12274" s="64">
        <v>2.9944920000000001E-3</v>
      </c>
      <c r="J12274" s="64">
        <v>1039.462</v>
      </c>
      <c r="K12274" s="64">
        <v>1.070432E-2</v>
      </c>
      <c r="M12274" s="75">
        <v>1029.83</v>
      </c>
      <c r="N12274" s="65">
        <v>3.1191349999999999E-3</v>
      </c>
      <c r="O12274" s="70"/>
      <c r="P12274" s="75">
        <v>1030.271</v>
      </c>
      <c r="Q12274" s="70">
        <v>1.5099999999999999E-5</v>
      </c>
      <c r="S12274" s="75">
        <v>1041.7639999999999</v>
      </c>
      <c r="T12274" s="70">
        <v>1.1E-4</v>
      </c>
      <c r="V12274" s="76">
        <v>1040.537</v>
      </c>
      <c r="W12274" s="71">
        <v>3.4900000000000003E-4</v>
      </c>
      <c r="Y12274" s="76">
        <v>1039.4960000000001</v>
      </c>
      <c r="Z12274" s="71">
        <v>5.3399999999999997E-4</v>
      </c>
      <c r="AB12274" s="76">
        <v>1043.165</v>
      </c>
      <c r="AC12274" s="71">
        <v>-5.3199999999999999E-5</v>
      </c>
      <c r="AE12274" s="77">
        <v>1041.325</v>
      </c>
      <c r="AF12274" s="72">
        <v>-1.46E-4</v>
      </c>
    </row>
    <row r="12275" spans="1:32" x14ac:dyDescent="0.25">
      <c r="A12275" s="73">
        <v>1038.0830000000001</v>
      </c>
      <c r="B12275" s="63">
        <v>1.9189560000000001E-3</v>
      </c>
      <c r="D12275" s="73">
        <v>1043.5329999999999</v>
      </c>
      <c r="E12275" s="63">
        <v>1.867477E-3</v>
      </c>
      <c r="G12275" s="74">
        <v>1044.248</v>
      </c>
      <c r="H12275" s="64">
        <v>2.971708E-3</v>
      </c>
      <c r="J12275" s="64">
        <v>1039.547</v>
      </c>
      <c r="K12275" s="64">
        <v>1.0664420000000001E-2</v>
      </c>
      <c r="M12275" s="75">
        <v>1029.912</v>
      </c>
      <c r="N12275" s="65">
        <v>3.1109140000000002E-3</v>
      </c>
      <c r="O12275" s="70"/>
      <c r="P12275" s="75">
        <v>1030.354</v>
      </c>
      <c r="Q12275" s="70">
        <v>1.24E-5</v>
      </c>
      <c r="S12275" s="75">
        <v>1041.847</v>
      </c>
      <c r="T12275" s="70">
        <v>1.07E-4</v>
      </c>
      <c r="V12275" s="76">
        <v>1040.6189999999999</v>
      </c>
      <c r="W12275" s="71">
        <v>3.4600000000000001E-4</v>
      </c>
      <c r="Y12275" s="76">
        <v>1039.577</v>
      </c>
      <c r="Z12275" s="71">
        <v>5.31E-4</v>
      </c>
      <c r="AB12275" s="76">
        <v>1043.2470000000001</v>
      </c>
      <c r="AC12275" s="71">
        <v>-5.2599999999999998E-5</v>
      </c>
      <c r="AE12275" s="77">
        <v>1041.4069999999999</v>
      </c>
      <c r="AF12275" s="72">
        <v>-1.46E-4</v>
      </c>
    </row>
    <row r="12276" spans="1:32" x14ac:dyDescent="0.25">
      <c r="A12276" s="73">
        <v>1038.1679999999999</v>
      </c>
      <c r="B12276" s="63">
        <v>1.9178330000000001E-3</v>
      </c>
      <c r="D12276" s="73">
        <v>1043.614</v>
      </c>
      <c r="E12276" s="63">
        <v>1.870058E-3</v>
      </c>
      <c r="G12276" s="74">
        <v>1044.3309999999999</v>
      </c>
      <c r="H12276" s="64">
        <v>2.9490969999999999E-3</v>
      </c>
      <c r="J12276" s="64">
        <v>1039.6300000000001</v>
      </c>
      <c r="K12276" s="64">
        <v>1.062431E-2</v>
      </c>
      <c r="M12276" s="75">
        <v>1029.9970000000001</v>
      </c>
      <c r="N12276" s="65">
        <v>3.103069E-3</v>
      </c>
      <c r="O12276" s="70"/>
      <c r="P12276" s="75">
        <v>1030.4390000000001</v>
      </c>
      <c r="Q12276" s="70">
        <v>9.9699999999999994E-6</v>
      </c>
      <c r="S12276" s="75">
        <v>1041.93</v>
      </c>
      <c r="T12276" s="70">
        <v>1.05E-4</v>
      </c>
      <c r="V12276" s="76">
        <v>1040.702</v>
      </c>
      <c r="W12276" s="71">
        <v>3.4400000000000001E-4</v>
      </c>
      <c r="Y12276" s="76">
        <v>1039.6600000000001</v>
      </c>
      <c r="Z12276" s="71">
        <v>5.2899999999999996E-4</v>
      </c>
      <c r="AB12276" s="76">
        <v>1043.3309999999999</v>
      </c>
      <c r="AC12276" s="71">
        <v>-5.2299999999999997E-5</v>
      </c>
      <c r="AE12276" s="77">
        <v>1041.4880000000001</v>
      </c>
      <c r="AF12276" s="72">
        <v>-1.47E-4</v>
      </c>
    </row>
    <row r="12277" spans="1:32" x14ac:dyDescent="0.25">
      <c r="A12277" s="73">
        <v>1038.251</v>
      </c>
      <c r="B12277" s="63">
        <v>1.919027E-3</v>
      </c>
      <c r="D12277" s="73">
        <v>1043.6980000000001</v>
      </c>
      <c r="E12277" s="63">
        <v>1.8708119999999999E-3</v>
      </c>
      <c r="G12277" s="74">
        <v>1044.414</v>
      </c>
      <c r="H12277" s="64">
        <v>2.9176720000000001E-3</v>
      </c>
      <c r="J12277" s="64">
        <v>1039.7139999999999</v>
      </c>
      <c r="K12277" s="64">
        <v>1.058388E-2</v>
      </c>
      <c r="M12277" s="75">
        <v>1030.079</v>
      </c>
      <c r="N12277" s="65">
        <v>3.0944610000000002E-3</v>
      </c>
      <c r="O12277" s="70"/>
      <c r="P12277" s="75">
        <v>1030.5219999999999</v>
      </c>
      <c r="Q12277" s="70">
        <v>7.8499999999999994E-6</v>
      </c>
      <c r="S12277" s="75">
        <v>1042.0170000000001</v>
      </c>
      <c r="T12277" s="70">
        <v>1.01E-4</v>
      </c>
      <c r="V12277" s="76">
        <v>1040.7840000000001</v>
      </c>
      <c r="W12277" s="71">
        <v>3.4099999999999999E-4</v>
      </c>
      <c r="Y12277" s="76">
        <v>1039.7439999999999</v>
      </c>
      <c r="Z12277" s="71">
        <v>5.2599999999999999E-4</v>
      </c>
      <c r="AB12277" s="76">
        <v>1043.412</v>
      </c>
      <c r="AC12277" s="71">
        <v>-5.2200000000000002E-5</v>
      </c>
      <c r="AE12277" s="77">
        <v>1041.568</v>
      </c>
      <c r="AF12277" s="72">
        <v>-1.47E-4</v>
      </c>
    </row>
    <row r="12278" spans="1:32" x14ac:dyDescent="0.25">
      <c r="A12278" s="73">
        <v>1038.3320000000001</v>
      </c>
      <c r="B12278" s="63">
        <v>1.9196160000000001E-3</v>
      </c>
      <c r="D12278" s="73">
        <v>1043.78</v>
      </c>
      <c r="E12278" s="63">
        <v>1.8710560000000001E-3</v>
      </c>
      <c r="G12278" s="74">
        <v>1044.498</v>
      </c>
      <c r="H12278" s="64">
        <v>2.905496E-3</v>
      </c>
      <c r="J12278" s="64">
        <v>1039.798</v>
      </c>
      <c r="K12278" s="64">
        <v>1.054298E-2</v>
      </c>
      <c r="M12278" s="75">
        <v>1030.164</v>
      </c>
      <c r="N12278" s="65">
        <v>3.086714E-3</v>
      </c>
      <c r="O12278" s="70"/>
      <c r="P12278" s="75">
        <v>1030.604</v>
      </c>
      <c r="Q12278" s="70">
        <v>6.4099999999999996E-6</v>
      </c>
      <c r="S12278" s="75">
        <v>1042.097</v>
      </c>
      <c r="T12278" s="70">
        <v>9.8999999999999994E-5</v>
      </c>
      <c r="V12278" s="76">
        <v>1040.8699999999999</v>
      </c>
      <c r="W12278" s="71">
        <v>3.3799999999999998E-4</v>
      </c>
      <c r="Y12278" s="76">
        <v>1039.827</v>
      </c>
      <c r="Z12278" s="71">
        <v>5.2300000000000003E-4</v>
      </c>
      <c r="AB12278" s="76">
        <v>1043.4949999999999</v>
      </c>
      <c r="AC12278" s="71">
        <v>-5.2299999999999997E-5</v>
      </c>
      <c r="AE12278" s="77">
        <v>1041.6500000000001</v>
      </c>
      <c r="AF12278" s="72">
        <v>-1.47E-4</v>
      </c>
    </row>
    <row r="12279" spans="1:32" x14ac:dyDescent="0.25">
      <c r="A12279" s="73">
        <v>1038.4159999999999</v>
      </c>
      <c r="B12279" s="63">
        <v>1.920431E-3</v>
      </c>
      <c r="D12279" s="73">
        <v>1043.8630000000001</v>
      </c>
      <c r="E12279" s="63">
        <v>1.8721860000000001E-3</v>
      </c>
      <c r="G12279" s="74">
        <v>1044.5809999999999</v>
      </c>
      <c r="H12279" s="64">
        <v>2.8840939999999998E-3</v>
      </c>
      <c r="J12279" s="64">
        <v>1039.8820000000001</v>
      </c>
      <c r="K12279" s="64">
        <v>1.0501959999999999E-2</v>
      </c>
      <c r="M12279" s="75">
        <v>1030.248</v>
      </c>
      <c r="N12279" s="65">
        <v>3.0793560000000001E-3</v>
      </c>
      <c r="O12279" s="70"/>
      <c r="P12279" s="75">
        <v>1030.6869999999999</v>
      </c>
      <c r="Q12279" s="70">
        <v>4.8400000000000002E-6</v>
      </c>
      <c r="S12279" s="75">
        <v>1042.18</v>
      </c>
      <c r="T12279" s="70">
        <v>9.6000000000000002E-5</v>
      </c>
      <c r="V12279" s="76">
        <v>1040.9549999999999</v>
      </c>
      <c r="W12279" s="71">
        <v>3.3500000000000001E-4</v>
      </c>
      <c r="Y12279" s="76">
        <v>1039.9079999999999</v>
      </c>
      <c r="Z12279" s="71">
        <v>5.2099999999999998E-4</v>
      </c>
      <c r="AB12279" s="76">
        <v>1043.577</v>
      </c>
      <c r="AC12279" s="71">
        <v>-5.24E-5</v>
      </c>
      <c r="AE12279" s="77">
        <v>1041.73</v>
      </c>
      <c r="AF12279" s="72">
        <v>-1.47E-4</v>
      </c>
    </row>
    <row r="12280" spans="1:32" x14ac:dyDescent="0.25">
      <c r="A12280" s="73">
        <v>1038.498</v>
      </c>
      <c r="B12280" s="63">
        <v>1.920716E-3</v>
      </c>
      <c r="D12280" s="73">
        <v>1043.9480000000001</v>
      </c>
      <c r="E12280" s="63">
        <v>1.873188E-3</v>
      </c>
      <c r="G12280" s="74">
        <v>1044.665</v>
      </c>
      <c r="H12280" s="64">
        <v>2.863796E-3</v>
      </c>
      <c r="J12280" s="64">
        <v>1039.9670000000001</v>
      </c>
      <c r="K12280" s="64">
        <v>1.046099E-2</v>
      </c>
      <c r="M12280" s="75">
        <v>1030.33</v>
      </c>
      <c r="N12280" s="65">
        <v>3.0725800000000001E-3</v>
      </c>
      <c r="O12280" s="70"/>
      <c r="P12280" s="75">
        <v>1030.7719999999999</v>
      </c>
      <c r="Q12280" s="70">
        <v>3.2499999999999998E-6</v>
      </c>
      <c r="S12280" s="75">
        <v>1042.2619999999999</v>
      </c>
      <c r="T12280" s="70">
        <v>9.2499999999999999E-5</v>
      </c>
      <c r="V12280" s="76">
        <v>1041.038</v>
      </c>
      <c r="W12280" s="71">
        <v>3.3199999999999999E-4</v>
      </c>
      <c r="Y12280" s="76">
        <v>1039.992</v>
      </c>
      <c r="Z12280" s="71">
        <v>5.1800000000000001E-4</v>
      </c>
      <c r="AB12280" s="76">
        <v>1043.6579999999999</v>
      </c>
      <c r="AC12280" s="71">
        <v>-5.27E-5</v>
      </c>
      <c r="AE12280" s="77">
        <v>1041.8109999999999</v>
      </c>
      <c r="AF12280" s="72">
        <v>-1.46E-4</v>
      </c>
    </row>
    <row r="12281" spans="1:32" x14ac:dyDescent="0.25">
      <c r="A12281" s="73">
        <v>1038.5820000000001</v>
      </c>
      <c r="B12281" s="63">
        <v>1.91993E-3</v>
      </c>
      <c r="D12281" s="73">
        <v>1044.0329999999999</v>
      </c>
      <c r="E12281" s="63">
        <v>1.874555E-3</v>
      </c>
      <c r="G12281" s="74">
        <v>1044.749</v>
      </c>
      <c r="H12281" s="64">
        <v>2.844297E-3</v>
      </c>
      <c r="J12281" s="64">
        <v>1040.0509999999999</v>
      </c>
      <c r="K12281" s="64">
        <v>1.042031E-2</v>
      </c>
      <c r="M12281" s="75">
        <v>1030.413</v>
      </c>
      <c r="N12281" s="65">
        <v>3.065328E-3</v>
      </c>
      <c r="O12281" s="70"/>
      <c r="P12281" s="75">
        <v>1030.855</v>
      </c>
      <c r="Q12281" s="70">
        <v>1.1599999999999999E-6</v>
      </c>
      <c r="S12281" s="75">
        <v>1042.3510000000001</v>
      </c>
      <c r="T12281" s="70">
        <v>8.7600000000000002E-5</v>
      </c>
      <c r="V12281" s="76">
        <v>1041.1210000000001</v>
      </c>
      <c r="W12281" s="71">
        <v>3.2899999999999997E-4</v>
      </c>
      <c r="Y12281" s="76">
        <v>1040.077</v>
      </c>
      <c r="Z12281" s="71">
        <v>5.1599999999999997E-4</v>
      </c>
      <c r="AB12281" s="76">
        <v>1043.741</v>
      </c>
      <c r="AC12281" s="71">
        <v>-5.2899999999999998E-5</v>
      </c>
      <c r="AE12281" s="77">
        <v>1041.893</v>
      </c>
      <c r="AF12281" s="72">
        <v>-1.46E-4</v>
      </c>
    </row>
    <row r="12282" spans="1:32" x14ac:dyDescent="0.25">
      <c r="A12282" s="73">
        <v>1038.6669999999999</v>
      </c>
      <c r="B12282" s="63">
        <v>1.9191029999999999E-3</v>
      </c>
      <c r="D12282" s="73">
        <v>1044.114</v>
      </c>
      <c r="E12282" s="63">
        <v>1.874693E-3</v>
      </c>
      <c r="G12282" s="74">
        <v>1044.8320000000001</v>
      </c>
      <c r="H12282" s="64">
        <v>2.8178280000000001E-3</v>
      </c>
      <c r="J12282" s="64">
        <v>1040.136</v>
      </c>
      <c r="K12282" s="64">
        <v>1.037868E-2</v>
      </c>
      <c r="M12282" s="75">
        <v>1030.4939999999999</v>
      </c>
      <c r="N12282" s="65">
        <v>3.058786E-3</v>
      </c>
      <c r="O12282" s="70"/>
      <c r="P12282" s="75">
        <v>1030.9380000000001</v>
      </c>
      <c r="Q12282" s="70">
        <v>-4.1899999999999998E-7</v>
      </c>
      <c r="S12282" s="75">
        <v>1042.433</v>
      </c>
      <c r="T12282" s="70">
        <v>8.4099999999999998E-5</v>
      </c>
      <c r="V12282" s="76">
        <v>1041.203</v>
      </c>
      <c r="W12282" s="71">
        <v>3.2600000000000001E-4</v>
      </c>
      <c r="Y12282" s="76">
        <v>1040.1569999999999</v>
      </c>
      <c r="Z12282" s="71">
        <v>5.1500000000000005E-4</v>
      </c>
      <c r="AB12282" s="76">
        <v>1043.8240000000001</v>
      </c>
      <c r="AC12282" s="71">
        <v>-5.2599999999999998E-5</v>
      </c>
      <c r="AE12282" s="77">
        <v>1041.9739999999999</v>
      </c>
      <c r="AF12282" s="72">
        <v>-1.45E-4</v>
      </c>
    </row>
    <row r="12283" spans="1:32" x14ac:dyDescent="0.25">
      <c r="A12283" s="73">
        <v>1038.751</v>
      </c>
      <c r="B12283" s="63">
        <v>1.917455E-3</v>
      </c>
      <c r="D12283" s="73">
        <v>1044.1980000000001</v>
      </c>
      <c r="E12283" s="63">
        <v>1.875016E-3</v>
      </c>
      <c r="G12283" s="74">
        <v>1044.9159999999999</v>
      </c>
      <c r="H12283" s="64">
        <v>2.8004319999999998E-3</v>
      </c>
      <c r="J12283" s="64">
        <v>1040.2180000000001</v>
      </c>
      <c r="K12283" s="64">
        <v>1.033649E-2</v>
      </c>
      <c r="M12283" s="75">
        <v>1030.5809999999999</v>
      </c>
      <c r="N12283" s="65">
        <v>3.0525779999999998E-3</v>
      </c>
      <c r="O12283" s="70"/>
      <c r="P12283" s="75">
        <v>1031.02</v>
      </c>
      <c r="Q12283" s="70">
        <v>-1.9999999999999999E-6</v>
      </c>
      <c r="S12283" s="75">
        <v>1042.5160000000001</v>
      </c>
      <c r="T12283" s="70">
        <v>8.0599999999999994E-5</v>
      </c>
      <c r="V12283" s="76">
        <v>1041.288</v>
      </c>
      <c r="W12283" s="71">
        <v>3.2400000000000001E-4</v>
      </c>
      <c r="Y12283" s="76">
        <v>1040.241</v>
      </c>
      <c r="Z12283" s="71">
        <v>5.1400000000000003E-4</v>
      </c>
      <c r="AB12283" s="76">
        <v>1043.9090000000001</v>
      </c>
      <c r="AC12283" s="71">
        <v>-5.2599999999999998E-5</v>
      </c>
      <c r="AE12283" s="77">
        <v>1042.0540000000001</v>
      </c>
      <c r="AF12283" s="72">
        <v>-1.44E-4</v>
      </c>
    </row>
    <row r="12284" spans="1:32" x14ac:dyDescent="0.25">
      <c r="A12284" s="73">
        <v>1038.8320000000001</v>
      </c>
      <c r="B12284" s="63">
        <v>1.9156220000000001E-3</v>
      </c>
      <c r="D12284" s="73">
        <v>1044.2829999999999</v>
      </c>
      <c r="E12284" s="63">
        <v>1.877023E-3</v>
      </c>
      <c r="G12284" s="74">
        <v>1044.999</v>
      </c>
      <c r="H12284" s="64">
        <v>2.7890499999999999E-3</v>
      </c>
      <c r="J12284" s="64">
        <v>1040.3030000000001</v>
      </c>
      <c r="K12284" s="64">
        <v>1.0294330000000001E-2</v>
      </c>
      <c r="M12284" s="75">
        <v>1030.6610000000001</v>
      </c>
      <c r="N12284" s="65">
        <v>3.045276E-3</v>
      </c>
      <c r="O12284" s="70"/>
      <c r="P12284" s="75">
        <v>1031.105</v>
      </c>
      <c r="Q12284" s="70">
        <v>-3.8800000000000001E-6</v>
      </c>
      <c r="S12284" s="75">
        <v>1042.598</v>
      </c>
      <c r="T12284" s="70">
        <v>7.8700000000000002E-5</v>
      </c>
      <c r="V12284" s="76">
        <v>1041.3689999999999</v>
      </c>
      <c r="W12284" s="71">
        <v>3.2200000000000002E-4</v>
      </c>
      <c r="Y12284" s="76">
        <v>1040.326</v>
      </c>
      <c r="Z12284" s="71">
        <v>5.1199999999999998E-4</v>
      </c>
      <c r="AB12284" s="76">
        <v>1043.99</v>
      </c>
      <c r="AC12284" s="71">
        <v>-5.2800000000000003E-5</v>
      </c>
      <c r="AE12284" s="77">
        <v>1042.134</v>
      </c>
      <c r="AF12284" s="72">
        <v>-1.44E-4</v>
      </c>
    </row>
    <row r="12285" spans="1:32" x14ac:dyDescent="0.25">
      <c r="A12285" s="73">
        <v>1038.914</v>
      </c>
      <c r="B12285" s="63">
        <v>1.9144559999999999E-3</v>
      </c>
      <c r="D12285" s="73">
        <v>1044.364</v>
      </c>
      <c r="E12285" s="63">
        <v>1.8770869999999999E-3</v>
      </c>
      <c r="G12285" s="74">
        <v>1045.0820000000001</v>
      </c>
      <c r="H12285" s="64">
        <v>2.7650460000000002E-3</v>
      </c>
      <c r="J12285" s="64">
        <v>1040.385</v>
      </c>
      <c r="K12285" s="64">
        <v>1.0252229999999999E-2</v>
      </c>
      <c r="M12285" s="75">
        <v>1030.7460000000001</v>
      </c>
      <c r="N12285" s="65">
        <v>3.0381890000000002E-3</v>
      </c>
      <c r="O12285" s="70"/>
      <c r="P12285" s="75">
        <v>1031.1859999999999</v>
      </c>
      <c r="Q12285" s="70">
        <v>-5.6400000000000002E-6</v>
      </c>
      <c r="S12285" s="75">
        <v>1042.682</v>
      </c>
      <c r="T12285" s="70">
        <v>7.5500000000000006E-5</v>
      </c>
      <c r="V12285" s="76">
        <v>1041.454</v>
      </c>
      <c r="W12285" s="71">
        <v>3.19E-4</v>
      </c>
      <c r="Y12285" s="76">
        <v>1040.4069999999999</v>
      </c>
      <c r="Z12285" s="71">
        <v>5.1099999999999995E-4</v>
      </c>
      <c r="AB12285" s="76">
        <v>1044.0740000000001</v>
      </c>
      <c r="AC12285" s="71">
        <v>-5.3300000000000001E-5</v>
      </c>
      <c r="AE12285" s="77">
        <v>1042.2170000000001</v>
      </c>
      <c r="AF12285" s="72">
        <v>-1.4300000000000001E-4</v>
      </c>
    </row>
    <row r="12286" spans="1:32" x14ac:dyDescent="0.25">
      <c r="A12286" s="73">
        <v>1038.998</v>
      </c>
      <c r="B12286" s="63">
        <v>1.913019E-3</v>
      </c>
      <c r="D12286" s="73">
        <v>1044.451</v>
      </c>
      <c r="E12286" s="63">
        <v>1.8774E-3</v>
      </c>
      <c r="G12286" s="74">
        <v>1045.164</v>
      </c>
      <c r="H12286" s="64">
        <v>2.7551540000000001E-3</v>
      </c>
      <c r="J12286" s="64">
        <v>1040.47</v>
      </c>
      <c r="K12286" s="64">
        <v>1.020949E-2</v>
      </c>
      <c r="M12286" s="75">
        <v>1030.83</v>
      </c>
      <c r="N12286" s="65">
        <v>3.0319779999999998E-3</v>
      </c>
      <c r="O12286" s="70"/>
      <c r="P12286" s="75">
        <v>1031.2739999999999</v>
      </c>
      <c r="Q12286" s="70">
        <v>-7.17E-6</v>
      </c>
      <c r="S12286" s="75">
        <v>1042.7629999999999</v>
      </c>
      <c r="T12286" s="70">
        <v>7.2200000000000007E-5</v>
      </c>
      <c r="V12286" s="76">
        <v>1041.537</v>
      </c>
      <c r="W12286" s="71">
        <v>3.1700000000000001E-4</v>
      </c>
      <c r="Y12286" s="76">
        <v>1040.49</v>
      </c>
      <c r="Z12286" s="71">
        <v>5.0900000000000001E-4</v>
      </c>
      <c r="AB12286" s="76">
        <v>1044.153</v>
      </c>
      <c r="AC12286" s="71">
        <v>-5.3600000000000002E-5</v>
      </c>
      <c r="AE12286" s="77">
        <v>1042.2950000000001</v>
      </c>
      <c r="AF12286" s="72">
        <v>-1.4300000000000001E-4</v>
      </c>
    </row>
    <row r="12287" spans="1:32" x14ac:dyDescent="0.25">
      <c r="A12287" s="73">
        <v>1039.0830000000001</v>
      </c>
      <c r="B12287" s="63">
        <v>1.9108319999999999E-3</v>
      </c>
      <c r="D12287" s="73">
        <v>1044.53</v>
      </c>
      <c r="E12287" s="63">
        <v>1.8792080000000001E-3</v>
      </c>
      <c r="G12287" s="74">
        <v>1045.25</v>
      </c>
      <c r="H12287" s="64">
        <v>2.7332950000000002E-3</v>
      </c>
      <c r="J12287" s="64">
        <v>1040.5530000000001</v>
      </c>
      <c r="K12287" s="64">
        <v>1.016674E-2</v>
      </c>
      <c r="M12287" s="75">
        <v>1030.9110000000001</v>
      </c>
      <c r="N12287" s="65">
        <v>3.0267649999999998E-3</v>
      </c>
      <c r="O12287" s="70"/>
      <c r="P12287" s="75">
        <v>1031.3510000000001</v>
      </c>
      <c r="Q12287" s="70">
        <v>-9.3899999999999999E-6</v>
      </c>
      <c r="S12287" s="75">
        <v>1042.8489999999999</v>
      </c>
      <c r="T12287" s="70">
        <v>6.8499999999999998E-5</v>
      </c>
      <c r="V12287" s="76">
        <v>1041.6179999999999</v>
      </c>
      <c r="W12287" s="71">
        <v>3.1700000000000001E-4</v>
      </c>
      <c r="Y12287" s="76">
        <v>1040.575</v>
      </c>
      <c r="Z12287" s="71">
        <v>5.0799999999999999E-4</v>
      </c>
      <c r="AB12287" s="76">
        <v>1044.2370000000001</v>
      </c>
      <c r="AC12287" s="71">
        <v>-5.3699999999999997E-5</v>
      </c>
      <c r="AE12287" s="77">
        <v>1042.377</v>
      </c>
      <c r="AF12287" s="72">
        <v>-1.4200000000000001E-4</v>
      </c>
    </row>
    <row r="12288" spans="1:32" x14ac:dyDescent="0.25">
      <c r="A12288" s="73">
        <v>1039.1659999999999</v>
      </c>
      <c r="B12288" s="63">
        <v>1.90953E-3</v>
      </c>
      <c r="D12288" s="73">
        <v>1044.614</v>
      </c>
      <c r="E12288" s="63">
        <v>1.8814140000000001E-3</v>
      </c>
      <c r="G12288" s="74">
        <v>1045.336</v>
      </c>
      <c r="H12288" s="64">
        <v>2.7175480000000002E-3</v>
      </c>
      <c r="J12288" s="64">
        <v>1040.634</v>
      </c>
      <c r="K12288" s="64">
        <v>1.012478E-2</v>
      </c>
      <c r="M12288" s="75">
        <v>1030.9949999999999</v>
      </c>
      <c r="N12288" s="65">
        <v>3.0203389999999999E-3</v>
      </c>
      <c r="O12288" s="70"/>
      <c r="P12288" s="75">
        <v>1031.4380000000001</v>
      </c>
      <c r="Q12288" s="70">
        <v>-1.2099999999999999E-5</v>
      </c>
      <c r="S12288" s="75">
        <v>1042.933</v>
      </c>
      <c r="T12288" s="70">
        <v>6.6500000000000004E-5</v>
      </c>
      <c r="V12288" s="76">
        <v>1041.702</v>
      </c>
      <c r="W12288" s="71">
        <v>3.1599999999999998E-4</v>
      </c>
      <c r="Y12288" s="76">
        <v>1040.6559999999999</v>
      </c>
      <c r="Z12288" s="71">
        <v>5.0799999999999999E-4</v>
      </c>
      <c r="AB12288" s="76">
        <v>1044.32</v>
      </c>
      <c r="AC12288" s="71">
        <v>-5.3600000000000002E-5</v>
      </c>
      <c r="AE12288" s="77">
        <v>1042.4559999999999</v>
      </c>
      <c r="AF12288" s="72">
        <v>-1.4100000000000001E-4</v>
      </c>
    </row>
    <row r="12289" spans="1:32" x14ac:dyDescent="0.25">
      <c r="A12289" s="73">
        <v>1039.25</v>
      </c>
      <c r="B12289" s="63">
        <v>1.9065740000000001E-3</v>
      </c>
      <c r="D12289" s="73">
        <v>1044.6990000000001</v>
      </c>
      <c r="E12289" s="63">
        <v>1.8836149999999999E-3</v>
      </c>
      <c r="G12289" s="74">
        <v>1045.4190000000001</v>
      </c>
      <c r="H12289" s="64">
        <v>2.7024570000000001E-3</v>
      </c>
      <c r="J12289" s="64">
        <v>1040.722</v>
      </c>
      <c r="K12289" s="64">
        <v>1.0083119999999999E-2</v>
      </c>
      <c r="M12289" s="75">
        <v>1031.079</v>
      </c>
      <c r="N12289" s="65">
        <v>3.013988E-3</v>
      </c>
      <c r="O12289" s="70"/>
      <c r="P12289" s="75">
        <v>1031.518</v>
      </c>
      <c r="Q12289" s="70">
        <v>-1.5400000000000002E-5</v>
      </c>
      <c r="S12289" s="75">
        <v>1043.0160000000001</v>
      </c>
      <c r="T12289" s="70">
        <v>6.2600000000000004E-5</v>
      </c>
      <c r="V12289" s="76">
        <v>1041.787</v>
      </c>
      <c r="W12289" s="71">
        <v>3.1399999999999999E-4</v>
      </c>
      <c r="Y12289" s="76">
        <v>1040.742</v>
      </c>
      <c r="Z12289" s="71">
        <v>5.0600000000000005E-4</v>
      </c>
      <c r="AB12289" s="76">
        <v>1044.4010000000001</v>
      </c>
      <c r="AC12289" s="71">
        <v>-5.38E-5</v>
      </c>
      <c r="AE12289" s="77">
        <v>1042.538</v>
      </c>
      <c r="AF12289" s="72">
        <v>-1.4100000000000001E-4</v>
      </c>
    </row>
    <row r="12290" spans="1:32" x14ac:dyDescent="0.25">
      <c r="A12290" s="73">
        <v>1039.3340000000001</v>
      </c>
      <c r="B12290" s="63">
        <v>1.903205E-3</v>
      </c>
      <c r="D12290" s="73">
        <v>1044.7809999999999</v>
      </c>
      <c r="E12290" s="63">
        <v>1.885634E-3</v>
      </c>
      <c r="G12290" s="74">
        <v>1045.5039999999999</v>
      </c>
      <c r="H12290" s="64">
        <v>2.6865019999999999E-3</v>
      </c>
      <c r="J12290" s="64">
        <v>1040.808</v>
      </c>
      <c r="K12290" s="64">
        <v>1.004178E-2</v>
      </c>
      <c r="M12290" s="75">
        <v>1031.162</v>
      </c>
      <c r="N12290" s="65">
        <v>3.0084360000000002E-3</v>
      </c>
      <c r="O12290" s="70"/>
      <c r="P12290" s="75">
        <v>1031.604</v>
      </c>
      <c r="Q12290" s="70">
        <v>-1.7799999999999999E-5</v>
      </c>
      <c r="S12290" s="75">
        <v>1043.0989999999999</v>
      </c>
      <c r="T12290" s="70">
        <v>6.0699999999999998E-5</v>
      </c>
      <c r="V12290" s="76">
        <v>1041.866</v>
      </c>
      <c r="W12290" s="71">
        <v>3.1399999999999999E-4</v>
      </c>
      <c r="Y12290" s="76">
        <v>1040.8219999999999</v>
      </c>
      <c r="Z12290" s="71">
        <v>5.0500000000000002E-4</v>
      </c>
      <c r="AB12290" s="76">
        <v>1044.4829999999999</v>
      </c>
      <c r="AC12290" s="71">
        <v>-5.3600000000000002E-5</v>
      </c>
      <c r="AE12290" s="77">
        <v>1042.617</v>
      </c>
      <c r="AF12290" s="72">
        <v>-1.3999999999999999E-4</v>
      </c>
    </row>
    <row r="12291" spans="1:32" x14ac:dyDescent="0.25">
      <c r="A12291" s="73">
        <v>1039.4159999999999</v>
      </c>
      <c r="B12291" s="63">
        <v>1.90138E-3</v>
      </c>
      <c r="D12291" s="73">
        <v>1044.866</v>
      </c>
      <c r="E12291" s="63">
        <v>1.8877830000000001E-3</v>
      </c>
      <c r="G12291" s="74">
        <v>1045.586</v>
      </c>
      <c r="H12291" s="64">
        <v>2.6712760000000002E-3</v>
      </c>
      <c r="J12291" s="64">
        <v>1040.8910000000001</v>
      </c>
      <c r="K12291" s="64">
        <v>1.0000210000000001E-2</v>
      </c>
      <c r="M12291" s="75">
        <v>1031.2439999999999</v>
      </c>
      <c r="N12291" s="65">
        <v>3.0034979999999998E-3</v>
      </c>
      <c r="O12291" s="70"/>
      <c r="P12291" s="75">
        <v>1031.6869999999999</v>
      </c>
      <c r="Q12291" s="70">
        <v>-2.0599999999999999E-5</v>
      </c>
      <c r="S12291" s="75">
        <v>1043.181</v>
      </c>
      <c r="T12291" s="70">
        <v>5.8400000000000003E-5</v>
      </c>
      <c r="V12291" s="76">
        <v>1041.952</v>
      </c>
      <c r="W12291" s="71">
        <v>3.1199999999999999E-4</v>
      </c>
      <c r="Y12291" s="76">
        <v>1040.905</v>
      </c>
      <c r="Z12291" s="71">
        <v>5.0299999999999997E-4</v>
      </c>
      <c r="AB12291" s="76">
        <v>1044.5650000000001</v>
      </c>
      <c r="AC12291" s="71">
        <v>-5.3199999999999999E-5</v>
      </c>
      <c r="AE12291" s="77">
        <v>1042.702</v>
      </c>
      <c r="AF12291" s="72">
        <v>-1.3999999999999999E-4</v>
      </c>
    </row>
    <row r="12292" spans="1:32" x14ac:dyDescent="0.25">
      <c r="A12292" s="73">
        <v>1039.501</v>
      </c>
      <c r="B12292" s="63">
        <v>1.898275E-3</v>
      </c>
      <c r="D12292" s="73">
        <v>1044.9480000000001</v>
      </c>
      <c r="E12292" s="63">
        <v>1.8899209999999999E-3</v>
      </c>
      <c r="G12292" s="74">
        <v>1045.6659999999999</v>
      </c>
      <c r="H12292" s="64">
        <v>2.6562069999999998E-3</v>
      </c>
      <c r="J12292" s="64">
        <v>1040.9749999999999</v>
      </c>
      <c r="K12292" s="64">
        <v>9.9588560000000003E-3</v>
      </c>
      <c r="M12292" s="75">
        <v>1031.33</v>
      </c>
      <c r="N12292" s="65">
        <v>2.9971360000000001E-3</v>
      </c>
      <c r="O12292" s="70"/>
      <c r="P12292" s="75">
        <v>1031.768</v>
      </c>
      <c r="Q12292" s="70">
        <v>-2.2399999999999999E-5</v>
      </c>
      <c r="S12292" s="75">
        <v>1043.2660000000001</v>
      </c>
      <c r="T12292" s="70">
        <v>5.8100000000000003E-5</v>
      </c>
      <c r="V12292" s="76">
        <v>1042.0340000000001</v>
      </c>
      <c r="W12292" s="71">
        <v>3.1199999999999999E-4</v>
      </c>
      <c r="Y12292" s="76">
        <v>1040.9880000000001</v>
      </c>
      <c r="Z12292" s="71">
        <v>5.0100000000000003E-4</v>
      </c>
      <c r="AB12292" s="76">
        <v>1044.645</v>
      </c>
      <c r="AC12292" s="71">
        <v>-5.3000000000000001E-5</v>
      </c>
      <c r="AE12292" s="77">
        <v>1042.7809999999999</v>
      </c>
      <c r="AF12292" s="72">
        <v>-1.3999999999999999E-4</v>
      </c>
    </row>
    <row r="12293" spans="1:32" x14ac:dyDescent="0.25">
      <c r="A12293" s="73">
        <v>1039.5840000000001</v>
      </c>
      <c r="B12293" s="63">
        <v>1.898297E-3</v>
      </c>
      <c r="D12293" s="73">
        <v>1045.0329999999999</v>
      </c>
      <c r="E12293" s="63">
        <v>1.891001E-3</v>
      </c>
      <c r="G12293" s="74">
        <v>1045.751</v>
      </c>
      <c r="H12293" s="64">
        <v>2.640543E-3</v>
      </c>
      <c r="J12293" s="64">
        <v>1041.058</v>
      </c>
      <c r="K12293" s="64">
        <v>9.9174439999999992E-3</v>
      </c>
      <c r="M12293" s="75">
        <v>1031.412</v>
      </c>
      <c r="N12293" s="65">
        <v>2.9899140000000002E-3</v>
      </c>
      <c r="O12293" s="70"/>
      <c r="P12293" s="75">
        <v>1031.855</v>
      </c>
      <c r="Q12293" s="70">
        <v>-2.3499999999999999E-5</v>
      </c>
      <c r="S12293" s="75">
        <v>1043.3520000000001</v>
      </c>
      <c r="T12293" s="70">
        <v>5.8300000000000001E-5</v>
      </c>
      <c r="V12293" s="76">
        <v>1042.1179999999999</v>
      </c>
      <c r="W12293" s="71">
        <v>3.1E-4</v>
      </c>
      <c r="Y12293" s="76">
        <v>1041.0709999999999</v>
      </c>
      <c r="Z12293" s="71">
        <v>4.9899999999999999E-4</v>
      </c>
      <c r="AB12293" s="76">
        <v>1044.73</v>
      </c>
      <c r="AC12293" s="71">
        <v>-5.2899999999999998E-5</v>
      </c>
      <c r="AE12293" s="77">
        <v>1042.8620000000001</v>
      </c>
      <c r="AF12293" s="72">
        <v>-1.3999999999999999E-4</v>
      </c>
    </row>
    <row r="12294" spans="1:32" x14ac:dyDescent="0.25">
      <c r="A12294" s="73">
        <v>1039.665</v>
      </c>
      <c r="B12294" s="63">
        <v>1.8970230000000001E-3</v>
      </c>
      <c r="D12294" s="73">
        <v>1045.115</v>
      </c>
      <c r="E12294" s="63">
        <v>1.8921299999999999E-3</v>
      </c>
      <c r="G12294" s="74">
        <v>1045.8330000000001</v>
      </c>
      <c r="H12294" s="64">
        <v>2.6262239999999999E-3</v>
      </c>
      <c r="J12294" s="64">
        <v>1041.1420000000001</v>
      </c>
      <c r="K12294" s="64">
        <v>9.8756339999999995E-3</v>
      </c>
      <c r="M12294" s="75">
        <v>1031.4970000000001</v>
      </c>
      <c r="N12294" s="65">
        <v>2.9835349999999998E-3</v>
      </c>
      <c r="O12294" s="70"/>
      <c r="P12294" s="75">
        <v>1031.9359999999999</v>
      </c>
      <c r="Q12294" s="70">
        <v>-2.51E-5</v>
      </c>
      <c r="S12294" s="75">
        <v>1043.4380000000001</v>
      </c>
      <c r="T12294" s="70">
        <v>5.6900000000000001E-5</v>
      </c>
      <c r="V12294" s="76">
        <v>1042.201</v>
      </c>
      <c r="W12294" s="71">
        <v>3.0800000000000001E-4</v>
      </c>
      <c r="Y12294" s="76">
        <v>1041.152</v>
      </c>
      <c r="Z12294" s="71">
        <v>4.9799999999999996E-4</v>
      </c>
      <c r="AB12294" s="76">
        <v>1044.8130000000001</v>
      </c>
      <c r="AC12294" s="71">
        <v>-5.24E-5</v>
      </c>
      <c r="AE12294" s="77">
        <v>1042.942</v>
      </c>
      <c r="AF12294" s="72">
        <v>-1.3899999999999999E-4</v>
      </c>
    </row>
    <row r="12295" spans="1:32" x14ac:dyDescent="0.25">
      <c r="A12295" s="73">
        <v>1039.751</v>
      </c>
      <c r="B12295" s="63">
        <v>1.8958790000000001E-3</v>
      </c>
      <c r="D12295" s="73">
        <v>1045.2</v>
      </c>
      <c r="E12295" s="63">
        <v>1.894391E-3</v>
      </c>
      <c r="G12295" s="74">
        <v>1045.9179999999999</v>
      </c>
      <c r="H12295" s="64">
        <v>2.6122390000000001E-3</v>
      </c>
      <c r="J12295" s="64">
        <v>1041.2260000000001</v>
      </c>
      <c r="K12295" s="64">
        <v>9.8337019999999997E-3</v>
      </c>
      <c r="M12295" s="75">
        <v>1031.579</v>
      </c>
      <c r="N12295" s="65">
        <v>2.977482E-3</v>
      </c>
      <c r="O12295" s="70"/>
      <c r="P12295" s="75">
        <v>1032.0170000000001</v>
      </c>
      <c r="Q12295" s="70">
        <v>-2.6699999999999998E-5</v>
      </c>
      <c r="S12295" s="75">
        <v>1043.521</v>
      </c>
      <c r="T12295" s="70">
        <v>5.6900000000000001E-5</v>
      </c>
      <c r="V12295" s="76">
        <v>1042.2850000000001</v>
      </c>
      <c r="W12295" s="71">
        <v>3.0600000000000001E-4</v>
      </c>
      <c r="Y12295" s="76">
        <v>1041.2380000000001</v>
      </c>
      <c r="Z12295" s="71">
        <v>4.9700000000000005E-4</v>
      </c>
      <c r="AB12295" s="76">
        <v>1044.895</v>
      </c>
      <c r="AC12295" s="71">
        <v>-5.1999999999999997E-5</v>
      </c>
      <c r="AE12295" s="77">
        <v>1043.0229999999999</v>
      </c>
      <c r="AF12295" s="72">
        <v>-1.3899999999999999E-4</v>
      </c>
    </row>
    <row r="12296" spans="1:32" x14ac:dyDescent="0.25">
      <c r="A12296" s="73">
        <v>1039.8330000000001</v>
      </c>
      <c r="B12296" s="63">
        <v>1.894841E-3</v>
      </c>
      <c r="D12296" s="73">
        <v>1045.28</v>
      </c>
      <c r="E12296" s="63">
        <v>1.8953500000000001E-3</v>
      </c>
      <c r="G12296" s="74">
        <v>1046.002</v>
      </c>
      <c r="H12296" s="64">
        <v>2.5980529999999999E-3</v>
      </c>
      <c r="J12296" s="64">
        <v>1041.31</v>
      </c>
      <c r="K12296" s="64">
        <v>9.7917079999999997E-3</v>
      </c>
      <c r="M12296" s="75">
        <v>1031.6590000000001</v>
      </c>
      <c r="N12296" s="65">
        <v>2.971203E-3</v>
      </c>
      <c r="O12296" s="70"/>
      <c r="P12296" s="75">
        <v>1032.1020000000001</v>
      </c>
      <c r="Q12296" s="70">
        <v>-2.83E-5</v>
      </c>
      <c r="S12296" s="75">
        <v>1043.604</v>
      </c>
      <c r="T12296" s="70">
        <v>5.63E-5</v>
      </c>
      <c r="V12296" s="76">
        <v>1042.3679999999999</v>
      </c>
      <c r="W12296" s="71">
        <v>3.0400000000000002E-4</v>
      </c>
      <c r="Y12296" s="76">
        <v>1041.319</v>
      </c>
      <c r="Z12296" s="71">
        <v>4.9600000000000002E-4</v>
      </c>
      <c r="AB12296" s="76">
        <v>1044.9749999999999</v>
      </c>
      <c r="AC12296" s="71">
        <v>-5.1900000000000001E-5</v>
      </c>
      <c r="AE12296" s="77">
        <v>1043.104</v>
      </c>
      <c r="AF12296" s="72">
        <v>-1.3899999999999999E-4</v>
      </c>
    </row>
    <row r="12297" spans="1:32" x14ac:dyDescent="0.25">
      <c r="A12297" s="73">
        <v>1039.9159999999999</v>
      </c>
      <c r="B12297" s="63">
        <v>1.8935320000000001E-3</v>
      </c>
      <c r="D12297" s="73">
        <v>1045.367</v>
      </c>
      <c r="E12297" s="63">
        <v>1.896308E-3</v>
      </c>
      <c r="G12297" s="74">
        <v>1046.0840000000001</v>
      </c>
      <c r="H12297" s="64">
        <v>2.5899540000000002E-3</v>
      </c>
      <c r="J12297" s="64">
        <v>1041.395</v>
      </c>
      <c r="K12297" s="64">
        <v>9.7502690000000006E-3</v>
      </c>
      <c r="M12297" s="75">
        <v>1031.7460000000001</v>
      </c>
      <c r="N12297" s="65">
        <v>2.9647850000000002E-3</v>
      </c>
      <c r="O12297" s="70"/>
      <c r="P12297" s="75">
        <v>1032.1849999999999</v>
      </c>
      <c r="Q12297" s="70">
        <v>-2.8600000000000001E-5</v>
      </c>
      <c r="S12297" s="75">
        <v>1043.6859999999999</v>
      </c>
      <c r="T12297" s="70">
        <v>5.6499999999999998E-5</v>
      </c>
      <c r="V12297" s="76">
        <v>1042.451</v>
      </c>
      <c r="W12297" s="71">
        <v>3.01E-4</v>
      </c>
      <c r="Y12297" s="76">
        <v>1041.403</v>
      </c>
      <c r="Z12297" s="71">
        <v>4.95E-4</v>
      </c>
      <c r="AB12297" s="76">
        <v>1045.059</v>
      </c>
      <c r="AC12297" s="71">
        <v>-5.1999999999999997E-5</v>
      </c>
      <c r="AE12297" s="77">
        <v>1043.184</v>
      </c>
      <c r="AF12297" s="72">
        <v>-1.3899999999999999E-4</v>
      </c>
    </row>
    <row r="12298" spans="1:32" x14ac:dyDescent="0.25">
      <c r="A12298" s="73">
        <v>1039.9970000000001</v>
      </c>
      <c r="B12298" s="63">
        <v>1.8918229999999999E-3</v>
      </c>
      <c r="D12298" s="73">
        <v>1045.4480000000001</v>
      </c>
      <c r="E12298" s="63">
        <v>1.8974110000000001E-3</v>
      </c>
      <c r="G12298" s="74">
        <v>1046.1669999999999</v>
      </c>
      <c r="H12298" s="64">
        <v>2.5754350000000001E-3</v>
      </c>
      <c r="J12298" s="64">
        <v>1041.4780000000001</v>
      </c>
      <c r="K12298" s="64">
        <v>9.7083399999999993E-3</v>
      </c>
      <c r="M12298" s="75">
        <v>1031.829</v>
      </c>
      <c r="N12298" s="65">
        <v>2.9579020000000001E-3</v>
      </c>
      <c r="O12298" s="70"/>
      <c r="P12298" s="75">
        <v>1032.2660000000001</v>
      </c>
      <c r="Q12298" s="70">
        <v>-2.8200000000000001E-5</v>
      </c>
      <c r="S12298" s="75">
        <v>1043.7670000000001</v>
      </c>
      <c r="T12298" s="70">
        <v>5.6799999999999998E-5</v>
      </c>
      <c r="V12298" s="76">
        <v>1042.5360000000001</v>
      </c>
      <c r="W12298" s="71">
        <v>2.9700000000000001E-4</v>
      </c>
      <c r="Y12298" s="76">
        <v>1041.4849999999999</v>
      </c>
      <c r="Z12298" s="71">
        <v>4.9399999999999997E-4</v>
      </c>
      <c r="AB12298" s="76">
        <v>1045.1420000000001</v>
      </c>
      <c r="AC12298" s="71">
        <v>-5.2299999999999997E-5</v>
      </c>
      <c r="AE12298" s="77">
        <v>1043.268</v>
      </c>
      <c r="AF12298" s="72">
        <v>-1.3899999999999999E-4</v>
      </c>
    </row>
    <row r="12299" spans="1:32" x14ac:dyDescent="0.25">
      <c r="A12299" s="73">
        <v>1040.0820000000001</v>
      </c>
      <c r="B12299" s="63">
        <v>1.892073E-3</v>
      </c>
      <c r="D12299" s="73">
        <v>1045.5319999999999</v>
      </c>
      <c r="E12299" s="63">
        <v>1.89807E-3</v>
      </c>
      <c r="G12299" s="74">
        <v>1046.251</v>
      </c>
      <c r="H12299" s="64">
        <v>2.5544679999999998E-3</v>
      </c>
      <c r="J12299" s="64">
        <v>1041.5619999999999</v>
      </c>
      <c r="K12299" s="64">
        <v>9.6659750000000003E-3</v>
      </c>
      <c r="M12299" s="75">
        <v>1031.913</v>
      </c>
      <c r="N12299" s="65">
        <v>2.9505859999999998E-3</v>
      </c>
      <c r="O12299" s="70"/>
      <c r="P12299" s="75">
        <v>1032.3510000000001</v>
      </c>
      <c r="Q12299" s="70">
        <v>-2.6800000000000001E-5</v>
      </c>
      <c r="S12299" s="75">
        <v>1043.855</v>
      </c>
      <c r="T12299" s="70">
        <v>5.7299999999999997E-5</v>
      </c>
      <c r="V12299" s="76">
        <v>1042.6179999999999</v>
      </c>
      <c r="W12299" s="71">
        <v>2.9500000000000001E-4</v>
      </c>
      <c r="Y12299" s="76">
        <v>1041.5709999999999</v>
      </c>
      <c r="Z12299" s="71">
        <v>4.9200000000000003E-4</v>
      </c>
      <c r="AB12299" s="76">
        <v>1045.2239999999999</v>
      </c>
      <c r="AC12299" s="71">
        <v>-5.24E-5</v>
      </c>
      <c r="AE12299" s="77">
        <v>1043.3440000000001</v>
      </c>
      <c r="AF12299" s="72">
        <v>-1.3899999999999999E-4</v>
      </c>
    </row>
    <row r="12300" spans="1:32" x14ac:dyDescent="0.25">
      <c r="A12300" s="73">
        <v>1040.162</v>
      </c>
      <c r="B12300" s="63">
        <v>1.8917490000000001E-3</v>
      </c>
      <c r="D12300" s="73">
        <v>1045.6120000000001</v>
      </c>
      <c r="E12300" s="63">
        <v>1.898322E-3</v>
      </c>
      <c r="G12300" s="74">
        <v>1046.3330000000001</v>
      </c>
      <c r="H12300" s="64">
        <v>2.5463790000000001E-3</v>
      </c>
      <c r="J12300" s="64">
        <v>1041.646</v>
      </c>
      <c r="K12300" s="64">
        <v>9.623164E-3</v>
      </c>
      <c r="M12300" s="75">
        <v>1031.9939999999999</v>
      </c>
      <c r="N12300" s="65">
        <v>2.9424479999999999E-3</v>
      </c>
      <c r="O12300" s="70"/>
      <c r="P12300" s="75">
        <v>1032.432</v>
      </c>
      <c r="Q12300" s="70">
        <v>-2.5700000000000001E-5</v>
      </c>
      <c r="S12300" s="75">
        <v>1043.9359999999999</v>
      </c>
      <c r="T12300" s="70">
        <v>5.8199999999999998E-5</v>
      </c>
      <c r="V12300" s="76">
        <v>1042.701</v>
      </c>
      <c r="W12300" s="71">
        <v>2.92E-4</v>
      </c>
      <c r="Y12300" s="76">
        <v>1041.654</v>
      </c>
      <c r="Z12300" s="71">
        <v>4.9100000000000001E-4</v>
      </c>
      <c r="AB12300" s="76">
        <v>1045.307</v>
      </c>
      <c r="AC12300" s="71">
        <v>-5.24E-5</v>
      </c>
      <c r="AE12300" s="77">
        <v>1043.4269999999999</v>
      </c>
      <c r="AF12300" s="72">
        <v>-1.3899999999999999E-4</v>
      </c>
    </row>
    <row r="12301" spans="1:32" x14ac:dyDescent="0.25">
      <c r="A12301" s="73">
        <v>1040.249</v>
      </c>
      <c r="B12301" s="63">
        <v>1.891088E-3</v>
      </c>
      <c r="D12301" s="73">
        <v>1045.6980000000001</v>
      </c>
      <c r="E12301" s="63">
        <v>1.8991209999999999E-3</v>
      </c>
      <c r="G12301" s="74">
        <v>1046.4159999999999</v>
      </c>
      <c r="H12301" s="64">
        <v>2.5319000000000001E-3</v>
      </c>
      <c r="J12301" s="64">
        <v>1041.731</v>
      </c>
      <c r="K12301" s="64">
        <v>9.5802490000000008E-3</v>
      </c>
      <c r="M12301" s="75">
        <v>1032.077</v>
      </c>
      <c r="N12301" s="65">
        <v>2.933055E-3</v>
      </c>
      <c r="O12301" s="70"/>
      <c r="P12301" s="75">
        <v>1032.52</v>
      </c>
      <c r="Q12301" s="70">
        <v>-2.4300000000000001E-5</v>
      </c>
      <c r="S12301" s="75">
        <v>1044.021</v>
      </c>
      <c r="T12301" s="70">
        <v>5.7599999999999997E-5</v>
      </c>
      <c r="V12301" s="76">
        <v>1042.7829999999999</v>
      </c>
      <c r="W12301" s="71">
        <v>2.8899999999999998E-4</v>
      </c>
      <c r="Y12301" s="76">
        <v>1041.7360000000001</v>
      </c>
      <c r="Z12301" s="71">
        <v>4.8899999999999996E-4</v>
      </c>
      <c r="AB12301" s="76">
        <v>1045.3910000000001</v>
      </c>
      <c r="AC12301" s="71">
        <v>-5.24E-5</v>
      </c>
      <c r="AE12301" s="77">
        <v>1043.5060000000001</v>
      </c>
      <c r="AF12301" s="72">
        <v>-1.3899999999999999E-4</v>
      </c>
    </row>
    <row r="12302" spans="1:32" x14ac:dyDescent="0.25">
      <c r="A12302" s="73">
        <v>1040.3309999999999</v>
      </c>
      <c r="B12302" s="63">
        <v>1.890863E-3</v>
      </c>
      <c r="D12302" s="73">
        <v>1045.78</v>
      </c>
      <c r="E12302" s="63">
        <v>1.900756E-3</v>
      </c>
      <c r="G12302" s="74">
        <v>1046.5</v>
      </c>
      <c r="H12302" s="64">
        <v>2.5179220000000001E-3</v>
      </c>
      <c r="J12302" s="64">
        <v>1041.8119999999999</v>
      </c>
      <c r="K12302" s="64">
        <v>9.5377450000000003E-3</v>
      </c>
      <c r="M12302" s="75">
        <v>1032.1590000000001</v>
      </c>
      <c r="N12302" s="65">
        <v>2.9240999999999998E-3</v>
      </c>
      <c r="O12302" s="70"/>
      <c r="P12302" s="75">
        <v>1032.5999999999999</v>
      </c>
      <c r="Q12302" s="70">
        <v>-2.34E-5</v>
      </c>
      <c r="S12302" s="75">
        <v>1044.1010000000001</v>
      </c>
      <c r="T12302" s="70">
        <v>5.7000000000000003E-5</v>
      </c>
      <c r="V12302" s="76">
        <v>1042.8689999999999</v>
      </c>
      <c r="W12302" s="71">
        <v>2.8499999999999999E-4</v>
      </c>
      <c r="Y12302" s="76">
        <v>1041.82</v>
      </c>
      <c r="Z12302" s="71">
        <v>4.86E-4</v>
      </c>
      <c r="AB12302" s="76">
        <v>1045.473</v>
      </c>
      <c r="AC12302" s="71">
        <v>-5.24E-5</v>
      </c>
      <c r="AE12302" s="77">
        <v>1043.5889999999999</v>
      </c>
      <c r="AF12302" s="72">
        <v>-1.3899999999999999E-4</v>
      </c>
    </row>
    <row r="12303" spans="1:32" x14ac:dyDescent="0.25">
      <c r="A12303" s="73">
        <v>1040.413</v>
      </c>
      <c r="B12303" s="63">
        <v>1.8904080000000001E-3</v>
      </c>
      <c r="D12303" s="73">
        <v>1045.867</v>
      </c>
      <c r="E12303" s="63">
        <v>1.9019740000000001E-3</v>
      </c>
      <c r="G12303" s="74">
        <v>1046.5820000000001</v>
      </c>
      <c r="H12303" s="64">
        <v>2.4994800000000001E-3</v>
      </c>
      <c r="J12303" s="64">
        <v>1041.8969999999999</v>
      </c>
      <c r="K12303" s="64">
        <v>9.4955560000000005E-3</v>
      </c>
      <c r="M12303" s="75">
        <v>1032.2439999999999</v>
      </c>
      <c r="N12303" s="65">
        <v>2.915323E-3</v>
      </c>
      <c r="O12303" s="70"/>
      <c r="P12303" s="75">
        <v>1032.684</v>
      </c>
      <c r="Q12303" s="70">
        <v>-2.37E-5</v>
      </c>
      <c r="S12303" s="75">
        <v>1044.1849999999999</v>
      </c>
      <c r="T12303" s="70">
        <v>5.6700000000000003E-5</v>
      </c>
      <c r="V12303" s="76">
        <v>1042.952</v>
      </c>
      <c r="W12303" s="71">
        <v>2.81E-4</v>
      </c>
      <c r="Y12303" s="76">
        <v>1041.903</v>
      </c>
      <c r="Z12303" s="71">
        <v>4.84E-4</v>
      </c>
      <c r="AB12303" s="76">
        <v>1045.557</v>
      </c>
      <c r="AC12303" s="71">
        <v>-5.27E-5</v>
      </c>
      <c r="AE12303" s="77">
        <v>1043.6679999999999</v>
      </c>
      <c r="AF12303" s="72">
        <v>-1.3799999999999999E-4</v>
      </c>
    </row>
    <row r="12304" spans="1:32" x14ac:dyDescent="0.25">
      <c r="A12304" s="73">
        <v>1040.4949999999999</v>
      </c>
      <c r="B12304" s="63">
        <v>1.8893899999999999E-3</v>
      </c>
      <c r="D12304" s="73">
        <v>1045.9469999999999</v>
      </c>
      <c r="E12304" s="63">
        <v>1.901692E-3</v>
      </c>
      <c r="G12304" s="74">
        <v>1046.6669999999999</v>
      </c>
      <c r="H12304" s="64">
        <v>2.4903490000000002E-3</v>
      </c>
      <c r="J12304" s="64">
        <v>1041.9849999999999</v>
      </c>
      <c r="K12304" s="64">
        <v>9.4536700000000008E-3</v>
      </c>
      <c r="M12304" s="75">
        <v>1032.326</v>
      </c>
      <c r="N12304" s="65">
        <v>2.9050059999999999E-3</v>
      </c>
      <c r="O12304" s="70"/>
      <c r="P12304" s="75">
        <v>1032.768</v>
      </c>
      <c r="Q12304" s="70">
        <v>-2.4199999999999999E-5</v>
      </c>
      <c r="S12304" s="75">
        <v>1044.2650000000001</v>
      </c>
      <c r="T12304" s="70">
        <v>5.6199999999999997E-5</v>
      </c>
      <c r="V12304" s="76">
        <v>1043.0319999999999</v>
      </c>
      <c r="W12304" s="71">
        <v>2.7900000000000001E-4</v>
      </c>
      <c r="Y12304" s="76">
        <v>1041.9849999999999</v>
      </c>
      <c r="Z12304" s="71">
        <v>4.8200000000000001E-4</v>
      </c>
      <c r="AB12304" s="76">
        <v>1045.6410000000001</v>
      </c>
      <c r="AC12304" s="71">
        <v>-5.3199999999999999E-5</v>
      </c>
      <c r="AE12304" s="77">
        <v>1043.752</v>
      </c>
      <c r="AF12304" s="72">
        <v>-1.3799999999999999E-4</v>
      </c>
    </row>
    <row r="12305" spans="1:32" x14ac:dyDescent="0.25">
      <c r="A12305" s="73">
        <v>1040.58</v>
      </c>
      <c r="B12305" s="63">
        <v>1.8878009999999999E-3</v>
      </c>
      <c r="D12305" s="73">
        <v>1046.0319999999999</v>
      </c>
      <c r="E12305" s="63">
        <v>1.9018500000000001E-3</v>
      </c>
      <c r="G12305" s="74">
        <v>1046.749</v>
      </c>
      <c r="H12305" s="64">
        <v>2.4759249999999999E-3</v>
      </c>
      <c r="J12305" s="64">
        <v>1042.066</v>
      </c>
      <c r="K12305" s="64">
        <v>9.4121180000000006E-3</v>
      </c>
      <c r="M12305" s="75">
        <v>1032.4110000000001</v>
      </c>
      <c r="N12305" s="65">
        <v>2.8931460000000001E-3</v>
      </c>
      <c r="O12305" s="70"/>
      <c r="P12305" s="75">
        <v>1032.8499999999999</v>
      </c>
      <c r="Q12305" s="70">
        <v>-2.3799999999999999E-5</v>
      </c>
      <c r="S12305" s="75">
        <v>1044.3520000000001</v>
      </c>
      <c r="T12305" s="70">
        <v>5.5800000000000001E-5</v>
      </c>
      <c r="V12305" s="76">
        <v>1043.1189999999999</v>
      </c>
      <c r="W12305" s="71">
        <v>2.7700000000000001E-4</v>
      </c>
      <c r="Y12305" s="76">
        <v>1042.0709999999999</v>
      </c>
      <c r="Z12305" s="71">
        <v>4.8000000000000001E-4</v>
      </c>
      <c r="AB12305" s="76">
        <v>1045.723</v>
      </c>
      <c r="AC12305" s="71">
        <v>-5.3499999999999999E-5</v>
      </c>
      <c r="AE12305" s="77">
        <v>1043.83</v>
      </c>
      <c r="AF12305" s="72">
        <v>-1.3799999999999999E-4</v>
      </c>
    </row>
    <row r="12306" spans="1:32" x14ac:dyDescent="0.25">
      <c r="A12306" s="73">
        <v>1040.664</v>
      </c>
      <c r="B12306" s="63">
        <v>1.887227E-3</v>
      </c>
      <c r="D12306" s="73">
        <v>1046.1130000000001</v>
      </c>
      <c r="E12306" s="63">
        <v>1.903145E-3</v>
      </c>
      <c r="G12306" s="74">
        <v>1046.8340000000001</v>
      </c>
      <c r="H12306" s="64">
        <v>2.4610360000000002E-3</v>
      </c>
      <c r="J12306" s="64">
        <v>1042.1500000000001</v>
      </c>
      <c r="K12306" s="64">
        <v>9.3699309999999997E-3</v>
      </c>
      <c r="M12306" s="75">
        <v>1032.492</v>
      </c>
      <c r="N12306" s="65">
        <v>2.8816190000000002E-3</v>
      </c>
      <c r="O12306" s="70"/>
      <c r="P12306" s="75">
        <v>1032.932</v>
      </c>
      <c r="Q12306" s="70">
        <v>-2.4000000000000001E-5</v>
      </c>
      <c r="S12306" s="75">
        <v>1044.434</v>
      </c>
      <c r="T12306" s="70">
        <v>5.6100000000000002E-5</v>
      </c>
      <c r="V12306" s="76">
        <v>1043.1990000000001</v>
      </c>
      <c r="W12306" s="71">
        <v>2.7500000000000002E-4</v>
      </c>
      <c r="Y12306" s="76">
        <v>1042.1489999999999</v>
      </c>
      <c r="Z12306" s="71">
        <v>4.7699999999999999E-4</v>
      </c>
      <c r="AB12306" s="76">
        <v>1045.809</v>
      </c>
      <c r="AC12306" s="71">
        <v>-5.3499999999999999E-5</v>
      </c>
      <c r="AE12306" s="77">
        <v>1043.913</v>
      </c>
      <c r="AF12306" s="72">
        <v>-1.3799999999999999E-4</v>
      </c>
    </row>
    <row r="12307" spans="1:32" x14ac:dyDescent="0.25">
      <c r="A12307" s="73">
        <v>1040.748</v>
      </c>
      <c r="B12307" s="63">
        <v>1.8872579999999999E-3</v>
      </c>
      <c r="D12307" s="73">
        <v>1046.1980000000001</v>
      </c>
      <c r="E12307" s="63">
        <v>1.9057169999999999E-3</v>
      </c>
      <c r="G12307" s="74">
        <v>1046.92</v>
      </c>
      <c r="H12307" s="64">
        <v>2.4415940000000001E-3</v>
      </c>
      <c r="J12307" s="64">
        <v>1042.2339999999999</v>
      </c>
      <c r="K12307" s="64">
        <v>9.3274199999999995E-3</v>
      </c>
      <c r="M12307" s="75">
        <v>1032.576</v>
      </c>
      <c r="N12307" s="65">
        <v>2.8700230000000002E-3</v>
      </c>
      <c r="O12307" s="70"/>
      <c r="P12307" s="75">
        <v>1033.0160000000001</v>
      </c>
      <c r="Q12307" s="70">
        <v>-2.48E-5</v>
      </c>
      <c r="S12307" s="75">
        <v>1044.5170000000001</v>
      </c>
      <c r="T12307" s="70">
        <v>5.6199999999999997E-5</v>
      </c>
      <c r="V12307" s="76">
        <v>1043.2819999999999</v>
      </c>
      <c r="W12307" s="71">
        <v>2.7399999999999999E-4</v>
      </c>
      <c r="Y12307" s="76">
        <v>1042.2329999999999</v>
      </c>
      <c r="Z12307" s="71">
        <v>4.7399999999999997E-4</v>
      </c>
      <c r="AB12307" s="76">
        <v>1045.8889999999999</v>
      </c>
      <c r="AC12307" s="71">
        <v>-5.3300000000000001E-5</v>
      </c>
      <c r="AE12307" s="77">
        <v>1043.991</v>
      </c>
      <c r="AF12307" s="72">
        <v>-1.3799999999999999E-4</v>
      </c>
    </row>
    <row r="12308" spans="1:32" x14ac:dyDescent="0.25">
      <c r="A12308" s="73">
        <v>1040.828</v>
      </c>
      <c r="B12308" s="63">
        <v>1.8875039999999999E-3</v>
      </c>
      <c r="D12308" s="73">
        <v>1046.28</v>
      </c>
      <c r="E12308" s="63">
        <v>1.9084620000000001E-3</v>
      </c>
      <c r="G12308" s="74">
        <v>1047</v>
      </c>
      <c r="H12308" s="64">
        <v>2.4281070000000001E-3</v>
      </c>
      <c r="J12308" s="64">
        <v>1042.319</v>
      </c>
      <c r="K12308" s="64">
        <v>9.2846160000000007E-3</v>
      </c>
      <c r="M12308" s="75">
        <v>1032.6610000000001</v>
      </c>
      <c r="N12308" s="65">
        <v>2.8587090000000001E-3</v>
      </c>
      <c r="O12308" s="70"/>
      <c r="P12308" s="75">
        <v>1033.0999999999999</v>
      </c>
      <c r="Q12308" s="70">
        <v>-2.6100000000000001E-5</v>
      </c>
      <c r="S12308" s="75">
        <v>1044.606</v>
      </c>
      <c r="T12308" s="70">
        <v>5.6499999999999998E-5</v>
      </c>
      <c r="V12308" s="76">
        <v>1043.366</v>
      </c>
      <c r="W12308" s="71">
        <v>2.7300000000000002E-4</v>
      </c>
      <c r="Y12308" s="76">
        <v>1042.316</v>
      </c>
      <c r="Z12308" s="71">
        <v>4.7100000000000001E-4</v>
      </c>
      <c r="AB12308" s="76">
        <v>1045.972</v>
      </c>
      <c r="AC12308" s="71">
        <v>-5.3100000000000003E-5</v>
      </c>
      <c r="AE12308" s="77">
        <v>1044.075</v>
      </c>
      <c r="AF12308" s="72">
        <v>-1.3799999999999999E-4</v>
      </c>
    </row>
    <row r="12309" spans="1:32" x14ac:dyDescent="0.25">
      <c r="A12309" s="73">
        <v>1040.9159999999999</v>
      </c>
      <c r="B12309" s="63">
        <v>1.8862900000000001E-3</v>
      </c>
      <c r="D12309" s="73">
        <v>1046.365</v>
      </c>
      <c r="E12309" s="63">
        <v>1.911704E-3</v>
      </c>
      <c r="G12309" s="74">
        <v>1047.086</v>
      </c>
      <c r="H12309" s="64">
        <v>2.4148049999999999E-3</v>
      </c>
      <c r="J12309" s="64">
        <v>1042.402</v>
      </c>
      <c r="K12309" s="64">
        <v>9.2416879999999996E-3</v>
      </c>
      <c r="M12309" s="75">
        <v>1032.7439999999999</v>
      </c>
      <c r="N12309" s="65">
        <v>2.8475390000000001E-3</v>
      </c>
      <c r="O12309" s="70"/>
      <c r="P12309" s="75">
        <v>1033.183</v>
      </c>
      <c r="Q12309" s="70">
        <v>-2.73E-5</v>
      </c>
      <c r="S12309" s="75">
        <v>1044.6859999999999</v>
      </c>
      <c r="T12309" s="70">
        <v>5.7200000000000001E-5</v>
      </c>
      <c r="V12309" s="76">
        <v>1043.451</v>
      </c>
      <c r="W12309" s="71">
        <v>2.72E-4</v>
      </c>
      <c r="Y12309" s="76">
        <v>1042.4010000000001</v>
      </c>
      <c r="Z12309" s="71">
        <v>4.6799999999999999E-4</v>
      </c>
      <c r="AB12309" s="76">
        <v>1046.0540000000001</v>
      </c>
      <c r="AC12309" s="71">
        <v>-5.3000000000000001E-5</v>
      </c>
      <c r="AE12309" s="77">
        <v>1044.1559999999999</v>
      </c>
      <c r="AF12309" s="72">
        <v>-1.3899999999999999E-4</v>
      </c>
    </row>
    <row r="12310" spans="1:32" x14ac:dyDescent="0.25">
      <c r="A12310" s="73">
        <v>1040.9960000000001</v>
      </c>
      <c r="B12310" s="63">
        <v>1.8852109999999999E-3</v>
      </c>
      <c r="D12310" s="73">
        <v>1046.4490000000001</v>
      </c>
      <c r="E12310" s="63">
        <v>1.9154490000000001E-3</v>
      </c>
      <c r="G12310" s="74">
        <v>1047.1659999999999</v>
      </c>
      <c r="H12310" s="64">
        <v>2.4068129999999998E-3</v>
      </c>
      <c r="J12310" s="64">
        <v>1042.4860000000001</v>
      </c>
      <c r="K12310" s="64">
        <v>9.1985890000000001E-3</v>
      </c>
      <c r="M12310" s="75">
        <v>1032.8240000000001</v>
      </c>
      <c r="N12310" s="65">
        <v>2.8366089999999999E-3</v>
      </c>
      <c r="O12310" s="70"/>
      <c r="P12310" s="75">
        <v>1033.268</v>
      </c>
      <c r="Q12310" s="70">
        <v>-2.83E-5</v>
      </c>
      <c r="S12310" s="75">
        <v>1044.77</v>
      </c>
      <c r="T12310" s="70">
        <v>5.7599999999999997E-5</v>
      </c>
      <c r="V12310" s="76">
        <v>1043.5340000000001</v>
      </c>
      <c r="W12310" s="71">
        <v>2.7099999999999997E-4</v>
      </c>
      <c r="Y12310" s="76">
        <v>1042.4829999999999</v>
      </c>
      <c r="Z12310" s="71">
        <v>4.6500000000000003E-4</v>
      </c>
      <c r="AB12310" s="76">
        <v>1046.1369999999999</v>
      </c>
      <c r="AC12310" s="71">
        <v>-5.3199999999999999E-5</v>
      </c>
      <c r="AE12310" s="77">
        <v>1044.24</v>
      </c>
      <c r="AF12310" s="72">
        <v>-1.3899999999999999E-4</v>
      </c>
    </row>
    <row r="12311" spans="1:32" x14ac:dyDescent="0.25">
      <c r="A12311" s="73">
        <v>1041.0809999999999</v>
      </c>
      <c r="B12311" s="63">
        <v>1.8847899999999999E-3</v>
      </c>
      <c r="D12311" s="73">
        <v>1046.5319999999999</v>
      </c>
      <c r="E12311" s="63">
        <v>1.9189879999999999E-3</v>
      </c>
      <c r="G12311" s="74">
        <v>1047.248</v>
      </c>
      <c r="H12311" s="64">
        <v>2.3940250000000001E-3</v>
      </c>
      <c r="J12311" s="64">
        <v>1042.5719999999999</v>
      </c>
      <c r="K12311" s="64">
        <v>9.1550610000000008E-3</v>
      </c>
      <c r="M12311" s="75">
        <v>1032.9100000000001</v>
      </c>
      <c r="N12311" s="65">
        <v>2.8266749999999998E-3</v>
      </c>
      <c r="O12311" s="70"/>
      <c r="P12311" s="75">
        <v>1033.3510000000001</v>
      </c>
      <c r="Q12311" s="70">
        <v>-2.9600000000000001E-5</v>
      </c>
      <c r="S12311" s="75">
        <v>1044.8510000000001</v>
      </c>
      <c r="T12311" s="70">
        <v>5.91E-5</v>
      </c>
      <c r="V12311" s="76">
        <v>1043.6179999999999</v>
      </c>
      <c r="W12311" s="71">
        <v>2.7E-4</v>
      </c>
      <c r="Y12311" s="76">
        <v>1042.5640000000001</v>
      </c>
      <c r="Z12311" s="71">
        <v>4.6299999999999998E-4</v>
      </c>
      <c r="AB12311" s="76">
        <v>1046.221</v>
      </c>
      <c r="AC12311" s="71">
        <v>-5.3100000000000003E-5</v>
      </c>
      <c r="AE12311" s="77">
        <v>1044.32</v>
      </c>
      <c r="AF12311" s="72">
        <v>-1.3899999999999999E-4</v>
      </c>
    </row>
    <row r="12312" spans="1:32" x14ac:dyDescent="0.25">
      <c r="A12312" s="73">
        <v>1041.162</v>
      </c>
      <c r="B12312" s="63">
        <v>1.885042E-3</v>
      </c>
      <c r="D12312" s="73">
        <v>1046.614</v>
      </c>
      <c r="E12312" s="63">
        <v>1.9220420000000001E-3</v>
      </c>
      <c r="G12312" s="74">
        <v>1047.3340000000001</v>
      </c>
      <c r="H12312" s="64">
        <v>2.381223E-3</v>
      </c>
      <c r="J12312" s="64">
        <v>1042.654</v>
      </c>
      <c r="K12312" s="64">
        <v>9.1111709999999995E-3</v>
      </c>
      <c r="M12312" s="75">
        <v>1032.9939999999999</v>
      </c>
      <c r="N12312" s="65">
        <v>2.816813E-3</v>
      </c>
      <c r="O12312" s="70"/>
      <c r="P12312" s="75">
        <v>1033.4359999999999</v>
      </c>
      <c r="Q12312" s="70">
        <v>-3.1000000000000001E-5</v>
      </c>
      <c r="S12312" s="75">
        <v>1044.9349999999999</v>
      </c>
      <c r="T12312" s="70">
        <v>6.1199999999999997E-5</v>
      </c>
      <c r="V12312" s="76">
        <v>1043.701</v>
      </c>
      <c r="W12312" s="71">
        <v>2.7E-4</v>
      </c>
      <c r="Y12312" s="76">
        <v>1042.6479999999999</v>
      </c>
      <c r="Z12312" s="71">
        <v>4.6099999999999998E-4</v>
      </c>
      <c r="AB12312" s="76">
        <v>1046.3030000000001</v>
      </c>
      <c r="AC12312" s="71">
        <v>-5.3100000000000003E-5</v>
      </c>
      <c r="AE12312" s="77">
        <v>1044.4010000000001</v>
      </c>
      <c r="AF12312" s="72">
        <v>-1.3899999999999999E-4</v>
      </c>
    </row>
    <row r="12313" spans="1:32" x14ac:dyDescent="0.25">
      <c r="A12313" s="73">
        <v>1041.2449999999999</v>
      </c>
      <c r="B12313" s="63">
        <v>1.88495E-3</v>
      </c>
      <c r="D12313" s="73">
        <v>1046.6990000000001</v>
      </c>
      <c r="E12313" s="63">
        <v>1.9248640000000001E-3</v>
      </c>
      <c r="G12313" s="74">
        <v>1047.4169999999999</v>
      </c>
      <c r="H12313" s="64">
        <v>2.36243E-3</v>
      </c>
      <c r="J12313" s="64">
        <v>1042.7360000000001</v>
      </c>
      <c r="K12313" s="64">
        <v>9.0670660000000004E-3</v>
      </c>
      <c r="M12313" s="75">
        <v>1033.076</v>
      </c>
      <c r="N12313" s="65">
        <v>2.8062450000000002E-3</v>
      </c>
      <c r="O12313" s="70"/>
      <c r="P12313" s="75">
        <v>1033.518</v>
      </c>
      <c r="Q12313" s="70">
        <v>-3.1699999999999998E-5</v>
      </c>
      <c r="S12313" s="75">
        <v>1045.0160000000001</v>
      </c>
      <c r="T12313" s="70">
        <v>6.1500000000000004E-5</v>
      </c>
      <c r="V12313" s="76">
        <v>1043.7850000000001</v>
      </c>
      <c r="W12313" s="71">
        <v>2.6899999999999998E-4</v>
      </c>
      <c r="Y12313" s="76">
        <v>1042.73</v>
      </c>
      <c r="Z12313" s="71">
        <v>4.5899999999999999E-4</v>
      </c>
      <c r="AB12313" s="76">
        <v>1046.386</v>
      </c>
      <c r="AC12313" s="71">
        <v>-5.3000000000000001E-5</v>
      </c>
      <c r="AE12313" s="77">
        <v>1044.48</v>
      </c>
      <c r="AF12313" s="72">
        <v>-1.3899999999999999E-4</v>
      </c>
    </row>
    <row r="12314" spans="1:32" x14ac:dyDescent="0.25">
      <c r="A12314" s="73">
        <v>1041.329</v>
      </c>
      <c r="B12314" s="63">
        <v>1.885126E-3</v>
      </c>
      <c r="D12314" s="73">
        <v>1046.7819999999999</v>
      </c>
      <c r="E12314" s="63">
        <v>1.9281490000000001E-3</v>
      </c>
      <c r="G12314" s="74">
        <v>1047.5</v>
      </c>
      <c r="H12314" s="64">
        <v>2.3553319999999999E-3</v>
      </c>
      <c r="J12314" s="64">
        <v>1042.8219999999999</v>
      </c>
      <c r="K12314" s="64">
        <v>9.022525E-3</v>
      </c>
      <c r="M12314" s="75">
        <v>1033.1579999999999</v>
      </c>
      <c r="N12314" s="65">
        <v>2.7970820000000002E-3</v>
      </c>
      <c r="O12314" s="70"/>
      <c r="P12314" s="75">
        <v>1033.5999999999999</v>
      </c>
      <c r="Q12314" s="70">
        <v>-3.2299999999999999E-5</v>
      </c>
      <c r="S12314" s="75">
        <v>1045.098</v>
      </c>
      <c r="T12314" s="70">
        <v>6.1500000000000004E-5</v>
      </c>
      <c r="V12314" s="76">
        <v>1043.865</v>
      </c>
      <c r="W12314" s="71">
        <v>2.6800000000000001E-4</v>
      </c>
      <c r="Y12314" s="76">
        <v>1042.8130000000001</v>
      </c>
      <c r="Z12314" s="71">
        <v>4.57E-4</v>
      </c>
      <c r="AB12314" s="76">
        <v>1046.47</v>
      </c>
      <c r="AC12314" s="71">
        <v>-5.2899999999999998E-5</v>
      </c>
      <c r="AE12314" s="77">
        <v>1044.5640000000001</v>
      </c>
      <c r="AF12314" s="72">
        <v>-1.3899999999999999E-4</v>
      </c>
    </row>
    <row r="12315" spans="1:32" x14ac:dyDescent="0.25">
      <c r="A12315" s="73">
        <v>1041.412</v>
      </c>
      <c r="B12315" s="63">
        <v>1.8849559999999999E-3</v>
      </c>
      <c r="D12315" s="73">
        <v>1046.8630000000001</v>
      </c>
      <c r="E12315" s="63">
        <v>1.930006E-3</v>
      </c>
      <c r="G12315" s="74">
        <v>1047.5820000000001</v>
      </c>
      <c r="H12315" s="64">
        <v>2.3386560000000002E-3</v>
      </c>
      <c r="J12315" s="64">
        <v>1042.9069999999999</v>
      </c>
      <c r="K12315" s="64">
        <v>8.9780309999999992E-3</v>
      </c>
      <c r="M12315" s="75">
        <v>1033.241</v>
      </c>
      <c r="N12315" s="65">
        <v>2.7896879999999998E-3</v>
      </c>
      <c r="O12315" s="70"/>
      <c r="P12315" s="75">
        <v>1033.682</v>
      </c>
      <c r="Q12315" s="70">
        <v>-3.3500000000000001E-5</v>
      </c>
      <c r="S12315" s="75">
        <v>1045.181</v>
      </c>
      <c r="T12315" s="70">
        <v>6.2100000000000005E-5</v>
      </c>
      <c r="V12315" s="76">
        <v>1043.952</v>
      </c>
      <c r="W12315" s="71">
        <v>2.6499999999999999E-4</v>
      </c>
      <c r="Y12315" s="76">
        <v>1042.8979999999999</v>
      </c>
      <c r="Z12315" s="71">
        <v>4.55E-4</v>
      </c>
      <c r="AB12315" s="76">
        <v>1046.5519999999999</v>
      </c>
      <c r="AC12315" s="71">
        <v>-5.27E-5</v>
      </c>
      <c r="AE12315" s="77">
        <v>1044.643</v>
      </c>
      <c r="AF12315" s="72">
        <v>-1.3799999999999999E-4</v>
      </c>
    </row>
    <row r="12316" spans="1:32" x14ac:dyDescent="0.25">
      <c r="A12316" s="73">
        <v>1041.4939999999999</v>
      </c>
      <c r="B12316" s="63">
        <v>1.884862E-3</v>
      </c>
      <c r="D12316" s="73">
        <v>1046.9490000000001</v>
      </c>
      <c r="E12316" s="63">
        <v>1.931721E-3</v>
      </c>
      <c r="G12316" s="74">
        <v>1047.6659999999999</v>
      </c>
      <c r="H12316" s="64">
        <v>2.3324449999999998E-3</v>
      </c>
      <c r="J12316" s="64">
        <v>1042.991</v>
      </c>
      <c r="K12316" s="64">
        <v>8.9337380000000001E-3</v>
      </c>
      <c r="M12316" s="75">
        <v>1033.3240000000001</v>
      </c>
      <c r="N12316" s="65">
        <v>2.7808580000000002E-3</v>
      </c>
      <c r="O12316" s="70"/>
      <c r="P12316" s="75">
        <v>1033.7660000000001</v>
      </c>
      <c r="Q12316" s="70">
        <v>-3.4199999999999998E-5</v>
      </c>
      <c r="S12316" s="75">
        <v>1045.2660000000001</v>
      </c>
      <c r="T12316" s="70">
        <v>6.2600000000000004E-5</v>
      </c>
      <c r="V12316" s="76">
        <v>1044.0350000000001</v>
      </c>
      <c r="W12316" s="71">
        <v>2.6400000000000002E-4</v>
      </c>
      <c r="Y12316" s="76">
        <v>1042.982</v>
      </c>
      <c r="Z12316" s="71">
        <v>4.5399999999999998E-4</v>
      </c>
      <c r="AB12316" s="76">
        <v>1046.6369999999999</v>
      </c>
      <c r="AC12316" s="71">
        <v>-5.2500000000000002E-5</v>
      </c>
      <c r="AE12316" s="77">
        <v>1044.7270000000001</v>
      </c>
      <c r="AF12316" s="72">
        <v>-1.3799999999999999E-4</v>
      </c>
    </row>
    <row r="12317" spans="1:32" x14ac:dyDescent="0.25">
      <c r="A12317" s="73">
        <v>1041.577</v>
      </c>
      <c r="B12317" s="63">
        <v>1.883766E-3</v>
      </c>
      <c r="D12317" s="73">
        <v>1047.0309999999999</v>
      </c>
      <c r="E12317" s="63">
        <v>1.9332889999999999E-3</v>
      </c>
      <c r="G12317" s="74">
        <v>1047.75</v>
      </c>
      <c r="H12317" s="64">
        <v>2.321212E-3</v>
      </c>
      <c r="J12317" s="64">
        <v>1043.0719999999999</v>
      </c>
      <c r="K12317" s="64">
        <v>8.8889260000000001E-3</v>
      </c>
      <c r="M12317" s="75">
        <v>1033.4100000000001</v>
      </c>
      <c r="N12317" s="65">
        <v>2.7720869999999999E-3</v>
      </c>
      <c r="O12317" s="70"/>
      <c r="P12317" s="75">
        <v>1033.8499999999999</v>
      </c>
      <c r="Q12317" s="70">
        <v>-3.5099999999999999E-5</v>
      </c>
      <c r="S12317" s="75">
        <v>1045.3499999999999</v>
      </c>
      <c r="T12317" s="70">
        <v>6.1099999999999994E-5</v>
      </c>
      <c r="V12317" s="76">
        <v>1044.1179999999999</v>
      </c>
      <c r="W12317" s="71">
        <v>2.6200000000000003E-4</v>
      </c>
      <c r="Y12317" s="76">
        <v>1043.0630000000001</v>
      </c>
      <c r="Z12317" s="71">
        <v>4.5199999999999998E-4</v>
      </c>
      <c r="AB12317" s="76">
        <v>1046.7170000000001</v>
      </c>
      <c r="AC12317" s="71">
        <v>-5.24E-5</v>
      </c>
      <c r="AE12317" s="77">
        <v>1044.81</v>
      </c>
      <c r="AF12317" s="72">
        <v>-1.37E-4</v>
      </c>
    </row>
    <row r="12318" spans="1:32" x14ac:dyDescent="0.25">
      <c r="A12318" s="73">
        <v>1041.6610000000001</v>
      </c>
      <c r="B12318" s="63">
        <v>1.8831710000000001E-3</v>
      </c>
      <c r="D12318" s="73">
        <v>1047.1120000000001</v>
      </c>
      <c r="E12318" s="63">
        <v>1.9339649999999999E-3</v>
      </c>
      <c r="G12318" s="74">
        <v>1047.835</v>
      </c>
      <c r="H12318" s="64">
        <v>2.3054629999999998E-3</v>
      </c>
      <c r="J12318" s="64">
        <v>1043.1579999999999</v>
      </c>
      <c r="K12318" s="64">
        <v>8.8434970000000005E-3</v>
      </c>
      <c r="M12318" s="75">
        <v>1033.4939999999999</v>
      </c>
      <c r="N12318" s="65">
        <v>2.7638129999999999E-3</v>
      </c>
      <c r="O12318" s="70"/>
      <c r="P12318" s="75">
        <v>1033.932</v>
      </c>
      <c r="Q12318" s="70">
        <v>-3.6399999999999997E-5</v>
      </c>
      <c r="S12318" s="75">
        <v>1045.434</v>
      </c>
      <c r="T12318" s="70">
        <v>6.1500000000000004E-5</v>
      </c>
      <c r="V12318" s="76">
        <v>1044.2</v>
      </c>
      <c r="W12318" s="71">
        <v>2.5900000000000001E-4</v>
      </c>
      <c r="Y12318" s="76">
        <v>1043.1469999999999</v>
      </c>
      <c r="Z12318" s="71">
        <v>4.4999999999999999E-4</v>
      </c>
      <c r="AB12318" s="76">
        <v>1046.8019999999999</v>
      </c>
      <c r="AC12318" s="71">
        <v>-5.2500000000000002E-5</v>
      </c>
      <c r="AE12318" s="77">
        <v>1044.8910000000001</v>
      </c>
      <c r="AF12318" s="72">
        <v>-1.36E-4</v>
      </c>
    </row>
    <row r="12319" spans="1:32" x14ac:dyDescent="0.25">
      <c r="A12319" s="73">
        <v>1041.7439999999999</v>
      </c>
      <c r="B12319" s="63">
        <v>1.8833770000000001E-3</v>
      </c>
      <c r="D12319" s="73">
        <v>1047.1969999999999</v>
      </c>
      <c r="E12319" s="63">
        <v>1.933461E-3</v>
      </c>
      <c r="G12319" s="74">
        <v>1047.9159999999999</v>
      </c>
      <c r="H12319" s="64">
        <v>2.299756E-3</v>
      </c>
      <c r="J12319" s="64">
        <v>1043.2439999999999</v>
      </c>
      <c r="K12319" s="64">
        <v>8.7980839999999994E-3</v>
      </c>
      <c r="M12319" s="75">
        <v>1033.577</v>
      </c>
      <c r="N12319" s="65">
        <v>2.7555729999999999E-3</v>
      </c>
      <c r="O12319" s="70"/>
      <c r="P12319" s="75">
        <v>1034.0129999999999</v>
      </c>
      <c r="Q12319" s="70">
        <v>-3.8300000000000003E-5</v>
      </c>
      <c r="S12319" s="75">
        <v>1045.5160000000001</v>
      </c>
      <c r="T12319" s="70">
        <v>6.19E-5</v>
      </c>
      <c r="V12319" s="76">
        <v>1044.2829999999999</v>
      </c>
      <c r="W12319" s="71">
        <v>2.5599999999999999E-4</v>
      </c>
      <c r="Y12319" s="76">
        <v>1043.23</v>
      </c>
      <c r="Z12319" s="71">
        <v>4.4900000000000002E-4</v>
      </c>
      <c r="AB12319" s="76">
        <v>1046.883</v>
      </c>
      <c r="AC12319" s="71">
        <v>-5.27E-5</v>
      </c>
      <c r="AE12319" s="77">
        <v>1044.972</v>
      </c>
      <c r="AF12319" s="72">
        <v>-1.35E-4</v>
      </c>
    </row>
    <row r="12320" spans="1:32" x14ac:dyDescent="0.25">
      <c r="A12320" s="73">
        <v>1041.827</v>
      </c>
      <c r="B12320" s="63">
        <v>1.884564E-3</v>
      </c>
      <c r="D12320" s="73">
        <v>1047.2809999999999</v>
      </c>
      <c r="E12320" s="63">
        <v>1.933155E-3</v>
      </c>
      <c r="G12320" s="74">
        <v>1048.002</v>
      </c>
      <c r="H12320" s="64">
        <v>2.2838939999999999E-3</v>
      </c>
      <c r="J12320" s="64">
        <v>1043.326</v>
      </c>
      <c r="K12320" s="64">
        <v>8.7536249999999993E-3</v>
      </c>
      <c r="M12320" s="75">
        <v>1033.6590000000001</v>
      </c>
      <c r="N12320" s="65">
        <v>2.747017E-3</v>
      </c>
      <c r="O12320" s="70"/>
      <c r="P12320" s="75">
        <v>1034.097</v>
      </c>
      <c r="Q12320" s="70">
        <v>-4.0099999999999999E-5</v>
      </c>
      <c r="S12320" s="75">
        <v>1045.598</v>
      </c>
      <c r="T12320" s="70">
        <v>6.2500000000000001E-5</v>
      </c>
      <c r="V12320" s="76">
        <v>1044.364</v>
      </c>
      <c r="W12320" s="71">
        <v>2.5300000000000002E-4</v>
      </c>
      <c r="Y12320" s="76">
        <v>1043.3150000000001</v>
      </c>
      <c r="Z12320" s="71">
        <v>4.4700000000000002E-4</v>
      </c>
      <c r="AB12320" s="76">
        <v>1046.9670000000001</v>
      </c>
      <c r="AC12320" s="71">
        <v>-5.3000000000000001E-5</v>
      </c>
      <c r="AE12320" s="77">
        <v>1045.0530000000001</v>
      </c>
      <c r="AF12320" s="72">
        <v>-1.35E-4</v>
      </c>
    </row>
    <row r="12321" spans="1:32" x14ac:dyDescent="0.25">
      <c r="A12321" s="73">
        <v>1041.9090000000001</v>
      </c>
      <c r="B12321" s="63">
        <v>1.88521E-3</v>
      </c>
      <c r="D12321" s="73">
        <v>1047.3630000000001</v>
      </c>
      <c r="E12321" s="63">
        <v>1.9333110000000001E-3</v>
      </c>
      <c r="G12321" s="74">
        <v>1048.085</v>
      </c>
      <c r="H12321" s="64">
        <v>2.27305E-3</v>
      </c>
      <c r="J12321" s="64">
        <v>1043.4100000000001</v>
      </c>
      <c r="K12321" s="64">
        <v>8.7095620000000006E-3</v>
      </c>
      <c r="M12321" s="75">
        <v>1033.742</v>
      </c>
      <c r="N12321" s="65">
        <v>2.738669E-3</v>
      </c>
      <c r="O12321" s="70"/>
      <c r="P12321" s="75">
        <v>1034.1790000000001</v>
      </c>
      <c r="Q12321" s="70">
        <v>-4.1E-5</v>
      </c>
      <c r="S12321" s="75">
        <v>1045.681</v>
      </c>
      <c r="T12321" s="70">
        <v>6.2799999999999995E-5</v>
      </c>
      <c r="V12321" s="76">
        <v>1044.4490000000001</v>
      </c>
      <c r="W12321" s="71">
        <v>2.5000000000000001E-4</v>
      </c>
      <c r="Y12321" s="76">
        <v>1043.394</v>
      </c>
      <c r="Z12321" s="71">
        <v>4.46E-4</v>
      </c>
      <c r="AB12321" s="76">
        <v>1047.05</v>
      </c>
      <c r="AC12321" s="71">
        <v>-5.3600000000000002E-5</v>
      </c>
      <c r="AE12321" s="77">
        <v>1045.133</v>
      </c>
      <c r="AF12321" s="72">
        <v>-1.35E-4</v>
      </c>
    </row>
    <row r="12322" spans="1:32" x14ac:dyDescent="0.25">
      <c r="A12322" s="73">
        <v>1041.9939999999999</v>
      </c>
      <c r="B12322" s="63">
        <v>1.8861559999999999E-3</v>
      </c>
      <c r="D12322" s="73">
        <v>1047.4449999999999</v>
      </c>
      <c r="E12322" s="63">
        <v>1.9328699999999999E-3</v>
      </c>
      <c r="G12322" s="74">
        <v>1048.1659999999999</v>
      </c>
      <c r="H12322" s="64">
        <v>2.261945E-3</v>
      </c>
      <c r="J12322" s="64">
        <v>1043.4949999999999</v>
      </c>
      <c r="K12322" s="64">
        <v>8.6653140000000003E-3</v>
      </c>
      <c r="M12322" s="75">
        <v>1033.8219999999999</v>
      </c>
      <c r="N12322" s="65">
        <v>2.730994E-3</v>
      </c>
      <c r="O12322" s="70"/>
      <c r="P12322" s="75">
        <v>1034.26</v>
      </c>
      <c r="Q12322" s="70">
        <v>-4.2700000000000001E-5</v>
      </c>
      <c r="S12322" s="75">
        <v>1045.7639999999999</v>
      </c>
      <c r="T12322" s="70">
        <v>6.3100000000000002E-5</v>
      </c>
      <c r="V12322" s="76">
        <v>1044.5360000000001</v>
      </c>
      <c r="W12322" s="71">
        <v>2.4699999999999999E-4</v>
      </c>
      <c r="Y12322" s="76">
        <v>1043.48</v>
      </c>
      <c r="Z12322" s="71">
        <v>4.4499999999999997E-4</v>
      </c>
      <c r="AB12322" s="76">
        <v>1047.134</v>
      </c>
      <c r="AC12322" s="71">
        <v>-5.4400000000000001E-5</v>
      </c>
      <c r="AE12322" s="77">
        <v>1045.2159999999999</v>
      </c>
      <c r="AF12322" s="72">
        <v>-1.34E-4</v>
      </c>
    </row>
    <row r="12323" spans="1:32" x14ac:dyDescent="0.25">
      <c r="A12323" s="73">
        <v>1042.075</v>
      </c>
      <c r="B12323" s="63">
        <v>1.886478E-3</v>
      </c>
      <c r="D12323" s="73">
        <v>1047.528</v>
      </c>
      <c r="E12323" s="63">
        <v>1.9339240000000001E-3</v>
      </c>
      <c r="G12323" s="74">
        <v>1048.249</v>
      </c>
      <c r="H12323" s="64">
        <v>2.2513920000000001E-3</v>
      </c>
      <c r="J12323" s="64">
        <v>1043.579</v>
      </c>
      <c r="K12323" s="64">
        <v>8.6206140000000004E-3</v>
      </c>
      <c r="M12323" s="75">
        <v>1033.9090000000001</v>
      </c>
      <c r="N12323" s="65">
        <v>2.7238539999999999E-3</v>
      </c>
      <c r="O12323" s="70"/>
      <c r="P12323" s="75">
        <v>1034.347</v>
      </c>
      <c r="Q12323" s="70">
        <v>-4.4199999999999997E-5</v>
      </c>
      <c r="S12323" s="75">
        <v>1045.8499999999999</v>
      </c>
      <c r="T12323" s="70">
        <v>6.3100000000000002E-5</v>
      </c>
      <c r="V12323" s="76">
        <v>1044.617</v>
      </c>
      <c r="W12323" s="71">
        <v>2.4399999999999999E-4</v>
      </c>
      <c r="Y12323" s="76">
        <v>1043.5619999999999</v>
      </c>
      <c r="Z12323" s="71">
        <v>4.44E-4</v>
      </c>
      <c r="AB12323" s="76">
        <v>1047.2139999999999</v>
      </c>
      <c r="AC12323" s="71">
        <v>-5.5300000000000002E-5</v>
      </c>
      <c r="AE12323" s="77">
        <v>1045.297</v>
      </c>
      <c r="AF12323" s="72">
        <v>-1.34E-4</v>
      </c>
    </row>
    <row r="12324" spans="1:32" x14ac:dyDescent="0.25">
      <c r="A12324" s="73">
        <v>1042.1579999999999</v>
      </c>
      <c r="B12324" s="63">
        <v>1.886401E-3</v>
      </c>
      <c r="D12324" s="73">
        <v>1047.6130000000001</v>
      </c>
      <c r="E12324" s="63">
        <v>1.9365490000000001E-3</v>
      </c>
      <c r="G12324" s="74">
        <v>1048.3320000000001</v>
      </c>
      <c r="H12324" s="64">
        <v>2.2451979999999999E-3</v>
      </c>
      <c r="J12324" s="64">
        <v>1043.6600000000001</v>
      </c>
      <c r="K12324" s="64">
        <v>8.5754909999999993E-3</v>
      </c>
      <c r="M12324" s="75">
        <v>1033.9939999999999</v>
      </c>
      <c r="N12324" s="65">
        <v>2.7160700000000001E-3</v>
      </c>
      <c r="O12324" s="70"/>
      <c r="P12324" s="75">
        <v>1034.4280000000001</v>
      </c>
      <c r="Q12324" s="70">
        <v>-4.5000000000000003E-5</v>
      </c>
      <c r="S12324" s="75">
        <v>1045.932</v>
      </c>
      <c r="T12324" s="70">
        <v>6.3399999999999996E-5</v>
      </c>
      <c r="V12324" s="76">
        <v>1044.7</v>
      </c>
      <c r="W12324" s="71">
        <v>2.42E-4</v>
      </c>
      <c r="Y12324" s="76">
        <v>1043.6469999999999</v>
      </c>
      <c r="Z12324" s="71">
        <v>4.4200000000000001E-4</v>
      </c>
      <c r="AB12324" s="76">
        <v>1047.297</v>
      </c>
      <c r="AC12324" s="71">
        <v>-5.6700000000000003E-5</v>
      </c>
      <c r="AE12324" s="77">
        <v>1045.3810000000001</v>
      </c>
      <c r="AF12324" s="72">
        <v>-1.34E-4</v>
      </c>
    </row>
    <row r="12325" spans="1:32" x14ac:dyDescent="0.25">
      <c r="A12325" s="73">
        <v>1042.2439999999999</v>
      </c>
      <c r="B12325" s="63">
        <v>1.8880119999999999E-3</v>
      </c>
      <c r="D12325" s="73">
        <v>1047.6959999999999</v>
      </c>
      <c r="E12325" s="63">
        <v>1.9400750000000001E-3</v>
      </c>
      <c r="G12325" s="74">
        <v>1048.4169999999999</v>
      </c>
      <c r="H12325" s="64">
        <v>2.230976E-3</v>
      </c>
      <c r="J12325" s="64">
        <v>1043.7439999999999</v>
      </c>
      <c r="K12325" s="64">
        <v>8.5296409999999993E-3</v>
      </c>
      <c r="M12325" s="75">
        <v>1034.078</v>
      </c>
      <c r="N12325" s="65">
        <v>2.70659E-3</v>
      </c>
      <c r="O12325" s="70"/>
      <c r="P12325" s="75">
        <v>1034.5129999999999</v>
      </c>
      <c r="Q12325" s="70">
        <v>-4.5300000000000003E-5</v>
      </c>
      <c r="S12325" s="75">
        <v>1046.019</v>
      </c>
      <c r="T12325" s="70">
        <v>6.4599999999999998E-5</v>
      </c>
      <c r="V12325" s="76">
        <v>1044.7809999999999</v>
      </c>
      <c r="W12325" s="71">
        <v>2.3900000000000001E-4</v>
      </c>
      <c r="Y12325" s="76">
        <v>1043.7280000000001</v>
      </c>
      <c r="Z12325" s="71">
        <v>4.4099999999999999E-4</v>
      </c>
      <c r="AB12325" s="76">
        <v>1047.3779999999999</v>
      </c>
      <c r="AC12325" s="71">
        <v>-5.8300000000000001E-5</v>
      </c>
      <c r="AE12325" s="77">
        <v>1045.46</v>
      </c>
      <c r="AF12325" s="72">
        <v>-1.34E-4</v>
      </c>
    </row>
    <row r="12326" spans="1:32" x14ac:dyDescent="0.25">
      <c r="A12326" s="73">
        <v>1042.328</v>
      </c>
      <c r="B12326" s="63">
        <v>1.8895909999999999E-3</v>
      </c>
      <c r="D12326" s="73">
        <v>1047.778</v>
      </c>
      <c r="E12326" s="63">
        <v>1.9419540000000001E-3</v>
      </c>
      <c r="G12326" s="74">
        <v>1048.499</v>
      </c>
      <c r="H12326" s="64">
        <v>2.2247130000000001E-3</v>
      </c>
      <c r="J12326" s="64">
        <v>1043.83</v>
      </c>
      <c r="K12326" s="64">
        <v>8.4831109999999998E-3</v>
      </c>
      <c r="M12326" s="75">
        <v>1034.1610000000001</v>
      </c>
      <c r="N12326" s="65">
        <v>2.69769E-3</v>
      </c>
      <c r="O12326" s="70"/>
      <c r="P12326" s="75">
        <v>1034.596</v>
      </c>
      <c r="Q12326" s="70">
        <v>-4.5599999999999997E-5</v>
      </c>
      <c r="S12326" s="75">
        <v>1046.1010000000001</v>
      </c>
      <c r="T12326" s="70">
        <v>6.5099999999999997E-5</v>
      </c>
      <c r="V12326" s="76">
        <v>1044.865</v>
      </c>
      <c r="W12326" s="71">
        <v>2.3699999999999999E-4</v>
      </c>
      <c r="Y12326" s="76">
        <v>1043.809</v>
      </c>
      <c r="Z12326" s="71">
        <v>4.4000000000000002E-4</v>
      </c>
      <c r="AB12326" s="76">
        <v>1047.4649999999999</v>
      </c>
      <c r="AC12326" s="71">
        <v>-5.9899999999999999E-5</v>
      </c>
      <c r="AE12326" s="77">
        <v>1045.5440000000001</v>
      </c>
      <c r="AF12326" s="72">
        <v>-1.34E-4</v>
      </c>
    </row>
    <row r="12327" spans="1:32" x14ac:dyDescent="0.25">
      <c r="A12327" s="73">
        <v>1042.4100000000001</v>
      </c>
      <c r="B12327" s="63">
        <v>1.8910859999999999E-3</v>
      </c>
      <c r="D12327" s="73">
        <v>1047.8630000000001</v>
      </c>
      <c r="E12327" s="63">
        <v>1.9431489999999999E-3</v>
      </c>
      <c r="G12327" s="74">
        <v>1048.5840000000001</v>
      </c>
      <c r="H12327" s="64">
        <v>2.20988E-3</v>
      </c>
      <c r="J12327" s="64">
        <v>1043.913</v>
      </c>
      <c r="K12327" s="64">
        <v>8.4370799999999996E-3</v>
      </c>
      <c r="M12327" s="75">
        <v>1034.2429999999999</v>
      </c>
      <c r="N12327" s="65">
        <v>2.6897050000000001E-3</v>
      </c>
      <c r="O12327" s="70"/>
      <c r="P12327" s="75">
        <v>1034.6790000000001</v>
      </c>
      <c r="Q12327" s="70">
        <v>-4.5800000000000002E-5</v>
      </c>
      <c r="S12327" s="75">
        <v>1046.182</v>
      </c>
      <c r="T12327" s="70">
        <v>6.5199999999999999E-5</v>
      </c>
      <c r="V12327" s="76">
        <v>1044.9490000000001</v>
      </c>
      <c r="W12327" s="71">
        <v>2.3499999999999999E-4</v>
      </c>
      <c r="Y12327" s="76">
        <v>1043.895</v>
      </c>
      <c r="Z12327" s="71">
        <v>4.3800000000000002E-4</v>
      </c>
      <c r="AB12327" s="76">
        <v>1047.5440000000001</v>
      </c>
      <c r="AC12327" s="71">
        <v>-6.1699999999999995E-5</v>
      </c>
      <c r="AE12327" s="77">
        <v>1045.625</v>
      </c>
      <c r="AF12327" s="72">
        <v>-1.34E-4</v>
      </c>
    </row>
    <row r="12328" spans="1:32" x14ac:dyDescent="0.25">
      <c r="A12328" s="73">
        <v>1042.4939999999999</v>
      </c>
      <c r="B12328" s="63">
        <v>1.8908600000000001E-3</v>
      </c>
      <c r="D12328" s="73">
        <v>1047.9469999999999</v>
      </c>
      <c r="E12328" s="63">
        <v>1.9438700000000001E-3</v>
      </c>
      <c r="G12328" s="74">
        <v>1048.6669999999999</v>
      </c>
      <c r="H12328" s="64">
        <v>2.1981769999999999E-3</v>
      </c>
      <c r="J12328" s="64">
        <v>1043.998</v>
      </c>
      <c r="K12328" s="64">
        <v>8.3907510000000001E-3</v>
      </c>
      <c r="M12328" s="75">
        <v>1034.325</v>
      </c>
      <c r="N12328" s="65">
        <v>2.681484E-3</v>
      </c>
      <c r="O12328" s="70"/>
      <c r="P12328" s="75">
        <v>1034.7619999999999</v>
      </c>
      <c r="Q12328" s="70">
        <v>-4.6E-5</v>
      </c>
      <c r="S12328" s="75">
        <v>1046.2639999999999</v>
      </c>
      <c r="T12328" s="70">
        <v>6.5300000000000002E-5</v>
      </c>
      <c r="V12328" s="76">
        <v>1045.0340000000001</v>
      </c>
      <c r="W12328" s="71">
        <v>2.33E-4</v>
      </c>
      <c r="Y12328" s="76">
        <v>1043.9780000000001</v>
      </c>
      <c r="Z12328" s="71">
        <v>4.37E-4</v>
      </c>
      <c r="AB12328" s="76">
        <v>1047.6279999999999</v>
      </c>
      <c r="AC12328" s="71">
        <v>-6.3200000000000005E-5</v>
      </c>
      <c r="AE12328" s="77">
        <v>1045.71</v>
      </c>
      <c r="AF12328" s="72">
        <v>-1.34E-4</v>
      </c>
    </row>
    <row r="12329" spans="1:32" x14ac:dyDescent="0.25">
      <c r="A12329" s="73">
        <v>1042.576</v>
      </c>
      <c r="B12329" s="63">
        <v>1.890213E-3</v>
      </c>
      <c r="D12329" s="73">
        <v>1048.03</v>
      </c>
      <c r="E12329" s="63">
        <v>1.945422E-3</v>
      </c>
      <c r="G12329" s="74">
        <v>1048.75</v>
      </c>
      <c r="H12329" s="64">
        <v>2.1855070000000002E-3</v>
      </c>
      <c r="J12329" s="64">
        <v>1044.08</v>
      </c>
      <c r="K12329" s="64">
        <v>8.3443140000000002E-3</v>
      </c>
      <c r="M12329" s="75">
        <v>1034.4100000000001</v>
      </c>
      <c r="N12329" s="65">
        <v>2.6733339999999999E-3</v>
      </c>
      <c r="O12329" s="70"/>
      <c r="P12329" s="75">
        <v>1034.845</v>
      </c>
      <c r="Q12329" s="70">
        <v>-4.5599999999999997E-5</v>
      </c>
      <c r="S12329" s="75">
        <v>1046.348</v>
      </c>
      <c r="T12329" s="70">
        <v>6.58E-5</v>
      </c>
      <c r="V12329" s="76">
        <v>1045.1189999999999</v>
      </c>
      <c r="W12329" s="71">
        <v>2.31E-4</v>
      </c>
      <c r="Y12329" s="76">
        <v>1044.06</v>
      </c>
      <c r="Z12329" s="71">
        <v>4.37E-4</v>
      </c>
      <c r="AB12329" s="76">
        <v>1047.712</v>
      </c>
      <c r="AC12329" s="71">
        <v>-6.4700000000000001E-5</v>
      </c>
      <c r="AE12329" s="77">
        <v>1045.7909999999999</v>
      </c>
      <c r="AF12329" s="72">
        <v>-1.34E-4</v>
      </c>
    </row>
    <row r="12330" spans="1:32" x14ac:dyDescent="0.25">
      <c r="A12330" s="73">
        <v>1042.6579999999999</v>
      </c>
      <c r="B12330" s="63">
        <v>1.8895030000000001E-3</v>
      </c>
      <c r="D12330" s="73">
        <v>1048.1130000000001</v>
      </c>
      <c r="E12330" s="63">
        <v>1.9463219999999999E-3</v>
      </c>
      <c r="G12330" s="74">
        <v>1048.8340000000001</v>
      </c>
      <c r="H12330" s="64">
        <v>2.1737810000000001E-3</v>
      </c>
      <c r="J12330" s="64">
        <v>1044.165</v>
      </c>
      <c r="K12330" s="64">
        <v>8.2972280000000002E-3</v>
      </c>
      <c r="M12330" s="75">
        <v>1034.491</v>
      </c>
      <c r="N12330" s="65">
        <v>2.6650010000000002E-3</v>
      </c>
      <c r="O12330" s="70"/>
      <c r="P12330" s="75">
        <v>1034.9280000000001</v>
      </c>
      <c r="Q12330" s="70">
        <v>-4.5300000000000003E-5</v>
      </c>
      <c r="S12330" s="75">
        <v>1046.432</v>
      </c>
      <c r="T12330" s="70">
        <v>6.5199999999999999E-5</v>
      </c>
      <c r="V12330" s="76">
        <v>1045.2</v>
      </c>
      <c r="W12330" s="71">
        <v>2.2900000000000001E-4</v>
      </c>
      <c r="Y12330" s="76">
        <v>1044.144</v>
      </c>
      <c r="Z12330" s="71">
        <v>4.37E-4</v>
      </c>
      <c r="AB12330" s="76">
        <v>1047.797</v>
      </c>
      <c r="AC12330" s="71">
        <v>-6.6099999999999994E-5</v>
      </c>
      <c r="AE12330" s="77">
        <v>1045.8710000000001</v>
      </c>
      <c r="AF12330" s="72">
        <v>-1.34E-4</v>
      </c>
    </row>
    <row r="12331" spans="1:32" x14ac:dyDescent="0.25">
      <c r="A12331" s="73">
        <v>1042.7429999999999</v>
      </c>
      <c r="B12331" s="63">
        <v>1.888608E-3</v>
      </c>
      <c r="D12331" s="73">
        <v>1048.1969999999999</v>
      </c>
      <c r="E12331" s="63">
        <v>1.9475950000000001E-3</v>
      </c>
      <c r="G12331" s="74">
        <v>1048.914</v>
      </c>
      <c r="H12331" s="64">
        <v>2.1615610000000002E-3</v>
      </c>
      <c r="J12331" s="64">
        <v>1044.25</v>
      </c>
      <c r="K12331" s="64">
        <v>8.2494079999999997E-3</v>
      </c>
      <c r="M12331" s="75">
        <v>1034.576</v>
      </c>
      <c r="N12331" s="65">
        <v>2.6563720000000002E-3</v>
      </c>
      <c r="O12331" s="70"/>
      <c r="P12331" s="75">
        <v>1035.011</v>
      </c>
      <c r="Q12331" s="70">
        <v>-4.49E-5</v>
      </c>
      <c r="S12331" s="75">
        <v>1046.5129999999999</v>
      </c>
      <c r="T12331" s="70">
        <v>6.3800000000000006E-5</v>
      </c>
      <c r="V12331" s="76">
        <v>1045.2829999999999</v>
      </c>
      <c r="W12331" s="71">
        <v>2.2699999999999999E-4</v>
      </c>
      <c r="Y12331" s="76">
        <v>1044.2280000000001</v>
      </c>
      <c r="Z12331" s="71">
        <v>4.3600000000000003E-4</v>
      </c>
      <c r="AB12331" s="76">
        <v>1047.877</v>
      </c>
      <c r="AC12331" s="71">
        <v>-6.69E-5</v>
      </c>
      <c r="AE12331" s="77">
        <v>1045.9549999999999</v>
      </c>
      <c r="AF12331" s="72">
        <v>-1.34E-4</v>
      </c>
    </row>
    <row r="12332" spans="1:32" x14ac:dyDescent="0.25">
      <c r="A12332" s="73">
        <v>1042.825</v>
      </c>
      <c r="B12332" s="63">
        <v>1.8868730000000001E-3</v>
      </c>
      <c r="D12332" s="73">
        <v>1048.279</v>
      </c>
      <c r="E12332" s="63">
        <v>1.948604E-3</v>
      </c>
      <c r="G12332" s="74">
        <v>1048.998</v>
      </c>
      <c r="H12332" s="64">
        <v>2.154095E-3</v>
      </c>
      <c r="J12332" s="64">
        <v>1044.3340000000001</v>
      </c>
      <c r="K12332" s="64">
        <v>8.2014740000000003E-3</v>
      </c>
      <c r="M12332" s="75">
        <v>1034.6590000000001</v>
      </c>
      <c r="N12332" s="65">
        <v>2.6470069999999998E-3</v>
      </c>
      <c r="O12332" s="70"/>
      <c r="P12332" s="75">
        <v>1035.095</v>
      </c>
      <c r="Q12332" s="70">
        <v>-4.3800000000000001E-5</v>
      </c>
      <c r="S12332" s="75">
        <v>1046.596</v>
      </c>
      <c r="T12332" s="70">
        <v>6.3299999999999994E-5</v>
      </c>
      <c r="V12332" s="76">
        <v>1045.367</v>
      </c>
      <c r="W12332" s="71">
        <v>2.2499999999999999E-4</v>
      </c>
      <c r="Y12332" s="76">
        <v>1044.3119999999999</v>
      </c>
      <c r="Z12332" s="71">
        <v>4.3600000000000003E-4</v>
      </c>
      <c r="AB12332" s="76">
        <v>1047.963</v>
      </c>
      <c r="AC12332" s="71">
        <v>-6.7299999999999996E-5</v>
      </c>
      <c r="AE12332" s="77">
        <v>1046.038</v>
      </c>
      <c r="AF12332" s="72">
        <v>-1.34E-4</v>
      </c>
    </row>
    <row r="12333" spans="1:32" x14ac:dyDescent="0.25">
      <c r="A12333" s="73">
        <v>1042.9110000000001</v>
      </c>
      <c r="B12333" s="63">
        <v>1.8857119999999999E-3</v>
      </c>
      <c r="D12333" s="73">
        <v>1048.3630000000001</v>
      </c>
      <c r="E12333" s="63">
        <v>1.9488120000000001E-3</v>
      </c>
      <c r="G12333" s="74">
        <v>1049.079</v>
      </c>
      <c r="H12333" s="64">
        <v>2.1423150000000001E-3</v>
      </c>
      <c r="J12333" s="64">
        <v>1044.4190000000001</v>
      </c>
      <c r="K12333" s="64">
        <v>8.1534380000000007E-3</v>
      </c>
      <c r="M12333" s="75">
        <v>1034.741</v>
      </c>
      <c r="N12333" s="65">
        <v>2.6389320000000001E-3</v>
      </c>
      <c r="O12333" s="70"/>
      <c r="P12333" s="75">
        <v>1035.1769999999999</v>
      </c>
      <c r="Q12333" s="70">
        <v>-4.2799999999999997E-5</v>
      </c>
      <c r="S12333" s="75">
        <v>1046.681</v>
      </c>
      <c r="T12333" s="70">
        <v>6.3399999999999996E-5</v>
      </c>
      <c r="V12333" s="76">
        <v>1045.452</v>
      </c>
      <c r="W12333" s="71">
        <v>2.24E-4</v>
      </c>
      <c r="Y12333" s="76">
        <v>1044.394</v>
      </c>
      <c r="Z12333" s="71">
        <v>4.35E-4</v>
      </c>
      <c r="AB12333" s="76">
        <v>1048.0440000000001</v>
      </c>
      <c r="AC12333" s="71">
        <v>-6.7299999999999996E-5</v>
      </c>
      <c r="AE12333" s="77">
        <v>1046.1179999999999</v>
      </c>
      <c r="AF12333" s="72">
        <v>-1.34E-4</v>
      </c>
    </row>
    <row r="12334" spans="1:32" x14ac:dyDescent="0.25">
      <c r="A12334" s="73">
        <v>1042.991</v>
      </c>
      <c r="B12334" s="63">
        <v>1.885198E-3</v>
      </c>
      <c r="D12334" s="73">
        <v>1048.4469999999999</v>
      </c>
      <c r="E12334" s="63">
        <v>1.947757E-3</v>
      </c>
      <c r="G12334" s="74">
        <v>1049.1659999999999</v>
      </c>
      <c r="H12334" s="64">
        <v>2.1302220000000002E-3</v>
      </c>
      <c r="J12334" s="64">
        <v>1044.501</v>
      </c>
      <c r="K12334" s="64">
        <v>8.1062159999999994E-3</v>
      </c>
      <c r="M12334" s="75">
        <v>1034.8230000000001</v>
      </c>
      <c r="N12334" s="65">
        <v>2.6312459999999998E-3</v>
      </c>
      <c r="O12334" s="70"/>
      <c r="P12334" s="75">
        <v>1035.2629999999999</v>
      </c>
      <c r="Q12334" s="70">
        <v>-4.2799999999999997E-5</v>
      </c>
      <c r="S12334" s="75">
        <v>1046.7650000000001</v>
      </c>
      <c r="T12334" s="70">
        <v>6.3399999999999996E-5</v>
      </c>
      <c r="V12334" s="76">
        <v>1045.5340000000001</v>
      </c>
      <c r="W12334" s="71">
        <v>2.22E-4</v>
      </c>
      <c r="Y12334" s="76">
        <v>1044.4760000000001</v>
      </c>
      <c r="Z12334" s="71">
        <v>4.3399999999999998E-4</v>
      </c>
      <c r="AB12334" s="76">
        <v>1048.1279999999999</v>
      </c>
      <c r="AC12334" s="71">
        <v>-6.6799999999999997E-5</v>
      </c>
      <c r="AE12334" s="77">
        <v>1046.2</v>
      </c>
      <c r="AF12334" s="72">
        <v>-1.35E-4</v>
      </c>
    </row>
    <row r="12335" spans="1:32" x14ac:dyDescent="0.25">
      <c r="A12335" s="73">
        <v>1043.077</v>
      </c>
      <c r="B12335" s="63">
        <v>1.8834979999999999E-3</v>
      </c>
      <c r="D12335" s="73">
        <v>1048.527</v>
      </c>
      <c r="E12335" s="63">
        <v>1.9479160000000001E-3</v>
      </c>
      <c r="G12335" s="74">
        <v>1049.249</v>
      </c>
      <c r="H12335" s="64">
        <v>2.1182509999999998E-3</v>
      </c>
      <c r="J12335" s="64">
        <v>1044.586</v>
      </c>
      <c r="K12335" s="64">
        <v>8.0594510000000005E-3</v>
      </c>
      <c r="M12335" s="75">
        <v>1034.9079999999999</v>
      </c>
      <c r="N12335" s="65">
        <v>2.6239100000000001E-3</v>
      </c>
      <c r="O12335" s="70"/>
      <c r="P12335" s="75">
        <v>1035.345</v>
      </c>
      <c r="Q12335" s="70">
        <v>-4.2799999999999997E-5</v>
      </c>
      <c r="S12335" s="75">
        <v>1046.847</v>
      </c>
      <c r="T12335" s="70">
        <v>6.2600000000000004E-5</v>
      </c>
      <c r="V12335" s="76">
        <v>1045.617</v>
      </c>
      <c r="W12335" s="71">
        <v>2.2000000000000001E-4</v>
      </c>
      <c r="Y12335" s="76">
        <v>1044.5619999999999</v>
      </c>
      <c r="Z12335" s="71">
        <v>4.3300000000000001E-4</v>
      </c>
      <c r="AB12335" s="76">
        <v>1048.211</v>
      </c>
      <c r="AC12335" s="71">
        <v>-6.5900000000000003E-5</v>
      </c>
      <c r="AE12335" s="77">
        <v>1046.2809999999999</v>
      </c>
      <c r="AF12335" s="72">
        <v>-1.35E-4</v>
      </c>
    </row>
    <row r="12336" spans="1:32" x14ac:dyDescent="0.25">
      <c r="A12336" s="73">
        <v>1043.162</v>
      </c>
      <c r="B12336" s="63">
        <v>1.881013E-3</v>
      </c>
      <c r="D12336" s="73">
        <v>1048.6110000000001</v>
      </c>
      <c r="E12336" s="63">
        <v>1.9487409999999999E-3</v>
      </c>
      <c r="G12336" s="74">
        <v>1049.3340000000001</v>
      </c>
      <c r="H12336" s="64">
        <v>2.102783E-3</v>
      </c>
      <c r="J12336" s="64">
        <v>1044.67</v>
      </c>
      <c r="K12336" s="64">
        <v>8.0124069999999992E-3</v>
      </c>
      <c r="M12336" s="75">
        <v>1034.9929999999999</v>
      </c>
      <c r="N12336" s="65">
        <v>2.6159849999999999E-3</v>
      </c>
      <c r="O12336" s="70"/>
      <c r="P12336" s="75">
        <v>1035.4280000000001</v>
      </c>
      <c r="Q12336" s="70">
        <v>-4.2700000000000001E-5</v>
      </c>
      <c r="S12336" s="75">
        <v>1046.93</v>
      </c>
      <c r="T12336" s="70">
        <v>6.2199999999999994E-5</v>
      </c>
      <c r="V12336" s="76">
        <v>1045.6980000000001</v>
      </c>
      <c r="W12336" s="71">
        <v>2.1699999999999999E-4</v>
      </c>
      <c r="Y12336" s="76">
        <v>1044.6400000000001</v>
      </c>
      <c r="Z12336" s="71">
        <v>4.3199999999999998E-4</v>
      </c>
      <c r="AB12336" s="76">
        <v>1048.2919999999999</v>
      </c>
      <c r="AC12336" s="71">
        <v>-6.4900000000000005E-5</v>
      </c>
      <c r="AE12336" s="77">
        <v>1046.3620000000001</v>
      </c>
      <c r="AF12336" s="72">
        <v>-1.36E-4</v>
      </c>
    </row>
    <row r="12337" spans="1:32" x14ac:dyDescent="0.25">
      <c r="A12337" s="73">
        <v>1043.2429999999999</v>
      </c>
      <c r="B12337" s="63">
        <v>1.8793060000000001E-3</v>
      </c>
      <c r="D12337" s="73">
        <v>1048.6959999999999</v>
      </c>
      <c r="E12337" s="63">
        <v>1.9497900000000001E-3</v>
      </c>
      <c r="G12337" s="74">
        <v>1049.414</v>
      </c>
      <c r="H12337" s="64">
        <v>2.0977370000000001E-3</v>
      </c>
      <c r="J12337" s="64">
        <v>1044.7560000000001</v>
      </c>
      <c r="K12337" s="64">
        <v>7.9649009999999999E-3</v>
      </c>
      <c r="M12337" s="75">
        <v>1035.077</v>
      </c>
      <c r="N12337" s="65">
        <v>2.6066679999999999E-3</v>
      </c>
      <c r="O12337" s="70"/>
      <c r="P12337" s="75">
        <v>1035.509</v>
      </c>
      <c r="Q12337" s="70">
        <v>-4.2500000000000003E-5</v>
      </c>
      <c r="S12337" s="75">
        <v>1047.0139999999999</v>
      </c>
      <c r="T12337" s="70">
        <v>6.2100000000000005E-5</v>
      </c>
      <c r="V12337" s="76">
        <v>1045.7829999999999</v>
      </c>
      <c r="W12337" s="71">
        <v>2.1499999999999999E-4</v>
      </c>
      <c r="Y12337" s="76">
        <v>1044.7239999999999</v>
      </c>
      <c r="Z12337" s="71">
        <v>4.3199999999999998E-4</v>
      </c>
      <c r="AB12337" s="76">
        <v>1048.377</v>
      </c>
      <c r="AC12337" s="71">
        <v>-6.3600000000000001E-5</v>
      </c>
      <c r="AE12337" s="77">
        <v>1046.4490000000001</v>
      </c>
      <c r="AF12337" s="72">
        <v>-1.36E-4</v>
      </c>
    </row>
    <row r="12338" spans="1:32" x14ac:dyDescent="0.25">
      <c r="A12338" s="73">
        <v>1043.33</v>
      </c>
      <c r="B12338" s="63">
        <v>1.879063E-3</v>
      </c>
      <c r="D12338" s="73">
        <v>1048.7809999999999</v>
      </c>
      <c r="E12338" s="63">
        <v>1.951684E-3</v>
      </c>
      <c r="G12338" s="74">
        <v>1049.5</v>
      </c>
      <c r="H12338" s="64">
        <v>2.0810389999999998E-3</v>
      </c>
      <c r="J12338" s="64">
        <v>1044.8389999999999</v>
      </c>
      <c r="K12338" s="64">
        <v>7.9172700000000006E-3</v>
      </c>
      <c r="M12338" s="75">
        <v>1035.1569999999999</v>
      </c>
      <c r="N12338" s="65">
        <v>2.596484E-3</v>
      </c>
      <c r="O12338" s="70"/>
      <c r="P12338" s="75">
        <v>1035.595</v>
      </c>
      <c r="Q12338" s="70">
        <v>-4.1600000000000002E-5</v>
      </c>
      <c r="S12338" s="75">
        <v>1047.0989999999999</v>
      </c>
      <c r="T12338" s="70">
        <v>6.2000000000000003E-5</v>
      </c>
      <c r="V12338" s="76">
        <v>1045.8699999999999</v>
      </c>
      <c r="W12338" s="71">
        <v>2.12E-4</v>
      </c>
      <c r="Y12338" s="76">
        <v>1044.809</v>
      </c>
      <c r="Z12338" s="71">
        <v>4.3100000000000001E-4</v>
      </c>
      <c r="AB12338" s="76">
        <v>1048.46</v>
      </c>
      <c r="AC12338" s="71">
        <v>-6.2100000000000005E-5</v>
      </c>
      <c r="AE12338" s="77">
        <v>1046.527</v>
      </c>
      <c r="AF12338" s="72">
        <v>-1.37E-4</v>
      </c>
    </row>
    <row r="12339" spans="1:32" x14ac:dyDescent="0.25">
      <c r="A12339" s="73">
        <v>1043.412</v>
      </c>
      <c r="B12339" s="63">
        <v>1.87857E-3</v>
      </c>
      <c r="D12339" s="73">
        <v>1048.8620000000001</v>
      </c>
      <c r="E12339" s="63">
        <v>1.9520519999999999E-3</v>
      </c>
      <c r="G12339" s="74">
        <v>1049.5820000000001</v>
      </c>
      <c r="H12339" s="64">
        <v>2.0750619999999999E-3</v>
      </c>
      <c r="J12339" s="64">
        <v>1044.923</v>
      </c>
      <c r="K12339" s="64">
        <v>7.8698919999999999E-3</v>
      </c>
      <c r="M12339" s="75">
        <v>1035.242</v>
      </c>
      <c r="N12339" s="65">
        <v>2.586582E-3</v>
      </c>
      <c r="O12339" s="70"/>
      <c r="P12339" s="75">
        <v>1035.6759999999999</v>
      </c>
      <c r="Q12339" s="70">
        <v>-4.07E-5</v>
      </c>
      <c r="S12339" s="75">
        <v>1047.182</v>
      </c>
      <c r="T12339" s="70">
        <v>6.1199999999999997E-5</v>
      </c>
      <c r="V12339" s="76">
        <v>1045.951</v>
      </c>
      <c r="W12339" s="71">
        <v>2.0900000000000001E-4</v>
      </c>
      <c r="Y12339" s="76">
        <v>1044.893</v>
      </c>
      <c r="Z12339" s="71">
        <v>4.2999999999999999E-4</v>
      </c>
      <c r="AB12339" s="76">
        <v>1048.5429999999999</v>
      </c>
      <c r="AC12339" s="71">
        <v>-6.0800000000000001E-5</v>
      </c>
      <c r="AE12339" s="77">
        <v>1046.6110000000001</v>
      </c>
      <c r="AF12339" s="72">
        <v>-1.37E-4</v>
      </c>
    </row>
    <row r="12340" spans="1:32" x14ac:dyDescent="0.25">
      <c r="A12340" s="73">
        <v>1043.4939999999999</v>
      </c>
      <c r="B12340" s="63">
        <v>1.877912E-3</v>
      </c>
      <c r="D12340" s="73">
        <v>1048.943</v>
      </c>
      <c r="E12340" s="63">
        <v>1.9548120000000002E-3</v>
      </c>
      <c r="G12340" s="74">
        <v>1049.6659999999999</v>
      </c>
      <c r="H12340" s="64">
        <v>2.0615080000000001E-3</v>
      </c>
      <c r="J12340" s="64">
        <v>1045.0070000000001</v>
      </c>
      <c r="K12340" s="64">
        <v>7.8221260000000004E-3</v>
      </c>
      <c r="M12340" s="75">
        <v>1035.326</v>
      </c>
      <c r="N12340" s="65">
        <v>2.5774299999999999E-3</v>
      </c>
      <c r="O12340" s="70"/>
      <c r="P12340" s="75">
        <v>1035.7629999999999</v>
      </c>
      <c r="Q12340" s="70">
        <v>-4.0399999999999999E-5</v>
      </c>
      <c r="S12340" s="75">
        <v>1047.2650000000001</v>
      </c>
      <c r="T12340" s="70">
        <v>6.1099999999999994E-5</v>
      </c>
      <c r="V12340" s="76">
        <v>1046.0329999999999</v>
      </c>
      <c r="W12340" s="71">
        <v>2.0599999999999999E-4</v>
      </c>
      <c r="Y12340" s="76">
        <v>1044.9739999999999</v>
      </c>
      <c r="Z12340" s="71">
        <v>4.2900000000000002E-4</v>
      </c>
      <c r="AB12340" s="76">
        <v>1048.6279999999999</v>
      </c>
      <c r="AC12340" s="71">
        <v>-5.9500000000000003E-5</v>
      </c>
      <c r="AE12340" s="77">
        <v>1046.694</v>
      </c>
      <c r="AF12340" s="72">
        <v>-1.37E-4</v>
      </c>
    </row>
    <row r="12341" spans="1:32" x14ac:dyDescent="0.25">
      <c r="A12341" s="73">
        <v>1043.58</v>
      </c>
      <c r="B12341" s="63">
        <v>1.8771230000000001E-3</v>
      </c>
      <c r="D12341" s="73">
        <v>1049.028</v>
      </c>
      <c r="E12341" s="63">
        <v>1.9558399999999999E-3</v>
      </c>
      <c r="G12341" s="74">
        <v>1049.749</v>
      </c>
      <c r="H12341" s="64">
        <v>2.0556749999999999E-3</v>
      </c>
      <c r="J12341" s="64">
        <v>1045.0889999999999</v>
      </c>
      <c r="K12341" s="64">
        <v>7.7739619999999997E-3</v>
      </c>
      <c r="M12341" s="75">
        <v>1035.4100000000001</v>
      </c>
      <c r="N12341" s="65">
        <v>2.5674679999999998E-3</v>
      </c>
      <c r="O12341" s="70"/>
      <c r="P12341" s="75">
        <v>1035.846</v>
      </c>
      <c r="Q12341" s="70">
        <v>-3.9900000000000001E-5</v>
      </c>
      <c r="S12341" s="75">
        <v>1047.347</v>
      </c>
      <c r="T12341" s="70">
        <v>6.0600000000000003E-5</v>
      </c>
      <c r="V12341" s="76">
        <v>1046.1179999999999</v>
      </c>
      <c r="W12341" s="71">
        <v>2.03E-4</v>
      </c>
      <c r="Y12341" s="76">
        <v>1045.058</v>
      </c>
      <c r="Z12341" s="71">
        <v>4.28E-4</v>
      </c>
      <c r="AB12341" s="76">
        <v>1048.7090000000001</v>
      </c>
      <c r="AC12341" s="71">
        <v>-5.8400000000000003E-5</v>
      </c>
      <c r="AE12341" s="77">
        <v>1046.7750000000001</v>
      </c>
      <c r="AF12341" s="72">
        <v>-1.37E-4</v>
      </c>
    </row>
    <row r="12342" spans="1:32" x14ac:dyDescent="0.25">
      <c r="A12342" s="73">
        <v>1043.662</v>
      </c>
      <c r="B12342" s="63">
        <v>1.8756910000000001E-3</v>
      </c>
      <c r="D12342" s="73">
        <v>1049.1099999999999</v>
      </c>
      <c r="E12342" s="63">
        <v>1.9584350000000001E-3</v>
      </c>
      <c r="G12342" s="74">
        <v>1049.8309999999999</v>
      </c>
      <c r="H12342" s="64">
        <v>2.0465219999999998E-3</v>
      </c>
      <c r="J12342" s="64">
        <v>1045.173</v>
      </c>
      <c r="K12342" s="64">
        <v>7.7253419999999996E-3</v>
      </c>
      <c r="M12342" s="75">
        <v>1035.492</v>
      </c>
      <c r="N12342" s="65">
        <v>2.5573280000000002E-3</v>
      </c>
      <c r="O12342" s="70"/>
      <c r="P12342" s="75">
        <v>1035.925</v>
      </c>
      <c r="Q12342" s="70">
        <v>-3.9900000000000001E-5</v>
      </c>
      <c r="S12342" s="75">
        <v>1047.432</v>
      </c>
      <c r="T12342" s="70">
        <v>6.02E-5</v>
      </c>
      <c r="V12342" s="76">
        <v>1046.202</v>
      </c>
      <c r="W12342" s="71">
        <v>2.0100000000000001E-4</v>
      </c>
      <c r="Y12342" s="76">
        <v>1045.1410000000001</v>
      </c>
      <c r="Z12342" s="71">
        <v>4.2700000000000002E-4</v>
      </c>
      <c r="AB12342" s="76">
        <v>1048.7950000000001</v>
      </c>
      <c r="AC12342" s="71">
        <v>-5.7500000000000002E-5</v>
      </c>
      <c r="AE12342" s="77">
        <v>1046.8589999999999</v>
      </c>
      <c r="AF12342" s="72">
        <v>-1.37E-4</v>
      </c>
    </row>
    <row r="12343" spans="1:32" x14ac:dyDescent="0.25">
      <c r="A12343" s="73">
        <v>1043.7460000000001</v>
      </c>
      <c r="B12343" s="63">
        <v>1.8744510000000001E-3</v>
      </c>
      <c r="D12343" s="73">
        <v>1049.194</v>
      </c>
      <c r="E12343" s="63">
        <v>1.9612850000000001E-3</v>
      </c>
      <c r="G12343" s="74">
        <v>1049.914</v>
      </c>
      <c r="H12343" s="64">
        <v>2.0412009999999999E-3</v>
      </c>
      <c r="J12343" s="64">
        <v>1045.259</v>
      </c>
      <c r="K12343" s="64">
        <v>7.6767210000000001E-3</v>
      </c>
      <c r="M12343" s="75">
        <v>1035.5730000000001</v>
      </c>
      <c r="N12343" s="65">
        <v>2.5473370000000002E-3</v>
      </c>
      <c r="O12343" s="70"/>
      <c r="P12343" s="75">
        <v>1036.011</v>
      </c>
      <c r="Q12343" s="70">
        <v>-3.9499999999999998E-5</v>
      </c>
      <c r="S12343" s="75">
        <v>1047.5160000000001</v>
      </c>
      <c r="T12343" s="70">
        <v>6.0099999999999997E-5</v>
      </c>
      <c r="V12343" s="76">
        <v>1046.287</v>
      </c>
      <c r="W12343" s="71">
        <v>1.9900000000000001E-4</v>
      </c>
      <c r="Y12343" s="76">
        <v>1045.2260000000001</v>
      </c>
      <c r="Z12343" s="71">
        <v>4.2700000000000002E-4</v>
      </c>
      <c r="AB12343" s="76">
        <v>1048.876</v>
      </c>
      <c r="AC12343" s="71">
        <v>-5.6799999999999998E-5</v>
      </c>
      <c r="AE12343" s="77">
        <v>1046.943</v>
      </c>
      <c r="AF12343" s="72">
        <v>-1.36E-4</v>
      </c>
    </row>
    <row r="12344" spans="1:32" x14ac:dyDescent="0.25">
      <c r="A12344" s="73">
        <v>1043.827</v>
      </c>
      <c r="B12344" s="63">
        <v>1.8731990000000001E-3</v>
      </c>
      <c r="D12344" s="73">
        <v>1049.2760000000001</v>
      </c>
      <c r="E12344" s="63">
        <v>1.9640180000000001E-3</v>
      </c>
      <c r="G12344" s="74">
        <v>1049.999</v>
      </c>
      <c r="H12344" s="64">
        <v>2.0288889999999999E-3</v>
      </c>
      <c r="J12344" s="64">
        <v>1045.338</v>
      </c>
      <c r="K12344" s="64">
        <v>7.6281819999999998E-3</v>
      </c>
      <c r="M12344" s="75">
        <v>1035.6559999999999</v>
      </c>
      <c r="N12344" s="65">
        <v>2.5363170000000002E-3</v>
      </c>
      <c r="O12344" s="70"/>
      <c r="P12344" s="75">
        <v>1036.0930000000001</v>
      </c>
      <c r="Q12344" s="70">
        <v>-3.8899999999999997E-5</v>
      </c>
      <c r="S12344" s="75">
        <v>1047.5989999999999</v>
      </c>
      <c r="T12344" s="70">
        <v>5.91E-5</v>
      </c>
      <c r="V12344" s="76">
        <v>1046.3699999999999</v>
      </c>
      <c r="W12344" s="71">
        <v>1.95E-4</v>
      </c>
      <c r="Y12344" s="76">
        <v>1045.306</v>
      </c>
      <c r="Z12344" s="71">
        <v>4.2700000000000002E-4</v>
      </c>
      <c r="AB12344" s="76">
        <v>1048.9590000000001</v>
      </c>
      <c r="AC12344" s="71">
        <v>-5.6199999999999997E-5</v>
      </c>
      <c r="AE12344" s="77">
        <v>1047.0260000000001</v>
      </c>
      <c r="AF12344" s="72">
        <v>-1.35E-4</v>
      </c>
    </row>
    <row r="12345" spans="1:32" x14ac:dyDescent="0.25">
      <c r="A12345" s="73">
        <v>1043.9100000000001</v>
      </c>
      <c r="B12345" s="63">
        <v>1.872294E-3</v>
      </c>
      <c r="D12345" s="73">
        <v>1049.3610000000001</v>
      </c>
      <c r="E12345" s="63">
        <v>1.9656140000000001E-3</v>
      </c>
      <c r="G12345" s="74">
        <v>1050.0809999999999</v>
      </c>
      <c r="H12345" s="64">
        <v>2.0206339999999999E-3</v>
      </c>
      <c r="J12345" s="64">
        <v>1045.4269999999999</v>
      </c>
      <c r="K12345" s="64">
        <v>7.5791920000000002E-3</v>
      </c>
      <c r="M12345" s="75">
        <v>1035.739</v>
      </c>
      <c r="N12345" s="65">
        <v>2.5262829999999998E-3</v>
      </c>
      <c r="O12345" s="70"/>
      <c r="P12345" s="75">
        <v>1036.18</v>
      </c>
      <c r="Q12345" s="70">
        <v>-3.8699999999999999E-5</v>
      </c>
      <c r="S12345" s="75">
        <v>1047.683</v>
      </c>
      <c r="T12345" s="70">
        <v>5.8799999999999999E-5</v>
      </c>
      <c r="V12345" s="76">
        <v>1046.452</v>
      </c>
      <c r="W12345" s="71">
        <v>1.95E-4</v>
      </c>
      <c r="Y12345" s="76">
        <v>1045.3900000000001</v>
      </c>
      <c r="Z12345" s="71">
        <v>4.2700000000000002E-4</v>
      </c>
      <c r="AB12345" s="76">
        <v>1049.0440000000001</v>
      </c>
      <c r="AC12345" s="71">
        <v>-5.5399999999999998E-5</v>
      </c>
      <c r="AE12345" s="77">
        <v>1047.105</v>
      </c>
      <c r="AF12345" s="72">
        <v>-1.34E-4</v>
      </c>
    </row>
    <row r="12346" spans="1:32" x14ac:dyDescent="0.25">
      <c r="A12346" s="73">
        <v>1043.991</v>
      </c>
      <c r="B12346" s="63">
        <v>1.87192E-3</v>
      </c>
      <c r="D12346" s="73">
        <v>1049.444</v>
      </c>
      <c r="E12346" s="63">
        <v>1.967683E-3</v>
      </c>
      <c r="G12346" s="74">
        <v>1050.164</v>
      </c>
      <c r="H12346" s="64">
        <v>2.0067269999999998E-3</v>
      </c>
      <c r="J12346" s="64">
        <v>1045.5119999999999</v>
      </c>
      <c r="K12346" s="64">
        <v>7.5300200000000001E-3</v>
      </c>
      <c r="M12346" s="75">
        <v>1035.82</v>
      </c>
      <c r="N12346" s="65">
        <v>2.5156829999999999E-3</v>
      </c>
      <c r="O12346" s="70"/>
      <c r="P12346" s="75">
        <v>1036.26</v>
      </c>
      <c r="Q12346" s="70">
        <v>-3.82E-5</v>
      </c>
      <c r="S12346" s="75">
        <v>1047.7639999999999</v>
      </c>
      <c r="T12346" s="70">
        <v>5.8600000000000001E-5</v>
      </c>
      <c r="V12346" s="76">
        <v>1046.5360000000001</v>
      </c>
      <c r="W12346" s="71">
        <v>1.93E-4</v>
      </c>
      <c r="Y12346" s="76">
        <v>1045.473</v>
      </c>
      <c r="Z12346" s="71">
        <v>4.26E-4</v>
      </c>
      <c r="AB12346" s="76">
        <v>1049.125</v>
      </c>
      <c r="AC12346" s="71">
        <v>-5.4500000000000003E-5</v>
      </c>
      <c r="AE12346" s="77">
        <v>1047.1890000000001</v>
      </c>
      <c r="AF12346" s="72">
        <v>-1.34E-4</v>
      </c>
    </row>
    <row r="12347" spans="1:32" x14ac:dyDescent="0.25">
      <c r="A12347" s="73">
        <v>1044.076</v>
      </c>
      <c r="B12347" s="63">
        <v>1.8719539999999999E-3</v>
      </c>
      <c r="D12347" s="73">
        <v>1049.5260000000001</v>
      </c>
      <c r="E12347" s="63">
        <v>1.9705289999999999E-3</v>
      </c>
      <c r="G12347" s="74">
        <v>1050.248</v>
      </c>
      <c r="H12347" s="64">
        <v>2.001882E-3</v>
      </c>
      <c r="J12347" s="64">
        <v>1045.596</v>
      </c>
      <c r="K12347" s="64">
        <v>7.4807060000000002E-3</v>
      </c>
      <c r="M12347" s="75">
        <v>1035.904</v>
      </c>
      <c r="N12347" s="65">
        <v>2.5057209999999998E-3</v>
      </c>
      <c r="O12347" s="70"/>
      <c r="P12347" s="75">
        <v>1036.3420000000001</v>
      </c>
      <c r="Q12347" s="70">
        <v>-3.7100000000000001E-5</v>
      </c>
      <c r="S12347" s="75">
        <v>1047.847</v>
      </c>
      <c r="T12347" s="70">
        <v>5.7899999999999998E-5</v>
      </c>
      <c r="V12347" s="76">
        <v>1046.6220000000001</v>
      </c>
      <c r="W12347" s="71">
        <v>1.8900000000000001E-4</v>
      </c>
      <c r="Y12347" s="76">
        <v>1045.557</v>
      </c>
      <c r="Z12347" s="71">
        <v>4.26E-4</v>
      </c>
      <c r="AB12347" s="76">
        <v>1049.2090000000001</v>
      </c>
      <c r="AC12347" s="71">
        <v>-5.38E-5</v>
      </c>
      <c r="AE12347" s="77">
        <v>1047.2719999999999</v>
      </c>
      <c r="AF12347" s="72">
        <v>-1.34E-4</v>
      </c>
    </row>
    <row r="12348" spans="1:32" x14ac:dyDescent="0.25">
      <c r="A12348" s="73">
        <v>1044.1579999999999</v>
      </c>
      <c r="B12348" s="63">
        <v>1.8717269999999999E-3</v>
      </c>
      <c r="D12348" s="73">
        <v>1049.6089999999999</v>
      </c>
      <c r="E12348" s="63">
        <v>1.973154E-3</v>
      </c>
      <c r="G12348" s="74">
        <v>1050.3330000000001</v>
      </c>
      <c r="H12348" s="64">
        <v>1.9927690000000001E-3</v>
      </c>
      <c r="J12348" s="64">
        <v>1045.68</v>
      </c>
      <c r="K12348" s="64">
        <v>7.4321659999999996E-3</v>
      </c>
      <c r="M12348" s="75">
        <v>1035.9870000000001</v>
      </c>
      <c r="N12348" s="65">
        <v>2.4963619999999998E-3</v>
      </c>
      <c r="O12348" s="70"/>
      <c r="P12348" s="75">
        <v>1036.4269999999999</v>
      </c>
      <c r="Q12348" s="70">
        <v>-3.6600000000000002E-5</v>
      </c>
      <c r="S12348" s="75">
        <v>1047.933</v>
      </c>
      <c r="T12348" s="70">
        <v>5.8E-5</v>
      </c>
      <c r="V12348" s="76">
        <v>1046.7049999999999</v>
      </c>
      <c r="W12348" s="71">
        <v>1.8699999999999999E-4</v>
      </c>
      <c r="Y12348" s="76">
        <v>1045.6379999999999</v>
      </c>
      <c r="Z12348" s="71">
        <v>4.26E-4</v>
      </c>
      <c r="AB12348" s="76">
        <v>1049.296</v>
      </c>
      <c r="AC12348" s="71">
        <v>-5.3499999999999999E-5</v>
      </c>
      <c r="AE12348" s="77">
        <v>1047.3530000000001</v>
      </c>
      <c r="AF12348" s="72">
        <v>-1.3300000000000001E-4</v>
      </c>
    </row>
    <row r="12349" spans="1:32" x14ac:dyDescent="0.25">
      <c r="A12349" s="73">
        <v>1044.2429999999999</v>
      </c>
      <c r="B12349" s="63">
        <v>1.871464E-3</v>
      </c>
      <c r="D12349" s="73">
        <v>1049.6949999999999</v>
      </c>
      <c r="E12349" s="63">
        <v>1.975222E-3</v>
      </c>
      <c r="G12349" s="74">
        <v>1050.414</v>
      </c>
      <c r="H12349" s="64">
        <v>1.9823879999999999E-3</v>
      </c>
      <c r="J12349" s="64">
        <v>1045.7619999999999</v>
      </c>
      <c r="K12349" s="64">
        <v>7.383428E-3</v>
      </c>
      <c r="M12349" s="75">
        <v>1036.0709999999999</v>
      </c>
      <c r="N12349" s="65">
        <v>2.4855580000000001E-3</v>
      </c>
      <c r="O12349" s="70"/>
      <c r="P12349" s="75">
        <v>1036.508</v>
      </c>
      <c r="Q12349" s="70">
        <v>-3.6100000000000003E-5</v>
      </c>
      <c r="S12349" s="75">
        <v>1048.0160000000001</v>
      </c>
      <c r="T12349" s="70">
        <v>5.7000000000000003E-5</v>
      </c>
      <c r="V12349" s="76">
        <v>1046.787</v>
      </c>
      <c r="W12349" s="71">
        <v>1.8699999999999999E-4</v>
      </c>
      <c r="Y12349" s="76">
        <v>1045.722</v>
      </c>
      <c r="Z12349" s="71">
        <v>4.2400000000000001E-4</v>
      </c>
      <c r="AB12349" s="76">
        <v>1049.377</v>
      </c>
      <c r="AC12349" s="71">
        <v>-5.2599999999999998E-5</v>
      </c>
      <c r="AE12349" s="77">
        <v>1047.4380000000001</v>
      </c>
      <c r="AF12349" s="72">
        <v>-1.3300000000000001E-4</v>
      </c>
    </row>
    <row r="12350" spans="1:32" x14ac:dyDescent="0.25">
      <c r="A12350" s="73">
        <v>1044.3240000000001</v>
      </c>
      <c r="B12350" s="63">
        <v>1.87116E-3</v>
      </c>
      <c r="D12350" s="73">
        <v>1049.778</v>
      </c>
      <c r="E12350" s="63">
        <v>1.9763979999999999E-3</v>
      </c>
      <c r="G12350" s="74">
        <v>1050.498</v>
      </c>
      <c r="H12350" s="64">
        <v>1.9724090000000001E-3</v>
      </c>
      <c r="J12350" s="64">
        <v>1045.847</v>
      </c>
      <c r="K12350" s="64">
        <v>7.3346100000000001E-3</v>
      </c>
      <c r="M12350" s="75">
        <v>1036.152</v>
      </c>
      <c r="N12350" s="65">
        <v>2.476078E-3</v>
      </c>
      <c r="O12350" s="70"/>
      <c r="P12350" s="75">
        <v>1036.595</v>
      </c>
      <c r="Q12350" s="70">
        <v>-3.6000000000000001E-5</v>
      </c>
      <c r="S12350" s="75">
        <v>1048.0989999999999</v>
      </c>
      <c r="T12350" s="70">
        <v>5.6499999999999998E-5</v>
      </c>
      <c r="V12350" s="76">
        <v>1046.8689999999999</v>
      </c>
      <c r="W12350" s="71">
        <v>1.84E-4</v>
      </c>
      <c r="Y12350" s="76">
        <v>1045.806</v>
      </c>
      <c r="Z12350" s="71">
        <v>4.2299999999999998E-4</v>
      </c>
      <c r="AB12350" s="76">
        <v>1049.462</v>
      </c>
      <c r="AC12350" s="71">
        <v>-5.1400000000000003E-5</v>
      </c>
      <c r="AE12350" s="77">
        <v>1047.521</v>
      </c>
      <c r="AF12350" s="72">
        <v>-1.3300000000000001E-4</v>
      </c>
    </row>
    <row r="12351" spans="1:32" x14ac:dyDescent="0.25">
      <c r="A12351" s="73">
        <v>1044.4079999999999</v>
      </c>
      <c r="B12351" s="63">
        <v>1.871819E-3</v>
      </c>
      <c r="D12351" s="73">
        <v>1049.8599999999999</v>
      </c>
      <c r="E12351" s="63">
        <v>1.9759439999999999E-3</v>
      </c>
      <c r="G12351" s="74">
        <v>1050.5820000000001</v>
      </c>
      <c r="H12351" s="64">
        <v>1.962845E-3</v>
      </c>
      <c r="J12351" s="64">
        <v>1045.93</v>
      </c>
      <c r="K12351" s="64">
        <v>7.2856539999999999E-3</v>
      </c>
      <c r="M12351" s="75">
        <v>1036.2380000000001</v>
      </c>
      <c r="N12351" s="65">
        <v>2.4659489999999998E-3</v>
      </c>
      <c r="O12351" s="70"/>
      <c r="P12351" s="75">
        <v>1036.6769999999999</v>
      </c>
      <c r="Q12351" s="70">
        <v>-3.68E-5</v>
      </c>
      <c r="S12351" s="75">
        <v>1048.182</v>
      </c>
      <c r="T12351" s="70">
        <v>5.5699999999999999E-5</v>
      </c>
      <c r="V12351" s="76">
        <v>1046.952</v>
      </c>
      <c r="W12351" s="71">
        <v>1.83E-4</v>
      </c>
      <c r="Y12351" s="76">
        <v>1045.8900000000001</v>
      </c>
      <c r="Z12351" s="71">
        <v>4.2200000000000001E-4</v>
      </c>
      <c r="AB12351" s="76">
        <v>1049.5450000000001</v>
      </c>
      <c r="AC12351" s="71">
        <v>-5.0399999999999999E-5</v>
      </c>
      <c r="AE12351" s="77">
        <v>1047.5999999999999</v>
      </c>
      <c r="AF12351" s="72">
        <v>-1.3300000000000001E-4</v>
      </c>
    </row>
    <row r="12352" spans="1:32" x14ac:dyDescent="0.25">
      <c r="A12352" s="73">
        <v>1044.4949999999999</v>
      </c>
      <c r="B12352" s="63">
        <v>1.873551E-3</v>
      </c>
      <c r="D12352" s="73">
        <v>1049.944</v>
      </c>
      <c r="E12352" s="63">
        <v>1.9757709999999999E-3</v>
      </c>
      <c r="G12352" s="74">
        <v>1050.664</v>
      </c>
      <c r="H12352" s="64">
        <v>1.9534130000000002E-3</v>
      </c>
      <c r="J12352" s="64">
        <v>1046.0129999999999</v>
      </c>
      <c r="K12352" s="64">
        <v>7.2362700000000004E-3</v>
      </c>
      <c r="M12352" s="75">
        <v>1036.3209999999999</v>
      </c>
      <c r="N12352" s="65">
        <v>2.4557820000000001E-3</v>
      </c>
      <c r="O12352" s="70"/>
      <c r="P12352" s="75">
        <v>1036.761</v>
      </c>
      <c r="Q12352" s="70">
        <v>-3.6600000000000002E-5</v>
      </c>
      <c r="S12352" s="75">
        <v>1048.2639999999999</v>
      </c>
      <c r="T12352" s="70">
        <v>5.4400000000000001E-5</v>
      </c>
      <c r="V12352" s="76">
        <v>1047.037</v>
      </c>
      <c r="W12352" s="71">
        <v>1.8000000000000001E-4</v>
      </c>
      <c r="Y12352" s="76">
        <v>1045.972</v>
      </c>
      <c r="Z12352" s="71">
        <v>4.2000000000000002E-4</v>
      </c>
      <c r="AB12352" s="76">
        <v>1049.6279999999999</v>
      </c>
      <c r="AC12352" s="71">
        <v>-4.9200000000000003E-5</v>
      </c>
      <c r="AE12352" s="77">
        <v>1047.6859999999999</v>
      </c>
      <c r="AF12352" s="72">
        <v>-1.3300000000000001E-4</v>
      </c>
    </row>
    <row r="12353" spans="1:32" x14ac:dyDescent="0.25">
      <c r="A12353" s="73">
        <v>1044.577</v>
      </c>
      <c r="B12353" s="63">
        <v>1.8740510000000001E-3</v>
      </c>
      <c r="D12353" s="73">
        <v>1050.029</v>
      </c>
      <c r="E12353" s="63">
        <v>1.9756800000000001E-3</v>
      </c>
      <c r="G12353" s="74">
        <v>1050.7460000000001</v>
      </c>
      <c r="H12353" s="64">
        <v>1.9432550000000001E-3</v>
      </c>
      <c r="J12353" s="64">
        <v>1046.098</v>
      </c>
      <c r="K12353" s="64">
        <v>7.1865399999999999E-3</v>
      </c>
      <c r="M12353" s="75">
        <v>1036.404</v>
      </c>
      <c r="N12353" s="65">
        <v>2.4464040000000001E-3</v>
      </c>
      <c r="O12353" s="70"/>
      <c r="P12353" s="75">
        <v>1036.8409999999999</v>
      </c>
      <c r="Q12353" s="70">
        <v>-3.6600000000000002E-5</v>
      </c>
      <c r="S12353" s="75">
        <v>1048.3499999999999</v>
      </c>
      <c r="T12353" s="70">
        <v>5.3300000000000001E-5</v>
      </c>
      <c r="V12353" s="76">
        <v>1047.1189999999999</v>
      </c>
      <c r="W12353" s="71">
        <v>1.7899999999999999E-4</v>
      </c>
      <c r="Y12353" s="76">
        <v>1046.0550000000001</v>
      </c>
      <c r="Z12353" s="71">
        <v>4.1800000000000002E-4</v>
      </c>
      <c r="AB12353" s="76">
        <v>1049.71</v>
      </c>
      <c r="AC12353" s="71">
        <v>-4.7599999999999998E-5</v>
      </c>
      <c r="AE12353" s="77">
        <v>1047.7670000000001</v>
      </c>
      <c r="AF12353" s="72">
        <v>-1.3200000000000001E-4</v>
      </c>
    </row>
    <row r="12354" spans="1:32" x14ac:dyDescent="0.25">
      <c r="A12354" s="73">
        <v>1044.662</v>
      </c>
      <c r="B12354" s="63">
        <v>1.8752E-3</v>
      </c>
      <c r="D12354" s="73">
        <v>1050.1099999999999</v>
      </c>
      <c r="E12354" s="63">
        <v>1.9754120000000002E-3</v>
      </c>
      <c r="G12354" s="74">
        <v>1050.8309999999999</v>
      </c>
      <c r="H12354" s="64">
        <v>1.931882E-3</v>
      </c>
      <c r="J12354" s="64">
        <v>1046.181</v>
      </c>
      <c r="K12354" s="64">
        <v>7.1367679999999999E-3</v>
      </c>
      <c r="M12354" s="75">
        <v>1036.489</v>
      </c>
      <c r="N12354" s="65">
        <v>2.438071E-3</v>
      </c>
      <c r="O12354" s="70"/>
      <c r="P12354" s="75">
        <v>1036.9280000000001</v>
      </c>
      <c r="Q12354" s="70">
        <v>-3.6300000000000001E-5</v>
      </c>
      <c r="S12354" s="75">
        <v>1048.433</v>
      </c>
      <c r="T12354" s="70">
        <v>5.3000000000000001E-5</v>
      </c>
      <c r="V12354" s="76">
        <v>1047.201</v>
      </c>
      <c r="W12354" s="71">
        <v>1.7699999999999999E-4</v>
      </c>
      <c r="Y12354" s="76">
        <v>1046.1420000000001</v>
      </c>
      <c r="Z12354" s="71">
        <v>4.17E-4</v>
      </c>
      <c r="AB12354" s="76">
        <v>1049.796</v>
      </c>
      <c r="AC12354" s="71">
        <v>-4.6E-5</v>
      </c>
      <c r="AE12354" s="77">
        <v>1047.8520000000001</v>
      </c>
      <c r="AF12354" s="72">
        <v>-1.3200000000000001E-4</v>
      </c>
    </row>
    <row r="12355" spans="1:32" x14ac:dyDescent="0.25">
      <c r="A12355" s="73">
        <v>1044.74</v>
      </c>
      <c r="B12355" s="63">
        <v>1.876866E-3</v>
      </c>
      <c r="D12355" s="73">
        <v>1050.1959999999999</v>
      </c>
      <c r="E12355" s="63">
        <v>1.9755889999999998E-3</v>
      </c>
      <c r="G12355" s="74">
        <v>1050.9159999999999</v>
      </c>
      <c r="H12355" s="64">
        <v>1.920157E-3</v>
      </c>
      <c r="J12355" s="64">
        <v>1046.2670000000001</v>
      </c>
      <c r="K12355" s="64">
        <v>7.08677E-3</v>
      </c>
      <c r="M12355" s="75">
        <v>1036.5709999999999</v>
      </c>
      <c r="N12355" s="65">
        <v>2.428983E-3</v>
      </c>
      <c r="O12355" s="70"/>
      <c r="P12355" s="75">
        <v>1037.011</v>
      </c>
      <c r="Q12355" s="70">
        <v>-3.5599999999999998E-5</v>
      </c>
      <c r="S12355" s="75">
        <v>1048.5150000000001</v>
      </c>
      <c r="T12355" s="70">
        <v>5.27E-5</v>
      </c>
      <c r="V12355" s="76">
        <v>1047.287</v>
      </c>
      <c r="W12355" s="71">
        <v>1.75E-4</v>
      </c>
      <c r="Y12355" s="76">
        <v>1046.223</v>
      </c>
      <c r="Z12355" s="71">
        <v>4.1599999999999997E-4</v>
      </c>
      <c r="AB12355" s="76">
        <v>1049.8820000000001</v>
      </c>
      <c r="AC12355" s="71">
        <v>-4.4199999999999997E-5</v>
      </c>
      <c r="AE12355" s="77">
        <v>1047.93</v>
      </c>
      <c r="AF12355" s="72">
        <v>-1.3100000000000001E-4</v>
      </c>
    </row>
    <row r="12356" spans="1:32" x14ac:dyDescent="0.25">
      <c r="A12356" s="73">
        <v>1044.827</v>
      </c>
      <c r="B12356" s="63">
        <v>1.878458E-3</v>
      </c>
      <c r="D12356" s="73">
        <v>1050.279</v>
      </c>
      <c r="E12356" s="63">
        <v>1.9745449999999999E-3</v>
      </c>
      <c r="G12356" s="74">
        <v>1050.9960000000001</v>
      </c>
      <c r="H12356" s="64">
        <v>1.9102209999999999E-3</v>
      </c>
      <c r="J12356" s="64">
        <v>1046.3489999999999</v>
      </c>
      <c r="K12356" s="64">
        <v>7.0372899999999999E-3</v>
      </c>
      <c r="M12356" s="75">
        <v>1036.654</v>
      </c>
      <c r="N12356" s="65">
        <v>2.4205839999999999E-3</v>
      </c>
      <c r="O12356" s="70"/>
      <c r="P12356" s="75">
        <v>1037.0940000000001</v>
      </c>
      <c r="Q12356" s="70">
        <v>-3.57E-5</v>
      </c>
      <c r="S12356" s="75">
        <v>1048.5989999999999</v>
      </c>
      <c r="T12356" s="70">
        <v>5.2200000000000002E-5</v>
      </c>
      <c r="V12356" s="76">
        <v>1047.3699999999999</v>
      </c>
      <c r="W12356" s="71">
        <v>1.73E-4</v>
      </c>
      <c r="Y12356" s="76">
        <v>1046.307</v>
      </c>
      <c r="Z12356" s="71">
        <v>4.1599999999999997E-4</v>
      </c>
      <c r="AB12356" s="76">
        <v>1049.962</v>
      </c>
      <c r="AC12356" s="71">
        <v>-4.2599999999999999E-5</v>
      </c>
      <c r="AE12356" s="77">
        <v>1048.0160000000001</v>
      </c>
      <c r="AF12356" s="72">
        <v>-1.2999999999999999E-4</v>
      </c>
    </row>
    <row r="12357" spans="1:32" x14ac:dyDescent="0.25">
      <c r="A12357" s="73">
        <v>1044.9090000000001</v>
      </c>
      <c r="B12357" s="63">
        <v>1.87918E-3</v>
      </c>
      <c r="D12357" s="73">
        <v>1050.3599999999999</v>
      </c>
      <c r="E12357" s="63">
        <v>1.9728689999999999E-3</v>
      </c>
      <c r="G12357" s="74">
        <v>1051.0840000000001</v>
      </c>
      <c r="H12357" s="64">
        <v>1.895454E-3</v>
      </c>
      <c r="J12357" s="64">
        <v>1046.434</v>
      </c>
      <c r="K12357" s="64">
        <v>6.9879499999999997E-3</v>
      </c>
      <c r="M12357" s="75">
        <v>1036.74</v>
      </c>
      <c r="N12357" s="65">
        <v>2.411697E-3</v>
      </c>
      <c r="O12357" s="70"/>
      <c r="P12357" s="75">
        <v>1037.1769999999999</v>
      </c>
      <c r="Q12357" s="70">
        <v>-3.6600000000000002E-5</v>
      </c>
      <c r="S12357" s="75">
        <v>1048.681</v>
      </c>
      <c r="T12357" s="70">
        <v>5.1199999999999998E-5</v>
      </c>
      <c r="V12357" s="76">
        <v>1047.4559999999999</v>
      </c>
      <c r="W12357" s="71">
        <v>1.7100000000000001E-4</v>
      </c>
      <c r="Y12357" s="76">
        <v>1046.3889999999999</v>
      </c>
      <c r="Z12357" s="71">
        <v>4.15E-4</v>
      </c>
      <c r="AB12357" s="76">
        <v>1050.048</v>
      </c>
      <c r="AC12357" s="71">
        <v>-4.1E-5</v>
      </c>
      <c r="AE12357" s="77">
        <v>1048.098</v>
      </c>
      <c r="AF12357" s="72">
        <v>-1.2899999999999999E-4</v>
      </c>
    </row>
    <row r="12358" spans="1:32" x14ac:dyDescent="0.25">
      <c r="A12358" s="73">
        <v>1044.991</v>
      </c>
      <c r="B12358" s="63">
        <v>1.8801040000000001E-3</v>
      </c>
      <c r="D12358" s="73">
        <v>1050.444</v>
      </c>
      <c r="E12358" s="63">
        <v>1.97152E-3</v>
      </c>
      <c r="G12358" s="74">
        <v>1051.1679999999999</v>
      </c>
      <c r="H12358" s="64">
        <v>1.8854340000000001E-3</v>
      </c>
      <c r="J12358" s="64">
        <v>1046.518</v>
      </c>
      <c r="K12358" s="64">
        <v>6.9387559999999999E-3</v>
      </c>
      <c r="M12358" s="75">
        <v>1036.8209999999999</v>
      </c>
      <c r="N12358" s="65">
        <v>2.4013319999999999E-3</v>
      </c>
      <c r="O12358" s="70"/>
      <c r="P12358" s="75">
        <v>1037.258</v>
      </c>
      <c r="Q12358" s="70">
        <v>-3.7299999999999999E-5</v>
      </c>
      <c r="S12358" s="75">
        <v>1048.7639999999999</v>
      </c>
      <c r="T12358" s="70">
        <v>5.13E-5</v>
      </c>
      <c r="V12358" s="76">
        <v>1047.5360000000001</v>
      </c>
      <c r="W12358" s="71">
        <v>1.7000000000000001E-4</v>
      </c>
      <c r="Y12358" s="76">
        <v>1046.47</v>
      </c>
      <c r="Z12358" s="71">
        <v>4.1399999999999998E-4</v>
      </c>
      <c r="AB12358" s="76">
        <v>1050.1289999999999</v>
      </c>
      <c r="AC12358" s="71">
        <v>-3.8999999999999999E-5</v>
      </c>
      <c r="AE12358" s="77">
        <v>1048.183</v>
      </c>
      <c r="AF12358" s="72">
        <v>-1.2899999999999999E-4</v>
      </c>
    </row>
    <row r="12359" spans="1:32" x14ac:dyDescent="0.25">
      <c r="A12359" s="73">
        <v>1045.0740000000001</v>
      </c>
      <c r="B12359" s="63">
        <v>1.8802739999999999E-3</v>
      </c>
      <c r="D12359" s="73">
        <v>1050.527</v>
      </c>
      <c r="E12359" s="63">
        <v>1.9711780000000001E-3</v>
      </c>
      <c r="G12359" s="74">
        <v>1051.251</v>
      </c>
      <c r="H12359" s="64">
        <v>1.88123E-3</v>
      </c>
      <c r="J12359" s="64">
        <v>1046.5999999999999</v>
      </c>
      <c r="K12359" s="64">
        <v>6.8889850000000002E-3</v>
      </c>
      <c r="M12359" s="75">
        <v>1036.902</v>
      </c>
      <c r="N12359" s="65">
        <v>2.3913670000000001E-3</v>
      </c>
      <c r="O12359" s="70"/>
      <c r="P12359" s="75">
        <v>1037.3440000000001</v>
      </c>
      <c r="Q12359" s="70">
        <v>-3.68E-5</v>
      </c>
      <c r="S12359" s="75">
        <v>1048.846</v>
      </c>
      <c r="T12359" s="70">
        <v>5.2099999999999999E-5</v>
      </c>
      <c r="V12359" s="76">
        <v>1047.6210000000001</v>
      </c>
      <c r="W12359" s="71">
        <v>1.6899999999999999E-4</v>
      </c>
      <c r="Y12359" s="76">
        <v>1046.5519999999999</v>
      </c>
      <c r="Z12359" s="71">
        <v>4.1300000000000001E-4</v>
      </c>
      <c r="AB12359" s="76">
        <v>1050.2139999999999</v>
      </c>
      <c r="AC12359" s="71">
        <v>-3.7299999999999999E-5</v>
      </c>
      <c r="AE12359" s="77">
        <v>1048.2660000000001</v>
      </c>
      <c r="AF12359" s="72">
        <v>-1.2799999999999999E-4</v>
      </c>
    </row>
    <row r="12360" spans="1:32" x14ac:dyDescent="0.25">
      <c r="A12360" s="73">
        <v>1045.1600000000001</v>
      </c>
      <c r="B12360" s="63">
        <v>1.881244E-3</v>
      </c>
      <c r="D12360" s="73">
        <v>1050.607</v>
      </c>
      <c r="E12360" s="63">
        <v>1.9718919999999998E-3</v>
      </c>
      <c r="G12360" s="74">
        <v>1051.336</v>
      </c>
      <c r="H12360" s="64">
        <v>1.8662419999999999E-3</v>
      </c>
      <c r="J12360" s="64">
        <v>1046.6859999999999</v>
      </c>
      <c r="K12360" s="64">
        <v>6.8389799999999997E-3</v>
      </c>
      <c r="M12360" s="75">
        <v>1036.9870000000001</v>
      </c>
      <c r="N12360" s="65">
        <v>2.3809679999999998E-3</v>
      </c>
      <c r="O12360" s="70"/>
      <c r="P12360" s="75">
        <v>1037.425</v>
      </c>
      <c r="Q12360" s="70">
        <v>-3.6699999999999998E-5</v>
      </c>
      <c r="S12360" s="75">
        <v>1048.9280000000001</v>
      </c>
      <c r="T12360" s="70">
        <v>5.2500000000000002E-5</v>
      </c>
      <c r="V12360" s="76">
        <v>1047.702</v>
      </c>
      <c r="W12360" s="71">
        <v>1.6799999999999999E-4</v>
      </c>
      <c r="Y12360" s="76">
        <v>1046.6389999999999</v>
      </c>
      <c r="Z12360" s="71">
        <v>4.1300000000000001E-4</v>
      </c>
      <c r="AB12360" s="76">
        <v>1050.297</v>
      </c>
      <c r="AC12360" s="71">
        <v>-3.6199999999999999E-5</v>
      </c>
      <c r="AE12360" s="77">
        <v>1048.3499999999999</v>
      </c>
      <c r="AF12360" s="72">
        <v>-1.27E-4</v>
      </c>
    </row>
    <row r="12361" spans="1:32" x14ac:dyDescent="0.25">
      <c r="A12361" s="73">
        <v>1045.2439999999999</v>
      </c>
      <c r="B12361" s="63">
        <v>1.8813339999999999E-3</v>
      </c>
      <c r="D12361" s="73">
        <v>1050.693</v>
      </c>
      <c r="E12361" s="63">
        <v>1.974609E-3</v>
      </c>
      <c r="G12361" s="74">
        <v>1051.4179999999999</v>
      </c>
      <c r="H12361" s="64">
        <v>1.856859E-3</v>
      </c>
      <c r="J12361" s="64">
        <v>1046.769</v>
      </c>
      <c r="K12361" s="64">
        <v>6.7891719999999996E-3</v>
      </c>
      <c r="M12361" s="75">
        <v>1037.069</v>
      </c>
      <c r="N12361" s="65">
        <v>2.3711280000000001E-3</v>
      </c>
      <c r="O12361" s="70"/>
      <c r="P12361" s="75">
        <v>1037.511</v>
      </c>
      <c r="Q12361" s="70">
        <v>-3.68E-5</v>
      </c>
      <c r="S12361" s="75">
        <v>1049.0150000000001</v>
      </c>
      <c r="T12361" s="70">
        <v>5.3300000000000001E-5</v>
      </c>
      <c r="V12361" s="76">
        <v>1047.787</v>
      </c>
      <c r="W12361" s="71">
        <v>1.6799999999999999E-4</v>
      </c>
      <c r="Y12361" s="76">
        <v>1046.7190000000001</v>
      </c>
      <c r="Z12361" s="71">
        <v>4.1199999999999999E-4</v>
      </c>
      <c r="AB12361" s="76">
        <v>1050.3820000000001</v>
      </c>
      <c r="AC12361" s="71">
        <v>-3.4700000000000003E-5</v>
      </c>
      <c r="AE12361" s="77">
        <v>1048.431</v>
      </c>
      <c r="AF12361" s="72">
        <v>-1.27E-4</v>
      </c>
    </row>
    <row r="12362" spans="1:32" x14ac:dyDescent="0.25">
      <c r="A12362" s="73">
        <v>1045.325</v>
      </c>
      <c r="B12362" s="63">
        <v>1.880641E-3</v>
      </c>
      <c r="D12362" s="73">
        <v>1050.777</v>
      </c>
      <c r="E12362" s="63">
        <v>1.9759909999999999E-3</v>
      </c>
      <c r="G12362" s="74">
        <v>1051.5039999999999</v>
      </c>
      <c r="H12362" s="64">
        <v>1.847872E-3</v>
      </c>
      <c r="J12362" s="64">
        <v>1046.8499999999999</v>
      </c>
      <c r="K12362" s="64">
        <v>6.7401309999999999E-3</v>
      </c>
      <c r="M12362" s="75">
        <v>1037.152</v>
      </c>
      <c r="N12362" s="65">
        <v>2.3616790000000002E-3</v>
      </c>
      <c r="O12362" s="70"/>
      <c r="P12362" s="75">
        <v>1037.5920000000001</v>
      </c>
      <c r="Q12362" s="70">
        <v>-3.7700000000000002E-5</v>
      </c>
      <c r="S12362" s="75">
        <v>1049.095</v>
      </c>
      <c r="T12362" s="70">
        <v>5.4200000000000003E-5</v>
      </c>
      <c r="V12362" s="76">
        <v>1047.873</v>
      </c>
      <c r="W12362" s="71">
        <v>1.66E-4</v>
      </c>
      <c r="Y12362" s="76">
        <v>1046.8050000000001</v>
      </c>
      <c r="Z12362" s="71">
        <v>4.1300000000000001E-4</v>
      </c>
      <c r="AB12362" s="76">
        <v>1050.4659999999999</v>
      </c>
      <c r="AC12362" s="71">
        <v>-3.3300000000000003E-5</v>
      </c>
      <c r="AE12362" s="77">
        <v>1048.5160000000001</v>
      </c>
      <c r="AF12362" s="72">
        <v>-1.27E-4</v>
      </c>
    </row>
    <row r="12363" spans="1:32" x14ac:dyDescent="0.25">
      <c r="A12363" s="73">
        <v>1045.4079999999999</v>
      </c>
      <c r="B12363" s="63">
        <v>1.881424E-3</v>
      </c>
      <c r="D12363" s="73">
        <v>1050.8599999999999</v>
      </c>
      <c r="E12363" s="63">
        <v>1.9767389999999999E-3</v>
      </c>
      <c r="G12363" s="74">
        <v>1051.5820000000001</v>
      </c>
      <c r="H12363" s="64">
        <v>1.843101E-3</v>
      </c>
      <c r="J12363" s="64">
        <v>1046.9359999999999</v>
      </c>
      <c r="K12363" s="64">
        <v>6.6915189999999999E-3</v>
      </c>
      <c r="M12363" s="75">
        <v>1037.2349999999999</v>
      </c>
      <c r="N12363" s="65">
        <v>2.3503809999999999E-3</v>
      </c>
      <c r="O12363" s="70"/>
      <c r="P12363" s="75">
        <v>1037.673</v>
      </c>
      <c r="Q12363" s="70">
        <v>-3.8000000000000002E-5</v>
      </c>
      <c r="S12363" s="75">
        <v>1049.1790000000001</v>
      </c>
      <c r="T12363" s="70">
        <v>5.4700000000000001E-5</v>
      </c>
      <c r="V12363" s="76">
        <v>1047.951</v>
      </c>
      <c r="W12363" s="71">
        <v>1.6699999999999999E-4</v>
      </c>
      <c r="Y12363" s="76">
        <v>1046.8889999999999</v>
      </c>
      <c r="Z12363" s="71">
        <v>4.1199999999999999E-4</v>
      </c>
      <c r="AB12363" s="76">
        <v>1050.549</v>
      </c>
      <c r="AC12363" s="71">
        <v>-3.2499999999999997E-5</v>
      </c>
      <c r="AE12363" s="77">
        <v>1048.598</v>
      </c>
      <c r="AF12363" s="72">
        <v>-1.27E-4</v>
      </c>
    </row>
    <row r="12364" spans="1:32" x14ac:dyDescent="0.25">
      <c r="A12364" s="73">
        <v>1045.4880000000001</v>
      </c>
      <c r="B12364" s="63">
        <v>1.881864E-3</v>
      </c>
      <c r="D12364" s="73">
        <v>1050.9449999999999</v>
      </c>
      <c r="E12364" s="63">
        <v>1.9784619999999998E-3</v>
      </c>
      <c r="G12364" s="74">
        <v>1051.6669999999999</v>
      </c>
      <c r="H12364" s="64">
        <v>1.83139E-3</v>
      </c>
      <c r="J12364" s="64">
        <v>1047.019</v>
      </c>
      <c r="K12364" s="64">
        <v>6.6424320000000002E-3</v>
      </c>
      <c r="M12364" s="75">
        <v>1037.319</v>
      </c>
      <c r="N12364" s="65">
        <v>2.3380660000000002E-3</v>
      </c>
      <c r="O12364" s="70"/>
      <c r="P12364" s="75">
        <v>1037.76</v>
      </c>
      <c r="Q12364" s="70">
        <v>-3.8600000000000003E-5</v>
      </c>
      <c r="S12364" s="75">
        <v>1049.2639999999999</v>
      </c>
      <c r="T12364" s="70">
        <v>5.5099999999999998E-5</v>
      </c>
      <c r="V12364" s="76">
        <v>1048.037</v>
      </c>
      <c r="W12364" s="71">
        <v>1.6699999999999999E-4</v>
      </c>
      <c r="Y12364" s="76">
        <v>1046.9680000000001</v>
      </c>
      <c r="Z12364" s="71">
        <v>4.1100000000000002E-4</v>
      </c>
      <c r="AB12364" s="76">
        <v>1050.636</v>
      </c>
      <c r="AC12364" s="71">
        <v>-3.1900000000000003E-5</v>
      </c>
      <c r="AE12364" s="77">
        <v>1048.682</v>
      </c>
      <c r="AF12364" s="72">
        <v>-1.27E-4</v>
      </c>
    </row>
    <row r="12365" spans="1:32" x14ac:dyDescent="0.25">
      <c r="A12365" s="73">
        <v>1045.575</v>
      </c>
      <c r="B12365" s="63">
        <v>1.880771E-3</v>
      </c>
      <c r="D12365" s="73">
        <v>1051.0239999999999</v>
      </c>
      <c r="E12365" s="63">
        <v>1.9804010000000001E-3</v>
      </c>
      <c r="G12365" s="74">
        <v>1051.749</v>
      </c>
      <c r="H12365" s="64">
        <v>1.8276150000000001E-3</v>
      </c>
      <c r="J12365" s="64">
        <v>1047.104</v>
      </c>
      <c r="K12365" s="64">
        <v>6.593799E-3</v>
      </c>
      <c r="M12365" s="75">
        <v>1037.4010000000001</v>
      </c>
      <c r="N12365" s="65">
        <v>2.3254880000000001E-3</v>
      </c>
      <c r="O12365" s="70"/>
      <c r="P12365" s="75">
        <v>1037.8409999999999</v>
      </c>
      <c r="Q12365" s="70">
        <v>-3.9199999999999997E-5</v>
      </c>
      <c r="S12365" s="75">
        <v>1049.3440000000001</v>
      </c>
      <c r="T12365" s="70">
        <v>5.5500000000000001E-5</v>
      </c>
      <c r="V12365" s="76">
        <v>1048.124</v>
      </c>
      <c r="W12365" s="71">
        <v>1.6899999999999999E-4</v>
      </c>
      <c r="Y12365" s="76">
        <v>1047.0540000000001</v>
      </c>
      <c r="Z12365" s="71">
        <v>4.0900000000000002E-4</v>
      </c>
      <c r="AB12365" s="76">
        <v>1050.72</v>
      </c>
      <c r="AC12365" s="71">
        <v>-3.1300000000000002E-5</v>
      </c>
      <c r="AE12365" s="77">
        <v>1048.7660000000001</v>
      </c>
      <c r="AF12365" s="72">
        <v>-1.27E-4</v>
      </c>
    </row>
    <row r="12366" spans="1:32" x14ac:dyDescent="0.25">
      <c r="A12366" s="73">
        <v>1045.6559999999999</v>
      </c>
      <c r="B12366" s="63">
        <v>1.8799649999999999E-3</v>
      </c>
      <c r="D12366" s="73">
        <v>1051.1089999999999</v>
      </c>
      <c r="E12366" s="63">
        <v>1.9827690000000001E-3</v>
      </c>
      <c r="G12366" s="74">
        <v>1051.8340000000001</v>
      </c>
      <c r="H12366" s="64">
        <v>1.816399E-3</v>
      </c>
      <c r="J12366" s="64">
        <v>1047.1890000000001</v>
      </c>
      <c r="K12366" s="64">
        <v>6.5456739999999996E-3</v>
      </c>
      <c r="M12366" s="75">
        <v>1037.4839999999999</v>
      </c>
      <c r="N12366" s="65">
        <v>2.3129470000000001E-3</v>
      </c>
      <c r="O12366" s="70"/>
      <c r="P12366" s="75">
        <v>1037.922</v>
      </c>
      <c r="Q12366" s="70">
        <v>-3.8600000000000003E-5</v>
      </c>
      <c r="S12366" s="75">
        <v>1049.4290000000001</v>
      </c>
      <c r="T12366" s="70">
        <v>5.4799999999999997E-5</v>
      </c>
      <c r="V12366" s="76">
        <v>1048.203</v>
      </c>
      <c r="W12366" s="71">
        <v>1.6899999999999999E-4</v>
      </c>
      <c r="Y12366" s="76">
        <v>1047.1379999999999</v>
      </c>
      <c r="Z12366" s="71">
        <v>4.0700000000000003E-4</v>
      </c>
      <c r="AB12366" s="76">
        <v>1050.8</v>
      </c>
      <c r="AC12366" s="71">
        <v>-3.1099999999999997E-5</v>
      </c>
      <c r="AE12366" s="77">
        <v>1048.848</v>
      </c>
      <c r="AF12366" s="72">
        <v>-1.26E-4</v>
      </c>
    </row>
    <row r="12367" spans="1:32" x14ac:dyDescent="0.25">
      <c r="A12367" s="73">
        <v>1045.7429999999999</v>
      </c>
      <c r="B12367" s="63">
        <v>1.878991E-3</v>
      </c>
      <c r="D12367" s="73">
        <v>1051.1959999999999</v>
      </c>
      <c r="E12367" s="63">
        <v>1.984998E-3</v>
      </c>
      <c r="G12367" s="74">
        <v>1051.9169999999999</v>
      </c>
      <c r="H12367" s="64">
        <v>1.811855E-3</v>
      </c>
      <c r="J12367" s="64">
        <v>1047.2719999999999</v>
      </c>
      <c r="K12367" s="64">
        <v>6.4974179999999996E-3</v>
      </c>
      <c r="M12367" s="75">
        <v>1037.568</v>
      </c>
      <c r="N12367" s="65">
        <v>2.3011450000000001E-3</v>
      </c>
      <c r="O12367" s="70"/>
      <c r="P12367" s="75">
        <v>1038.0050000000001</v>
      </c>
      <c r="Q12367" s="70">
        <v>-3.8300000000000003E-5</v>
      </c>
      <c r="S12367" s="75">
        <v>1049.5150000000001</v>
      </c>
      <c r="T12367" s="70">
        <v>5.4599999999999999E-5</v>
      </c>
      <c r="V12367" s="76">
        <v>1048.2850000000001</v>
      </c>
      <c r="W12367" s="71">
        <v>1.7000000000000001E-4</v>
      </c>
      <c r="Y12367" s="76">
        <v>1047.2180000000001</v>
      </c>
      <c r="Z12367" s="71">
        <v>4.06E-4</v>
      </c>
      <c r="AB12367" s="76">
        <v>1050.885</v>
      </c>
      <c r="AC12367" s="71">
        <v>-3.0599999999999998E-5</v>
      </c>
      <c r="AE12367" s="77">
        <v>1048.931</v>
      </c>
      <c r="AF12367" s="72">
        <v>-1.27E-4</v>
      </c>
    </row>
    <row r="12368" spans="1:32" x14ac:dyDescent="0.25">
      <c r="A12368" s="73">
        <v>1045.8230000000001</v>
      </c>
      <c r="B12368" s="63">
        <v>1.87817E-3</v>
      </c>
      <c r="D12368" s="73">
        <v>1051.2760000000001</v>
      </c>
      <c r="E12368" s="63">
        <v>1.9875140000000001E-3</v>
      </c>
      <c r="G12368" s="74">
        <v>1052</v>
      </c>
      <c r="H12368" s="64">
        <v>1.8045120000000001E-3</v>
      </c>
      <c r="J12368" s="64">
        <v>1047.357</v>
      </c>
      <c r="K12368" s="64">
        <v>6.4487210000000001E-3</v>
      </c>
      <c r="M12368" s="75">
        <v>1037.652</v>
      </c>
      <c r="N12368" s="65">
        <v>2.2903670000000002E-3</v>
      </c>
      <c r="O12368" s="70"/>
      <c r="P12368" s="75">
        <v>1038.088</v>
      </c>
      <c r="Q12368" s="70">
        <v>-3.7100000000000001E-5</v>
      </c>
      <c r="S12368" s="75">
        <v>1049.597</v>
      </c>
      <c r="T12368" s="70">
        <v>5.3399999999999997E-5</v>
      </c>
      <c r="V12368" s="76">
        <v>1048.3689999999999</v>
      </c>
      <c r="W12368" s="71">
        <v>1.7000000000000001E-4</v>
      </c>
      <c r="Y12368" s="76">
        <v>1047.3040000000001</v>
      </c>
      <c r="Z12368" s="71">
        <v>4.0499999999999998E-4</v>
      </c>
      <c r="AB12368" s="76">
        <v>1050.971</v>
      </c>
      <c r="AC12368" s="71">
        <v>-3.04E-5</v>
      </c>
      <c r="AE12368" s="77">
        <v>1049.0160000000001</v>
      </c>
      <c r="AF12368" s="72">
        <v>-1.27E-4</v>
      </c>
    </row>
    <row r="12369" spans="1:32" x14ac:dyDescent="0.25">
      <c r="A12369" s="73">
        <v>1045.9090000000001</v>
      </c>
      <c r="B12369" s="63">
        <v>1.8783199999999999E-3</v>
      </c>
      <c r="D12369" s="73">
        <v>1051.3610000000001</v>
      </c>
      <c r="E12369" s="63">
        <v>1.9886249999999999E-3</v>
      </c>
      <c r="G12369" s="74">
        <v>1052.08</v>
      </c>
      <c r="H12369" s="64">
        <v>1.798198E-3</v>
      </c>
      <c r="J12369" s="64">
        <v>1047.4390000000001</v>
      </c>
      <c r="K12369" s="64">
        <v>6.399956E-3</v>
      </c>
      <c r="M12369" s="75">
        <v>1037.7360000000001</v>
      </c>
      <c r="N12369" s="65">
        <v>2.2802740000000001E-3</v>
      </c>
      <c r="O12369" s="70"/>
      <c r="P12369" s="75">
        <v>1038.172</v>
      </c>
      <c r="Q12369" s="70">
        <v>-3.7100000000000001E-5</v>
      </c>
      <c r="S12369" s="75">
        <v>1049.6780000000001</v>
      </c>
      <c r="T12369" s="70">
        <v>5.3499999999999999E-5</v>
      </c>
      <c r="V12369" s="76">
        <v>1048.452</v>
      </c>
      <c r="W12369" s="71">
        <v>1.7000000000000001E-4</v>
      </c>
      <c r="Y12369" s="76">
        <v>1047.384</v>
      </c>
      <c r="Z12369" s="71">
        <v>4.0299999999999998E-4</v>
      </c>
      <c r="AB12369" s="76">
        <v>1051.0540000000001</v>
      </c>
      <c r="AC12369" s="71">
        <v>-3.0599999999999998E-5</v>
      </c>
      <c r="AE12369" s="77">
        <v>1049.0989999999999</v>
      </c>
      <c r="AF12369" s="72">
        <v>-1.27E-4</v>
      </c>
    </row>
    <row r="12370" spans="1:32" x14ac:dyDescent="0.25">
      <c r="A12370" s="73">
        <v>1045.992</v>
      </c>
      <c r="B12370" s="63">
        <v>1.8773069999999999E-3</v>
      </c>
      <c r="D12370" s="73">
        <v>1051.4449999999999</v>
      </c>
      <c r="E12370" s="63">
        <v>1.989687E-3</v>
      </c>
      <c r="G12370" s="74">
        <v>1052.1690000000001</v>
      </c>
      <c r="H12370" s="64">
        <v>1.790044E-3</v>
      </c>
      <c r="J12370" s="64">
        <v>1047.5239999999999</v>
      </c>
      <c r="K12370" s="64">
        <v>6.3511640000000003E-3</v>
      </c>
      <c r="M12370" s="75">
        <v>1037.819</v>
      </c>
      <c r="N12370" s="65">
        <v>2.2688500000000002E-3</v>
      </c>
      <c r="O12370" s="70"/>
      <c r="P12370" s="75">
        <v>1038.2539999999999</v>
      </c>
      <c r="Q12370" s="70">
        <v>-3.6100000000000003E-5</v>
      </c>
      <c r="S12370" s="75">
        <v>1049.7619999999999</v>
      </c>
      <c r="T12370" s="70">
        <v>5.3499999999999999E-5</v>
      </c>
      <c r="V12370" s="76">
        <v>1048.5350000000001</v>
      </c>
      <c r="W12370" s="71">
        <v>1.7000000000000001E-4</v>
      </c>
      <c r="Y12370" s="76">
        <v>1047.47</v>
      </c>
      <c r="Z12370" s="71">
        <v>4.0299999999999998E-4</v>
      </c>
      <c r="AB12370" s="76">
        <v>1051.136</v>
      </c>
      <c r="AC12370" s="71">
        <v>-3.0499999999999999E-5</v>
      </c>
      <c r="AE12370" s="77">
        <v>1049.1849999999999</v>
      </c>
      <c r="AF12370" s="72">
        <v>-1.2799999999999999E-4</v>
      </c>
    </row>
    <row r="12371" spans="1:32" x14ac:dyDescent="0.25">
      <c r="A12371" s="73">
        <v>1046.075</v>
      </c>
      <c r="B12371" s="63">
        <v>1.876345E-3</v>
      </c>
      <c r="D12371" s="73">
        <v>1051.5260000000001</v>
      </c>
      <c r="E12371" s="63">
        <v>1.99029E-3</v>
      </c>
      <c r="G12371" s="74">
        <v>1052.248</v>
      </c>
      <c r="H12371" s="64">
        <v>1.783801E-3</v>
      </c>
      <c r="J12371" s="64">
        <v>1047.6089999999999</v>
      </c>
      <c r="K12371" s="64">
        <v>6.3023050000000002E-3</v>
      </c>
      <c r="M12371" s="75">
        <v>1037.903</v>
      </c>
      <c r="N12371" s="65">
        <v>2.2571039999999998E-3</v>
      </c>
      <c r="O12371" s="70"/>
      <c r="P12371" s="75">
        <v>1038.3399999999999</v>
      </c>
      <c r="Q12371" s="70">
        <v>-3.5299999999999997E-5</v>
      </c>
      <c r="S12371" s="75">
        <v>1049.8440000000001</v>
      </c>
      <c r="T12371" s="70">
        <v>5.24E-5</v>
      </c>
      <c r="V12371" s="76">
        <v>1048.6179999999999</v>
      </c>
      <c r="W12371" s="71">
        <v>1.7100000000000001E-4</v>
      </c>
      <c r="Y12371" s="76">
        <v>1047.5519999999999</v>
      </c>
      <c r="Z12371" s="71">
        <v>4.0099999999999999E-4</v>
      </c>
      <c r="AB12371" s="76">
        <v>1051.2239999999999</v>
      </c>
      <c r="AC12371" s="71">
        <v>-3.0599999999999998E-5</v>
      </c>
      <c r="AE12371" s="77">
        <v>1049.268</v>
      </c>
      <c r="AF12371" s="72">
        <v>-1.2799999999999999E-4</v>
      </c>
    </row>
    <row r="12372" spans="1:32" x14ac:dyDescent="0.25">
      <c r="A12372" s="73">
        <v>1046.155</v>
      </c>
      <c r="B12372" s="63">
        <v>1.875874E-3</v>
      </c>
      <c r="D12372" s="73">
        <v>1051.6110000000001</v>
      </c>
      <c r="E12372" s="63">
        <v>1.9908159999999999E-3</v>
      </c>
      <c r="G12372" s="74">
        <v>1052.3340000000001</v>
      </c>
      <c r="H12372" s="64">
        <v>1.7779040000000001E-3</v>
      </c>
      <c r="J12372" s="64">
        <v>1047.694</v>
      </c>
      <c r="K12372" s="64">
        <v>6.2527440000000002E-3</v>
      </c>
      <c r="M12372" s="75">
        <v>1037.9849999999999</v>
      </c>
      <c r="N12372" s="65">
        <v>2.2451329999999999E-3</v>
      </c>
      <c r="O12372" s="70"/>
      <c r="P12372" s="75">
        <v>1038.421</v>
      </c>
      <c r="Q12372" s="70">
        <v>-3.3699999999999999E-5</v>
      </c>
      <c r="S12372" s="75">
        <v>1049.9280000000001</v>
      </c>
      <c r="T12372" s="70">
        <v>5.27E-5</v>
      </c>
      <c r="V12372" s="76">
        <v>1048.7049999999999</v>
      </c>
      <c r="W12372" s="71">
        <v>1.7000000000000001E-4</v>
      </c>
      <c r="Y12372" s="76">
        <v>1047.634</v>
      </c>
      <c r="Z12372" s="71">
        <v>4.0000000000000002E-4</v>
      </c>
      <c r="AB12372" s="76">
        <v>1051.307</v>
      </c>
      <c r="AC12372" s="71">
        <v>-3.1000000000000001E-5</v>
      </c>
      <c r="AE12372" s="77">
        <v>1049.3520000000001</v>
      </c>
      <c r="AF12372" s="72">
        <v>-1.2899999999999999E-4</v>
      </c>
    </row>
    <row r="12373" spans="1:32" x14ac:dyDescent="0.25">
      <c r="A12373" s="73">
        <v>1046.24</v>
      </c>
      <c r="B12373" s="63">
        <v>1.8756059999999999E-3</v>
      </c>
      <c r="D12373" s="73">
        <v>1051.692</v>
      </c>
      <c r="E12373" s="63">
        <v>1.991081E-3</v>
      </c>
      <c r="G12373" s="74">
        <v>1052.4159999999999</v>
      </c>
      <c r="H12373" s="64">
        <v>1.7748060000000001E-3</v>
      </c>
      <c r="J12373" s="64">
        <v>1047.7739999999999</v>
      </c>
      <c r="K12373" s="64">
        <v>6.20318E-3</v>
      </c>
      <c r="M12373" s="75">
        <v>1038.0709999999999</v>
      </c>
      <c r="N12373" s="65">
        <v>2.233194E-3</v>
      </c>
      <c r="O12373" s="70"/>
      <c r="P12373" s="75">
        <v>1038.5060000000001</v>
      </c>
      <c r="Q12373" s="70">
        <v>-3.2700000000000002E-5</v>
      </c>
      <c r="S12373" s="75">
        <v>1050.01</v>
      </c>
      <c r="T12373" s="70">
        <v>5.1999999999999997E-5</v>
      </c>
      <c r="V12373" s="76">
        <v>1048.787</v>
      </c>
      <c r="W12373" s="71">
        <v>1.7000000000000001E-4</v>
      </c>
      <c r="Y12373" s="76">
        <v>1047.7180000000001</v>
      </c>
      <c r="Z12373" s="71">
        <v>3.9800000000000002E-4</v>
      </c>
      <c r="AB12373" s="76">
        <v>1051.3900000000001</v>
      </c>
      <c r="AC12373" s="71">
        <v>-3.1600000000000002E-5</v>
      </c>
      <c r="AE12373" s="77">
        <v>1049.4359999999999</v>
      </c>
      <c r="AF12373" s="72">
        <v>-1.2999999999999999E-4</v>
      </c>
    </row>
    <row r="12374" spans="1:32" x14ac:dyDescent="0.25">
      <c r="A12374" s="73">
        <v>1046.3230000000001</v>
      </c>
      <c r="B12374" s="63">
        <v>1.8748930000000001E-3</v>
      </c>
      <c r="D12374" s="73">
        <v>1051.7750000000001</v>
      </c>
      <c r="E12374" s="63">
        <v>1.9909889999999999E-3</v>
      </c>
      <c r="G12374" s="74">
        <v>1052.501</v>
      </c>
      <c r="H12374" s="64">
        <v>1.766299E-3</v>
      </c>
      <c r="J12374" s="64">
        <v>1047.8579999999999</v>
      </c>
      <c r="K12374" s="64">
        <v>6.1537440000000001E-3</v>
      </c>
      <c r="M12374" s="75">
        <v>1038.1489999999999</v>
      </c>
      <c r="N12374" s="65">
        <v>2.2223059999999998E-3</v>
      </c>
      <c r="O12374" s="70"/>
      <c r="P12374" s="75">
        <v>1038.5889999999999</v>
      </c>
      <c r="Q12374" s="70">
        <v>-3.29E-5</v>
      </c>
      <c r="S12374" s="75">
        <v>1050.096</v>
      </c>
      <c r="T12374" s="70">
        <v>5.2500000000000002E-5</v>
      </c>
      <c r="V12374" s="76">
        <v>1048.8720000000001</v>
      </c>
      <c r="W12374" s="71">
        <v>1.6899999999999999E-4</v>
      </c>
      <c r="Y12374" s="76">
        <v>1047.8009999999999</v>
      </c>
      <c r="Z12374" s="71">
        <v>3.9599999999999998E-4</v>
      </c>
      <c r="AB12374" s="76">
        <v>1051.4749999999999</v>
      </c>
      <c r="AC12374" s="71">
        <v>-3.18E-5</v>
      </c>
      <c r="AE12374" s="77">
        <v>1049.519</v>
      </c>
      <c r="AF12374" s="72">
        <v>-1.3100000000000001E-4</v>
      </c>
    </row>
    <row r="12375" spans="1:32" x14ac:dyDescent="0.25">
      <c r="A12375" s="73">
        <v>1046.4079999999999</v>
      </c>
      <c r="B12375" s="63">
        <v>1.874742E-3</v>
      </c>
      <c r="D12375" s="73">
        <v>1051.8579999999999</v>
      </c>
      <c r="E12375" s="63">
        <v>1.9911299999999998E-3</v>
      </c>
      <c r="G12375" s="74">
        <v>1052.5809999999999</v>
      </c>
      <c r="H12375" s="64">
        <v>1.7633799999999999E-3</v>
      </c>
      <c r="J12375" s="64">
        <v>1047.942</v>
      </c>
      <c r="K12375" s="64">
        <v>6.1040390000000003E-3</v>
      </c>
      <c r="M12375" s="75">
        <v>1038.2360000000001</v>
      </c>
      <c r="N12375" s="65">
        <v>2.2121430000000002E-3</v>
      </c>
      <c r="O12375" s="70"/>
      <c r="P12375" s="75">
        <v>1038.673</v>
      </c>
      <c r="Q12375" s="70">
        <v>-3.2299999999999999E-5</v>
      </c>
      <c r="S12375" s="75">
        <v>1050.1759999999999</v>
      </c>
      <c r="T12375" s="70">
        <v>5.2599999999999998E-5</v>
      </c>
      <c r="V12375" s="76">
        <v>1048.9559999999999</v>
      </c>
      <c r="W12375" s="71">
        <v>1.6799999999999999E-4</v>
      </c>
      <c r="Y12375" s="76">
        <v>1047.883</v>
      </c>
      <c r="Z12375" s="71">
        <v>3.9599999999999998E-4</v>
      </c>
      <c r="AB12375" s="76">
        <v>1051.556</v>
      </c>
      <c r="AC12375" s="71">
        <v>-3.2299999999999999E-5</v>
      </c>
      <c r="AE12375" s="77">
        <v>1049.604</v>
      </c>
      <c r="AF12375" s="72">
        <v>-1.3200000000000001E-4</v>
      </c>
    </row>
    <row r="12376" spans="1:32" x14ac:dyDescent="0.25">
      <c r="A12376" s="73">
        <v>1046.489</v>
      </c>
      <c r="B12376" s="63">
        <v>1.875016E-3</v>
      </c>
      <c r="D12376" s="73">
        <v>1051.943</v>
      </c>
      <c r="E12376" s="63">
        <v>1.990843E-3</v>
      </c>
      <c r="G12376" s="74">
        <v>1052.67</v>
      </c>
      <c r="H12376" s="64">
        <v>1.7530390000000001E-3</v>
      </c>
      <c r="J12376" s="64">
        <v>1048.028</v>
      </c>
      <c r="K12376" s="64">
        <v>6.0539000000000001E-3</v>
      </c>
      <c r="M12376" s="75">
        <v>1038.317</v>
      </c>
      <c r="N12376" s="65">
        <v>2.2014930000000001E-3</v>
      </c>
      <c r="O12376" s="70"/>
      <c r="P12376" s="75">
        <v>1038.7560000000001</v>
      </c>
      <c r="Q12376" s="70">
        <v>-3.2199999999999997E-5</v>
      </c>
      <c r="S12376" s="75">
        <v>1050.261</v>
      </c>
      <c r="T12376" s="70">
        <v>5.3100000000000003E-5</v>
      </c>
      <c r="V12376" s="76">
        <v>1049.038</v>
      </c>
      <c r="W12376" s="71">
        <v>1.6699999999999999E-4</v>
      </c>
      <c r="Y12376" s="76">
        <v>1047.9649999999999</v>
      </c>
      <c r="Z12376" s="71">
        <v>3.9500000000000001E-4</v>
      </c>
      <c r="AB12376" s="76">
        <v>1051.6379999999999</v>
      </c>
      <c r="AC12376" s="71">
        <v>-3.2299999999999999E-5</v>
      </c>
      <c r="AE12376" s="77">
        <v>1049.683</v>
      </c>
      <c r="AF12376" s="72">
        <v>-1.3300000000000001E-4</v>
      </c>
    </row>
    <row r="12377" spans="1:32" x14ac:dyDescent="0.25">
      <c r="A12377" s="73">
        <v>1046.575</v>
      </c>
      <c r="B12377" s="63">
        <v>1.8754690000000001E-3</v>
      </c>
      <c r="D12377" s="73">
        <v>1052.0250000000001</v>
      </c>
      <c r="E12377" s="63">
        <v>1.992752E-3</v>
      </c>
      <c r="G12377" s="74">
        <v>1052.75</v>
      </c>
      <c r="H12377" s="64">
        <v>1.7497050000000001E-3</v>
      </c>
      <c r="J12377" s="64">
        <v>1048.1099999999999</v>
      </c>
      <c r="K12377" s="64">
        <v>6.0038979999999997E-3</v>
      </c>
      <c r="M12377" s="75">
        <v>1038.4000000000001</v>
      </c>
      <c r="N12377" s="65">
        <v>2.1906199999999999E-3</v>
      </c>
      <c r="O12377" s="70"/>
      <c r="P12377" s="75">
        <v>1038.838</v>
      </c>
      <c r="Q12377" s="70">
        <v>-3.2400000000000001E-5</v>
      </c>
      <c r="S12377" s="75">
        <v>1050.3440000000001</v>
      </c>
      <c r="T12377" s="70">
        <v>5.3900000000000002E-5</v>
      </c>
      <c r="V12377" s="76">
        <v>1049.1199999999999</v>
      </c>
      <c r="W12377" s="71">
        <v>1.6699999999999999E-4</v>
      </c>
      <c r="Y12377" s="76">
        <v>1048.048</v>
      </c>
      <c r="Z12377" s="71">
        <v>3.9399999999999998E-4</v>
      </c>
      <c r="AB12377" s="76">
        <v>1051.7249999999999</v>
      </c>
      <c r="AC12377" s="71">
        <v>-3.3000000000000003E-5</v>
      </c>
      <c r="AE12377" s="77">
        <v>1049.7719999999999</v>
      </c>
      <c r="AF12377" s="72">
        <v>-1.34E-4</v>
      </c>
    </row>
    <row r="12378" spans="1:32" x14ac:dyDescent="0.25">
      <c r="A12378" s="73">
        <v>1046.6559999999999</v>
      </c>
      <c r="B12378" s="63">
        <v>1.8759180000000001E-3</v>
      </c>
      <c r="D12378" s="73">
        <v>1052.1089999999999</v>
      </c>
      <c r="E12378" s="63">
        <v>1.99154E-3</v>
      </c>
      <c r="G12378" s="74">
        <v>1052.8330000000001</v>
      </c>
      <c r="H12378" s="64">
        <v>1.7421450000000001E-3</v>
      </c>
      <c r="J12378" s="64">
        <v>1048.1949999999999</v>
      </c>
      <c r="K12378" s="64">
        <v>5.9539909999999996E-3</v>
      </c>
      <c r="M12378" s="75">
        <v>1038.4860000000001</v>
      </c>
      <c r="N12378" s="65">
        <v>2.1808370000000001E-3</v>
      </c>
      <c r="O12378" s="70"/>
      <c r="P12378" s="75">
        <v>1038.9190000000001</v>
      </c>
      <c r="Q12378" s="70">
        <v>-3.3099999999999998E-5</v>
      </c>
      <c r="S12378" s="75">
        <v>1050.4269999999999</v>
      </c>
      <c r="T12378" s="70">
        <v>5.4799999999999997E-5</v>
      </c>
      <c r="V12378" s="76">
        <v>1049.2049999999999</v>
      </c>
      <c r="W12378" s="71">
        <v>1.66E-4</v>
      </c>
      <c r="Y12378" s="76">
        <v>1048.1300000000001</v>
      </c>
      <c r="Z12378" s="71">
        <v>3.9399999999999998E-4</v>
      </c>
      <c r="AB12378" s="76">
        <v>1051.809</v>
      </c>
      <c r="AC12378" s="71">
        <v>-3.3699999999999999E-5</v>
      </c>
      <c r="AE12378" s="77">
        <v>1049.8530000000001</v>
      </c>
      <c r="AF12378" s="72">
        <v>-1.35E-4</v>
      </c>
    </row>
    <row r="12379" spans="1:32" x14ac:dyDescent="0.25">
      <c r="A12379" s="73">
        <v>1046.74</v>
      </c>
      <c r="B12379" s="63">
        <v>1.8771479999999999E-3</v>
      </c>
      <c r="D12379" s="73">
        <v>1052.192</v>
      </c>
      <c r="E12379" s="63">
        <v>1.9905529999999999E-3</v>
      </c>
      <c r="G12379" s="74">
        <v>1052.9169999999999</v>
      </c>
      <c r="H12379" s="64">
        <v>1.729052E-3</v>
      </c>
      <c r="J12379" s="64">
        <v>1048.278</v>
      </c>
      <c r="K12379" s="64">
        <v>5.9044140000000002E-3</v>
      </c>
      <c r="M12379" s="75">
        <v>1038.566</v>
      </c>
      <c r="N12379" s="65">
        <v>2.1706220000000001E-3</v>
      </c>
      <c r="O12379" s="70"/>
      <c r="P12379" s="75">
        <v>1039.002</v>
      </c>
      <c r="Q12379" s="70">
        <v>-3.3300000000000003E-5</v>
      </c>
      <c r="S12379" s="75">
        <v>1050.511</v>
      </c>
      <c r="T12379" s="70">
        <v>5.49E-5</v>
      </c>
      <c r="V12379" s="76">
        <v>1049.2860000000001</v>
      </c>
      <c r="W12379" s="71">
        <v>1.66E-4</v>
      </c>
      <c r="Y12379" s="76">
        <v>1048.2149999999999</v>
      </c>
      <c r="Z12379" s="71">
        <v>3.9399999999999998E-4</v>
      </c>
      <c r="AB12379" s="76">
        <v>1051.895</v>
      </c>
      <c r="AC12379" s="71">
        <v>-3.3599999999999997E-5</v>
      </c>
      <c r="AE12379" s="77">
        <v>1049.9369999999999</v>
      </c>
      <c r="AF12379" s="72">
        <v>-1.36E-4</v>
      </c>
    </row>
    <row r="12380" spans="1:32" x14ac:dyDescent="0.25">
      <c r="A12380" s="73">
        <v>1046.825</v>
      </c>
      <c r="B12380" s="63">
        <v>1.878193E-3</v>
      </c>
      <c r="D12380" s="73">
        <v>1052.2739999999999</v>
      </c>
      <c r="E12380" s="63">
        <v>1.9888879999999999E-3</v>
      </c>
      <c r="G12380" s="74">
        <v>1052.999</v>
      </c>
      <c r="H12380" s="64">
        <v>1.7254320000000001E-3</v>
      </c>
      <c r="J12380" s="64">
        <v>1048.3620000000001</v>
      </c>
      <c r="K12380" s="64">
        <v>5.8546259999999999E-3</v>
      </c>
      <c r="M12380" s="75">
        <v>1038.6500000000001</v>
      </c>
      <c r="N12380" s="65">
        <v>2.1605050000000001E-3</v>
      </c>
      <c r="O12380" s="70"/>
      <c r="P12380" s="75">
        <v>1039.0889999999999</v>
      </c>
      <c r="Q12380" s="70">
        <v>-3.4E-5</v>
      </c>
      <c r="S12380" s="75">
        <v>1050.5930000000001</v>
      </c>
      <c r="T12380" s="70">
        <v>5.52E-5</v>
      </c>
      <c r="V12380" s="76">
        <v>1049.3699999999999</v>
      </c>
      <c r="W12380" s="71">
        <v>1.66E-4</v>
      </c>
      <c r="Y12380" s="76">
        <v>1048.298</v>
      </c>
      <c r="Z12380" s="71">
        <v>3.9300000000000001E-4</v>
      </c>
      <c r="AB12380" s="76">
        <v>1051.9770000000001</v>
      </c>
      <c r="AC12380" s="71">
        <v>-3.3399999999999999E-5</v>
      </c>
      <c r="AE12380" s="77">
        <v>1050.021</v>
      </c>
      <c r="AF12380" s="72">
        <v>-1.36E-4</v>
      </c>
    </row>
    <row r="12381" spans="1:32" x14ac:dyDescent="0.25">
      <c r="A12381" s="73">
        <v>1046.9069999999999</v>
      </c>
      <c r="B12381" s="63">
        <v>1.87977E-3</v>
      </c>
      <c r="D12381" s="73">
        <v>1052.3579999999999</v>
      </c>
      <c r="E12381" s="63">
        <v>1.9882070000000001E-3</v>
      </c>
      <c r="G12381" s="74">
        <v>1053.0820000000001</v>
      </c>
      <c r="H12381" s="64">
        <v>1.716864E-3</v>
      </c>
      <c r="J12381" s="64">
        <v>1048.4459999999999</v>
      </c>
      <c r="K12381" s="64">
        <v>5.804638E-3</v>
      </c>
      <c r="M12381" s="75">
        <v>1038.7329999999999</v>
      </c>
      <c r="N12381" s="65">
        <v>2.1511859999999998E-3</v>
      </c>
      <c r="O12381" s="70"/>
      <c r="P12381" s="75">
        <v>1039.171</v>
      </c>
      <c r="Q12381" s="70">
        <v>-3.4400000000000003E-5</v>
      </c>
      <c r="S12381" s="75">
        <v>1050.6780000000001</v>
      </c>
      <c r="T12381" s="70">
        <v>5.5899999999999997E-5</v>
      </c>
      <c r="V12381" s="76">
        <v>1049.454</v>
      </c>
      <c r="W12381" s="71">
        <v>1.66E-4</v>
      </c>
      <c r="Y12381" s="76">
        <v>1048.3810000000001</v>
      </c>
      <c r="Z12381" s="71">
        <v>3.9399999999999998E-4</v>
      </c>
      <c r="AB12381" s="76">
        <v>1052.0609999999999</v>
      </c>
      <c r="AC12381" s="71">
        <v>-3.3300000000000003E-5</v>
      </c>
      <c r="AE12381" s="77">
        <v>1050.105</v>
      </c>
      <c r="AF12381" s="72">
        <v>-1.36E-4</v>
      </c>
    </row>
    <row r="12382" spans="1:32" x14ac:dyDescent="0.25">
      <c r="A12382" s="73">
        <v>1046.991</v>
      </c>
      <c r="B12382" s="63">
        <v>1.8821319999999999E-3</v>
      </c>
      <c r="D12382" s="73">
        <v>1052.44</v>
      </c>
      <c r="E12382" s="63">
        <v>1.9888369999999998E-3</v>
      </c>
      <c r="G12382" s="74">
        <v>1053.165</v>
      </c>
      <c r="H12382" s="64">
        <v>1.7084120000000001E-3</v>
      </c>
      <c r="J12382" s="64">
        <v>1048.53</v>
      </c>
      <c r="K12382" s="64">
        <v>5.7552840000000003E-3</v>
      </c>
      <c r="M12382" s="75">
        <v>1038.8140000000001</v>
      </c>
      <c r="N12382" s="65">
        <v>2.1417989999999998E-3</v>
      </c>
      <c r="O12382" s="70"/>
      <c r="P12382" s="75">
        <v>1039.2550000000001</v>
      </c>
      <c r="Q12382" s="70">
        <v>-3.5099999999999999E-5</v>
      </c>
      <c r="S12382" s="75">
        <v>1050.76</v>
      </c>
      <c r="T12382" s="70">
        <v>5.5899999999999997E-5</v>
      </c>
      <c r="V12382" s="76">
        <v>1049.539</v>
      </c>
      <c r="W12382" s="71">
        <v>1.65E-4</v>
      </c>
      <c r="Y12382" s="76">
        <v>1048.462</v>
      </c>
      <c r="Z12382" s="71">
        <v>3.9300000000000001E-4</v>
      </c>
      <c r="AB12382" s="76">
        <v>1052.146</v>
      </c>
      <c r="AC12382" s="71">
        <v>-3.3200000000000001E-5</v>
      </c>
      <c r="AE12382" s="77">
        <v>1050.1890000000001</v>
      </c>
      <c r="AF12382" s="72">
        <v>-1.36E-4</v>
      </c>
    </row>
    <row r="12383" spans="1:32" x14ac:dyDescent="0.25">
      <c r="A12383" s="73">
        <v>1047.075</v>
      </c>
      <c r="B12383" s="63">
        <v>1.883806E-3</v>
      </c>
      <c r="D12383" s="73">
        <v>1052.5229999999999</v>
      </c>
      <c r="E12383" s="63">
        <v>1.9899940000000001E-3</v>
      </c>
      <c r="G12383" s="74">
        <v>1053.248</v>
      </c>
      <c r="H12383" s="64">
        <v>1.699877E-3</v>
      </c>
      <c r="J12383" s="64">
        <v>1048.617</v>
      </c>
      <c r="K12383" s="64">
        <v>5.7059040000000004E-3</v>
      </c>
      <c r="M12383" s="75">
        <v>1038.8989999999999</v>
      </c>
      <c r="N12383" s="65">
        <v>2.1318959999999999E-3</v>
      </c>
      <c r="O12383" s="70"/>
      <c r="P12383" s="75">
        <v>1039.3389999999999</v>
      </c>
      <c r="Q12383" s="70">
        <v>-3.57E-5</v>
      </c>
      <c r="S12383" s="75">
        <v>1050.8430000000001</v>
      </c>
      <c r="T12383" s="70">
        <v>5.7599999999999997E-5</v>
      </c>
      <c r="V12383" s="76">
        <v>1049.6210000000001</v>
      </c>
      <c r="W12383" s="71">
        <v>1.65E-4</v>
      </c>
      <c r="Y12383" s="76">
        <v>1048.5440000000001</v>
      </c>
      <c r="Z12383" s="71">
        <v>3.9300000000000001E-4</v>
      </c>
      <c r="AB12383" s="76">
        <v>1052.229</v>
      </c>
      <c r="AC12383" s="71">
        <v>-3.2499999999999997E-5</v>
      </c>
      <c r="AE12383" s="77">
        <v>1050.2750000000001</v>
      </c>
      <c r="AF12383" s="72">
        <v>-1.36E-4</v>
      </c>
    </row>
    <row r="12384" spans="1:32" x14ac:dyDescent="0.25">
      <c r="A12384" s="73">
        <v>1047.1579999999999</v>
      </c>
      <c r="B12384" s="63">
        <v>1.885945E-3</v>
      </c>
      <c r="D12384" s="73">
        <v>1052.607</v>
      </c>
      <c r="E12384" s="63">
        <v>1.9891639999999999E-3</v>
      </c>
      <c r="G12384" s="74">
        <v>1053.3330000000001</v>
      </c>
      <c r="H12384" s="64">
        <v>1.688101E-3</v>
      </c>
      <c r="J12384" s="64">
        <v>1048.6990000000001</v>
      </c>
      <c r="K12384" s="64">
        <v>5.6561520000000002E-3</v>
      </c>
      <c r="M12384" s="75">
        <v>1038.981</v>
      </c>
      <c r="N12384" s="65">
        <v>2.1228599999999999E-3</v>
      </c>
      <c r="O12384" s="70"/>
      <c r="P12384" s="75">
        <v>1039.421</v>
      </c>
      <c r="Q12384" s="70">
        <v>-3.5099999999999999E-5</v>
      </c>
      <c r="S12384" s="75">
        <v>1050.9280000000001</v>
      </c>
      <c r="T12384" s="70">
        <v>5.9299999999999998E-5</v>
      </c>
      <c r="V12384" s="76">
        <v>1049.7059999999999</v>
      </c>
      <c r="W12384" s="71">
        <v>1.64E-4</v>
      </c>
      <c r="Y12384" s="76">
        <v>1048.6289999999999</v>
      </c>
      <c r="Z12384" s="71">
        <v>3.9199999999999999E-4</v>
      </c>
      <c r="AB12384" s="76">
        <v>1052.3140000000001</v>
      </c>
      <c r="AC12384" s="71">
        <v>-3.2199999999999997E-5</v>
      </c>
      <c r="AE12384" s="77">
        <v>1050.3579999999999</v>
      </c>
      <c r="AF12384" s="72">
        <v>-1.36E-4</v>
      </c>
    </row>
    <row r="12385" spans="1:32" x14ac:dyDescent="0.25">
      <c r="A12385" s="73">
        <v>1047.241</v>
      </c>
      <c r="B12385" s="63">
        <v>1.887491E-3</v>
      </c>
      <c r="D12385" s="73">
        <v>1052.693</v>
      </c>
      <c r="E12385" s="63">
        <v>1.9886470000000001E-3</v>
      </c>
      <c r="G12385" s="74">
        <v>1053.415</v>
      </c>
      <c r="H12385" s="64">
        <v>1.684084E-3</v>
      </c>
      <c r="J12385" s="64">
        <v>1048.7829999999999</v>
      </c>
      <c r="K12385" s="64">
        <v>5.6063199999999997E-3</v>
      </c>
      <c r="M12385" s="75">
        <v>1039.068</v>
      </c>
      <c r="N12385" s="65">
        <v>2.1132159999999998E-3</v>
      </c>
      <c r="O12385" s="70"/>
      <c r="P12385" s="75">
        <v>1039.502</v>
      </c>
      <c r="Q12385" s="70">
        <v>-3.5099999999999999E-5</v>
      </c>
      <c r="S12385" s="75">
        <v>1051.01</v>
      </c>
      <c r="T12385" s="70">
        <v>6.0999999999999999E-5</v>
      </c>
      <c r="V12385" s="76">
        <v>1049.787</v>
      </c>
      <c r="W12385" s="71">
        <v>1.64E-4</v>
      </c>
      <c r="Y12385" s="76">
        <v>1048.713</v>
      </c>
      <c r="Z12385" s="71">
        <v>3.9100000000000002E-4</v>
      </c>
      <c r="AB12385" s="76">
        <v>1052.4010000000001</v>
      </c>
      <c r="AC12385" s="71">
        <v>-3.1999999999999999E-5</v>
      </c>
      <c r="AE12385" s="77">
        <v>1050.444</v>
      </c>
      <c r="AF12385" s="72">
        <v>-1.36E-4</v>
      </c>
    </row>
    <row r="12386" spans="1:32" x14ac:dyDescent="0.25">
      <c r="A12386" s="73">
        <v>1047.3230000000001</v>
      </c>
      <c r="B12386" s="63">
        <v>1.8876539999999999E-3</v>
      </c>
      <c r="D12386" s="73">
        <v>1052.7729999999999</v>
      </c>
      <c r="E12386" s="63">
        <v>1.988807E-3</v>
      </c>
      <c r="G12386" s="74">
        <v>1053.501</v>
      </c>
      <c r="H12386" s="64">
        <v>1.67545E-3</v>
      </c>
      <c r="J12386" s="64">
        <v>1048.866</v>
      </c>
      <c r="K12386" s="64">
        <v>5.5564120000000002E-3</v>
      </c>
      <c r="M12386" s="75">
        <v>1039.1489999999999</v>
      </c>
      <c r="N12386" s="65">
        <v>2.1041020000000001E-3</v>
      </c>
      <c r="O12386" s="70"/>
      <c r="P12386" s="75">
        <v>1039.586</v>
      </c>
      <c r="Q12386" s="70">
        <v>-3.5899999999999998E-5</v>
      </c>
      <c r="S12386" s="75">
        <v>1051.0940000000001</v>
      </c>
      <c r="T12386" s="70">
        <v>6.3100000000000002E-5</v>
      </c>
      <c r="V12386" s="76">
        <v>1049.8699999999999</v>
      </c>
      <c r="W12386" s="71">
        <v>1.63E-4</v>
      </c>
      <c r="Y12386" s="76">
        <v>1048.798</v>
      </c>
      <c r="Z12386" s="71">
        <v>3.8999999999999999E-4</v>
      </c>
      <c r="AB12386" s="76">
        <v>1052.4839999999999</v>
      </c>
      <c r="AC12386" s="71">
        <v>-3.2299999999999999E-5</v>
      </c>
      <c r="AE12386" s="77">
        <v>1050.53</v>
      </c>
      <c r="AF12386" s="72">
        <v>-1.36E-4</v>
      </c>
    </row>
    <row r="12387" spans="1:32" x14ac:dyDescent="0.25">
      <c r="A12387" s="73">
        <v>1047.4059999999999</v>
      </c>
      <c r="B12387" s="63">
        <v>1.8893600000000001E-3</v>
      </c>
      <c r="D12387" s="73">
        <v>1052.857</v>
      </c>
      <c r="E12387" s="63">
        <v>1.988428E-3</v>
      </c>
      <c r="G12387" s="74">
        <v>1053.5830000000001</v>
      </c>
      <c r="H12387" s="64">
        <v>1.671704E-3</v>
      </c>
      <c r="J12387" s="64">
        <v>1048.9490000000001</v>
      </c>
      <c r="K12387" s="64">
        <v>5.5068629999999999E-3</v>
      </c>
      <c r="M12387" s="75">
        <v>1039.2329999999999</v>
      </c>
      <c r="N12387" s="65">
        <v>2.0949200000000001E-3</v>
      </c>
      <c r="O12387" s="70"/>
      <c r="P12387" s="75">
        <v>1039.671</v>
      </c>
      <c r="Q12387" s="70">
        <v>-3.57E-5</v>
      </c>
      <c r="S12387" s="75">
        <v>1051.1769999999999</v>
      </c>
      <c r="T12387" s="70">
        <v>6.4800000000000003E-5</v>
      </c>
      <c r="V12387" s="76">
        <v>1049.9549999999999</v>
      </c>
      <c r="W12387" s="71">
        <v>1.6200000000000001E-4</v>
      </c>
      <c r="Y12387" s="76">
        <v>1048.8820000000001</v>
      </c>
      <c r="Z12387" s="71">
        <v>3.88E-4</v>
      </c>
      <c r="AB12387" s="76">
        <v>1052.567</v>
      </c>
      <c r="AC12387" s="71">
        <v>-3.26E-5</v>
      </c>
      <c r="AE12387" s="77">
        <v>1050.6130000000001</v>
      </c>
      <c r="AF12387" s="72">
        <v>-1.36E-4</v>
      </c>
    </row>
    <row r="12388" spans="1:32" x14ac:dyDescent="0.25">
      <c r="A12388" s="73">
        <v>1047.491</v>
      </c>
      <c r="B12388" s="63">
        <v>1.8904340000000001E-3</v>
      </c>
      <c r="D12388" s="73">
        <v>1052.94</v>
      </c>
      <c r="E12388" s="63">
        <v>1.9883129999999998E-3</v>
      </c>
      <c r="G12388" s="74">
        <v>1053.665</v>
      </c>
      <c r="H12388" s="64">
        <v>1.6658899999999999E-3</v>
      </c>
      <c r="J12388" s="64">
        <v>1049.0340000000001</v>
      </c>
      <c r="K12388" s="64">
        <v>5.4574200000000002E-3</v>
      </c>
      <c r="M12388" s="75">
        <v>1039.3140000000001</v>
      </c>
      <c r="N12388" s="65">
        <v>2.0836940000000001E-3</v>
      </c>
      <c r="O12388" s="70"/>
      <c r="P12388" s="75">
        <v>1039.7529999999999</v>
      </c>
      <c r="Q12388" s="70">
        <v>-3.5299999999999997E-5</v>
      </c>
      <c r="S12388" s="75">
        <v>1051.26</v>
      </c>
      <c r="T12388" s="70">
        <v>6.69E-5</v>
      </c>
      <c r="V12388" s="76">
        <v>1050.038</v>
      </c>
      <c r="W12388" s="71">
        <v>1.6000000000000001E-4</v>
      </c>
      <c r="Y12388" s="76">
        <v>1048.9659999999999</v>
      </c>
      <c r="Z12388" s="71">
        <v>3.86E-4</v>
      </c>
      <c r="AB12388" s="76">
        <v>1052.6510000000001</v>
      </c>
      <c r="AC12388" s="71">
        <v>-3.3699999999999999E-5</v>
      </c>
      <c r="AE12388" s="77">
        <v>1050.6949999999999</v>
      </c>
      <c r="AF12388" s="72">
        <v>-1.36E-4</v>
      </c>
    </row>
    <row r="12389" spans="1:32" x14ac:dyDescent="0.25">
      <c r="A12389" s="73">
        <v>1047.5730000000001</v>
      </c>
      <c r="B12389" s="63">
        <v>1.8907679999999999E-3</v>
      </c>
      <c r="D12389" s="73">
        <v>1053.0239999999999</v>
      </c>
      <c r="E12389" s="63">
        <v>1.9893409999999999E-3</v>
      </c>
      <c r="G12389" s="74">
        <v>1053.748</v>
      </c>
      <c r="H12389" s="64">
        <v>1.6599200000000001E-3</v>
      </c>
      <c r="J12389" s="64">
        <v>1049.1179999999999</v>
      </c>
      <c r="K12389" s="64">
        <v>5.4080079999999997E-3</v>
      </c>
      <c r="M12389" s="75">
        <v>1039.3989999999999</v>
      </c>
      <c r="N12389" s="65">
        <v>2.0723199999999999E-3</v>
      </c>
      <c r="O12389" s="70"/>
      <c r="P12389" s="75">
        <v>1039.8389999999999</v>
      </c>
      <c r="Q12389" s="70">
        <v>-3.6100000000000003E-5</v>
      </c>
      <c r="S12389" s="75">
        <v>1051.3440000000001</v>
      </c>
      <c r="T12389" s="70">
        <v>6.9200000000000002E-5</v>
      </c>
      <c r="V12389" s="76">
        <v>1050.1210000000001</v>
      </c>
      <c r="W12389" s="71">
        <v>1.5899999999999999E-4</v>
      </c>
      <c r="Y12389" s="76">
        <v>1049.047</v>
      </c>
      <c r="Z12389" s="71">
        <v>3.86E-4</v>
      </c>
      <c r="AB12389" s="76">
        <v>1052.7370000000001</v>
      </c>
      <c r="AC12389" s="71">
        <v>-3.4900000000000001E-5</v>
      </c>
      <c r="AE12389" s="77">
        <v>1050.7819999999999</v>
      </c>
      <c r="AF12389" s="72">
        <v>-1.37E-4</v>
      </c>
    </row>
    <row r="12390" spans="1:32" x14ac:dyDescent="0.25">
      <c r="A12390" s="73">
        <v>1047.6569999999999</v>
      </c>
      <c r="B12390" s="63">
        <v>1.8908589999999999E-3</v>
      </c>
      <c r="D12390" s="73">
        <v>1053.1079999999999</v>
      </c>
      <c r="E12390" s="63">
        <v>1.9912689999999999E-3</v>
      </c>
      <c r="G12390" s="74">
        <v>1053.8320000000001</v>
      </c>
      <c r="H12390" s="64">
        <v>1.653584E-3</v>
      </c>
      <c r="J12390" s="64">
        <v>1049.201</v>
      </c>
      <c r="K12390" s="64">
        <v>5.3589969999999999E-3</v>
      </c>
      <c r="M12390" s="75">
        <v>1039.4839999999999</v>
      </c>
      <c r="N12390" s="65">
        <v>2.061004E-3</v>
      </c>
      <c r="O12390" s="70"/>
      <c r="P12390" s="75">
        <v>1039.9179999999999</v>
      </c>
      <c r="Q12390" s="70">
        <v>-3.6300000000000001E-5</v>
      </c>
      <c r="S12390" s="75">
        <v>1051.4269999999999</v>
      </c>
      <c r="T12390" s="70">
        <v>7.1600000000000006E-5</v>
      </c>
      <c r="V12390" s="76">
        <v>1050.2049999999999</v>
      </c>
      <c r="W12390" s="71">
        <v>1.5699999999999999E-4</v>
      </c>
      <c r="Y12390" s="76">
        <v>1049.1289999999999</v>
      </c>
      <c r="Z12390" s="71">
        <v>3.8499999999999998E-4</v>
      </c>
      <c r="AB12390" s="76">
        <v>1052.818</v>
      </c>
      <c r="AC12390" s="71">
        <v>-3.6199999999999999E-5</v>
      </c>
      <c r="AE12390" s="77">
        <v>1050.866</v>
      </c>
      <c r="AF12390" s="72">
        <v>-1.37E-4</v>
      </c>
    </row>
    <row r="12391" spans="1:32" x14ac:dyDescent="0.25">
      <c r="A12391" s="73">
        <v>1047.74</v>
      </c>
      <c r="B12391" s="63">
        <v>1.8927169999999999E-3</v>
      </c>
      <c r="D12391" s="73">
        <v>1053.192</v>
      </c>
      <c r="E12391" s="63">
        <v>1.992448E-3</v>
      </c>
      <c r="G12391" s="74">
        <v>1053.913</v>
      </c>
      <c r="H12391" s="64">
        <v>1.648631E-3</v>
      </c>
      <c r="J12391" s="64">
        <v>1049.287</v>
      </c>
      <c r="K12391" s="64">
        <v>5.3103300000000003E-3</v>
      </c>
      <c r="M12391" s="75">
        <v>1039.5650000000001</v>
      </c>
      <c r="N12391" s="65">
        <v>2.0488889999999999E-3</v>
      </c>
      <c r="O12391" s="70"/>
      <c r="P12391" s="75">
        <v>1040.0029999999999</v>
      </c>
      <c r="Q12391" s="70">
        <v>-3.6199999999999999E-5</v>
      </c>
      <c r="S12391" s="75">
        <v>1051.5119999999999</v>
      </c>
      <c r="T12391" s="70">
        <v>7.4999999999999993E-5</v>
      </c>
      <c r="V12391" s="76">
        <v>1050.2860000000001</v>
      </c>
      <c r="W12391" s="71">
        <v>1.56E-4</v>
      </c>
      <c r="Y12391" s="76">
        <v>1049.213</v>
      </c>
      <c r="Z12391" s="71">
        <v>3.8400000000000001E-4</v>
      </c>
      <c r="AB12391" s="76">
        <v>1052.905</v>
      </c>
      <c r="AC12391" s="71">
        <v>-3.7499999999999997E-5</v>
      </c>
      <c r="AE12391" s="77">
        <v>1050.952</v>
      </c>
      <c r="AF12391" s="72">
        <v>-1.37E-4</v>
      </c>
    </row>
    <row r="12392" spans="1:32" x14ac:dyDescent="0.25">
      <c r="A12392" s="73">
        <v>1047.8219999999999</v>
      </c>
      <c r="B12392" s="63">
        <v>1.893498E-3</v>
      </c>
      <c r="D12392" s="73">
        <v>1053.278</v>
      </c>
      <c r="E12392" s="63">
        <v>1.9926280000000002E-3</v>
      </c>
      <c r="G12392" s="74">
        <v>1053.999</v>
      </c>
      <c r="H12392" s="64">
        <v>1.638025E-3</v>
      </c>
      <c r="J12392" s="64">
        <v>1049.374</v>
      </c>
      <c r="K12392" s="64">
        <v>5.2621739999999997E-3</v>
      </c>
      <c r="M12392" s="75">
        <v>1039.6500000000001</v>
      </c>
      <c r="N12392" s="65">
        <v>2.0373359999999998E-3</v>
      </c>
      <c r="O12392" s="70"/>
      <c r="P12392" s="75">
        <v>1040.0899999999999</v>
      </c>
      <c r="Q12392" s="70">
        <v>-3.6199999999999999E-5</v>
      </c>
      <c r="S12392" s="75">
        <v>1051.5909999999999</v>
      </c>
      <c r="T12392" s="70">
        <v>7.5900000000000002E-5</v>
      </c>
      <c r="V12392" s="76">
        <v>1050.3699999999999</v>
      </c>
      <c r="W12392" s="71">
        <v>1.54E-4</v>
      </c>
      <c r="Y12392" s="76">
        <v>1049.296</v>
      </c>
      <c r="Z12392" s="71">
        <v>3.8299999999999999E-4</v>
      </c>
      <c r="AB12392" s="76">
        <v>1052.99</v>
      </c>
      <c r="AC12392" s="71">
        <v>-3.8600000000000003E-5</v>
      </c>
      <c r="AE12392" s="77">
        <v>1051.0360000000001</v>
      </c>
      <c r="AF12392" s="72">
        <v>-1.3899999999999999E-4</v>
      </c>
    </row>
    <row r="12393" spans="1:32" x14ac:dyDescent="0.25">
      <c r="A12393" s="73">
        <v>1047.905</v>
      </c>
      <c r="B12393" s="63">
        <v>1.8942620000000001E-3</v>
      </c>
      <c r="D12393" s="73">
        <v>1053.3599999999999</v>
      </c>
      <c r="E12393" s="63">
        <v>1.9928049999999998E-3</v>
      </c>
      <c r="G12393" s="74">
        <v>1054.0820000000001</v>
      </c>
      <c r="H12393" s="64">
        <v>1.630484E-3</v>
      </c>
      <c r="J12393" s="64">
        <v>1049.4549999999999</v>
      </c>
      <c r="K12393" s="64">
        <v>5.2146600000000003E-3</v>
      </c>
      <c r="M12393" s="75">
        <v>1039.7339999999999</v>
      </c>
      <c r="N12393" s="65">
        <v>2.0260159999999998E-3</v>
      </c>
      <c r="O12393" s="70"/>
      <c r="P12393" s="75">
        <v>1040.172</v>
      </c>
      <c r="Q12393" s="70">
        <v>-3.6699999999999998E-5</v>
      </c>
      <c r="S12393" s="75">
        <v>1051.6759999999999</v>
      </c>
      <c r="T12393" s="70">
        <v>7.9499999999999994E-5</v>
      </c>
      <c r="V12393" s="76">
        <v>1050.4549999999999</v>
      </c>
      <c r="W12393" s="71">
        <v>1.5300000000000001E-4</v>
      </c>
      <c r="Y12393" s="76">
        <v>1049.3800000000001</v>
      </c>
      <c r="Z12393" s="71">
        <v>3.8200000000000002E-4</v>
      </c>
      <c r="AB12393" s="76">
        <v>1053.0709999999999</v>
      </c>
      <c r="AC12393" s="71">
        <v>-4.0099999999999999E-5</v>
      </c>
      <c r="AE12393" s="77">
        <v>1051.1210000000001</v>
      </c>
      <c r="AF12393" s="72">
        <v>-1.3999999999999999E-4</v>
      </c>
    </row>
    <row r="12394" spans="1:32" x14ac:dyDescent="0.25">
      <c r="A12394" s="73">
        <v>1047.989</v>
      </c>
      <c r="B12394" s="63">
        <v>1.8951459999999999E-3</v>
      </c>
      <c r="D12394" s="73">
        <v>1053.443</v>
      </c>
      <c r="E12394" s="63">
        <v>1.9948629999999999E-3</v>
      </c>
      <c r="G12394" s="74">
        <v>1054.1659999999999</v>
      </c>
      <c r="H12394" s="64">
        <v>1.622723E-3</v>
      </c>
      <c r="J12394" s="64">
        <v>1049.537</v>
      </c>
      <c r="K12394" s="64">
        <v>5.1679070000000002E-3</v>
      </c>
      <c r="M12394" s="75">
        <v>1039.817</v>
      </c>
      <c r="N12394" s="65">
        <v>2.0133199999999999E-3</v>
      </c>
      <c r="O12394" s="70"/>
      <c r="P12394" s="75">
        <v>1040.2539999999999</v>
      </c>
      <c r="Q12394" s="70">
        <v>-3.8099999999999998E-5</v>
      </c>
      <c r="S12394" s="75">
        <v>1051.7570000000001</v>
      </c>
      <c r="T12394" s="70">
        <v>7.9099999999999998E-5</v>
      </c>
      <c r="V12394" s="76">
        <v>1050.539</v>
      </c>
      <c r="W12394" s="71">
        <v>1.5200000000000001E-4</v>
      </c>
      <c r="Y12394" s="76">
        <v>1049.463</v>
      </c>
      <c r="Z12394" s="71">
        <v>3.8099999999999999E-4</v>
      </c>
      <c r="AB12394" s="76">
        <v>1053.1569999999999</v>
      </c>
      <c r="AC12394" s="71">
        <v>-4.1600000000000002E-5</v>
      </c>
      <c r="AE12394" s="77">
        <v>1051.2049999999999</v>
      </c>
      <c r="AF12394" s="72">
        <v>-1.4200000000000001E-4</v>
      </c>
    </row>
    <row r="12395" spans="1:32" x14ac:dyDescent="0.25">
      <c r="A12395" s="73">
        <v>1048.0730000000001</v>
      </c>
      <c r="B12395" s="63">
        <v>1.8976279999999999E-3</v>
      </c>
      <c r="D12395" s="73">
        <v>1053.5250000000001</v>
      </c>
      <c r="E12395" s="63">
        <v>1.995382E-3</v>
      </c>
      <c r="G12395" s="74">
        <v>1054.25</v>
      </c>
      <c r="H12395" s="64">
        <v>1.6143419999999999E-3</v>
      </c>
      <c r="J12395" s="64">
        <v>1049.6199999999999</v>
      </c>
      <c r="K12395" s="64">
        <v>5.1216899999999999E-3</v>
      </c>
      <c r="M12395" s="75">
        <v>1039.896</v>
      </c>
      <c r="N12395" s="65">
        <v>1.9995199999999999E-3</v>
      </c>
      <c r="O12395" s="70"/>
      <c r="P12395" s="75">
        <v>1040.337</v>
      </c>
      <c r="Q12395" s="70">
        <v>-3.9100000000000002E-5</v>
      </c>
      <c r="S12395" s="75">
        <v>1051.8409999999999</v>
      </c>
      <c r="T12395" s="70">
        <v>8.0000000000000007E-5</v>
      </c>
      <c r="V12395" s="76">
        <v>1050.623</v>
      </c>
      <c r="W12395" s="71">
        <v>1.5100000000000001E-4</v>
      </c>
      <c r="Y12395" s="76">
        <v>1049.548</v>
      </c>
      <c r="Z12395" s="71">
        <v>3.8099999999999999E-4</v>
      </c>
      <c r="AB12395" s="76">
        <v>1053.241</v>
      </c>
      <c r="AC12395" s="71">
        <v>-4.2700000000000001E-5</v>
      </c>
      <c r="AE12395" s="77">
        <v>1051.2909999999999</v>
      </c>
      <c r="AF12395" s="72">
        <v>-1.44E-4</v>
      </c>
    </row>
    <row r="12396" spans="1:32" x14ac:dyDescent="0.25">
      <c r="A12396" s="73">
        <v>1048.1559999999999</v>
      </c>
      <c r="B12396" s="63">
        <v>1.9007539999999999E-3</v>
      </c>
      <c r="D12396" s="73">
        <v>1053.6099999999999</v>
      </c>
      <c r="E12396" s="63">
        <v>1.9963519999999998E-3</v>
      </c>
      <c r="G12396" s="74">
        <v>1054.33</v>
      </c>
      <c r="H12396" s="64">
        <v>1.610726E-3</v>
      </c>
      <c r="J12396" s="64">
        <v>1049.704</v>
      </c>
      <c r="K12396" s="64">
        <v>5.0753480000000004E-3</v>
      </c>
      <c r="M12396" s="75">
        <v>1039.9829999999999</v>
      </c>
      <c r="N12396" s="65">
        <v>1.9856679999999999E-3</v>
      </c>
      <c r="O12396" s="70"/>
      <c r="P12396" s="75">
        <v>1040.42</v>
      </c>
      <c r="Q12396" s="70">
        <v>-3.9700000000000003E-5</v>
      </c>
      <c r="S12396" s="75">
        <v>1051.9259999999999</v>
      </c>
      <c r="T12396" s="70">
        <v>8.0799999999999999E-5</v>
      </c>
      <c r="V12396" s="76">
        <v>1050.7059999999999</v>
      </c>
      <c r="W12396" s="71">
        <v>1.4999999999999999E-4</v>
      </c>
      <c r="Y12396" s="76">
        <v>1049.6310000000001</v>
      </c>
      <c r="Z12396" s="71">
        <v>3.79E-4</v>
      </c>
      <c r="AB12396" s="76">
        <v>1053.329</v>
      </c>
      <c r="AC12396" s="71">
        <v>-4.35E-5</v>
      </c>
      <c r="AE12396" s="77">
        <v>1051.375</v>
      </c>
      <c r="AF12396" s="72">
        <v>-1.46E-4</v>
      </c>
    </row>
    <row r="12397" spans="1:32" x14ac:dyDescent="0.25">
      <c r="A12397" s="73">
        <v>1048.239</v>
      </c>
      <c r="B12397" s="63">
        <v>1.901834E-3</v>
      </c>
      <c r="D12397" s="73">
        <v>1053.694</v>
      </c>
      <c r="E12397" s="63">
        <v>1.9984590000000002E-3</v>
      </c>
      <c r="G12397" s="74">
        <v>1054.413</v>
      </c>
      <c r="H12397" s="64">
        <v>1.6030059999999999E-3</v>
      </c>
      <c r="J12397" s="64">
        <v>1049.79</v>
      </c>
      <c r="K12397" s="64">
        <v>5.0287580000000004E-3</v>
      </c>
      <c r="M12397" s="75">
        <v>1040.068</v>
      </c>
      <c r="N12397" s="65">
        <v>1.972545E-3</v>
      </c>
      <c r="O12397" s="70"/>
      <c r="P12397" s="75">
        <v>1040.5039999999999</v>
      </c>
      <c r="Q12397" s="70">
        <v>-4.0899999999999998E-5</v>
      </c>
      <c r="S12397" s="75">
        <v>1052.009</v>
      </c>
      <c r="T12397" s="70">
        <v>8.0799999999999999E-5</v>
      </c>
      <c r="V12397" s="76">
        <v>1050.788</v>
      </c>
      <c r="W12397" s="71">
        <v>1.4999999999999999E-4</v>
      </c>
      <c r="Y12397" s="76">
        <v>1049.7159999999999</v>
      </c>
      <c r="Z12397" s="71">
        <v>3.79E-4</v>
      </c>
      <c r="AB12397" s="76">
        <v>1053.4100000000001</v>
      </c>
      <c r="AC12397" s="71">
        <v>-4.4100000000000001E-5</v>
      </c>
      <c r="AE12397" s="77">
        <v>1051.4580000000001</v>
      </c>
      <c r="AF12397" s="72">
        <v>-1.47E-4</v>
      </c>
    </row>
    <row r="12398" spans="1:32" x14ac:dyDescent="0.25">
      <c r="A12398" s="73">
        <v>1048.3219999999999</v>
      </c>
      <c r="B12398" s="63">
        <v>1.9033850000000001E-3</v>
      </c>
      <c r="D12398" s="73">
        <v>1053.7760000000001</v>
      </c>
      <c r="E12398" s="63">
        <v>1.999172E-3</v>
      </c>
      <c r="G12398" s="74">
        <v>1054.498</v>
      </c>
      <c r="H12398" s="64">
        <v>1.5957199999999999E-3</v>
      </c>
      <c r="J12398" s="64">
        <v>1049.873</v>
      </c>
      <c r="K12398" s="64">
        <v>4.9824739999999998E-3</v>
      </c>
      <c r="M12398" s="75">
        <v>1040.1479999999999</v>
      </c>
      <c r="N12398" s="65">
        <v>1.9599819999999999E-3</v>
      </c>
      <c r="O12398" s="70"/>
      <c r="P12398" s="75">
        <v>1040.585</v>
      </c>
      <c r="Q12398" s="70">
        <v>-4.1600000000000002E-5</v>
      </c>
      <c r="S12398" s="75">
        <v>1052.0940000000001</v>
      </c>
      <c r="T12398" s="70">
        <v>8.0699999999999996E-5</v>
      </c>
      <c r="V12398" s="76">
        <v>1050.873</v>
      </c>
      <c r="W12398" s="71">
        <v>1.4899999999999999E-4</v>
      </c>
      <c r="Y12398" s="76">
        <v>1049.796</v>
      </c>
      <c r="Z12398" s="71">
        <v>3.7800000000000003E-4</v>
      </c>
      <c r="AB12398" s="76">
        <v>1053.4960000000001</v>
      </c>
      <c r="AC12398" s="71">
        <v>-4.4299999999999999E-5</v>
      </c>
      <c r="AE12398" s="77">
        <v>1051.5419999999999</v>
      </c>
      <c r="AF12398" s="72">
        <v>-1.4899999999999999E-4</v>
      </c>
    </row>
    <row r="12399" spans="1:32" x14ac:dyDescent="0.25">
      <c r="A12399" s="73">
        <v>1048.405</v>
      </c>
      <c r="B12399" s="63">
        <v>1.9053220000000001E-3</v>
      </c>
      <c r="D12399" s="73">
        <v>1053.8630000000001</v>
      </c>
      <c r="E12399" s="63">
        <v>1.9984460000000001E-3</v>
      </c>
      <c r="G12399" s="74">
        <v>1054.5830000000001</v>
      </c>
      <c r="H12399" s="64">
        <v>1.584144E-3</v>
      </c>
      <c r="J12399" s="64">
        <v>1049.9559999999999</v>
      </c>
      <c r="K12399" s="64">
        <v>4.9359679999999998E-3</v>
      </c>
      <c r="M12399" s="75">
        <v>1040.2339999999999</v>
      </c>
      <c r="N12399" s="65">
        <v>1.9477870000000001E-3</v>
      </c>
      <c r="O12399" s="70"/>
      <c r="P12399" s="75">
        <v>1040.671</v>
      </c>
      <c r="Q12399" s="70">
        <v>-4.18E-5</v>
      </c>
      <c r="S12399" s="75">
        <v>1052.173</v>
      </c>
      <c r="T12399" s="70">
        <v>8.0199999999999998E-5</v>
      </c>
      <c r="V12399" s="76">
        <v>1050.9549999999999</v>
      </c>
      <c r="W12399" s="71">
        <v>1.4899999999999999E-4</v>
      </c>
      <c r="Y12399" s="76">
        <v>1049.8800000000001</v>
      </c>
      <c r="Z12399" s="71">
        <v>3.77E-4</v>
      </c>
      <c r="AB12399" s="76">
        <v>1053.58</v>
      </c>
      <c r="AC12399" s="71">
        <v>-4.4799999999999998E-5</v>
      </c>
      <c r="AE12399" s="77">
        <v>1051.6320000000001</v>
      </c>
      <c r="AF12399" s="72">
        <v>-1.5100000000000001E-4</v>
      </c>
    </row>
    <row r="12400" spans="1:32" x14ac:dyDescent="0.25">
      <c r="A12400" s="73">
        <v>1048.49</v>
      </c>
      <c r="B12400" s="63">
        <v>1.9073790000000001E-3</v>
      </c>
      <c r="D12400" s="73">
        <v>1053.942</v>
      </c>
      <c r="E12400" s="63">
        <v>1.9978449999999998E-3</v>
      </c>
      <c r="G12400" s="74">
        <v>1054.664</v>
      </c>
      <c r="H12400" s="64">
        <v>1.5820459999999999E-3</v>
      </c>
      <c r="J12400" s="64">
        <v>1050.04</v>
      </c>
      <c r="K12400" s="64">
        <v>4.8896019999999998E-3</v>
      </c>
      <c r="M12400" s="75">
        <v>1040.3150000000001</v>
      </c>
      <c r="N12400" s="65">
        <v>1.9356810000000001E-3</v>
      </c>
      <c r="O12400" s="70"/>
      <c r="P12400" s="75">
        <v>1040.7529999999999</v>
      </c>
      <c r="Q12400" s="70">
        <v>-4.2400000000000001E-5</v>
      </c>
      <c r="S12400" s="75">
        <v>1052.261</v>
      </c>
      <c r="T12400" s="70">
        <v>7.9499999999999994E-5</v>
      </c>
      <c r="V12400" s="76">
        <v>1051.038</v>
      </c>
      <c r="W12400" s="71">
        <v>1.4899999999999999E-4</v>
      </c>
      <c r="Y12400" s="76">
        <v>1049.9659999999999</v>
      </c>
      <c r="Z12400" s="71">
        <v>3.7599999999999998E-4</v>
      </c>
      <c r="AB12400" s="76">
        <v>1053.663</v>
      </c>
      <c r="AC12400" s="71">
        <v>-4.5599999999999997E-5</v>
      </c>
      <c r="AE12400" s="77">
        <v>1051.7139999999999</v>
      </c>
      <c r="AF12400" s="72">
        <v>-1.5200000000000001E-4</v>
      </c>
    </row>
    <row r="12401" spans="1:32" x14ac:dyDescent="0.25">
      <c r="A12401" s="73">
        <v>1048.5730000000001</v>
      </c>
      <c r="B12401" s="63">
        <v>1.908587E-3</v>
      </c>
      <c r="D12401" s="73">
        <v>1054.0250000000001</v>
      </c>
      <c r="E12401" s="63">
        <v>1.9968770000000002E-3</v>
      </c>
      <c r="G12401" s="74">
        <v>1054.752</v>
      </c>
      <c r="H12401" s="64">
        <v>1.5722010000000001E-3</v>
      </c>
      <c r="J12401" s="64">
        <v>1050.124</v>
      </c>
      <c r="K12401" s="64">
        <v>4.8434560000000003E-3</v>
      </c>
      <c r="M12401" s="75">
        <v>1040.4000000000001</v>
      </c>
      <c r="N12401" s="65">
        <v>1.9233379999999999E-3</v>
      </c>
      <c r="O12401" s="70"/>
      <c r="P12401" s="75">
        <v>1040.837</v>
      </c>
      <c r="Q12401" s="70">
        <v>-4.3399999999999998E-5</v>
      </c>
      <c r="S12401" s="75">
        <v>1052.3420000000001</v>
      </c>
      <c r="T12401" s="70">
        <v>7.8200000000000003E-5</v>
      </c>
      <c r="V12401" s="76">
        <v>1051.123</v>
      </c>
      <c r="W12401" s="71">
        <v>1.4899999999999999E-4</v>
      </c>
      <c r="Y12401" s="76">
        <v>1050.049</v>
      </c>
      <c r="Z12401" s="71">
        <v>3.7399999999999998E-4</v>
      </c>
      <c r="AB12401" s="76">
        <v>1053.75</v>
      </c>
      <c r="AC12401" s="71">
        <v>-4.6799999999999999E-5</v>
      </c>
      <c r="AE12401" s="77">
        <v>1051.798</v>
      </c>
      <c r="AF12401" s="72">
        <v>-1.54E-4</v>
      </c>
    </row>
    <row r="12402" spans="1:32" x14ac:dyDescent="0.25">
      <c r="A12402" s="73">
        <v>1048.6559999999999</v>
      </c>
      <c r="B12402" s="63">
        <v>1.9097000000000001E-3</v>
      </c>
      <c r="D12402" s="73">
        <v>1054.106</v>
      </c>
      <c r="E12402" s="63">
        <v>1.9955799999999998E-3</v>
      </c>
      <c r="G12402" s="74">
        <v>1054.8309999999999</v>
      </c>
      <c r="H12402" s="64">
        <v>1.571359E-3</v>
      </c>
      <c r="J12402" s="64">
        <v>1050.2059999999999</v>
      </c>
      <c r="K12402" s="64">
        <v>4.7965780000000001E-3</v>
      </c>
      <c r="M12402" s="75">
        <v>1040.48</v>
      </c>
      <c r="N12402" s="65">
        <v>1.9114309999999999E-3</v>
      </c>
      <c r="O12402" s="70"/>
      <c r="P12402" s="75">
        <v>1040.92</v>
      </c>
      <c r="Q12402" s="70">
        <v>-4.4299999999999999E-5</v>
      </c>
      <c r="S12402" s="75">
        <v>1052.4269999999999</v>
      </c>
      <c r="T12402" s="70">
        <v>7.5400000000000003E-5</v>
      </c>
      <c r="V12402" s="76">
        <v>1051.2070000000001</v>
      </c>
      <c r="W12402" s="71">
        <v>1.4899999999999999E-4</v>
      </c>
      <c r="Y12402" s="76">
        <v>1050.133</v>
      </c>
      <c r="Z12402" s="71">
        <v>3.7199999999999999E-4</v>
      </c>
      <c r="AB12402" s="76">
        <v>1053.836</v>
      </c>
      <c r="AC12402" s="71">
        <v>-4.8099999999999997E-5</v>
      </c>
      <c r="AE12402" s="77">
        <v>1051.884</v>
      </c>
      <c r="AF12402" s="72">
        <v>-1.55E-4</v>
      </c>
    </row>
    <row r="12403" spans="1:32" x14ac:dyDescent="0.25">
      <c r="A12403" s="73">
        <v>1048.74</v>
      </c>
      <c r="B12403" s="63">
        <v>1.910826E-3</v>
      </c>
      <c r="D12403" s="73">
        <v>1054.192</v>
      </c>
      <c r="E12403" s="63">
        <v>1.9944239999999998E-3</v>
      </c>
      <c r="G12403" s="74">
        <v>1054.914</v>
      </c>
      <c r="H12403" s="64">
        <v>1.5633769999999999E-3</v>
      </c>
      <c r="J12403" s="64">
        <v>1050.2919999999999</v>
      </c>
      <c r="K12403" s="64">
        <v>4.7496109999999999E-3</v>
      </c>
      <c r="M12403" s="75">
        <v>1040.5630000000001</v>
      </c>
      <c r="N12403" s="65">
        <v>1.899981E-3</v>
      </c>
      <c r="O12403" s="70"/>
      <c r="P12403" s="75">
        <v>1041.0029999999999</v>
      </c>
      <c r="Q12403" s="70">
        <v>-4.4299999999999999E-5</v>
      </c>
      <c r="S12403" s="75">
        <v>1052.509</v>
      </c>
      <c r="T12403" s="70">
        <v>7.4200000000000001E-5</v>
      </c>
      <c r="V12403" s="76">
        <v>1051.288</v>
      </c>
      <c r="W12403" s="71">
        <v>1.4799999999999999E-4</v>
      </c>
      <c r="Y12403" s="76">
        <v>1050.2139999999999</v>
      </c>
      <c r="Z12403" s="71">
        <v>3.7100000000000002E-4</v>
      </c>
      <c r="AB12403" s="76">
        <v>1053.921</v>
      </c>
      <c r="AC12403" s="71">
        <v>-4.9499999999999997E-5</v>
      </c>
      <c r="AE12403" s="77">
        <v>1051.97</v>
      </c>
      <c r="AF12403" s="72">
        <v>-1.55E-4</v>
      </c>
    </row>
    <row r="12404" spans="1:32" x14ac:dyDescent="0.25">
      <c r="A12404" s="73">
        <v>1048.8230000000001</v>
      </c>
      <c r="B12404" s="63">
        <v>1.91117E-3</v>
      </c>
      <c r="D12404" s="73">
        <v>1054.2760000000001</v>
      </c>
      <c r="E12404" s="63">
        <v>1.9939670000000001E-3</v>
      </c>
      <c r="G12404" s="74">
        <v>1054.9970000000001</v>
      </c>
      <c r="H12404" s="64">
        <v>1.5629489999999999E-3</v>
      </c>
      <c r="J12404" s="64">
        <v>1050.373</v>
      </c>
      <c r="K12404" s="64">
        <v>4.7031599999999996E-3</v>
      </c>
      <c r="M12404" s="75">
        <v>1040.6469999999999</v>
      </c>
      <c r="N12404" s="65">
        <v>1.889394E-3</v>
      </c>
      <c r="O12404" s="70"/>
      <c r="P12404" s="75">
        <v>1041.087</v>
      </c>
      <c r="Q12404" s="70">
        <v>-4.3900000000000003E-5</v>
      </c>
      <c r="S12404" s="75">
        <v>1052.5909999999999</v>
      </c>
      <c r="T12404" s="70">
        <v>7.2799999999999994E-5</v>
      </c>
      <c r="V12404" s="76">
        <v>1051.3720000000001</v>
      </c>
      <c r="W12404" s="71">
        <v>1.4799999999999999E-4</v>
      </c>
      <c r="Y12404" s="76">
        <v>1050.298</v>
      </c>
      <c r="Z12404" s="71">
        <v>3.6999999999999999E-4</v>
      </c>
      <c r="AB12404" s="76">
        <v>1054.0070000000001</v>
      </c>
      <c r="AC12404" s="71">
        <v>-5.13E-5</v>
      </c>
      <c r="AE12404" s="77">
        <v>1052.0540000000001</v>
      </c>
      <c r="AF12404" s="72">
        <v>-1.56E-4</v>
      </c>
    </row>
    <row r="12405" spans="1:32" x14ac:dyDescent="0.25">
      <c r="A12405" s="73">
        <v>1048.9069999999999</v>
      </c>
      <c r="B12405" s="63">
        <v>1.9112420000000001E-3</v>
      </c>
      <c r="D12405" s="73">
        <v>1054.3579999999999</v>
      </c>
      <c r="E12405" s="63">
        <v>1.9936559999999999E-3</v>
      </c>
      <c r="G12405" s="74">
        <v>1055.08</v>
      </c>
      <c r="H12405" s="64">
        <v>1.5596869999999999E-3</v>
      </c>
      <c r="J12405" s="64">
        <v>1050.4570000000001</v>
      </c>
      <c r="K12405" s="64">
        <v>4.656561E-3</v>
      </c>
      <c r="M12405" s="75">
        <v>1040.7280000000001</v>
      </c>
      <c r="N12405" s="65">
        <v>1.880694E-3</v>
      </c>
      <c r="O12405" s="70"/>
      <c r="P12405" s="75">
        <v>1041.17</v>
      </c>
      <c r="Q12405" s="70">
        <v>-4.4199999999999997E-5</v>
      </c>
      <c r="S12405" s="75">
        <v>1052.6759999999999</v>
      </c>
      <c r="T12405" s="70">
        <v>7.2000000000000002E-5</v>
      </c>
      <c r="V12405" s="76">
        <v>1051.4549999999999</v>
      </c>
      <c r="W12405" s="71">
        <v>1.4799999999999999E-4</v>
      </c>
      <c r="Y12405" s="76">
        <v>1050.3789999999999</v>
      </c>
      <c r="Z12405" s="71">
        <v>3.6900000000000002E-4</v>
      </c>
      <c r="AB12405" s="76">
        <v>1054.088</v>
      </c>
      <c r="AC12405" s="71">
        <v>-5.2800000000000003E-5</v>
      </c>
      <c r="AE12405" s="77">
        <v>1052.1410000000001</v>
      </c>
      <c r="AF12405" s="72">
        <v>-1.56E-4</v>
      </c>
    </row>
    <row r="12406" spans="1:32" x14ac:dyDescent="0.25">
      <c r="A12406" s="73">
        <v>1048.989</v>
      </c>
      <c r="B12406" s="63">
        <v>1.911793E-3</v>
      </c>
      <c r="D12406" s="73">
        <v>1054.44</v>
      </c>
      <c r="E12406" s="63">
        <v>1.9932090000000001E-3</v>
      </c>
      <c r="G12406" s="74">
        <v>1055.163</v>
      </c>
      <c r="H12406" s="64">
        <v>1.555814E-3</v>
      </c>
      <c r="J12406" s="64">
        <v>1050.5409999999999</v>
      </c>
      <c r="K12406" s="64">
        <v>4.6100780000000001E-3</v>
      </c>
      <c r="M12406" s="75">
        <v>1040.8109999999999</v>
      </c>
      <c r="N12406" s="65">
        <v>1.8711139999999999E-3</v>
      </c>
      <c r="O12406" s="70"/>
      <c r="P12406" s="75">
        <v>1041.2539999999999</v>
      </c>
      <c r="Q12406" s="70">
        <v>-4.5000000000000003E-5</v>
      </c>
      <c r="S12406" s="75">
        <v>1052.758</v>
      </c>
      <c r="T12406" s="70">
        <v>7.2799999999999994E-5</v>
      </c>
      <c r="V12406" s="76">
        <v>1051.54</v>
      </c>
      <c r="W12406" s="71">
        <v>1.47E-4</v>
      </c>
      <c r="Y12406" s="76">
        <v>1050.462</v>
      </c>
      <c r="Z12406" s="71">
        <v>3.68E-4</v>
      </c>
      <c r="AB12406" s="76">
        <v>1054.17</v>
      </c>
      <c r="AC12406" s="71">
        <v>-5.4200000000000003E-5</v>
      </c>
      <c r="AE12406" s="77">
        <v>1052.2260000000001</v>
      </c>
      <c r="AF12406" s="72">
        <v>-1.56E-4</v>
      </c>
    </row>
    <row r="12407" spans="1:32" x14ac:dyDescent="0.25">
      <c r="A12407" s="73">
        <v>1049.0730000000001</v>
      </c>
      <c r="B12407" s="63">
        <v>1.9122119999999999E-3</v>
      </c>
      <c r="D12407" s="73">
        <v>1054.5239999999999</v>
      </c>
      <c r="E12407" s="63">
        <v>1.9914640000000001E-3</v>
      </c>
      <c r="G12407" s="74">
        <v>1055.2460000000001</v>
      </c>
      <c r="H12407" s="64">
        <v>1.5516589999999999E-3</v>
      </c>
      <c r="J12407" s="64">
        <v>1050.624</v>
      </c>
      <c r="K12407" s="64">
        <v>4.5637819999999997E-3</v>
      </c>
      <c r="M12407" s="75">
        <v>1040.8969999999999</v>
      </c>
      <c r="N12407" s="65">
        <v>1.861215E-3</v>
      </c>
      <c r="O12407" s="70"/>
      <c r="P12407" s="75">
        <v>1041.338</v>
      </c>
      <c r="Q12407" s="70">
        <v>-4.5599999999999997E-5</v>
      </c>
      <c r="S12407" s="75">
        <v>1052.8409999999999</v>
      </c>
      <c r="T12407" s="70">
        <v>7.1899999999999999E-5</v>
      </c>
      <c r="V12407" s="76">
        <v>1051.6210000000001</v>
      </c>
      <c r="W12407" s="71">
        <v>1.47E-4</v>
      </c>
      <c r="Y12407" s="76">
        <v>1050.547</v>
      </c>
      <c r="Z12407" s="71">
        <v>3.6699999999999998E-4</v>
      </c>
      <c r="AB12407" s="76">
        <v>1054.258</v>
      </c>
      <c r="AC12407" s="71">
        <v>-5.5899999999999997E-5</v>
      </c>
      <c r="AE12407" s="77">
        <v>1052.31</v>
      </c>
      <c r="AF12407" s="72">
        <v>-1.56E-4</v>
      </c>
    </row>
    <row r="12408" spans="1:32" x14ac:dyDescent="0.25">
      <c r="A12408" s="73">
        <v>1049.154</v>
      </c>
      <c r="B12408" s="63">
        <v>1.9123949999999999E-3</v>
      </c>
      <c r="D12408" s="73">
        <v>1054.6079999999999</v>
      </c>
      <c r="E12408" s="63">
        <v>1.9909369999999999E-3</v>
      </c>
      <c r="G12408" s="74">
        <v>1055.327</v>
      </c>
      <c r="H12408" s="64">
        <v>1.5481080000000001E-3</v>
      </c>
      <c r="J12408" s="64">
        <v>1050.711</v>
      </c>
      <c r="K12408" s="64">
        <v>4.5174580000000002E-3</v>
      </c>
      <c r="M12408" s="75">
        <v>1040.979</v>
      </c>
      <c r="N12408" s="65">
        <v>1.8536659999999999E-3</v>
      </c>
      <c r="O12408" s="70"/>
      <c r="P12408" s="75">
        <v>1041.424</v>
      </c>
      <c r="Q12408" s="70">
        <v>-4.6600000000000001E-5</v>
      </c>
      <c r="S12408" s="75">
        <v>1052.924</v>
      </c>
      <c r="T12408" s="70">
        <v>7.2999999999999999E-5</v>
      </c>
      <c r="V12408" s="76">
        <v>1051.704</v>
      </c>
      <c r="W12408" s="71">
        <v>1.47E-4</v>
      </c>
      <c r="Y12408" s="76">
        <v>1050.6300000000001</v>
      </c>
      <c r="Z12408" s="71">
        <v>3.6499999999999998E-4</v>
      </c>
      <c r="AB12408" s="76">
        <v>1054.3409999999999</v>
      </c>
      <c r="AC12408" s="71">
        <v>-5.7000000000000003E-5</v>
      </c>
      <c r="AE12408" s="77">
        <v>1052.395</v>
      </c>
      <c r="AF12408" s="72">
        <v>-1.56E-4</v>
      </c>
    </row>
    <row r="12409" spans="1:32" x14ac:dyDescent="0.25">
      <c r="A12409" s="73">
        <v>1049.2370000000001</v>
      </c>
      <c r="B12409" s="63">
        <v>1.911895E-3</v>
      </c>
      <c r="D12409" s="73">
        <v>1054.693</v>
      </c>
      <c r="E12409" s="63">
        <v>1.9915879999999999E-3</v>
      </c>
      <c r="G12409" s="74">
        <v>1055.4090000000001</v>
      </c>
      <c r="H12409" s="64">
        <v>1.5444580000000001E-3</v>
      </c>
      <c r="J12409" s="64">
        <v>1050.7919999999999</v>
      </c>
      <c r="K12409" s="64">
        <v>4.4720319999999999E-3</v>
      </c>
      <c r="M12409" s="75">
        <v>1041.0630000000001</v>
      </c>
      <c r="N12409" s="65">
        <v>1.8478240000000001E-3</v>
      </c>
      <c r="O12409" s="70"/>
      <c r="P12409" s="75">
        <v>1041.5060000000001</v>
      </c>
      <c r="Q12409" s="70">
        <v>-4.7700000000000001E-5</v>
      </c>
      <c r="S12409" s="75">
        <v>1053.0039999999999</v>
      </c>
      <c r="T12409" s="70">
        <v>7.2100000000000004E-5</v>
      </c>
      <c r="V12409" s="76">
        <v>1051.79</v>
      </c>
      <c r="W12409" s="71">
        <v>1.46E-4</v>
      </c>
      <c r="Y12409" s="76">
        <v>1050.7149999999999</v>
      </c>
      <c r="Z12409" s="71">
        <v>3.6299999999999999E-4</v>
      </c>
      <c r="AB12409" s="76">
        <v>1054.4259999999999</v>
      </c>
      <c r="AC12409" s="71">
        <v>-5.8E-5</v>
      </c>
      <c r="AE12409" s="77">
        <v>1052.482</v>
      </c>
      <c r="AF12409" s="72">
        <v>-1.5699999999999999E-4</v>
      </c>
    </row>
    <row r="12410" spans="1:32" x14ac:dyDescent="0.25">
      <c r="A12410" s="73">
        <v>1049.3219999999999</v>
      </c>
      <c r="B12410" s="63">
        <v>1.9118309999999999E-3</v>
      </c>
      <c r="D12410" s="73">
        <v>1054.7739999999999</v>
      </c>
      <c r="E12410" s="63">
        <v>1.9920659999999998E-3</v>
      </c>
      <c r="G12410" s="74">
        <v>1055.4949999999999</v>
      </c>
      <c r="H12410" s="64">
        <v>1.541548E-3</v>
      </c>
      <c r="J12410" s="64">
        <v>1050.876</v>
      </c>
      <c r="K12410" s="64">
        <v>4.4271720000000001E-3</v>
      </c>
      <c r="M12410" s="75">
        <v>1041.146</v>
      </c>
      <c r="N12410" s="65">
        <v>1.841763E-3</v>
      </c>
      <c r="O12410" s="70"/>
      <c r="P12410" s="75">
        <v>1041.588</v>
      </c>
      <c r="Q12410" s="70">
        <v>-4.9100000000000001E-5</v>
      </c>
      <c r="S12410" s="75">
        <v>1053.088</v>
      </c>
      <c r="T12410" s="70">
        <v>7.2799999999999994E-5</v>
      </c>
      <c r="V12410" s="76">
        <v>1051.8699999999999</v>
      </c>
      <c r="W12410" s="71">
        <v>1.46E-4</v>
      </c>
      <c r="Y12410" s="76">
        <v>1050.796</v>
      </c>
      <c r="Z12410" s="71">
        <v>3.6400000000000001E-4</v>
      </c>
      <c r="AB12410" s="76">
        <v>1054.51</v>
      </c>
      <c r="AC12410" s="71">
        <v>-5.91E-5</v>
      </c>
      <c r="AE12410" s="77">
        <v>1052.566</v>
      </c>
      <c r="AF12410" s="72">
        <v>-1.5699999999999999E-4</v>
      </c>
    </row>
    <row r="12411" spans="1:32" x14ac:dyDescent="0.25">
      <c r="A12411" s="73">
        <v>1049.4059999999999</v>
      </c>
      <c r="B12411" s="63">
        <v>1.910819E-3</v>
      </c>
      <c r="D12411" s="73">
        <v>1054.8579999999999</v>
      </c>
      <c r="E12411" s="63">
        <v>1.9922920000000001E-3</v>
      </c>
      <c r="G12411" s="74">
        <v>1055.576</v>
      </c>
      <c r="H12411" s="64">
        <v>1.5374970000000001E-3</v>
      </c>
      <c r="J12411" s="64">
        <v>1050.96</v>
      </c>
      <c r="K12411" s="64">
        <v>4.3824379999999998E-3</v>
      </c>
      <c r="M12411" s="75">
        <v>1041.2270000000001</v>
      </c>
      <c r="N12411" s="65">
        <v>1.8364799999999999E-3</v>
      </c>
      <c r="O12411" s="70"/>
      <c r="P12411" s="75">
        <v>1041.672</v>
      </c>
      <c r="Q12411" s="70">
        <v>-4.9799999999999998E-5</v>
      </c>
      <c r="S12411" s="75">
        <v>1053.173</v>
      </c>
      <c r="T12411" s="70">
        <v>7.3700000000000002E-5</v>
      </c>
      <c r="V12411" s="76">
        <v>1051.954</v>
      </c>
      <c r="W12411" s="71">
        <v>1.46E-4</v>
      </c>
      <c r="Y12411" s="76">
        <v>1050.8820000000001</v>
      </c>
      <c r="Z12411" s="71">
        <v>3.6299999999999999E-4</v>
      </c>
      <c r="AB12411" s="76">
        <v>1054.596</v>
      </c>
      <c r="AC12411" s="71">
        <v>-5.9200000000000002E-5</v>
      </c>
      <c r="AE12411" s="77">
        <v>1052.654</v>
      </c>
      <c r="AF12411" s="72">
        <v>-1.5699999999999999E-4</v>
      </c>
    </row>
    <row r="12412" spans="1:32" x14ac:dyDescent="0.25">
      <c r="A12412" s="73">
        <v>1049.49</v>
      </c>
      <c r="B12412" s="63">
        <v>1.9105750000000001E-3</v>
      </c>
      <c r="D12412" s="73">
        <v>1054.942</v>
      </c>
      <c r="E12412" s="63">
        <v>1.9944820000000001E-3</v>
      </c>
      <c r="G12412" s="74">
        <v>1055.6590000000001</v>
      </c>
      <c r="H12412" s="64">
        <v>1.5333740000000001E-3</v>
      </c>
      <c r="J12412" s="64">
        <v>1051.0440000000001</v>
      </c>
      <c r="K12412" s="64">
        <v>4.33812E-3</v>
      </c>
      <c r="M12412" s="75">
        <v>1041.31</v>
      </c>
      <c r="N12412" s="65">
        <v>1.831446E-3</v>
      </c>
      <c r="O12412" s="70"/>
      <c r="P12412" s="75">
        <v>1041.7560000000001</v>
      </c>
      <c r="Q12412" s="70">
        <v>-5.1600000000000001E-5</v>
      </c>
      <c r="S12412" s="75">
        <v>1053.2570000000001</v>
      </c>
      <c r="T12412" s="70">
        <v>7.4499999999999995E-5</v>
      </c>
      <c r="V12412" s="76">
        <v>1052.037</v>
      </c>
      <c r="W12412" s="71">
        <v>1.45E-4</v>
      </c>
      <c r="Y12412" s="76">
        <v>1050.962</v>
      </c>
      <c r="Z12412" s="71">
        <v>3.6099999999999999E-4</v>
      </c>
      <c r="AB12412" s="76">
        <v>1054.68</v>
      </c>
      <c r="AC12412" s="71">
        <v>-5.8999999999999998E-5</v>
      </c>
      <c r="AE12412" s="77">
        <v>1052.7370000000001</v>
      </c>
      <c r="AF12412" s="72">
        <v>-1.5799999999999999E-4</v>
      </c>
    </row>
    <row r="12413" spans="1:32" x14ac:dyDescent="0.25">
      <c r="A12413" s="73">
        <v>1049.5709999999999</v>
      </c>
      <c r="B12413" s="63">
        <v>1.9103379999999999E-3</v>
      </c>
      <c r="D12413" s="73">
        <v>1055.0219999999999</v>
      </c>
      <c r="E12413" s="63">
        <v>1.9965989999999999E-3</v>
      </c>
      <c r="G12413" s="74">
        <v>1055.7439999999999</v>
      </c>
      <c r="H12413" s="64">
        <v>1.530011E-3</v>
      </c>
      <c r="J12413" s="64">
        <v>1051.1300000000001</v>
      </c>
      <c r="K12413" s="64">
        <v>4.2938280000000004E-3</v>
      </c>
      <c r="M12413" s="75">
        <v>1041.3920000000001</v>
      </c>
      <c r="N12413" s="65">
        <v>1.8269E-3</v>
      </c>
      <c r="O12413" s="70"/>
      <c r="P12413" s="75">
        <v>1041.838</v>
      </c>
      <c r="Q12413" s="70">
        <v>-5.3499999999999999E-5</v>
      </c>
      <c r="S12413" s="75">
        <v>1053.3409999999999</v>
      </c>
      <c r="T12413" s="70">
        <v>7.5599999999999994E-5</v>
      </c>
      <c r="V12413" s="76">
        <v>1052.1220000000001</v>
      </c>
      <c r="W12413" s="71">
        <v>1.44E-4</v>
      </c>
      <c r="Y12413" s="76">
        <v>1051.0440000000001</v>
      </c>
      <c r="Z12413" s="71">
        <v>3.6000000000000002E-4</v>
      </c>
      <c r="AB12413" s="76">
        <v>1054.7660000000001</v>
      </c>
      <c r="AC12413" s="71">
        <v>-5.91E-5</v>
      </c>
      <c r="AE12413" s="77">
        <v>1052.8240000000001</v>
      </c>
      <c r="AF12413" s="72">
        <v>-1.5899999999999999E-4</v>
      </c>
    </row>
    <row r="12414" spans="1:32" x14ac:dyDescent="0.25">
      <c r="A12414" s="73">
        <v>1049.654</v>
      </c>
      <c r="B12414" s="63">
        <v>1.9107869999999999E-3</v>
      </c>
      <c r="D12414" s="73">
        <v>1055.107</v>
      </c>
      <c r="E12414" s="63">
        <v>1.996725E-3</v>
      </c>
      <c r="G12414" s="74">
        <v>1055.825</v>
      </c>
      <c r="H12414" s="64">
        <v>1.5254400000000001E-3</v>
      </c>
      <c r="J12414" s="64">
        <v>1051.211</v>
      </c>
      <c r="K12414" s="64">
        <v>4.2498199999999996E-3</v>
      </c>
      <c r="M12414" s="75">
        <v>1041.4749999999999</v>
      </c>
      <c r="N12414" s="65">
        <v>1.822665E-3</v>
      </c>
      <c r="O12414" s="70"/>
      <c r="P12414" s="75">
        <v>1041.923</v>
      </c>
      <c r="Q12414" s="70">
        <v>-5.4400000000000001E-5</v>
      </c>
      <c r="S12414" s="75">
        <v>1053.4269999999999</v>
      </c>
      <c r="T12414" s="70">
        <v>7.8899999999999993E-5</v>
      </c>
      <c r="V12414" s="76">
        <v>1052.204</v>
      </c>
      <c r="W12414" s="71">
        <v>1.44E-4</v>
      </c>
      <c r="Y12414" s="76">
        <v>1051.1279999999999</v>
      </c>
      <c r="Z12414" s="71">
        <v>3.5799999999999997E-4</v>
      </c>
      <c r="AB12414" s="76">
        <v>1054.848</v>
      </c>
      <c r="AC12414" s="71">
        <v>-5.8900000000000002E-5</v>
      </c>
      <c r="AE12414" s="77">
        <v>1052.9079999999999</v>
      </c>
      <c r="AF12414" s="72">
        <v>-1.5899999999999999E-4</v>
      </c>
    </row>
    <row r="12415" spans="1:32" x14ac:dyDescent="0.25">
      <c r="A12415" s="73">
        <v>1049.7360000000001</v>
      </c>
      <c r="B12415" s="63">
        <v>1.9105249999999999E-3</v>
      </c>
      <c r="D12415" s="73">
        <v>1055.1890000000001</v>
      </c>
      <c r="E12415" s="63">
        <v>1.9979350000000002E-3</v>
      </c>
      <c r="G12415" s="74">
        <v>1055.9100000000001</v>
      </c>
      <c r="H12415" s="64">
        <v>1.5201450000000001E-3</v>
      </c>
      <c r="J12415" s="64">
        <v>1051.296</v>
      </c>
      <c r="K12415" s="64">
        <v>4.2057969999999998E-3</v>
      </c>
      <c r="M12415" s="75">
        <v>1041.5609999999999</v>
      </c>
      <c r="N12415" s="65">
        <v>1.8179349999999999E-3</v>
      </c>
      <c r="O12415" s="70"/>
      <c r="P12415" s="75">
        <v>1042.0050000000001</v>
      </c>
      <c r="Q12415" s="70">
        <v>-5.5800000000000001E-5</v>
      </c>
      <c r="S12415" s="75">
        <v>1053.5070000000001</v>
      </c>
      <c r="T12415" s="70">
        <v>8.0199999999999998E-5</v>
      </c>
      <c r="V12415" s="76">
        <v>1052.289</v>
      </c>
      <c r="W12415" s="71">
        <v>1.4300000000000001E-4</v>
      </c>
      <c r="Y12415" s="76">
        <v>1051.211</v>
      </c>
      <c r="Z12415" s="71">
        <v>3.5599999999999998E-4</v>
      </c>
      <c r="AB12415" s="76">
        <v>1054.934</v>
      </c>
      <c r="AC12415" s="71">
        <v>-5.91E-5</v>
      </c>
      <c r="AE12415" s="77">
        <v>1052.9939999999999</v>
      </c>
      <c r="AF12415" s="72">
        <v>-1.6000000000000001E-4</v>
      </c>
    </row>
    <row r="12416" spans="1:32" x14ac:dyDescent="0.25">
      <c r="A12416" s="73">
        <v>1049.8219999999999</v>
      </c>
      <c r="B12416" s="63">
        <v>1.9108339999999999E-3</v>
      </c>
      <c r="D12416" s="73">
        <v>1055.2739999999999</v>
      </c>
      <c r="E12416" s="63">
        <v>1.998756E-3</v>
      </c>
      <c r="G12416" s="74">
        <v>1055.991</v>
      </c>
      <c r="H12416" s="64">
        <v>1.515214E-3</v>
      </c>
      <c r="J12416" s="64">
        <v>1051.3789999999999</v>
      </c>
      <c r="K12416" s="64">
        <v>4.1618100000000002E-3</v>
      </c>
      <c r="M12416" s="75">
        <v>1041.644</v>
      </c>
      <c r="N12416" s="65">
        <v>1.8140669999999999E-3</v>
      </c>
      <c r="O12416" s="70"/>
      <c r="P12416" s="75">
        <v>1042.0889999999999</v>
      </c>
      <c r="Q12416" s="70">
        <v>-5.7299999999999997E-5</v>
      </c>
      <c r="S12416" s="75">
        <v>1053.5909999999999</v>
      </c>
      <c r="T12416" s="70">
        <v>8.0400000000000003E-5</v>
      </c>
      <c r="V12416" s="76">
        <v>1052.3720000000001</v>
      </c>
      <c r="W12416" s="71">
        <v>1.4200000000000001E-4</v>
      </c>
      <c r="Y12416" s="76">
        <v>1051.2950000000001</v>
      </c>
      <c r="Z12416" s="71">
        <v>3.5399999999999999E-4</v>
      </c>
      <c r="AB12416" s="76">
        <v>1055.0160000000001</v>
      </c>
      <c r="AC12416" s="71">
        <v>-5.9500000000000003E-5</v>
      </c>
      <c r="AE12416" s="77">
        <v>1053.08</v>
      </c>
      <c r="AF12416" s="72">
        <v>-1.6100000000000001E-4</v>
      </c>
    </row>
    <row r="12417" spans="1:32" x14ac:dyDescent="0.25">
      <c r="A12417" s="73">
        <v>1049.905</v>
      </c>
      <c r="B12417" s="63">
        <v>1.9114550000000001E-3</v>
      </c>
      <c r="D12417" s="73">
        <v>1055.3530000000001</v>
      </c>
      <c r="E12417" s="63">
        <v>1.998648E-3</v>
      </c>
      <c r="G12417" s="74">
        <v>1056.076</v>
      </c>
      <c r="H12417" s="64">
        <v>1.5109100000000001E-3</v>
      </c>
      <c r="J12417" s="64">
        <v>1051.462</v>
      </c>
      <c r="K12417" s="64">
        <v>4.1182950000000001E-3</v>
      </c>
      <c r="M12417" s="75">
        <v>1041.7280000000001</v>
      </c>
      <c r="N12417" s="65">
        <v>1.8106330000000001E-3</v>
      </c>
      <c r="O12417" s="70"/>
      <c r="P12417" s="75">
        <v>1042.173</v>
      </c>
      <c r="Q12417" s="70">
        <v>-5.8699999999999997E-5</v>
      </c>
      <c r="S12417" s="75">
        <v>1053.675</v>
      </c>
      <c r="T12417" s="70">
        <v>8.0699999999999996E-5</v>
      </c>
      <c r="V12417" s="76">
        <v>1052.4549999999999</v>
      </c>
      <c r="W12417" s="71">
        <v>1.4200000000000001E-4</v>
      </c>
      <c r="Y12417" s="76">
        <v>1051.377</v>
      </c>
      <c r="Z12417" s="71">
        <v>3.5300000000000002E-4</v>
      </c>
      <c r="AB12417" s="76">
        <v>1055.104</v>
      </c>
      <c r="AC12417" s="71">
        <v>-5.9899999999999999E-5</v>
      </c>
      <c r="AE12417" s="77">
        <v>1053.163</v>
      </c>
      <c r="AF12417" s="72">
        <v>-1.6100000000000001E-4</v>
      </c>
    </row>
    <row r="12418" spans="1:32" x14ac:dyDescent="0.25">
      <c r="A12418" s="73">
        <v>1049.9849999999999</v>
      </c>
      <c r="B12418" s="63">
        <v>1.9123510000000001E-3</v>
      </c>
      <c r="D12418" s="73">
        <v>1055.4390000000001</v>
      </c>
      <c r="E12418" s="63">
        <v>2.000314E-3</v>
      </c>
      <c r="G12418" s="74">
        <v>1056.1600000000001</v>
      </c>
      <c r="H12418" s="64">
        <v>1.5058529999999999E-3</v>
      </c>
      <c r="J12418" s="64">
        <v>1051.549</v>
      </c>
      <c r="K12418" s="64">
        <v>4.0750980000000001E-3</v>
      </c>
      <c r="M12418" s="75">
        <v>1041.809</v>
      </c>
      <c r="N12418" s="65">
        <v>1.8064699999999999E-3</v>
      </c>
      <c r="O12418" s="70"/>
      <c r="P12418" s="75">
        <v>1042.2539999999999</v>
      </c>
      <c r="Q12418" s="70">
        <v>-6.0300000000000002E-5</v>
      </c>
      <c r="S12418" s="75">
        <v>1053.76</v>
      </c>
      <c r="T12418" s="70">
        <v>8.2000000000000001E-5</v>
      </c>
      <c r="V12418" s="76">
        <v>1052.5409999999999</v>
      </c>
      <c r="W12418" s="71">
        <v>1.4100000000000001E-4</v>
      </c>
      <c r="Y12418" s="76">
        <v>1051.46</v>
      </c>
      <c r="Z12418" s="71">
        <v>3.5199999999999999E-4</v>
      </c>
      <c r="AB12418" s="76">
        <v>1055.1869999999999</v>
      </c>
      <c r="AC12418" s="71">
        <v>-6.02E-5</v>
      </c>
      <c r="AE12418" s="77">
        <v>1053.248</v>
      </c>
      <c r="AF12418" s="72">
        <v>-1.6200000000000001E-4</v>
      </c>
    </row>
    <row r="12419" spans="1:32" x14ac:dyDescent="0.25">
      <c r="A12419" s="73">
        <v>1050.0730000000001</v>
      </c>
      <c r="B12419" s="63">
        <v>1.9136139999999999E-3</v>
      </c>
      <c r="D12419" s="73">
        <v>1055.5239999999999</v>
      </c>
      <c r="E12419" s="63">
        <v>2.0000920000000002E-3</v>
      </c>
      <c r="G12419" s="74">
        <v>1056.2429999999999</v>
      </c>
      <c r="H12419" s="64">
        <v>1.500712E-3</v>
      </c>
      <c r="J12419" s="64">
        <v>1051.6300000000001</v>
      </c>
      <c r="K12419" s="64">
        <v>4.0323340000000003E-3</v>
      </c>
      <c r="M12419" s="75">
        <v>1041.8920000000001</v>
      </c>
      <c r="N12419" s="65">
        <v>1.8016309999999999E-3</v>
      </c>
      <c r="O12419" s="70"/>
      <c r="P12419" s="75">
        <v>1042.337</v>
      </c>
      <c r="Q12419" s="70">
        <v>-6.0800000000000001E-5</v>
      </c>
      <c r="S12419" s="75">
        <v>1053.8409999999999</v>
      </c>
      <c r="T12419" s="70">
        <v>8.2399999999999997E-5</v>
      </c>
      <c r="V12419" s="76">
        <v>1052.625</v>
      </c>
      <c r="W12419" s="71">
        <v>1.3999999999999999E-4</v>
      </c>
      <c r="Y12419" s="76">
        <v>1051.5450000000001</v>
      </c>
      <c r="Z12419" s="71">
        <v>3.5100000000000002E-4</v>
      </c>
      <c r="AB12419" s="76">
        <v>1055.2729999999999</v>
      </c>
      <c r="AC12419" s="71">
        <v>-6.0300000000000002E-5</v>
      </c>
      <c r="AE12419" s="77">
        <v>1053.3340000000001</v>
      </c>
      <c r="AF12419" s="72">
        <v>-1.6200000000000001E-4</v>
      </c>
    </row>
    <row r="12420" spans="1:32" x14ac:dyDescent="0.25">
      <c r="A12420" s="73">
        <v>1050.1559999999999</v>
      </c>
      <c r="B12420" s="63">
        <v>1.914986E-3</v>
      </c>
      <c r="D12420" s="73">
        <v>1055.607</v>
      </c>
      <c r="E12420" s="63">
        <v>2.0004179999999999E-3</v>
      </c>
      <c r="G12420" s="74">
        <v>1056.326</v>
      </c>
      <c r="H12420" s="64">
        <v>1.4954899999999999E-3</v>
      </c>
      <c r="J12420" s="64">
        <v>1051.7149999999999</v>
      </c>
      <c r="K12420" s="64">
        <v>3.9894730000000003E-3</v>
      </c>
      <c r="M12420" s="75">
        <v>1041.9770000000001</v>
      </c>
      <c r="N12420" s="65">
        <v>1.7973900000000001E-3</v>
      </c>
      <c r="O12420" s="70"/>
      <c r="P12420" s="75">
        <v>1042.42</v>
      </c>
      <c r="Q12420" s="70">
        <v>-6.1099999999999994E-5</v>
      </c>
      <c r="S12420" s="75">
        <v>1053.925</v>
      </c>
      <c r="T12420" s="70">
        <v>8.2999999999999998E-5</v>
      </c>
      <c r="V12420" s="76">
        <v>1052.7059999999999</v>
      </c>
      <c r="W12420" s="71">
        <v>1.3899999999999999E-4</v>
      </c>
      <c r="Y12420" s="76">
        <v>1051.6279999999999</v>
      </c>
      <c r="Z12420" s="71">
        <v>3.4900000000000003E-4</v>
      </c>
      <c r="AB12420" s="76">
        <v>1055.356</v>
      </c>
      <c r="AC12420" s="71">
        <v>-6.0399999999999998E-5</v>
      </c>
      <c r="AE12420" s="77">
        <v>1053.421</v>
      </c>
      <c r="AF12420" s="72">
        <v>-1.63E-4</v>
      </c>
    </row>
    <row r="12421" spans="1:32" x14ac:dyDescent="0.25">
      <c r="A12421" s="73">
        <v>1050.2370000000001</v>
      </c>
      <c r="B12421" s="63">
        <v>1.9171940000000001E-3</v>
      </c>
      <c r="D12421" s="73">
        <v>1055.69</v>
      </c>
      <c r="E12421" s="63">
        <v>2.000894E-3</v>
      </c>
      <c r="G12421" s="74">
        <v>1056.4079999999999</v>
      </c>
      <c r="H12421" s="64">
        <v>1.4903259999999999E-3</v>
      </c>
      <c r="J12421" s="64">
        <v>1051.8009999999999</v>
      </c>
      <c r="K12421" s="64">
        <v>3.9467829999999997E-3</v>
      </c>
      <c r="M12421" s="75">
        <v>1042.06</v>
      </c>
      <c r="N12421" s="65">
        <v>1.7933809999999999E-3</v>
      </c>
      <c r="O12421" s="70"/>
      <c r="P12421" s="75">
        <v>1042.5039999999999</v>
      </c>
      <c r="Q12421" s="70">
        <v>-6.0900000000000003E-5</v>
      </c>
      <c r="S12421" s="75">
        <v>1054.0139999999999</v>
      </c>
      <c r="T12421" s="70">
        <v>8.42E-5</v>
      </c>
      <c r="V12421" s="76">
        <v>1052.79</v>
      </c>
      <c r="W12421" s="71">
        <v>1.3899999999999999E-4</v>
      </c>
      <c r="Y12421" s="76">
        <v>1051.712</v>
      </c>
      <c r="Z12421" s="71">
        <v>3.48E-4</v>
      </c>
      <c r="AB12421" s="76">
        <v>1055.442</v>
      </c>
      <c r="AC12421" s="71">
        <v>-6.0999999999999999E-5</v>
      </c>
      <c r="AE12421" s="77">
        <v>1053.509</v>
      </c>
      <c r="AF12421" s="72">
        <v>-1.63E-4</v>
      </c>
    </row>
    <row r="12422" spans="1:32" x14ac:dyDescent="0.25">
      <c r="A12422" s="73">
        <v>1050.32</v>
      </c>
      <c r="B12422" s="63">
        <v>1.9185300000000001E-3</v>
      </c>
      <c r="D12422" s="73">
        <v>1055.7729999999999</v>
      </c>
      <c r="E12422" s="63">
        <v>1.9993319999999999E-3</v>
      </c>
      <c r="G12422" s="74">
        <v>1056.492</v>
      </c>
      <c r="H12422" s="64">
        <v>1.4859140000000001E-3</v>
      </c>
      <c r="J12422" s="64">
        <v>1051.884</v>
      </c>
      <c r="K12422" s="64">
        <v>3.9047909999999999E-3</v>
      </c>
      <c r="M12422" s="75">
        <v>1042.144</v>
      </c>
      <c r="N12422" s="65">
        <v>1.787746E-3</v>
      </c>
      <c r="O12422" s="70"/>
      <c r="P12422" s="75">
        <v>1042.587</v>
      </c>
      <c r="Q12422" s="70">
        <v>-6.0600000000000003E-5</v>
      </c>
      <c r="S12422" s="75">
        <v>1054.0940000000001</v>
      </c>
      <c r="T12422" s="70">
        <v>8.5599999999999994E-5</v>
      </c>
      <c r="V12422" s="76">
        <v>1052.8720000000001</v>
      </c>
      <c r="W12422" s="71">
        <v>1.3899999999999999E-4</v>
      </c>
      <c r="Y12422" s="76">
        <v>1051.7950000000001</v>
      </c>
      <c r="Z12422" s="71">
        <v>3.4699999999999998E-4</v>
      </c>
      <c r="AB12422" s="76">
        <v>1055.527</v>
      </c>
      <c r="AC12422" s="71">
        <v>-6.1299999999999999E-5</v>
      </c>
      <c r="AE12422" s="77">
        <v>1053.5940000000001</v>
      </c>
      <c r="AF12422" s="72">
        <v>-1.63E-4</v>
      </c>
    </row>
    <row r="12423" spans="1:32" x14ac:dyDescent="0.25">
      <c r="A12423" s="73">
        <v>1050.402</v>
      </c>
      <c r="B12423" s="63">
        <v>1.9203639999999999E-3</v>
      </c>
      <c r="D12423" s="73">
        <v>1055.8579999999999</v>
      </c>
      <c r="E12423" s="63">
        <v>1.9993260000000001E-3</v>
      </c>
      <c r="G12423" s="74">
        <v>1056.5730000000001</v>
      </c>
      <c r="H12423" s="64">
        <v>1.4816919999999999E-3</v>
      </c>
      <c r="J12423" s="64">
        <v>1051.9680000000001</v>
      </c>
      <c r="K12423" s="64">
        <v>3.8630779999999998E-3</v>
      </c>
      <c r="M12423" s="75">
        <v>1042.229</v>
      </c>
      <c r="N12423" s="65">
        <v>1.7813219999999999E-3</v>
      </c>
      <c r="O12423" s="70"/>
      <c r="P12423" s="75">
        <v>1042.672</v>
      </c>
      <c r="Q12423" s="70">
        <v>-5.9200000000000002E-5</v>
      </c>
      <c r="S12423" s="75">
        <v>1054.175</v>
      </c>
      <c r="T12423" s="70">
        <v>8.5699999999999996E-5</v>
      </c>
      <c r="V12423" s="76">
        <v>1052.953</v>
      </c>
      <c r="W12423" s="71">
        <v>1.3899999999999999E-4</v>
      </c>
      <c r="Y12423" s="76">
        <v>1051.8800000000001</v>
      </c>
      <c r="Z12423" s="71">
        <v>3.4499999999999998E-4</v>
      </c>
      <c r="AB12423" s="76">
        <v>1055.6099999999999</v>
      </c>
      <c r="AC12423" s="71">
        <v>-6.1600000000000007E-5</v>
      </c>
      <c r="AE12423" s="77">
        <v>1053.681</v>
      </c>
      <c r="AF12423" s="72">
        <v>-1.63E-4</v>
      </c>
    </row>
    <row r="12424" spans="1:32" x14ac:dyDescent="0.25">
      <c r="A12424" s="73">
        <v>1050.4870000000001</v>
      </c>
      <c r="B12424" s="63">
        <v>1.9212190000000001E-3</v>
      </c>
      <c r="D12424" s="73">
        <v>1055.9390000000001</v>
      </c>
      <c r="E12424" s="63">
        <v>1.9992069999999998E-3</v>
      </c>
      <c r="G12424" s="74">
        <v>1056.6579999999999</v>
      </c>
      <c r="H12424" s="64">
        <v>1.4783559999999999E-3</v>
      </c>
      <c r="J12424" s="64">
        <v>1052.0519999999999</v>
      </c>
      <c r="K12424" s="64">
        <v>3.8217469999999999E-3</v>
      </c>
      <c r="M12424" s="75">
        <v>1042.309</v>
      </c>
      <c r="N12424" s="65">
        <v>1.7742540000000001E-3</v>
      </c>
      <c r="O12424" s="70"/>
      <c r="P12424" s="75">
        <v>1042.7529999999999</v>
      </c>
      <c r="Q12424" s="70">
        <v>-5.8699999999999997E-5</v>
      </c>
      <c r="S12424" s="75">
        <v>1054.261</v>
      </c>
      <c r="T12424" s="70">
        <v>8.5500000000000005E-5</v>
      </c>
      <c r="V12424" s="76">
        <v>1053.0350000000001</v>
      </c>
      <c r="W12424" s="71">
        <v>1.3899999999999999E-4</v>
      </c>
      <c r="Y12424" s="76">
        <v>1051.962</v>
      </c>
      <c r="Z12424" s="71">
        <v>3.4299999999999999E-4</v>
      </c>
      <c r="AB12424" s="76">
        <v>1055.694</v>
      </c>
      <c r="AC12424" s="71">
        <v>-6.2100000000000005E-5</v>
      </c>
      <c r="AE12424" s="77">
        <v>1053.7660000000001</v>
      </c>
      <c r="AF12424" s="72">
        <v>-1.64E-4</v>
      </c>
    </row>
    <row r="12425" spans="1:32" x14ac:dyDescent="0.25">
      <c r="A12425" s="73">
        <v>1050.57</v>
      </c>
      <c r="B12425" s="63">
        <v>1.9217520000000001E-3</v>
      </c>
      <c r="D12425" s="73">
        <v>1056.0229999999999</v>
      </c>
      <c r="E12425" s="63">
        <v>1.997862E-3</v>
      </c>
      <c r="G12425" s="74">
        <v>1056.742</v>
      </c>
      <c r="H12425" s="64">
        <v>1.4748980000000001E-3</v>
      </c>
      <c r="J12425" s="64">
        <v>1052.136</v>
      </c>
      <c r="K12425" s="64">
        <v>3.781174E-3</v>
      </c>
      <c r="M12425" s="75">
        <v>1042.393</v>
      </c>
      <c r="N12425" s="65">
        <v>1.767434E-3</v>
      </c>
      <c r="O12425" s="70"/>
      <c r="P12425" s="75">
        <v>1042.837</v>
      </c>
      <c r="Q12425" s="70">
        <v>-5.8100000000000003E-5</v>
      </c>
      <c r="S12425" s="75">
        <v>1054.3409999999999</v>
      </c>
      <c r="T12425" s="70">
        <v>8.5500000000000005E-5</v>
      </c>
      <c r="V12425" s="76">
        <v>1053.123</v>
      </c>
      <c r="W12425" s="71">
        <v>1.3899999999999999E-4</v>
      </c>
      <c r="Y12425" s="76">
        <v>1052.049</v>
      </c>
      <c r="Z12425" s="71">
        <v>3.4099999999999999E-4</v>
      </c>
      <c r="AB12425" s="76">
        <v>1055.779</v>
      </c>
      <c r="AC12425" s="71">
        <v>-6.2399999999999999E-5</v>
      </c>
      <c r="AE12425" s="77">
        <v>1053.8520000000001</v>
      </c>
      <c r="AF12425" s="72">
        <v>-1.64E-4</v>
      </c>
    </row>
    <row r="12426" spans="1:32" x14ac:dyDescent="0.25">
      <c r="A12426" s="73">
        <v>1050.652</v>
      </c>
      <c r="B12426" s="63">
        <v>1.923141E-3</v>
      </c>
      <c r="D12426" s="73">
        <v>1056.106</v>
      </c>
      <c r="E12426" s="63">
        <v>1.9965540000000002E-3</v>
      </c>
      <c r="G12426" s="74">
        <v>1056.826</v>
      </c>
      <c r="H12426" s="64">
        <v>1.4717350000000001E-3</v>
      </c>
      <c r="J12426" s="64">
        <v>1052.2170000000001</v>
      </c>
      <c r="K12426" s="64">
        <v>3.741206E-3</v>
      </c>
      <c r="M12426" s="75">
        <v>1042.4739999999999</v>
      </c>
      <c r="N12426" s="65">
        <v>1.75957E-3</v>
      </c>
      <c r="O12426" s="70"/>
      <c r="P12426" s="75">
        <v>1042.9179999999999</v>
      </c>
      <c r="Q12426" s="70">
        <v>-5.7099999999999999E-5</v>
      </c>
      <c r="S12426" s="75">
        <v>1054.4259999999999</v>
      </c>
      <c r="T12426" s="70">
        <v>8.6199999999999995E-5</v>
      </c>
      <c r="V12426" s="76">
        <v>1053.204</v>
      </c>
      <c r="W12426" s="71">
        <v>1.3899999999999999E-4</v>
      </c>
      <c r="Y12426" s="76">
        <v>1052.1320000000001</v>
      </c>
      <c r="Z12426" s="71">
        <v>3.39E-4</v>
      </c>
      <c r="AB12426" s="76">
        <v>1055.865</v>
      </c>
      <c r="AC12426" s="71">
        <v>-6.2899999999999997E-5</v>
      </c>
      <c r="AE12426" s="77">
        <v>1053.9390000000001</v>
      </c>
      <c r="AF12426" s="72">
        <v>-1.65E-4</v>
      </c>
    </row>
    <row r="12427" spans="1:32" x14ac:dyDescent="0.25">
      <c r="A12427" s="73">
        <v>1050.7360000000001</v>
      </c>
      <c r="B12427" s="63">
        <v>1.924858E-3</v>
      </c>
      <c r="D12427" s="73">
        <v>1056.191</v>
      </c>
      <c r="E12427" s="63">
        <v>1.995157E-3</v>
      </c>
      <c r="G12427" s="74">
        <v>1056.9069999999999</v>
      </c>
      <c r="H12427" s="64">
        <v>1.4683439999999999E-3</v>
      </c>
      <c r="J12427" s="64">
        <v>1052.3009999999999</v>
      </c>
      <c r="K12427" s="64">
        <v>3.7015519999999999E-3</v>
      </c>
      <c r="M12427" s="75">
        <v>1042.5550000000001</v>
      </c>
      <c r="N12427" s="65">
        <v>1.750861E-3</v>
      </c>
      <c r="O12427" s="70"/>
      <c r="P12427" s="75">
        <v>1043.001</v>
      </c>
      <c r="Q12427" s="70">
        <v>-5.5999999999999999E-5</v>
      </c>
      <c r="S12427" s="75">
        <v>1054.508</v>
      </c>
      <c r="T12427" s="70">
        <v>8.7299999999999994E-5</v>
      </c>
      <c r="V12427" s="76">
        <v>1053.29</v>
      </c>
      <c r="W12427" s="71">
        <v>1.3999999999999999E-4</v>
      </c>
      <c r="Y12427" s="76">
        <v>1052.2139999999999</v>
      </c>
      <c r="Z12427" s="71">
        <v>3.3700000000000001E-4</v>
      </c>
      <c r="AB12427" s="76">
        <v>1055.9469999999999</v>
      </c>
      <c r="AC12427" s="71">
        <v>-6.3399999999999996E-5</v>
      </c>
      <c r="AE12427" s="77">
        <v>1054.0229999999999</v>
      </c>
      <c r="AF12427" s="72">
        <v>-1.65E-4</v>
      </c>
    </row>
    <row r="12428" spans="1:32" x14ac:dyDescent="0.25">
      <c r="A12428" s="73">
        <v>1050.819</v>
      </c>
      <c r="B12428" s="63">
        <v>1.9269020000000001E-3</v>
      </c>
      <c r="D12428" s="73">
        <v>1056.2739999999999</v>
      </c>
      <c r="E12428" s="63">
        <v>1.9938540000000002E-3</v>
      </c>
      <c r="G12428" s="74">
        <v>1056.991</v>
      </c>
      <c r="H12428" s="64">
        <v>1.4643359999999999E-3</v>
      </c>
      <c r="J12428" s="64">
        <v>1052.386</v>
      </c>
      <c r="K12428" s="64">
        <v>3.6618060000000001E-3</v>
      </c>
      <c r="M12428" s="75">
        <v>1042.6410000000001</v>
      </c>
      <c r="N12428" s="65">
        <v>1.7418379999999999E-3</v>
      </c>
      <c r="O12428" s="70"/>
      <c r="P12428" s="75">
        <v>1043.086</v>
      </c>
      <c r="Q12428" s="70">
        <v>-5.4700000000000001E-5</v>
      </c>
      <c r="S12428" s="75">
        <v>1054.5920000000001</v>
      </c>
      <c r="T12428" s="70">
        <v>8.7499999999999999E-5</v>
      </c>
      <c r="V12428" s="76">
        <v>1053.375</v>
      </c>
      <c r="W12428" s="71">
        <v>1.4200000000000001E-4</v>
      </c>
      <c r="Y12428" s="76">
        <v>1052.296</v>
      </c>
      <c r="Z12428" s="71">
        <v>3.3500000000000001E-4</v>
      </c>
      <c r="AB12428" s="76">
        <v>1056.0350000000001</v>
      </c>
      <c r="AC12428" s="71">
        <v>-6.3899999999999995E-5</v>
      </c>
      <c r="AE12428" s="77">
        <v>1054.1110000000001</v>
      </c>
      <c r="AF12428" s="72">
        <v>-1.66E-4</v>
      </c>
    </row>
    <row r="12429" spans="1:32" x14ac:dyDescent="0.25">
      <c r="A12429" s="73">
        <v>1050.902</v>
      </c>
      <c r="B12429" s="63">
        <v>1.929254E-3</v>
      </c>
      <c r="D12429" s="73">
        <v>1056.356</v>
      </c>
      <c r="E12429" s="63">
        <v>1.9927030000000002E-3</v>
      </c>
      <c r="G12429" s="74">
        <v>1057.0719999999999</v>
      </c>
      <c r="H12429" s="64">
        <v>1.461069E-3</v>
      </c>
      <c r="J12429" s="64">
        <v>1052.47</v>
      </c>
      <c r="K12429" s="64">
        <v>3.6220549999999999E-3</v>
      </c>
      <c r="M12429" s="75">
        <v>1042.723</v>
      </c>
      <c r="N12429" s="65">
        <v>1.7326749999999999E-3</v>
      </c>
      <c r="O12429" s="70"/>
      <c r="P12429" s="75">
        <v>1043.1690000000001</v>
      </c>
      <c r="Q12429" s="70">
        <v>-5.5300000000000002E-5</v>
      </c>
      <c r="S12429" s="75">
        <v>1054.6780000000001</v>
      </c>
      <c r="T12429" s="70">
        <v>8.7600000000000002E-5</v>
      </c>
      <c r="V12429" s="76">
        <v>1053.4590000000001</v>
      </c>
      <c r="W12429" s="71">
        <v>1.4300000000000001E-4</v>
      </c>
      <c r="Y12429" s="76">
        <v>1052.3810000000001</v>
      </c>
      <c r="Z12429" s="71">
        <v>3.3199999999999999E-4</v>
      </c>
      <c r="AB12429" s="76">
        <v>1056.1189999999999</v>
      </c>
      <c r="AC12429" s="71">
        <v>-6.4700000000000001E-5</v>
      </c>
      <c r="AE12429" s="77">
        <v>1054.1959999999999</v>
      </c>
      <c r="AF12429" s="72">
        <v>-1.6699999999999999E-4</v>
      </c>
    </row>
    <row r="12430" spans="1:32" x14ac:dyDescent="0.25">
      <c r="A12430" s="73">
        <v>1050.9849999999999</v>
      </c>
      <c r="B12430" s="63">
        <v>1.931877E-3</v>
      </c>
      <c r="D12430" s="73">
        <v>1056.4380000000001</v>
      </c>
      <c r="E12430" s="63">
        <v>1.9920200000000002E-3</v>
      </c>
      <c r="G12430" s="74">
        <v>1057.1590000000001</v>
      </c>
      <c r="H12430" s="64">
        <v>1.458212E-3</v>
      </c>
      <c r="J12430" s="64">
        <v>1052.5550000000001</v>
      </c>
      <c r="K12430" s="64">
        <v>3.5826479999999999E-3</v>
      </c>
      <c r="M12430" s="75">
        <v>1042.807</v>
      </c>
      <c r="N12430" s="65">
        <v>1.723551E-3</v>
      </c>
      <c r="O12430" s="70"/>
      <c r="P12430" s="75">
        <v>1043.25</v>
      </c>
      <c r="Q12430" s="70">
        <v>-5.5800000000000001E-5</v>
      </c>
      <c r="S12430" s="75">
        <v>1054.759</v>
      </c>
      <c r="T12430" s="70">
        <v>8.8499999999999996E-5</v>
      </c>
      <c r="V12430" s="76">
        <v>1053.54</v>
      </c>
      <c r="W12430" s="71">
        <v>1.45E-4</v>
      </c>
      <c r="Y12430" s="76">
        <v>1052.4639999999999</v>
      </c>
      <c r="Z12430" s="71">
        <v>3.28E-4</v>
      </c>
      <c r="AB12430" s="76">
        <v>1056.203</v>
      </c>
      <c r="AC12430" s="71">
        <v>-6.58E-5</v>
      </c>
      <c r="AE12430" s="77">
        <v>1054.2840000000001</v>
      </c>
      <c r="AF12430" s="72">
        <v>-1.6799999999999999E-4</v>
      </c>
    </row>
    <row r="12431" spans="1:32" x14ac:dyDescent="0.25">
      <c r="A12431" s="73">
        <v>1051.07</v>
      </c>
      <c r="B12431" s="63">
        <v>1.9332360000000001E-3</v>
      </c>
      <c r="D12431" s="73">
        <v>1056.5219999999999</v>
      </c>
      <c r="E12431" s="63">
        <v>1.9904050000000002E-3</v>
      </c>
      <c r="G12431" s="74">
        <v>1057.24</v>
      </c>
      <c r="H12431" s="64">
        <v>1.4561039999999999E-3</v>
      </c>
      <c r="J12431" s="64">
        <v>1052.6379999999999</v>
      </c>
      <c r="K12431" s="64">
        <v>3.5435570000000001E-3</v>
      </c>
      <c r="M12431" s="75">
        <v>1042.8889999999999</v>
      </c>
      <c r="N12431" s="65">
        <v>1.714992E-3</v>
      </c>
      <c r="O12431" s="70"/>
      <c r="P12431" s="75">
        <v>1043.336</v>
      </c>
      <c r="Q12431" s="70">
        <v>-5.6499999999999998E-5</v>
      </c>
      <c r="S12431" s="75">
        <v>1054.8430000000001</v>
      </c>
      <c r="T12431" s="70">
        <v>8.8300000000000005E-5</v>
      </c>
      <c r="V12431" s="76">
        <v>1053.625</v>
      </c>
      <c r="W12431" s="71">
        <v>1.47E-4</v>
      </c>
      <c r="Y12431" s="76">
        <v>1052.546</v>
      </c>
      <c r="Z12431" s="71">
        <v>3.2499999999999999E-4</v>
      </c>
      <c r="AB12431" s="76">
        <v>1056.2860000000001</v>
      </c>
      <c r="AC12431" s="71">
        <v>-6.6699999999999995E-5</v>
      </c>
      <c r="AE12431" s="77">
        <v>1054.3679999999999</v>
      </c>
      <c r="AF12431" s="72">
        <v>-1.6799999999999999E-4</v>
      </c>
    </row>
    <row r="12432" spans="1:32" x14ac:dyDescent="0.25">
      <c r="A12432" s="73">
        <v>1051.154</v>
      </c>
      <c r="B12432" s="63">
        <v>1.935029E-3</v>
      </c>
      <c r="D12432" s="73">
        <v>1056.606</v>
      </c>
      <c r="E12432" s="63">
        <v>1.989551E-3</v>
      </c>
      <c r="G12432" s="74">
        <v>1057.32</v>
      </c>
      <c r="H12432" s="64">
        <v>1.4525359999999999E-3</v>
      </c>
      <c r="J12432" s="64">
        <v>1052.7190000000001</v>
      </c>
      <c r="K12432" s="64">
        <v>3.5048570000000001E-3</v>
      </c>
      <c r="M12432" s="75">
        <v>1042.9739999999999</v>
      </c>
      <c r="N12432" s="65">
        <v>1.7080400000000001E-3</v>
      </c>
      <c r="O12432" s="70"/>
      <c r="P12432" s="75">
        <v>1043.4179999999999</v>
      </c>
      <c r="Q12432" s="70">
        <v>-5.7099999999999999E-5</v>
      </c>
      <c r="S12432" s="75">
        <v>1054.925</v>
      </c>
      <c r="T12432" s="70">
        <v>8.8200000000000003E-5</v>
      </c>
      <c r="V12432" s="76">
        <v>1053.7080000000001</v>
      </c>
      <c r="W12432" s="71">
        <v>1.4799999999999999E-4</v>
      </c>
      <c r="Y12432" s="76">
        <v>1052.6300000000001</v>
      </c>
      <c r="Z12432" s="71">
        <v>3.2200000000000002E-4</v>
      </c>
      <c r="AB12432" s="76">
        <v>1056.3710000000001</v>
      </c>
      <c r="AC12432" s="71">
        <v>-6.7899999999999997E-5</v>
      </c>
      <c r="AE12432" s="77">
        <v>1054.452</v>
      </c>
      <c r="AF12432" s="72">
        <v>-1.6799999999999999E-4</v>
      </c>
    </row>
    <row r="12433" spans="1:32" x14ac:dyDescent="0.25">
      <c r="A12433" s="73">
        <v>1051.2349999999999</v>
      </c>
      <c r="B12433" s="63">
        <v>1.9370100000000001E-3</v>
      </c>
      <c r="D12433" s="73">
        <v>1056.6880000000001</v>
      </c>
      <c r="E12433" s="63">
        <v>1.9888150000000001E-3</v>
      </c>
      <c r="G12433" s="74">
        <v>1057.4079999999999</v>
      </c>
      <c r="H12433" s="64">
        <v>1.448867E-3</v>
      </c>
      <c r="J12433" s="64">
        <v>1052.807</v>
      </c>
      <c r="K12433" s="64">
        <v>3.466317E-3</v>
      </c>
      <c r="M12433" s="75">
        <v>1043.059</v>
      </c>
      <c r="N12433" s="65">
        <v>1.7018039999999999E-3</v>
      </c>
      <c r="O12433" s="70"/>
      <c r="P12433" s="75">
        <v>1043.499</v>
      </c>
      <c r="Q12433" s="70">
        <v>-5.8400000000000003E-5</v>
      </c>
      <c r="S12433" s="75">
        <v>1055.008</v>
      </c>
      <c r="T12433" s="70">
        <v>9.0299999999999999E-5</v>
      </c>
      <c r="V12433" s="76">
        <v>1053.7940000000001</v>
      </c>
      <c r="W12433" s="71">
        <v>1.4899999999999999E-4</v>
      </c>
      <c r="Y12433" s="76">
        <v>1052.713</v>
      </c>
      <c r="Z12433" s="71">
        <v>3.19E-4</v>
      </c>
      <c r="AB12433" s="76">
        <v>1056.4549999999999</v>
      </c>
      <c r="AC12433" s="71">
        <v>-6.9300000000000004E-5</v>
      </c>
      <c r="AE12433" s="77">
        <v>1054.54</v>
      </c>
      <c r="AF12433" s="72">
        <v>-1.6799999999999999E-4</v>
      </c>
    </row>
    <row r="12434" spans="1:32" x14ac:dyDescent="0.25">
      <c r="A12434" s="73">
        <v>1051.32</v>
      </c>
      <c r="B12434" s="63">
        <v>1.939192E-3</v>
      </c>
      <c r="D12434" s="73">
        <v>1056.7729999999999</v>
      </c>
      <c r="E12434" s="63">
        <v>1.9893599999999999E-3</v>
      </c>
      <c r="G12434" s="74">
        <v>1057.49</v>
      </c>
      <c r="H12434" s="64">
        <v>1.444135E-3</v>
      </c>
      <c r="J12434" s="64">
        <v>1052.8889999999999</v>
      </c>
      <c r="K12434" s="64">
        <v>3.4276739999999999E-3</v>
      </c>
      <c r="M12434" s="75">
        <v>1043.1400000000001</v>
      </c>
      <c r="N12434" s="65">
        <v>1.695822E-3</v>
      </c>
      <c r="O12434" s="70"/>
      <c r="P12434" s="75">
        <v>1043.587</v>
      </c>
      <c r="Q12434" s="70">
        <v>-5.9700000000000001E-5</v>
      </c>
      <c r="S12434" s="75">
        <v>1055.0940000000001</v>
      </c>
      <c r="T12434" s="70">
        <v>9.1799999999999995E-5</v>
      </c>
      <c r="V12434" s="76">
        <v>1053.875</v>
      </c>
      <c r="W12434" s="71">
        <v>1.5100000000000001E-4</v>
      </c>
      <c r="Y12434" s="76">
        <v>1052.799</v>
      </c>
      <c r="Z12434" s="71">
        <v>3.1599999999999998E-4</v>
      </c>
      <c r="AB12434" s="76">
        <v>1056.538</v>
      </c>
      <c r="AC12434" s="71">
        <v>-7.0900000000000002E-5</v>
      </c>
      <c r="AE12434" s="77">
        <v>1054.625</v>
      </c>
      <c r="AF12434" s="72">
        <v>-1.6899999999999999E-4</v>
      </c>
    </row>
    <row r="12435" spans="1:32" x14ac:dyDescent="0.25">
      <c r="A12435" s="73">
        <v>1051.402</v>
      </c>
      <c r="B12435" s="63">
        <v>1.9415649999999999E-3</v>
      </c>
      <c r="D12435" s="73">
        <v>1056.856</v>
      </c>
      <c r="E12435" s="63">
        <v>1.9900299999999998E-3</v>
      </c>
      <c r="G12435" s="74">
        <v>1057.5740000000001</v>
      </c>
      <c r="H12435" s="64">
        <v>1.4400140000000001E-3</v>
      </c>
      <c r="J12435" s="64">
        <v>1052.972</v>
      </c>
      <c r="K12435" s="64">
        <v>3.38953E-3</v>
      </c>
      <c r="M12435" s="75">
        <v>1043.221</v>
      </c>
      <c r="N12435" s="65">
        <v>1.689774E-3</v>
      </c>
      <c r="O12435" s="70"/>
      <c r="P12435" s="75">
        <v>1043.6669999999999</v>
      </c>
      <c r="Q12435" s="70">
        <v>-6.02E-5</v>
      </c>
      <c r="S12435" s="75">
        <v>1055.174</v>
      </c>
      <c r="T12435" s="70">
        <v>9.3200000000000002E-5</v>
      </c>
      <c r="V12435" s="76">
        <v>1053.9570000000001</v>
      </c>
      <c r="W12435" s="71">
        <v>1.5200000000000001E-4</v>
      </c>
      <c r="Y12435" s="76">
        <v>1052.8800000000001</v>
      </c>
      <c r="Z12435" s="71">
        <v>3.1300000000000002E-4</v>
      </c>
      <c r="AB12435" s="76">
        <v>1056.623</v>
      </c>
      <c r="AC12435" s="71">
        <v>-7.2600000000000003E-5</v>
      </c>
      <c r="AE12435" s="77">
        <v>1054.713</v>
      </c>
      <c r="AF12435" s="72">
        <v>-1.6899999999999999E-4</v>
      </c>
    </row>
    <row r="12436" spans="1:32" x14ac:dyDescent="0.25">
      <c r="A12436" s="73">
        <v>1051.4880000000001</v>
      </c>
      <c r="B12436" s="63">
        <v>1.9436200000000001E-3</v>
      </c>
      <c r="D12436" s="73">
        <v>1056.94</v>
      </c>
      <c r="E12436" s="63">
        <v>1.990524E-3</v>
      </c>
      <c r="G12436" s="74">
        <v>1057.655</v>
      </c>
      <c r="H12436" s="64">
        <v>1.4352449999999999E-3</v>
      </c>
      <c r="J12436" s="64">
        <v>1053.058</v>
      </c>
      <c r="K12436" s="64">
        <v>3.3522500000000002E-3</v>
      </c>
      <c r="M12436" s="75">
        <v>1043.307</v>
      </c>
      <c r="N12436" s="65">
        <v>1.686335E-3</v>
      </c>
      <c r="O12436" s="70"/>
      <c r="P12436" s="75">
        <v>1043.751</v>
      </c>
      <c r="Q12436" s="70">
        <v>-6.1299999999999999E-5</v>
      </c>
      <c r="S12436" s="75">
        <v>1055.261</v>
      </c>
      <c r="T12436" s="70">
        <v>9.4500000000000007E-5</v>
      </c>
      <c r="V12436" s="76">
        <v>1054.0419999999999</v>
      </c>
      <c r="W12436" s="71">
        <v>1.5200000000000001E-4</v>
      </c>
      <c r="Y12436" s="76">
        <v>1052.963</v>
      </c>
      <c r="Z12436" s="71">
        <v>3.1E-4</v>
      </c>
      <c r="AB12436" s="76">
        <v>1056.7080000000001</v>
      </c>
      <c r="AC12436" s="71">
        <v>-7.4400000000000006E-5</v>
      </c>
      <c r="AE12436" s="77">
        <v>1054.798</v>
      </c>
      <c r="AF12436" s="72">
        <v>-1.6899999999999999E-4</v>
      </c>
    </row>
    <row r="12437" spans="1:32" x14ac:dyDescent="0.25">
      <c r="A12437" s="73">
        <v>1051.569</v>
      </c>
      <c r="B12437" s="63">
        <v>1.945223E-3</v>
      </c>
      <c r="D12437" s="73">
        <v>1057.0260000000001</v>
      </c>
      <c r="E12437" s="63">
        <v>1.9917009999999998E-3</v>
      </c>
      <c r="G12437" s="74">
        <v>1057.741</v>
      </c>
      <c r="H12437" s="64">
        <v>1.4305240000000001E-3</v>
      </c>
      <c r="J12437" s="64">
        <v>1053.1400000000001</v>
      </c>
      <c r="K12437" s="64">
        <v>3.3154299999999999E-3</v>
      </c>
      <c r="M12437" s="75">
        <v>1043.3910000000001</v>
      </c>
      <c r="N12437" s="65">
        <v>1.6836360000000001E-3</v>
      </c>
      <c r="O12437" s="70"/>
      <c r="P12437" s="75">
        <v>1043.8330000000001</v>
      </c>
      <c r="Q12437" s="70">
        <v>-6.2399999999999999E-5</v>
      </c>
      <c r="S12437" s="75">
        <v>1055.3420000000001</v>
      </c>
      <c r="T12437" s="70">
        <v>9.5699999999999995E-5</v>
      </c>
      <c r="V12437" s="76">
        <v>1054.125</v>
      </c>
      <c r="W12437" s="71">
        <v>1.5200000000000001E-4</v>
      </c>
      <c r="Y12437" s="76">
        <v>1053.046</v>
      </c>
      <c r="Z12437" s="71">
        <v>3.0699999999999998E-4</v>
      </c>
      <c r="AB12437" s="76">
        <v>1056.7919999999999</v>
      </c>
      <c r="AC12437" s="71">
        <v>-7.5900000000000002E-5</v>
      </c>
      <c r="AE12437" s="77">
        <v>1054.886</v>
      </c>
      <c r="AF12437" s="72">
        <v>-1.6799999999999999E-4</v>
      </c>
    </row>
    <row r="12438" spans="1:32" x14ac:dyDescent="0.25">
      <c r="A12438" s="73">
        <v>1051.652</v>
      </c>
      <c r="B12438" s="63">
        <v>1.9452580000000001E-3</v>
      </c>
      <c r="D12438" s="73">
        <v>1057.106</v>
      </c>
      <c r="E12438" s="63">
        <v>1.991268E-3</v>
      </c>
      <c r="G12438" s="74">
        <v>1057.8240000000001</v>
      </c>
      <c r="H12438" s="64">
        <v>1.426542E-3</v>
      </c>
      <c r="J12438" s="64">
        <v>1053.2239999999999</v>
      </c>
      <c r="K12438" s="64">
        <v>3.2785760000000001E-3</v>
      </c>
      <c r="M12438" s="75">
        <v>1043.472</v>
      </c>
      <c r="N12438" s="65">
        <v>1.681171E-3</v>
      </c>
      <c r="O12438" s="70"/>
      <c r="P12438" s="75">
        <v>1043.914</v>
      </c>
      <c r="Q12438" s="70">
        <v>-6.3E-5</v>
      </c>
      <c r="S12438" s="75">
        <v>1055.4259999999999</v>
      </c>
      <c r="T12438" s="70">
        <v>9.7299999999999993E-5</v>
      </c>
      <c r="V12438" s="76">
        <v>1054.2090000000001</v>
      </c>
      <c r="W12438" s="71">
        <v>1.5300000000000001E-4</v>
      </c>
      <c r="Y12438" s="76">
        <v>1053.1279999999999</v>
      </c>
      <c r="Z12438" s="71">
        <v>3.0400000000000002E-4</v>
      </c>
      <c r="AB12438" s="76">
        <v>1056.874</v>
      </c>
      <c r="AC12438" s="71">
        <v>-7.7899999999999996E-5</v>
      </c>
      <c r="AE12438" s="77">
        <v>1054.973</v>
      </c>
      <c r="AF12438" s="72">
        <v>-1.6799999999999999E-4</v>
      </c>
    </row>
    <row r="12439" spans="1:32" x14ac:dyDescent="0.25">
      <c r="A12439" s="73">
        <v>1051.7360000000001</v>
      </c>
      <c r="B12439" s="63">
        <v>1.9456040000000001E-3</v>
      </c>
      <c r="D12439" s="73">
        <v>1057.1890000000001</v>
      </c>
      <c r="E12439" s="63">
        <v>1.9927310000000002E-3</v>
      </c>
      <c r="G12439" s="74">
        <v>1057.904</v>
      </c>
      <c r="H12439" s="64">
        <v>1.4249130000000001E-3</v>
      </c>
      <c r="J12439" s="64">
        <v>1053.308</v>
      </c>
      <c r="K12439" s="64">
        <v>3.241907E-3</v>
      </c>
      <c r="M12439" s="75">
        <v>1043.556</v>
      </c>
      <c r="N12439" s="65">
        <v>1.678314E-3</v>
      </c>
      <c r="O12439" s="70"/>
      <c r="P12439" s="75">
        <v>1043.999</v>
      </c>
      <c r="Q12439" s="70">
        <v>-6.3299999999999994E-5</v>
      </c>
      <c r="S12439" s="75">
        <v>1055.5070000000001</v>
      </c>
      <c r="T12439" s="70">
        <v>9.9300000000000001E-5</v>
      </c>
      <c r="V12439" s="76">
        <v>1054.2909999999999</v>
      </c>
      <c r="W12439" s="71">
        <v>1.5200000000000001E-4</v>
      </c>
      <c r="Y12439" s="76">
        <v>1053.212</v>
      </c>
      <c r="Z12439" s="71">
        <v>3.01E-4</v>
      </c>
      <c r="AB12439" s="76">
        <v>1056.9590000000001</v>
      </c>
      <c r="AC12439" s="71">
        <v>-7.9800000000000002E-5</v>
      </c>
      <c r="AE12439" s="77">
        <v>1055.058</v>
      </c>
      <c r="AF12439" s="72">
        <v>-1.6699999999999999E-4</v>
      </c>
    </row>
    <row r="12440" spans="1:32" x14ac:dyDescent="0.25">
      <c r="A12440" s="73">
        <v>1051.819</v>
      </c>
      <c r="B12440" s="63">
        <v>1.94534E-3</v>
      </c>
      <c r="D12440" s="73">
        <v>1057.2729999999999</v>
      </c>
      <c r="E12440" s="63">
        <v>1.9932389999999999E-3</v>
      </c>
      <c r="G12440" s="74">
        <v>1057.99</v>
      </c>
      <c r="H12440" s="64">
        <v>1.4194839999999999E-3</v>
      </c>
      <c r="J12440" s="64">
        <v>1053.3920000000001</v>
      </c>
      <c r="K12440" s="64">
        <v>3.2061960000000001E-3</v>
      </c>
      <c r="M12440" s="75">
        <v>1043.6369999999999</v>
      </c>
      <c r="N12440" s="65">
        <v>1.676276E-3</v>
      </c>
      <c r="O12440" s="70"/>
      <c r="P12440" s="75">
        <v>1044.0830000000001</v>
      </c>
      <c r="Q12440" s="70">
        <v>-6.3700000000000003E-5</v>
      </c>
      <c r="S12440" s="75">
        <v>1055.5909999999999</v>
      </c>
      <c r="T12440" s="70">
        <v>1.01E-4</v>
      </c>
      <c r="V12440" s="76">
        <v>1054.3779999999999</v>
      </c>
      <c r="W12440" s="71">
        <v>1.5200000000000001E-4</v>
      </c>
      <c r="Y12440" s="76">
        <v>1053.297</v>
      </c>
      <c r="Z12440" s="71">
        <v>2.99E-4</v>
      </c>
      <c r="AB12440" s="76">
        <v>1057.0450000000001</v>
      </c>
      <c r="AC12440" s="71">
        <v>-8.1500000000000002E-5</v>
      </c>
      <c r="AE12440" s="77">
        <v>1055.146</v>
      </c>
      <c r="AF12440" s="72">
        <v>-1.6699999999999999E-4</v>
      </c>
    </row>
    <row r="12441" spans="1:32" x14ac:dyDescent="0.25">
      <c r="A12441" s="73">
        <v>1051.9010000000001</v>
      </c>
      <c r="B12441" s="63">
        <v>1.94619E-3</v>
      </c>
      <c r="D12441" s="73">
        <v>1057.354</v>
      </c>
      <c r="E12441" s="63">
        <v>1.9921230000000002E-3</v>
      </c>
      <c r="G12441" s="74">
        <v>1058.0730000000001</v>
      </c>
      <c r="H12441" s="64">
        <v>1.4156800000000001E-3</v>
      </c>
      <c r="J12441" s="64">
        <v>1053.4770000000001</v>
      </c>
      <c r="K12441" s="64">
        <v>3.171423E-3</v>
      </c>
      <c r="M12441" s="75">
        <v>1043.7239999999999</v>
      </c>
      <c r="N12441" s="65">
        <v>1.6740189999999999E-3</v>
      </c>
      <c r="O12441" s="70"/>
      <c r="P12441" s="75">
        <v>1044.1659999999999</v>
      </c>
      <c r="Q12441" s="70">
        <v>-6.4599999999999998E-5</v>
      </c>
      <c r="S12441" s="75">
        <v>1055.672</v>
      </c>
      <c r="T12441" s="70">
        <v>1.0399999999999999E-4</v>
      </c>
      <c r="V12441" s="76">
        <v>1054.461</v>
      </c>
      <c r="W12441" s="71">
        <v>1.5200000000000001E-4</v>
      </c>
      <c r="Y12441" s="76">
        <v>1053.3810000000001</v>
      </c>
      <c r="Z12441" s="71">
        <v>2.9599999999999998E-4</v>
      </c>
      <c r="AB12441" s="76">
        <v>1057.1300000000001</v>
      </c>
      <c r="AC12441" s="71">
        <v>-8.3800000000000004E-5</v>
      </c>
      <c r="AE12441" s="77">
        <v>1055.23</v>
      </c>
      <c r="AF12441" s="72">
        <v>-1.66E-4</v>
      </c>
    </row>
    <row r="12442" spans="1:32" x14ac:dyDescent="0.25">
      <c r="A12442" s="73">
        <v>1051.9829999999999</v>
      </c>
      <c r="B12442" s="63">
        <v>1.9469909999999999E-3</v>
      </c>
      <c r="D12442" s="73">
        <v>1057.4390000000001</v>
      </c>
      <c r="E12442" s="63">
        <v>1.992775E-3</v>
      </c>
      <c r="G12442" s="74">
        <v>1058.1559999999999</v>
      </c>
      <c r="H12442" s="64">
        <v>1.413531E-3</v>
      </c>
      <c r="J12442" s="64">
        <v>1053.56</v>
      </c>
      <c r="K12442" s="64">
        <v>3.1368500000000001E-3</v>
      </c>
      <c r="M12442" s="75">
        <v>1043.807</v>
      </c>
      <c r="N12442" s="65">
        <v>1.671505E-3</v>
      </c>
      <c r="O12442" s="70"/>
      <c r="P12442" s="75">
        <v>1044.25</v>
      </c>
      <c r="Q12442" s="70">
        <v>-6.5400000000000004E-5</v>
      </c>
      <c r="S12442" s="75">
        <v>1055.7550000000001</v>
      </c>
      <c r="T12442" s="70">
        <v>1.05E-4</v>
      </c>
      <c r="V12442" s="76">
        <v>1054.5429999999999</v>
      </c>
      <c r="W12442" s="71">
        <v>1.5200000000000001E-4</v>
      </c>
      <c r="Y12442" s="76">
        <v>1053.463</v>
      </c>
      <c r="Z12442" s="71">
        <v>2.9300000000000002E-4</v>
      </c>
      <c r="AB12442" s="76">
        <v>1057.2139999999999</v>
      </c>
      <c r="AC12442" s="71">
        <v>-8.5900000000000001E-5</v>
      </c>
      <c r="AE12442" s="77">
        <v>1055.317</v>
      </c>
      <c r="AF12442" s="72">
        <v>-1.6699999999999999E-4</v>
      </c>
    </row>
    <row r="12443" spans="1:32" x14ac:dyDescent="0.25">
      <c r="A12443" s="73">
        <v>1052.068</v>
      </c>
      <c r="B12443" s="63">
        <v>1.947853E-3</v>
      </c>
      <c r="D12443" s="73">
        <v>1057.5219999999999</v>
      </c>
      <c r="E12443" s="63">
        <v>1.9919019999999998E-3</v>
      </c>
      <c r="G12443" s="74">
        <v>1058.239</v>
      </c>
      <c r="H12443" s="64">
        <v>1.4110800000000001E-3</v>
      </c>
      <c r="J12443" s="64">
        <v>1053.644</v>
      </c>
      <c r="K12443" s="64">
        <v>3.1025029999999999E-3</v>
      </c>
      <c r="M12443" s="75">
        <v>1043.8900000000001</v>
      </c>
      <c r="N12443" s="65">
        <v>1.669722E-3</v>
      </c>
      <c r="O12443" s="70"/>
      <c r="P12443" s="75">
        <v>1044.3320000000001</v>
      </c>
      <c r="Q12443" s="70">
        <v>-6.6400000000000001E-5</v>
      </c>
      <c r="S12443" s="75">
        <v>1055.8420000000001</v>
      </c>
      <c r="T12443" s="70">
        <v>1.08E-4</v>
      </c>
      <c r="V12443" s="76">
        <v>1054.627</v>
      </c>
      <c r="W12443" s="71">
        <v>1.5200000000000001E-4</v>
      </c>
      <c r="Y12443" s="76">
        <v>1053.548</v>
      </c>
      <c r="Z12443" s="71">
        <v>2.9100000000000003E-4</v>
      </c>
      <c r="AB12443" s="76">
        <v>1057.297</v>
      </c>
      <c r="AC12443" s="71">
        <v>-8.8200000000000003E-5</v>
      </c>
      <c r="AE12443" s="77">
        <v>1055.404</v>
      </c>
      <c r="AF12443" s="72">
        <v>-1.6699999999999999E-4</v>
      </c>
    </row>
    <row r="12444" spans="1:32" x14ac:dyDescent="0.25">
      <c r="A12444" s="73">
        <v>1052.152</v>
      </c>
      <c r="B12444" s="63">
        <v>1.949278E-3</v>
      </c>
      <c r="D12444" s="73">
        <v>1057.604</v>
      </c>
      <c r="E12444" s="63">
        <v>1.9903999999999998E-3</v>
      </c>
      <c r="G12444" s="74">
        <v>1058.3230000000001</v>
      </c>
      <c r="H12444" s="64">
        <v>1.409258E-3</v>
      </c>
      <c r="J12444" s="64">
        <v>1053.7270000000001</v>
      </c>
      <c r="K12444" s="64">
        <v>3.0686770000000001E-3</v>
      </c>
      <c r="M12444" s="75">
        <v>1043.971</v>
      </c>
      <c r="N12444" s="65">
        <v>1.668096E-3</v>
      </c>
      <c r="O12444" s="70"/>
      <c r="P12444" s="75">
        <v>1044.413</v>
      </c>
      <c r="Q12444" s="70">
        <v>-6.7500000000000001E-5</v>
      </c>
      <c r="S12444" s="75">
        <v>1055.923</v>
      </c>
      <c r="T12444" s="70">
        <v>1.11E-4</v>
      </c>
      <c r="V12444" s="76">
        <v>1054.711</v>
      </c>
      <c r="W12444" s="71">
        <v>1.5200000000000001E-4</v>
      </c>
      <c r="Y12444" s="76">
        <v>1053.6300000000001</v>
      </c>
      <c r="Z12444" s="71">
        <v>2.8899999999999998E-4</v>
      </c>
      <c r="AB12444" s="76">
        <v>1057.3820000000001</v>
      </c>
      <c r="AC12444" s="71">
        <v>-9.0699999999999996E-5</v>
      </c>
      <c r="AE12444" s="77">
        <v>1055.4880000000001</v>
      </c>
      <c r="AF12444" s="72">
        <v>-1.66E-4</v>
      </c>
    </row>
    <row r="12445" spans="1:32" x14ac:dyDescent="0.25">
      <c r="A12445" s="73">
        <v>1052.2349999999999</v>
      </c>
      <c r="B12445" s="63">
        <v>1.950111E-3</v>
      </c>
      <c r="D12445" s="73">
        <v>1057.6869999999999</v>
      </c>
      <c r="E12445" s="63">
        <v>1.989265E-3</v>
      </c>
      <c r="G12445" s="74">
        <v>1058.4069999999999</v>
      </c>
      <c r="H12445" s="64">
        <v>1.407906E-3</v>
      </c>
      <c r="J12445" s="64">
        <v>1053.8119999999999</v>
      </c>
      <c r="K12445" s="64">
        <v>3.0346679999999999E-3</v>
      </c>
      <c r="M12445" s="75">
        <v>1044.0519999999999</v>
      </c>
      <c r="N12445" s="65">
        <v>1.667693E-3</v>
      </c>
      <c r="O12445" s="70"/>
      <c r="P12445" s="75">
        <v>1044.4970000000001</v>
      </c>
      <c r="Q12445" s="70">
        <v>-6.8700000000000003E-5</v>
      </c>
      <c r="S12445" s="75">
        <v>1056.009</v>
      </c>
      <c r="T12445" s="70">
        <v>1.12E-4</v>
      </c>
      <c r="V12445" s="76">
        <v>1054.7919999999999</v>
      </c>
      <c r="W12445" s="71">
        <v>1.5200000000000001E-4</v>
      </c>
      <c r="Y12445" s="76">
        <v>1053.7149999999999</v>
      </c>
      <c r="Z12445" s="71">
        <v>2.8699999999999998E-4</v>
      </c>
      <c r="AB12445" s="76">
        <v>1057.4659999999999</v>
      </c>
      <c r="AC12445" s="71">
        <v>-9.2899999999999995E-5</v>
      </c>
      <c r="AE12445" s="77">
        <v>1055.576</v>
      </c>
      <c r="AF12445" s="72">
        <v>-1.66E-4</v>
      </c>
    </row>
    <row r="12446" spans="1:32" x14ac:dyDescent="0.25">
      <c r="A12446" s="73">
        <v>1052.32</v>
      </c>
      <c r="B12446" s="63">
        <v>1.9504590000000001E-3</v>
      </c>
      <c r="D12446" s="73">
        <v>1057.77</v>
      </c>
      <c r="E12446" s="63">
        <v>1.9889999999999999E-3</v>
      </c>
      <c r="G12446" s="74">
        <v>1058.492</v>
      </c>
      <c r="H12446" s="64">
        <v>1.407092E-3</v>
      </c>
      <c r="J12446" s="64">
        <v>1053.8979999999999</v>
      </c>
      <c r="K12446" s="64">
        <v>3.0004400000000001E-3</v>
      </c>
      <c r="M12446" s="75">
        <v>1044.1379999999999</v>
      </c>
      <c r="N12446" s="65">
        <v>1.6658899999999999E-3</v>
      </c>
      <c r="O12446" s="70"/>
      <c r="P12446" s="75">
        <v>1044.58</v>
      </c>
      <c r="Q12446" s="70">
        <v>-6.9300000000000004E-5</v>
      </c>
      <c r="S12446" s="75">
        <v>1056.0889999999999</v>
      </c>
      <c r="T12446" s="70">
        <v>1.13E-4</v>
      </c>
      <c r="V12446" s="76">
        <v>1054.875</v>
      </c>
      <c r="W12446" s="71">
        <v>1.5300000000000001E-4</v>
      </c>
      <c r="Y12446" s="76">
        <v>1053.8009999999999</v>
      </c>
      <c r="Z12446" s="71">
        <v>2.8499999999999999E-4</v>
      </c>
      <c r="AB12446" s="76">
        <v>1057.5530000000001</v>
      </c>
      <c r="AC12446" s="71">
        <v>-9.5000000000000005E-5</v>
      </c>
      <c r="AE12446" s="77">
        <v>1055.662</v>
      </c>
      <c r="AF12446" s="72">
        <v>-1.66E-4</v>
      </c>
    </row>
    <row r="12447" spans="1:32" x14ac:dyDescent="0.25">
      <c r="A12447" s="73">
        <v>1052.4010000000001</v>
      </c>
      <c r="B12447" s="63">
        <v>1.9520449999999999E-3</v>
      </c>
      <c r="D12447" s="73">
        <v>1057.855</v>
      </c>
      <c r="E12447" s="63">
        <v>1.9899509999999998E-3</v>
      </c>
      <c r="G12447" s="74">
        <v>1058.575</v>
      </c>
      <c r="H12447" s="64">
        <v>1.4068559999999999E-3</v>
      </c>
      <c r="J12447" s="64">
        <v>1053.98</v>
      </c>
      <c r="K12447" s="64">
        <v>2.9667500000000002E-3</v>
      </c>
      <c r="M12447" s="75">
        <v>1044.2190000000001</v>
      </c>
      <c r="N12447" s="65">
        <v>1.6642289999999999E-3</v>
      </c>
      <c r="O12447" s="70"/>
      <c r="P12447" s="75">
        <v>1044.662</v>
      </c>
      <c r="Q12447" s="70">
        <v>-6.9300000000000004E-5</v>
      </c>
      <c r="S12447" s="75">
        <v>1056.173</v>
      </c>
      <c r="T12447" s="70">
        <v>1.16E-4</v>
      </c>
      <c r="V12447" s="76">
        <v>1054.961</v>
      </c>
      <c r="W12447" s="71">
        <v>1.5300000000000001E-4</v>
      </c>
      <c r="Y12447" s="76">
        <v>1053.8820000000001</v>
      </c>
      <c r="Z12447" s="71">
        <v>2.8299999999999999E-4</v>
      </c>
      <c r="AB12447" s="76">
        <v>1057.636</v>
      </c>
      <c r="AC12447" s="71">
        <v>-9.7299999999999993E-5</v>
      </c>
      <c r="AE12447" s="77">
        <v>1055.752</v>
      </c>
      <c r="AF12447" s="72">
        <v>-1.66E-4</v>
      </c>
    </row>
    <row r="12448" spans="1:32" x14ac:dyDescent="0.25">
      <c r="A12448" s="73">
        <v>1052.4860000000001</v>
      </c>
      <c r="B12448" s="63">
        <v>1.9548209999999998E-3</v>
      </c>
      <c r="D12448" s="73">
        <v>1057.9369999999999</v>
      </c>
      <c r="E12448" s="63">
        <v>1.9905859999999999E-3</v>
      </c>
      <c r="G12448" s="74">
        <v>1058.6569999999999</v>
      </c>
      <c r="H12448" s="64">
        <v>1.406984E-3</v>
      </c>
      <c r="J12448" s="64">
        <v>1054.066</v>
      </c>
      <c r="K12448" s="64">
        <v>2.9338820000000001E-3</v>
      </c>
      <c r="M12448" s="75">
        <v>1044.307</v>
      </c>
      <c r="N12448" s="65">
        <v>1.663255E-3</v>
      </c>
      <c r="O12448" s="70"/>
      <c r="P12448" s="75">
        <v>1044.7449999999999</v>
      </c>
      <c r="Q12448" s="70">
        <v>-6.9599999999999998E-5</v>
      </c>
      <c r="S12448" s="75">
        <v>1056.258</v>
      </c>
      <c r="T12448" s="70">
        <v>1.18E-4</v>
      </c>
      <c r="V12448" s="76">
        <v>1055.0409999999999</v>
      </c>
      <c r="W12448" s="71">
        <v>1.54E-4</v>
      </c>
      <c r="Y12448" s="76">
        <v>1053.9639999999999</v>
      </c>
      <c r="Z12448" s="71">
        <v>2.81E-4</v>
      </c>
      <c r="AB12448" s="76">
        <v>1057.72</v>
      </c>
      <c r="AC12448" s="71">
        <v>-9.9400000000000004E-5</v>
      </c>
      <c r="AE12448" s="77">
        <v>1055.836</v>
      </c>
      <c r="AF12448" s="72">
        <v>-1.66E-4</v>
      </c>
    </row>
    <row r="12449" spans="1:32" x14ac:dyDescent="0.25">
      <c r="A12449" s="73">
        <v>1052.566</v>
      </c>
      <c r="B12449" s="63">
        <v>1.9558829999999998E-3</v>
      </c>
      <c r="D12449" s="73">
        <v>1058.02</v>
      </c>
      <c r="E12449" s="63">
        <v>1.9903009999999999E-3</v>
      </c>
      <c r="G12449" s="74">
        <v>1058.74</v>
      </c>
      <c r="H12449" s="64">
        <v>1.406526E-3</v>
      </c>
      <c r="J12449" s="64">
        <v>1054.146</v>
      </c>
      <c r="K12449" s="64">
        <v>2.9017320000000002E-3</v>
      </c>
      <c r="M12449" s="75">
        <v>1044.3869999999999</v>
      </c>
      <c r="N12449" s="65">
        <v>1.66325E-3</v>
      </c>
      <c r="O12449" s="70"/>
      <c r="P12449" s="75">
        <v>1044.8309999999999</v>
      </c>
      <c r="Q12449" s="70">
        <v>-7.0199999999999999E-5</v>
      </c>
      <c r="S12449" s="75">
        <v>1056.3409999999999</v>
      </c>
      <c r="T12449" s="70">
        <v>1.2E-4</v>
      </c>
      <c r="V12449" s="76">
        <v>1055.127</v>
      </c>
      <c r="W12449" s="71">
        <v>1.55E-4</v>
      </c>
      <c r="Y12449" s="76">
        <v>1054.05</v>
      </c>
      <c r="Z12449" s="71">
        <v>2.7799999999999998E-4</v>
      </c>
      <c r="AB12449" s="76">
        <v>1057.8040000000001</v>
      </c>
      <c r="AC12449" s="71">
        <v>-1.02E-4</v>
      </c>
      <c r="AE12449" s="77">
        <v>1055.923</v>
      </c>
      <c r="AF12449" s="72">
        <v>-1.6699999999999999E-4</v>
      </c>
    </row>
    <row r="12450" spans="1:32" x14ac:dyDescent="0.25">
      <c r="A12450" s="73">
        <v>1052.6510000000001</v>
      </c>
      <c r="B12450" s="63">
        <v>1.9566980000000002E-3</v>
      </c>
      <c r="D12450" s="73">
        <v>1058.104</v>
      </c>
      <c r="E12450" s="63">
        <v>1.9929599999999998E-3</v>
      </c>
      <c r="G12450" s="74">
        <v>1058.826</v>
      </c>
      <c r="H12450" s="64">
        <v>1.4048439999999999E-3</v>
      </c>
      <c r="J12450" s="64">
        <v>1054.23</v>
      </c>
      <c r="K12450" s="64">
        <v>2.869272E-3</v>
      </c>
      <c r="M12450" s="75">
        <v>1044.472</v>
      </c>
      <c r="N12450" s="65">
        <v>1.6640330000000001E-3</v>
      </c>
      <c r="O12450" s="70"/>
      <c r="P12450" s="75">
        <v>1044.9100000000001</v>
      </c>
      <c r="Q12450" s="70">
        <v>-7.0400000000000004E-5</v>
      </c>
      <c r="S12450" s="75">
        <v>1056.4259999999999</v>
      </c>
      <c r="T12450" s="70">
        <v>1.2300000000000001E-4</v>
      </c>
      <c r="V12450" s="76">
        <v>1055.21</v>
      </c>
      <c r="W12450" s="71">
        <v>1.55E-4</v>
      </c>
      <c r="Y12450" s="76">
        <v>1054.134</v>
      </c>
      <c r="Z12450" s="71">
        <v>2.7500000000000002E-4</v>
      </c>
      <c r="AB12450" s="76">
        <v>1057.8900000000001</v>
      </c>
      <c r="AC12450" s="71">
        <v>-1.05E-4</v>
      </c>
      <c r="AE12450" s="77">
        <v>1056.01</v>
      </c>
      <c r="AF12450" s="72">
        <v>-1.6799999999999999E-4</v>
      </c>
    </row>
    <row r="12451" spans="1:32" x14ac:dyDescent="0.25">
      <c r="A12451" s="73">
        <v>1052.7339999999999</v>
      </c>
      <c r="B12451" s="63">
        <v>1.9571990000000002E-3</v>
      </c>
      <c r="D12451" s="73">
        <v>1058.1880000000001</v>
      </c>
      <c r="E12451" s="63">
        <v>1.9937710000000001E-3</v>
      </c>
      <c r="G12451" s="74">
        <v>1058.9069999999999</v>
      </c>
      <c r="H12451" s="64">
        <v>1.40365E-3</v>
      </c>
      <c r="J12451" s="64">
        <v>1054.3140000000001</v>
      </c>
      <c r="K12451" s="64">
        <v>2.836575E-3</v>
      </c>
      <c r="M12451" s="75">
        <v>1044.5540000000001</v>
      </c>
      <c r="N12451" s="65">
        <v>1.6646860000000001E-3</v>
      </c>
      <c r="O12451" s="70"/>
      <c r="P12451" s="75">
        <v>1044.9960000000001</v>
      </c>
      <c r="Q12451" s="70">
        <v>-6.97E-5</v>
      </c>
      <c r="S12451" s="75">
        <v>1056.5070000000001</v>
      </c>
      <c r="T12451" s="70">
        <v>1.2400000000000001E-4</v>
      </c>
      <c r="V12451" s="76">
        <v>1055.2940000000001</v>
      </c>
      <c r="W12451" s="71">
        <v>1.56E-4</v>
      </c>
      <c r="Y12451" s="76">
        <v>1054.2190000000001</v>
      </c>
      <c r="Z12451" s="71">
        <v>2.7300000000000002E-4</v>
      </c>
      <c r="AB12451" s="76">
        <v>1057.971</v>
      </c>
      <c r="AC12451" s="71">
        <v>-1.07E-4</v>
      </c>
      <c r="AE12451" s="77">
        <v>1056.0940000000001</v>
      </c>
      <c r="AF12451" s="72">
        <v>-1.6799999999999999E-4</v>
      </c>
    </row>
    <row r="12452" spans="1:32" x14ac:dyDescent="0.25">
      <c r="A12452" s="73">
        <v>1052.82</v>
      </c>
      <c r="B12452" s="63">
        <v>1.9576469999999999E-3</v>
      </c>
      <c r="D12452" s="73">
        <v>1058.2739999999999</v>
      </c>
      <c r="E12452" s="63">
        <v>1.9958580000000001E-3</v>
      </c>
      <c r="G12452" s="74">
        <v>1058.992</v>
      </c>
      <c r="H12452" s="64">
        <v>1.4015620000000001E-3</v>
      </c>
      <c r="J12452" s="64">
        <v>1054.3969999999999</v>
      </c>
      <c r="K12452" s="64">
        <v>2.8040679999999998E-3</v>
      </c>
      <c r="M12452" s="75">
        <v>1044.6389999999999</v>
      </c>
      <c r="N12452" s="65">
        <v>1.6655140000000001E-3</v>
      </c>
      <c r="O12452" s="70"/>
      <c r="P12452" s="75">
        <v>1045.076</v>
      </c>
      <c r="Q12452" s="70">
        <v>-6.97E-5</v>
      </c>
      <c r="S12452" s="75">
        <v>1056.5930000000001</v>
      </c>
      <c r="T12452" s="70">
        <v>1.26E-4</v>
      </c>
      <c r="V12452" s="76">
        <v>1055.3779999999999</v>
      </c>
      <c r="W12452" s="71">
        <v>1.5699999999999999E-4</v>
      </c>
      <c r="Y12452" s="76">
        <v>1054.299</v>
      </c>
      <c r="Z12452" s="71">
        <v>2.7099999999999997E-4</v>
      </c>
      <c r="AB12452" s="76">
        <v>1058.056</v>
      </c>
      <c r="AC12452" s="71">
        <v>-1.0900000000000001E-4</v>
      </c>
      <c r="AE12452" s="77">
        <v>1056.184</v>
      </c>
      <c r="AF12452" s="72">
        <v>-1.6899999999999999E-4</v>
      </c>
    </row>
    <row r="12453" spans="1:32" x14ac:dyDescent="0.25">
      <c r="A12453" s="73">
        <v>1052.902</v>
      </c>
      <c r="B12453" s="63">
        <v>1.95751E-3</v>
      </c>
      <c r="D12453" s="73">
        <v>1058.354</v>
      </c>
      <c r="E12453" s="63">
        <v>1.996903E-3</v>
      </c>
      <c r="G12453" s="74">
        <v>1059.0730000000001</v>
      </c>
      <c r="H12453" s="64">
        <v>1.3995959999999999E-3</v>
      </c>
      <c r="J12453" s="64">
        <v>1054.4839999999999</v>
      </c>
      <c r="K12453" s="64">
        <v>2.771721E-3</v>
      </c>
      <c r="M12453" s="75">
        <v>1044.7239999999999</v>
      </c>
      <c r="N12453" s="65">
        <v>1.6659909999999999E-3</v>
      </c>
      <c r="O12453" s="70"/>
      <c r="P12453" s="75">
        <v>1045.164</v>
      </c>
      <c r="Q12453" s="70">
        <v>-6.8899999999999994E-5</v>
      </c>
      <c r="S12453" s="75">
        <v>1056.675</v>
      </c>
      <c r="T12453" s="70">
        <v>1.27E-4</v>
      </c>
      <c r="V12453" s="76">
        <v>1055.46</v>
      </c>
      <c r="W12453" s="71">
        <v>1.5799999999999999E-4</v>
      </c>
      <c r="Y12453" s="76">
        <v>1054.383</v>
      </c>
      <c r="Z12453" s="71">
        <v>2.6800000000000001E-4</v>
      </c>
      <c r="AB12453" s="76">
        <v>1058.1400000000001</v>
      </c>
      <c r="AC12453" s="71">
        <v>-1.1E-4</v>
      </c>
      <c r="AE12453" s="77">
        <v>1056.269</v>
      </c>
      <c r="AF12453" s="72">
        <v>-1.7000000000000001E-4</v>
      </c>
    </row>
    <row r="12454" spans="1:32" x14ac:dyDescent="0.25">
      <c r="A12454" s="73">
        <v>1052.9839999999999</v>
      </c>
      <c r="B12454" s="63">
        <v>1.956691E-3</v>
      </c>
      <c r="D12454" s="73">
        <v>1058.44</v>
      </c>
      <c r="E12454" s="63">
        <v>1.9984960000000002E-3</v>
      </c>
      <c r="G12454" s="74">
        <v>1059.1579999999999</v>
      </c>
      <c r="H12454" s="64">
        <v>1.3977709999999999E-3</v>
      </c>
      <c r="J12454" s="64">
        <v>1054.566</v>
      </c>
      <c r="K12454" s="64">
        <v>2.7399899999999999E-3</v>
      </c>
      <c r="M12454" s="75">
        <v>1044.8050000000001</v>
      </c>
      <c r="N12454" s="65">
        <v>1.6666579999999999E-3</v>
      </c>
      <c r="O12454" s="70"/>
      <c r="P12454" s="75">
        <v>1045.2449999999999</v>
      </c>
      <c r="Q12454" s="70">
        <v>-6.8200000000000004E-5</v>
      </c>
      <c r="S12454" s="75">
        <v>1056.759</v>
      </c>
      <c r="T12454" s="70">
        <v>1.2999999999999999E-4</v>
      </c>
      <c r="V12454" s="76">
        <v>1055.546</v>
      </c>
      <c r="W12454" s="71">
        <v>1.5899999999999999E-4</v>
      </c>
      <c r="Y12454" s="76">
        <v>1054.4670000000001</v>
      </c>
      <c r="Z12454" s="71">
        <v>2.6600000000000001E-4</v>
      </c>
      <c r="AB12454" s="76">
        <v>1058.223</v>
      </c>
      <c r="AC12454" s="71">
        <v>-1.11E-4</v>
      </c>
      <c r="AE12454" s="77">
        <v>1056.355</v>
      </c>
      <c r="AF12454" s="72">
        <v>-1.7100000000000001E-4</v>
      </c>
    </row>
    <row r="12455" spans="1:32" x14ac:dyDescent="0.25">
      <c r="A12455" s="73">
        <v>1053.067</v>
      </c>
      <c r="B12455" s="63">
        <v>1.9571250000000001E-3</v>
      </c>
      <c r="D12455" s="73">
        <v>1058.5219999999999</v>
      </c>
      <c r="E12455" s="63">
        <v>1.9992590000000002E-3</v>
      </c>
      <c r="G12455" s="74">
        <v>1059.241</v>
      </c>
      <c r="H12455" s="64">
        <v>1.395835E-3</v>
      </c>
      <c r="J12455" s="64">
        <v>1054.6500000000001</v>
      </c>
      <c r="K12455" s="64">
        <v>2.708692E-3</v>
      </c>
      <c r="M12455" s="75">
        <v>1044.8879999999999</v>
      </c>
      <c r="N12455" s="65">
        <v>1.6677809999999999E-3</v>
      </c>
      <c r="O12455" s="70"/>
      <c r="P12455" s="75">
        <v>1045.328</v>
      </c>
      <c r="Q12455" s="70">
        <v>-6.7199999999999994E-5</v>
      </c>
      <c r="S12455" s="75">
        <v>1056.8430000000001</v>
      </c>
      <c r="T12455" s="70">
        <v>1.3100000000000001E-4</v>
      </c>
      <c r="V12455" s="76">
        <v>1055.6289999999999</v>
      </c>
      <c r="W12455" s="71">
        <v>1.5899999999999999E-4</v>
      </c>
      <c r="Y12455" s="76">
        <v>1054.5519999999999</v>
      </c>
      <c r="Z12455" s="71">
        <v>2.63E-4</v>
      </c>
      <c r="AB12455" s="76">
        <v>1058.308</v>
      </c>
      <c r="AC12455" s="71">
        <v>-1.12E-4</v>
      </c>
      <c r="AE12455" s="77">
        <v>1056.44</v>
      </c>
      <c r="AF12455" s="72">
        <v>-1.7200000000000001E-4</v>
      </c>
    </row>
    <row r="12456" spans="1:32" x14ac:dyDescent="0.25">
      <c r="A12456" s="73">
        <v>1053.152</v>
      </c>
      <c r="B12456" s="63">
        <v>1.9572040000000001E-3</v>
      </c>
      <c r="D12456" s="73">
        <v>1058.604</v>
      </c>
      <c r="E12456" s="63">
        <v>1.9996250000000001E-3</v>
      </c>
      <c r="G12456" s="74">
        <v>1059.3230000000001</v>
      </c>
      <c r="H12456" s="64">
        <v>1.395222E-3</v>
      </c>
      <c r="J12456" s="64">
        <v>1054.7329999999999</v>
      </c>
      <c r="K12456" s="64">
        <v>2.677956E-3</v>
      </c>
      <c r="M12456" s="75">
        <v>1044.972</v>
      </c>
      <c r="N12456" s="65">
        <v>1.669518E-3</v>
      </c>
      <c r="O12456" s="70"/>
      <c r="P12456" s="75">
        <v>1045.412</v>
      </c>
      <c r="Q12456" s="70">
        <v>-6.6199999999999996E-5</v>
      </c>
      <c r="S12456" s="75">
        <v>1056.923</v>
      </c>
      <c r="T12456" s="70">
        <v>1.3200000000000001E-4</v>
      </c>
      <c r="V12456" s="76">
        <v>1055.711</v>
      </c>
      <c r="W12456" s="71">
        <v>1.6000000000000001E-4</v>
      </c>
      <c r="Y12456" s="76">
        <v>1054.634</v>
      </c>
      <c r="Z12456" s="71">
        <v>2.61E-4</v>
      </c>
      <c r="AB12456" s="76">
        <v>1058.3920000000001</v>
      </c>
      <c r="AC12456" s="71">
        <v>-1.13E-4</v>
      </c>
      <c r="AE12456" s="77">
        <v>1056.527</v>
      </c>
      <c r="AF12456" s="72">
        <v>-1.73E-4</v>
      </c>
    </row>
    <row r="12457" spans="1:32" x14ac:dyDescent="0.25">
      <c r="A12457" s="73">
        <v>1053.2339999999999</v>
      </c>
      <c r="B12457" s="63">
        <v>1.9564700000000001E-3</v>
      </c>
      <c r="D12457" s="73">
        <v>1058.6880000000001</v>
      </c>
      <c r="E12457" s="63">
        <v>2.000777E-3</v>
      </c>
      <c r="G12457" s="74">
        <v>1059.4079999999999</v>
      </c>
      <c r="H12457" s="64">
        <v>1.394539E-3</v>
      </c>
      <c r="J12457" s="64">
        <v>1054.8150000000001</v>
      </c>
      <c r="K12457" s="64">
        <v>2.6472549999999998E-3</v>
      </c>
      <c r="M12457" s="75">
        <v>1045.0540000000001</v>
      </c>
      <c r="N12457" s="65">
        <v>1.6711810000000001E-3</v>
      </c>
      <c r="O12457" s="70"/>
      <c r="P12457" s="75">
        <v>1045.4960000000001</v>
      </c>
      <c r="Q12457" s="70">
        <v>-6.5500000000000006E-5</v>
      </c>
      <c r="S12457" s="75">
        <v>1057.0070000000001</v>
      </c>
      <c r="T12457" s="70">
        <v>1.3300000000000001E-4</v>
      </c>
      <c r="V12457" s="76">
        <v>1055.796</v>
      </c>
      <c r="W12457" s="71">
        <v>1.6000000000000001E-4</v>
      </c>
      <c r="Y12457" s="76">
        <v>1054.7190000000001</v>
      </c>
      <c r="Z12457" s="71">
        <v>2.5799999999999998E-4</v>
      </c>
      <c r="AB12457" s="76">
        <v>1058.4749999999999</v>
      </c>
      <c r="AC12457" s="71">
        <v>-1.13E-4</v>
      </c>
      <c r="AE12457" s="77">
        <v>1056.615</v>
      </c>
      <c r="AF12457" s="72">
        <v>-1.73E-4</v>
      </c>
    </row>
    <row r="12458" spans="1:32" x14ac:dyDescent="0.25">
      <c r="A12458" s="73">
        <v>1053.316</v>
      </c>
      <c r="B12458" s="63">
        <v>1.9556669999999999E-3</v>
      </c>
      <c r="D12458" s="73">
        <v>1058.77</v>
      </c>
      <c r="E12458" s="63">
        <v>2.000389E-3</v>
      </c>
      <c r="G12458" s="74">
        <v>1059.4880000000001</v>
      </c>
      <c r="H12458" s="64">
        <v>1.3931499999999999E-3</v>
      </c>
      <c r="J12458" s="64">
        <v>1054.9000000000001</v>
      </c>
      <c r="K12458" s="64">
        <v>2.6160129999999999E-3</v>
      </c>
      <c r="M12458" s="75">
        <v>1045.1369999999999</v>
      </c>
      <c r="N12458" s="65">
        <v>1.672095E-3</v>
      </c>
      <c r="O12458" s="70"/>
      <c r="P12458" s="75">
        <v>1045.578</v>
      </c>
      <c r="Q12458" s="70">
        <v>-6.5699999999999998E-5</v>
      </c>
      <c r="S12458" s="75">
        <v>1057.0909999999999</v>
      </c>
      <c r="T12458" s="70">
        <v>1.3300000000000001E-4</v>
      </c>
      <c r="V12458" s="76">
        <v>1055.8789999999999</v>
      </c>
      <c r="W12458" s="71">
        <v>1.6000000000000001E-4</v>
      </c>
      <c r="Y12458" s="76">
        <v>1054.8009999999999</v>
      </c>
      <c r="Z12458" s="71">
        <v>2.5500000000000002E-4</v>
      </c>
      <c r="AB12458" s="76">
        <v>1058.5609999999999</v>
      </c>
      <c r="AC12458" s="71">
        <v>-1.13E-4</v>
      </c>
      <c r="AE12458" s="77">
        <v>1056.701</v>
      </c>
      <c r="AF12458" s="72">
        <v>-1.74E-4</v>
      </c>
    </row>
    <row r="12459" spans="1:32" x14ac:dyDescent="0.25">
      <c r="A12459" s="73">
        <v>1053.403</v>
      </c>
      <c r="B12459" s="63">
        <v>1.9556109999999999E-3</v>
      </c>
      <c r="D12459" s="73">
        <v>1058.8530000000001</v>
      </c>
      <c r="E12459" s="63">
        <v>2.0002689999999998E-3</v>
      </c>
      <c r="G12459" s="74">
        <v>1059.5740000000001</v>
      </c>
      <c r="H12459" s="64">
        <v>1.3927200000000001E-3</v>
      </c>
      <c r="J12459" s="64">
        <v>1054.9829999999999</v>
      </c>
      <c r="K12459" s="64">
        <v>2.5852179999999998E-3</v>
      </c>
      <c r="M12459" s="75">
        <v>1045.222</v>
      </c>
      <c r="N12459" s="65">
        <v>1.6723020000000001E-3</v>
      </c>
      <c r="O12459" s="70"/>
      <c r="P12459" s="75">
        <v>1045.6600000000001</v>
      </c>
      <c r="Q12459" s="70">
        <v>-6.5099999999999997E-5</v>
      </c>
      <c r="S12459" s="75">
        <v>1057.172</v>
      </c>
      <c r="T12459" s="70">
        <v>1.34E-4</v>
      </c>
      <c r="V12459" s="76">
        <v>1055.9639999999999</v>
      </c>
      <c r="W12459" s="71">
        <v>1.6100000000000001E-4</v>
      </c>
      <c r="Y12459" s="76">
        <v>1054.884</v>
      </c>
      <c r="Z12459" s="71">
        <v>2.5300000000000002E-4</v>
      </c>
      <c r="AB12459" s="76">
        <v>1058.644</v>
      </c>
      <c r="AC12459" s="71">
        <v>-1.13E-4</v>
      </c>
      <c r="AE12459" s="77">
        <v>1056.787</v>
      </c>
      <c r="AF12459" s="72">
        <v>-1.73E-4</v>
      </c>
    </row>
    <row r="12460" spans="1:32" x14ac:dyDescent="0.25">
      <c r="A12460" s="73">
        <v>1053.4860000000001</v>
      </c>
      <c r="B12460" s="63">
        <v>1.9562170000000001E-3</v>
      </c>
      <c r="D12460" s="73">
        <v>1058.94</v>
      </c>
      <c r="E12460" s="63">
        <v>2.0003360000000001E-3</v>
      </c>
      <c r="G12460" s="74">
        <v>1059.655</v>
      </c>
      <c r="H12460" s="64">
        <v>1.3925980000000001E-3</v>
      </c>
      <c r="J12460" s="64">
        <v>1055.0650000000001</v>
      </c>
      <c r="K12460" s="64">
        <v>2.5552510000000001E-3</v>
      </c>
      <c r="M12460" s="75">
        <v>1045.3030000000001</v>
      </c>
      <c r="N12460" s="65">
        <v>1.6712000000000001E-3</v>
      </c>
      <c r="O12460" s="70"/>
      <c r="P12460" s="75">
        <v>1045.7429999999999</v>
      </c>
      <c r="Q12460" s="70">
        <v>-6.3600000000000001E-5</v>
      </c>
      <c r="S12460" s="75">
        <v>1057.2560000000001</v>
      </c>
      <c r="T12460" s="70">
        <v>1.3300000000000001E-4</v>
      </c>
      <c r="V12460" s="76">
        <v>1056.046</v>
      </c>
      <c r="W12460" s="71">
        <v>1.6000000000000001E-4</v>
      </c>
      <c r="Y12460" s="76">
        <v>1054.9690000000001</v>
      </c>
      <c r="Z12460" s="71">
        <v>2.5000000000000001E-4</v>
      </c>
      <c r="AB12460" s="76">
        <v>1058.73</v>
      </c>
      <c r="AC12460" s="71">
        <v>-1.12E-4</v>
      </c>
      <c r="AE12460" s="77">
        <v>1056.875</v>
      </c>
      <c r="AF12460" s="72">
        <v>-1.74E-4</v>
      </c>
    </row>
    <row r="12461" spans="1:32" x14ac:dyDescent="0.25">
      <c r="A12461" s="73">
        <v>1053.568</v>
      </c>
      <c r="B12461" s="63">
        <v>1.9571150000000002E-3</v>
      </c>
      <c r="D12461" s="73">
        <v>1059.0219999999999</v>
      </c>
      <c r="E12461" s="63">
        <v>2.0010980000000002E-3</v>
      </c>
      <c r="G12461" s="74">
        <v>1059.7429999999999</v>
      </c>
      <c r="H12461" s="64">
        <v>1.391946E-3</v>
      </c>
      <c r="J12461" s="64">
        <v>1055.152</v>
      </c>
      <c r="K12461" s="64">
        <v>2.5254219999999998E-3</v>
      </c>
      <c r="M12461" s="75">
        <v>1045.3869999999999</v>
      </c>
      <c r="N12461" s="65">
        <v>1.669612E-3</v>
      </c>
      <c r="O12461" s="70"/>
      <c r="P12461" s="75">
        <v>1045.827</v>
      </c>
      <c r="Q12461" s="70">
        <v>-6.2700000000000006E-5</v>
      </c>
      <c r="S12461" s="75">
        <v>1057.3420000000001</v>
      </c>
      <c r="T12461" s="70">
        <v>1.3300000000000001E-4</v>
      </c>
      <c r="V12461" s="76">
        <v>1056.1300000000001</v>
      </c>
      <c r="W12461" s="71">
        <v>1.6000000000000001E-4</v>
      </c>
      <c r="Y12461" s="76">
        <v>1055.0509999999999</v>
      </c>
      <c r="Z12461" s="71">
        <v>2.4800000000000001E-4</v>
      </c>
      <c r="AB12461" s="76">
        <v>1058.8109999999999</v>
      </c>
      <c r="AC12461" s="71">
        <v>-1.12E-4</v>
      </c>
      <c r="AE12461" s="77">
        <v>1056.961</v>
      </c>
      <c r="AF12461" s="72">
        <v>-1.73E-4</v>
      </c>
    </row>
    <row r="12462" spans="1:32" x14ac:dyDescent="0.25">
      <c r="A12462" s="73">
        <v>1053.653</v>
      </c>
      <c r="B12462" s="63">
        <v>1.9579150000000002E-3</v>
      </c>
      <c r="D12462" s="73">
        <v>1059.1030000000001</v>
      </c>
      <c r="E12462" s="63">
        <v>2.0028989999999998E-3</v>
      </c>
      <c r="G12462" s="74">
        <v>1059.825</v>
      </c>
      <c r="H12462" s="64">
        <v>1.392028E-3</v>
      </c>
      <c r="J12462" s="64">
        <v>1055.2329999999999</v>
      </c>
      <c r="K12462" s="64">
        <v>2.4959980000000001E-3</v>
      </c>
      <c r="M12462" s="75">
        <v>1045.4690000000001</v>
      </c>
      <c r="N12462" s="65">
        <v>1.667771E-3</v>
      </c>
      <c r="O12462" s="70"/>
      <c r="P12462" s="75">
        <v>1045.9090000000001</v>
      </c>
      <c r="Q12462" s="70">
        <v>-6.0800000000000001E-5</v>
      </c>
      <c r="S12462" s="75">
        <v>1057.423</v>
      </c>
      <c r="T12462" s="70">
        <v>1.3300000000000001E-4</v>
      </c>
      <c r="V12462" s="76">
        <v>1056.212</v>
      </c>
      <c r="W12462" s="71">
        <v>1.5899999999999999E-4</v>
      </c>
      <c r="Y12462" s="76">
        <v>1055.1320000000001</v>
      </c>
      <c r="Z12462" s="71">
        <v>2.4600000000000002E-4</v>
      </c>
      <c r="AB12462" s="76">
        <v>1058.896</v>
      </c>
      <c r="AC12462" s="71">
        <v>-1.12E-4</v>
      </c>
      <c r="AE12462" s="77">
        <v>1057.0450000000001</v>
      </c>
      <c r="AF12462" s="72">
        <v>-1.73E-4</v>
      </c>
    </row>
    <row r="12463" spans="1:32" x14ac:dyDescent="0.25">
      <c r="A12463" s="73">
        <v>1053.7360000000001</v>
      </c>
      <c r="B12463" s="63">
        <v>1.959059E-3</v>
      </c>
      <c r="D12463" s="73">
        <v>1059.1880000000001</v>
      </c>
      <c r="E12463" s="63">
        <v>2.0052640000000001E-3</v>
      </c>
      <c r="G12463" s="74">
        <v>1059.9069999999999</v>
      </c>
      <c r="H12463" s="64">
        <v>1.3924269999999999E-3</v>
      </c>
      <c r="J12463" s="64">
        <v>1055.32</v>
      </c>
      <c r="K12463" s="64">
        <v>2.466916E-3</v>
      </c>
      <c r="M12463" s="75">
        <v>1045.5530000000001</v>
      </c>
      <c r="N12463" s="65">
        <v>1.6663579999999999E-3</v>
      </c>
      <c r="O12463" s="70"/>
      <c r="P12463" s="75">
        <v>1045.9929999999999</v>
      </c>
      <c r="Q12463" s="70">
        <v>-5.91E-5</v>
      </c>
      <c r="S12463" s="75">
        <v>1057.508</v>
      </c>
      <c r="T12463" s="70">
        <v>1.3200000000000001E-4</v>
      </c>
      <c r="V12463" s="76">
        <v>1056.296</v>
      </c>
      <c r="W12463" s="71">
        <v>1.5799999999999999E-4</v>
      </c>
      <c r="Y12463" s="76">
        <v>1055.2159999999999</v>
      </c>
      <c r="Z12463" s="71">
        <v>2.43E-4</v>
      </c>
      <c r="AB12463" s="76">
        <v>1058.982</v>
      </c>
      <c r="AC12463" s="71">
        <v>-1.12E-4</v>
      </c>
      <c r="AE12463" s="77">
        <v>1057.1320000000001</v>
      </c>
      <c r="AF12463" s="72">
        <v>-1.7200000000000001E-4</v>
      </c>
    </row>
    <row r="12464" spans="1:32" x14ac:dyDescent="0.25">
      <c r="A12464" s="73">
        <v>1053.819</v>
      </c>
      <c r="B12464" s="63">
        <v>1.960303E-3</v>
      </c>
      <c r="D12464" s="73">
        <v>1059.27</v>
      </c>
      <c r="E12464" s="63">
        <v>2.007146E-3</v>
      </c>
      <c r="G12464" s="74">
        <v>1059.99</v>
      </c>
      <c r="H12464" s="64">
        <v>1.3926749999999999E-3</v>
      </c>
      <c r="J12464" s="64">
        <v>1055.403</v>
      </c>
      <c r="K12464" s="64">
        <v>2.438403E-3</v>
      </c>
      <c r="M12464" s="75">
        <v>1045.636</v>
      </c>
      <c r="N12464" s="65">
        <v>1.6657309999999999E-3</v>
      </c>
      <c r="O12464" s="70"/>
      <c r="P12464" s="75">
        <v>1046.077</v>
      </c>
      <c r="Q12464" s="70">
        <v>-5.6700000000000003E-5</v>
      </c>
      <c r="S12464" s="75">
        <v>1057.5920000000001</v>
      </c>
      <c r="T12464" s="70">
        <v>1.2999999999999999E-4</v>
      </c>
      <c r="V12464" s="76">
        <v>1056.3779999999999</v>
      </c>
      <c r="W12464" s="71">
        <v>1.5799999999999999E-4</v>
      </c>
      <c r="Y12464" s="76">
        <v>1055.299</v>
      </c>
      <c r="Z12464" s="71">
        <v>2.42E-4</v>
      </c>
      <c r="AB12464" s="76">
        <v>1059.069</v>
      </c>
      <c r="AC12464" s="71">
        <v>-1.12E-4</v>
      </c>
      <c r="AE12464" s="77">
        <v>1057.221</v>
      </c>
      <c r="AF12464" s="72">
        <v>-1.7200000000000001E-4</v>
      </c>
    </row>
    <row r="12465" spans="1:32" x14ac:dyDescent="0.25">
      <c r="A12465" s="73">
        <v>1053.902</v>
      </c>
      <c r="B12465" s="63">
        <v>1.9610420000000001E-3</v>
      </c>
      <c r="D12465" s="73">
        <v>1059.354</v>
      </c>
      <c r="E12465" s="63">
        <v>2.0093979999999999E-3</v>
      </c>
      <c r="G12465" s="74">
        <v>1060.0709999999999</v>
      </c>
      <c r="H12465" s="64">
        <v>1.3931480000000001E-3</v>
      </c>
      <c r="J12465" s="64">
        <v>1055.4839999999999</v>
      </c>
      <c r="K12465" s="64">
        <v>2.4109940000000001E-3</v>
      </c>
      <c r="M12465" s="75">
        <v>1045.7190000000001</v>
      </c>
      <c r="N12465" s="65">
        <v>1.664488E-3</v>
      </c>
      <c r="O12465" s="70"/>
      <c r="P12465" s="75">
        <v>1046.1590000000001</v>
      </c>
      <c r="Q12465" s="70">
        <v>-5.4500000000000003E-5</v>
      </c>
      <c r="S12465" s="75">
        <v>1057.675</v>
      </c>
      <c r="T12465" s="70">
        <v>1.2899999999999999E-4</v>
      </c>
      <c r="V12465" s="76">
        <v>1056.46</v>
      </c>
      <c r="W12465" s="71">
        <v>1.5799999999999999E-4</v>
      </c>
      <c r="Y12465" s="76">
        <v>1055.384</v>
      </c>
      <c r="Z12465" s="71">
        <v>2.4000000000000001E-4</v>
      </c>
      <c r="AB12465" s="76">
        <v>1059.1479999999999</v>
      </c>
      <c r="AC12465" s="71">
        <v>-1.13E-4</v>
      </c>
      <c r="AE12465" s="77">
        <v>1057.307</v>
      </c>
      <c r="AF12465" s="72">
        <v>-1.7200000000000001E-4</v>
      </c>
    </row>
    <row r="12466" spans="1:32" x14ac:dyDescent="0.25">
      <c r="A12466" s="73">
        <v>1053.9880000000001</v>
      </c>
      <c r="B12466" s="63">
        <v>1.9621109999999999E-3</v>
      </c>
      <c r="D12466" s="73">
        <v>1059.4380000000001</v>
      </c>
      <c r="E12466" s="63">
        <v>2.0106960000000002E-3</v>
      </c>
      <c r="G12466" s="74">
        <v>1060.1590000000001</v>
      </c>
      <c r="H12466" s="64">
        <v>1.393998E-3</v>
      </c>
      <c r="J12466" s="64">
        <v>1055.567</v>
      </c>
      <c r="K12466" s="64">
        <v>2.3839320000000001E-3</v>
      </c>
      <c r="M12466" s="75">
        <v>1045.8019999999999</v>
      </c>
      <c r="N12466" s="65">
        <v>1.66515E-3</v>
      </c>
      <c r="O12466" s="70"/>
      <c r="P12466" s="75">
        <v>1046.2429999999999</v>
      </c>
      <c r="Q12466" s="70">
        <v>-5.2599999999999998E-5</v>
      </c>
      <c r="S12466" s="75">
        <v>1057.7570000000001</v>
      </c>
      <c r="T12466" s="70">
        <v>1.27E-4</v>
      </c>
      <c r="V12466" s="76">
        <v>1056.5450000000001</v>
      </c>
      <c r="W12466" s="71">
        <v>1.5699999999999999E-4</v>
      </c>
      <c r="Y12466" s="76">
        <v>1055.4659999999999</v>
      </c>
      <c r="Z12466" s="71">
        <v>2.3800000000000001E-4</v>
      </c>
      <c r="AB12466" s="76">
        <v>1059.2349999999999</v>
      </c>
      <c r="AC12466" s="71">
        <v>-1.13E-4</v>
      </c>
      <c r="AE12466" s="77">
        <v>1057.396</v>
      </c>
      <c r="AF12466" s="72">
        <v>-1.7200000000000001E-4</v>
      </c>
    </row>
    <row r="12467" spans="1:32" x14ac:dyDescent="0.25">
      <c r="A12467" s="73">
        <v>1054.067</v>
      </c>
      <c r="B12467" s="63">
        <v>1.9629920000000002E-3</v>
      </c>
      <c r="D12467" s="73">
        <v>1059.52</v>
      </c>
      <c r="E12467" s="63">
        <v>2.011985E-3</v>
      </c>
      <c r="G12467" s="74">
        <v>1060.24</v>
      </c>
      <c r="H12467" s="64">
        <v>1.394745E-3</v>
      </c>
      <c r="J12467" s="64">
        <v>1055.653</v>
      </c>
      <c r="K12467" s="64">
        <v>2.3570700000000002E-3</v>
      </c>
      <c r="M12467" s="75">
        <v>1045.883</v>
      </c>
      <c r="N12467" s="65">
        <v>1.665068E-3</v>
      </c>
      <c r="O12467" s="70"/>
      <c r="P12467" s="75">
        <v>1046.327</v>
      </c>
      <c r="Q12467" s="70">
        <v>-5.0800000000000002E-5</v>
      </c>
      <c r="S12467" s="75">
        <v>1057.8420000000001</v>
      </c>
      <c r="T12467" s="70">
        <v>1.26E-4</v>
      </c>
      <c r="V12467" s="76">
        <v>1056.627</v>
      </c>
      <c r="W12467" s="71">
        <v>1.56E-4</v>
      </c>
      <c r="Y12467" s="76">
        <v>1055.548</v>
      </c>
      <c r="Z12467" s="71">
        <v>2.3599999999999999E-4</v>
      </c>
      <c r="AB12467" s="76">
        <v>1059.318</v>
      </c>
      <c r="AC12467" s="71">
        <v>-1.1400000000000001E-4</v>
      </c>
      <c r="AE12467" s="77">
        <v>1057.48</v>
      </c>
      <c r="AF12467" s="72">
        <v>-1.7200000000000001E-4</v>
      </c>
    </row>
    <row r="12468" spans="1:32" x14ac:dyDescent="0.25">
      <c r="A12468" s="73">
        <v>1054.153</v>
      </c>
      <c r="B12468" s="63">
        <v>1.9643719999999998E-3</v>
      </c>
      <c r="D12468" s="73">
        <v>1059.6020000000001</v>
      </c>
      <c r="E12468" s="63">
        <v>2.0141260000000002E-3</v>
      </c>
      <c r="G12468" s="74">
        <v>1060.3230000000001</v>
      </c>
      <c r="H12468" s="64">
        <v>1.395669E-3</v>
      </c>
      <c r="J12468" s="64">
        <v>1055.739</v>
      </c>
      <c r="K12468" s="64">
        <v>2.331184E-3</v>
      </c>
      <c r="M12468" s="75">
        <v>1045.9659999999999</v>
      </c>
      <c r="N12468" s="65">
        <v>1.6644990000000001E-3</v>
      </c>
      <c r="O12468" s="70"/>
      <c r="P12468" s="75">
        <v>1046.4100000000001</v>
      </c>
      <c r="Q12468" s="70">
        <v>-4.8300000000000002E-5</v>
      </c>
      <c r="S12468" s="75">
        <v>1057.924</v>
      </c>
      <c r="T12468" s="70">
        <v>1.2400000000000001E-4</v>
      </c>
      <c r="V12468" s="76">
        <v>1056.711</v>
      </c>
      <c r="W12468" s="71">
        <v>1.56E-4</v>
      </c>
      <c r="Y12468" s="76">
        <v>1055.6300000000001</v>
      </c>
      <c r="Z12468" s="71">
        <v>2.3499999999999999E-4</v>
      </c>
      <c r="AB12468" s="76">
        <v>1059.402</v>
      </c>
      <c r="AC12468" s="71">
        <v>-1.15E-4</v>
      </c>
      <c r="AE12468" s="77">
        <v>1057.57</v>
      </c>
      <c r="AF12468" s="72">
        <v>-1.73E-4</v>
      </c>
    </row>
    <row r="12469" spans="1:32" x14ac:dyDescent="0.25">
      <c r="A12469" s="73">
        <v>1054.2360000000001</v>
      </c>
      <c r="B12469" s="63">
        <v>1.9664109999999999E-3</v>
      </c>
      <c r="D12469" s="73">
        <v>1059.6880000000001</v>
      </c>
      <c r="E12469" s="63">
        <v>2.0161189999999998E-3</v>
      </c>
      <c r="G12469" s="74">
        <v>1060.4069999999999</v>
      </c>
      <c r="H12469" s="64">
        <v>1.396525E-3</v>
      </c>
      <c r="J12469" s="64">
        <v>1055.8230000000001</v>
      </c>
      <c r="K12469" s="64">
        <v>2.3057009999999998E-3</v>
      </c>
      <c r="M12469" s="75">
        <v>1046.049</v>
      </c>
      <c r="N12469" s="65">
        <v>1.664476E-3</v>
      </c>
      <c r="O12469" s="70"/>
      <c r="P12469" s="75">
        <v>1046.4939999999999</v>
      </c>
      <c r="Q12469" s="70">
        <v>-4.5399999999999999E-5</v>
      </c>
      <c r="S12469" s="75">
        <v>1058.008</v>
      </c>
      <c r="T12469" s="70">
        <v>1.22E-4</v>
      </c>
      <c r="V12469" s="76">
        <v>1056.797</v>
      </c>
      <c r="W12469" s="71">
        <v>1.55E-4</v>
      </c>
      <c r="Y12469" s="76">
        <v>1055.7139999999999</v>
      </c>
      <c r="Z12469" s="71">
        <v>2.3499999999999999E-4</v>
      </c>
      <c r="AB12469" s="76">
        <v>1059.4880000000001</v>
      </c>
      <c r="AC12469" s="71">
        <v>-1.15E-4</v>
      </c>
      <c r="AE12469" s="77">
        <v>1057.653</v>
      </c>
      <c r="AF12469" s="72">
        <v>-1.74E-4</v>
      </c>
    </row>
    <row r="12470" spans="1:32" x14ac:dyDescent="0.25">
      <c r="A12470" s="73">
        <v>1054.32</v>
      </c>
      <c r="B12470" s="63">
        <v>1.9675180000000001E-3</v>
      </c>
      <c r="D12470" s="73">
        <v>1059.768</v>
      </c>
      <c r="E12470" s="63">
        <v>2.0179360000000001E-3</v>
      </c>
      <c r="G12470" s="74">
        <v>1060.491</v>
      </c>
      <c r="H12470" s="64">
        <v>1.396294E-3</v>
      </c>
      <c r="J12470" s="64">
        <v>1055.902</v>
      </c>
      <c r="K12470" s="64">
        <v>2.2806800000000002E-3</v>
      </c>
      <c r="M12470" s="75">
        <v>1046.135</v>
      </c>
      <c r="N12470" s="65">
        <v>1.664347E-3</v>
      </c>
      <c r="O12470" s="70"/>
      <c r="P12470" s="75">
        <v>1046.575</v>
      </c>
      <c r="Q12470" s="70">
        <v>-4.3399999999999998E-5</v>
      </c>
      <c r="S12470" s="75">
        <v>1058.0930000000001</v>
      </c>
      <c r="T12470" s="70">
        <v>1.21E-4</v>
      </c>
      <c r="V12470" s="76">
        <v>1056.8789999999999</v>
      </c>
      <c r="W12470" s="71">
        <v>1.54E-4</v>
      </c>
      <c r="Y12470" s="76">
        <v>1055.799</v>
      </c>
      <c r="Z12470" s="71">
        <v>2.33E-4</v>
      </c>
      <c r="AB12470" s="76">
        <v>1059.57</v>
      </c>
      <c r="AC12470" s="71">
        <v>-1.15E-4</v>
      </c>
      <c r="AE12470" s="77">
        <v>1057.741</v>
      </c>
      <c r="AF12470" s="72">
        <v>-1.75E-4</v>
      </c>
    </row>
    <row r="12471" spans="1:32" x14ac:dyDescent="0.25">
      <c r="A12471" s="73">
        <v>1054.404</v>
      </c>
      <c r="B12471" s="63">
        <v>1.9686450000000002E-3</v>
      </c>
      <c r="D12471" s="73">
        <v>1059.8520000000001</v>
      </c>
      <c r="E12471" s="63">
        <v>2.019575E-3</v>
      </c>
      <c r="G12471" s="74">
        <v>1060.5719999999999</v>
      </c>
      <c r="H12471" s="64">
        <v>1.396132E-3</v>
      </c>
      <c r="J12471" s="64">
        <v>1055.9849999999999</v>
      </c>
      <c r="K12471" s="64">
        <v>2.2562260000000001E-3</v>
      </c>
      <c r="M12471" s="75">
        <v>1046.2190000000001</v>
      </c>
      <c r="N12471" s="65">
        <v>1.6657919999999999E-3</v>
      </c>
      <c r="O12471" s="70"/>
      <c r="P12471" s="75">
        <v>1046.6600000000001</v>
      </c>
      <c r="Q12471" s="70">
        <v>-4.1999999999999998E-5</v>
      </c>
      <c r="S12471" s="75">
        <v>1058.1780000000001</v>
      </c>
      <c r="T12471" s="70">
        <v>1.18E-4</v>
      </c>
      <c r="V12471" s="76">
        <v>1056.962</v>
      </c>
      <c r="W12471" s="71">
        <v>1.5300000000000001E-4</v>
      </c>
      <c r="Y12471" s="76">
        <v>1055.883</v>
      </c>
      <c r="Z12471" s="71">
        <v>2.31E-4</v>
      </c>
      <c r="AB12471" s="76">
        <v>1059.652</v>
      </c>
      <c r="AC12471" s="71">
        <v>-1.16E-4</v>
      </c>
      <c r="AE12471" s="77">
        <v>1057.829</v>
      </c>
      <c r="AF12471" s="72">
        <v>-1.76E-4</v>
      </c>
    </row>
    <row r="12472" spans="1:32" x14ac:dyDescent="0.25">
      <c r="A12472" s="73">
        <v>1054.4849999999999</v>
      </c>
      <c r="B12472" s="63">
        <v>1.969228E-3</v>
      </c>
      <c r="D12472" s="73">
        <v>1059.9380000000001</v>
      </c>
      <c r="E12472" s="63">
        <v>2.0203280000000001E-3</v>
      </c>
      <c r="G12472" s="74">
        <v>1060.6559999999999</v>
      </c>
      <c r="H12472" s="64">
        <v>1.396097E-3</v>
      </c>
      <c r="J12472" s="64">
        <v>1056.07</v>
      </c>
      <c r="K12472" s="64">
        <v>2.2319499999999999E-3</v>
      </c>
      <c r="M12472" s="75">
        <v>1046.3009999999999</v>
      </c>
      <c r="N12472" s="65">
        <v>1.6677059999999999E-3</v>
      </c>
      <c r="O12472" s="70"/>
      <c r="P12472" s="75">
        <v>1046.739</v>
      </c>
      <c r="Q12472" s="70">
        <v>-4.1399999999999997E-5</v>
      </c>
      <c r="S12472" s="75">
        <v>1058.2570000000001</v>
      </c>
      <c r="T12472" s="70">
        <v>1.18E-4</v>
      </c>
      <c r="V12472" s="76">
        <v>1057.048</v>
      </c>
      <c r="W12472" s="71">
        <v>1.5200000000000001E-4</v>
      </c>
      <c r="Y12472" s="76">
        <v>1055.9649999999999</v>
      </c>
      <c r="Z12472" s="71">
        <v>2.3000000000000001E-4</v>
      </c>
      <c r="AB12472" s="76">
        <v>1059.7380000000001</v>
      </c>
      <c r="AC12472" s="71">
        <v>-1.17E-4</v>
      </c>
      <c r="AE12472" s="77">
        <v>1057.914</v>
      </c>
      <c r="AF12472" s="72">
        <v>-1.7699999999999999E-4</v>
      </c>
    </row>
    <row r="12473" spans="1:32" x14ac:dyDescent="0.25">
      <c r="A12473" s="73">
        <v>1054.5709999999999</v>
      </c>
      <c r="B12473" s="63">
        <v>1.9702560000000001E-3</v>
      </c>
      <c r="D12473" s="73">
        <v>1060.018</v>
      </c>
      <c r="E12473" s="63">
        <v>2.0190220000000001E-3</v>
      </c>
      <c r="G12473" s="74">
        <v>1060.74</v>
      </c>
      <c r="H12473" s="64">
        <v>1.396024E-3</v>
      </c>
      <c r="J12473" s="64">
        <v>1056.155</v>
      </c>
      <c r="K12473" s="64">
        <v>2.2078079999999999E-3</v>
      </c>
      <c r="M12473" s="75">
        <v>1046.3820000000001</v>
      </c>
      <c r="N12473" s="65">
        <v>1.6681669999999999E-3</v>
      </c>
      <c r="O12473" s="70"/>
      <c r="P12473" s="75">
        <v>1046.8230000000001</v>
      </c>
      <c r="Q12473" s="70">
        <v>-4.1300000000000001E-5</v>
      </c>
      <c r="S12473" s="75">
        <v>1058.3420000000001</v>
      </c>
      <c r="T12473" s="70">
        <v>1.16E-4</v>
      </c>
      <c r="V12473" s="76">
        <v>1057.1279999999999</v>
      </c>
      <c r="W12473" s="71">
        <v>1.5100000000000001E-4</v>
      </c>
      <c r="Y12473" s="76">
        <v>1056.048</v>
      </c>
      <c r="Z12473" s="71">
        <v>2.2900000000000001E-4</v>
      </c>
      <c r="AB12473" s="76">
        <v>1059.82</v>
      </c>
      <c r="AC12473" s="71">
        <v>-1.17E-4</v>
      </c>
      <c r="AE12473" s="77">
        <v>1058.002</v>
      </c>
      <c r="AF12473" s="72">
        <v>-1.7699999999999999E-4</v>
      </c>
    </row>
    <row r="12474" spans="1:32" x14ac:dyDescent="0.25">
      <c r="A12474" s="73">
        <v>1054.653</v>
      </c>
      <c r="B12474" s="63">
        <v>1.9701800000000002E-3</v>
      </c>
      <c r="D12474" s="73">
        <v>1060.1020000000001</v>
      </c>
      <c r="E12474" s="63">
        <v>2.018115E-3</v>
      </c>
      <c r="G12474" s="74">
        <v>1060.8209999999999</v>
      </c>
      <c r="H12474" s="64">
        <v>1.3954010000000001E-3</v>
      </c>
      <c r="J12474" s="64">
        <v>1056.2370000000001</v>
      </c>
      <c r="K12474" s="64">
        <v>2.183815E-3</v>
      </c>
      <c r="M12474" s="75">
        <v>1046.4680000000001</v>
      </c>
      <c r="N12474" s="65">
        <v>1.6683119999999999E-3</v>
      </c>
      <c r="O12474" s="70"/>
      <c r="P12474" s="75">
        <v>1046.9090000000001</v>
      </c>
      <c r="Q12474" s="70">
        <v>-4.0800000000000002E-5</v>
      </c>
      <c r="S12474" s="75">
        <v>1058.424</v>
      </c>
      <c r="T12474" s="70">
        <v>1.16E-4</v>
      </c>
      <c r="V12474" s="76">
        <v>1057.211</v>
      </c>
      <c r="W12474" s="71">
        <v>1.4999999999999999E-4</v>
      </c>
      <c r="Y12474" s="76">
        <v>1056.1310000000001</v>
      </c>
      <c r="Z12474" s="71">
        <v>2.2800000000000001E-4</v>
      </c>
      <c r="AB12474" s="76">
        <v>1059.904</v>
      </c>
      <c r="AC12474" s="71">
        <v>-1.18E-4</v>
      </c>
      <c r="AE12474" s="77">
        <v>1058.088</v>
      </c>
      <c r="AF12474" s="72">
        <v>-1.7799999999999999E-4</v>
      </c>
    </row>
    <row r="12475" spans="1:32" x14ac:dyDescent="0.25">
      <c r="A12475" s="73">
        <v>1054.7360000000001</v>
      </c>
      <c r="B12475" s="63">
        <v>1.9710169999999998E-3</v>
      </c>
      <c r="D12475" s="73">
        <v>1060.1869999999999</v>
      </c>
      <c r="E12475" s="63">
        <v>2.0173840000000001E-3</v>
      </c>
      <c r="G12475" s="74">
        <v>1060.904</v>
      </c>
      <c r="H12475" s="64">
        <v>1.3945870000000001E-3</v>
      </c>
      <c r="J12475" s="64">
        <v>1056.3219999999999</v>
      </c>
      <c r="K12475" s="64">
        <v>2.1597650000000001E-3</v>
      </c>
      <c r="M12475" s="75">
        <v>1046.549</v>
      </c>
      <c r="N12475" s="65">
        <v>1.6690240000000001E-3</v>
      </c>
      <c r="O12475" s="70"/>
      <c r="P12475" s="75">
        <v>1046.991</v>
      </c>
      <c r="Q12475" s="70">
        <v>-4.0500000000000002E-5</v>
      </c>
      <c r="S12475" s="75">
        <v>1058.5060000000001</v>
      </c>
      <c r="T12475" s="70">
        <v>1.1400000000000001E-4</v>
      </c>
      <c r="V12475" s="76">
        <v>1057.2950000000001</v>
      </c>
      <c r="W12475" s="71">
        <v>1.4799999999999999E-4</v>
      </c>
      <c r="Y12475" s="76">
        <v>1056.2159999999999</v>
      </c>
      <c r="Z12475" s="71">
        <v>2.2699999999999999E-4</v>
      </c>
      <c r="AB12475" s="76">
        <v>1059.99</v>
      </c>
      <c r="AC12475" s="71">
        <v>-1.18E-4</v>
      </c>
      <c r="AE12475" s="77">
        <v>1058.174</v>
      </c>
      <c r="AF12475" s="72">
        <v>-1.7799999999999999E-4</v>
      </c>
    </row>
    <row r="12476" spans="1:32" x14ac:dyDescent="0.25">
      <c r="A12476" s="73">
        <v>1054.819</v>
      </c>
      <c r="B12476" s="63">
        <v>1.971553E-3</v>
      </c>
      <c r="D12476" s="73">
        <v>1060.27</v>
      </c>
      <c r="E12476" s="63">
        <v>2.01658E-3</v>
      </c>
      <c r="G12476" s="74">
        <v>1060.9880000000001</v>
      </c>
      <c r="H12476" s="64">
        <v>1.3915970000000001E-3</v>
      </c>
      <c r="J12476" s="64">
        <v>1056.404</v>
      </c>
      <c r="K12476" s="64">
        <v>2.1360300000000001E-3</v>
      </c>
      <c r="M12476" s="75">
        <v>1046.6320000000001</v>
      </c>
      <c r="N12476" s="65">
        <v>1.667892E-3</v>
      </c>
      <c r="O12476" s="70"/>
      <c r="P12476" s="75">
        <v>1047.077</v>
      </c>
      <c r="Q12476" s="70">
        <v>-3.9700000000000003E-5</v>
      </c>
      <c r="S12476" s="75">
        <v>1058.5899999999999</v>
      </c>
      <c r="T12476" s="70">
        <v>1.13E-4</v>
      </c>
      <c r="V12476" s="76">
        <v>1057.3800000000001</v>
      </c>
      <c r="W12476" s="71">
        <v>1.47E-4</v>
      </c>
      <c r="Y12476" s="76">
        <v>1056.3009999999999</v>
      </c>
      <c r="Z12476" s="71">
        <v>2.2699999999999999E-4</v>
      </c>
      <c r="AB12476" s="76">
        <v>1060.0740000000001</v>
      </c>
      <c r="AC12476" s="71">
        <v>-1.1900000000000001E-4</v>
      </c>
      <c r="AE12476" s="77">
        <v>1058.258</v>
      </c>
      <c r="AF12476" s="72">
        <v>-1.7899999999999999E-4</v>
      </c>
    </row>
    <row r="12477" spans="1:32" x14ac:dyDescent="0.25">
      <c r="A12477" s="73">
        <v>1054.9010000000001</v>
      </c>
      <c r="B12477" s="63">
        <v>1.9719469999999999E-3</v>
      </c>
      <c r="D12477" s="73">
        <v>1060.356</v>
      </c>
      <c r="E12477" s="63">
        <v>2.016201E-3</v>
      </c>
      <c r="G12477" s="74">
        <v>1061.0719999999999</v>
      </c>
      <c r="H12477" s="64">
        <v>1.387882E-3</v>
      </c>
      <c r="J12477" s="64">
        <v>1056.489</v>
      </c>
      <c r="K12477" s="64">
        <v>2.1129489999999998E-3</v>
      </c>
      <c r="M12477" s="75">
        <v>1046.7139999999999</v>
      </c>
      <c r="N12477" s="65">
        <v>1.667583E-3</v>
      </c>
      <c r="O12477" s="70"/>
      <c r="P12477" s="75">
        <v>1047.1590000000001</v>
      </c>
      <c r="Q12477" s="70">
        <v>-3.9499999999999998E-5</v>
      </c>
      <c r="S12477" s="75">
        <v>1058.674</v>
      </c>
      <c r="T12477" s="70">
        <v>1.12E-4</v>
      </c>
      <c r="V12477" s="76">
        <v>1057.462</v>
      </c>
      <c r="W12477" s="71">
        <v>1.45E-4</v>
      </c>
      <c r="Y12477" s="76">
        <v>1056.383</v>
      </c>
      <c r="Z12477" s="71">
        <v>2.2599999999999999E-4</v>
      </c>
      <c r="AB12477" s="76">
        <v>1060.1559999999999</v>
      </c>
      <c r="AC12477" s="71">
        <v>-1.1900000000000001E-4</v>
      </c>
      <c r="AE12477" s="77">
        <v>1058.348</v>
      </c>
      <c r="AF12477" s="72">
        <v>-1.7899999999999999E-4</v>
      </c>
    </row>
    <row r="12478" spans="1:32" x14ac:dyDescent="0.25">
      <c r="A12478" s="73">
        <v>1054.9839999999999</v>
      </c>
      <c r="B12478" s="63">
        <v>1.9717649999999999E-3</v>
      </c>
      <c r="D12478" s="73">
        <v>1060.434</v>
      </c>
      <c r="E12478" s="63">
        <v>2.0158279999999999E-3</v>
      </c>
      <c r="G12478" s="74">
        <v>1061.154</v>
      </c>
      <c r="H12478" s="64">
        <v>1.3848580000000001E-3</v>
      </c>
      <c r="J12478" s="64">
        <v>1056.5719999999999</v>
      </c>
      <c r="K12478" s="64">
        <v>2.0904209999999999E-3</v>
      </c>
      <c r="M12478" s="75">
        <v>1046.8</v>
      </c>
      <c r="N12478" s="65">
        <v>1.6680079999999999E-3</v>
      </c>
      <c r="O12478" s="70"/>
      <c r="P12478" s="75">
        <v>1047.241</v>
      </c>
      <c r="Q12478" s="70">
        <v>-3.96E-5</v>
      </c>
      <c r="S12478" s="75">
        <v>1058.7550000000001</v>
      </c>
      <c r="T12478" s="70">
        <v>1.13E-4</v>
      </c>
      <c r="V12478" s="76">
        <v>1057.546</v>
      </c>
      <c r="W12478" s="71">
        <v>1.4300000000000001E-4</v>
      </c>
      <c r="Y12478" s="76">
        <v>1056.4649999999999</v>
      </c>
      <c r="Z12478" s="71">
        <v>2.2499999999999999E-4</v>
      </c>
      <c r="AB12478" s="76">
        <v>1060.242</v>
      </c>
      <c r="AC12478" s="71">
        <v>-1.2E-4</v>
      </c>
      <c r="AE12478" s="77">
        <v>1058.431</v>
      </c>
      <c r="AF12478" s="72">
        <v>-1.7899999999999999E-4</v>
      </c>
    </row>
    <row r="12479" spans="1:32" x14ac:dyDescent="0.25">
      <c r="A12479" s="73">
        <v>1055.067</v>
      </c>
      <c r="B12479" s="63">
        <v>1.972564E-3</v>
      </c>
      <c r="D12479" s="73">
        <v>1060.518</v>
      </c>
      <c r="E12479" s="63">
        <v>2.0142559999999999E-3</v>
      </c>
      <c r="G12479" s="74">
        <v>1061.2339999999999</v>
      </c>
      <c r="H12479" s="64">
        <v>1.383458E-3</v>
      </c>
      <c r="J12479" s="64">
        <v>1056.653</v>
      </c>
      <c r="K12479" s="64">
        <v>2.0680049999999999E-3</v>
      </c>
      <c r="M12479" s="75">
        <v>1046.8820000000001</v>
      </c>
      <c r="N12479" s="65">
        <v>1.6678280000000001E-3</v>
      </c>
      <c r="O12479" s="70"/>
      <c r="P12479" s="75">
        <v>1047.3240000000001</v>
      </c>
      <c r="Q12479" s="70">
        <v>-4.0500000000000002E-5</v>
      </c>
      <c r="S12479" s="75">
        <v>1058.8409999999999</v>
      </c>
      <c r="T12479" s="70">
        <v>1.13E-4</v>
      </c>
      <c r="V12479" s="76">
        <v>1057.6279999999999</v>
      </c>
      <c r="W12479" s="71">
        <v>1.4100000000000001E-4</v>
      </c>
      <c r="Y12479" s="76">
        <v>1056.5509999999999</v>
      </c>
      <c r="Z12479" s="71">
        <v>2.24E-4</v>
      </c>
      <c r="AB12479" s="76">
        <v>1060.3240000000001</v>
      </c>
      <c r="AC12479" s="71">
        <v>-1.2E-4</v>
      </c>
      <c r="AE12479" s="77">
        <v>1058.518</v>
      </c>
      <c r="AF12479" s="72">
        <v>-1.8000000000000001E-4</v>
      </c>
    </row>
    <row r="12480" spans="1:32" x14ac:dyDescent="0.25">
      <c r="A12480" s="73">
        <v>1055.1500000000001</v>
      </c>
      <c r="B12480" s="63">
        <v>1.972494E-3</v>
      </c>
      <c r="D12480" s="73">
        <v>1060.604</v>
      </c>
      <c r="E12480" s="63">
        <v>2.0118520000000002E-3</v>
      </c>
      <c r="G12480" s="74">
        <v>1061.3230000000001</v>
      </c>
      <c r="H12480" s="64">
        <v>1.378783E-3</v>
      </c>
      <c r="J12480" s="64">
        <v>1056.7380000000001</v>
      </c>
      <c r="K12480" s="64">
        <v>2.0457779999999998E-3</v>
      </c>
      <c r="M12480" s="75">
        <v>1046.9649999999999</v>
      </c>
      <c r="N12480" s="65">
        <v>1.666772E-3</v>
      </c>
      <c r="O12480" s="70"/>
      <c r="P12480" s="75">
        <v>1047.4090000000001</v>
      </c>
      <c r="Q12480" s="70">
        <v>-4.0500000000000002E-5</v>
      </c>
      <c r="S12480" s="75">
        <v>1058.924</v>
      </c>
      <c r="T12480" s="70">
        <v>1.1400000000000001E-4</v>
      </c>
      <c r="V12480" s="76">
        <v>1057.712</v>
      </c>
      <c r="W12480" s="71">
        <v>1.3899999999999999E-4</v>
      </c>
      <c r="Y12480" s="76">
        <v>1056.633</v>
      </c>
      <c r="Z12480" s="71">
        <v>2.24E-4</v>
      </c>
      <c r="AB12480" s="76">
        <v>1060.4110000000001</v>
      </c>
      <c r="AC12480" s="71">
        <v>-1.2E-4</v>
      </c>
      <c r="AE12480" s="77">
        <v>1058.604</v>
      </c>
      <c r="AF12480" s="72">
        <v>-1.8100000000000001E-4</v>
      </c>
    </row>
    <row r="12481" spans="1:32" x14ac:dyDescent="0.25">
      <c r="A12481" s="73">
        <v>1055.231</v>
      </c>
      <c r="B12481" s="63">
        <v>1.9715650000000002E-3</v>
      </c>
      <c r="D12481" s="73">
        <v>1060.6869999999999</v>
      </c>
      <c r="E12481" s="63">
        <v>2.0098360000000001E-3</v>
      </c>
      <c r="G12481" s="74">
        <v>1061.404</v>
      </c>
      <c r="H12481" s="64">
        <v>1.3764809999999999E-3</v>
      </c>
      <c r="J12481" s="64">
        <v>1056.8230000000001</v>
      </c>
      <c r="K12481" s="64">
        <v>2.023806E-3</v>
      </c>
      <c r="M12481" s="75">
        <v>1047.046</v>
      </c>
      <c r="N12481" s="65">
        <v>1.665056E-3</v>
      </c>
      <c r="O12481" s="70"/>
      <c r="P12481" s="75">
        <v>1047.492</v>
      </c>
      <c r="Q12481" s="70">
        <v>-3.96E-5</v>
      </c>
      <c r="S12481" s="75">
        <v>1059.0060000000001</v>
      </c>
      <c r="T12481" s="70">
        <v>1.1400000000000001E-4</v>
      </c>
      <c r="V12481" s="76">
        <v>1057.7929999999999</v>
      </c>
      <c r="W12481" s="71">
        <v>1.37E-4</v>
      </c>
      <c r="Y12481" s="76">
        <v>1056.7159999999999</v>
      </c>
      <c r="Z12481" s="71">
        <v>2.23E-4</v>
      </c>
      <c r="AB12481" s="76">
        <v>1060.4929999999999</v>
      </c>
      <c r="AC12481" s="71">
        <v>-1.2E-4</v>
      </c>
      <c r="AE12481" s="77">
        <v>1058.6890000000001</v>
      </c>
      <c r="AF12481" s="72">
        <v>-1.8200000000000001E-4</v>
      </c>
    </row>
    <row r="12482" spans="1:32" x14ac:dyDescent="0.25">
      <c r="A12482" s="73">
        <v>1055.3150000000001</v>
      </c>
      <c r="B12482" s="63">
        <v>1.9712380000000002E-3</v>
      </c>
      <c r="D12482" s="73">
        <v>1060.77</v>
      </c>
      <c r="E12482" s="63">
        <v>2.0104960000000001E-3</v>
      </c>
      <c r="G12482" s="74">
        <v>1061.4860000000001</v>
      </c>
      <c r="H12482" s="64">
        <v>1.3741409999999999E-3</v>
      </c>
      <c r="J12482" s="64">
        <v>1056.905</v>
      </c>
      <c r="K12482" s="64">
        <v>2.0025109999999998E-3</v>
      </c>
      <c r="M12482" s="75">
        <v>1047.1300000000001</v>
      </c>
      <c r="N12482" s="65">
        <v>1.663508E-3</v>
      </c>
      <c r="O12482" s="70"/>
      <c r="P12482" s="75">
        <v>1047.576</v>
      </c>
      <c r="Q12482" s="70">
        <v>-3.8600000000000003E-5</v>
      </c>
      <c r="S12482" s="75">
        <v>1059.0889999999999</v>
      </c>
      <c r="T12482" s="70">
        <v>1.1400000000000001E-4</v>
      </c>
      <c r="V12482" s="76">
        <v>1057.8779999999999</v>
      </c>
      <c r="W12482" s="71">
        <v>1.35E-4</v>
      </c>
      <c r="Y12482" s="76">
        <v>1056.799</v>
      </c>
      <c r="Z12482" s="71">
        <v>2.22E-4</v>
      </c>
      <c r="AB12482" s="76">
        <v>1060.579</v>
      </c>
      <c r="AC12482" s="71">
        <v>-1.21E-4</v>
      </c>
      <c r="AE12482" s="77">
        <v>1058.778</v>
      </c>
      <c r="AF12482" s="72">
        <v>-1.83E-4</v>
      </c>
    </row>
    <row r="12483" spans="1:32" x14ac:dyDescent="0.25">
      <c r="A12483" s="73">
        <v>1055.3989999999999</v>
      </c>
      <c r="B12483" s="63">
        <v>1.9700630000000002E-3</v>
      </c>
      <c r="D12483" s="73">
        <v>1060.854</v>
      </c>
      <c r="E12483" s="63">
        <v>2.0094219999999999E-3</v>
      </c>
      <c r="G12483" s="74">
        <v>1061.5709999999999</v>
      </c>
      <c r="H12483" s="64">
        <v>1.3725E-3</v>
      </c>
      <c r="J12483" s="64">
        <v>1056.9870000000001</v>
      </c>
      <c r="K12483" s="64">
        <v>1.981802E-3</v>
      </c>
      <c r="M12483" s="75">
        <v>1047.2139999999999</v>
      </c>
      <c r="N12483" s="65">
        <v>1.663348E-3</v>
      </c>
      <c r="O12483" s="70"/>
      <c r="P12483" s="75">
        <v>1047.6590000000001</v>
      </c>
      <c r="Q12483" s="70">
        <v>-3.8099999999999998E-5</v>
      </c>
      <c r="S12483" s="75">
        <v>1059.1759999999999</v>
      </c>
      <c r="T12483" s="70">
        <v>1.13E-4</v>
      </c>
      <c r="V12483" s="76">
        <v>1057.962</v>
      </c>
      <c r="W12483" s="71">
        <v>1.3300000000000001E-4</v>
      </c>
      <c r="Y12483" s="76">
        <v>1056.886</v>
      </c>
      <c r="Z12483" s="71">
        <v>2.2100000000000001E-4</v>
      </c>
      <c r="AB12483" s="76">
        <v>1060.662</v>
      </c>
      <c r="AC12483" s="71">
        <v>-1.21E-4</v>
      </c>
      <c r="AE12483" s="77">
        <v>1058.864</v>
      </c>
      <c r="AF12483" s="72">
        <v>-1.84E-4</v>
      </c>
    </row>
    <row r="12484" spans="1:32" x14ac:dyDescent="0.25">
      <c r="A12484" s="73">
        <v>1055.4839999999999</v>
      </c>
      <c r="B12484" s="63">
        <v>1.96992E-3</v>
      </c>
      <c r="D12484" s="73">
        <v>1060.9359999999999</v>
      </c>
      <c r="E12484" s="63">
        <v>2.0105990000000001E-3</v>
      </c>
      <c r="G12484" s="74">
        <v>1061.655</v>
      </c>
      <c r="H12484" s="64">
        <v>1.3717320000000001E-3</v>
      </c>
      <c r="J12484" s="64">
        <v>1057.0730000000001</v>
      </c>
      <c r="K12484" s="64">
        <v>1.9613339999999999E-3</v>
      </c>
      <c r="M12484" s="75">
        <v>1047.297</v>
      </c>
      <c r="N12484" s="65">
        <v>1.663042E-3</v>
      </c>
      <c r="O12484" s="70"/>
      <c r="P12484" s="75">
        <v>1047.7429999999999</v>
      </c>
      <c r="Q12484" s="70">
        <v>-3.7799999999999997E-5</v>
      </c>
      <c r="S12484" s="75">
        <v>1059.2529999999999</v>
      </c>
      <c r="T12484" s="70">
        <v>1.1400000000000001E-4</v>
      </c>
      <c r="V12484" s="76">
        <v>1058.046</v>
      </c>
      <c r="W12484" s="71">
        <v>1.3100000000000001E-4</v>
      </c>
      <c r="Y12484" s="76">
        <v>1056.9670000000001</v>
      </c>
      <c r="Z12484" s="71">
        <v>2.2000000000000001E-4</v>
      </c>
      <c r="AB12484" s="76">
        <v>1060.7429999999999</v>
      </c>
      <c r="AC12484" s="71">
        <v>-1.22E-4</v>
      </c>
      <c r="AE12484" s="77">
        <v>1058.9480000000001</v>
      </c>
      <c r="AF12484" s="72">
        <v>-1.85E-4</v>
      </c>
    </row>
    <row r="12485" spans="1:32" x14ac:dyDescent="0.25">
      <c r="A12485" s="73">
        <v>1055.568</v>
      </c>
      <c r="B12485" s="63">
        <v>1.9702280000000001E-3</v>
      </c>
      <c r="D12485" s="73">
        <v>1061.019</v>
      </c>
      <c r="E12485" s="63">
        <v>2.010754E-3</v>
      </c>
      <c r="G12485" s="74">
        <v>1061.7370000000001</v>
      </c>
      <c r="H12485" s="64">
        <v>1.3706949999999999E-3</v>
      </c>
      <c r="J12485" s="64">
        <v>1057.1559999999999</v>
      </c>
      <c r="K12485" s="64">
        <v>1.941499E-3</v>
      </c>
      <c r="M12485" s="75">
        <v>1047.3820000000001</v>
      </c>
      <c r="N12485" s="65">
        <v>1.661963E-3</v>
      </c>
      <c r="O12485" s="70"/>
      <c r="P12485" s="75">
        <v>1047.826</v>
      </c>
      <c r="Q12485" s="70">
        <v>-3.7700000000000002E-5</v>
      </c>
      <c r="S12485" s="75">
        <v>1059.3409999999999</v>
      </c>
      <c r="T12485" s="70">
        <v>1.1400000000000001E-4</v>
      </c>
      <c r="V12485" s="76">
        <v>1058.1300000000001</v>
      </c>
      <c r="W12485" s="71">
        <v>1.2899999999999999E-4</v>
      </c>
      <c r="Y12485" s="76">
        <v>1057.0519999999999</v>
      </c>
      <c r="Z12485" s="71">
        <v>2.1800000000000001E-4</v>
      </c>
      <c r="AB12485" s="76">
        <v>1060.827</v>
      </c>
      <c r="AC12485" s="71">
        <v>-1.22E-4</v>
      </c>
      <c r="AE12485" s="77">
        <v>1059.0340000000001</v>
      </c>
      <c r="AF12485" s="72">
        <v>-1.8699999999999999E-4</v>
      </c>
    </row>
    <row r="12486" spans="1:32" x14ac:dyDescent="0.25">
      <c r="A12486" s="73">
        <v>1055.6479999999999</v>
      </c>
      <c r="B12486" s="63">
        <v>1.9689339999999999E-3</v>
      </c>
      <c r="D12486" s="73">
        <v>1061.1030000000001</v>
      </c>
      <c r="E12486" s="63">
        <v>2.0134889999999998E-3</v>
      </c>
      <c r="G12486" s="74">
        <v>1061.82</v>
      </c>
      <c r="H12486" s="64">
        <v>1.3704609999999999E-3</v>
      </c>
      <c r="J12486" s="64">
        <v>1057.241</v>
      </c>
      <c r="K12486" s="64">
        <v>1.92238E-3</v>
      </c>
      <c r="M12486" s="75">
        <v>1047.4659999999999</v>
      </c>
      <c r="N12486" s="65">
        <v>1.6608009999999999E-3</v>
      </c>
      <c r="O12486" s="70"/>
      <c r="P12486" s="75">
        <v>1047.9079999999999</v>
      </c>
      <c r="Q12486" s="70">
        <v>-3.8099999999999998E-5</v>
      </c>
      <c r="S12486" s="75">
        <v>1059.4259999999999</v>
      </c>
      <c r="T12486" s="70">
        <v>1.15E-4</v>
      </c>
      <c r="V12486" s="76">
        <v>1058.211</v>
      </c>
      <c r="W12486" s="71">
        <v>1.27E-4</v>
      </c>
      <c r="Y12486" s="76">
        <v>1057.135</v>
      </c>
      <c r="Z12486" s="71">
        <v>2.1599999999999999E-4</v>
      </c>
      <c r="AB12486" s="76">
        <v>1060.9079999999999</v>
      </c>
      <c r="AC12486" s="71">
        <v>-1.2300000000000001E-4</v>
      </c>
      <c r="AE12486" s="77">
        <v>1059.1210000000001</v>
      </c>
      <c r="AF12486" s="72">
        <v>-1.8799999999999999E-4</v>
      </c>
    </row>
    <row r="12487" spans="1:32" x14ac:dyDescent="0.25">
      <c r="A12487" s="73">
        <v>1055.7349999999999</v>
      </c>
      <c r="B12487" s="63">
        <v>1.9677639999999999E-3</v>
      </c>
      <c r="D12487" s="73">
        <v>1061.1869999999999</v>
      </c>
      <c r="E12487" s="63">
        <v>2.015892E-3</v>
      </c>
      <c r="G12487" s="74">
        <v>1061.903</v>
      </c>
      <c r="H12487" s="64">
        <v>1.370446E-3</v>
      </c>
      <c r="J12487" s="64">
        <v>1057.3230000000001</v>
      </c>
      <c r="K12487" s="64">
        <v>1.903648E-3</v>
      </c>
      <c r="M12487" s="75">
        <v>1047.547</v>
      </c>
      <c r="N12487" s="65">
        <v>1.658112E-3</v>
      </c>
      <c r="O12487" s="70"/>
      <c r="P12487" s="75">
        <v>1047.992</v>
      </c>
      <c r="Q12487" s="70">
        <v>-3.7799999999999997E-5</v>
      </c>
      <c r="S12487" s="75">
        <v>1059.508</v>
      </c>
      <c r="T12487" s="70">
        <v>1.16E-4</v>
      </c>
      <c r="V12487" s="76">
        <v>1058.296</v>
      </c>
      <c r="W12487" s="71">
        <v>1.25E-4</v>
      </c>
      <c r="Y12487" s="76">
        <v>1057.2180000000001</v>
      </c>
      <c r="Z12487" s="71">
        <v>2.14E-4</v>
      </c>
      <c r="AB12487" s="76">
        <v>1060.9949999999999</v>
      </c>
      <c r="AC12487" s="71">
        <v>-1.2400000000000001E-4</v>
      </c>
      <c r="AE12487" s="77">
        <v>1059.2080000000001</v>
      </c>
      <c r="AF12487" s="72">
        <v>-1.9000000000000001E-4</v>
      </c>
    </row>
    <row r="12488" spans="1:32" x14ac:dyDescent="0.25">
      <c r="A12488" s="73">
        <v>1055.816</v>
      </c>
      <c r="B12488" s="63">
        <v>1.9657619999999998E-3</v>
      </c>
      <c r="D12488" s="73">
        <v>1061.268</v>
      </c>
      <c r="E12488" s="63">
        <v>2.0182590000000001E-3</v>
      </c>
      <c r="G12488" s="74">
        <v>1061.9880000000001</v>
      </c>
      <c r="H12488" s="64">
        <v>1.3699140000000001E-3</v>
      </c>
      <c r="J12488" s="64">
        <v>1057.4059999999999</v>
      </c>
      <c r="K12488" s="64">
        <v>1.885222E-3</v>
      </c>
      <c r="M12488" s="75">
        <v>1047.6289999999999</v>
      </c>
      <c r="N12488" s="65">
        <v>1.6553399999999999E-3</v>
      </c>
      <c r="O12488" s="70"/>
      <c r="P12488" s="75">
        <v>1048.0740000000001</v>
      </c>
      <c r="Q12488" s="70">
        <v>-3.79E-5</v>
      </c>
      <c r="S12488" s="75">
        <v>1059.5920000000001</v>
      </c>
      <c r="T12488" s="70">
        <v>1.13E-4</v>
      </c>
      <c r="V12488" s="76">
        <v>1058.3779999999999</v>
      </c>
      <c r="W12488" s="71">
        <v>1.2300000000000001E-4</v>
      </c>
      <c r="Y12488" s="76">
        <v>1057.3019999999999</v>
      </c>
      <c r="Z12488" s="71">
        <v>2.12E-4</v>
      </c>
      <c r="AB12488" s="76">
        <v>1061.0809999999999</v>
      </c>
      <c r="AC12488" s="71">
        <v>-1.25E-4</v>
      </c>
      <c r="AE12488" s="77">
        <v>1059.296</v>
      </c>
      <c r="AF12488" s="72">
        <v>-1.9100000000000001E-4</v>
      </c>
    </row>
    <row r="12489" spans="1:32" x14ac:dyDescent="0.25">
      <c r="A12489" s="73">
        <v>1055.9010000000001</v>
      </c>
      <c r="B12489" s="63">
        <v>1.96277E-3</v>
      </c>
      <c r="D12489" s="73">
        <v>1061.3520000000001</v>
      </c>
      <c r="E12489" s="63">
        <v>2.0225450000000002E-3</v>
      </c>
      <c r="G12489" s="74">
        <v>1062.069</v>
      </c>
      <c r="H12489" s="64">
        <v>1.368298E-3</v>
      </c>
      <c r="J12489" s="64">
        <v>1057.491</v>
      </c>
      <c r="K12489" s="64">
        <v>1.867266E-3</v>
      </c>
      <c r="M12489" s="75">
        <v>1047.7139999999999</v>
      </c>
      <c r="N12489" s="65">
        <v>1.6529489999999999E-3</v>
      </c>
      <c r="O12489" s="70"/>
      <c r="P12489" s="75">
        <v>1048.1559999999999</v>
      </c>
      <c r="Q12489" s="70">
        <v>-3.7200000000000003E-5</v>
      </c>
      <c r="S12489" s="75">
        <v>1059.6769999999999</v>
      </c>
      <c r="T12489" s="70">
        <v>1.13E-4</v>
      </c>
      <c r="V12489" s="76">
        <v>1058.463</v>
      </c>
      <c r="W12489" s="71">
        <v>1.1900000000000001E-4</v>
      </c>
      <c r="Y12489" s="76">
        <v>1057.385</v>
      </c>
      <c r="Z12489" s="71">
        <v>2.1000000000000001E-4</v>
      </c>
      <c r="AB12489" s="76">
        <v>1061.163</v>
      </c>
      <c r="AC12489" s="71">
        <v>-1.26E-4</v>
      </c>
      <c r="AE12489" s="77">
        <v>1059.3789999999999</v>
      </c>
      <c r="AF12489" s="72">
        <v>-1.92E-4</v>
      </c>
    </row>
    <row r="12490" spans="1:32" x14ac:dyDescent="0.25">
      <c r="A12490" s="73">
        <v>1055.982</v>
      </c>
      <c r="B12490" s="63">
        <v>1.9607219999999998E-3</v>
      </c>
      <c r="D12490" s="73">
        <v>1061.44</v>
      </c>
      <c r="E12490" s="63">
        <v>2.0254919999999998E-3</v>
      </c>
      <c r="G12490" s="74">
        <v>1062.155</v>
      </c>
      <c r="H12490" s="64">
        <v>1.3684179999999999E-3</v>
      </c>
      <c r="J12490" s="64">
        <v>1057.5730000000001</v>
      </c>
      <c r="K12490" s="64">
        <v>1.8499390000000001E-3</v>
      </c>
      <c r="M12490" s="75">
        <v>1047.7950000000001</v>
      </c>
      <c r="N12490" s="65">
        <v>1.652667E-3</v>
      </c>
      <c r="O12490" s="70"/>
      <c r="P12490" s="75">
        <v>1048.242</v>
      </c>
      <c r="Q12490" s="70">
        <v>-3.7100000000000001E-5</v>
      </c>
      <c r="S12490" s="75">
        <v>1059.7619999999999</v>
      </c>
      <c r="T12490" s="70">
        <v>1.1E-4</v>
      </c>
      <c r="V12490" s="76">
        <v>1058.547</v>
      </c>
      <c r="W12490" s="71">
        <v>1.1900000000000001E-4</v>
      </c>
      <c r="Y12490" s="76">
        <v>1057.47</v>
      </c>
      <c r="Z12490" s="71">
        <v>2.0699999999999999E-4</v>
      </c>
      <c r="AB12490" s="76">
        <v>1061.2470000000001</v>
      </c>
      <c r="AC12490" s="71">
        <v>-1.27E-4</v>
      </c>
      <c r="AE12490" s="77">
        <v>1059.47</v>
      </c>
      <c r="AF12490" s="72">
        <v>-1.92E-4</v>
      </c>
    </row>
    <row r="12491" spans="1:32" x14ac:dyDescent="0.25">
      <c r="A12491" s="73">
        <v>1056.066</v>
      </c>
      <c r="B12491" s="63">
        <v>1.95933E-3</v>
      </c>
      <c r="D12491" s="73">
        <v>1061.52</v>
      </c>
      <c r="E12491" s="63">
        <v>2.0272409999999999E-3</v>
      </c>
      <c r="G12491" s="74">
        <v>1062.2360000000001</v>
      </c>
      <c r="H12491" s="64">
        <v>1.367362E-3</v>
      </c>
      <c r="J12491" s="64">
        <v>1057.6569999999999</v>
      </c>
      <c r="K12491" s="64">
        <v>1.8332310000000001E-3</v>
      </c>
      <c r="M12491" s="75">
        <v>1047.8810000000001</v>
      </c>
      <c r="N12491" s="65">
        <v>1.6525159999999999E-3</v>
      </c>
      <c r="O12491" s="70"/>
      <c r="P12491" s="75">
        <v>1048.3219999999999</v>
      </c>
      <c r="Q12491" s="70">
        <v>-3.7200000000000003E-5</v>
      </c>
      <c r="S12491" s="75">
        <v>1059.8430000000001</v>
      </c>
      <c r="T12491" s="70">
        <v>1.11E-4</v>
      </c>
      <c r="V12491" s="76">
        <v>1058.6300000000001</v>
      </c>
      <c r="W12491" s="71">
        <v>1.15E-4</v>
      </c>
      <c r="Y12491" s="76">
        <v>1057.5519999999999</v>
      </c>
      <c r="Z12491" s="71">
        <v>2.05E-4</v>
      </c>
      <c r="AB12491" s="76">
        <v>1061.3309999999999</v>
      </c>
      <c r="AC12491" s="71">
        <v>-1.2799999999999999E-4</v>
      </c>
      <c r="AE12491" s="77">
        <v>1059.5540000000001</v>
      </c>
      <c r="AF12491" s="72">
        <v>-1.93E-4</v>
      </c>
    </row>
    <row r="12492" spans="1:32" x14ac:dyDescent="0.25">
      <c r="A12492" s="73">
        <v>1056.1479999999999</v>
      </c>
      <c r="B12492" s="63">
        <v>1.9573870000000001E-3</v>
      </c>
      <c r="D12492" s="73">
        <v>1061.604</v>
      </c>
      <c r="E12492" s="63">
        <v>2.0292079999999998E-3</v>
      </c>
      <c r="G12492" s="74">
        <v>1062.32</v>
      </c>
      <c r="H12492" s="64">
        <v>1.36608E-3</v>
      </c>
      <c r="J12492" s="64">
        <v>1057.739</v>
      </c>
      <c r="K12492" s="64">
        <v>1.8166040000000001E-3</v>
      </c>
      <c r="M12492" s="75">
        <v>1047.963</v>
      </c>
      <c r="N12492" s="65">
        <v>1.6513190000000001E-3</v>
      </c>
      <c r="O12492" s="70"/>
      <c r="P12492" s="75">
        <v>1048.4079999999999</v>
      </c>
      <c r="Q12492" s="70">
        <v>-3.7599999999999999E-5</v>
      </c>
      <c r="S12492" s="75">
        <v>1059.924</v>
      </c>
      <c r="T12492" s="70">
        <v>1.0900000000000001E-4</v>
      </c>
      <c r="V12492" s="76">
        <v>1058.7090000000001</v>
      </c>
      <c r="W12492" s="71">
        <v>1.1400000000000001E-4</v>
      </c>
      <c r="Y12492" s="76">
        <v>1057.635</v>
      </c>
      <c r="Z12492" s="71">
        <v>2.04E-4</v>
      </c>
      <c r="AB12492" s="76">
        <v>1061.414</v>
      </c>
      <c r="AC12492" s="71">
        <v>-1.2899999999999999E-4</v>
      </c>
      <c r="AE12492" s="77">
        <v>1059.6400000000001</v>
      </c>
      <c r="AF12492" s="72">
        <v>-1.93E-4</v>
      </c>
    </row>
    <row r="12493" spans="1:32" x14ac:dyDescent="0.25">
      <c r="A12493" s="73">
        <v>1056.2339999999999</v>
      </c>
      <c r="B12493" s="63">
        <v>1.9547660000000001E-3</v>
      </c>
      <c r="D12493" s="73">
        <v>1061.6859999999999</v>
      </c>
      <c r="E12493" s="63">
        <v>2.029875E-3</v>
      </c>
      <c r="G12493" s="74">
        <v>1062.405</v>
      </c>
      <c r="H12493" s="64">
        <v>1.3642859999999999E-3</v>
      </c>
      <c r="J12493" s="64">
        <v>1057.826</v>
      </c>
      <c r="K12493" s="64">
        <v>1.7999120000000001E-3</v>
      </c>
      <c r="M12493" s="75">
        <v>1048.0450000000001</v>
      </c>
      <c r="N12493" s="65">
        <v>1.6501059999999999E-3</v>
      </c>
      <c r="O12493" s="70"/>
      <c r="P12493" s="75">
        <v>1048.49</v>
      </c>
      <c r="Q12493" s="70">
        <v>-3.7499999999999997E-5</v>
      </c>
      <c r="S12493" s="75">
        <v>1060.009</v>
      </c>
      <c r="T12493" s="70">
        <v>1.08E-4</v>
      </c>
      <c r="V12493" s="76">
        <v>1058.7940000000001</v>
      </c>
      <c r="W12493" s="71">
        <v>1.11E-4</v>
      </c>
      <c r="Y12493" s="76">
        <v>1057.7170000000001</v>
      </c>
      <c r="Z12493" s="71">
        <v>2.02E-4</v>
      </c>
      <c r="AB12493" s="76">
        <v>1061.501</v>
      </c>
      <c r="AC12493" s="71">
        <v>-1.2999999999999999E-4</v>
      </c>
      <c r="AE12493" s="77">
        <v>1059.7249999999999</v>
      </c>
      <c r="AF12493" s="72">
        <v>-1.94E-4</v>
      </c>
    </row>
    <row r="12494" spans="1:32" x14ac:dyDescent="0.25">
      <c r="A12494" s="73">
        <v>1056.317</v>
      </c>
      <c r="B12494" s="63">
        <v>1.95272E-3</v>
      </c>
      <c r="D12494" s="73">
        <v>1061.7719999999999</v>
      </c>
      <c r="E12494" s="63">
        <v>2.0328479999999999E-3</v>
      </c>
      <c r="G12494" s="74">
        <v>1062.4870000000001</v>
      </c>
      <c r="H12494" s="64">
        <v>1.361559E-3</v>
      </c>
      <c r="J12494" s="64">
        <v>1057.9100000000001</v>
      </c>
      <c r="K12494" s="64">
        <v>1.78331E-3</v>
      </c>
      <c r="M12494" s="75">
        <v>1048.1279999999999</v>
      </c>
      <c r="N12494" s="65">
        <v>1.6486109999999999E-3</v>
      </c>
      <c r="O12494" s="70"/>
      <c r="P12494" s="75">
        <v>1048.5740000000001</v>
      </c>
      <c r="Q12494" s="70">
        <v>-3.6999999999999998E-5</v>
      </c>
      <c r="S12494" s="75">
        <v>1060.0909999999999</v>
      </c>
      <c r="T12494" s="70">
        <v>1.08E-4</v>
      </c>
      <c r="V12494" s="76">
        <v>1058.8779999999999</v>
      </c>
      <c r="W12494" s="71">
        <v>1.08E-4</v>
      </c>
      <c r="Y12494" s="76">
        <v>1057.8009999999999</v>
      </c>
      <c r="Z12494" s="71">
        <v>2.0000000000000001E-4</v>
      </c>
      <c r="AB12494" s="76">
        <v>1061.5820000000001</v>
      </c>
      <c r="AC12494" s="71">
        <v>-1.2999999999999999E-4</v>
      </c>
      <c r="AE12494" s="77">
        <v>1059.8109999999999</v>
      </c>
      <c r="AF12494" s="72">
        <v>-1.94E-4</v>
      </c>
    </row>
    <row r="12495" spans="1:32" x14ac:dyDescent="0.25">
      <c r="A12495" s="73">
        <v>1056.3989999999999</v>
      </c>
      <c r="B12495" s="63">
        <v>1.949852E-3</v>
      </c>
      <c r="D12495" s="73">
        <v>1061.8530000000001</v>
      </c>
      <c r="E12495" s="63">
        <v>2.0329010000000002E-3</v>
      </c>
      <c r="G12495" s="74">
        <v>1062.57</v>
      </c>
      <c r="H12495" s="64">
        <v>1.360382E-3</v>
      </c>
      <c r="J12495" s="64">
        <v>1057.991</v>
      </c>
      <c r="K12495" s="64">
        <v>1.7668950000000001E-3</v>
      </c>
      <c r="M12495" s="75">
        <v>1048.212</v>
      </c>
      <c r="N12495" s="65">
        <v>1.647552E-3</v>
      </c>
      <c r="O12495" s="70"/>
      <c r="P12495" s="75">
        <v>1048.655</v>
      </c>
      <c r="Q12495" s="70">
        <v>-3.6600000000000002E-5</v>
      </c>
      <c r="S12495" s="75">
        <v>1060.1759999999999</v>
      </c>
      <c r="T12495" s="70">
        <v>1.06E-4</v>
      </c>
      <c r="V12495" s="76">
        <v>1058.962</v>
      </c>
      <c r="W12495" s="71">
        <v>1.07E-4</v>
      </c>
      <c r="Y12495" s="76">
        <v>1057.885</v>
      </c>
      <c r="Z12495" s="71">
        <v>1.9799999999999999E-4</v>
      </c>
      <c r="AB12495" s="76">
        <v>1061.6659999999999</v>
      </c>
      <c r="AC12495" s="71">
        <v>-1.3100000000000001E-4</v>
      </c>
      <c r="AE12495" s="77">
        <v>1059.896</v>
      </c>
      <c r="AF12495" s="72">
        <v>-1.95E-4</v>
      </c>
    </row>
    <row r="12496" spans="1:32" x14ac:dyDescent="0.25">
      <c r="A12496" s="73">
        <v>1056.482</v>
      </c>
      <c r="B12496" s="63">
        <v>1.947573E-3</v>
      </c>
      <c r="D12496" s="73">
        <v>1061.9380000000001</v>
      </c>
      <c r="E12496" s="63">
        <v>2.032173E-3</v>
      </c>
      <c r="G12496" s="74">
        <v>1062.654</v>
      </c>
      <c r="H12496" s="64">
        <v>1.3593850000000001E-3</v>
      </c>
      <c r="J12496" s="64">
        <v>1058.076</v>
      </c>
      <c r="K12496" s="64">
        <v>1.7505730000000001E-3</v>
      </c>
      <c r="M12496" s="75">
        <v>1048.2929999999999</v>
      </c>
      <c r="N12496" s="65">
        <v>1.6475459999999999E-3</v>
      </c>
      <c r="O12496" s="70"/>
      <c r="P12496" s="75">
        <v>1048.74</v>
      </c>
      <c r="Q12496" s="70">
        <v>-3.6699999999999998E-5</v>
      </c>
      <c r="S12496" s="75">
        <v>1060.259</v>
      </c>
      <c r="T12496" s="70">
        <v>1.06E-4</v>
      </c>
      <c r="V12496" s="76">
        <v>1059.0450000000001</v>
      </c>
      <c r="W12496" s="71">
        <v>1.05E-4</v>
      </c>
      <c r="Y12496" s="76">
        <v>1057.9670000000001</v>
      </c>
      <c r="Z12496" s="71">
        <v>1.95E-4</v>
      </c>
      <c r="AB12496" s="76">
        <v>1061.75</v>
      </c>
      <c r="AC12496" s="71">
        <v>-1.3100000000000001E-4</v>
      </c>
      <c r="AE12496" s="77">
        <v>1059.9860000000001</v>
      </c>
      <c r="AF12496" s="72">
        <v>-1.95E-4</v>
      </c>
    </row>
    <row r="12497" spans="1:32" x14ac:dyDescent="0.25">
      <c r="A12497" s="73">
        <v>1056.5630000000001</v>
      </c>
      <c r="B12497" s="63">
        <v>1.945708E-3</v>
      </c>
      <c r="D12497" s="73">
        <v>1062.0219999999999</v>
      </c>
      <c r="E12497" s="63">
        <v>2.0317170000000002E-3</v>
      </c>
      <c r="G12497" s="74">
        <v>1062.7360000000001</v>
      </c>
      <c r="H12497" s="64">
        <v>1.359152E-3</v>
      </c>
      <c r="J12497" s="64">
        <v>1058.1559999999999</v>
      </c>
      <c r="K12497" s="64">
        <v>1.7344839999999999E-3</v>
      </c>
      <c r="M12497" s="75">
        <v>1048.3789999999999</v>
      </c>
      <c r="N12497" s="65">
        <v>1.648194E-3</v>
      </c>
      <c r="O12497" s="70"/>
      <c r="P12497" s="75">
        <v>1048.82</v>
      </c>
      <c r="Q12497" s="70">
        <v>-3.6300000000000001E-5</v>
      </c>
      <c r="S12497" s="75">
        <v>1060.3399999999999</v>
      </c>
      <c r="T12497" s="70">
        <v>1.05E-4</v>
      </c>
      <c r="V12497" s="76">
        <v>1059.127</v>
      </c>
      <c r="W12497" s="71">
        <v>1.03E-4</v>
      </c>
      <c r="Y12497" s="76">
        <v>1058.05</v>
      </c>
      <c r="Z12497" s="71">
        <v>1.93E-4</v>
      </c>
      <c r="AB12497" s="76">
        <v>1061.8340000000001</v>
      </c>
      <c r="AC12497" s="71">
        <v>-1.3200000000000001E-4</v>
      </c>
      <c r="AE12497" s="77">
        <v>1060.07</v>
      </c>
      <c r="AF12497" s="72">
        <v>-1.95E-4</v>
      </c>
    </row>
    <row r="12498" spans="1:32" x14ac:dyDescent="0.25">
      <c r="A12498" s="73">
        <v>1056.6479999999999</v>
      </c>
      <c r="B12498" s="63">
        <v>1.944346E-3</v>
      </c>
      <c r="D12498" s="73">
        <v>1062.104</v>
      </c>
      <c r="E12498" s="63">
        <v>2.0311729999999998E-3</v>
      </c>
      <c r="G12498" s="74">
        <v>1062.8219999999999</v>
      </c>
      <c r="H12498" s="64">
        <v>1.3575880000000001E-3</v>
      </c>
      <c r="J12498" s="64">
        <v>1058.242</v>
      </c>
      <c r="K12498" s="64">
        <v>1.7183910000000001E-3</v>
      </c>
      <c r="M12498" s="75">
        <v>1048.461</v>
      </c>
      <c r="N12498" s="65">
        <v>1.6490579999999999E-3</v>
      </c>
      <c r="O12498" s="70"/>
      <c r="P12498" s="75">
        <v>1048.9059999999999</v>
      </c>
      <c r="Q12498" s="70">
        <v>-3.4799999999999999E-5</v>
      </c>
      <c r="S12498" s="75">
        <v>1060.425</v>
      </c>
      <c r="T12498" s="70">
        <v>1.05E-4</v>
      </c>
      <c r="V12498" s="76">
        <v>1059.212</v>
      </c>
      <c r="W12498" s="71">
        <v>1.01E-4</v>
      </c>
      <c r="Y12498" s="76">
        <v>1058.1320000000001</v>
      </c>
      <c r="Z12498" s="71">
        <v>1.9100000000000001E-4</v>
      </c>
      <c r="AB12498" s="76">
        <v>1061.9159999999999</v>
      </c>
      <c r="AC12498" s="71">
        <v>-1.3300000000000001E-4</v>
      </c>
      <c r="AE12498" s="77">
        <v>1060.1569999999999</v>
      </c>
      <c r="AF12498" s="72">
        <v>-1.95E-4</v>
      </c>
    </row>
    <row r="12499" spans="1:32" x14ac:dyDescent="0.25">
      <c r="A12499" s="73">
        <v>1056.7329999999999</v>
      </c>
      <c r="B12499" s="63">
        <v>1.9423279999999999E-3</v>
      </c>
      <c r="D12499" s="73">
        <v>1062.1869999999999</v>
      </c>
      <c r="E12499" s="63">
        <v>2.0300980000000001E-3</v>
      </c>
      <c r="G12499" s="74">
        <v>1062.904</v>
      </c>
      <c r="H12499" s="64">
        <v>1.356388E-3</v>
      </c>
      <c r="J12499" s="64">
        <v>1058.325</v>
      </c>
      <c r="K12499" s="64">
        <v>1.7025370000000001E-3</v>
      </c>
      <c r="M12499" s="75">
        <v>1048.5450000000001</v>
      </c>
      <c r="N12499" s="65">
        <v>1.6498940000000001E-3</v>
      </c>
      <c r="O12499" s="70"/>
      <c r="P12499" s="75">
        <v>1048.989</v>
      </c>
      <c r="Q12499" s="70">
        <v>-3.4E-5</v>
      </c>
      <c r="S12499" s="75">
        <v>1060.5060000000001</v>
      </c>
      <c r="T12499" s="70">
        <v>1.05E-4</v>
      </c>
      <c r="V12499" s="76">
        <v>1059.297</v>
      </c>
      <c r="W12499" s="71">
        <v>9.9400000000000004E-5</v>
      </c>
      <c r="Y12499" s="76">
        <v>1058.2159999999999</v>
      </c>
      <c r="Z12499" s="71">
        <v>1.9000000000000001E-4</v>
      </c>
      <c r="AB12499" s="76">
        <v>1061.999</v>
      </c>
      <c r="AC12499" s="71">
        <v>-1.34E-4</v>
      </c>
      <c r="AE12499" s="77">
        <v>1060.2439999999999</v>
      </c>
      <c r="AF12499" s="72">
        <v>-1.95E-4</v>
      </c>
    </row>
    <row r="12500" spans="1:32" x14ac:dyDescent="0.25">
      <c r="A12500" s="73">
        <v>1056.8140000000001</v>
      </c>
      <c r="B12500" s="63">
        <v>1.942105E-3</v>
      </c>
      <c r="D12500" s="73">
        <v>1062.269</v>
      </c>
      <c r="E12500" s="63">
        <v>2.0300650000000002E-3</v>
      </c>
      <c r="G12500" s="74">
        <v>1062.9860000000001</v>
      </c>
      <c r="H12500" s="64">
        <v>1.35465E-3</v>
      </c>
      <c r="J12500" s="64">
        <v>1058.4079999999999</v>
      </c>
      <c r="K12500" s="64">
        <v>1.686522E-3</v>
      </c>
      <c r="M12500" s="75">
        <v>1048.6279999999999</v>
      </c>
      <c r="N12500" s="65">
        <v>1.65048E-3</v>
      </c>
      <c r="O12500" s="70"/>
      <c r="P12500" s="75">
        <v>1049.0709999999999</v>
      </c>
      <c r="Q12500" s="70">
        <v>-3.3699999999999999E-5</v>
      </c>
      <c r="S12500" s="75">
        <v>1060.5889999999999</v>
      </c>
      <c r="T12500" s="70">
        <v>1.06E-4</v>
      </c>
      <c r="V12500" s="76">
        <v>1059.3779999999999</v>
      </c>
      <c r="W12500" s="71">
        <v>9.7499999999999998E-5</v>
      </c>
      <c r="Y12500" s="76">
        <v>1058.299</v>
      </c>
      <c r="Z12500" s="71">
        <v>1.8799999999999999E-4</v>
      </c>
      <c r="AB12500" s="76">
        <v>1062.086</v>
      </c>
      <c r="AC12500" s="71">
        <v>-1.34E-4</v>
      </c>
      <c r="AE12500" s="77">
        <v>1060.327</v>
      </c>
      <c r="AF12500" s="72">
        <v>-1.95E-4</v>
      </c>
    </row>
    <row r="12501" spans="1:32" x14ac:dyDescent="0.25">
      <c r="A12501" s="73">
        <v>1056.9010000000001</v>
      </c>
      <c r="B12501" s="63">
        <v>1.9395219999999999E-3</v>
      </c>
      <c r="D12501" s="73">
        <v>1062.3520000000001</v>
      </c>
      <c r="E12501" s="63">
        <v>2.0298989999999999E-3</v>
      </c>
      <c r="G12501" s="74">
        <v>1063.0709999999999</v>
      </c>
      <c r="H12501" s="64">
        <v>1.354084E-3</v>
      </c>
      <c r="J12501" s="64">
        <v>1058.49</v>
      </c>
      <c r="K12501" s="64">
        <v>1.6703379999999999E-3</v>
      </c>
      <c r="M12501" s="75">
        <v>1048.712</v>
      </c>
      <c r="N12501" s="65">
        <v>1.651865E-3</v>
      </c>
      <c r="O12501" s="70"/>
      <c r="P12501" s="75">
        <v>1049.155</v>
      </c>
      <c r="Q12501" s="70">
        <v>-3.3200000000000001E-5</v>
      </c>
      <c r="S12501" s="75">
        <v>1060.672</v>
      </c>
      <c r="T12501" s="70">
        <v>1.06E-4</v>
      </c>
      <c r="V12501" s="76">
        <v>1059.4639999999999</v>
      </c>
      <c r="W12501" s="71">
        <v>9.5000000000000005E-5</v>
      </c>
      <c r="Y12501" s="76">
        <v>1058.384</v>
      </c>
      <c r="Z12501" s="71">
        <v>1.85E-4</v>
      </c>
      <c r="AB12501" s="76">
        <v>1062.165</v>
      </c>
      <c r="AC12501" s="71">
        <v>-1.35E-4</v>
      </c>
      <c r="AE12501" s="77">
        <v>1060.415</v>
      </c>
      <c r="AF12501" s="72">
        <v>-1.9599999999999999E-4</v>
      </c>
    </row>
    <row r="12502" spans="1:32" x14ac:dyDescent="0.25">
      <c r="A12502" s="73">
        <v>1056.981</v>
      </c>
      <c r="B12502" s="63">
        <v>1.9382150000000001E-3</v>
      </c>
      <c r="D12502" s="73">
        <v>1062.4380000000001</v>
      </c>
      <c r="E12502" s="63">
        <v>2.0303439999999999E-3</v>
      </c>
      <c r="G12502" s="74">
        <v>1063.153</v>
      </c>
      <c r="H12502" s="64">
        <v>1.3528660000000001E-3</v>
      </c>
      <c r="J12502" s="64">
        <v>1058.575</v>
      </c>
      <c r="K12502" s="64">
        <v>1.654427E-3</v>
      </c>
      <c r="M12502" s="75">
        <v>1048.796</v>
      </c>
      <c r="N12502" s="65">
        <v>1.6539129999999999E-3</v>
      </c>
      <c r="O12502" s="70"/>
      <c r="P12502" s="75">
        <v>1049.2370000000001</v>
      </c>
      <c r="Q12502" s="70">
        <v>-3.2799999999999998E-5</v>
      </c>
      <c r="S12502" s="75">
        <v>1060.7570000000001</v>
      </c>
      <c r="T12502" s="70">
        <v>1.07E-4</v>
      </c>
      <c r="V12502" s="76">
        <v>1059.5440000000001</v>
      </c>
      <c r="W12502" s="71">
        <v>9.2200000000000005E-5</v>
      </c>
      <c r="Y12502" s="76">
        <v>1058.4659999999999</v>
      </c>
      <c r="Z12502" s="71">
        <v>1.83E-4</v>
      </c>
      <c r="AB12502" s="76">
        <v>1062.2529999999999</v>
      </c>
      <c r="AC12502" s="71">
        <v>-1.36E-4</v>
      </c>
      <c r="AE12502" s="77">
        <v>1060.501</v>
      </c>
      <c r="AF12502" s="72">
        <v>-1.9599999999999999E-4</v>
      </c>
    </row>
    <row r="12503" spans="1:32" x14ac:dyDescent="0.25">
      <c r="A12503" s="73">
        <v>1057.0630000000001</v>
      </c>
      <c r="B12503" s="63">
        <v>1.938169E-3</v>
      </c>
      <c r="D12503" s="73">
        <v>1062.521</v>
      </c>
      <c r="E12503" s="63">
        <v>2.0297660000000001E-3</v>
      </c>
      <c r="G12503" s="74">
        <v>1063.2360000000001</v>
      </c>
      <c r="H12503" s="64">
        <v>1.352116E-3</v>
      </c>
      <c r="J12503" s="64">
        <v>1058.6569999999999</v>
      </c>
      <c r="K12503" s="64">
        <v>1.638933E-3</v>
      </c>
      <c r="M12503" s="75">
        <v>1048.8800000000001</v>
      </c>
      <c r="N12503" s="65">
        <v>1.6555249999999999E-3</v>
      </c>
      <c r="O12503" s="70"/>
      <c r="P12503" s="75">
        <v>1049.3209999999999</v>
      </c>
      <c r="Q12503" s="70">
        <v>-3.29E-5</v>
      </c>
      <c r="S12503" s="75">
        <v>1060.8389999999999</v>
      </c>
      <c r="T12503" s="70">
        <v>1.07E-4</v>
      </c>
      <c r="V12503" s="76">
        <v>1059.6289999999999</v>
      </c>
      <c r="W12503" s="71">
        <v>8.9599999999999996E-5</v>
      </c>
      <c r="Y12503" s="76">
        <v>1058.55</v>
      </c>
      <c r="Z12503" s="71">
        <v>1.8100000000000001E-4</v>
      </c>
      <c r="AB12503" s="76">
        <v>1062.336</v>
      </c>
      <c r="AC12503" s="71">
        <v>-1.36E-4</v>
      </c>
      <c r="AE12503" s="77">
        <v>1060.587</v>
      </c>
      <c r="AF12503" s="72">
        <v>-1.95E-4</v>
      </c>
    </row>
    <row r="12504" spans="1:32" x14ac:dyDescent="0.25">
      <c r="A12504" s="73">
        <v>1057.1479999999999</v>
      </c>
      <c r="B12504" s="63">
        <v>1.9375340000000001E-3</v>
      </c>
      <c r="D12504" s="73">
        <v>1062.604</v>
      </c>
      <c r="E12504" s="63">
        <v>2.0305259999999999E-3</v>
      </c>
      <c r="G12504" s="74">
        <v>1063.319</v>
      </c>
      <c r="H12504" s="64">
        <v>1.3515140000000001E-3</v>
      </c>
      <c r="J12504" s="64">
        <v>1058.7429999999999</v>
      </c>
      <c r="K12504" s="64">
        <v>1.623752E-3</v>
      </c>
      <c r="M12504" s="75">
        <v>1048.96</v>
      </c>
      <c r="N12504" s="65">
        <v>1.65675E-3</v>
      </c>
      <c r="O12504" s="70"/>
      <c r="P12504" s="75">
        <v>1049.403</v>
      </c>
      <c r="Q12504" s="70">
        <v>-3.3599999999999997E-5</v>
      </c>
      <c r="S12504" s="75">
        <v>1060.923</v>
      </c>
      <c r="T12504" s="70">
        <v>1.08E-4</v>
      </c>
      <c r="V12504" s="76">
        <v>1059.71</v>
      </c>
      <c r="W12504" s="71">
        <v>8.7299999999999994E-5</v>
      </c>
      <c r="Y12504" s="76">
        <v>1058.633</v>
      </c>
      <c r="Z12504" s="71">
        <v>1.7799999999999999E-4</v>
      </c>
      <c r="AB12504" s="76">
        <v>1062.4190000000001</v>
      </c>
      <c r="AC12504" s="71">
        <v>-1.36E-4</v>
      </c>
      <c r="AE12504" s="77">
        <v>1060.672</v>
      </c>
      <c r="AF12504" s="72">
        <v>-1.95E-4</v>
      </c>
    </row>
    <row r="12505" spans="1:32" x14ac:dyDescent="0.25">
      <c r="A12505" s="73">
        <v>1057.231</v>
      </c>
      <c r="B12505" s="63">
        <v>1.937465E-3</v>
      </c>
      <c r="D12505" s="73">
        <v>1062.6890000000001</v>
      </c>
      <c r="E12505" s="63">
        <v>2.030324E-3</v>
      </c>
      <c r="G12505" s="74">
        <v>1063.4010000000001</v>
      </c>
      <c r="H12505" s="64">
        <v>1.3486609999999999E-3</v>
      </c>
      <c r="J12505" s="64">
        <v>1058.826</v>
      </c>
      <c r="K12505" s="64">
        <v>1.6087059999999999E-3</v>
      </c>
      <c r="M12505" s="75">
        <v>1049.0429999999999</v>
      </c>
      <c r="N12505" s="65">
        <v>1.657763E-3</v>
      </c>
      <c r="O12505" s="70"/>
      <c r="P12505" s="75">
        <v>1049.4880000000001</v>
      </c>
      <c r="Q12505" s="70">
        <v>-3.3699999999999999E-5</v>
      </c>
      <c r="S12505" s="75">
        <v>1061.008</v>
      </c>
      <c r="T12505" s="70">
        <v>1.0900000000000001E-4</v>
      </c>
      <c r="V12505" s="76">
        <v>1059.7929999999999</v>
      </c>
      <c r="W12505" s="71">
        <v>8.3100000000000001E-5</v>
      </c>
      <c r="Y12505" s="76">
        <v>1058.7170000000001</v>
      </c>
      <c r="Z12505" s="71">
        <v>1.76E-4</v>
      </c>
      <c r="AB12505" s="76">
        <v>1062.501</v>
      </c>
      <c r="AC12505" s="71">
        <v>-1.37E-4</v>
      </c>
      <c r="AE12505" s="77">
        <v>1060.7560000000001</v>
      </c>
      <c r="AF12505" s="72">
        <v>-1.94E-4</v>
      </c>
    </row>
    <row r="12506" spans="1:32" x14ac:dyDescent="0.25">
      <c r="A12506" s="73">
        <v>1057.316</v>
      </c>
      <c r="B12506" s="63">
        <v>1.9378539999999999E-3</v>
      </c>
      <c r="D12506" s="73">
        <v>1062.769</v>
      </c>
      <c r="E12506" s="63">
        <v>2.0313179999999998E-3</v>
      </c>
      <c r="G12506" s="74">
        <v>1063.4870000000001</v>
      </c>
      <c r="H12506" s="64">
        <v>1.3475060000000001E-3</v>
      </c>
      <c r="J12506" s="64">
        <v>1058.9090000000001</v>
      </c>
      <c r="K12506" s="64">
        <v>1.5936399999999999E-3</v>
      </c>
      <c r="M12506" s="75">
        <v>1049.126</v>
      </c>
      <c r="N12506" s="65">
        <v>1.659162E-3</v>
      </c>
      <c r="O12506" s="70"/>
      <c r="P12506" s="75">
        <v>1049.568</v>
      </c>
      <c r="Q12506" s="70">
        <v>-3.29E-5</v>
      </c>
      <c r="S12506" s="75">
        <v>1061.0920000000001</v>
      </c>
      <c r="T12506" s="70">
        <v>1.1E-4</v>
      </c>
      <c r="V12506" s="76">
        <v>1059.8789999999999</v>
      </c>
      <c r="W12506" s="71">
        <v>7.9400000000000006E-5</v>
      </c>
      <c r="Y12506" s="76">
        <v>1058.8019999999999</v>
      </c>
      <c r="Z12506" s="71">
        <v>1.74E-4</v>
      </c>
      <c r="AB12506" s="76">
        <v>1062.588</v>
      </c>
      <c r="AC12506" s="71">
        <v>-1.3799999999999999E-4</v>
      </c>
      <c r="AE12506" s="77">
        <v>1060.8399999999999</v>
      </c>
      <c r="AF12506" s="72">
        <v>-1.94E-4</v>
      </c>
    </row>
    <row r="12507" spans="1:32" x14ac:dyDescent="0.25">
      <c r="A12507" s="73">
        <v>1057.3979999999999</v>
      </c>
      <c r="B12507" s="63">
        <v>1.9383779999999999E-3</v>
      </c>
      <c r="D12507" s="73">
        <v>1062.854</v>
      </c>
      <c r="E12507" s="63">
        <v>2.029159E-3</v>
      </c>
      <c r="G12507" s="74">
        <v>1063.569</v>
      </c>
      <c r="H12507" s="64">
        <v>1.3463399999999999E-3</v>
      </c>
      <c r="J12507" s="64">
        <v>1058.9929999999999</v>
      </c>
      <c r="K12507" s="64">
        <v>1.578751E-3</v>
      </c>
      <c r="M12507" s="75">
        <v>1049.21</v>
      </c>
      <c r="N12507" s="65">
        <v>1.659872E-3</v>
      </c>
      <c r="O12507" s="70"/>
      <c r="P12507" s="75">
        <v>1049.6500000000001</v>
      </c>
      <c r="Q12507" s="70">
        <v>-3.29E-5</v>
      </c>
      <c r="S12507" s="75">
        <v>1061.1769999999999</v>
      </c>
      <c r="T12507" s="70">
        <v>1.1E-4</v>
      </c>
      <c r="V12507" s="76">
        <v>1059.9639999999999</v>
      </c>
      <c r="W12507" s="71">
        <v>7.5599999999999994E-5</v>
      </c>
      <c r="Y12507" s="76">
        <v>1058.885</v>
      </c>
      <c r="Z12507" s="71">
        <v>1.7200000000000001E-4</v>
      </c>
      <c r="AB12507" s="76">
        <v>1062.6679999999999</v>
      </c>
      <c r="AC12507" s="71">
        <v>-1.3799999999999999E-4</v>
      </c>
      <c r="AE12507" s="77">
        <v>1060.9269999999999</v>
      </c>
      <c r="AF12507" s="72">
        <v>-1.93E-4</v>
      </c>
    </row>
    <row r="12508" spans="1:32" x14ac:dyDescent="0.25">
      <c r="A12508" s="73">
        <v>1057.4829999999999</v>
      </c>
      <c r="B12508" s="63">
        <v>1.938932E-3</v>
      </c>
      <c r="D12508" s="73">
        <v>1062.9359999999999</v>
      </c>
      <c r="E12508" s="63">
        <v>2.0271849999999999E-3</v>
      </c>
      <c r="G12508" s="74">
        <v>1063.6510000000001</v>
      </c>
      <c r="H12508" s="64">
        <v>1.3465059999999999E-3</v>
      </c>
      <c r="J12508" s="64">
        <v>1059.077</v>
      </c>
      <c r="K12508" s="64">
        <v>1.5643009999999999E-3</v>
      </c>
      <c r="M12508" s="75">
        <v>1049.2940000000001</v>
      </c>
      <c r="N12508" s="65">
        <v>1.6604020000000001E-3</v>
      </c>
      <c r="O12508" s="70"/>
      <c r="P12508" s="75">
        <v>1049.7360000000001</v>
      </c>
      <c r="Q12508" s="70">
        <v>-3.3099999999999998E-5</v>
      </c>
      <c r="S12508" s="75">
        <v>1061.26</v>
      </c>
      <c r="T12508" s="70">
        <v>1.11E-4</v>
      </c>
      <c r="V12508" s="76">
        <v>1060.046</v>
      </c>
      <c r="W12508" s="71">
        <v>7.1899999999999999E-5</v>
      </c>
      <c r="Y12508" s="76">
        <v>1058.9690000000001</v>
      </c>
      <c r="Z12508" s="71">
        <v>1.6899999999999999E-4</v>
      </c>
      <c r="AB12508" s="76">
        <v>1062.752</v>
      </c>
      <c r="AC12508" s="71">
        <v>-1.3999999999999999E-4</v>
      </c>
      <c r="AE12508" s="77">
        <v>1061.0119999999999</v>
      </c>
      <c r="AF12508" s="72">
        <v>-1.93E-4</v>
      </c>
    </row>
    <row r="12509" spans="1:32" x14ac:dyDescent="0.25">
      <c r="A12509" s="73">
        <v>1057.5619999999999</v>
      </c>
      <c r="B12509" s="63">
        <v>1.9398460000000001E-3</v>
      </c>
      <c r="D12509" s="73">
        <v>1063.021</v>
      </c>
      <c r="E12509" s="63">
        <v>2.0256649999999998E-3</v>
      </c>
      <c r="G12509" s="74">
        <v>1063.739</v>
      </c>
      <c r="H12509" s="64">
        <v>1.34621E-3</v>
      </c>
      <c r="J12509" s="64">
        <v>1059.1600000000001</v>
      </c>
      <c r="K12509" s="64">
        <v>1.550044E-3</v>
      </c>
      <c r="M12509" s="75">
        <v>1049.375</v>
      </c>
      <c r="N12509" s="65">
        <v>1.6609940000000001E-3</v>
      </c>
      <c r="O12509" s="70"/>
      <c r="P12509" s="75">
        <v>1049.82</v>
      </c>
      <c r="Q12509" s="70">
        <v>-3.3200000000000001E-5</v>
      </c>
      <c r="S12509" s="75">
        <v>1061.345</v>
      </c>
      <c r="T12509" s="70">
        <v>1.13E-4</v>
      </c>
      <c r="V12509" s="76">
        <v>1060.127</v>
      </c>
      <c r="W12509" s="71">
        <v>7.1799999999999997E-5</v>
      </c>
      <c r="Y12509" s="76">
        <v>1059.0519999999999</v>
      </c>
      <c r="Z12509" s="71">
        <v>1.66E-4</v>
      </c>
      <c r="AB12509" s="76">
        <v>1062.8409999999999</v>
      </c>
      <c r="AC12509" s="71">
        <v>-1.4100000000000001E-4</v>
      </c>
      <c r="AE12509" s="77">
        <v>1061.0999999999999</v>
      </c>
      <c r="AF12509" s="72">
        <v>-1.93E-4</v>
      </c>
    </row>
    <row r="12510" spans="1:32" x14ac:dyDescent="0.25">
      <c r="A12510" s="73">
        <v>1057.6479999999999</v>
      </c>
      <c r="B12510" s="63">
        <v>1.940621E-3</v>
      </c>
      <c r="D12510" s="73">
        <v>1063.1020000000001</v>
      </c>
      <c r="E12510" s="63">
        <v>2.0249650000000001E-3</v>
      </c>
      <c r="G12510" s="74">
        <v>1063.82</v>
      </c>
      <c r="H12510" s="64">
        <v>1.345925E-3</v>
      </c>
      <c r="J12510" s="64">
        <v>1059.242</v>
      </c>
      <c r="K12510" s="64">
        <v>1.5361890000000001E-3</v>
      </c>
      <c r="M12510" s="75">
        <v>1049.4580000000001</v>
      </c>
      <c r="N12510" s="65">
        <v>1.6609839999999999E-3</v>
      </c>
      <c r="O12510" s="70"/>
      <c r="P12510" s="75">
        <v>1049.902</v>
      </c>
      <c r="Q12510" s="70">
        <v>-3.4E-5</v>
      </c>
      <c r="S12510" s="75">
        <v>1061.4290000000001</v>
      </c>
      <c r="T12510" s="70">
        <v>1.1400000000000001E-4</v>
      </c>
      <c r="V12510" s="76">
        <v>1060.212</v>
      </c>
      <c r="W12510" s="71">
        <v>6.3499999999999999E-5</v>
      </c>
      <c r="Y12510" s="76">
        <v>1059.136</v>
      </c>
      <c r="Z12510" s="71">
        <v>1.65E-4</v>
      </c>
      <c r="AB12510" s="76">
        <v>1062.9190000000001</v>
      </c>
      <c r="AC12510" s="71">
        <v>-1.4300000000000001E-4</v>
      </c>
      <c r="AE12510" s="77">
        <v>1061.1859999999999</v>
      </c>
      <c r="AF12510" s="72">
        <v>-1.93E-4</v>
      </c>
    </row>
    <row r="12511" spans="1:32" x14ac:dyDescent="0.25">
      <c r="A12511" s="73">
        <v>1057.732</v>
      </c>
      <c r="B12511" s="63">
        <v>1.940156E-3</v>
      </c>
      <c r="D12511" s="73">
        <v>1063.19</v>
      </c>
      <c r="E12511" s="63">
        <v>2.0245100000000002E-3</v>
      </c>
      <c r="G12511" s="74">
        <v>1063.9010000000001</v>
      </c>
      <c r="H12511" s="64">
        <v>1.345075E-3</v>
      </c>
      <c r="J12511" s="64">
        <v>1059.326</v>
      </c>
      <c r="K12511" s="64">
        <v>1.5229530000000001E-3</v>
      </c>
      <c r="M12511" s="75">
        <v>1049.54</v>
      </c>
      <c r="N12511" s="65">
        <v>1.6594890000000001E-3</v>
      </c>
      <c r="O12511" s="70"/>
      <c r="P12511" s="75">
        <v>1049.9880000000001</v>
      </c>
      <c r="Q12511" s="70">
        <v>-3.4999999999999997E-5</v>
      </c>
      <c r="S12511" s="75">
        <v>1061.51</v>
      </c>
      <c r="T12511" s="70">
        <v>1.16E-4</v>
      </c>
      <c r="V12511" s="76">
        <v>1060.296</v>
      </c>
      <c r="W12511" s="71">
        <v>5.91E-5</v>
      </c>
      <c r="Y12511" s="76">
        <v>1059.2190000000001</v>
      </c>
      <c r="Z12511" s="71">
        <v>1.63E-4</v>
      </c>
      <c r="AB12511" s="76">
        <v>1063.002</v>
      </c>
      <c r="AC12511" s="71">
        <v>-1.44E-4</v>
      </c>
      <c r="AE12511" s="77">
        <v>1061.271</v>
      </c>
      <c r="AF12511" s="72">
        <v>-1.93E-4</v>
      </c>
    </row>
    <row r="12512" spans="1:32" x14ac:dyDescent="0.25">
      <c r="A12512" s="73">
        <v>1057.816</v>
      </c>
      <c r="B12512" s="63">
        <v>1.941358E-3</v>
      </c>
      <c r="D12512" s="73">
        <v>1063.271</v>
      </c>
      <c r="E12512" s="63">
        <v>2.0235539999999999E-3</v>
      </c>
      <c r="G12512" s="74">
        <v>1063.9849999999999</v>
      </c>
      <c r="H12512" s="64">
        <v>1.345319E-3</v>
      </c>
      <c r="J12512" s="64">
        <v>1059.4090000000001</v>
      </c>
      <c r="K12512" s="64">
        <v>1.51049E-3</v>
      </c>
      <c r="M12512" s="75">
        <v>1049.625</v>
      </c>
      <c r="N12512" s="65">
        <v>1.6567019999999999E-3</v>
      </c>
      <c r="O12512" s="70"/>
      <c r="P12512" s="75">
        <v>1050.0709999999999</v>
      </c>
      <c r="Q12512" s="70">
        <v>-3.5200000000000002E-5</v>
      </c>
      <c r="S12512" s="75">
        <v>1061.596</v>
      </c>
      <c r="T12512" s="70">
        <v>1.18E-4</v>
      </c>
      <c r="V12512" s="76">
        <v>1060.383</v>
      </c>
      <c r="W12512" s="71">
        <v>5.49E-5</v>
      </c>
      <c r="Y12512" s="76">
        <v>1059.3</v>
      </c>
      <c r="Z12512" s="71">
        <v>1.6100000000000001E-4</v>
      </c>
      <c r="AB12512" s="76">
        <v>1063.0840000000001</v>
      </c>
      <c r="AC12512" s="71">
        <v>-1.45E-4</v>
      </c>
      <c r="AE12512" s="77">
        <v>1061.356</v>
      </c>
      <c r="AF12512" s="72">
        <v>-1.94E-4</v>
      </c>
    </row>
    <row r="12513" spans="1:32" x14ac:dyDescent="0.25">
      <c r="A12513" s="73">
        <v>1057.8979999999999</v>
      </c>
      <c r="B12513" s="63">
        <v>1.9421239999999999E-3</v>
      </c>
      <c r="D12513" s="73">
        <v>1063.3530000000001</v>
      </c>
      <c r="E12513" s="63">
        <v>2.0237300000000001E-3</v>
      </c>
      <c r="G12513" s="74">
        <v>1064.068</v>
      </c>
      <c r="H12513" s="64">
        <v>1.3445620000000001E-3</v>
      </c>
      <c r="J12513" s="64">
        <v>1059.492</v>
      </c>
      <c r="K12513" s="64">
        <v>1.4986610000000001E-3</v>
      </c>
      <c r="M12513" s="75">
        <v>1049.71</v>
      </c>
      <c r="N12513" s="65">
        <v>1.655206E-3</v>
      </c>
      <c r="O12513" s="70"/>
      <c r="P12513" s="75">
        <v>1050.1559999999999</v>
      </c>
      <c r="Q12513" s="70">
        <v>-3.4400000000000003E-5</v>
      </c>
      <c r="S12513" s="75">
        <v>1061.6759999999999</v>
      </c>
      <c r="T12513" s="70">
        <v>1.21E-4</v>
      </c>
      <c r="V12513" s="76">
        <v>1060.462</v>
      </c>
      <c r="W12513" s="71">
        <v>5.0399999999999999E-5</v>
      </c>
      <c r="Y12513" s="76">
        <v>1059.386</v>
      </c>
      <c r="Z12513" s="71">
        <v>1.5899999999999999E-4</v>
      </c>
      <c r="AB12513" s="76">
        <v>1063.1679999999999</v>
      </c>
      <c r="AC12513" s="71">
        <v>-1.46E-4</v>
      </c>
      <c r="AE12513" s="77">
        <v>1061.442</v>
      </c>
      <c r="AF12513" s="72">
        <v>-1.95E-4</v>
      </c>
    </row>
    <row r="12514" spans="1:32" x14ac:dyDescent="0.25">
      <c r="A12514" s="73">
        <v>1057.982</v>
      </c>
      <c r="B12514" s="63">
        <v>1.942383E-3</v>
      </c>
      <c r="D12514" s="73">
        <v>1063.4349999999999</v>
      </c>
      <c r="E12514" s="63">
        <v>2.0234490000000001E-3</v>
      </c>
      <c r="G12514" s="74">
        <v>1064.152</v>
      </c>
      <c r="H12514" s="64">
        <v>1.343482E-3</v>
      </c>
      <c r="J12514" s="64">
        <v>1059.578</v>
      </c>
      <c r="K12514" s="64">
        <v>1.487136E-3</v>
      </c>
      <c r="M12514" s="75">
        <v>1049.79</v>
      </c>
      <c r="N12514" s="65">
        <v>1.653535E-3</v>
      </c>
      <c r="O12514" s="70"/>
      <c r="P12514" s="75">
        <v>1050.24</v>
      </c>
      <c r="Q12514" s="70">
        <v>-3.3599999999999997E-5</v>
      </c>
      <c r="S12514" s="75">
        <v>1061.768</v>
      </c>
      <c r="T12514" s="70">
        <v>1.2300000000000001E-4</v>
      </c>
      <c r="V12514" s="76">
        <v>1060.547</v>
      </c>
      <c r="W12514" s="71">
        <v>4.6300000000000001E-5</v>
      </c>
      <c r="Y12514" s="76">
        <v>1059.4690000000001</v>
      </c>
      <c r="Z12514" s="71">
        <v>1.5799999999999999E-4</v>
      </c>
      <c r="AB12514" s="76">
        <v>1063.251</v>
      </c>
      <c r="AC12514" s="71">
        <v>-1.47E-4</v>
      </c>
      <c r="AE12514" s="77">
        <v>1061.528</v>
      </c>
      <c r="AF12514" s="72">
        <v>-1.9699999999999999E-4</v>
      </c>
    </row>
    <row r="12515" spans="1:32" x14ac:dyDescent="0.25">
      <c r="A12515" s="73">
        <v>1058.0640000000001</v>
      </c>
      <c r="B12515" s="63">
        <v>1.9424799999999999E-3</v>
      </c>
      <c r="D12515" s="73">
        <v>1063.521</v>
      </c>
      <c r="E12515" s="63">
        <v>2.0237240000000002E-3</v>
      </c>
      <c r="G12515" s="74">
        <v>1064.2370000000001</v>
      </c>
      <c r="H12515" s="64">
        <v>1.342286E-3</v>
      </c>
      <c r="J12515" s="64">
        <v>1059.6610000000001</v>
      </c>
      <c r="K12515" s="64">
        <v>1.4763829999999999E-3</v>
      </c>
      <c r="M12515" s="75">
        <v>1049.8720000000001</v>
      </c>
      <c r="N12515" s="65">
        <v>1.652461E-3</v>
      </c>
      <c r="O12515" s="70"/>
      <c r="P12515" s="75">
        <v>1050.3209999999999</v>
      </c>
      <c r="Q12515" s="70">
        <v>-3.3500000000000001E-5</v>
      </c>
      <c r="S12515" s="75">
        <v>1061.846</v>
      </c>
      <c r="T12515" s="70">
        <v>1.25E-4</v>
      </c>
      <c r="V12515" s="76">
        <v>1060.6300000000001</v>
      </c>
      <c r="W12515" s="71">
        <v>4.2899999999999999E-5</v>
      </c>
      <c r="Y12515" s="76">
        <v>1059.5530000000001</v>
      </c>
      <c r="Z12515" s="71">
        <v>1.5799999999999999E-4</v>
      </c>
      <c r="AB12515" s="76">
        <v>1063.3330000000001</v>
      </c>
      <c r="AC12515" s="71">
        <v>-1.4799999999999999E-4</v>
      </c>
      <c r="AE12515" s="77">
        <v>1061.6130000000001</v>
      </c>
      <c r="AF12515" s="72">
        <v>-1.9699999999999999E-4</v>
      </c>
    </row>
    <row r="12516" spans="1:32" x14ac:dyDescent="0.25">
      <c r="A12516" s="73">
        <v>1058.1469999999999</v>
      </c>
      <c r="B12516" s="63">
        <v>1.9428690000000001E-3</v>
      </c>
      <c r="D12516" s="73">
        <v>1063.604</v>
      </c>
      <c r="E12516" s="63">
        <v>2.0246420000000001E-3</v>
      </c>
      <c r="G12516" s="74">
        <v>1064.317</v>
      </c>
      <c r="H12516" s="64">
        <v>1.339462E-3</v>
      </c>
      <c r="J12516" s="64">
        <v>1059.7439999999999</v>
      </c>
      <c r="K12516" s="64">
        <v>1.4655619999999999E-3</v>
      </c>
      <c r="M12516" s="75">
        <v>1049.9570000000001</v>
      </c>
      <c r="N12516" s="65">
        <v>1.649495E-3</v>
      </c>
      <c r="O12516" s="70"/>
      <c r="P12516" s="75">
        <v>1050.4069999999999</v>
      </c>
      <c r="Q12516" s="70">
        <v>-3.3099999999999998E-5</v>
      </c>
      <c r="S12516" s="75">
        <v>1061.9280000000001</v>
      </c>
      <c r="T12516" s="70">
        <v>1.26E-4</v>
      </c>
      <c r="V12516" s="76">
        <v>1060.7139999999999</v>
      </c>
      <c r="W12516" s="71">
        <v>3.9499999999999998E-5</v>
      </c>
      <c r="Y12516" s="76">
        <v>1059.635</v>
      </c>
      <c r="Z12516" s="71">
        <v>1.5799999999999999E-4</v>
      </c>
      <c r="AB12516" s="76">
        <v>1063.4179999999999</v>
      </c>
      <c r="AC12516" s="71">
        <v>-1.4799999999999999E-4</v>
      </c>
      <c r="AE12516" s="77">
        <v>1061.6969999999999</v>
      </c>
      <c r="AF12516" s="72">
        <v>-1.9900000000000001E-4</v>
      </c>
    </row>
    <row r="12517" spans="1:32" x14ac:dyDescent="0.25">
      <c r="A12517" s="73">
        <v>1058.229</v>
      </c>
      <c r="B12517" s="63">
        <v>1.9428920000000001E-3</v>
      </c>
      <c r="D12517" s="73">
        <v>1063.6869999999999</v>
      </c>
      <c r="E12517" s="63">
        <v>2.0258469999999999E-3</v>
      </c>
      <c r="G12517" s="74">
        <v>1064.402</v>
      </c>
      <c r="H12517" s="64">
        <v>1.3365740000000001E-3</v>
      </c>
      <c r="J12517" s="64">
        <v>1059.829</v>
      </c>
      <c r="K12517" s="64">
        <v>1.4546990000000001E-3</v>
      </c>
      <c r="M12517" s="75">
        <v>1050.039</v>
      </c>
      <c r="N12517" s="65">
        <v>1.6459129999999999E-3</v>
      </c>
      <c r="O12517" s="70"/>
      <c r="P12517" s="75">
        <v>1050.489</v>
      </c>
      <c r="Q12517" s="70">
        <v>-3.2400000000000001E-5</v>
      </c>
      <c r="S12517" s="75">
        <v>1062.0139999999999</v>
      </c>
      <c r="T12517" s="70">
        <v>1.2799999999999999E-4</v>
      </c>
      <c r="V12517" s="76">
        <v>1060.797</v>
      </c>
      <c r="W12517" s="71">
        <v>3.6100000000000003E-5</v>
      </c>
      <c r="Y12517" s="76">
        <v>1059.72</v>
      </c>
      <c r="Z12517" s="71">
        <v>1.5799999999999999E-4</v>
      </c>
      <c r="AB12517" s="76">
        <v>1063.5</v>
      </c>
      <c r="AC12517" s="71">
        <v>-1.4799999999999999E-4</v>
      </c>
      <c r="AE12517" s="77">
        <v>1061.7850000000001</v>
      </c>
      <c r="AF12517" s="72">
        <v>-2.0000000000000001E-4</v>
      </c>
    </row>
    <row r="12518" spans="1:32" x14ac:dyDescent="0.25">
      <c r="A12518" s="73">
        <v>1058.3140000000001</v>
      </c>
      <c r="B12518" s="63">
        <v>1.9433289999999999E-3</v>
      </c>
      <c r="D12518" s="73">
        <v>1063.77</v>
      </c>
      <c r="E12518" s="63">
        <v>2.0288419999999999E-3</v>
      </c>
      <c r="G12518" s="74">
        <v>1064.4860000000001</v>
      </c>
      <c r="H12518" s="64">
        <v>1.3343059999999999E-3</v>
      </c>
      <c r="J12518" s="64">
        <v>1059.915</v>
      </c>
      <c r="K12518" s="64">
        <v>1.4402060000000001E-3</v>
      </c>
      <c r="M12518" s="75">
        <v>1050.1210000000001</v>
      </c>
      <c r="N12518" s="65">
        <v>1.642134E-3</v>
      </c>
      <c r="O12518" s="70"/>
      <c r="P12518" s="75">
        <v>1050.57</v>
      </c>
      <c r="Q12518" s="70">
        <v>-3.1600000000000002E-5</v>
      </c>
      <c r="S12518" s="75">
        <v>1062.0940000000001</v>
      </c>
      <c r="T12518" s="70">
        <v>1.2799999999999999E-4</v>
      </c>
      <c r="V12518" s="76">
        <v>1060.8800000000001</v>
      </c>
      <c r="W12518" s="71">
        <v>3.2199999999999997E-5</v>
      </c>
      <c r="Y12518" s="76">
        <v>1059.8040000000001</v>
      </c>
      <c r="Z12518" s="71">
        <v>1.5799999999999999E-4</v>
      </c>
      <c r="AB12518" s="76">
        <v>1063.5840000000001</v>
      </c>
      <c r="AC12518" s="71">
        <v>-1.4799999999999999E-4</v>
      </c>
      <c r="AE12518" s="77">
        <v>1061.8710000000001</v>
      </c>
      <c r="AF12518" s="72">
        <v>-2.02E-4</v>
      </c>
    </row>
    <row r="12519" spans="1:32" x14ac:dyDescent="0.25">
      <c r="A12519" s="73">
        <v>1058.3969999999999</v>
      </c>
      <c r="B12519" s="63">
        <v>1.943127E-3</v>
      </c>
      <c r="D12519" s="73">
        <v>1063.854</v>
      </c>
      <c r="E12519" s="63">
        <v>2.0304799999999999E-3</v>
      </c>
      <c r="G12519" s="74">
        <v>1064.567</v>
      </c>
      <c r="H12519" s="64">
        <v>1.33264E-3</v>
      </c>
      <c r="J12519" s="64">
        <v>1059.9939999999999</v>
      </c>
      <c r="K12519" s="64">
        <v>1.434018E-3</v>
      </c>
      <c r="M12519" s="75">
        <v>1050.204</v>
      </c>
      <c r="N12519" s="65">
        <v>1.638037E-3</v>
      </c>
      <c r="O12519" s="70"/>
      <c r="P12519" s="75">
        <v>1050.6510000000001</v>
      </c>
      <c r="Q12519" s="70">
        <v>-3.0199999999999999E-5</v>
      </c>
      <c r="S12519" s="75">
        <v>1062.1780000000001</v>
      </c>
      <c r="T12519" s="70">
        <v>1.2799999999999999E-4</v>
      </c>
      <c r="V12519" s="76">
        <v>1060.9639999999999</v>
      </c>
      <c r="W12519" s="71">
        <v>3.18E-5</v>
      </c>
      <c r="Y12519" s="76">
        <v>1059.884</v>
      </c>
      <c r="Z12519" s="71">
        <v>1.5799999999999999E-4</v>
      </c>
      <c r="AB12519" s="76">
        <v>1063.6679999999999</v>
      </c>
      <c r="AC12519" s="71">
        <v>-1.4799999999999999E-4</v>
      </c>
      <c r="AE12519" s="77">
        <v>1061.9559999999999</v>
      </c>
      <c r="AF12519" s="72">
        <v>-2.04E-4</v>
      </c>
    </row>
    <row r="12520" spans="1:32" x14ac:dyDescent="0.25">
      <c r="A12520" s="73">
        <v>1058.4780000000001</v>
      </c>
      <c r="B12520" s="63">
        <v>1.9434980000000001E-3</v>
      </c>
      <c r="D12520" s="73">
        <v>1063.94</v>
      </c>
      <c r="E12520" s="63">
        <v>2.0311399999999999E-3</v>
      </c>
      <c r="G12520" s="74">
        <v>1064.652</v>
      </c>
      <c r="H12520" s="64">
        <v>1.3309629999999999E-3</v>
      </c>
      <c r="J12520" s="64">
        <v>1060.078</v>
      </c>
      <c r="K12520" s="64">
        <v>1.4237099999999999E-3</v>
      </c>
      <c r="M12520" s="75">
        <v>1050.288</v>
      </c>
      <c r="N12520" s="65">
        <v>1.6331539999999999E-3</v>
      </c>
      <c r="O12520" s="70"/>
      <c r="P12520" s="75">
        <v>1050.7360000000001</v>
      </c>
      <c r="Q12520" s="70">
        <v>-2.76E-5</v>
      </c>
      <c r="S12520" s="75">
        <v>1062.261</v>
      </c>
      <c r="T12520" s="70">
        <v>1.27E-4</v>
      </c>
      <c r="V12520" s="76">
        <v>1061.048</v>
      </c>
      <c r="W12520" s="71">
        <v>2.65E-5</v>
      </c>
      <c r="Y12520" s="76">
        <v>1059.97</v>
      </c>
      <c r="Z12520" s="71">
        <v>1.5799999999999999E-4</v>
      </c>
      <c r="AB12520" s="76">
        <v>1063.7539999999999</v>
      </c>
      <c r="AC12520" s="71">
        <v>-1.4799999999999999E-4</v>
      </c>
      <c r="AE12520" s="77">
        <v>1062.039</v>
      </c>
      <c r="AF12520" s="72">
        <v>-2.05E-4</v>
      </c>
    </row>
    <row r="12521" spans="1:32" x14ac:dyDescent="0.25">
      <c r="A12521" s="73">
        <v>1058.5619999999999</v>
      </c>
      <c r="B12521" s="63">
        <v>1.9442999999999999E-3</v>
      </c>
      <c r="D12521" s="73">
        <v>1064.0219999999999</v>
      </c>
      <c r="E12521" s="63">
        <v>2.0321610000000002E-3</v>
      </c>
      <c r="G12521" s="74">
        <v>1064.7339999999999</v>
      </c>
      <c r="H12521" s="64">
        <v>1.329509E-3</v>
      </c>
      <c r="J12521" s="64">
        <v>1060.162</v>
      </c>
      <c r="K12521" s="64">
        <v>1.4134410000000001E-3</v>
      </c>
      <c r="M12521" s="75">
        <v>1050.3720000000001</v>
      </c>
      <c r="N12521" s="65">
        <v>1.628977E-3</v>
      </c>
      <c r="O12521" s="70"/>
      <c r="P12521" s="75">
        <v>1050.817</v>
      </c>
      <c r="Q12521" s="70">
        <v>-2.3799999999999999E-5</v>
      </c>
      <c r="S12521" s="75">
        <v>1062.345</v>
      </c>
      <c r="T12521" s="70">
        <v>1.25E-4</v>
      </c>
      <c r="V12521" s="76">
        <v>1061.1310000000001</v>
      </c>
      <c r="W12521" s="71">
        <v>2.5199999999999999E-5</v>
      </c>
      <c r="Y12521" s="76">
        <v>1060.0540000000001</v>
      </c>
      <c r="Z12521" s="71">
        <v>1.5799999999999999E-4</v>
      </c>
      <c r="AB12521" s="76">
        <v>1063.838</v>
      </c>
      <c r="AC12521" s="71">
        <v>-1.4899999999999999E-4</v>
      </c>
      <c r="AE12521" s="77">
        <v>1062.125</v>
      </c>
      <c r="AF12521" s="72">
        <v>-2.0599999999999999E-4</v>
      </c>
    </row>
    <row r="12522" spans="1:32" x14ac:dyDescent="0.25">
      <c r="A12522" s="73">
        <v>1058.645</v>
      </c>
      <c r="B12522" s="63">
        <v>1.944444E-3</v>
      </c>
      <c r="D12522" s="73">
        <v>1064.1020000000001</v>
      </c>
      <c r="E12522" s="63">
        <v>2.0330859999999999E-3</v>
      </c>
      <c r="G12522" s="74">
        <v>1064.817</v>
      </c>
      <c r="H12522" s="64">
        <v>1.3282420000000001E-3</v>
      </c>
      <c r="J12522" s="64">
        <v>1060.2449999999999</v>
      </c>
      <c r="K12522" s="64">
        <v>1.403124E-3</v>
      </c>
      <c r="M12522" s="75">
        <v>1050.4570000000001</v>
      </c>
      <c r="N12522" s="65">
        <v>1.6252860000000001E-3</v>
      </c>
      <c r="O12522" s="70"/>
      <c r="P12522" s="75">
        <v>1050.903</v>
      </c>
      <c r="Q12522" s="70">
        <v>-2.0699999999999998E-5</v>
      </c>
      <c r="S12522" s="75">
        <v>1062.4280000000001</v>
      </c>
      <c r="T12522" s="70">
        <v>1.22E-4</v>
      </c>
      <c r="V12522" s="76">
        <v>1061.2090000000001</v>
      </c>
      <c r="W12522" s="71">
        <v>2.34E-5</v>
      </c>
      <c r="Y12522" s="76">
        <v>1060.134</v>
      </c>
      <c r="Z12522" s="71">
        <v>1.5799999999999999E-4</v>
      </c>
      <c r="AB12522" s="76">
        <v>1063.9190000000001</v>
      </c>
      <c r="AC12522" s="71">
        <v>-1.4999999999999999E-4</v>
      </c>
      <c r="AE12522" s="77">
        <v>1062.2090000000001</v>
      </c>
      <c r="AF12522" s="72">
        <v>-2.0699999999999999E-4</v>
      </c>
    </row>
    <row r="12523" spans="1:32" x14ac:dyDescent="0.25">
      <c r="A12523" s="73">
        <v>1058.729</v>
      </c>
      <c r="B12523" s="63">
        <v>1.9460879999999999E-3</v>
      </c>
      <c r="D12523" s="73">
        <v>1064.1869999999999</v>
      </c>
      <c r="E12523" s="63">
        <v>2.0328350000000002E-3</v>
      </c>
      <c r="G12523" s="74">
        <v>1064.8989999999999</v>
      </c>
      <c r="H12523" s="64">
        <v>1.3275100000000001E-3</v>
      </c>
      <c r="J12523" s="64">
        <v>1060.328</v>
      </c>
      <c r="K12523" s="64">
        <v>1.3928020000000001E-3</v>
      </c>
      <c r="M12523" s="75">
        <v>1050.539</v>
      </c>
      <c r="N12523" s="65">
        <v>1.620991E-3</v>
      </c>
      <c r="O12523" s="70"/>
      <c r="P12523" s="75">
        <v>1050.9880000000001</v>
      </c>
      <c r="Q12523" s="70">
        <v>-1.8499999999999999E-5</v>
      </c>
      <c r="S12523" s="75">
        <v>1062.5119999999999</v>
      </c>
      <c r="T12523" s="70">
        <v>1.1900000000000001E-4</v>
      </c>
      <c r="V12523" s="76">
        <v>1061.296</v>
      </c>
      <c r="W12523" s="71">
        <v>2.09E-5</v>
      </c>
      <c r="Y12523" s="76">
        <v>1060.2159999999999</v>
      </c>
      <c r="Z12523" s="71">
        <v>1.5699999999999999E-4</v>
      </c>
      <c r="AB12523" s="76">
        <v>1064.0029999999999</v>
      </c>
      <c r="AC12523" s="71">
        <v>-1.5100000000000001E-4</v>
      </c>
      <c r="AE12523" s="77">
        <v>1062.297</v>
      </c>
      <c r="AF12523" s="72">
        <v>-2.0699999999999999E-4</v>
      </c>
    </row>
    <row r="12524" spans="1:32" x14ac:dyDescent="0.25">
      <c r="A12524" s="73">
        <v>1058.8119999999999</v>
      </c>
      <c r="B12524" s="63">
        <v>1.947098E-3</v>
      </c>
      <c r="D12524" s="73">
        <v>1064.2660000000001</v>
      </c>
      <c r="E12524" s="63">
        <v>2.032196E-3</v>
      </c>
      <c r="G12524" s="74">
        <v>1064.9849999999999</v>
      </c>
      <c r="H12524" s="64">
        <v>1.327251E-3</v>
      </c>
      <c r="J12524" s="64">
        <v>1060.413</v>
      </c>
      <c r="K12524" s="64">
        <v>1.383097E-3</v>
      </c>
      <c r="M12524" s="75">
        <v>1050.6220000000001</v>
      </c>
      <c r="N12524" s="65">
        <v>1.6175779999999999E-3</v>
      </c>
      <c r="O12524" s="70"/>
      <c r="P12524" s="75">
        <v>1051.068</v>
      </c>
      <c r="Q12524" s="70">
        <v>-1.59E-5</v>
      </c>
      <c r="S12524" s="75">
        <v>1062.5920000000001</v>
      </c>
      <c r="T12524" s="70">
        <v>1.1900000000000001E-4</v>
      </c>
      <c r="V12524" s="76">
        <v>1061.3800000000001</v>
      </c>
      <c r="W12524" s="71">
        <v>1.7399999999999999E-5</v>
      </c>
      <c r="Y12524" s="76">
        <v>1060.3019999999999</v>
      </c>
      <c r="Z12524" s="71">
        <v>1.56E-4</v>
      </c>
      <c r="AB12524" s="76">
        <v>1064.086</v>
      </c>
      <c r="AC12524" s="71">
        <v>-1.5200000000000001E-4</v>
      </c>
      <c r="AE12524" s="77">
        <v>1062.3800000000001</v>
      </c>
      <c r="AF12524" s="72">
        <v>-2.0799999999999999E-4</v>
      </c>
    </row>
    <row r="12525" spans="1:32" x14ac:dyDescent="0.25">
      <c r="A12525" s="73">
        <v>1058.895</v>
      </c>
      <c r="B12525" s="63">
        <v>1.94684E-3</v>
      </c>
      <c r="D12525" s="73">
        <v>1064.3520000000001</v>
      </c>
      <c r="E12525" s="63">
        <v>2.0331120000000001E-3</v>
      </c>
      <c r="G12525" s="74">
        <v>1065.066</v>
      </c>
      <c r="H12525" s="64">
        <v>1.3279940000000001E-3</v>
      </c>
      <c r="J12525" s="64">
        <v>1060.499</v>
      </c>
      <c r="K12525" s="64">
        <v>1.369597E-3</v>
      </c>
      <c r="M12525" s="75">
        <v>1050.7059999999999</v>
      </c>
      <c r="N12525" s="65">
        <v>1.611885E-3</v>
      </c>
      <c r="O12525" s="70"/>
      <c r="P12525" s="75">
        <v>1051.154</v>
      </c>
      <c r="Q12525" s="70">
        <v>-1.2999999999999999E-5</v>
      </c>
      <c r="S12525" s="75">
        <v>1062.6780000000001</v>
      </c>
      <c r="T12525" s="70">
        <v>1.15E-4</v>
      </c>
      <c r="V12525" s="76">
        <v>1061.4659999999999</v>
      </c>
      <c r="W12525" s="71">
        <v>1.4600000000000001E-5</v>
      </c>
      <c r="Y12525" s="76">
        <v>1060.385</v>
      </c>
      <c r="Z12525" s="71">
        <v>1.56E-4</v>
      </c>
      <c r="AB12525" s="76">
        <v>1064.17</v>
      </c>
      <c r="AC12525" s="71">
        <v>-1.5300000000000001E-4</v>
      </c>
      <c r="AE12525" s="77">
        <v>1062.4649999999999</v>
      </c>
      <c r="AF12525" s="72">
        <v>-2.0799999999999999E-4</v>
      </c>
    </row>
    <row r="12526" spans="1:32" x14ac:dyDescent="0.25">
      <c r="A12526" s="73">
        <v>1058.98</v>
      </c>
      <c r="B12526" s="63">
        <v>1.9484400000000001E-3</v>
      </c>
      <c r="D12526" s="73">
        <v>1064.4359999999999</v>
      </c>
      <c r="E12526" s="63">
        <v>2.0337150000000002E-3</v>
      </c>
      <c r="G12526" s="74">
        <v>1065.1489999999999</v>
      </c>
      <c r="H12526" s="64">
        <v>1.329242E-3</v>
      </c>
      <c r="J12526" s="64">
        <v>1060.579</v>
      </c>
      <c r="K12526" s="64">
        <v>1.3641079999999999E-3</v>
      </c>
      <c r="M12526" s="75">
        <v>1050.7860000000001</v>
      </c>
      <c r="N12526" s="65">
        <v>1.60798E-3</v>
      </c>
      <c r="O12526" s="70"/>
      <c r="P12526" s="75">
        <v>1051.2339999999999</v>
      </c>
      <c r="Q12526" s="70">
        <v>-1.0699999999999999E-5</v>
      </c>
      <c r="S12526" s="75">
        <v>1062.761</v>
      </c>
      <c r="T12526" s="70">
        <v>1.1400000000000001E-4</v>
      </c>
      <c r="V12526" s="76">
        <v>1061.547</v>
      </c>
      <c r="W12526" s="71">
        <v>1.17E-5</v>
      </c>
      <c r="Y12526" s="76">
        <v>1060.4690000000001</v>
      </c>
      <c r="Z12526" s="71">
        <v>1.55E-4</v>
      </c>
      <c r="AB12526" s="76">
        <v>1064.2529999999999</v>
      </c>
      <c r="AC12526" s="71">
        <v>-1.55E-4</v>
      </c>
      <c r="AE12526" s="77">
        <v>1062.5509999999999</v>
      </c>
      <c r="AF12526" s="72">
        <v>-2.0799999999999999E-4</v>
      </c>
    </row>
    <row r="12527" spans="1:32" x14ac:dyDescent="0.25">
      <c r="A12527" s="73">
        <v>1059.0640000000001</v>
      </c>
      <c r="B12527" s="63">
        <v>1.9498440000000001E-3</v>
      </c>
      <c r="D12527" s="73">
        <v>1064.518</v>
      </c>
      <c r="E12527" s="63">
        <v>2.0351319999999998E-3</v>
      </c>
      <c r="G12527" s="74">
        <v>1065.2339999999999</v>
      </c>
      <c r="H12527" s="64">
        <v>1.3297809999999999E-3</v>
      </c>
      <c r="J12527" s="64">
        <v>1060.663</v>
      </c>
      <c r="K12527" s="64">
        <v>1.3554070000000001E-3</v>
      </c>
      <c r="M12527" s="75">
        <v>1050.8710000000001</v>
      </c>
      <c r="N12527" s="65">
        <v>1.604942E-3</v>
      </c>
      <c r="O12527" s="70"/>
      <c r="P12527" s="75">
        <v>1051.3209999999999</v>
      </c>
      <c r="Q12527" s="70">
        <v>-8.7800000000000006E-6</v>
      </c>
      <c r="S12527" s="75">
        <v>1062.8440000000001</v>
      </c>
      <c r="T12527" s="70">
        <v>1.13E-4</v>
      </c>
      <c r="V12527" s="76">
        <v>1061.6310000000001</v>
      </c>
      <c r="W12527" s="71">
        <v>8.8699999999999998E-6</v>
      </c>
      <c r="Y12527" s="76">
        <v>1060.5519999999999</v>
      </c>
      <c r="Z12527" s="71">
        <v>1.55E-4</v>
      </c>
      <c r="AB12527" s="76">
        <v>1064.337</v>
      </c>
      <c r="AC12527" s="71">
        <v>-1.5699999999999999E-4</v>
      </c>
      <c r="AE12527" s="77">
        <v>1062.635</v>
      </c>
      <c r="AF12527" s="72">
        <v>-2.0900000000000001E-4</v>
      </c>
    </row>
    <row r="12528" spans="1:32" x14ac:dyDescent="0.25">
      <c r="A12528" s="73">
        <v>1059.146</v>
      </c>
      <c r="B12528" s="63">
        <v>1.951508E-3</v>
      </c>
      <c r="D12528" s="73">
        <v>1064.5989999999999</v>
      </c>
      <c r="E12528" s="63">
        <v>2.034564E-3</v>
      </c>
      <c r="G12528" s="74">
        <v>1065.317</v>
      </c>
      <c r="H12528" s="64">
        <v>1.3300390000000001E-3</v>
      </c>
      <c r="J12528" s="64">
        <v>1060.7449999999999</v>
      </c>
      <c r="K12528" s="64">
        <v>1.3468810000000001E-3</v>
      </c>
      <c r="M12528" s="75">
        <v>1050.9559999999999</v>
      </c>
      <c r="N12528" s="65">
        <v>1.60148E-3</v>
      </c>
      <c r="O12528" s="70"/>
      <c r="P12528" s="75">
        <v>1051.402</v>
      </c>
      <c r="Q12528" s="70">
        <v>-7.2200000000000003E-6</v>
      </c>
      <c r="S12528" s="75">
        <v>1062.931</v>
      </c>
      <c r="T12528" s="70">
        <v>1.13E-4</v>
      </c>
      <c r="V12528" s="76">
        <v>1061.7159999999999</v>
      </c>
      <c r="W12528" s="71">
        <v>5.9399999999999999E-6</v>
      </c>
      <c r="Y12528" s="76">
        <v>1060.6389999999999</v>
      </c>
      <c r="Z12528" s="71">
        <v>1.55E-4</v>
      </c>
      <c r="AB12528" s="76">
        <v>1064.422</v>
      </c>
      <c r="AC12528" s="71">
        <v>-1.5899999999999999E-4</v>
      </c>
      <c r="AE12528" s="77">
        <v>1062.72</v>
      </c>
      <c r="AF12528" s="72">
        <v>-2.0900000000000001E-4</v>
      </c>
    </row>
    <row r="12529" spans="1:32" x14ac:dyDescent="0.25">
      <c r="A12529" s="73">
        <v>1059.2280000000001</v>
      </c>
      <c r="B12529" s="63">
        <v>1.951422E-3</v>
      </c>
      <c r="D12529" s="73">
        <v>1064.684</v>
      </c>
      <c r="E12529" s="63">
        <v>2.0374740000000001E-3</v>
      </c>
      <c r="G12529" s="74">
        <v>1065.4000000000001</v>
      </c>
      <c r="H12529" s="64">
        <v>1.3302710000000001E-3</v>
      </c>
      <c r="J12529" s="64">
        <v>1060.83</v>
      </c>
      <c r="K12529" s="64">
        <v>1.3386800000000001E-3</v>
      </c>
      <c r="M12529" s="75">
        <v>1051.039</v>
      </c>
      <c r="N12529" s="65">
        <v>1.598443E-3</v>
      </c>
      <c r="O12529" s="70"/>
      <c r="P12529" s="75">
        <v>1051.4860000000001</v>
      </c>
      <c r="Q12529" s="70">
        <v>-6.46E-6</v>
      </c>
      <c r="S12529" s="75">
        <v>1063.01</v>
      </c>
      <c r="T12529" s="70">
        <v>1.1400000000000001E-4</v>
      </c>
      <c r="V12529" s="76">
        <v>1061.798</v>
      </c>
      <c r="W12529" s="71">
        <v>2.5799999999999999E-6</v>
      </c>
      <c r="Y12529" s="76">
        <v>1060.7180000000001</v>
      </c>
      <c r="Z12529" s="71">
        <v>1.55E-4</v>
      </c>
      <c r="AB12529" s="76">
        <v>1064.5029999999999</v>
      </c>
      <c r="AC12529" s="71">
        <v>-1.6000000000000001E-4</v>
      </c>
      <c r="AE12529" s="77">
        <v>1062.806</v>
      </c>
      <c r="AF12529" s="72">
        <v>-2.1000000000000001E-4</v>
      </c>
    </row>
    <row r="12530" spans="1:32" x14ac:dyDescent="0.25">
      <c r="A12530" s="73">
        <v>1059.3130000000001</v>
      </c>
      <c r="B12530" s="63">
        <v>1.9532260000000002E-3</v>
      </c>
      <c r="D12530" s="73">
        <v>1064.768</v>
      </c>
      <c r="E12530" s="63">
        <v>2.040044E-3</v>
      </c>
      <c r="G12530" s="74">
        <v>1065.4829999999999</v>
      </c>
      <c r="H12530" s="64">
        <v>1.3307320000000001E-3</v>
      </c>
      <c r="J12530" s="64">
        <v>1060.913</v>
      </c>
      <c r="K12530" s="64">
        <v>1.331219E-3</v>
      </c>
      <c r="M12530" s="75">
        <v>1051.1199999999999</v>
      </c>
      <c r="N12530" s="65">
        <v>1.5969280000000001E-3</v>
      </c>
      <c r="O12530" s="70"/>
      <c r="P12530" s="75">
        <v>1051.568</v>
      </c>
      <c r="Q12530" s="70">
        <v>-6.7299999999999999E-6</v>
      </c>
      <c r="S12530" s="75">
        <v>1063.095</v>
      </c>
      <c r="T12530" s="70">
        <v>1.15E-4</v>
      </c>
      <c r="V12530" s="76">
        <v>1061.8800000000001</v>
      </c>
      <c r="W12530" s="71">
        <v>-1.08E-6</v>
      </c>
      <c r="Y12530" s="76">
        <v>1060.8040000000001</v>
      </c>
      <c r="Z12530" s="71">
        <v>1.55E-4</v>
      </c>
      <c r="AB12530" s="76">
        <v>1064.5889999999999</v>
      </c>
      <c r="AC12530" s="71">
        <v>-1.6200000000000001E-4</v>
      </c>
      <c r="AE12530" s="77">
        <v>1062.8910000000001</v>
      </c>
      <c r="AF12530" s="72">
        <v>-2.1000000000000001E-4</v>
      </c>
    </row>
    <row r="12531" spans="1:32" x14ac:dyDescent="0.25">
      <c r="A12531" s="73">
        <v>1059.3969999999999</v>
      </c>
      <c r="B12531" s="63">
        <v>1.9541319999999999E-3</v>
      </c>
      <c r="D12531" s="73">
        <v>1064.8510000000001</v>
      </c>
      <c r="E12531" s="63">
        <v>2.0425920000000002E-3</v>
      </c>
      <c r="G12531" s="74">
        <v>1065.568</v>
      </c>
      <c r="H12531" s="64">
        <v>1.3312599999999999E-3</v>
      </c>
      <c r="J12531" s="64">
        <v>1060.998</v>
      </c>
      <c r="K12531" s="64">
        <v>1.3223709999999999E-3</v>
      </c>
      <c r="M12531" s="75">
        <v>1051.204</v>
      </c>
      <c r="N12531" s="65">
        <v>1.595632E-3</v>
      </c>
      <c r="O12531" s="70"/>
      <c r="P12531" s="75">
        <v>1051.652</v>
      </c>
      <c r="Q12531" s="70">
        <v>-7.61E-6</v>
      </c>
      <c r="S12531" s="75">
        <v>1063.1769999999999</v>
      </c>
      <c r="T12531" s="70">
        <v>1.15E-4</v>
      </c>
      <c r="V12531" s="76">
        <v>1061.962</v>
      </c>
      <c r="W12531" s="71">
        <v>-4.95E-6</v>
      </c>
      <c r="Y12531" s="76">
        <v>1060.886</v>
      </c>
      <c r="Z12531" s="71">
        <v>1.56E-4</v>
      </c>
      <c r="AB12531" s="76">
        <v>1064.6679999999999</v>
      </c>
      <c r="AC12531" s="71">
        <v>-1.64E-4</v>
      </c>
      <c r="AE12531" s="77">
        <v>1062.9760000000001</v>
      </c>
      <c r="AF12531" s="72">
        <v>-2.1000000000000001E-4</v>
      </c>
    </row>
    <row r="12532" spans="1:32" x14ac:dyDescent="0.25">
      <c r="A12532" s="73">
        <v>1059.4780000000001</v>
      </c>
      <c r="B12532" s="63">
        <v>1.9538440000000002E-3</v>
      </c>
      <c r="D12532" s="73">
        <v>1064.934</v>
      </c>
      <c r="E12532" s="63">
        <v>2.0447870000000002E-3</v>
      </c>
      <c r="G12532" s="74">
        <v>1065.6489999999999</v>
      </c>
      <c r="H12532" s="64">
        <v>1.3312879999999999E-3</v>
      </c>
      <c r="J12532" s="64">
        <v>1061.0809999999999</v>
      </c>
      <c r="K12532" s="64">
        <v>1.3174160000000001E-3</v>
      </c>
      <c r="M12532" s="75">
        <v>1051.288</v>
      </c>
      <c r="N12532" s="65">
        <v>1.5935109999999999E-3</v>
      </c>
      <c r="O12532" s="70"/>
      <c r="P12532" s="75">
        <v>1051.7360000000001</v>
      </c>
      <c r="Q12532" s="70">
        <v>-8.6400000000000003E-6</v>
      </c>
      <c r="S12532" s="75">
        <v>1063.2619999999999</v>
      </c>
      <c r="T12532" s="70">
        <v>1.18E-4</v>
      </c>
      <c r="V12532" s="76">
        <v>1062.048</v>
      </c>
      <c r="W12532" s="71">
        <v>-6.6499999999999999E-6</v>
      </c>
      <c r="Y12532" s="76">
        <v>1060.971</v>
      </c>
      <c r="Z12532" s="71">
        <v>1.5699999999999999E-4</v>
      </c>
      <c r="AB12532" s="76">
        <v>1064.7529999999999</v>
      </c>
      <c r="AC12532" s="71">
        <v>-1.65E-4</v>
      </c>
      <c r="AE12532" s="77">
        <v>1063.0609999999999</v>
      </c>
      <c r="AF12532" s="72">
        <v>-2.1100000000000001E-4</v>
      </c>
    </row>
    <row r="12533" spans="1:32" x14ac:dyDescent="0.25">
      <c r="A12533" s="73">
        <v>1059.5630000000001</v>
      </c>
      <c r="B12533" s="63">
        <v>1.9541979999999999E-3</v>
      </c>
      <c r="D12533" s="73">
        <v>1065.0170000000001</v>
      </c>
      <c r="E12533" s="63">
        <v>2.0463629999999998E-3</v>
      </c>
      <c r="G12533" s="74">
        <v>1065.7329999999999</v>
      </c>
      <c r="H12533" s="64">
        <v>1.330917E-3</v>
      </c>
      <c r="J12533" s="64">
        <v>1061.1659999999999</v>
      </c>
      <c r="K12533" s="64">
        <v>1.308338E-3</v>
      </c>
      <c r="M12533" s="75">
        <v>1051.3689999999999</v>
      </c>
      <c r="N12533" s="65">
        <v>1.591315E-3</v>
      </c>
      <c r="O12533" s="70"/>
      <c r="P12533" s="75">
        <v>1051.8219999999999</v>
      </c>
      <c r="Q12533" s="70">
        <v>-8.8400000000000001E-6</v>
      </c>
      <c r="S12533" s="75">
        <v>1063.346</v>
      </c>
      <c r="T12533" s="70">
        <v>1.2E-4</v>
      </c>
      <c r="V12533" s="76">
        <v>1062.1310000000001</v>
      </c>
      <c r="W12533" s="71">
        <v>-1.38E-5</v>
      </c>
      <c r="Y12533" s="76">
        <v>1061.0540000000001</v>
      </c>
      <c r="Z12533" s="71">
        <v>1.5799999999999999E-4</v>
      </c>
      <c r="AB12533" s="76">
        <v>1064.837</v>
      </c>
      <c r="AC12533" s="71">
        <v>-1.66E-4</v>
      </c>
      <c r="AE12533" s="77">
        <v>1063.144</v>
      </c>
      <c r="AF12533" s="72">
        <v>-2.1100000000000001E-4</v>
      </c>
    </row>
    <row r="12534" spans="1:32" x14ac:dyDescent="0.25">
      <c r="A12534" s="73">
        <v>1059.6479999999999</v>
      </c>
      <c r="B12534" s="63">
        <v>1.956363E-3</v>
      </c>
      <c r="D12534" s="73">
        <v>1065.1010000000001</v>
      </c>
      <c r="E12534" s="63">
        <v>2.0522359999999998E-3</v>
      </c>
      <c r="G12534" s="74">
        <v>1065.8150000000001</v>
      </c>
      <c r="H12534" s="64">
        <v>1.331144E-3</v>
      </c>
      <c r="J12534" s="64">
        <v>1061.248</v>
      </c>
      <c r="K12534" s="64">
        <v>1.303888E-3</v>
      </c>
      <c r="M12534" s="75">
        <v>1051.4559999999999</v>
      </c>
      <c r="N12534" s="65">
        <v>1.588229E-3</v>
      </c>
      <c r="O12534" s="70"/>
      <c r="P12534" s="75">
        <v>1051.904</v>
      </c>
      <c r="Q12534" s="70">
        <v>-9.6700000000000006E-6</v>
      </c>
      <c r="S12534" s="75">
        <v>1063.4259999999999</v>
      </c>
      <c r="T12534" s="70">
        <v>1.21E-4</v>
      </c>
      <c r="V12534" s="76">
        <v>1062.2149999999999</v>
      </c>
      <c r="W12534" s="71">
        <v>-1.8300000000000001E-5</v>
      </c>
      <c r="Y12534" s="76">
        <v>1061.136</v>
      </c>
      <c r="Z12534" s="71">
        <v>1.5799999999999999E-4</v>
      </c>
      <c r="AB12534" s="76">
        <v>1064.921</v>
      </c>
      <c r="AC12534" s="71">
        <v>-1.6699999999999999E-4</v>
      </c>
      <c r="AE12534" s="77">
        <v>1063.23</v>
      </c>
      <c r="AF12534" s="72">
        <v>-2.12E-4</v>
      </c>
    </row>
    <row r="12535" spans="1:32" x14ac:dyDescent="0.25">
      <c r="A12535" s="73">
        <v>1059.729</v>
      </c>
      <c r="B12535" s="63">
        <v>1.9577890000000001E-3</v>
      </c>
      <c r="D12535" s="73">
        <v>1065.1869999999999</v>
      </c>
      <c r="E12535" s="63">
        <v>2.055542E-3</v>
      </c>
      <c r="G12535" s="74">
        <v>1065.8989999999999</v>
      </c>
      <c r="H12535" s="64">
        <v>1.331916E-3</v>
      </c>
      <c r="J12535" s="64">
        <v>1061.3309999999999</v>
      </c>
      <c r="K12535" s="64">
        <v>1.2956930000000001E-3</v>
      </c>
      <c r="M12535" s="75">
        <v>1051.5340000000001</v>
      </c>
      <c r="N12535" s="65">
        <v>1.586592E-3</v>
      </c>
      <c r="O12535" s="70"/>
      <c r="P12535" s="75">
        <v>1051.9860000000001</v>
      </c>
      <c r="Q12535" s="70">
        <v>-1.0200000000000001E-5</v>
      </c>
      <c r="S12535" s="75">
        <v>1063.51</v>
      </c>
      <c r="T12535" s="70">
        <v>1.22E-4</v>
      </c>
      <c r="V12535" s="76">
        <v>1062.297</v>
      </c>
      <c r="W12535" s="71">
        <v>-2.3200000000000001E-5</v>
      </c>
      <c r="Y12535" s="76">
        <v>1061.221</v>
      </c>
      <c r="Z12535" s="71">
        <v>1.5899999999999999E-4</v>
      </c>
      <c r="AB12535" s="76">
        <v>1065.0050000000001</v>
      </c>
      <c r="AC12535" s="71">
        <v>-1.6799999999999999E-4</v>
      </c>
      <c r="AE12535" s="77">
        <v>1063.3119999999999</v>
      </c>
      <c r="AF12535" s="72">
        <v>-2.13E-4</v>
      </c>
    </row>
    <row r="12536" spans="1:32" x14ac:dyDescent="0.25">
      <c r="A12536" s="73">
        <v>1059.8109999999999</v>
      </c>
      <c r="B12536" s="63">
        <v>1.958361E-3</v>
      </c>
      <c r="D12536" s="73">
        <v>1065.271</v>
      </c>
      <c r="E12536" s="63">
        <v>2.0607049999999999E-3</v>
      </c>
      <c r="G12536" s="74">
        <v>1065.9839999999999</v>
      </c>
      <c r="H12536" s="64">
        <v>1.332682E-3</v>
      </c>
      <c r="J12536" s="64">
        <v>1061.4169999999999</v>
      </c>
      <c r="K12536" s="64">
        <v>1.289016E-3</v>
      </c>
      <c r="M12536" s="75">
        <v>1051.6189999999999</v>
      </c>
      <c r="N12536" s="65">
        <v>1.5844570000000001E-3</v>
      </c>
      <c r="O12536" s="70"/>
      <c r="P12536" s="75">
        <v>1052.069</v>
      </c>
      <c r="Q12536" s="70">
        <v>-1.1399999999999999E-5</v>
      </c>
      <c r="S12536" s="75">
        <v>1063.5940000000001</v>
      </c>
      <c r="T12536" s="70">
        <v>1.2300000000000001E-4</v>
      </c>
      <c r="V12536" s="76">
        <v>1062.3800000000001</v>
      </c>
      <c r="W12536" s="71">
        <v>-2.8200000000000001E-5</v>
      </c>
      <c r="Y12536" s="76">
        <v>1061.3019999999999</v>
      </c>
      <c r="Z12536" s="71">
        <v>1.5899999999999999E-4</v>
      </c>
      <c r="AB12536" s="76">
        <v>1065.087</v>
      </c>
      <c r="AC12536" s="71">
        <v>-1.6899999999999999E-4</v>
      </c>
      <c r="AE12536" s="77">
        <v>1063.4000000000001</v>
      </c>
      <c r="AF12536" s="72">
        <v>-2.13E-4</v>
      </c>
    </row>
    <row r="12537" spans="1:32" x14ac:dyDescent="0.25">
      <c r="A12537" s="73">
        <v>1059.895</v>
      </c>
      <c r="B12537" s="63">
        <v>1.958881E-3</v>
      </c>
      <c r="D12537" s="73">
        <v>1065.3520000000001</v>
      </c>
      <c r="E12537" s="63">
        <v>2.0603499999999999E-3</v>
      </c>
      <c r="G12537" s="74">
        <v>1066.069</v>
      </c>
      <c r="H12537" s="64">
        <v>1.333987E-3</v>
      </c>
      <c r="J12537" s="64">
        <v>1061.4970000000001</v>
      </c>
      <c r="K12537" s="64">
        <v>1.2847189999999999E-3</v>
      </c>
      <c r="M12537" s="75">
        <v>1051.704</v>
      </c>
      <c r="N12537" s="65">
        <v>1.5826779999999999E-3</v>
      </c>
      <c r="O12537" s="70"/>
      <c r="P12537" s="75">
        <v>1052.152</v>
      </c>
      <c r="Q12537" s="70">
        <v>-1.26E-5</v>
      </c>
      <c r="S12537" s="75">
        <v>1063.6759999999999</v>
      </c>
      <c r="T12537" s="70">
        <v>1.2300000000000001E-4</v>
      </c>
      <c r="V12537" s="76">
        <v>1062.4639999999999</v>
      </c>
      <c r="W12537" s="71">
        <v>-3.3300000000000003E-5</v>
      </c>
      <c r="Y12537" s="76">
        <v>1061.3889999999999</v>
      </c>
      <c r="Z12537" s="71">
        <v>1.5899999999999999E-4</v>
      </c>
      <c r="AB12537" s="76">
        <v>1065.173</v>
      </c>
      <c r="AC12537" s="71">
        <v>-1.7000000000000001E-4</v>
      </c>
      <c r="AE12537" s="77">
        <v>1063.4860000000001</v>
      </c>
      <c r="AF12537" s="72">
        <v>-2.13E-4</v>
      </c>
    </row>
    <row r="12538" spans="1:32" x14ac:dyDescent="0.25">
      <c r="A12538" s="73">
        <v>1059.9829999999999</v>
      </c>
      <c r="B12538" s="63">
        <v>1.9602399999999998E-3</v>
      </c>
      <c r="D12538" s="73">
        <v>1065.4369999999999</v>
      </c>
      <c r="E12538" s="63">
        <v>2.0673509999999998E-3</v>
      </c>
      <c r="G12538" s="74">
        <v>1066.1489999999999</v>
      </c>
      <c r="H12538" s="64">
        <v>1.334451E-3</v>
      </c>
      <c r="J12538" s="64">
        <v>1061.58</v>
      </c>
      <c r="K12538" s="64">
        <v>1.278646E-3</v>
      </c>
      <c r="M12538" s="75">
        <v>1051.7860000000001</v>
      </c>
      <c r="N12538" s="65">
        <v>1.581449E-3</v>
      </c>
      <c r="O12538" s="70"/>
      <c r="P12538" s="75">
        <v>1052.2370000000001</v>
      </c>
      <c r="Q12538" s="70">
        <v>-1.38E-5</v>
      </c>
      <c r="S12538" s="75">
        <v>1063.761</v>
      </c>
      <c r="T12538" s="70">
        <v>1.21E-4</v>
      </c>
      <c r="V12538" s="76">
        <v>1062.548</v>
      </c>
      <c r="W12538" s="71">
        <v>-3.8399999999999998E-5</v>
      </c>
      <c r="Y12538" s="76">
        <v>1061.4690000000001</v>
      </c>
      <c r="Z12538" s="71">
        <v>1.5899999999999999E-4</v>
      </c>
      <c r="AB12538" s="76">
        <v>1065.258</v>
      </c>
      <c r="AC12538" s="71">
        <v>-1.7000000000000001E-4</v>
      </c>
      <c r="AE12538" s="77">
        <v>1063.566</v>
      </c>
      <c r="AF12538" s="72">
        <v>-2.13E-4</v>
      </c>
    </row>
    <row r="12539" spans="1:32" x14ac:dyDescent="0.25">
      <c r="A12539" s="73">
        <v>1060.0619999999999</v>
      </c>
      <c r="B12539" s="63">
        <v>1.9605460000000001E-3</v>
      </c>
      <c r="D12539" s="73">
        <v>1065.52</v>
      </c>
      <c r="E12539" s="63">
        <v>2.0705430000000002E-3</v>
      </c>
      <c r="G12539" s="74">
        <v>1066.2349999999999</v>
      </c>
      <c r="H12539" s="64">
        <v>1.335606E-3</v>
      </c>
      <c r="J12539" s="64">
        <v>1061.6659999999999</v>
      </c>
      <c r="K12539" s="64">
        <v>1.2730339999999999E-3</v>
      </c>
      <c r="M12539" s="75">
        <v>1051.8689999999999</v>
      </c>
      <c r="N12539" s="65">
        <v>1.579755E-3</v>
      </c>
      <c r="O12539" s="70"/>
      <c r="P12539" s="75">
        <v>1052.318</v>
      </c>
      <c r="Q12539" s="70">
        <v>-1.4800000000000001E-5</v>
      </c>
      <c r="S12539" s="75">
        <v>1063.846</v>
      </c>
      <c r="T12539" s="70">
        <v>1.2E-4</v>
      </c>
      <c r="V12539" s="76">
        <v>1062.6300000000001</v>
      </c>
      <c r="W12539" s="71">
        <v>-4.35E-5</v>
      </c>
      <c r="Y12539" s="76">
        <v>1061.5519999999999</v>
      </c>
      <c r="Z12539" s="71">
        <v>1.6000000000000001E-4</v>
      </c>
      <c r="AB12539" s="76">
        <v>1065.3389999999999</v>
      </c>
      <c r="AC12539" s="71">
        <v>-1.7100000000000001E-4</v>
      </c>
      <c r="AE12539" s="77">
        <v>1063.6559999999999</v>
      </c>
      <c r="AF12539" s="72">
        <v>-2.14E-4</v>
      </c>
    </row>
    <row r="12540" spans="1:32" x14ac:dyDescent="0.25">
      <c r="A12540" s="73">
        <v>1060.1489999999999</v>
      </c>
      <c r="B12540" s="63">
        <v>1.9610909999999999E-3</v>
      </c>
      <c r="D12540" s="73">
        <v>1065.6010000000001</v>
      </c>
      <c r="E12540" s="63">
        <v>2.071388E-3</v>
      </c>
      <c r="G12540" s="74">
        <v>1066.3209999999999</v>
      </c>
      <c r="H12540" s="64">
        <v>1.335513E-3</v>
      </c>
      <c r="J12540" s="64">
        <v>1061.7460000000001</v>
      </c>
      <c r="K12540" s="64">
        <v>1.2674310000000001E-3</v>
      </c>
      <c r="M12540" s="75">
        <v>1051.953</v>
      </c>
      <c r="N12540" s="65">
        <v>1.5775330000000001E-3</v>
      </c>
      <c r="O12540" s="70"/>
      <c r="P12540" s="75">
        <v>1052.4010000000001</v>
      </c>
      <c r="Q12540" s="70">
        <v>-1.45E-5</v>
      </c>
      <c r="S12540" s="75">
        <v>1063.9290000000001</v>
      </c>
      <c r="T12540" s="70">
        <v>1.18E-4</v>
      </c>
      <c r="V12540" s="76">
        <v>1062.713</v>
      </c>
      <c r="W12540" s="71">
        <v>-4.8399999999999997E-5</v>
      </c>
      <c r="Y12540" s="76">
        <v>1061.6369999999999</v>
      </c>
      <c r="Z12540" s="71">
        <v>1.6000000000000001E-4</v>
      </c>
      <c r="AB12540" s="76">
        <v>1065.422</v>
      </c>
      <c r="AC12540" s="71">
        <v>-1.7100000000000001E-4</v>
      </c>
      <c r="AE12540" s="77">
        <v>1063.7380000000001</v>
      </c>
      <c r="AF12540" s="72">
        <v>-2.14E-4</v>
      </c>
    </row>
    <row r="12541" spans="1:32" x14ac:dyDescent="0.25">
      <c r="A12541" s="73">
        <v>1060.2280000000001</v>
      </c>
      <c r="B12541" s="63">
        <v>1.9606770000000001E-3</v>
      </c>
      <c r="D12541" s="73">
        <v>1065.6859999999999</v>
      </c>
      <c r="E12541" s="63">
        <v>2.0730520000000001E-3</v>
      </c>
      <c r="G12541" s="74">
        <v>1066.403</v>
      </c>
      <c r="H12541" s="64">
        <v>1.3354339999999999E-3</v>
      </c>
      <c r="J12541" s="64">
        <v>1061.829</v>
      </c>
      <c r="K12541" s="64">
        <v>1.2615289999999999E-3</v>
      </c>
      <c r="M12541" s="75">
        <v>1052.038</v>
      </c>
      <c r="N12541" s="65">
        <v>1.5750919999999999E-3</v>
      </c>
      <c r="O12541" s="70"/>
      <c r="P12541" s="75">
        <v>1052.4870000000001</v>
      </c>
      <c r="Q12541" s="70">
        <v>-1.42E-5</v>
      </c>
      <c r="S12541" s="75">
        <v>1064.0119999999999</v>
      </c>
      <c r="T12541" s="70">
        <v>1.18E-4</v>
      </c>
      <c r="V12541" s="76">
        <v>1062.796</v>
      </c>
      <c r="W12541" s="71">
        <v>-5.2899999999999998E-5</v>
      </c>
      <c r="Y12541" s="76">
        <v>1061.7159999999999</v>
      </c>
      <c r="Z12541" s="71">
        <v>1.6100000000000001E-4</v>
      </c>
      <c r="AB12541" s="76">
        <v>1065.508</v>
      </c>
      <c r="AC12541" s="71">
        <v>-1.7100000000000001E-4</v>
      </c>
      <c r="AE12541" s="77">
        <v>1063.825</v>
      </c>
      <c r="AF12541" s="72">
        <v>-2.14E-4</v>
      </c>
    </row>
    <row r="12542" spans="1:32" x14ac:dyDescent="0.25">
      <c r="A12542" s="73">
        <v>1060.3140000000001</v>
      </c>
      <c r="B12542" s="63">
        <v>1.9627759999999998E-3</v>
      </c>
      <c r="D12542" s="73">
        <v>1065.771</v>
      </c>
      <c r="E12542" s="63">
        <v>2.0763119999999999E-3</v>
      </c>
      <c r="G12542" s="74">
        <v>1066.4860000000001</v>
      </c>
      <c r="H12542" s="64">
        <v>1.3354389999999999E-3</v>
      </c>
      <c r="J12542" s="64">
        <v>1061.9159999999999</v>
      </c>
      <c r="K12542" s="64">
        <v>1.25489E-3</v>
      </c>
      <c r="M12542" s="75">
        <v>1052.1199999999999</v>
      </c>
      <c r="N12542" s="65">
        <v>1.5748540000000001E-3</v>
      </c>
      <c r="O12542" s="70"/>
      <c r="P12542" s="75">
        <v>1052.567</v>
      </c>
      <c r="Q12542" s="70">
        <v>-1.36E-5</v>
      </c>
      <c r="S12542" s="75">
        <v>1064.096</v>
      </c>
      <c r="T12542" s="70">
        <v>1.16E-4</v>
      </c>
      <c r="V12542" s="76">
        <v>1062.8820000000001</v>
      </c>
      <c r="W12542" s="71">
        <v>-5.7000000000000003E-5</v>
      </c>
      <c r="Y12542" s="76">
        <v>1061.8030000000001</v>
      </c>
      <c r="Z12542" s="71">
        <v>1.6100000000000001E-4</v>
      </c>
      <c r="AB12542" s="76">
        <v>1065.5899999999999</v>
      </c>
      <c r="AC12542" s="71">
        <v>-1.7200000000000001E-4</v>
      </c>
      <c r="AE12542" s="77">
        <v>1063.9069999999999</v>
      </c>
      <c r="AF12542" s="72">
        <v>-2.1499999999999999E-4</v>
      </c>
    </row>
    <row r="12543" spans="1:32" x14ac:dyDescent="0.25">
      <c r="A12543" s="73">
        <v>1060.396</v>
      </c>
      <c r="B12543" s="63">
        <v>1.9625760000000002E-3</v>
      </c>
      <c r="D12543" s="73">
        <v>1065.8520000000001</v>
      </c>
      <c r="E12543" s="63">
        <v>2.0765200000000001E-3</v>
      </c>
      <c r="G12543" s="74">
        <v>1066.569</v>
      </c>
      <c r="H12543" s="64">
        <v>1.336495E-3</v>
      </c>
      <c r="J12543" s="64">
        <v>1062</v>
      </c>
      <c r="K12543" s="64">
        <v>1.2499430000000001E-3</v>
      </c>
      <c r="M12543" s="75">
        <v>1052.2</v>
      </c>
      <c r="N12543" s="65">
        <v>1.5747459999999999E-3</v>
      </c>
      <c r="O12543" s="70"/>
      <c r="P12543" s="75">
        <v>1052.6500000000001</v>
      </c>
      <c r="Q12543" s="70">
        <v>-1.3900000000000001E-5</v>
      </c>
      <c r="S12543" s="75">
        <v>1064.1780000000001</v>
      </c>
      <c r="T12543" s="70">
        <v>1.16E-4</v>
      </c>
      <c r="V12543" s="76">
        <v>1062.9649999999999</v>
      </c>
      <c r="W12543" s="71">
        <v>-6.0999999999999999E-5</v>
      </c>
      <c r="Y12543" s="76">
        <v>1061.8879999999999</v>
      </c>
      <c r="Z12543" s="71">
        <v>1.6100000000000001E-4</v>
      </c>
      <c r="AB12543" s="76">
        <v>1065.674</v>
      </c>
      <c r="AC12543" s="71">
        <v>-1.7200000000000001E-4</v>
      </c>
      <c r="AE12543" s="77">
        <v>1063.992</v>
      </c>
      <c r="AF12543" s="72">
        <v>-2.1499999999999999E-4</v>
      </c>
    </row>
    <row r="12544" spans="1:32" x14ac:dyDescent="0.25">
      <c r="A12544" s="73">
        <v>1060.48</v>
      </c>
      <c r="B12544" s="63">
        <v>1.9638720000000002E-3</v>
      </c>
      <c r="D12544" s="73">
        <v>1065.9369999999999</v>
      </c>
      <c r="E12544" s="63">
        <v>2.079488E-3</v>
      </c>
      <c r="G12544" s="74">
        <v>1066.652</v>
      </c>
      <c r="H12544" s="64">
        <v>1.3368430000000001E-3</v>
      </c>
      <c r="J12544" s="64">
        <v>1062.0840000000001</v>
      </c>
      <c r="K12544" s="64">
        <v>1.244717E-3</v>
      </c>
      <c r="M12544" s="75">
        <v>1052.2840000000001</v>
      </c>
      <c r="N12544" s="65">
        <v>1.5749150000000001E-3</v>
      </c>
      <c r="O12544" s="70"/>
      <c r="P12544" s="75">
        <v>1052.7370000000001</v>
      </c>
      <c r="Q12544" s="70">
        <v>-1.3900000000000001E-5</v>
      </c>
      <c r="S12544" s="75">
        <v>1064.2639999999999</v>
      </c>
      <c r="T12544" s="70">
        <v>1.1400000000000001E-4</v>
      </c>
      <c r="V12544" s="76">
        <v>1063.049</v>
      </c>
      <c r="W12544" s="71">
        <v>-6.5099999999999997E-5</v>
      </c>
      <c r="Y12544" s="76">
        <v>1061.97</v>
      </c>
      <c r="Z12544" s="71">
        <v>1.6200000000000001E-4</v>
      </c>
      <c r="AB12544" s="76">
        <v>1065.7570000000001</v>
      </c>
      <c r="AC12544" s="71">
        <v>-1.73E-4</v>
      </c>
      <c r="AE12544" s="77">
        <v>1064.077</v>
      </c>
      <c r="AF12544" s="72">
        <v>-2.1499999999999999E-4</v>
      </c>
    </row>
    <row r="12545" spans="1:32" x14ac:dyDescent="0.25">
      <c r="A12545" s="73">
        <v>1060.5640000000001</v>
      </c>
      <c r="B12545" s="63">
        <v>1.9636699999999998E-3</v>
      </c>
      <c r="D12545" s="73">
        <v>1066.018</v>
      </c>
      <c r="E12545" s="63">
        <v>2.080602E-3</v>
      </c>
      <c r="G12545" s="74">
        <v>1066.7349999999999</v>
      </c>
      <c r="H12545" s="64">
        <v>1.337502E-3</v>
      </c>
      <c r="J12545" s="64">
        <v>1062.164</v>
      </c>
      <c r="K12545" s="64">
        <v>1.2394649999999999E-3</v>
      </c>
      <c r="M12545" s="75">
        <v>1052.3689999999999</v>
      </c>
      <c r="N12545" s="65">
        <v>1.5747739999999999E-3</v>
      </c>
      <c r="O12545" s="70"/>
      <c r="P12545" s="75">
        <v>1052.816</v>
      </c>
      <c r="Q12545" s="70">
        <v>-1.4399999999999999E-5</v>
      </c>
      <c r="S12545" s="75">
        <v>1064.346</v>
      </c>
      <c r="T12545" s="70">
        <v>1.13E-4</v>
      </c>
      <c r="V12545" s="76">
        <v>1063.1310000000001</v>
      </c>
      <c r="W12545" s="71">
        <v>-6.9300000000000004E-5</v>
      </c>
      <c r="Y12545" s="76">
        <v>1062.056</v>
      </c>
      <c r="Z12545" s="71">
        <v>1.63E-4</v>
      </c>
      <c r="AB12545" s="76">
        <v>1065.8399999999999</v>
      </c>
      <c r="AC12545" s="71">
        <v>-1.73E-4</v>
      </c>
      <c r="AE12545" s="77">
        <v>1064.1600000000001</v>
      </c>
      <c r="AF12545" s="72">
        <v>-2.1499999999999999E-4</v>
      </c>
    </row>
    <row r="12546" spans="1:32" x14ac:dyDescent="0.25">
      <c r="A12546" s="73">
        <v>1060.646</v>
      </c>
      <c r="B12546" s="63">
        <v>1.961427E-3</v>
      </c>
      <c r="D12546" s="73">
        <v>1066.1030000000001</v>
      </c>
      <c r="E12546" s="63">
        <v>2.0829540000000001E-3</v>
      </c>
      <c r="G12546" s="74">
        <v>1066.82</v>
      </c>
      <c r="H12546" s="64">
        <v>1.336996E-3</v>
      </c>
      <c r="J12546" s="64">
        <v>1062.25</v>
      </c>
      <c r="K12546" s="64">
        <v>1.236261E-3</v>
      </c>
      <c r="M12546" s="75">
        <v>1052.45</v>
      </c>
      <c r="N12546" s="65">
        <v>1.5745659999999999E-3</v>
      </c>
      <c r="O12546" s="70"/>
      <c r="P12546" s="75">
        <v>1052.9010000000001</v>
      </c>
      <c r="Q12546" s="70">
        <v>-1.42E-5</v>
      </c>
      <c r="S12546" s="75">
        <v>1064.4269999999999</v>
      </c>
      <c r="T12546" s="70">
        <v>1.13E-4</v>
      </c>
      <c r="V12546" s="76">
        <v>1063.212</v>
      </c>
      <c r="W12546" s="71">
        <v>-7.3200000000000004E-5</v>
      </c>
      <c r="Y12546" s="76">
        <v>1062.1369999999999</v>
      </c>
      <c r="Z12546" s="71">
        <v>1.63E-4</v>
      </c>
      <c r="AB12546" s="76">
        <v>1065.922</v>
      </c>
      <c r="AC12546" s="71">
        <v>-1.73E-4</v>
      </c>
      <c r="AE12546" s="77">
        <v>1064.2470000000001</v>
      </c>
      <c r="AF12546" s="72">
        <v>-2.1499999999999999E-4</v>
      </c>
    </row>
    <row r="12547" spans="1:32" x14ac:dyDescent="0.25">
      <c r="A12547" s="73">
        <v>1060.7280000000001</v>
      </c>
      <c r="B12547" s="63">
        <v>1.9601499999999999E-3</v>
      </c>
      <c r="D12547" s="73">
        <v>1066.1859999999999</v>
      </c>
      <c r="E12547" s="63">
        <v>2.0831299999999999E-3</v>
      </c>
      <c r="G12547" s="74">
        <v>1066.9010000000001</v>
      </c>
      <c r="H12547" s="64">
        <v>1.335391E-3</v>
      </c>
      <c r="J12547" s="64">
        <v>1062.33</v>
      </c>
      <c r="K12547" s="64">
        <v>1.2318520000000001E-3</v>
      </c>
      <c r="M12547" s="75">
        <v>1052.537</v>
      </c>
      <c r="N12547" s="65">
        <v>1.5740750000000001E-3</v>
      </c>
      <c r="O12547" s="70"/>
      <c r="P12547" s="75">
        <v>1052.9860000000001</v>
      </c>
      <c r="Q12547" s="70">
        <v>-1.3900000000000001E-5</v>
      </c>
      <c r="S12547" s="75">
        <v>1064.509</v>
      </c>
      <c r="T12547" s="70">
        <v>1.12E-4</v>
      </c>
      <c r="V12547" s="76">
        <v>1063.3</v>
      </c>
      <c r="W12547" s="71">
        <v>-7.6899999999999999E-5</v>
      </c>
      <c r="Y12547" s="76">
        <v>1062.22</v>
      </c>
      <c r="Z12547" s="71">
        <v>1.64E-4</v>
      </c>
      <c r="AB12547" s="76">
        <v>1066.0050000000001</v>
      </c>
      <c r="AC12547" s="71">
        <v>-1.74E-4</v>
      </c>
      <c r="AE12547" s="77">
        <v>1064.329</v>
      </c>
      <c r="AF12547" s="72">
        <v>-2.1499999999999999E-4</v>
      </c>
    </row>
    <row r="12548" spans="1:32" x14ac:dyDescent="0.25">
      <c r="A12548" s="73">
        <v>1060.8119999999999</v>
      </c>
      <c r="B12548" s="63">
        <v>1.9600870000000001E-3</v>
      </c>
      <c r="D12548" s="73">
        <v>1066.269</v>
      </c>
      <c r="E12548" s="63">
        <v>2.08392E-3</v>
      </c>
      <c r="G12548" s="74">
        <v>1066.9839999999999</v>
      </c>
      <c r="H12548" s="64">
        <v>1.3356170000000001E-3</v>
      </c>
      <c r="J12548" s="64">
        <v>1062.4159999999999</v>
      </c>
      <c r="K12548" s="64">
        <v>1.227538E-3</v>
      </c>
      <c r="M12548" s="75">
        <v>1052.6199999999999</v>
      </c>
      <c r="N12548" s="65">
        <v>1.5739020000000001E-3</v>
      </c>
      <c r="O12548" s="70"/>
      <c r="P12548" s="75">
        <v>1053.069</v>
      </c>
      <c r="Q12548" s="70">
        <v>-1.3499999999999999E-5</v>
      </c>
      <c r="S12548" s="75">
        <v>1064.595</v>
      </c>
      <c r="T12548" s="70">
        <v>1.12E-4</v>
      </c>
      <c r="V12548" s="76">
        <v>1063.3789999999999</v>
      </c>
      <c r="W12548" s="71">
        <v>-8.0199999999999998E-5</v>
      </c>
      <c r="Y12548" s="76">
        <v>1062.3050000000001</v>
      </c>
      <c r="Z12548" s="71">
        <v>1.64E-4</v>
      </c>
      <c r="AB12548" s="76">
        <v>1066.088</v>
      </c>
      <c r="AC12548" s="71">
        <v>-1.75E-4</v>
      </c>
      <c r="AE12548" s="77">
        <v>1064.4159999999999</v>
      </c>
      <c r="AF12548" s="72">
        <v>-2.1499999999999999E-4</v>
      </c>
    </row>
    <row r="12549" spans="1:32" x14ac:dyDescent="0.25">
      <c r="A12549" s="73">
        <v>1060.8969999999999</v>
      </c>
      <c r="B12549" s="63">
        <v>1.960851E-3</v>
      </c>
      <c r="D12549" s="73">
        <v>1066.3510000000001</v>
      </c>
      <c r="E12549" s="63">
        <v>2.0840199999999998E-3</v>
      </c>
      <c r="G12549" s="74">
        <v>1067.067</v>
      </c>
      <c r="H12549" s="64">
        <v>1.335122E-3</v>
      </c>
      <c r="J12549" s="64">
        <v>1062.498</v>
      </c>
      <c r="K12549" s="64">
        <v>1.2226940000000001E-3</v>
      </c>
      <c r="M12549" s="75">
        <v>1052.7</v>
      </c>
      <c r="N12549" s="65">
        <v>1.5735460000000001E-3</v>
      </c>
      <c r="O12549" s="70"/>
      <c r="P12549" s="75">
        <v>1053.153</v>
      </c>
      <c r="Q12549" s="70">
        <v>-1.26E-5</v>
      </c>
      <c r="S12549" s="75">
        <v>1064.6769999999999</v>
      </c>
      <c r="T12549" s="70">
        <v>1.11E-4</v>
      </c>
      <c r="V12549" s="76">
        <v>1063.462</v>
      </c>
      <c r="W12549" s="71">
        <v>-8.1699999999999994E-5</v>
      </c>
      <c r="Y12549" s="76">
        <v>1062.3879999999999</v>
      </c>
      <c r="Z12549" s="71">
        <v>1.64E-4</v>
      </c>
      <c r="AB12549" s="76">
        <v>1066.172</v>
      </c>
      <c r="AC12549" s="71">
        <v>-1.75E-4</v>
      </c>
      <c r="AE12549" s="77">
        <v>1064.498</v>
      </c>
      <c r="AF12549" s="72">
        <v>-2.1499999999999999E-4</v>
      </c>
    </row>
    <row r="12550" spans="1:32" x14ac:dyDescent="0.25">
      <c r="A12550" s="73">
        <v>1060.982</v>
      </c>
      <c r="B12550" s="63">
        <v>1.9611239999999999E-3</v>
      </c>
      <c r="D12550" s="73">
        <v>1066.4359999999999</v>
      </c>
      <c r="E12550" s="63">
        <v>2.0848360000000001E-3</v>
      </c>
      <c r="G12550" s="74">
        <v>1067.152</v>
      </c>
      <c r="H12550" s="64">
        <v>1.3348780000000001E-3</v>
      </c>
      <c r="J12550" s="64">
        <v>1062.5840000000001</v>
      </c>
      <c r="K12550" s="64">
        <v>1.21761E-3</v>
      </c>
      <c r="M12550" s="75">
        <v>1052.7840000000001</v>
      </c>
      <c r="N12550" s="65">
        <v>1.5731020000000001E-3</v>
      </c>
      <c r="O12550" s="70"/>
      <c r="P12550" s="75">
        <v>1053.2349999999999</v>
      </c>
      <c r="Q12550" s="70">
        <v>-1.2500000000000001E-5</v>
      </c>
      <c r="S12550" s="75">
        <v>1064.76</v>
      </c>
      <c r="T12550" s="70">
        <v>1.11E-4</v>
      </c>
      <c r="V12550" s="76">
        <v>1063.547</v>
      </c>
      <c r="W12550" s="71">
        <v>-8.4699999999999999E-5</v>
      </c>
      <c r="Y12550" s="76">
        <v>1062.4690000000001</v>
      </c>
      <c r="Z12550" s="71">
        <v>1.63E-4</v>
      </c>
      <c r="AB12550" s="76">
        <v>1066.2570000000001</v>
      </c>
      <c r="AC12550" s="71">
        <v>-1.76E-4</v>
      </c>
      <c r="AE12550" s="77">
        <v>1064.5809999999999</v>
      </c>
      <c r="AF12550" s="72">
        <v>-2.14E-4</v>
      </c>
    </row>
    <row r="12551" spans="1:32" x14ac:dyDescent="0.25">
      <c r="A12551" s="73">
        <v>1061.0619999999999</v>
      </c>
      <c r="B12551" s="63">
        <v>1.961661E-3</v>
      </c>
      <c r="D12551" s="73">
        <v>1066.518</v>
      </c>
      <c r="E12551" s="63">
        <v>2.0848590000000001E-3</v>
      </c>
      <c r="G12551" s="74">
        <v>1067.2339999999999</v>
      </c>
      <c r="H12551" s="64">
        <v>1.3346530000000001E-3</v>
      </c>
      <c r="J12551" s="64">
        <v>1062.6659999999999</v>
      </c>
      <c r="K12551" s="64">
        <v>1.212685E-3</v>
      </c>
      <c r="M12551" s="75">
        <v>1052.8679999999999</v>
      </c>
      <c r="N12551" s="65">
        <v>1.5728789999999999E-3</v>
      </c>
      <c r="O12551" s="70"/>
      <c r="P12551" s="75">
        <v>1053.319</v>
      </c>
      <c r="Q12551" s="70">
        <v>-1.27E-5</v>
      </c>
      <c r="S12551" s="75">
        <v>1064.847</v>
      </c>
      <c r="T12551" s="70">
        <v>1.0900000000000001E-4</v>
      </c>
      <c r="V12551" s="76">
        <v>1063.627</v>
      </c>
      <c r="W12551" s="71">
        <v>-8.7700000000000004E-5</v>
      </c>
      <c r="Y12551" s="76">
        <v>1062.5550000000001</v>
      </c>
      <c r="Z12551" s="71">
        <v>1.6000000000000001E-4</v>
      </c>
      <c r="AB12551" s="76">
        <v>1066.3420000000001</v>
      </c>
      <c r="AC12551" s="71">
        <v>-1.76E-4</v>
      </c>
      <c r="AE12551" s="77">
        <v>1064.6679999999999</v>
      </c>
      <c r="AF12551" s="72">
        <v>-2.13E-4</v>
      </c>
    </row>
    <row r="12552" spans="1:32" x14ac:dyDescent="0.25">
      <c r="A12552" s="73">
        <v>1061.146</v>
      </c>
      <c r="B12552" s="63">
        <v>1.962433E-3</v>
      </c>
      <c r="D12552" s="73">
        <v>1066.6020000000001</v>
      </c>
      <c r="E12552" s="63">
        <v>2.0851820000000001E-3</v>
      </c>
      <c r="G12552" s="74">
        <v>1067.318</v>
      </c>
      <c r="H12552" s="64">
        <v>1.3347910000000001E-3</v>
      </c>
      <c r="J12552" s="64">
        <v>1062.749</v>
      </c>
      <c r="K12552" s="64">
        <v>1.2064109999999999E-3</v>
      </c>
      <c r="M12552" s="75">
        <v>1052.952</v>
      </c>
      <c r="N12552" s="65">
        <v>1.570889E-3</v>
      </c>
      <c r="O12552" s="70"/>
      <c r="P12552" s="75">
        <v>1053.402</v>
      </c>
      <c r="Q12552" s="70">
        <v>-1.2300000000000001E-5</v>
      </c>
      <c r="S12552" s="75">
        <v>1064.9259999999999</v>
      </c>
      <c r="T12552" s="70">
        <v>1.08E-4</v>
      </c>
      <c r="V12552" s="76">
        <v>1063.71</v>
      </c>
      <c r="W12552" s="71">
        <v>-9.2200000000000005E-5</v>
      </c>
      <c r="Y12552" s="76">
        <v>1062.636</v>
      </c>
      <c r="Z12552" s="71">
        <v>1.6000000000000001E-4</v>
      </c>
      <c r="AB12552" s="76">
        <v>1066.423</v>
      </c>
      <c r="AC12552" s="71">
        <v>-1.7699999999999999E-4</v>
      </c>
      <c r="AE12552" s="77">
        <v>1064.752</v>
      </c>
      <c r="AF12552" s="72">
        <v>-2.13E-4</v>
      </c>
    </row>
    <row r="12553" spans="1:32" x14ac:dyDescent="0.25">
      <c r="A12553" s="73">
        <v>1061.23</v>
      </c>
      <c r="B12553" s="63">
        <v>1.963303E-3</v>
      </c>
      <c r="D12553" s="73">
        <v>1066.6880000000001</v>
      </c>
      <c r="E12553" s="63">
        <v>2.0841890000000002E-3</v>
      </c>
      <c r="G12553" s="74">
        <v>1067.3979999999999</v>
      </c>
      <c r="H12553" s="64">
        <v>1.33398E-3</v>
      </c>
      <c r="J12553" s="64">
        <v>1062.8330000000001</v>
      </c>
      <c r="K12553" s="64">
        <v>1.2014230000000001E-3</v>
      </c>
      <c r="M12553" s="75">
        <v>1053.0319999999999</v>
      </c>
      <c r="N12553" s="65">
        <v>1.5692220000000001E-3</v>
      </c>
      <c r="O12553" s="70"/>
      <c r="P12553" s="75">
        <v>1053.4860000000001</v>
      </c>
      <c r="Q12553" s="70">
        <v>-1.2E-5</v>
      </c>
      <c r="S12553" s="75">
        <v>1065.011</v>
      </c>
      <c r="T12553" s="70">
        <v>1.08E-4</v>
      </c>
      <c r="V12553" s="76">
        <v>1063.7919999999999</v>
      </c>
      <c r="W12553" s="71">
        <v>-9.3800000000000003E-5</v>
      </c>
      <c r="Y12553" s="76">
        <v>1062.721</v>
      </c>
      <c r="Z12553" s="71">
        <v>1.5799999999999999E-4</v>
      </c>
      <c r="AB12553" s="76">
        <v>1066.5070000000001</v>
      </c>
      <c r="AC12553" s="71">
        <v>-1.7699999999999999E-4</v>
      </c>
      <c r="AE12553" s="77">
        <v>1064.835</v>
      </c>
      <c r="AF12553" s="72">
        <v>-2.12E-4</v>
      </c>
    </row>
    <row r="12554" spans="1:32" x14ac:dyDescent="0.25">
      <c r="A12554" s="73">
        <v>1061.3109999999999</v>
      </c>
      <c r="B12554" s="63">
        <v>1.963986E-3</v>
      </c>
      <c r="D12554" s="73">
        <v>1066.769</v>
      </c>
      <c r="E12554" s="63">
        <v>2.0829350000000002E-3</v>
      </c>
      <c r="G12554" s="74">
        <v>1067.4829999999999</v>
      </c>
      <c r="H12554" s="64">
        <v>1.33275E-3</v>
      </c>
      <c r="J12554" s="64">
        <v>1062.9179999999999</v>
      </c>
      <c r="K12554" s="64">
        <v>1.1958170000000001E-3</v>
      </c>
      <c r="M12554" s="75">
        <v>1053.116</v>
      </c>
      <c r="N12554" s="65">
        <v>1.5671680000000001E-3</v>
      </c>
      <c r="O12554" s="70"/>
      <c r="P12554" s="75">
        <v>1053.569</v>
      </c>
      <c r="Q12554" s="70">
        <v>-1.2099999999999999E-5</v>
      </c>
      <c r="S12554" s="75">
        <v>1065.0930000000001</v>
      </c>
      <c r="T12554" s="70">
        <v>1.06E-4</v>
      </c>
      <c r="V12554" s="76">
        <v>1063.877</v>
      </c>
      <c r="W12554" s="71">
        <v>-9.6600000000000003E-5</v>
      </c>
      <c r="Y12554" s="76">
        <v>1062.8040000000001</v>
      </c>
      <c r="Z12554" s="71">
        <v>1.5699999999999999E-4</v>
      </c>
      <c r="AB12554" s="76">
        <v>1066.5909999999999</v>
      </c>
      <c r="AC12554" s="71">
        <v>-1.7699999999999999E-4</v>
      </c>
      <c r="AE12554" s="77">
        <v>1064.9190000000001</v>
      </c>
      <c r="AF12554" s="72">
        <v>-2.12E-4</v>
      </c>
    </row>
    <row r="12555" spans="1:32" x14ac:dyDescent="0.25">
      <c r="A12555" s="73">
        <v>1061.394</v>
      </c>
      <c r="B12555" s="63">
        <v>1.965189E-3</v>
      </c>
      <c r="D12555" s="73">
        <v>1066.8530000000001</v>
      </c>
      <c r="E12555" s="63">
        <v>2.0815679999999998E-3</v>
      </c>
      <c r="G12555" s="74">
        <v>1067.5640000000001</v>
      </c>
      <c r="H12555" s="64">
        <v>1.331088E-3</v>
      </c>
      <c r="J12555" s="64">
        <v>1063</v>
      </c>
      <c r="K12555" s="64">
        <v>1.190226E-3</v>
      </c>
      <c r="M12555" s="75">
        <v>1053.202</v>
      </c>
      <c r="N12555" s="65">
        <v>1.5648109999999999E-3</v>
      </c>
      <c r="O12555" s="70"/>
      <c r="P12555" s="75">
        <v>1053.654</v>
      </c>
      <c r="Q12555" s="70">
        <v>-1.17E-5</v>
      </c>
      <c r="S12555" s="75">
        <v>1065.1759999999999</v>
      </c>
      <c r="T12555" s="70">
        <v>1.06E-4</v>
      </c>
      <c r="V12555" s="76">
        <v>1063.96</v>
      </c>
      <c r="W12555" s="71">
        <v>-9.9199999999999999E-5</v>
      </c>
      <c r="Y12555" s="76">
        <v>1062.886</v>
      </c>
      <c r="Z12555" s="71">
        <v>1.55E-4</v>
      </c>
      <c r="AB12555" s="76">
        <v>1066.672</v>
      </c>
      <c r="AC12555" s="71">
        <v>-1.7799999999999999E-4</v>
      </c>
      <c r="AE12555" s="77">
        <v>1065.0050000000001</v>
      </c>
      <c r="AF12555" s="72">
        <v>-2.1100000000000001E-4</v>
      </c>
    </row>
    <row r="12556" spans="1:32" x14ac:dyDescent="0.25">
      <c r="A12556" s="73">
        <v>1061.4760000000001</v>
      </c>
      <c r="B12556" s="63">
        <v>1.9664959999999999E-3</v>
      </c>
      <c r="D12556" s="73">
        <v>1066.9369999999999</v>
      </c>
      <c r="E12556" s="63">
        <v>2.0803240000000001E-3</v>
      </c>
      <c r="G12556" s="74">
        <v>1067.6479999999999</v>
      </c>
      <c r="H12556" s="64">
        <v>1.3307499999999999E-3</v>
      </c>
      <c r="J12556" s="64">
        <v>1063.0830000000001</v>
      </c>
      <c r="K12556" s="64">
        <v>1.1845709999999999E-3</v>
      </c>
      <c r="M12556" s="75">
        <v>1053.2829999999999</v>
      </c>
      <c r="N12556" s="65">
        <v>1.563055E-3</v>
      </c>
      <c r="O12556" s="70"/>
      <c r="P12556" s="75">
        <v>1053.7329999999999</v>
      </c>
      <c r="Q12556" s="70">
        <v>-1.0499999999999999E-5</v>
      </c>
      <c r="S12556" s="75">
        <v>1065.261</v>
      </c>
      <c r="T12556" s="70">
        <v>1.03E-4</v>
      </c>
      <c r="V12556" s="76">
        <v>1064.0440000000001</v>
      </c>
      <c r="W12556" s="71">
        <v>-1.02E-4</v>
      </c>
      <c r="Y12556" s="76">
        <v>1062.97</v>
      </c>
      <c r="Z12556" s="71">
        <v>1.5200000000000001E-4</v>
      </c>
      <c r="AB12556" s="76">
        <v>1066.7560000000001</v>
      </c>
      <c r="AC12556" s="71">
        <v>-1.7799999999999999E-4</v>
      </c>
      <c r="AE12556" s="77">
        <v>1065.088</v>
      </c>
      <c r="AF12556" s="72">
        <v>-2.1100000000000001E-4</v>
      </c>
    </row>
    <row r="12557" spans="1:32" x14ac:dyDescent="0.25">
      <c r="A12557" s="73">
        <v>1061.5609999999999</v>
      </c>
      <c r="B12557" s="63">
        <v>1.968006E-3</v>
      </c>
      <c r="D12557" s="73">
        <v>1067.02</v>
      </c>
      <c r="E12557" s="63">
        <v>2.0794630000000001E-3</v>
      </c>
      <c r="G12557" s="74">
        <v>1067.732</v>
      </c>
      <c r="H12557" s="64">
        <v>1.3303670000000001E-3</v>
      </c>
      <c r="J12557" s="64">
        <v>1063.1679999999999</v>
      </c>
      <c r="K12557" s="64">
        <v>1.179343E-3</v>
      </c>
      <c r="M12557" s="75">
        <v>1053.3699999999999</v>
      </c>
      <c r="N12557" s="65">
        <v>1.562117E-3</v>
      </c>
      <c r="O12557" s="70"/>
      <c r="P12557" s="75">
        <v>1053.816</v>
      </c>
      <c r="Q12557" s="70">
        <v>-9.7999999999999993E-6</v>
      </c>
      <c r="S12557" s="75">
        <v>1065.3440000000001</v>
      </c>
      <c r="T12557" s="70">
        <v>1.02E-4</v>
      </c>
      <c r="V12557" s="76">
        <v>1064.126</v>
      </c>
      <c r="W12557" s="71">
        <v>-1.05E-4</v>
      </c>
      <c r="Y12557" s="76">
        <v>1063.056</v>
      </c>
      <c r="Z12557" s="71">
        <v>1.4999999999999999E-4</v>
      </c>
      <c r="AB12557" s="76">
        <v>1066.838</v>
      </c>
      <c r="AC12557" s="71">
        <v>-1.7899999999999999E-4</v>
      </c>
      <c r="AE12557" s="77">
        <v>1065.173</v>
      </c>
      <c r="AF12557" s="72">
        <v>-2.1100000000000001E-4</v>
      </c>
    </row>
    <row r="12558" spans="1:32" x14ac:dyDescent="0.25">
      <c r="A12558" s="73">
        <v>1061.645</v>
      </c>
      <c r="B12558" s="63">
        <v>1.9697109999999999E-3</v>
      </c>
      <c r="D12558" s="73">
        <v>1067.104</v>
      </c>
      <c r="E12558" s="63">
        <v>2.0782410000000002E-3</v>
      </c>
      <c r="G12558" s="74">
        <v>1067.8140000000001</v>
      </c>
      <c r="H12558" s="64">
        <v>1.329298E-3</v>
      </c>
      <c r="J12558" s="64">
        <v>1063.2460000000001</v>
      </c>
      <c r="K12558" s="64">
        <v>1.174715E-3</v>
      </c>
      <c r="M12558" s="75">
        <v>1053.452</v>
      </c>
      <c r="N12558" s="65">
        <v>1.5615399999999999E-3</v>
      </c>
      <c r="O12558" s="70"/>
      <c r="P12558" s="75">
        <v>1053.903</v>
      </c>
      <c r="Q12558" s="70">
        <v>-9.91E-6</v>
      </c>
      <c r="S12558" s="75">
        <v>1065.4259999999999</v>
      </c>
      <c r="T12558" s="70">
        <v>1.01E-4</v>
      </c>
      <c r="V12558" s="76">
        <v>1064.21</v>
      </c>
      <c r="W12558" s="71">
        <v>-1.08E-4</v>
      </c>
      <c r="Y12558" s="76">
        <v>1063.133</v>
      </c>
      <c r="Z12558" s="71">
        <v>1.4799999999999999E-4</v>
      </c>
      <c r="AB12558" s="76">
        <v>1066.921</v>
      </c>
      <c r="AC12558" s="71">
        <v>-1.8000000000000001E-4</v>
      </c>
      <c r="AE12558" s="77">
        <v>1065.2539999999999</v>
      </c>
      <c r="AF12558" s="72">
        <v>-2.1100000000000001E-4</v>
      </c>
    </row>
    <row r="12559" spans="1:32" x14ac:dyDescent="0.25">
      <c r="A12559" s="73">
        <v>1061.729</v>
      </c>
      <c r="B12559" s="63">
        <v>1.9706279999999999E-3</v>
      </c>
      <c r="D12559" s="73">
        <v>1067.1880000000001</v>
      </c>
      <c r="E12559" s="63">
        <v>2.076451E-3</v>
      </c>
      <c r="G12559" s="74">
        <v>1067.9000000000001</v>
      </c>
      <c r="H12559" s="64">
        <v>1.3279069999999999E-3</v>
      </c>
      <c r="J12559" s="64">
        <v>1063.3340000000001</v>
      </c>
      <c r="K12559" s="64">
        <v>1.170354E-3</v>
      </c>
      <c r="M12559" s="75">
        <v>1053.5319999999999</v>
      </c>
      <c r="N12559" s="65">
        <v>1.5618260000000001E-3</v>
      </c>
      <c r="O12559" s="70"/>
      <c r="P12559" s="75">
        <v>1053.9860000000001</v>
      </c>
      <c r="Q12559" s="70">
        <v>-9.7899999999999994E-6</v>
      </c>
      <c r="S12559" s="75">
        <v>1065.51</v>
      </c>
      <c r="T12559" s="70">
        <v>1E-4</v>
      </c>
      <c r="V12559" s="76">
        <v>1064.2940000000001</v>
      </c>
      <c r="W12559" s="71">
        <v>-1.1E-4</v>
      </c>
      <c r="Y12559" s="76">
        <v>1063.2170000000001</v>
      </c>
      <c r="Z12559" s="71">
        <v>1.45E-4</v>
      </c>
      <c r="AB12559" s="76">
        <v>1067.0060000000001</v>
      </c>
      <c r="AC12559" s="71">
        <v>-1.8100000000000001E-4</v>
      </c>
      <c r="AE12559" s="77">
        <v>1065.3399999999999</v>
      </c>
      <c r="AF12559" s="72">
        <v>-2.1100000000000001E-4</v>
      </c>
    </row>
    <row r="12560" spans="1:32" x14ac:dyDescent="0.25">
      <c r="A12560" s="73">
        <v>1061.8150000000001</v>
      </c>
      <c r="B12560" s="63">
        <v>1.972045E-3</v>
      </c>
      <c r="D12560" s="73">
        <v>1067.27</v>
      </c>
      <c r="E12560" s="63">
        <v>2.076119E-3</v>
      </c>
      <c r="G12560" s="74">
        <v>1067.9780000000001</v>
      </c>
      <c r="H12560" s="64">
        <v>1.327047E-3</v>
      </c>
      <c r="J12560" s="64">
        <v>1063.4169999999999</v>
      </c>
      <c r="K12560" s="64">
        <v>1.1661099999999999E-3</v>
      </c>
      <c r="M12560" s="75">
        <v>1053.6189999999999</v>
      </c>
      <c r="N12560" s="65">
        <v>1.561401E-3</v>
      </c>
      <c r="O12560" s="70"/>
      <c r="P12560" s="75">
        <v>1054.066</v>
      </c>
      <c r="Q12560" s="70">
        <v>-9.4099999999999997E-6</v>
      </c>
      <c r="S12560" s="75">
        <v>1065.598</v>
      </c>
      <c r="T12560" s="70">
        <v>9.9300000000000001E-5</v>
      </c>
      <c r="V12560" s="76">
        <v>1064.377</v>
      </c>
      <c r="W12560" s="71">
        <v>-1.13E-4</v>
      </c>
      <c r="Y12560" s="76">
        <v>1063.3019999999999</v>
      </c>
      <c r="Z12560" s="71">
        <v>1.44E-4</v>
      </c>
      <c r="AB12560" s="76">
        <v>1067.0899999999999</v>
      </c>
      <c r="AC12560" s="71">
        <v>-1.8200000000000001E-4</v>
      </c>
      <c r="AE12560" s="77">
        <v>1065.423</v>
      </c>
      <c r="AF12560" s="72">
        <v>-2.1100000000000001E-4</v>
      </c>
    </row>
    <row r="12561" spans="1:32" x14ac:dyDescent="0.25">
      <c r="A12561" s="73">
        <v>1061.896</v>
      </c>
      <c r="B12561" s="63">
        <v>1.9735920000000001E-3</v>
      </c>
      <c r="D12561" s="73">
        <v>1067.3530000000001</v>
      </c>
      <c r="E12561" s="63">
        <v>2.0764970000000001E-3</v>
      </c>
      <c r="G12561" s="74">
        <v>1068.0640000000001</v>
      </c>
      <c r="H12561" s="64">
        <v>1.3250060000000001E-3</v>
      </c>
      <c r="J12561" s="64">
        <v>1063.5</v>
      </c>
      <c r="K12561" s="64">
        <v>1.162501E-3</v>
      </c>
      <c r="M12561" s="75">
        <v>1053.6990000000001</v>
      </c>
      <c r="N12561" s="65">
        <v>1.5613700000000001E-3</v>
      </c>
      <c r="O12561" s="70"/>
      <c r="P12561" s="75">
        <v>1054.1510000000001</v>
      </c>
      <c r="Q12561" s="70">
        <v>-7.8199999999999997E-6</v>
      </c>
      <c r="S12561" s="75">
        <v>1065.6790000000001</v>
      </c>
      <c r="T12561" s="70">
        <v>9.87E-5</v>
      </c>
      <c r="V12561" s="76">
        <v>1064.46</v>
      </c>
      <c r="W12561" s="71">
        <v>-1.15E-4</v>
      </c>
      <c r="Y12561" s="76">
        <v>1063.386</v>
      </c>
      <c r="Z12561" s="71">
        <v>1.4200000000000001E-4</v>
      </c>
      <c r="AB12561" s="76">
        <v>1067.1690000000001</v>
      </c>
      <c r="AC12561" s="71">
        <v>-1.83E-4</v>
      </c>
      <c r="AE12561" s="77">
        <v>1065.51</v>
      </c>
      <c r="AF12561" s="72">
        <v>-2.1100000000000001E-4</v>
      </c>
    </row>
    <row r="12562" spans="1:32" x14ac:dyDescent="0.25">
      <c r="A12562" s="73">
        <v>1061.979</v>
      </c>
      <c r="B12562" s="63">
        <v>1.974857E-3</v>
      </c>
      <c r="D12562" s="73">
        <v>1067.434</v>
      </c>
      <c r="E12562" s="63">
        <v>2.0766809999999999E-3</v>
      </c>
      <c r="G12562" s="74">
        <v>1068.1479999999999</v>
      </c>
      <c r="H12562" s="64">
        <v>1.32267E-3</v>
      </c>
      <c r="J12562" s="64">
        <v>1063.5809999999999</v>
      </c>
      <c r="K12562" s="64">
        <v>1.1587559999999999E-3</v>
      </c>
      <c r="M12562" s="75">
        <v>1053.7829999999999</v>
      </c>
      <c r="N12562" s="65">
        <v>1.5618260000000001E-3</v>
      </c>
      <c r="O12562" s="70"/>
      <c r="P12562" s="75">
        <v>1054.2339999999999</v>
      </c>
      <c r="Q12562" s="70">
        <v>-7.0500000000000003E-6</v>
      </c>
      <c r="S12562" s="75">
        <v>1065.761</v>
      </c>
      <c r="T12562" s="70">
        <v>9.8499999999999995E-5</v>
      </c>
      <c r="V12562" s="76">
        <v>1064.5419999999999</v>
      </c>
      <c r="W12562" s="71">
        <v>-1.18E-4</v>
      </c>
      <c r="Y12562" s="76">
        <v>1063.471</v>
      </c>
      <c r="Z12562" s="71">
        <v>1.3999999999999999E-4</v>
      </c>
      <c r="AB12562" s="76">
        <v>1067.2529999999999</v>
      </c>
      <c r="AC12562" s="71">
        <v>-1.84E-4</v>
      </c>
      <c r="AE12562" s="77">
        <v>1065.5930000000001</v>
      </c>
      <c r="AF12562" s="72">
        <v>-2.1000000000000001E-4</v>
      </c>
    </row>
    <row r="12563" spans="1:32" x14ac:dyDescent="0.25">
      <c r="A12563" s="73">
        <v>1062.0630000000001</v>
      </c>
      <c r="B12563" s="63">
        <v>1.9756970000000002E-3</v>
      </c>
      <c r="D12563" s="73">
        <v>1067.518</v>
      </c>
      <c r="E12563" s="63">
        <v>2.0772540000000002E-3</v>
      </c>
      <c r="G12563" s="74">
        <v>1068.231</v>
      </c>
      <c r="H12563" s="64">
        <v>1.321757E-3</v>
      </c>
      <c r="J12563" s="64">
        <v>1063.6659999999999</v>
      </c>
      <c r="K12563" s="64">
        <v>1.1551720000000001E-3</v>
      </c>
      <c r="M12563" s="75">
        <v>1053.866</v>
      </c>
      <c r="N12563" s="65">
        <v>1.562028E-3</v>
      </c>
      <c r="O12563" s="70"/>
      <c r="P12563" s="75">
        <v>1054.316</v>
      </c>
      <c r="Q12563" s="70">
        <v>-6.37E-6</v>
      </c>
      <c r="S12563" s="75">
        <v>1065.848</v>
      </c>
      <c r="T12563" s="70">
        <v>9.7899999999999994E-5</v>
      </c>
      <c r="V12563" s="76">
        <v>1064.625</v>
      </c>
      <c r="W12563" s="71">
        <v>-1.21E-4</v>
      </c>
      <c r="Y12563" s="76">
        <v>1063.5540000000001</v>
      </c>
      <c r="Z12563" s="71">
        <v>1.3799999999999999E-4</v>
      </c>
      <c r="AB12563" s="76">
        <v>1067.337</v>
      </c>
      <c r="AC12563" s="71">
        <v>-1.8599999999999999E-4</v>
      </c>
      <c r="AE12563" s="77">
        <v>1065.6759999999999</v>
      </c>
      <c r="AF12563" s="72">
        <v>-2.1000000000000001E-4</v>
      </c>
    </row>
    <row r="12564" spans="1:32" x14ac:dyDescent="0.25">
      <c r="A12564" s="73">
        <v>1062.145</v>
      </c>
      <c r="B12564" s="63">
        <v>1.9752910000000001E-3</v>
      </c>
      <c r="D12564" s="73">
        <v>1067.5999999999999</v>
      </c>
      <c r="E12564" s="63">
        <v>2.0800079999999999E-3</v>
      </c>
      <c r="G12564" s="74">
        <v>1068.3140000000001</v>
      </c>
      <c r="H12564" s="64">
        <v>1.3213070000000001E-3</v>
      </c>
      <c r="J12564" s="64">
        <v>1063.7470000000001</v>
      </c>
      <c r="K12564" s="64">
        <v>1.1538379999999999E-3</v>
      </c>
      <c r="M12564" s="75">
        <v>1053.9490000000001</v>
      </c>
      <c r="N12564" s="65">
        <v>1.562964E-3</v>
      </c>
      <c r="O12564" s="70"/>
      <c r="P12564" s="75">
        <v>1054.4010000000001</v>
      </c>
      <c r="Q12564" s="70">
        <v>-4.8999999999999997E-6</v>
      </c>
      <c r="S12564" s="75">
        <v>1065.9280000000001</v>
      </c>
      <c r="T12564" s="70">
        <v>9.8200000000000002E-5</v>
      </c>
      <c r="V12564" s="76">
        <v>1064.7080000000001</v>
      </c>
      <c r="W12564" s="71">
        <v>-1.2400000000000001E-4</v>
      </c>
      <c r="Y12564" s="76">
        <v>1063.635</v>
      </c>
      <c r="Z12564" s="71">
        <v>1.37E-4</v>
      </c>
      <c r="AB12564" s="76">
        <v>1067.4190000000001</v>
      </c>
      <c r="AC12564" s="71">
        <v>-1.8699999999999999E-4</v>
      </c>
      <c r="AE12564" s="77">
        <v>1065.761</v>
      </c>
      <c r="AF12564" s="72">
        <v>-2.1000000000000001E-4</v>
      </c>
    </row>
    <row r="12565" spans="1:32" x14ac:dyDescent="0.25">
      <c r="A12565" s="73">
        <v>1062.2280000000001</v>
      </c>
      <c r="B12565" s="63">
        <v>1.9780129999999998E-3</v>
      </c>
      <c r="D12565" s="73">
        <v>1067.684</v>
      </c>
      <c r="E12565" s="63">
        <v>2.0814610000000002E-3</v>
      </c>
      <c r="G12565" s="74">
        <v>1068.4000000000001</v>
      </c>
      <c r="H12565" s="64">
        <v>1.320206E-3</v>
      </c>
      <c r="J12565" s="64">
        <v>1063.8309999999999</v>
      </c>
      <c r="K12565" s="64">
        <v>1.1495030000000001E-3</v>
      </c>
      <c r="M12565" s="75">
        <v>1054.0309999999999</v>
      </c>
      <c r="N12565" s="65">
        <v>1.563573E-3</v>
      </c>
      <c r="O12565" s="70"/>
      <c r="P12565" s="75">
        <v>1054.4839999999999</v>
      </c>
      <c r="Q12565" s="70">
        <v>-3.6600000000000001E-6</v>
      </c>
      <c r="S12565" s="75">
        <v>1066.0129999999999</v>
      </c>
      <c r="T12565" s="70">
        <v>9.9500000000000006E-5</v>
      </c>
      <c r="V12565" s="76">
        <v>1064.79</v>
      </c>
      <c r="W12565" s="71">
        <v>-1.26E-4</v>
      </c>
      <c r="Y12565" s="76">
        <v>1063.722</v>
      </c>
      <c r="Z12565" s="71">
        <v>1.35E-4</v>
      </c>
      <c r="AB12565" s="76">
        <v>1067.5029999999999</v>
      </c>
      <c r="AC12565" s="71">
        <v>-1.8900000000000001E-4</v>
      </c>
      <c r="AE12565" s="77">
        <v>1065.8430000000001</v>
      </c>
      <c r="AF12565" s="72">
        <v>-2.1000000000000001E-4</v>
      </c>
    </row>
    <row r="12566" spans="1:32" x14ac:dyDescent="0.25">
      <c r="A12566" s="73">
        <v>1062.3140000000001</v>
      </c>
      <c r="B12566" s="63">
        <v>1.980412E-3</v>
      </c>
      <c r="D12566" s="73">
        <v>1067.768</v>
      </c>
      <c r="E12566" s="63">
        <v>2.0817909999999999E-3</v>
      </c>
      <c r="G12566" s="74">
        <v>1068.482</v>
      </c>
      <c r="H12566" s="64">
        <v>1.3194890000000001E-3</v>
      </c>
      <c r="J12566" s="64">
        <v>1063.9169999999999</v>
      </c>
      <c r="K12566" s="64">
        <v>1.147232E-3</v>
      </c>
      <c r="M12566" s="75">
        <v>1054.115</v>
      </c>
      <c r="N12566" s="65">
        <v>1.5634030000000001E-3</v>
      </c>
      <c r="O12566" s="70"/>
      <c r="P12566" s="75">
        <v>1054.567</v>
      </c>
      <c r="Q12566" s="70">
        <v>-2.9500000000000001E-6</v>
      </c>
      <c r="S12566" s="75">
        <v>1066.095</v>
      </c>
      <c r="T12566" s="70">
        <v>1E-4</v>
      </c>
      <c r="V12566" s="76">
        <v>1064.8779999999999</v>
      </c>
      <c r="W12566" s="71">
        <v>-1.2799999999999999E-4</v>
      </c>
      <c r="Y12566" s="76">
        <v>1063.8040000000001</v>
      </c>
      <c r="Z12566" s="71">
        <v>1.34E-4</v>
      </c>
      <c r="AB12566" s="76">
        <v>1067.586</v>
      </c>
      <c r="AC12566" s="71">
        <v>-1.9000000000000001E-4</v>
      </c>
      <c r="AE12566" s="77">
        <v>1065.9259999999999</v>
      </c>
      <c r="AF12566" s="72">
        <v>-2.1000000000000001E-4</v>
      </c>
    </row>
    <row r="12567" spans="1:32" x14ac:dyDescent="0.25">
      <c r="A12567" s="73">
        <v>1062.394</v>
      </c>
      <c r="B12567" s="63">
        <v>1.9816600000000001E-3</v>
      </c>
      <c r="D12567" s="73">
        <v>1067.848</v>
      </c>
      <c r="E12567" s="63">
        <v>2.0810659999999999E-3</v>
      </c>
      <c r="G12567" s="74">
        <v>1068.566</v>
      </c>
      <c r="H12567" s="64">
        <v>1.3189530000000001E-3</v>
      </c>
      <c r="J12567" s="64">
        <v>1063.9970000000001</v>
      </c>
      <c r="K12567" s="64">
        <v>1.146427E-3</v>
      </c>
      <c r="M12567" s="75">
        <v>1054.1969999999999</v>
      </c>
      <c r="N12567" s="65">
        <v>1.5626959999999999E-3</v>
      </c>
      <c r="O12567" s="70"/>
      <c r="P12567" s="75">
        <v>1054.6500000000001</v>
      </c>
      <c r="Q12567" s="70">
        <v>-9.9099999999999991E-7</v>
      </c>
      <c r="S12567" s="75">
        <v>1066.18</v>
      </c>
      <c r="T12567" s="70">
        <v>1.01E-4</v>
      </c>
      <c r="V12567" s="76">
        <v>1064.961</v>
      </c>
      <c r="W12567" s="71">
        <v>-1.2999999999999999E-4</v>
      </c>
      <c r="Y12567" s="76">
        <v>1063.885</v>
      </c>
      <c r="Z12567" s="71">
        <v>1.3300000000000001E-4</v>
      </c>
      <c r="AB12567" s="76">
        <v>1067.6679999999999</v>
      </c>
      <c r="AC12567" s="71">
        <v>-1.9100000000000001E-4</v>
      </c>
      <c r="AE12567" s="77">
        <v>1066.0119999999999</v>
      </c>
      <c r="AF12567" s="72">
        <v>-2.1100000000000001E-4</v>
      </c>
    </row>
    <row r="12568" spans="1:32" x14ac:dyDescent="0.25">
      <c r="A12568" s="73">
        <v>1062.479</v>
      </c>
      <c r="B12568" s="63">
        <v>1.9825839999999999E-3</v>
      </c>
      <c r="D12568" s="73">
        <v>1067.933</v>
      </c>
      <c r="E12568" s="63">
        <v>2.0826289999999999E-3</v>
      </c>
      <c r="G12568" s="74">
        <v>1068.6479999999999</v>
      </c>
      <c r="H12568" s="64">
        <v>1.318381E-3</v>
      </c>
      <c r="J12568" s="64">
        <v>1064.0830000000001</v>
      </c>
      <c r="K12568" s="64">
        <v>1.143175E-3</v>
      </c>
      <c r="M12568" s="75">
        <v>1054.2809999999999</v>
      </c>
      <c r="N12568" s="65">
        <v>1.562166E-3</v>
      </c>
      <c r="O12568" s="70"/>
      <c r="P12568" s="75">
        <v>1054.7349999999999</v>
      </c>
      <c r="Q12568" s="70">
        <v>1.26E-6</v>
      </c>
      <c r="S12568" s="75">
        <v>1066.2629999999999</v>
      </c>
      <c r="T12568" s="70">
        <v>1.02E-4</v>
      </c>
      <c r="V12568" s="76">
        <v>1065.0450000000001</v>
      </c>
      <c r="W12568" s="71">
        <v>-1.3100000000000001E-4</v>
      </c>
      <c r="Y12568" s="76">
        <v>1063.9690000000001</v>
      </c>
      <c r="Z12568" s="71">
        <v>1.3200000000000001E-4</v>
      </c>
      <c r="AB12568" s="76">
        <v>1067.75</v>
      </c>
      <c r="AC12568" s="71">
        <v>-1.9100000000000001E-4</v>
      </c>
      <c r="AE12568" s="77">
        <v>1066.0930000000001</v>
      </c>
      <c r="AF12568" s="72">
        <v>-2.1100000000000001E-4</v>
      </c>
    </row>
    <row r="12569" spans="1:32" x14ac:dyDescent="0.25">
      <c r="A12569" s="73">
        <v>1062.5619999999999</v>
      </c>
      <c r="B12569" s="63">
        <v>1.9844620000000002E-3</v>
      </c>
      <c r="D12569" s="73">
        <v>1068.0160000000001</v>
      </c>
      <c r="E12569" s="63">
        <v>2.083784E-3</v>
      </c>
      <c r="G12569" s="74">
        <v>1068.73</v>
      </c>
      <c r="H12569" s="64">
        <v>1.31942E-3</v>
      </c>
      <c r="J12569" s="64">
        <v>1064.1659999999999</v>
      </c>
      <c r="K12569" s="64">
        <v>1.142307E-3</v>
      </c>
      <c r="M12569" s="75">
        <v>1054.3610000000001</v>
      </c>
      <c r="N12569" s="65">
        <v>1.561135E-3</v>
      </c>
      <c r="O12569" s="70"/>
      <c r="P12569" s="75">
        <v>1054.8150000000001</v>
      </c>
      <c r="Q12569" s="70">
        <v>3.49E-6</v>
      </c>
      <c r="S12569" s="75">
        <v>1066.346</v>
      </c>
      <c r="T12569" s="70">
        <v>1.03E-4</v>
      </c>
      <c r="V12569" s="76">
        <v>1065.1279999999999</v>
      </c>
      <c r="W12569" s="71">
        <v>-1.35E-4</v>
      </c>
      <c r="Y12569" s="76">
        <v>1064.0509999999999</v>
      </c>
      <c r="Z12569" s="71">
        <v>1.3200000000000001E-4</v>
      </c>
      <c r="AB12569" s="76">
        <v>1067.8340000000001</v>
      </c>
      <c r="AC12569" s="71">
        <v>-1.92E-4</v>
      </c>
      <c r="AE12569" s="77">
        <v>1066.175</v>
      </c>
      <c r="AF12569" s="72">
        <v>-2.1100000000000001E-4</v>
      </c>
    </row>
    <row r="12570" spans="1:32" x14ac:dyDescent="0.25">
      <c r="A12570" s="73">
        <v>1062.645</v>
      </c>
      <c r="B12570" s="63">
        <v>1.985527E-3</v>
      </c>
      <c r="D12570" s="73">
        <v>1068.0999999999999</v>
      </c>
      <c r="E12570" s="63">
        <v>2.0850539999999998E-3</v>
      </c>
      <c r="G12570" s="74">
        <v>1068.8130000000001</v>
      </c>
      <c r="H12570" s="64">
        <v>1.319904E-3</v>
      </c>
      <c r="J12570" s="64">
        <v>1064.248</v>
      </c>
      <c r="K12570" s="64">
        <v>1.1403190000000001E-3</v>
      </c>
      <c r="M12570" s="75">
        <v>1054.4469999999999</v>
      </c>
      <c r="N12570" s="65">
        <v>1.5600519999999999E-3</v>
      </c>
      <c r="O12570" s="70"/>
      <c r="P12570" s="75">
        <v>1054.8989999999999</v>
      </c>
      <c r="Q12570" s="70">
        <v>5.5799999999999999E-6</v>
      </c>
      <c r="S12570" s="75">
        <v>1066.4280000000001</v>
      </c>
      <c r="T12570" s="70">
        <v>1.03E-4</v>
      </c>
      <c r="V12570" s="76">
        <v>1065.21</v>
      </c>
      <c r="W12570" s="71">
        <v>-1.35E-4</v>
      </c>
      <c r="Y12570" s="76">
        <v>1064.136</v>
      </c>
      <c r="Z12570" s="71">
        <v>1.3100000000000001E-4</v>
      </c>
      <c r="AB12570" s="76">
        <v>1067.9179999999999</v>
      </c>
      <c r="AC12570" s="71">
        <v>-1.93E-4</v>
      </c>
      <c r="AE12570" s="77">
        <v>1066.2619999999999</v>
      </c>
      <c r="AF12570" s="72">
        <v>-2.12E-4</v>
      </c>
    </row>
    <row r="12571" spans="1:32" x14ac:dyDescent="0.25">
      <c r="A12571" s="73">
        <v>1062.73</v>
      </c>
      <c r="B12571" s="63">
        <v>1.986551E-3</v>
      </c>
      <c r="D12571" s="73">
        <v>1068.183</v>
      </c>
      <c r="E12571" s="63">
        <v>2.0865829999999999E-3</v>
      </c>
      <c r="G12571" s="74">
        <v>1068.895</v>
      </c>
      <c r="H12571" s="64">
        <v>1.3211869999999999E-3</v>
      </c>
      <c r="J12571" s="64">
        <v>1064.3330000000001</v>
      </c>
      <c r="K12571" s="64">
        <v>1.1369889999999999E-3</v>
      </c>
      <c r="M12571" s="75">
        <v>1054.527</v>
      </c>
      <c r="N12571" s="65">
        <v>1.558783E-3</v>
      </c>
      <c r="O12571" s="70"/>
      <c r="P12571" s="75">
        <v>1054.982</v>
      </c>
      <c r="Q12571" s="70">
        <v>6.5100000000000004E-6</v>
      </c>
      <c r="S12571" s="75">
        <v>1066.5139999999999</v>
      </c>
      <c r="T12571" s="70">
        <v>1.06E-4</v>
      </c>
      <c r="V12571" s="76">
        <v>1065.2950000000001</v>
      </c>
      <c r="W12571" s="71">
        <v>-1.37E-4</v>
      </c>
      <c r="Y12571" s="76">
        <v>1064.2190000000001</v>
      </c>
      <c r="Z12571" s="71">
        <v>1.2999999999999999E-4</v>
      </c>
      <c r="AB12571" s="76">
        <v>1068.002</v>
      </c>
      <c r="AC12571" s="71">
        <v>-1.93E-4</v>
      </c>
      <c r="AE12571" s="77">
        <v>1066.347</v>
      </c>
      <c r="AF12571" s="72">
        <v>-2.12E-4</v>
      </c>
    </row>
    <row r="12572" spans="1:32" x14ac:dyDescent="0.25">
      <c r="A12572" s="73">
        <v>1062.8140000000001</v>
      </c>
      <c r="B12572" s="63">
        <v>1.98781E-3</v>
      </c>
      <c r="D12572" s="73">
        <v>1068.268</v>
      </c>
      <c r="E12572" s="63">
        <v>2.0893769999999999E-3</v>
      </c>
      <c r="G12572" s="74">
        <v>1068.9770000000001</v>
      </c>
      <c r="H12572" s="64">
        <v>1.3225190000000001E-3</v>
      </c>
      <c r="J12572" s="64">
        <v>1064.415</v>
      </c>
      <c r="K12572" s="64">
        <v>1.1355600000000001E-3</v>
      </c>
      <c r="M12572" s="75">
        <v>1054.6130000000001</v>
      </c>
      <c r="N12572" s="65">
        <v>1.557721E-3</v>
      </c>
      <c r="O12572" s="70"/>
      <c r="P12572" s="75">
        <v>1055.067</v>
      </c>
      <c r="Q12572" s="70">
        <v>8.7199999999999995E-6</v>
      </c>
      <c r="S12572" s="75">
        <v>1066.597</v>
      </c>
      <c r="T12572" s="70">
        <v>1.07E-4</v>
      </c>
      <c r="V12572" s="76">
        <v>1065.377</v>
      </c>
      <c r="W12572" s="71">
        <v>-1.3899999999999999E-4</v>
      </c>
      <c r="Y12572" s="76">
        <v>1064.3050000000001</v>
      </c>
      <c r="Z12572" s="71">
        <v>1.27E-4</v>
      </c>
      <c r="AB12572" s="76">
        <v>1068.0840000000001</v>
      </c>
      <c r="AC12572" s="71">
        <v>-1.93E-4</v>
      </c>
      <c r="AE12572" s="77">
        <v>1066.43</v>
      </c>
      <c r="AF12572" s="72">
        <v>-2.12E-4</v>
      </c>
    </row>
    <row r="12573" spans="1:32" x14ac:dyDescent="0.25">
      <c r="A12573" s="73">
        <v>1062.8969999999999</v>
      </c>
      <c r="B12573" s="63">
        <v>1.9888499999999999E-3</v>
      </c>
      <c r="D12573" s="73">
        <v>1068.347</v>
      </c>
      <c r="E12573" s="63">
        <v>2.0904420000000001E-3</v>
      </c>
      <c r="G12573" s="74">
        <v>1069.0630000000001</v>
      </c>
      <c r="H12573" s="64">
        <v>1.322707E-3</v>
      </c>
      <c r="J12573" s="64">
        <v>1064.499</v>
      </c>
      <c r="K12573" s="64">
        <v>1.133752E-3</v>
      </c>
      <c r="M12573" s="75">
        <v>1054.6949999999999</v>
      </c>
      <c r="N12573" s="65">
        <v>1.557552E-3</v>
      </c>
      <c r="O12573" s="70"/>
      <c r="P12573" s="75">
        <v>1055.146</v>
      </c>
      <c r="Q12573" s="70">
        <v>1.1E-5</v>
      </c>
      <c r="S12573" s="75">
        <v>1066.6790000000001</v>
      </c>
      <c r="T12573" s="70">
        <v>1.0900000000000001E-4</v>
      </c>
      <c r="V12573" s="76">
        <v>1065.461</v>
      </c>
      <c r="W12573" s="71">
        <v>-1.3999999999999999E-4</v>
      </c>
      <c r="Y12573" s="76">
        <v>1064.386</v>
      </c>
      <c r="Z12573" s="71">
        <v>1.26E-4</v>
      </c>
      <c r="AB12573" s="76">
        <v>1068.165</v>
      </c>
      <c r="AC12573" s="71">
        <v>-1.94E-4</v>
      </c>
      <c r="AE12573" s="77">
        <v>1066.5129999999999</v>
      </c>
      <c r="AF12573" s="72">
        <v>-2.12E-4</v>
      </c>
    </row>
    <row r="12574" spans="1:32" x14ac:dyDescent="0.25">
      <c r="A12574" s="73">
        <v>1062.979</v>
      </c>
      <c r="B12574" s="63">
        <v>1.9896990000000002E-3</v>
      </c>
      <c r="D12574" s="73">
        <v>1068.43</v>
      </c>
      <c r="E12574" s="63">
        <v>2.0904959999999998E-3</v>
      </c>
      <c r="G12574" s="74">
        <v>1069.143</v>
      </c>
      <c r="H12574" s="64">
        <v>1.322686E-3</v>
      </c>
      <c r="J12574" s="64">
        <v>1064.5830000000001</v>
      </c>
      <c r="K12574" s="64">
        <v>1.1313720000000001E-3</v>
      </c>
      <c r="M12574" s="75">
        <v>1054.7760000000001</v>
      </c>
      <c r="N12574" s="65">
        <v>1.5564260000000001E-3</v>
      </c>
      <c r="O12574" s="70"/>
      <c r="P12574" s="75">
        <v>1055.232</v>
      </c>
      <c r="Q12574" s="70">
        <v>1.2999999999999999E-5</v>
      </c>
      <c r="S12574" s="75">
        <v>1066.7619999999999</v>
      </c>
      <c r="T12574" s="70">
        <v>1.0900000000000001E-4</v>
      </c>
      <c r="V12574" s="76">
        <v>1065.546</v>
      </c>
      <c r="W12574" s="71">
        <v>-1.4100000000000001E-4</v>
      </c>
      <c r="Y12574" s="76">
        <v>1064.472</v>
      </c>
      <c r="Z12574" s="71">
        <v>1.2400000000000001E-4</v>
      </c>
      <c r="AB12574" s="76">
        <v>1068.251</v>
      </c>
      <c r="AC12574" s="71">
        <v>-1.94E-4</v>
      </c>
      <c r="AE12574" s="77">
        <v>1066.598</v>
      </c>
      <c r="AF12574" s="72">
        <v>-2.12E-4</v>
      </c>
    </row>
    <row r="12575" spans="1:32" x14ac:dyDescent="0.25">
      <c r="A12575" s="73">
        <v>1063.0619999999999</v>
      </c>
      <c r="B12575" s="63">
        <v>1.9906640000000001E-3</v>
      </c>
      <c r="D12575" s="73">
        <v>1068.518</v>
      </c>
      <c r="E12575" s="63">
        <v>2.0901209999999999E-3</v>
      </c>
      <c r="G12575" s="74">
        <v>1069.2270000000001</v>
      </c>
      <c r="H12575" s="64">
        <v>1.3228949999999999E-3</v>
      </c>
      <c r="J12575" s="64">
        <v>1064.6659999999999</v>
      </c>
      <c r="K12575" s="64">
        <v>1.1286180000000001E-3</v>
      </c>
      <c r="M12575" s="75">
        <v>1054.8620000000001</v>
      </c>
      <c r="N12575" s="65">
        <v>1.556085E-3</v>
      </c>
      <c r="O12575" s="70"/>
      <c r="P12575" s="75">
        <v>1055.3150000000001</v>
      </c>
      <c r="Q12575" s="70">
        <v>1.4100000000000001E-5</v>
      </c>
      <c r="S12575" s="75">
        <v>1066.848</v>
      </c>
      <c r="T12575" s="70">
        <v>1.1E-4</v>
      </c>
      <c r="V12575" s="76">
        <v>1065.627</v>
      </c>
      <c r="W12575" s="71">
        <v>-1.4200000000000001E-4</v>
      </c>
      <c r="Y12575" s="76">
        <v>1064.5530000000001</v>
      </c>
      <c r="Z12575" s="71">
        <v>1.2300000000000001E-4</v>
      </c>
      <c r="AB12575" s="76">
        <v>1068.335</v>
      </c>
      <c r="AC12575" s="71">
        <v>-1.95E-4</v>
      </c>
      <c r="AE12575" s="77">
        <v>1066.682</v>
      </c>
      <c r="AF12575" s="72">
        <v>-2.12E-4</v>
      </c>
    </row>
    <row r="12576" spans="1:32" x14ac:dyDescent="0.25">
      <c r="A12576" s="73">
        <v>1063.146</v>
      </c>
      <c r="B12576" s="63">
        <v>1.9913470000000001E-3</v>
      </c>
      <c r="D12576" s="73">
        <v>1068.598</v>
      </c>
      <c r="E12576" s="63">
        <v>2.090115E-3</v>
      </c>
      <c r="G12576" s="74">
        <v>1069.3109999999999</v>
      </c>
      <c r="H12576" s="64">
        <v>1.3217459999999999E-3</v>
      </c>
      <c r="J12576" s="64">
        <v>1064.749</v>
      </c>
      <c r="K12576" s="64">
        <v>1.125551E-3</v>
      </c>
      <c r="M12576" s="75">
        <v>1054.9459999999999</v>
      </c>
      <c r="N12576" s="65">
        <v>1.5560999999999999E-3</v>
      </c>
      <c r="O12576" s="70"/>
      <c r="P12576" s="75">
        <v>1055.3979999999999</v>
      </c>
      <c r="Q12576" s="70">
        <v>1.5299999999999999E-5</v>
      </c>
      <c r="S12576" s="75">
        <v>1066.9290000000001</v>
      </c>
      <c r="T12576" s="70">
        <v>1.11E-4</v>
      </c>
      <c r="V12576" s="76">
        <v>1065.713</v>
      </c>
      <c r="W12576" s="71">
        <v>-1.4300000000000001E-4</v>
      </c>
      <c r="Y12576" s="76">
        <v>1064.636</v>
      </c>
      <c r="Z12576" s="71">
        <v>1.22E-4</v>
      </c>
      <c r="AB12576" s="76">
        <v>1068.4190000000001</v>
      </c>
      <c r="AC12576" s="71">
        <v>-1.95E-4</v>
      </c>
      <c r="AE12576" s="77">
        <v>1066.761</v>
      </c>
      <c r="AF12576" s="72">
        <v>-2.12E-4</v>
      </c>
    </row>
    <row r="12577" spans="1:32" x14ac:dyDescent="0.25">
      <c r="A12577" s="73">
        <v>1063.23</v>
      </c>
      <c r="B12577" s="63">
        <v>1.9916420000000001E-3</v>
      </c>
      <c r="D12577" s="73">
        <v>1068.682</v>
      </c>
      <c r="E12577" s="63">
        <v>2.0902920000000001E-3</v>
      </c>
      <c r="G12577" s="74">
        <v>1069.395</v>
      </c>
      <c r="H12577" s="64">
        <v>1.3216739999999999E-3</v>
      </c>
      <c r="J12577" s="64">
        <v>1064.8330000000001</v>
      </c>
      <c r="K12577" s="64">
        <v>1.1226400000000001E-3</v>
      </c>
      <c r="M12577" s="75">
        <v>1055.0260000000001</v>
      </c>
      <c r="N12577" s="65">
        <v>1.5562869999999999E-3</v>
      </c>
      <c r="O12577" s="70"/>
      <c r="P12577" s="75">
        <v>1055.48</v>
      </c>
      <c r="Q12577" s="70">
        <v>1.66E-5</v>
      </c>
      <c r="S12577" s="75">
        <v>1067.011</v>
      </c>
      <c r="T12577" s="70">
        <v>1.11E-4</v>
      </c>
      <c r="V12577" s="76">
        <v>1065.796</v>
      </c>
      <c r="W12577" s="71">
        <v>-1.45E-4</v>
      </c>
      <c r="Y12577" s="76">
        <v>1064.722</v>
      </c>
      <c r="Z12577" s="71">
        <v>1.2E-4</v>
      </c>
      <c r="AB12577" s="76">
        <v>1068.501</v>
      </c>
      <c r="AC12577" s="71">
        <v>-1.9599999999999999E-4</v>
      </c>
      <c r="AE12577" s="77">
        <v>1066.8489999999999</v>
      </c>
      <c r="AF12577" s="72">
        <v>-2.1100000000000001E-4</v>
      </c>
    </row>
    <row r="12578" spans="1:32" x14ac:dyDescent="0.25">
      <c r="A12578" s="73">
        <v>1063.3119999999999</v>
      </c>
      <c r="B12578" s="63">
        <v>1.9920229999999999E-3</v>
      </c>
      <c r="D12578" s="73">
        <v>1068.7660000000001</v>
      </c>
      <c r="E12578" s="63">
        <v>2.0899780000000001E-3</v>
      </c>
      <c r="G12578" s="74">
        <v>1069.479</v>
      </c>
      <c r="H12578" s="64">
        <v>1.3216689999999999E-3</v>
      </c>
      <c r="J12578" s="64">
        <v>1064.913</v>
      </c>
      <c r="K12578" s="64">
        <v>1.122643E-3</v>
      </c>
      <c r="M12578" s="75">
        <v>1055.1110000000001</v>
      </c>
      <c r="N12578" s="65">
        <v>1.556492E-3</v>
      </c>
      <c r="O12578" s="70"/>
      <c r="P12578" s="75">
        <v>1055.5640000000001</v>
      </c>
      <c r="Q12578" s="70">
        <v>1.8499999999999999E-5</v>
      </c>
      <c r="S12578" s="75">
        <v>1067.0920000000001</v>
      </c>
      <c r="T12578" s="70">
        <v>1.11E-4</v>
      </c>
      <c r="V12578" s="76">
        <v>1065.8779999999999</v>
      </c>
      <c r="W12578" s="71">
        <v>-1.45E-4</v>
      </c>
      <c r="Y12578" s="76">
        <v>1064.8030000000001</v>
      </c>
      <c r="Z12578" s="71">
        <v>1.2E-4</v>
      </c>
      <c r="AB12578" s="76">
        <v>1068.585</v>
      </c>
      <c r="AC12578" s="71">
        <v>-1.9599999999999999E-4</v>
      </c>
      <c r="AE12578" s="77">
        <v>1066.931</v>
      </c>
      <c r="AF12578" s="72">
        <v>-2.1100000000000001E-4</v>
      </c>
    </row>
    <row r="12579" spans="1:32" x14ac:dyDescent="0.25">
      <c r="A12579" s="73">
        <v>1063.3969999999999</v>
      </c>
      <c r="B12579" s="63">
        <v>1.992742E-3</v>
      </c>
      <c r="D12579" s="73">
        <v>1068.8499999999999</v>
      </c>
      <c r="E12579" s="63">
        <v>2.0893610000000001E-3</v>
      </c>
      <c r="G12579" s="74">
        <v>1069.5609999999999</v>
      </c>
      <c r="H12579" s="64">
        <v>1.3207410000000001E-3</v>
      </c>
      <c r="J12579" s="64">
        <v>1064.998</v>
      </c>
      <c r="K12579" s="64">
        <v>1.1167659999999999E-3</v>
      </c>
      <c r="M12579" s="75">
        <v>1055.192</v>
      </c>
      <c r="N12579" s="65">
        <v>1.5563199999999999E-3</v>
      </c>
      <c r="O12579" s="70"/>
      <c r="P12579" s="75">
        <v>1055.646</v>
      </c>
      <c r="Q12579" s="70">
        <v>1.9899999999999999E-5</v>
      </c>
      <c r="S12579" s="75">
        <v>1067.1759999999999</v>
      </c>
      <c r="T12579" s="70">
        <v>1.11E-4</v>
      </c>
      <c r="V12579" s="76">
        <v>1065.9639999999999</v>
      </c>
      <c r="W12579" s="71">
        <v>-1.46E-4</v>
      </c>
      <c r="Y12579" s="76">
        <v>1064.8879999999999</v>
      </c>
      <c r="Z12579" s="71">
        <v>1.18E-4</v>
      </c>
      <c r="AB12579" s="76">
        <v>1068.6659999999999</v>
      </c>
      <c r="AC12579" s="71">
        <v>-1.9599999999999999E-4</v>
      </c>
      <c r="AE12579" s="77">
        <v>1067.0150000000001</v>
      </c>
      <c r="AF12579" s="72">
        <v>-2.1100000000000001E-4</v>
      </c>
    </row>
    <row r="12580" spans="1:32" x14ac:dyDescent="0.25">
      <c r="A12580" s="73">
        <v>1063.48</v>
      </c>
      <c r="B12580" s="63">
        <v>1.9926269999999999E-3</v>
      </c>
      <c r="D12580" s="73">
        <v>1068.932</v>
      </c>
      <c r="E12580" s="63">
        <v>2.0887810000000001E-3</v>
      </c>
      <c r="G12580" s="74">
        <v>1069.645</v>
      </c>
      <c r="H12580" s="64">
        <v>1.320028E-3</v>
      </c>
      <c r="J12580" s="64">
        <v>1065.0820000000001</v>
      </c>
      <c r="K12580" s="64">
        <v>1.113892E-3</v>
      </c>
      <c r="M12580" s="75">
        <v>1055.2739999999999</v>
      </c>
      <c r="N12580" s="65">
        <v>1.556696E-3</v>
      </c>
      <c r="O12580" s="70"/>
      <c r="P12580" s="75">
        <v>1055.7329999999999</v>
      </c>
      <c r="Q12580" s="70">
        <v>2.09E-5</v>
      </c>
      <c r="S12580" s="75">
        <v>1067.2570000000001</v>
      </c>
      <c r="T12580" s="70">
        <v>1.11E-4</v>
      </c>
      <c r="V12580" s="76">
        <v>1066.047</v>
      </c>
      <c r="W12580" s="71">
        <v>-1.46E-4</v>
      </c>
      <c r="Y12580" s="76">
        <v>1064.972</v>
      </c>
      <c r="Z12580" s="71">
        <v>1.16E-4</v>
      </c>
      <c r="AB12580" s="76">
        <v>1068.75</v>
      </c>
      <c r="AC12580" s="71">
        <v>-1.9699999999999999E-4</v>
      </c>
      <c r="AE12580" s="77">
        <v>1067.0989999999999</v>
      </c>
      <c r="AF12580" s="72">
        <v>-2.1000000000000001E-4</v>
      </c>
    </row>
    <row r="12581" spans="1:32" x14ac:dyDescent="0.25">
      <c r="A12581" s="73">
        <v>1063.5640000000001</v>
      </c>
      <c r="B12581" s="63">
        <v>1.9923789999999999E-3</v>
      </c>
      <c r="D12581" s="73">
        <v>1069.0160000000001</v>
      </c>
      <c r="E12581" s="63">
        <v>2.0875799999999999E-3</v>
      </c>
      <c r="G12581" s="74">
        <v>1069.7270000000001</v>
      </c>
      <c r="H12581" s="64">
        <v>1.319794E-3</v>
      </c>
      <c r="J12581" s="64">
        <v>1065.163</v>
      </c>
      <c r="K12581" s="64">
        <v>1.1110899999999999E-3</v>
      </c>
      <c r="M12581" s="75">
        <v>1055.3589999999999</v>
      </c>
      <c r="N12581" s="65">
        <v>1.557826E-3</v>
      </c>
      <c r="O12581" s="70"/>
      <c r="P12581" s="75">
        <v>1055.8130000000001</v>
      </c>
      <c r="Q12581" s="70">
        <v>2.1999999999999999E-5</v>
      </c>
      <c r="S12581" s="75">
        <v>1067.3409999999999</v>
      </c>
      <c r="T12581" s="70">
        <v>1.11E-4</v>
      </c>
      <c r="V12581" s="76">
        <v>1066.133</v>
      </c>
      <c r="W12581" s="71">
        <v>-1.47E-4</v>
      </c>
      <c r="Y12581" s="76">
        <v>1065.0540000000001</v>
      </c>
      <c r="Z12581" s="71">
        <v>1.15E-4</v>
      </c>
      <c r="AB12581" s="76">
        <v>1068.8330000000001</v>
      </c>
      <c r="AC12581" s="71">
        <v>-1.9799999999999999E-4</v>
      </c>
      <c r="AE12581" s="77">
        <v>1067.184</v>
      </c>
      <c r="AF12581" s="72">
        <v>-2.1000000000000001E-4</v>
      </c>
    </row>
    <row r="12582" spans="1:32" x14ac:dyDescent="0.25">
      <c r="A12582" s="73">
        <v>1063.6479999999999</v>
      </c>
      <c r="B12582" s="63">
        <v>1.9922410000000001E-3</v>
      </c>
      <c r="D12582" s="73">
        <v>1069.1010000000001</v>
      </c>
      <c r="E12582" s="63">
        <v>2.086414E-3</v>
      </c>
      <c r="G12582" s="74">
        <v>1069.8109999999999</v>
      </c>
      <c r="H12582" s="64">
        <v>1.3186199999999999E-3</v>
      </c>
      <c r="J12582" s="64">
        <v>1065.2449999999999</v>
      </c>
      <c r="K12582" s="64">
        <v>1.1078819999999999E-3</v>
      </c>
      <c r="M12582" s="75">
        <v>1055.443</v>
      </c>
      <c r="N12582" s="65">
        <v>1.558367E-3</v>
      </c>
      <c r="O12582" s="70"/>
      <c r="P12582" s="75">
        <v>1055.8969999999999</v>
      </c>
      <c r="Q12582" s="70">
        <v>2.2900000000000001E-5</v>
      </c>
      <c r="S12582" s="75">
        <v>1067.4259999999999</v>
      </c>
      <c r="T12582" s="70">
        <v>1.1E-4</v>
      </c>
      <c r="V12582" s="76">
        <v>1066.2149999999999</v>
      </c>
      <c r="W12582" s="71">
        <v>-1.47E-4</v>
      </c>
      <c r="Y12582" s="76">
        <v>1065.1400000000001</v>
      </c>
      <c r="Z12582" s="71">
        <v>1.13E-4</v>
      </c>
      <c r="AB12582" s="76">
        <v>1068.9169999999999</v>
      </c>
      <c r="AC12582" s="71">
        <v>-1.9900000000000001E-4</v>
      </c>
      <c r="AE12582" s="77">
        <v>1067.2670000000001</v>
      </c>
      <c r="AF12582" s="72">
        <v>-2.1000000000000001E-4</v>
      </c>
    </row>
    <row r="12583" spans="1:32" x14ac:dyDescent="0.25">
      <c r="A12583" s="73">
        <v>1063.7280000000001</v>
      </c>
      <c r="B12583" s="63">
        <v>1.9927669999999999E-3</v>
      </c>
      <c r="D12583" s="73">
        <v>1069.182</v>
      </c>
      <c r="E12583" s="63">
        <v>2.0859469999999999E-3</v>
      </c>
      <c r="G12583" s="74">
        <v>1069.8969999999999</v>
      </c>
      <c r="H12583" s="64">
        <v>1.3179159999999999E-3</v>
      </c>
      <c r="J12583" s="64">
        <v>1065.3330000000001</v>
      </c>
      <c r="K12583" s="64">
        <v>1.1044200000000001E-3</v>
      </c>
      <c r="M12583" s="75">
        <v>1055.5250000000001</v>
      </c>
      <c r="N12583" s="65">
        <v>1.5572579999999999E-3</v>
      </c>
      <c r="O12583" s="70"/>
      <c r="P12583" s="75">
        <v>1055.982</v>
      </c>
      <c r="Q12583" s="70">
        <v>2.3900000000000002E-5</v>
      </c>
      <c r="S12583" s="75">
        <v>1067.509</v>
      </c>
      <c r="T12583" s="70">
        <v>1.07E-4</v>
      </c>
      <c r="V12583" s="76">
        <v>1066.3</v>
      </c>
      <c r="W12583" s="71">
        <v>-1.4799999999999999E-4</v>
      </c>
      <c r="Y12583" s="76">
        <v>1065.222</v>
      </c>
      <c r="Z12583" s="71">
        <v>1.12E-4</v>
      </c>
      <c r="AB12583" s="76">
        <v>1068.998</v>
      </c>
      <c r="AC12583" s="71">
        <v>-2.0000000000000001E-4</v>
      </c>
      <c r="AE12583" s="77">
        <v>1067.355</v>
      </c>
      <c r="AF12583" s="72">
        <v>-2.1000000000000001E-4</v>
      </c>
    </row>
    <row r="12584" spans="1:32" x14ac:dyDescent="0.25">
      <c r="A12584" s="73">
        <v>1063.8109999999999</v>
      </c>
      <c r="B12584" s="63">
        <v>1.9943349999999999E-3</v>
      </c>
      <c r="D12584" s="73">
        <v>1069.268</v>
      </c>
      <c r="E12584" s="63">
        <v>2.0869310000000002E-3</v>
      </c>
      <c r="G12584" s="74">
        <v>1069.9770000000001</v>
      </c>
      <c r="H12584" s="64">
        <v>1.317742E-3</v>
      </c>
      <c r="J12584" s="64">
        <v>1065.4190000000001</v>
      </c>
      <c r="K12584" s="64">
        <v>1.10085E-3</v>
      </c>
      <c r="M12584" s="75">
        <v>1055.606</v>
      </c>
      <c r="N12584" s="65">
        <v>1.5568159999999999E-3</v>
      </c>
      <c r="O12584" s="70"/>
      <c r="P12584" s="75">
        <v>1056.0619999999999</v>
      </c>
      <c r="Q12584" s="70">
        <v>2.5400000000000001E-5</v>
      </c>
      <c r="S12584" s="75">
        <v>1067.5920000000001</v>
      </c>
      <c r="T12584" s="70">
        <v>1.05E-4</v>
      </c>
      <c r="V12584" s="76">
        <v>1066.383</v>
      </c>
      <c r="W12584" s="71">
        <v>-1.4799999999999999E-4</v>
      </c>
      <c r="Y12584" s="76">
        <v>1065.306</v>
      </c>
      <c r="Z12584" s="71">
        <v>1.1E-4</v>
      </c>
      <c r="AB12584" s="76">
        <v>1069.0830000000001</v>
      </c>
      <c r="AC12584" s="71">
        <v>-2.0000000000000001E-4</v>
      </c>
      <c r="AE12584" s="77">
        <v>1067.433</v>
      </c>
      <c r="AF12584" s="72">
        <v>-2.1100000000000001E-4</v>
      </c>
    </row>
    <row r="12585" spans="1:32" x14ac:dyDescent="0.25">
      <c r="A12585" s="73">
        <v>1063.8969999999999</v>
      </c>
      <c r="B12585" s="63">
        <v>1.9961919999999999E-3</v>
      </c>
      <c r="D12585" s="73">
        <v>1069.348</v>
      </c>
      <c r="E12585" s="63">
        <v>2.086811E-3</v>
      </c>
      <c r="G12585" s="74">
        <v>1070.0630000000001</v>
      </c>
      <c r="H12585" s="64">
        <v>1.3187749999999999E-3</v>
      </c>
      <c r="J12585" s="64">
        <v>1065.498</v>
      </c>
      <c r="K12585" s="64">
        <v>1.1003289999999999E-3</v>
      </c>
      <c r="M12585" s="75">
        <v>1055.694</v>
      </c>
      <c r="N12585" s="65">
        <v>1.556715E-3</v>
      </c>
      <c r="O12585" s="70"/>
      <c r="P12585" s="75">
        <v>1056.145</v>
      </c>
      <c r="Q12585" s="70">
        <v>2.9E-5</v>
      </c>
      <c r="S12585" s="75">
        <v>1067.6759999999999</v>
      </c>
      <c r="T12585" s="70">
        <v>1.03E-4</v>
      </c>
      <c r="V12585" s="76">
        <v>1066.4670000000001</v>
      </c>
      <c r="W12585" s="71">
        <v>-1.4799999999999999E-4</v>
      </c>
      <c r="Y12585" s="76">
        <v>1065.3879999999999</v>
      </c>
      <c r="Z12585" s="71">
        <v>1.08E-4</v>
      </c>
      <c r="AB12585" s="76">
        <v>1069.1669999999999</v>
      </c>
      <c r="AC12585" s="71">
        <v>-2.0100000000000001E-4</v>
      </c>
      <c r="AE12585" s="77">
        <v>1067.518</v>
      </c>
      <c r="AF12585" s="72">
        <v>-2.1100000000000001E-4</v>
      </c>
    </row>
    <row r="12586" spans="1:32" x14ac:dyDescent="0.25">
      <c r="A12586" s="73">
        <v>1063.979</v>
      </c>
      <c r="B12586" s="63">
        <v>1.9973529999999999E-3</v>
      </c>
      <c r="D12586" s="73">
        <v>1069.432</v>
      </c>
      <c r="E12586" s="63">
        <v>2.0880819999999998E-3</v>
      </c>
      <c r="G12586" s="74">
        <v>1070.1469999999999</v>
      </c>
      <c r="H12586" s="64">
        <v>1.3199970000000001E-3</v>
      </c>
      <c r="J12586" s="64">
        <v>1065.5809999999999</v>
      </c>
      <c r="K12586" s="64">
        <v>1.096819E-3</v>
      </c>
      <c r="M12586" s="75">
        <v>1055.7739999999999</v>
      </c>
      <c r="N12586" s="65">
        <v>1.5562589999999999E-3</v>
      </c>
      <c r="O12586" s="70"/>
      <c r="P12586" s="75">
        <v>1056.2280000000001</v>
      </c>
      <c r="Q12586" s="70">
        <v>3.18E-5</v>
      </c>
      <c r="S12586" s="75">
        <v>1067.7619999999999</v>
      </c>
      <c r="T12586" s="70">
        <v>9.87E-5</v>
      </c>
      <c r="V12586" s="76">
        <v>1066.5509999999999</v>
      </c>
      <c r="W12586" s="71">
        <v>-1.4799999999999999E-4</v>
      </c>
      <c r="Y12586" s="76">
        <v>1065.472</v>
      </c>
      <c r="Z12586" s="71">
        <v>1.06E-4</v>
      </c>
      <c r="AB12586" s="76">
        <v>1069.249</v>
      </c>
      <c r="AC12586" s="71">
        <v>-2.0100000000000001E-4</v>
      </c>
      <c r="AE12586" s="77">
        <v>1067.6030000000001</v>
      </c>
      <c r="AF12586" s="72">
        <v>-2.1100000000000001E-4</v>
      </c>
    </row>
    <row r="12587" spans="1:32" x14ac:dyDescent="0.25">
      <c r="A12587" s="73">
        <v>1064.0619999999999</v>
      </c>
      <c r="B12587" s="63">
        <v>1.9999420000000002E-3</v>
      </c>
      <c r="D12587" s="73">
        <v>1069.5150000000001</v>
      </c>
      <c r="E12587" s="63">
        <v>2.0897189999999999E-3</v>
      </c>
      <c r="G12587" s="74">
        <v>1070.2280000000001</v>
      </c>
      <c r="H12587" s="64">
        <v>1.3195399999999999E-3</v>
      </c>
      <c r="J12587" s="64">
        <v>1065.664</v>
      </c>
      <c r="K12587" s="64">
        <v>1.095375E-3</v>
      </c>
      <c r="M12587" s="75">
        <v>1055.8599999999999</v>
      </c>
      <c r="N12587" s="65">
        <v>1.556628E-3</v>
      </c>
      <c r="O12587" s="70"/>
      <c r="P12587" s="75">
        <v>1056.3140000000001</v>
      </c>
      <c r="Q12587" s="70">
        <v>3.4199999999999998E-5</v>
      </c>
      <c r="S12587" s="75">
        <v>1067.845</v>
      </c>
      <c r="T12587" s="70">
        <v>9.2999999999999997E-5</v>
      </c>
      <c r="V12587" s="76">
        <v>1066.635</v>
      </c>
      <c r="W12587" s="71">
        <v>-1.4899999999999999E-4</v>
      </c>
      <c r="Y12587" s="76">
        <v>1065.556</v>
      </c>
      <c r="Z12587" s="71">
        <v>1.05E-4</v>
      </c>
      <c r="AB12587" s="76">
        <v>1069.3330000000001</v>
      </c>
      <c r="AC12587" s="71">
        <v>-2.02E-4</v>
      </c>
      <c r="AE12587" s="77">
        <v>1067.684</v>
      </c>
      <c r="AF12587" s="72">
        <v>-2.12E-4</v>
      </c>
    </row>
    <row r="12588" spans="1:32" x14ac:dyDescent="0.25">
      <c r="A12588" s="73">
        <v>1064.145</v>
      </c>
      <c r="B12588" s="63">
        <v>2.0018219999999999E-3</v>
      </c>
      <c r="D12588" s="73">
        <v>1069.5999999999999</v>
      </c>
      <c r="E12588" s="63">
        <v>2.0925499999999999E-3</v>
      </c>
      <c r="G12588" s="74">
        <v>1070.3130000000001</v>
      </c>
      <c r="H12588" s="64">
        <v>1.319473E-3</v>
      </c>
      <c r="J12588" s="64">
        <v>1065.748</v>
      </c>
      <c r="K12588" s="64">
        <v>1.0927759999999999E-3</v>
      </c>
      <c r="M12588" s="75">
        <v>1055.9380000000001</v>
      </c>
      <c r="N12588" s="65">
        <v>1.556775E-3</v>
      </c>
      <c r="O12588" s="70"/>
      <c r="P12588" s="75">
        <v>1056.3979999999999</v>
      </c>
      <c r="Q12588" s="70">
        <v>3.5899999999999998E-5</v>
      </c>
      <c r="S12588" s="75">
        <v>1067.9290000000001</v>
      </c>
      <c r="T12588" s="70">
        <v>9.1700000000000006E-5</v>
      </c>
      <c r="V12588" s="76">
        <v>1066.72</v>
      </c>
      <c r="W12588" s="71">
        <v>-1.4899999999999999E-4</v>
      </c>
      <c r="Y12588" s="76">
        <v>1065.636</v>
      </c>
      <c r="Z12588" s="71">
        <v>1.05E-4</v>
      </c>
      <c r="AB12588" s="76">
        <v>1069.4159999999999</v>
      </c>
      <c r="AC12588" s="71">
        <v>-2.03E-4</v>
      </c>
      <c r="AE12588" s="77">
        <v>1067.7660000000001</v>
      </c>
      <c r="AF12588" s="72">
        <v>-2.12E-4</v>
      </c>
    </row>
    <row r="12589" spans="1:32" x14ac:dyDescent="0.25">
      <c r="A12589" s="73">
        <v>1064.229</v>
      </c>
      <c r="B12589" s="63">
        <v>2.006145E-3</v>
      </c>
      <c r="D12589" s="73">
        <v>1069.683</v>
      </c>
      <c r="E12589" s="63">
        <v>2.0936489999999999E-3</v>
      </c>
      <c r="G12589" s="74">
        <v>1070.394</v>
      </c>
      <c r="H12589" s="64">
        <v>1.3197339999999999E-3</v>
      </c>
      <c r="J12589" s="64">
        <v>1065.8309999999999</v>
      </c>
      <c r="K12589" s="64">
        <v>1.0906170000000001E-3</v>
      </c>
      <c r="M12589" s="75">
        <v>1056.0239999999999</v>
      </c>
      <c r="N12589" s="65">
        <v>1.5571859999999999E-3</v>
      </c>
      <c r="O12589" s="70"/>
      <c r="P12589" s="75">
        <v>1056.481</v>
      </c>
      <c r="Q12589" s="70">
        <v>3.79E-5</v>
      </c>
      <c r="S12589" s="75">
        <v>1068.011</v>
      </c>
      <c r="T12589" s="70">
        <v>8.8499999999999996E-5</v>
      </c>
      <c r="V12589" s="76">
        <v>1066.8030000000001</v>
      </c>
      <c r="W12589" s="71">
        <v>-1.4999999999999999E-4</v>
      </c>
      <c r="Y12589" s="76">
        <v>1065.721</v>
      </c>
      <c r="Z12589" s="71">
        <v>1.03E-4</v>
      </c>
      <c r="AB12589" s="76">
        <v>1069.498</v>
      </c>
      <c r="AC12589" s="71">
        <v>-2.04E-4</v>
      </c>
      <c r="AE12589" s="77">
        <v>1067.8510000000001</v>
      </c>
      <c r="AF12589" s="72">
        <v>-2.13E-4</v>
      </c>
    </row>
    <row r="12590" spans="1:32" x14ac:dyDescent="0.25">
      <c r="A12590" s="73">
        <v>1064.3119999999999</v>
      </c>
      <c r="B12590" s="63">
        <v>2.0082139999999999E-3</v>
      </c>
      <c r="D12590" s="73">
        <v>1069.7670000000001</v>
      </c>
      <c r="E12590" s="63">
        <v>2.0972920000000002E-3</v>
      </c>
      <c r="G12590" s="74">
        <v>1070.4770000000001</v>
      </c>
      <c r="H12590" s="64">
        <v>1.3204689999999999E-3</v>
      </c>
      <c r="J12590" s="64">
        <v>1065.9159999999999</v>
      </c>
      <c r="K12590" s="64">
        <v>1.088065E-3</v>
      </c>
      <c r="M12590" s="75">
        <v>1056.106</v>
      </c>
      <c r="N12590" s="65">
        <v>1.556984E-3</v>
      </c>
      <c r="O12590" s="70"/>
      <c r="P12590" s="75">
        <v>1056.5609999999999</v>
      </c>
      <c r="Q12590" s="70">
        <v>4.0899999999999998E-5</v>
      </c>
      <c r="S12590" s="75">
        <v>1068.097</v>
      </c>
      <c r="T12590" s="70">
        <v>8.3700000000000002E-5</v>
      </c>
      <c r="V12590" s="76">
        <v>1066.885</v>
      </c>
      <c r="W12590" s="71">
        <v>-1.4999999999999999E-4</v>
      </c>
      <c r="Y12590" s="76">
        <v>1065.806</v>
      </c>
      <c r="Z12590" s="71">
        <v>1.02E-4</v>
      </c>
      <c r="AB12590" s="76">
        <v>1069.579</v>
      </c>
      <c r="AC12590" s="71">
        <v>-2.04E-4</v>
      </c>
      <c r="AE12590" s="77">
        <v>1067.931</v>
      </c>
      <c r="AF12590" s="72">
        <v>-2.13E-4</v>
      </c>
    </row>
    <row r="12591" spans="1:32" x14ac:dyDescent="0.25">
      <c r="A12591" s="73">
        <v>1064.3969999999999</v>
      </c>
      <c r="B12591" s="63">
        <v>2.0120440000000002E-3</v>
      </c>
      <c r="D12591" s="73">
        <v>1069.848</v>
      </c>
      <c r="E12591" s="63">
        <v>2.0982420000000002E-3</v>
      </c>
      <c r="G12591" s="74">
        <v>1070.5619999999999</v>
      </c>
      <c r="H12591" s="64">
        <v>1.3211099999999999E-3</v>
      </c>
      <c r="J12591" s="64">
        <v>1065.9960000000001</v>
      </c>
      <c r="K12591" s="64">
        <v>1.086587E-3</v>
      </c>
      <c r="M12591" s="75">
        <v>1056.193</v>
      </c>
      <c r="N12591" s="65">
        <v>1.556113E-3</v>
      </c>
      <c r="O12591" s="70"/>
      <c r="P12591" s="75">
        <v>1056.646</v>
      </c>
      <c r="Q12591" s="70">
        <v>4.4299999999999999E-5</v>
      </c>
      <c r="S12591" s="75">
        <v>1068.1790000000001</v>
      </c>
      <c r="T12591" s="70">
        <v>8.1600000000000005E-5</v>
      </c>
      <c r="V12591" s="76">
        <v>1066.9690000000001</v>
      </c>
      <c r="W12591" s="71">
        <v>-1.4999999999999999E-4</v>
      </c>
      <c r="Y12591" s="76">
        <v>1065.886</v>
      </c>
      <c r="Z12591" s="71">
        <v>1.02E-4</v>
      </c>
      <c r="AB12591" s="76">
        <v>1069.664</v>
      </c>
      <c r="AC12591" s="71">
        <v>-2.05E-4</v>
      </c>
      <c r="AE12591" s="77">
        <v>1068.0170000000001</v>
      </c>
      <c r="AF12591" s="72">
        <v>-2.13E-4</v>
      </c>
    </row>
    <row r="12592" spans="1:32" x14ac:dyDescent="0.25">
      <c r="A12592" s="73">
        <v>1064.479</v>
      </c>
      <c r="B12592" s="63">
        <v>2.018686E-3</v>
      </c>
      <c r="D12592" s="73">
        <v>1069.932</v>
      </c>
      <c r="E12592" s="63">
        <v>2.0993309999999999E-3</v>
      </c>
      <c r="G12592" s="74">
        <v>1070.644</v>
      </c>
      <c r="H12592" s="64">
        <v>1.322342E-3</v>
      </c>
      <c r="J12592" s="64">
        <v>1066.0820000000001</v>
      </c>
      <c r="K12592" s="64">
        <v>1.0831969999999999E-3</v>
      </c>
      <c r="M12592" s="75">
        <v>1056.2750000000001</v>
      </c>
      <c r="N12592" s="65">
        <v>1.5562869999999999E-3</v>
      </c>
      <c r="O12592" s="70"/>
      <c r="P12592" s="75">
        <v>1056.7270000000001</v>
      </c>
      <c r="Q12592" s="70">
        <v>4.71E-5</v>
      </c>
      <c r="S12592" s="75">
        <v>1068.2629999999999</v>
      </c>
      <c r="T12592" s="70">
        <v>7.8300000000000006E-5</v>
      </c>
      <c r="V12592" s="76">
        <v>1067.0550000000001</v>
      </c>
      <c r="W12592" s="71">
        <v>-1.4999999999999999E-4</v>
      </c>
      <c r="Y12592" s="76">
        <v>1065.971</v>
      </c>
      <c r="Z12592" s="71">
        <v>1E-4</v>
      </c>
      <c r="AB12592" s="76">
        <v>1069.75</v>
      </c>
      <c r="AC12592" s="71">
        <v>-2.05E-4</v>
      </c>
      <c r="AE12592" s="77">
        <v>1068.098</v>
      </c>
      <c r="AF12592" s="72">
        <v>-2.14E-4</v>
      </c>
    </row>
    <row r="12593" spans="1:32" x14ac:dyDescent="0.25">
      <c r="A12593" s="73">
        <v>1064.5630000000001</v>
      </c>
      <c r="B12593" s="63">
        <v>2.0226279999999998E-3</v>
      </c>
      <c r="D12593" s="73">
        <v>1070.019</v>
      </c>
      <c r="E12593" s="63">
        <v>2.102596E-3</v>
      </c>
      <c r="G12593" s="74">
        <v>1070.7260000000001</v>
      </c>
      <c r="H12593" s="64">
        <v>1.3225960000000001E-3</v>
      </c>
      <c r="J12593" s="64">
        <v>1066.1659999999999</v>
      </c>
      <c r="K12593" s="64">
        <v>1.082115E-3</v>
      </c>
      <c r="M12593" s="75">
        <v>1056.3589999999999</v>
      </c>
      <c r="N12593" s="65">
        <v>1.557999E-3</v>
      </c>
      <c r="O12593" s="70"/>
      <c r="P12593" s="75">
        <v>1056.81</v>
      </c>
      <c r="Q12593" s="70">
        <v>5.0300000000000003E-5</v>
      </c>
      <c r="S12593" s="75">
        <v>1068.346</v>
      </c>
      <c r="T12593" s="70">
        <v>7.8899999999999993E-5</v>
      </c>
      <c r="V12593" s="76">
        <v>1067.1369999999999</v>
      </c>
      <c r="W12593" s="71">
        <v>-1.4999999999999999E-4</v>
      </c>
      <c r="Y12593" s="76">
        <v>1066.0540000000001</v>
      </c>
      <c r="Z12593" s="71">
        <v>9.9199999999999999E-5</v>
      </c>
      <c r="AB12593" s="76">
        <v>1069.8340000000001</v>
      </c>
      <c r="AC12593" s="71">
        <v>-2.0599999999999999E-4</v>
      </c>
      <c r="AE12593" s="77">
        <v>1068.181</v>
      </c>
      <c r="AF12593" s="72">
        <v>-2.14E-4</v>
      </c>
    </row>
    <row r="12594" spans="1:32" x14ac:dyDescent="0.25">
      <c r="A12594" s="73">
        <v>1064.646</v>
      </c>
      <c r="B12594" s="63">
        <v>2.0243639999999999E-3</v>
      </c>
      <c r="D12594" s="73">
        <v>1070.098</v>
      </c>
      <c r="E12594" s="63">
        <v>2.102694E-3</v>
      </c>
      <c r="G12594" s="74">
        <v>1070.8119999999999</v>
      </c>
      <c r="H12594" s="64">
        <v>1.323294E-3</v>
      </c>
      <c r="J12594" s="64">
        <v>1066.248</v>
      </c>
      <c r="K12594" s="64">
        <v>1.07862E-3</v>
      </c>
      <c r="M12594" s="75">
        <v>1056.441</v>
      </c>
      <c r="N12594" s="65">
        <v>1.5603119999999999E-3</v>
      </c>
      <c r="O12594" s="70"/>
      <c r="P12594" s="75">
        <v>1056.8910000000001</v>
      </c>
      <c r="Q12594" s="70">
        <v>5.3000000000000001E-5</v>
      </c>
      <c r="S12594" s="75">
        <v>1068.43</v>
      </c>
      <c r="T12594" s="70">
        <v>7.6899999999999999E-5</v>
      </c>
      <c r="V12594" s="76">
        <v>1067.22</v>
      </c>
      <c r="W12594" s="71">
        <v>-1.4999999999999999E-4</v>
      </c>
      <c r="Y12594" s="76">
        <v>1066.1389999999999</v>
      </c>
      <c r="Z12594" s="71">
        <v>9.7600000000000001E-5</v>
      </c>
      <c r="AB12594" s="76">
        <v>1069.914</v>
      </c>
      <c r="AC12594" s="71">
        <v>-2.0699999999999999E-4</v>
      </c>
      <c r="AE12594" s="77">
        <v>1068.2660000000001</v>
      </c>
      <c r="AF12594" s="72">
        <v>-2.1499999999999999E-4</v>
      </c>
    </row>
    <row r="12595" spans="1:32" x14ac:dyDescent="0.25">
      <c r="A12595" s="73">
        <v>1064.729</v>
      </c>
      <c r="B12595" s="63">
        <v>2.0279989999999999E-3</v>
      </c>
      <c r="D12595" s="73">
        <v>1070.1859999999999</v>
      </c>
      <c r="E12595" s="63">
        <v>2.1042600000000002E-3</v>
      </c>
      <c r="G12595" s="74">
        <v>1070.894</v>
      </c>
      <c r="H12595" s="64">
        <v>1.322688E-3</v>
      </c>
      <c r="J12595" s="64">
        <v>1066.33</v>
      </c>
      <c r="K12595" s="64">
        <v>1.0787080000000001E-3</v>
      </c>
      <c r="M12595" s="75">
        <v>1056.5260000000001</v>
      </c>
      <c r="N12595" s="65">
        <v>1.5623659999999999E-3</v>
      </c>
      <c r="O12595" s="70"/>
      <c r="P12595" s="75">
        <v>1056.9760000000001</v>
      </c>
      <c r="Q12595" s="70">
        <v>5.52E-5</v>
      </c>
      <c r="S12595" s="75">
        <v>1068.5119999999999</v>
      </c>
      <c r="T12595" s="70">
        <v>7.6000000000000004E-5</v>
      </c>
      <c r="V12595" s="76">
        <v>1067.306</v>
      </c>
      <c r="W12595" s="71">
        <v>-1.4999999999999999E-4</v>
      </c>
      <c r="Y12595" s="76">
        <v>1066.221</v>
      </c>
      <c r="Z12595" s="71">
        <v>9.5699999999999995E-5</v>
      </c>
      <c r="AB12595" s="76">
        <v>1069.999</v>
      </c>
      <c r="AC12595" s="71">
        <v>-2.0699999999999999E-4</v>
      </c>
      <c r="AE12595" s="77">
        <v>1068.346</v>
      </c>
      <c r="AF12595" s="72">
        <v>-2.1499999999999999E-4</v>
      </c>
    </row>
    <row r="12596" spans="1:32" x14ac:dyDescent="0.25">
      <c r="A12596" s="73">
        <v>1064.8130000000001</v>
      </c>
      <c r="B12596" s="63">
        <v>2.0335919999999999E-3</v>
      </c>
      <c r="D12596" s="73">
        <v>1070.2660000000001</v>
      </c>
      <c r="E12596" s="63">
        <v>2.10553E-3</v>
      </c>
      <c r="G12596" s="74">
        <v>1070.979</v>
      </c>
      <c r="H12596" s="64">
        <v>1.322347E-3</v>
      </c>
      <c r="J12596" s="64">
        <v>1066.414</v>
      </c>
      <c r="K12596" s="64">
        <v>1.0741699999999999E-3</v>
      </c>
      <c r="M12596" s="75">
        <v>1056.6120000000001</v>
      </c>
      <c r="N12596" s="65">
        <v>1.564974E-3</v>
      </c>
      <c r="O12596" s="70"/>
      <c r="P12596" s="75">
        <v>1057.059</v>
      </c>
      <c r="Q12596" s="70">
        <v>5.77E-5</v>
      </c>
      <c r="S12596" s="75">
        <v>1068.596</v>
      </c>
      <c r="T12596" s="70">
        <v>7.6899999999999999E-5</v>
      </c>
      <c r="V12596" s="76">
        <v>1067.3900000000001</v>
      </c>
      <c r="W12596" s="71">
        <v>-1.5100000000000001E-4</v>
      </c>
      <c r="Y12596" s="76">
        <v>1066.3040000000001</v>
      </c>
      <c r="Z12596" s="71">
        <v>9.4599999999999996E-5</v>
      </c>
      <c r="AB12596" s="76">
        <v>1070.08</v>
      </c>
      <c r="AC12596" s="71">
        <v>-2.0799999999999999E-4</v>
      </c>
      <c r="AE12596" s="77">
        <v>1068.432</v>
      </c>
      <c r="AF12596" s="72">
        <v>-2.1599999999999999E-4</v>
      </c>
    </row>
    <row r="12597" spans="1:32" x14ac:dyDescent="0.25">
      <c r="A12597" s="73">
        <v>1064.8969999999999</v>
      </c>
      <c r="B12597" s="63">
        <v>2.0380390000000002E-3</v>
      </c>
      <c r="D12597" s="73">
        <v>1070.356</v>
      </c>
      <c r="E12597" s="63">
        <v>2.1060520000000002E-3</v>
      </c>
      <c r="G12597" s="74">
        <v>1071.0609999999999</v>
      </c>
      <c r="H12597" s="64">
        <v>1.3227989999999999E-3</v>
      </c>
      <c r="J12597" s="64">
        <v>1066.499</v>
      </c>
      <c r="K12597" s="64">
        <v>1.0696460000000001E-3</v>
      </c>
      <c r="M12597" s="75">
        <v>1056.692</v>
      </c>
      <c r="N12597" s="65">
        <v>1.5666339999999999E-3</v>
      </c>
      <c r="O12597" s="70"/>
      <c r="P12597" s="75">
        <v>1057.1400000000001</v>
      </c>
      <c r="Q12597" s="70">
        <v>6.0800000000000001E-5</v>
      </c>
      <c r="S12597" s="75">
        <v>1068.6759999999999</v>
      </c>
      <c r="T12597" s="70">
        <v>7.5900000000000002E-5</v>
      </c>
      <c r="V12597" s="76">
        <v>1067.4739999999999</v>
      </c>
      <c r="W12597" s="71">
        <v>-1.5100000000000001E-4</v>
      </c>
      <c r="Y12597" s="76">
        <v>1066.3920000000001</v>
      </c>
      <c r="Z12597" s="71">
        <v>9.3300000000000005E-5</v>
      </c>
      <c r="AB12597" s="76">
        <v>1070.165</v>
      </c>
      <c r="AC12597" s="71">
        <v>-2.0799999999999999E-4</v>
      </c>
      <c r="AE12597" s="77">
        <v>1068.5170000000001</v>
      </c>
      <c r="AF12597" s="72">
        <v>-2.1599999999999999E-4</v>
      </c>
    </row>
    <row r="12598" spans="1:32" x14ac:dyDescent="0.25">
      <c r="A12598" s="73">
        <v>1064.98</v>
      </c>
      <c r="B12598" s="63">
        <v>2.0404220000000001E-3</v>
      </c>
      <c r="D12598" s="73">
        <v>1070.4349999999999</v>
      </c>
      <c r="E12598" s="63">
        <v>2.106307E-3</v>
      </c>
      <c r="G12598" s="74">
        <v>1071.143</v>
      </c>
      <c r="H12598" s="64">
        <v>1.322681E-3</v>
      </c>
      <c r="J12598" s="64">
        <v>1066.5809999999999</v>
      </c>
      <c r="K12598" s="64">
        <v>1.0680679999999999E-3</v>
      </c>
      <c r="M12598" s="75">
        <v>1056.7750000000001</v>
      </c>
      <c r="N12598" s="65">
        <v>1.5684060000000001E-3</v>
      </c>
      <c r="O12598" s="70"/>
      <c r="P12598" s="75">
        <v>1057.222</v>
      </c>
      <c r="Q12598" s="70">
        <v>6.3E-5</v>
      </c>
      <c r="S12598" s="75">
        <v>1068.76</v>
      </c>
      <c r="T12598" s="70">
        <v>7.5799999999999999E-5</v>
      </c>
      <c r="V12598" s="76">
        <v>1067.559</v>
      </c>
      <c r="W12598" s="71">
        <v>-1.5200000000000001E-4</v>
      </c>
      <c r="Y12598" s="76">
        <v>1066.472</v>
      </c>
      <c r="Z12598" s="71">
        <v>9.2E-5</v>
      </c>
      <c r="AB12598" s="76">
        <v>1070.248</v>
      </c>
      <c r="AC12598" s="71">
        <v>-2.0900000000000001E-4</v>
      </c>
      <c r="AE12598" s="77">
        <v>1068.5999999999999</v>
      </c>
      <c r="AF12598" s="72">
        <v>-2.1699999999999999E-4</v>
      </c>
    </row>
    <row r="12599" spans="1:32" x14ac:dyDescent="0.25">
      <c r="A12599" s="73">
        <v>1065.0609999999999</v>
      </c>
      <c r="B12599" s="63">
        <v>2.0435549999999999E-3</v>
      </c>
      <c r="D12599" s="73">
        <v>1070.5170000000001</v>
      </c>
      <c r="E12599" s="63">
        <v>2.1050719999999999E-3</v>
      </c>
      <c r="G12599" s="74">
        <v>1071.2270000000001</v>
      </c>
      <c r="H12599" s="64">
        <v>1.3224700000000001E-3</v>
      </c>
      <c r="J12599" s="64">
        <v>1066.6679999999999</v>
      </c>
      <c r="K12599" s="64">
        <v>1.0635219999999999E-3</v>
      </c>
      <c r="M12599" s="75">
        <v>1056.857</v>
      </c>
      <c r="N12599" s="65">
        <v>1.5705980000000001E-3</v>
      </c>
      <c r="O12599" s="70"/>
      <c r="P12599" s="75">
        <v>1057.306</v>
      </c>
      <c r="Q12599" s="70">
        <v>6.4800000000000003E-5</v>
      </c>
      <c r="S12599" s="75">
        <v>1068.845</v>
      </c>
      <c r="T12599" s="70">
        <v>7.5799999999999999E-5</v>
      </c>
      <c r="V12599" s="76">
        <v>1067.6400000000001</v>
      </c>
      <c r="W12599" s="71">
        <v>-1.5300000000000001E-4</v>
      </c>
      <c r="Y12599" s="76">
        <v>1066.557</v>
      </c>
      <c r="Z12599" s="71">
        <v>9.0199999999999997E-5</v>
      </c>
      <c r="AB12599" s="76">
        <v>1070.33</v>
      </c>
      <c r="AC12599" s="71">
        <v>-2.0900000000000001E-4</v>
      </c>
      <c r="AE12599" s="77">
        <v>1068.684</v>
      </c>
      <c r="AF12599" s="72">
        <v>-2.1800000000000001E-4</v>
      </c>
    </row>
    <row r="12600" spans="1:32" x14ac:dyDescent="0.25">
      <c r="A12600" s="73">
        <v>1065.1479999999999</v>
      </c>
      <c r="B12600" s="63">
        <v>2.047302E-3</v>
      </c>
      <c r="D12600" s="73">
        <v>1070.5999999999999</v>
      </c>
      <c r="E12600" s="63">
        <v>2.1039850000000001E-3</v>
      </c>
      <c r="G12600" s="74">
        <v>1071.3109999999999</v>
      </c>
      <c r="H12600" s="64">
        <v>1.321666E-3</v>
      </c>
      <c r="J12600" s="64">
        <v>1066.748</v>
      </c>
      <c r="K12600" s="64">
        <v>1.0623259999999999E-3</v>
      </c>
      <c r="M12600" s="75">
        <v>1056.943</v>
      </c>
      <c r="N12600" s="65">
        <v>1.5725859999999999E-3</v>
      </c>
      <c r="O12600" s="70"/>
      <c r="P12600" s="75">
        <v>1057.3889999999999</v>
      </c>
      <c r="Q12600" s="70">
        <v>6.6099999999999994E-5</v>
      </c>
      <c r="S12600" s="75">
        <v>1068.9259999999999</v>
      </c>
      <c r="T12600" s="70">
        <v>7.6000000000000004E-5</v>
      </c>
      <c r="V12600" s="76">
        <v>1067.7260000000001</v>
      </c>
      <c r="W12600" s="71">
        <v>-1.54E-4</v>
      </c>
      <c r="Y12600" s="76">
        <v>1066.6389999999999</v>
      </c>
      <c r="Z12600" s="71">
        <v>8.8200000000000003E-5</v>
      </c>
      <c r="AB12600" s="76">
        <v>1070.4110000000001</v>
      </c>
      <c r="AC12600" s="71">
        <v>-2.1000000000000001E-4</v>
      </c>
      <c r="AE12600" s="77">
        <v>1068.7650000000001</v>
      </c>
      <c r="AF12600" s="72">
        <v>-2.1900000000000001E-4</v>
      </c>
    </row>
    <row r="12601" spans="1:32" x14ac:dyDescent="0.25">
      <c r="A12601" s="73">
        <v>1065.2280000000001</v>
      </c>
      <c r="B12601" s="63">
        <v>2.0506830000000002E-3</v>
      </c>
      <c r="D12601" s="73">
        <v>1070.684</v>
      </c>
      <c r="E12601" s="63">
        <v>2.1031819999999999E-3</v>
      </c>
      <c r="G12601" s="74">
        <v>1071.394</v>
      </c>
      <c r="H12601" s="64">
        <v>1.320246E-3</v>
      </c>
      <c r="J12601" s="64">
        <v>1066.8320000000001</v>
      </c>
      <c r="K12601" s="64">
        <v>1.060025E-3</v>
      </c>
      <c r="M12601" s="75">
        <v>1057.0229999999999</v>
      </c>
      <c r="N12601" s="65">
        <v>1.574474E-3</v>
      </c>
      <c r="O12601" s="70"/>
      <c r="P12601" s="75">
        <v>1057.4739999999999</v>
      </c>
      <c r="Q12601" s="70">
        <v>6.7500000000000001E-5</v>
      </c>
      <c r="S12601" s="75">
        <v>1069.011</v>
      </c>
      <c r="T12601" s="70">
        <v>7.6699999999999994E-5</v>
      </c>
      <c r="V12601" s="76">
        <v>1067.806</v>
      </c>
      <c r="W12601" s="71">
        <v>-1.55E-4</v>
      </c>
      <c r="Y12601" s="76">
        <v>1066.721</v>
      </c>
      <c r="Z12601" s="71">
        <v>8.6600000000000004E-5</v>
      </c>
      <c r="AB12601" s="76">
        <v>1070.4949999999999</v>
      </c>
      <c r="AC12601" s="71">
        <v>-2.1000000000000001E-4</v>
      </c>
      <c r="AE12601" s="77">
        <v>1068.8489999999999</v>
      </c>
      <c r="AF12601" s="72">
        <v>-2.2000000000000001E-4</v>
      </c>
    </row>
    <row r="12602" spans="1:32" x14ac:dyDescent="0.25">
      <c r="A12602" s="73">
        <v>1065.3130000000001</v>
      </c>
      <c r="B12602" s="63">
        <v>2.0535639999999999E-3</v>
      </c>
      <c r="D12602" s="73">
        <v>1070.7670000000001</v>
      </c>
      <c r="E12602" s="63">
        <v>2.101608E-3</v>
      </c>
      <c r="G12602" s="74">
        <v>1071.4760000000001</v>
      </c>
      <c r="H12602" s="64">
        <v>1.3181029999999999E-3</v>
      </c>
      <c r="J12602" s="64">
        <v>1066.9159999999999</v>
      </c>
      <c r="K12602" s="64">
        <v>1.0578059999999999E-3</v>
      </c>
      <c r="M12602" s="75">
        <v>1057.1089999999999</v>
      </c>
      <c r="N12602" s="65">
        <v>1.575124E-3</v>
      </c>
      <c r="O12602" s="70"/>
      <c r="P12602" s="75">
        <v>1057.5550000000001</v>
      </c>
      <c r="Q12602" s="70">
        <v>6.9099999999999999E-5</v>
      </c>
      <c r="S12602" s="75">
        <v>1069.0930000000001</v>
      </c>
      <c r="T12602" s="70">
        <v>7.6600000000000005E-5</v>
      </c>
      <c r="V12602" s="76">
        <v>1067.8910000000001</v>
      </c>
      <c r="W12602" s="71">
        <v>-1.56E-4</v>
      </c>
      <c r="Y12602" s="76">
        <v>1066.806</v>
      </c>
      <c r="Z12602" s="71">
        <v>8.5199999999999997E-5</v>
      </c>
      <c r="AB12602" s="76">
        <v>1070.579</v>
      </c>
      <c r="AC12602" s="71">
        <v>-2.1000000000000001E-4</v>
      </c>
      <c r="AE12602" s="77">
        <v>1068.933</v>
      </c>
      <c r="AF12602" s="72">
        <v>-2.22E-4</v>
      </c>
    </row>
    <row r="12603" spans="1:32" x14ac:dyDescent="0.25">
      <c r="A12603" s="73">
        <v>1065.3969999999999</v>
      </c>
      <c r="B12603" s="63">
        <v>2.0573380000000001E-3</v>
      </c>
      <c r="D12603" s="73">
        <v>1070.8499999999999</v>
      </c>
      <c r="E12603" s="63">
        <v>2.0983740000000001E-3</v>
      </c>
      <c r="G12603" s="74">
        <v>1071.5609999999999</v>
      </c>
      <c r="H12603" s="64">
        <v>1.316326E-3</v>
      </c>
      <c r="J12603" s="64">
        <v>1067</v>
      </c>
      <c r="K12603" s="64">
        <v>1.056008E-3</v>
      </c>
      <c r="M12603" s="75">
        <v>1057.19</v>
      </c>
      <c r="N12603" s="65">
        <v>1.574799E-3</v>
      </c>
      <c r="O12603" s="70"/>
      <c r="P12603" s="75">
        <v>1057.6400000000001</v>
      </c>
      <c r="Q12603" s="70">
        <v>7.1000000000000005E-5</v>
      </c>
      <c r="S12603" s="75">
        <v>1069.18</v>
      </c>
      <c r="T12603" s="70">
        <v>7.5900000000000002E-5</v>
      </c>
      <c r="V12603" s="76">
        <v>1067.9739999999999</v>
      </c>
      <c r="W12603" s="71">
        <v>-1.56E-4</v>
      </c>
      <c r="Y12603" s="76">
        <v>1066.8869999999999</v>
      </c>
      <c r="Z12603" s="71">
        <v>8.3900000000000006E-5</v>
      </c>
      <c r="AB12603" s="76">
        <v>1070.664</v>
      </c>
      <c r="AC12603" s="71">
        <v>-2.1000000000000001E-4</v>
      </c>
      <c r="AE12603" s="77">
        <v>1069.0160000000001</v>
      </c>
      <c r="AF12603" s="72">
        <v>-2.23E-4</v>
      </c>
    </row>
    <row r="12604" spans="1:32" x14ac:dyDescent="0.25">
      <c r="A12604" s="73">
        <v>1065.4780000000001</v>
      </c>
      <c r="B12604" s="63">
        <v>2.0587489999999999E-3</v>
      </c>
      <c r="D12604" s="73">
        <v>1070.932</v>
      </c>
      <c r="E12604" s="63">
        <v>2.096615E-3</v>
      </c>
      <c r="G12604" s="74">
        <v>1071.643</v>
      </c>
      <c r="H12604" s="64">
        <v>1.3139720000000001E-3</v>
      </c>
      <c r="J12604" s="64">
        <v>1067.0830000000001</v>
      </c>
      <c r="K12604" s="64">
        <v>1.0538979999999999E-3</v>
      </c>
      <c r="M12604" s="75">
        <v>1057.2760000000001</v>
      </c>
      <c r="N12604" s="65">
        <v>1.573774E-3</v>
      </c>
      <c r="O12604" s="70"/>
      <c r="P12604" s="75">
        <v>1057.722</v>
      </c>
      <c r="Q12604" s="70">
        <v>7.2799999999999994E-5</v>
      </c>
      <c r="S12604" s="75">
        <v>1069.2619999999999</v>
      </c>
      <c r="T12604" s="70">
        <v>7.5699999999999997E-5</v>
      </c>
      <c r="V12604" s="76">
        <v>1068.056</v>
      </c>
      <c r="W12604" s="71">
        <v>-1.5699999999999999E-4</v>
      </c>
      <c r="Y12604" s="76">
        <v>1066.973</v>
      </c>
      <c r="Z12604" s="71">
        <v>8.2700000000000004E-5</v>
      </c>
      <c r="AB12604" s="76">
        <v>1070.7449999999999</v>
      </c>
      <c r="AC12604" s="71">
        <v>-2.1000000000000001E-4</v>
      </c>
      <c r="AE12604" s="77">
        <v>1069.098</v>
      </c>
      <c r="AF12604" s="72">
        <v>-2.2499999999999999E-4</v>
      </c>
    </row>
    <row r="12605" spans="1:32" x14ac:dyDescent="0.25">
      <c r="A12605" s="73">
        <v>1065.5640000000001</v>
      </c>
      <c r="B12605" s="63">
        <v>2.0610559999999999E-3</v>
      </c>
      <c r="D12605" s="73">
        <v>1071.0160000000001</v>
      </c>
      <c r="E12605" s="63">
        <v>2.0935440000000001E-3</v>
      </c>
      <c r="G12605" s="74">
        <v>1071.7260000000001</v>
      </c>
      <c r="H12605" s="64">
        <v>1.3126769999999999E-3</v>
      </c>
      <c r="J12605" s="64">
        <v>1067.164</v>
      </c>
      <c r="K12605" s="64">
        <v>1.0528549999999999E-3</v>
      </c>
      <c r="M12605" s="75">
        <v>1057.357</v>
      </c>
      <c r="N12605" s="65">
        <v>1.573114E-3</v>
      </c>
      <c r="O12605" s="70"/>
      <c r="P12605" s="75">
        <v>1057.8040000000001</v>
      </c>
      <c r="Q12605" s="70">
        <v>7.3899999999999994E-5</v>
      </c>
      <c r="S12605" s="75">
        <v>1069.346</v>
      </c>
      <c r="T12605" s="70">
        <v>7.5199999999999998E-5</v>
      </c>
      <c r="V12605" s="76">
        <v>1068.1420000000001</v>
      </c>
      <c r="W12605" s="71">
        <v>-1.5699999999999999E-4</v>
      </c>
      <c r="Y12605" s="76">
        <v>1067.056</v>
      </c>
      <c r="Z12605" s="71">
        <v>8.1899999999999999E-5</v>
      </c>
      <c r="AB12605" s="76">
        <v>1070.83</v>
      </c>
      <c r="AC12605" s="71">
        <v>-2.1100000000000001E-4</v>
      </c>
      <c r="AE12605" s="77">
        <v>1069.1790000000001</v>
      </c>
      <c r="AF12605" s="72">
        <v>-2.2699999999999999E-4</v>
      </c>
    </row>
    <row r="12606" spans="1:32" x14ac:dyDescent="0.25">
      <c r="A12606" s="73">
        <v>1065.6479999999999</v>
      </c>
      <c r="B12606" s="63">
        <v>2.0650960000000002E-3</v>
      </c>
      <c r="D12606" s="73">
        <v>1071.0999999999999</v>
      </c>
      <c r="E12606" s="63">
        <v>2.0907510000000001E-3</v>
      </c>
      <c r="G12606" s="74">
        <v>1071.81</v>
      </c>
      <c r="H12606" s="64">
        <v>1.312281E-3</v>
      </c>
      <c r="J12606" s="64">
        <v>1067.251</v>
      </c>
      <c r="K12606" s="64">
        <v>1.0505040000000001E-3</v>
      </c>
      <c r="M12606" s="75">
        <v>1057.441</v>
      </c>
      <c r="N12606" s="65">
        <v>1.5721839999999999E-3</v>
      </c>
      <c r="O12606" s="70"/>
      <c r="P12606" s="75">
        <v>1057.8879999999999</v>
      </c>
      <c r="Q12606" s="70">
        <v>7.5400000000000003E-5</v>
      </c>
      <c r="S12606" s="75">
        <v>1069.4269999999999</v>
      </c>
      <c r="T12606" s="70">
        <v>7.4999999999999993E-5</v>
      </c>
      <c r="V12606" s="76">
        <v>1068.2280000000001</v>
      </c>
      <c r="W12606" s="71">
        <v>-1.5799999999999999E-4</v>
      </c>
      <c r="Y12606" s="76">
        <v>1067.1400000000001</v>
      </c>
      <c r="Z12606" s="71">
        <v>8.0699999999999996E-5</v>
      </c>
      <c r="AB12606" s="76">
        <v>1070.9110000000001</v>
      </c>
      <c r="AC12606" s="71">
        <v>-2.1100000000000001E-4</v>
      </c>
      <c r="AE12606" s="77">
        <v>1069.2650000000001</v>
      </c>
      <c r="AF12606" s="72">
        <v>-2.2800000000000001E-4</v>
      </c>
    </row>
    <row r="12607" spans="1:32" x14ac:dyDescent="0.25">
      <c r="A12607" s="73">
        <v>1065.7270000000001</v>
      </c>
      <c r="B12607" s="63">
        <v>2.065898E-3</v>
      </c>
      <c r="D12607" s="73">
        <v>1071.182</v>
      </c>
      <c r="E12607" s="63">
        <v>2.0888970000000001E-3</v>
      </c>
      <c r="G12607" s="74">
        <v>1071.8910000000001</v>
      </c>
      <c r="H12607" s="64">
        <v>1.3124499999999999E-3</v>
      </c>
      <c r="J12607" s="64">
        <v>1067.3320000000001</v>
      </c>
      <c r="K12607" s="64">
        <v>1.049361E-3</v>
      </c>
      <c r="M12607" s="75">
        <v>1057.5229999999999</v>
      </c>
      <c r="N12607" s="65">
        <v>1.5718069999999999E-3</v>
      </c>
      <c r="O12607" s="70"/>
      <c r="P12607" s="75">
        <v>1057.9739999999999</v>
      </c>
      <c r="Q12607" s="70">
        <v>7.7100000000000004E-5</v>
      </c>
      <c r="S12607" s="75">
        <v>1069.509</v>
      </c>
      <c r="T12607" s="70">
        <v>7.5099999999999996E-5</v>
      </c>
      <c r="V12607" s="76">
        <v>1068.309</v>
      </c>
      <c r="W12607" s="71">
        <v>-1.6000000000000001E-4</v>
      </c>
      <c r="Y12607" s="76">
        <v>1067.2239999999999</v>
      </c>
      <c r="Z12607" s="71">
        <v>7.9300000000000003E-5</v>
      </c>
      <c r="AB12607" s="76">
        <v>1070.9960000000001</v>
      </c>
      <c r="AC12607" s="71">
        <v>-2.12E-4</v>
      </c>
      <c r="AE12607" s="77">
        <v>1069.346</v>
      </c>
      <c r="AF12607" s="72">
        <v>-2.3000000000000001E-4</v>
      </c>
    </row>
    <row r="12608" spans="1:32" x14ac:dyDescent="0.25">
      <c r="A12608" s="73">
        <v>1065.8109999999999</v>
      </c>
      <c r="B12608" s="63">
        <v>2.0675350000000001E-3</v>
      </c>
      <c r="D12608" s="73">
        <v>1071.2650000000001</v>
      </c>
      <c r="E12608" s="63">
        <v>2.087083E-3</v>
      </c>
      <c r="G12608" s="74">
        <v>1071.9739999999999</v>
      </c>
      <c r="H12608" s="64">
        <v>1.3127709999999999E-3</v>
      </c>
      <c r="J12608" s="64">
        <v>1067.4159999999999</v>
      </c>
      <c r="K12608" s="64">
        <v>1.0486040000000001E-3</v>
      </c>
      <c r="M12608" s="75">
        <v>1057.607</v>
      </c>
      <c r="N12608" s="65">
        <v>1.571046E-3</v>
      </c>
      <c r="O12608" s="70"/>
      <c r="P12608" s="75">
        <v>1058.056</v>
      </c>
      <c r="Q12608" s="70">
        <v>7.9300000000000003E-5</v>
      </c>
      <c r="S12608" s="75">
        <v>1069.5920000000001</v>
      </c>
      <c r="T12608" s="70">
        <v>7.5900000000000002E-5</v>
      </c>
      <c r="V12608" s="76">
        <v>1068.3920000000001</v>
      </c>
      <c r="W12608" s="71">
        <v>-1.6100000000000001E-4</v>
      </c>
      <c r="Y12608" s="76">
        <v>1067.306</v>
      </c>
      <c r="Z12608" s="71">
        <v>7.7700000000000005E-5</v>
      </c>
      <c r="AB12608" s="76">
        <v>1071.079</v>
      </c>
      <c r="AC12608" s="71">
        <v>-2.13E-4</v>
      </c>
      <c r="AE12608" s="77">
        <v>1069.4290000000001</v>
      </c>
      <c r="AF12608" s="72">
        <v>-2.31E-4</v>
      </c>
    </row>
    <row r="12609" spans="1:32" x14ac:dyDescent="0.25">
      <c r="A12609" s="73">
        <v>1065.896</v>
      </c>
      <c r="B12609" s="63">
        <v>2.070981E-3</v>
      </c>
      <c r="D12609" s="73">
        <v>1071.348</v>
      </c>
      <c r="E12609" s="63">
        <v>2.086709E-3</v>
      </c>
      <c r="G12609" s="74">
        <v>1072.059</v>
      </c>
      <c r="H12609" s="64">
        <v>1.3129859999999999E-3</v>
      </c>
      <c r="J12609" s="64">
        <v>1067.499</v>
      </c>
      <c r="K12609" s="64">
        <v>1.048422E-3</v>
      </c>
      <c r="M12609" s="75">
        <v>1057.6869999999999</v>
      </c>
      <c r="N12609" s="65">
        <v>1.569991E-3</v>
      </c>
      <c r="O12609" s="70"/>
      <c r="P12609" s="75">
        <v>1058.1400000000001</v>
      </c>
      <c r="Q12609" s="70">
        <v>8.1600000000000005E-5</v>
      </c>
      <c r="S12609" s="75">
        <v>1069.6759999999999</v>
      </c>
      <c r="T12609" s="70">
        <v>7.5699999999999997E-5</v>
      </c>
      <c r="V12609" s="76">
        <v>1068.4770000000001</v>
      </c>
      <c r="W12609" s="71">
        <v>-1.63E-4</v>
      </c>
      <c r="Y12609" s="76">
        <v>1067.3889999999999</v>
      </c>
      <c r="Z12609" s="71">
        <v>7.64E-5</v>
      </c>
      <c r="AB12609" s="76">
        <v>1071.162</v>
      </c>
      <c r="AC12609" s="71">
        <v>-2.14E-4</v>
      </c>
      <c r="AE12609" s="77">
        <v>1069.511</v>
      </c>
      <c r="AF12609" s="72">
        <v>-2.33E-4</v>
      </c>
    </row>
    <row r="12610" spans="1:32" x14ac:dyDescent="0.25">
      <c r="A12610" s="73">
        <v>1065.9780000000001</v>
      </c>
      <c r="B12610" s="63">
        <v>2.0718720000000002E-3</v>
      </c>
      <c r="D12610" s="73">
        <v>1071.433</v>
      </c>
      <c r="E12610" s="63">
        <v>2.087097E-3</v>
      </c>
      <c r="G12610" s="74">
        <v>1072.1420000000001</v>
      </c>
      <c r="H12610" s="64">
        <v>1.3131460000000001E-3</v>
      </c>
      <c r="J12610" s="64">
        <v>1067.5840000000001</v>
      </c>
      <c r="K12610" s="64">
        <v>1.048624E-3</v>
      </c>
      <c r="M12610" s="75">
        <v>1057.7729999999999</v>
      </c>
      <c r="N12610" s="65">
        <v>1.569111E-3</v>
      </c>
      <c r="O12610" s="70"/>
      <c r="P12610" s="75">
        <v>1058.223</v>
      </c>
      <c r="Q12610" s="70">
        <v>8.2999999999999998E-5</v>
      </c>
      <c r="S12610" s="75">
        <v>1069.761</v>
      </c>
      <c r="T12610" s="70">
        <v>7.4999999999999993E-5</v>
      </c>
      <c r="V12610" s="76">
        <v>1068.559</v>
      </c>
      <c r="W12610" s="71">
        <v>-1.64E-4</v>
      </c>
      <c r="Y12610" s="76">
        <v>1067.4770000000001</v>
      </c>
      <c r="Z12610" s="71">
        <v>7.5400000000000003E-5</v>
      </c>
      <c r="AB12610" s="76">
        <v>1071.2429999999999</v>
      </c>
      <c r="AC12610" s="71">
        <v>-2.1499999999999999E-4</v>
      </c>
      <c r="AE12610" s="77">
        <v>1069.595</v>
      </c>
      <c r="AF12610" s="72">
        <v>-2.34E-4</v>
      </c>
    </row>
    <row r="12611" spans="1:32" x14ac:dyDescent="0.25">
      <c r="A12611" s="73">
        <v>1066.059</v>
      </c>
      <c r="B12611" s="63">
        <v>2.072618E-3</v>
      </c>
      <c r="D12611" s="73">
        <v>1071.5150000000001</v>
      </c>
      <c r="E12611" s="63">
        <v>2.0871539999999999E-3</v>
      </c>
      <c r="G12611" s="74">
        <v>1072.2260000000001</v>
      </c>
      <c r="H12611" s="64">
        <v>1.314466E-3</v>
      </c>
      <c r="J12611" s="64">
        <v>1067.6659999999999</v>
      </c>
      <c r="K12611" s="64">
        <v>1.048474E-3</v>
      </c>
      <c r="M12611" s="75">
        <v>1057.854</v>
      </c>
      <c r="N12611" s="65">
        <v>1.5676290000000001E-3</v>
      </c>
      <c r="O12611" s="70"/>
      <c r="P12611" s="75">
        <v>1058.3030000000001</v>
      </c>
      <c r="Q12611" s="70">
        <v>8.4400000000000005E-5</v>
      </c>
      <c r="S12611" s="75">
        <v>1069.8420000000001</v>
      </c>
      <c r="T12611" s="70">
        <v>7.4599999999999997E-5</v>
      </c>
      <c r="V12611" s="76">
        <v>1068.644</v>
      </c>
      <c r="W12611" s="71">
        <v>-1.65E-4</v>
      </c>
      <c r="Y12611" s="76">
        <v>1067.5550000000001</v>
      </c>
      <c r="Z12611" s="71">
        <v>7.4300000000000004E-5</v>
      </c>
      <c r="AB12611" s="76">
        <v>1071.325</v>
      </c>
      <c r="AC12611" s="71">
        <v>-2.1599999999999999E-4</v>
      </c>
      <c r="AE12611" s="77">
        <v>1069.6769999999999</v>
      </c>
      <c r="AF12611" s="72">
        <v>-2.3599999999999999E-4</v>
      </c>
    </row>
    <row r="12612" spans="1:32" x14ac:dyDescent="0.25">
      <c r="A12612" s="73">
        <v>1066.143</v>
      </c>
      <c r="B12612" s="63">
        <v>2.0736600000000002E-3</v>
      </c>
      <c r="D12612" s="73">
        <v>1071.598</v>
      </c>
      <c r="E12612" s="63">
        <v>2.0879639999999999E-3</v>
      </c>
      <c r="G12612" s="74">
        <v>1072.309</v>
      </c>
      <c r="H12612" s="64">
        <v>1.316118E-3</v>
      </c>
      <c r="J12612" s="64">
        <v>1067.7460000000001</v>
      </c>
      <c r="K12612" s="64">
        <v>1.048523E-3</v>
      </c>
      <c r="M12612" s="75">
        <v>1057.9369999999999</v>
      </c>
      <c r="N12612" s="65">
        <v>1.5667280000000001E-3</v>
      </c>
      <c r="O12612" s="70"/>
      <c r="P12612" s="75">
        <v>1058.3889999999999</v>
      </c>
      <c r="Q12612" s="70">
        <v>8.5199999999999997E-5</v>
      </c>
      <c r="S12612" s="75">
        <v>1069.9259999999999</v>
      </c>
      <c r="T12612" s="70">
        <v>7.3700000000000002E-5</v>
      </c>
      <c r="V12612" s="76">
        <v>1068.7280000000001</v>
      </c>
      <c r="W12612" s="71">
        <v>-1.66E-4</v>
      </c>
      <c r="Y12612" s="76">
        <v>1067.6400000000001</v>
      </c>
      <c r="Z12612" s="71">
        <v>7.3100000000000001E-5</v>
      </c>
      <c r="AB12612" s="76">
        <v>1071.4100000000001</v>
      </c>
      <c r="AC12612" s="71">
        <v>-2.1599999999999999E-4</v>
      </c>
      <c r="AE12612" s="77">
        <v>1069.7629999999999</v>
      </c>
      <c r="AF12612" s="72">
        <v>-2.3699999999999999E-4</v>
      </c>
    </row>
    <row r="12613" spans="1:32" x14ac:dyDescent="0.25">
      <c r="A12613" s="73">
        <v>1066.2280000000001</v>
      </c>
      <c r="B12613" s="63">
        <v>2.0741729999999999E-3</v>
      </c>
      <c r="D12613" s="73">
        <v>1071.682</v>
      </c>
      <c r="E12613" s="63">
        <v>2.0894139999999999E-3</v>
      </c>
      <c r="G12613" s="74">
        <v>1072.3910000000001</v>
      </c>
      <c r="H12613" s="64">
        <v>1.3175319999999999E-3</v>
      </c>
      <c r="J12613" s="64">
        <v>1067.8330000000001</v>
      </c>
      <c r="K12613" s="64">
        <v>1.0489480000000001E-3</v>
      </c>
      <c r="M12613" s="75">
        <v>1058.02</v>
      </c>
      <c r="N12613" s="65">
        <v>1.5667190000000001E-3</v>
      </c>
      <c r="O12613" s="70"/>
      <c r="P12613" s="75">
        <v>1058.471</v>
      </c>
      <c r="Q12613" s="70">
        <v>8.5400000000000002E-5</v>
      </c>
      <c r="S12613" s="75">
        <v>1070.01</v>
      </c>
      <c r="T12613" s="70">
        <v>7.3200000000000004E-5</v>
      </c>
      <c r="V12613" s="76">
        <v>1068.808</v>
      </c>
      <c r="W12613" s="71">
        <v>-1.6699999999999999E-4</v>
      </c>
      <c r="Y12613" s="76">
        <v>1067.722</v>
      </c>
      <c r="Z12613" s="71">
        <v>7.2200000000000007E-5</v>
      </c>
      <c r="AB12613" s="76">
        <v>1071.4929999999999</v>
      </c>
      <c r="AC12613" s="71">
        <v>-2.1699999999999999E-4</v>
      </c>
      <c r="AE12613" s="77">
        <v>1069.846</v>
      </c>
      <c r="AF12613" s="72">
        <v>-2.3900000000000001E-4</v>
      </c>
    </row>
    <row r="12614" spans="1:32" x14ac:dyDescent="0.25">
      <c r="A12614" s="73">
        <v>1066.309</v>
      </c>
      <c r="B12614" s="63">
        <v>2.0748260000000001E-3</v>
      </c>
      <c r="D12614" s="73">
        <v>1071.768</v>
      </c>
      <c r="E12614" s="63">
        <v>2.0910059999999999E-3</v>
      </c>
      <c r="G12614" s="74">
        <v>1072.4760000000001</v>
      </c>
      <c r="H12614" s="64">
        <v>1.3190020000000001E-3</v>
      </c>
      <c r="J12614" s="64">
        <v>1067.915</v>
      </c>
      <c r="K12614" s="64">
        <v>1.0493760000000001E-3</v>
      </c>
      <c r="M12614" s="75">
        <v>1058.104</v>
      </c>
      <c r="N12614" s="65">
        <v>1.5662569999999999E-3</v>
      </c>
      <c r="O12614" s="70"/>
      <c r="P12614" s="75">
        <v>1058.5550000000001</v>
      </c>
      <c r="Q12614" s="70">
        <v>8.5599999999999994E-5</v>
      </c>
      <c r="S12614" s="75">
        <v>1070.0920000000001</v>
      </c>
      <c r="T12614" s="70">
        <v>7.2600000000000003E-5</v>
      </c>
      <c r="V12614" s="76">
        <v>1068.8910000000001</v>
      </c>
      <c r="W12614" s="71">
        <v>-1.6799999999999999E-4</v>
      </c>
      <c r="Y12614" s="76">
        <v>1067.807</v>
      </c>
      <c r="Z12614" s="71">
        <v>7.08E-5</v>
      </c>
      <c r="AB12614" s="76">
        <v>1071.576</v>
      </c>
      <c r="AC12614" s="71">
        <v>-2.1699999999999999E-4</v>
      </c>
      <c r="AE12614" s="77">
        <v>1069.931</v>
      </c>
      <c r="AF12614" s="72">
        <v>-2.4000000000000001E-4</v>
      </c>
    </row>
    <row r="12615" spans="1:32" x14ac:dyDescent="0.25">
      <c r="A12615" s="73">
        <v>1066.395</v>
      </c>
      <c r="B12615" s="63">
        <v>2.0742180000000001E-3</v>
      </c>
      <c r="D12615" s="73">
        <v>1071.8499999999999</v>
      </c>
      <c r="E12615" s="63">
        <v>2.0940170000000001E-3</v>
      </c>
      <c r="G12615" s="74">
        <v>1072.56</v>
      </c>
      <c r="H12615" s="64">
        <v>1.3199069999999999E-3</v>
      </c>
      <c r="J12615" s="64">
        <v>1067.999</v>
      </c>
      <c r="K12615" s="64">
        <v>1.0496049999999999E-3</v>
      </c>
      <c r="M12615" s="75">
        <v>1058.1880000000001</v>
      </c>
      <c r="N12615" s="65">
        <v>1.564574E-3</v>
      </c>
      <c r="O12615" s="70"/>
      <c r="P12615" s="75">
        <v>1058.6410000000001</v>
      </c>
      <c r="Q12615" s="70">
        <v>8.5599999999999994E-5</v>
      </c>
      <c r="S12615" s="75">
        <v>1070.1769999999999</v>
      </c>
      <c r="T12615" s="70">
        <v>7.08E-5</v>
      </c>
      <c r="V12615" s="76">
        <v>1068.9760000000001</v>
      </c>
      <c r="W12615" s="71">
        <v>-1.6899999999999999E-4</v>
      </c>
      <c r="Y12615" s="76">
        <v>1067.8889999999999</v>
      </c>
      <c r="Z12615" s="71">
        <v>6.8700000000000003E-5</v>
      </c>
      <c r="AB12615" s="76">
        <v>1071.6579999999999</v>
      </c>
      <c r="AC12615" s="71">
        <v>-2.1800000000000001E-4</v>
      </c>
      <c r="AE12615" s="77">
        <v>1070.0070000000001</v>
      </c>
      <c r="AF12615" s="72">
        <v>-2.42E-4</v>
      </c>
    </row>
    <row r="12616" spans="1:32" x14ac:dyDescent="0.25">
      <c r="A12616" s="73">
        <v>1066.479</v>
      </c>
      <c r="B12616" s="63">
        <v>2.0736040000000002E-3</v>
      </c>
      <c r="D12616" s="73">
        <v>1071.932</v>
      </c>
      <c r="E12616" s="63">
        <v>2.0954609999999999E-3</v>
      </c>
      <c r="G12616" s="74">
        <v>1072.6420000000001</v>
      </c>
      <c r="H12616" s="64">
        <v>1.3196149999999999E-3</v>
      </c>
      <c r="J12616" s="64">
        <v>1068.079</v>
      </c>
      <c r="K12616" s="64">
        <v>1.0496819999999999E-3</v>
      </c>
      <c r="M12616" s="75">
        <v>1058.2719999999999</v>
      </c>
      <c r="N12616" s="65">
        <v>1.5643129999999999E-3</v>
      </c>
      <c r="O12616" s="70"/>
      <c r="P12616" s="75">
        <v>1058.7239999999999</v>
      </c>
      <c r="Q12616" s="70">
        <v>8.6000000000000003E-5</v>
      </c>
      <c r="S12616" s="75">
        <v>1070.259</v>
      </c>
      <c r="T12616" s="70">
        <v>6.9499999999999995E-5</v>
      </c>
      <c r="V12616" s="76">
        <v>1069.067</v>
      </c>
      <c r="W12616" s="71">
        <v>-1.7000000000000001E-4</v>
      </c>
      <c r="Y12616" s="76">
        <v>1067.971</v>
      </c>
      <c r="Z12616" s="71">
        <v>6.6400000000000001E-5</v>
      </c>
      <c r="AB12616" s="76">
        <v>1071.7429999999999</v>
      </c>
      <c r="AC12616" s="71">
        <v>-2.1800000000000001E-4</v>
      </c>
      <c r="AE12616" s="77">
        <v>1070.0930000000001</v>
      </c>
      <c r="AF12616" s="72">
        <v>-2.43E-4</v>
      </c>
    </row>
    <row r="12617" spans="1:32" x14ac:dyDescent="0.25">
      <c r="A12617" s="73">
        <v>1066.5640000000001</v>
      </c>
      <c r="B12617" s="63">
        <v>2.0722919999999999E-3</v>
      </c>
      <c r="D12617" s="73">
        <v>1072.0160000000001</v>
      </c>
      <c r="E12617" s="63">
        <v>2.095988E-3</v>
      </c>
      <c r="G12617" s="74">
        <v>1072.7260000000001</v>
      </c>
      <c r="H12617" s="64">
        <v>1.3190319999999999E-3</v>
      </c>
      <c r="J12617" s="64">
        <v>1068.164</v>
      </c>
      <c r="K12617" s="64">
        <v>1.0497E-3</v>
      </c>
      <c r="M12617" s="75">
        <v>1058.354</v>
      </c>
      <c r="N12617" s="65">
        <v>1.5637139999999999E-3</v>
      </c>
      <c r="O12617" s="70"/>
      <c r="P12617" s="75">
        <v>1058.806</v>
      </c>
      <c r="Q12617" s="70">
        <v>8.5500000000000005E-5</v>
      </c>
      <c r="S12617" s="75">
        <v>1070.3430000000001</v>
      </c>
      <c r="T12617" s="70">
        <v>6.7700000000000006E-5</v>
      </c>
      <c r="V12617" s="76">
        <v>1069.144</v>
      </c>
      <c r="W12617" s="71">
        <v>-1.7000000000000001E-4</v>
      </c>
      <c r="Y12617" s="76">
        <v>1068.057</v>
      </c>
      <c r="Z12617" s="71">
        <v>6.3800000000000006E-5</v>
      </c>
      <c r="AB12617" s="76">
        <v>1071.8230000000001</v>
      </c>
      <c r="AC12617" s="71">
        <v>-2.1800000000000001E-4</v>
      </c>
      <c r="AE12617" s="77">
        <v>1070.1769999999999</v>
      </c>
      <c r="AF12617" s="72">
        <v>-2.4499999999999999E-4</v>
      </c>
    </row>
    <row r="12618" spans="1:32" x14ac:dyDescent="0.25">
      <c r="A12618" s="73">
        <v>1066.6479999999999</v>
      </c>
      <c r="B12618" s="63">
        <v>2.0712450000000002E-3</v>
      </c>
      <c r="D12618" s="73">
        <v>1072.0989999999999</v>
      </c>
      <c r="E12618" s="63">
        <v>2.0964059999999999E-3</v>
      </c>
      <c r="G12618" s="74">
        <v>1072.808</v>
      </c>
      <c r="H12618" s="64">
        <v>1.31908E-3</v>
      </c>
      <c r="J12618" s="64">
        <v>1068.2460000000001</v>
      </c>
      <c r="K12618" s="64">
        <v>1.0503489999999999E-3</v>
      </c>
      <c r="M12618" s="75">
        <v>1058.4390000000001</v>
      </c>
      <c r="N12618" s="65">
        <v>1.5633070000000001E-3</v>
      </c>
      <c r="O12618" s="70"/>
      <c r="P12618" s="75">
        <v>1058.8900000000001</v>
      </c>
      <c r="Q12618" s="70">
        <v>8.5500000000000005E-5</v>
      </c>
      <c r="S12618" s="75">
        <v>1070.425</v>
      </c>
      <c r="T12618" s="70">
        <v>6.5300000000000002E-5</v>
      </c>
      <c r="V12618" s="76">
        <v>1069.23</v>
      </c>
      <c r="W12618" s="71">
        <v>-1.7000000000000001E-4</v>
      </c>
      <c r="Y12618" s="76">
        <v>1068.1379999999999</v>
      </c>
      <c r="Z12618" s="71">
        <v>6.1600000000000007E-5</v>
      </c>
      <c r="AB12618" s="76">
        <v>1071.9079999999999</v>
      </c>
      <c r="AC12618" s="71">
        <v>-2.1800000000000001E-4</v>
      </c>
      <c r="AE12618" s="77">
        <v>1070.258</v>
      </c>
      <c r="AF12618" s="72">
        <v>-2.4600000000000002E-4</v>
      </c>
    </row>
    <row r="12619" spans="1:32" x14ac:dyDescent="0.25">
      <c r="A12619" s="73">
        <v>1066.7280000000001</v>
      </c>
      <c r="B12619" s="63">
        <v>2.0715640000000001E-3</v>
      </c>
      <c r="D12619" s="73">
        <v>1072.182</v>
      </c>
      <c r="E12619" s="63">
        <v>2.0973860000000001E-3</v>
      </c>
      <c r="G12619" s="74">
        <v>1072.8920000000001</v>
      </c>
      <c r="H12619" s="64">
        <v>1.3190350000000001E-3</v>
      </c>
      <c r="J12619" s="64">
        <v>1068.328</v>
      </c>
      <c r="K12619" s="64">
        <v>1.05025E-3</v>
      </c>
      <c r="M12619" s="75">
        <v>1058.521</v>
      </c>
      <c r="N12619" s="65">
        <v>1.5630920000000001E-3</v>
      </c>
      <c r="O12619" s="70"/>
      <c r="P12619" s="75">
        <v>1058.972</v>
      </c>
      <c r="Q12619" s="70">
        <v>8.6500000000000002E-5</v>
      </c>
      <c r="S12619" s="75">
        <v>1070.508</v>
      </c>
      <c r="T12619" s="70">
        <v>6.2700000000000006E-5</v>
      </c>
      <c r="V12619" s="76">
        <v>1069.3130000000001</v>
      </c>
      <c r="W12619" s="71">
        <v>-1.7000000000000001E-4</v>
      </c>
      <c r="Y12619" s="76">
        <v>1068.223</v>
      </c>
      <c r="Z12619" s="71">
        <v>5.9700000000000001E-5</v>
      </c>
      <c r="AB12619" s="76">
        <v>1071.99</v>
      </c>
      <c r="AC12619" s="71">
        <v>-2.1800000000000001E-4</v>
      </c>
      <c r="AE12619" s="77">
        <v>1070.3430000000001</v>
      </c>
      <c r="AF12619" s="72">
        <v>-2.4699999999999999E-4</v>
      </c>
    </row>
    <row r="12620" spans="1:32" x14ac:dyDescent="0.25">
      <c r="A12620" s="73">
        <v>1066.8109999999999</v>
      </c>
      <c r="B12620" s="63">
        <v>2.0716200000000001E-3</v>
      </c>
      <c r="D12620" s="73">
        <v>1072.2660000000001</v>
      </c>
      <c r="E12620" s="63">
        <v>2.0970239999999998E-3</v>
      </c>
      <c r="G12620" s="74">
        <v>1072.972</v>
      </c>
      <c r="H12620" s="64">
        <v>1.3171509999999999E-3</v>
      </c>
      <c r="J12620" s="64">
        <v>1068.413</v>
      </c>
      <c r="K12620" s="64">
        <v>1.049845E-3</v>
      </c>
      <c r="M12620" s="75">
        <v>1058.604</v>
      </c>
      <c r="N12620" s="65">
        <v>1.5627519999999999E-3</v>
      </c>
      <c r="O12620" s="70"/>
      <c r="P12620" s="75">
        <v>1059.056</v>
      </c>
      <c r="Q12620" s="70">
        <v>8.8700000000000001E-5</v>
      </c>
      <c r="S12620" s="75">
        <v>1070.5930000000001</v>
      </c>
      <c r="T12620" s="70">
        <v>6.02E-5</v>
      </c>
      <c r="V12620" s="76">
        <v>1069.3969999999999</v>
      </c>
      <c r="W12620" s="71">
        <v>-1.7000000000000001E-4</v>
      </c>
      <c r="Y12620" s="76">
        <v>1068.3040000000001</v>
      </c>
      <c r="Z12620" s="71">
        <v>5.7399999999999999E-5</v>
      </c>
      <c r="AB12620" s="76">
        <v>1072.0740000000001</v>
      </c>
      <c r="AC12620" s="71">
        <v>-2.1699999999999999E-4</v>
      </c>
      <c r="AE12620" s="77">
        <v>1070.4259999999999</v>
      </c>
      <c r="AF12620" s="72">
        <v>-2.4699999999999999E-4</v>
      </c>
    </row>
    <row r="12621" spans="1:32" x14ac:dyDescent="0.25">
      <c r="A12621" s="73">
        <v>1066.894</v>
      </c>
      <c r="B12621" s="63">
        <v>2.0712159999999999E-3</v>
      </c>
      <c r="D12621" s="73">
        <v>1072.3489999999999</v>
      </c>
      <c r="E12621" s="63">
        <v>2.0965739999999999E-3</v>
      </c>
      <c r="G12621" s="74">
        <v>1073.056</v>
      </c>
      <c r="H12621" s="64">
        <v>1.3139740000000001E-3</v>
      </c>
      <c r="J12621" s="64">
        <v>1068.4960000000001</v>
      </c>
      <c r="K12621" s="64">
        <v>1.049229E-3</v>
      </c>
      <c r="M12621" s="75">
        <v>1058.6869999999999</v>
      </c>
      <c r="N12621" s="65">
        <v>1.5635849999999999E-3</v>
      </c>
      <c r="O12621" s="70"/>
      <c r="P12621" s="75">
        <v>1059.1379999999999</v>
      </c>
      <c r="Q12621" s="70">
        <v>9.0600000000000007E-5</v>
      </c>
      <c r="S12621" s="75">
        <v>1070.6780000000001</v>
      </c>
      <c r="T12621" s="70">
        <v>5.8999999999999998E-5</v>
      </c>
      <c r="V12621" s="76">
        <v>1069.4780000000001</v>
      </c>
      <c r="W12621" s="71">
        <v>-1.7100000000000001E-4</v>
      </c>
      <c r="Y12621" s="76">
        <v>1068.3879999999999</v>
      </c>
      <c r="Z12621" s="71">
        <v>5.52E-5</v>
      </c>
      <c r="AB12621" s="76">
        <v>1072.1559999999999</v>
      </c>
      <c r="AC12621" s="71">
        <v>-2.1699999999999999E-4</v>
      </c>
      <c r="AE12621" s="77">
        <v>1070.51</v>
      </c>
      <c r="AF12621" s="72">
        <v>-2.4800000000000001E-4</v>
      </c>
    </row>
    <row r="12622" spans="1:32" x14ac:dyDescent="0.25">
      <c r="A12622" s="73">
        <v>1066.9770000000001</v>
      </c>
      <c r="B12622" s="63">
        <v>2.0716039999999999E-3</v>
      </c>
      <c r="D12622" s="73">
        <v>1072.431</v>
      </c>
      <c r="E12622" s="63">
        <v>2.0970939999999999E-3</v>
      </c>
      <c r="G12622" s="74">
        <v>1073.1379999999999</v>
      </c>
      <c r="H12622" s="64">
        <v>1.310919E-3</v>
      </c>
      <c r="J12622" s="64">
        <v>1068.5809999999999</v>
      </c>
      <c r="K12622" s="64">
        <v>1.0477119999999999E-3</v>
      </c>
      <c r="M12622" s="75">
        <v>1058.769</v>
      </c>
      <c r="N12622" s="65">
        <v>1.5657500000000001E-3</v>
      </c>
      <c r="O12622" s="70"/>
      <c r="P12622" s="75">
        <v>1059.2239999999999</v>
      </c>
      <c r="Q12622" s="70">
        <v>9.2899999999999995E-5</v>
      </c>
      <c r="S12622" s="75">
        <v>1070.76</v>
      </c>
      <c r="T12622" s="70">
        <v>5.8100000000000003E-5</v>
      </c>
      <c r="V12622" s="76">
        <v>1069.5640000000001</v>
      </c>
      <c r="W12622" s="71">
        <v>-1.7100000000000001E-4</v>
      </c>
      <c r="Y12622" s="76">
        <v>1068.472</v>
      </c>
      <c r="Z12622" s="71">
        <v>5.2899999999999998E-5</v>
      </c>
      <c r="AB12622" s="76">
        <v>1072.239</v>
      </c>
      <c r="AC12622" s="71">
        <v>-2.1699999999999999E-4</v>
      </c>
      <c r="AE12622" s="77">
        <v>1070.5930000000001</v>
      </c>
      <c r="AF12622" s="72">
        <v>-2.4800000000000001E-4</v>
      </c>
    </row>
    <row r="12623" spans="1:32" x14ac:dyDescent="0.25">
      <c r="A12623" s="73">
        <v>1067.06</v>
      </c>
      <c r="B12623" s="63">
        <v>2.071448E-3</v>
      </c>
      <c r="D12623" s="73">
        <v>1072.5150000000001</v>
      </c>
      <c r="E12623" s="63">
        <v>2.0978899999999998E-3</v>
      </c>
      <c r="G12623" s="74">
        <v>1073.222</v>
      </c>
      <c r="H12623" s="64">
        <v>1.3099990000000001E-3</v>
      </c>
      <c r="J12623" s="64">
        <v>1068.662</v>
      </c>
      <c r="K12623" s="64">
        <v>1.046461E-3</v>
      </c>
      <c r="M12623" s="75">
        <v>1058.8530000000001</v>
      </c>
      <c r="N12623" s="65">
        <v>1.5682140000000001E-3</v>
      </c>
      <c r="O12623" s="70"/>
      <c r="P12623" s="75">
        <v>1059.306</v>
      </c>
      <c r="Q12623" s="70">
        <v>9.48E-5</v>
      </c>
      <c r="S12623" s="75">
        <v>1070.845</v>
      </c>
      <c r="T12623" s="70">
        <v>5.6900000000000001E-5</v>
      </c>
      <c r="V12623" s="76">
        <v>1069.6469999999999</v>
      </c>
      <c r="W12623" s="71">
        <v>-1.7200000000000001E-4</v>
      </c>
      <c r="Y12623" s="76">
        <v>1068.557</v>
      </c>
      <c r="Z12623" s="71">
        <v>5.1E-5</v>
      </c>
      <c r="AB12623" s="76">
        <v>1072.3240000000001</v>
      </c>
      <c r="AC12623" s="71">
        <v>-2.1599999999999999E-4</v>
      </c>
      <c r="AE12623" s="77">
        <v>1070.6759999999999</v>
      </c>
      <c r="AF12623" s="72">
        <v>-2.4800000000000001E-4</v>
      </c>
    </row>
    <row r="12624" spans="1:32" x14ac:dyDescent="0.25">
      <c r="A12624" s="73">
        <v>1067.146</v>
      </c>
      <c r="B12624" s="63">
        <v>2.073344E-3</v>
      </c>
      <c r="D12624" s="73">
        <v>1072.598</v>
      </c>
      <c r="E12624" s="63">
        <v>2.098777E-3</v>
      </c>
      <c r="G12624" s="74">
        <v>1073.306</v>
      </c>
      <c r="H12624" s="64">
        <v>1.3060820000000001E-3</v>
      </c>
      <c r="J12624" s="64">
        <v>1068.749</v>
      </c>
      <c r="K12624" s="64">
        <v>1.044522E-3</v>
      </c>
      <c r="M12624" s="75">
        <v>1058.9369999999999</v>
      </c>
      <c r="N12624" s="65">
        <v>1.571598E-3</v>
      </c>
      <c r="O12624" s="70"/>
      <c r="P12624" s="75">
        <v>1059.3869999999999</v>
      </c>
      <c r="Q12624" s="70">
        <v>9.6000000000000002E-5</v>
      </c>
      <c r="S12624" s="75">
        <v>1070.9290000000001</v>
      </c>
      <c r="T12624" s="70">
        <v>5.6499999999999998E-5</v>
      </c>
      <c r="V12624" s="76">
        <v>1069.7280000000001</v>
      </c>
      <c r="W12624" s="71">
        <v>-1.7200000000000001E-4</v>
      </c>
      <c r="Y12624" s="76">
        <v>1068.6400000000001</v>
      </c>
      <c r="Z12624" s="71">
        <v>4.9700000000000002E-5</v>
      </c>
      <c r="AB12624" s="76">
        <v>1072.405</v>
      </c>
      <c r="AC12624" s="71">
        <v>-2.1599999999999999E-4</v>
      </c>
      <c r="AE12624" s="77">
        <v>1070.76</v>
      </c>
      <c r="AF12624" s="72">
        <v>-2.4800000000000001E-4</v>
      </c>
    </row>
    <row r="12625" spans="1:32" x14ac:dyDescent="0.25">
      <c r="A12625" s="73">
        <v>1067.2280000000001</v>
      </c>
      <c r="B12625" s="63">
        <v>2.074902E-3</v>
      </c>
      <c r="D12625" s="73">
        <v>1072.684</v>
      </c>
      <c r="E12625" s="63">
        <v>2.1000440000000001E-3</v>
      </c>
      <c r="G12625" s="74">
        <v>1073.3879999999999</v>
      </c>
      <c r="H12625" s="64">
        <v>1.303469E-3</v>
      </c>
      <c r="J12625" s="64">
        <v>1068.829</v>
      </c>
      <c r="K12625" s="64">
        <v>1.043998E-3</v>
      </c>
      <c r="M12625" s="75">
        <v>1059.021</v>
      </c>
      <c r="N12625" s="65">
        <v>1.5764679999999999E-3</v>
      </c>
      <c r="O12625" s="70"/>
      <c r="P12625" s="75">
        <v>1059.47</v>
      </c>
      <c r="Q12625" s="70">
        <v>9.7499999999999998E-5</v>
      </c>
      <c r="S12625" s="75">
        <v>1071.009</v>
      </c>
      <c r="T12625" s="70">
        <v>5.6499999999999998E-5</v>
      </c>
      <c r="V12625" s="76">
        <v>1069.8119999999999</v>
      </c>
      <c r="W12625" s="71">
        <v>-1.73E-4</v>
      </c>
      <c r="Y12625" s="76">
        <v>1068.7249999999999</v>
      </c>
      <c r="Z12625" s="71">
        <v>4.8300000000000002E-5</v>
      </c>
      <c r="AB12625" s="76">
        <v>1072.4880000000001</v>
      </c>
      <c r="AC12625" s="71">
        <v>-2.1599999999999999E-4</v>
      </c>
      <c r="AE12625" s="77">
        <v>1070.8420000000001</v>
      </c>
      <c r="AF12625" s="72">
        <v>-2.4800000000000001E-4</v>
      </c>
    </row>
    <row r="12626" spans="1:32" x14ac:dyDescent="0.25">
      <c r="A12626" s="73">
        <v>1067.3119999999999</v>
      </c>
      <c r="B12626" s="63">
        <v>2.0743879999999999E-3</v>
      </c>
      <c r="D12626" s="73">
        <v>1072.7670000000001</v>
      </c>
      <c r="E12626" s="63">
        <v>2.100448E-3</v>
      </c>
      <c r="G12626" s="74">
        <v>1073.471</v>
      </c>
      <c r="H12626" s="64">
        <v>1.3019559999999999E-3</v>
      </c>
      <c r="J12626" s="64">
        <v>1068.913</v>
      </c>
      <c r="K12626" s="64">
        <v>1.042477E-3</v>
      </c>
      <c r="M12626" s="75">
        <v>1059.1020000000001</v>
      </c>
      <c r="N12626" s="65">
        <v>1.579214E-3</v>
      </c>
      <c r="O12626" s="70"/>
      <c r="P12626" s="75">
        <v>1059.5530000000001</v>
      </c>
      <c r="Q12626" s="70">
        <v>9.8499999999999995E-5</v>
      </c>
      <c r="S12626" s="75">
        <v>1071.0940000000001</v>
      </c>
      <c r="T12626" s="70">
        <v>5.6900000000000001E-5</v>
      </c>
      <c r="V12626" s="76">
        <v>1069.9000000000001</v>
      </c>
      <c r="W12626" s="71">
        <v>-1.75E-4</v>
      </c>
      <c r="Y12626" s="76">
        <v>1068.808</v>
      </c>
      <c r="Z12626" s="71">
        <v>4.6999999999999997E-5</v>
      </c>
      <c r="AB12626" s="76">
        <v>1072.57</v>
      </c>
      <c r="AC12626" s="71">
        <v>-2.1599999999999999E-4</v>
      </c>
      <c r="AE12626" s="77">
        <v>1070.9259999999999</v>
      </c>
      <c r="AF12626" s="72">
        <v>-2.4800000000000001E-4</v>
      </c>
    </row>
    <row r="12627" spans="1:32" x14ac:dyDescent="0.25">
      <c r="A12627" s="73">
        <v>1067.394</v>
      </c>
      <c r="B12627" s="63">
        <v>2.0761120000000002E-3</v>
      </c>
      <c r="D12627" s="73">
        <v>1072.8489999999999</v>
      </c>
      <c r="E12627" s="63">
        <v>2.1023600000000002E-3</v>
      </c>
      <c r="G12627" s="74">
        <v>1073.556</v>
      </c>
      <c r="H12627" s="64">
        <v>1.2978079999999999E-3</v>
      </c>
      <c r="J12627" s="64">
        <v>1068.9970000000001</v>
      </c>
      <c r="K12627" s="64">
        <v>1.0403719999999999E-3</v>
      </c>
      <c r="M12627" s="75">
        <v>1059.1880000000001</v>
      </c>
      <c r="N12627" s="65">
        <v>1.582806E-3</v>
      </c>
      <c r="O12627" s="70"/>
      <c r="P12627" s="75">
        <v>1059.6400000000001</v>
      </c>
      <c r="Q12627" s="70">
        <v>1E-4</v>
      </c>
      <c r="S12627" s="75">
        <v>1071.1759999999999</v>
      </c>
      <c r="T12627" s="70">
        <v>5.6199999999999997E-5</v>
      </c>
      <c r="V12627" s="76">
        <v>1069.98</v>
      </c>
      <c r="W12627" s="71">
        <v>-1.76E-4</v>
      </c>
      <c r="Y12627" s="76">
        <v>1068.8900000000001</v>
      </c>
      <c r="Z12627" s="71">
        <v>4.5800000000000002E-5</v>
      </c>
      <c r="AB12627" s="76">
        <v>1072.6559999999999</v>
      </c>
      <c r="AC12627" s="71">
        <v>-2.1499999999999999E-4</v>
      </c>
      <c r="AE12627" s="77">
        <v>1071.0050000000001</v>
      </c>
      <c r="AF12627" s="72">
        <v>-2.4699999999999999E-4</v>
      </c>
    </row>
    <row r="12628" spans="1:32" x14ac:dyDescent="0.25">
      <c r="A12628" s="73">
        <v>1067.4739999999999</v>
      </c>
      <c r="B12628" s="63">
        <v>2.076245E-3</v>
      </c>
      <c r="D12628" s="73">
        <v>1072.9349999999999</v>
      </c>
      <c r="E12628" s="63">
        <v>2.1050270000000002E-3</v>
      </c>
      <c r="G12628" s="74">
        <v>1073.6400000000001</v>
      </c>
      <c r="H12628" s="64">
        <v>1.296572E-3</v>
      </c>
      <c r="J12628" s="64">
        <v>1069.08</v>
      </c>
      <c r="K12628" s="64">
        <v>1.038078E-3</v>
      </c>
      <c r="M12628" s="75">
        <v>1059.2670000000001</v>
      </c>
      <c r="N12628" s="65">
        <v>1.5858140000000001E-3</v>
      </c>
      <c r="O12628" s="70"/>
      <c r="P12628" s="75">
        <v>1059.72</v>
      </c>
      <c r="Q12628" s="70">
        <v>1.01E-4</v>
      </c>
      <c r="S12628" s="75">
        <v>1071.259</v>
      </c>
      <c r="T12628" s="70">
        <v>5.5300000000000002E-5</v>
      </c>
      <c r="V12628" s="76">
        <v>1070.0640000000001</v>
      </c>
      <c r="W12628" s="71">
        <v>-1.7699999999999999E-4</v>
      </c>
      <c r="Y12628" s="76">
        <v>1068.973</v>
      </c>
      <c r="Z12628" s="71">
        <v>4.4400000000000002E-5</v>
      </c>
      <c r="AB12628" s="76">
        <v>1072.7360000000001</v>
      </c>
      <c r="AC12628" s="71">
        <v>-2.1499999999999999E-4</v>
      </c>
      <c r="AE12628" s="77">
        <v>1071.088</v>
      </c>
      <c r="AF12628" s="72">
        <v>-2.4600000000000002E-4</v>
      </c>
    </row>
    <row r="12629" spans="1:32" x14ac:dyDescent="0.25">
      <c r="A12629" s="73">
        <v>1067.5609999999999</v>
      </c>
      <c r="B12629" s="63">
        <v>2.0770860000000001E-3</v>
      </c>
      <c r="D12629" s="73">
        <v>1073.0170000000001</v>
      </c>
      <c r="E12629" s="63">
        <v>2.103934E-3</v>
      </c>
      <c r="G12629" s="74">
        <v>1073.722</v>
      </c>
      <c r="H12629" s="64">
        <v>1.291274E-3</v>
      </c>
      <c r="J12629" s="64">
        <v>1069.1669999999999</v>
      </c>
      <c r="K12629" s="64">
        <v>1.0352009999999999E-3</v>
      </c>
      <c r="M12629" s="75">
        <v>1059.3510000000001</v>
      </c>
      <c r="N12629" s="65">
        <v>1.587829E-3</v>
      </c>
      <c r="O12629" s="70"/>
      <c r="P12629" s="75">
        <v>1059.8040000000001</v>
      </c>
      <c r="Q12629" s="70">
        <v>1.02E-4</v>
      </c>
      <c r="S12629" s="75">
        <v>1071.3420000000001</v>
      </c>
      <c r="T12629" s="70">
        <v>5.4799999999999997E-5</v>
      </c>
      <c r="V12629" s="76">
        <v>1070.1469999999999</v>
      </c>
      <c r="W12629" s="71">
        <v>-1.7799999999999999E-4</v>
      </c>
      <c r="Y12629" s="76">
        <v>1069.058</v>
      </c>
      <c r="Z12629" s="71">
        <v>4.2799999999999997E-5</v>
      </c>
      <c r="AB12629" s="76">
        <v>1072.819</v>
      </c>
      <c r="AC12629" s="71">
        <v>-2.1499999999999999E-4</v>
      </c>
      <c r="AE12629" s="77">
        <v>1071.171</v>
      </c>
      <c r="AF12629" s="72">
        <v>-2.4600000000000002E-4</v>
      </c>
    </row>
    <row r="12630" spans="1:32" x14ac:dyDescent="0.25">
      <c r="A12630" s="73">
        <v>1067.644</v>
      </c>
      <c r="B12630" s="63">
        <v>2.0775889999999999E-3</v>
      </c>
      <c r="D12630" s="73">
        <v>1073.0999999999999</v>
      </c>
      <c r="E12630" s="63">
        <v>2.1077399999999999E-3</v>
      </c>
      <c r="G12630" s="74">
        <v>1073.806</v>
      </c>
      <c r="H12630" s="64">
        <v>1.290013E-3</v>
      </c>
      <c r="J12630" s="64">
        <v>1069.25</v>
      </c>
      <c r="K12630" s="64">
        <v>1.0332189999999999E-3</v>
      </c>
      <c r="M12630" s="75">
        <v>1059.434</v>
      </c>
      <c r="N12630" s="65">
        <v>1.591105E-3</v>
      </c>
      <c r="O12630" s="70"/>
      <c r="P12630" s="75">
        <v>1059.885</v>
      </c>
      <c r="Q12630" s="70">
        <v>1.02E-4</v>
      </c>
      <c r="S12630" s="75">
        <v>1071.424</v>
      </c>
      <c r="T12630" s="70">
        <v>5.38E-5</v>
      </c>
      <c r="V12630" s="76">
        <v>1070.232</v>
      </c>
      <c r="W12630" s="71">
        <v>-1.8000000000000001E-4</v>
      </c>
      <c r="Y12630" s="76">
        <v>1069.1400000000001</v>
      </c>
      <c r="Z12630" s="71">
        <v>4.1499999999999999E-5</v>
      </c>
      <c r="AB12630" s="76">
        <v>1072.904</v>
      </c>
      <c r="AC12630" s="71">
        <v>-2.14E-4</v>
      </c>
      <c r="AE12630" s="77">
        <v>1071.2529999999999</v>
      </c>
      <c r="AF12630" s="72">
        <v>-2.4499999999999999E-4</v>
      </c>
    </row>
    <row r="12631" spans="1:32" x14ac:dyDescent="0.25">
      <c r="A12631" s="73">
        <v>1067.729</v>
      </c>
      <c r="B12631" s="63">
        <v>2.078594E-3</v>
      </c>
      <c r="D12631" s="73">
        <v>1073.184</v>
      </c>
      <c r="E12631" s="63">
        <v>2.1090879999999998E-3</v>
      </c>
      <c r="G12631" s="74">
        <v>1073.8879999999999</v>
      </c>
      <c r="H12631" s="64">
        <v>1.2911579999999999E-3</v>
      </c>
      <c r="J12631" s="64">
        <v>1069.33</v>
      </c>
      <c r="K12631" s="64">
        <v>1.0322370000000001E-3</v>
      </c>
      <c r="M12631" s="75">
        <v>1059.519</v>
      </c>
      <c r="N12631" s="65">
        <v>1.5949390000000001E-3</v>
      </c>
      <c r="O12631" s="70"/>
      <c r="P12631" s="75">
        <v>1059.9680000000001</v>
      </c>
      <c r="Q12631" s="70">
        <v>1.02E-4</v>
      </c>
      <c r="S12631" s="75">
        <v>1071.5070000000001</v>
      </c>
      <c r="T12631" s="70">
        <v>5.2099999999999999E-5</v>
      </c>
      <c r="V12631" s="76">
        <v>1070.3119999999999</v>
      </c>
      <c r="W12631" s="71">
        <v>-1.8100000000000001E-4</v>
      </c>
      <c r="Y12631" s="76">
        <v>1069.2239999999999</v>
      </c>
      <c r="Z12631" s="71">
        <v>4.0099999999999999E-5</v>
      </c>
      <c r="AB12631" s="76">
        <v>1072.9860000000001</v>
      </c>
      <c r="AC12631" s="71">
        <v>-2.14E-4</v>
      </c>
      <c r="AE12631" s="77">
        <v>1071.338</v>
      </c>
      <c r="AF12631" s="72">
        <v>-2.4499999999999999E-4</v>
      </c>
    </row>
    <row r="12632" spans="1:32" x14ac:dyDescent="0.25">
      <c r="A12632" s="73">
        <v>1067.81</v>
      </c>
      <c r="B12632" s="63">
        <v>2.0787219999999999E-3</v>
      </c>
      <c r="D12632" s="73">
        <v>1073.268</v>
      </c>
      <c r="E12632" s="63">
        <v>2.1113450000000001E-3</v>
      </c>
      <c r="G12632" s="74">
        <v>1073.972</v>
      </c>
      <c r="H12632" s="64">
        <v>1.2899330000000001E-3</v>
      </c>
      <c r="J12632" s="64">
        <v>1069.414</v>
      </c>
      <c r="K12632" s="64">
        <v>1.0294740000000001E-3</v>
      </c>
      <c r="M12632" s="75">
        <v>1059.6010000000001</v>
      </c>
      <c r="N12632" s="65">
        <v>1.5966699999999999E-3</v>
      </c>
      <c r="O12632" s="70"/>
      <c r="P12632" s="75">
        <v>1060.0519999999999</v>
      </c>
      <c r="Q12632" s="70">
        <v>1.02E-4</v>
      </c>
      <c r="S12632" s="75">
        <v>1071.5920000000001</v>
      </c>
      <c r="T12632" s="70">
        <v>5.0899999999999997E-5</v>
      </c>
      <c r="V12632" s="76">
        <v>1070.3969999999999</v>
      </c>
      <c r="W12632" s="71">
        <v>-1.8200000000000001E-4</v>
      </c>
      <c r="Y12632" s="76">
        <v>1069.307</v>
      </c>
      <c r="Z12632" s="71">
        <v>3.8500000000000001E-5</v>
      </c>
      <c r="AB12632" s="76">
        <v>1073.0719999999999</v>
      </c>
      <c r="AC12632" s="71">
        <v>-2.14E-4</v>
      </c>
      <c r="AE12632" s="77">
        <v>1071.4190000000001</v>
      </c>
      <c r="AF12632" s="72">
        <v>-2.4399999999999999E-4</v>
      </c>
    </row>
    <row r="12633" spans="1:32" x14ac:dyDescent="0.25">
      <c r="A12633" s="73">
        <v>1067.8920000000001</v>
      </c>
      <c r="B12633" s="63">
        <v>2.079203E-3</v>
      </c>
      <c r="D12633" s="73">
        <v>1073.3520000000001</v>
      </c>
      <c r="E12633" s="63">
        <v>2.110603E-3</v>
      </c>
      <c r="G12633" s="74">
        <v>1074.056</v>
      </c>
      <c r="H12633" s="64">
        <v>1.2901500000000001E-3</v>
      </c>
      <c r="J12633" s="64">
        <v>1069.4960000000001</v>
      </c>
      <c r="K12633" s="64">
        <v>1.027593E-3</v>
      </c>
      <c r="M12633" s="75">
        <v>1059.682</v>
      </c>
      <c r="N12633" s="65">
        <v>1.596842E-3</v>
      </c>
      <c r="O12633" s="70"/>
      <c r="P12633" s="75">
        <v>1060.1320000000001</v>
      </c>
      <c r="Q12633" s="70">
        <v>1.01E-4</v>
      </c>
      <c r="S12633" s="75">
        <v>1071.674</v>
      </c>
      <c r="T12633" s="70">
        <v>4.9799999999999998E-5</v>
      </c>
      <c r="V12633" s="76">
        <v>1070.479</v>
      </c>
      <c r="W12633" s="71">
        <v>-1.8200000000000001E-4</v>
      </c>
      <c r="Y12633" s="76">
        <v>1069.3889999999999</v>
      </c>
      <c r="Z12633" s="71">
        <v>3.68E-5</v>
      </c>
      <c r="AB12633" s="76">
        <v>1073.154</v>
      </c>
      <c r="AC12633" s="71">
        <v>-2.14E-4</v>
      </c>
      <c r="AE12633" s="77">
        <v>1071.5029999999999</v>
      </c>
      <c r="AF12633" s="72">
        <v>-2.4399999999999999E-4</v>
      </c>
    </row>
    <row r="12634" spans="1:32" x14ac:dyDescent="0.25">
      <c r="A12634" s="73">
        <v>1067.9760000000001</v>
      </c>
      <c r="B12634" s="63">
        <v>2.0798409999999998E-3</v>
      </c>
      <c r="D12634" s="73">
        <v>1073.4349999999999</v>
      </c>
      <c r="E12634" s="63">
        <v>2.1103319999999999E-3</v>
      </c>
      <c r="G12634" s="74">
        <v>1074.1389999999999</v>
      </c>
      <c r="H12634" s="64">
        <v>1.28991E-3</v>
      </c>
      <c r="J12634" s="64">
        <v>1069.579</v>
      </c>
      <c r="K12634" s="64">
        <v>1.026169E-3</v>
      </c>
      <c r="M12634" s="75">
        <v>1059.7660000000001</v>
      </c>
      <c r="N12634" s="65">
        <v>1.5973490000000001E-3</v>
      </c>
      <c r="O12634" s="70"/>
      <c r="P12634" s="75">
        <v>1060.2170000000001</v>
      </c>
      <c r="Q12634" s="70">
        <v>1.02E-4</v>
      </c>
      <c r="S12634" s="75">
        <v>1071.759</v>
      </c>
      <c r="T12634" s="70">
        <v>4.7800000000000003E-5</v>
      </c>
      <c r="V12634" s="76">
        <v>1070.5640000000001</v>
      </c>
      <c r="W12634" s="71">
        <v>-1.83E-4</v>
      </c>
      <c r="Y12634" s="76">
        <v>1069.4739999999999</v>
      </c>
      <c r="Z12634" s="71">
        <v>3.4799999999999999E-5</v>
      </c>
      <c r="AB12634" s="76">
        <v>1073.2360000000001</v>
      </c>
      <c r="AC12634" s="71">
        <v>-2.13E-4</v>
      </c>
      <c r="AE12634" s="77">
        <v>1071.587</v>
      </c>
      <c r="AF12634" s="72">
        <v>-2.4499999999999999E-4</v>
      </c>
    </row>
    <row r="12635" spans="1:32" x14ac:dyDescent="0.25">
      <c r="A12635" s="73">
        <v>1068.059</v>
      </c>
      <c r="B12635" s="63">
        <v>2.0802400000000001E-3</v>
      </c>
      <c r="D12635" s="73">
        <v>1073.519</v>
      </c>
      <c r="E12635" s="63">
        <v>2.110387E-3</v>
      </c>
      <c r="G12635" s="74">
        <v>1074.2239999999999</v>
      </c>
      <c r="H12635" s="64">
        <v>1.2897200000000001E-3</v>
      </c>
      <c r="J12635" s="64">
        <v>1069.662</v>
      </c>
      <c r="K12635" s="64">
        <v>1.0247710000000001E-3</v>
      </c>
      <c r="M12635" s="75">
        <v>1059.8489999999999</v>
      </c>
      <c r="N12635" s="65">
        <v>1.5969090000000001E-3</v>
      </c>
      <c r="O12635" s="70"/>
      <c r="P12635" s="75">
        <v>1060.3</v>
      </c>
      <c r="Q12635" s="70">
        <v>1.02E-4</v>
      </c>
      <c r="S12635" s="75">
        <v>1071.8409999999999</v>
      </c>
      <c r="T12635" s="70">
        <v>4.5500000000000001E-5</v>
      </c>
      <c r="V12635" s="76">
        <v>1070.646</v>
      </c>
      <c r="W12635" s="71">
        <v>-1.83E-4</v>
      </c>
      <c r="Y12635" s="76">
        <v>1069.556</v>
      </c>
      <c r="Z12635" s="71">
        <v>3.3399999999999999E-5</v>
      </c>
      <c r="AB12635" s="76">
        <v>1073.32</v>
      </c>
      <c r="AC12635" s="71">
        <v>-2.12E-4</v>
      </c>
      <c r="AE12635" s="77">
        <v>1071.6659999999999</v>
      </c>
      <c r="AF12635" s="72">
        <v>-2.4499999999999999E-4</v>
      </c>
    </row>
    <row r="12636" spans="1:32" x14ac:dyDescent="0.25">
      <c r="A12636" s="73">
        <v>1068.143</v>
      </c>
      <c r="B12636" s="63">
        <v>2.0809019999999999E-3</v>
      </c>
      <c r="D12636" s="73">
        <v>1073.5999999999999</v>
      </c>
      <c r="E12636" s="63">
        <v>2.1098860000000001E-3</v>
      </c>
      <c r="G12636" s="74">
        <v>1074.3050000000001</v>
      </c>
      <c r="H12636" s="64">
        <v>1.2899109999999999E-3</v>
      </c>
      <c r="J12636" s="64">
        <v>1069.7460000000001</v>
      </c>
      <c r="K12636" s="64">
        <v>1.0237720000000001E-3</v>
      </c>
      <c r="M12636" s="75">
        <v>1059.9349999999999</v>
      </c>
      <c r="N12636" s="65">
        <v>1.597806E-3</v>
      </c>
      <c r="O12636" s="70"/>
      <c r="P12636" s="75">
        <v>1060.383</v>
      </c>
      <c r="Q12636" s="70">
        <v>1.02E-4</v>
      </c>
      <c r="S12636" s="75">
        <v>1071.925</v>
      </c>
      <c r="T12636" s="70">
        <v>4.3800000000000001E-5</v>
      </c>
      <c r="V12636" s="76">
        <v>1070.73</v>
      </c>
      <c r="W12636" s="71">
        <v>-1.83E-4</v>
      </c>
      <c r="Y12636" s="76">
        <v>1069.6420000000001</v>
      </c>
      <c r="Z12636" s="71">
        <v>3.2299999999999999E-5</v>
      </c>
      <c r="AB12636" s="76">
        <v>1073.402</v>
      </c>
      <c r="AC12636" s="71">
        <v>-2.1000000000000001E-4</v>
      </c>
      <c r="AE12636" s="77">
        <v>1071.751</v>
      </c>
      <c r="AF12636" s="72">
        <v>-2.4600000000000002E-4</v>
      </c>
    </row>
    <row r="12637" spans="1:32" x14ac:dyDescent="0.25">
      <c r="A12637" s="73">
        <v>1068.2260000000001</v>
      </c>
      <c r="B12637" s="63">
        <v>2.0818099999999999E-3</v>
      </c>
      <c r="D12637" s="73">
        <v>1073.6859999999999</v>
      </c>
      <c r="E12637" s="63">
        <v>2.10903E-3</v>
      </c>
      <c r="G12637" s="74">
        <v>1074.3879999999999</v>
      </c>
      <c r="H12637" s="64">
        <v>1.288371E-3</v>
      </c>
      <c r="J12637" s="64">
        <v>1069.83</v>
      </c>
      <c r="K12637" s="64">
        <v>1.0229410000000001E-3</v>
      </c>
      <c r="M12637" s="75">
        <v>1060.0160000000001</v>
      </c>
      <c r="N12637" s="65">
        <v>1.598548E-3</v>
      </c>
      <c r="O12637" s="70"/>
      <c r="P12637" s="75">
        <v>1060.4680000000001</v>
      </c>
      <c r="Q12637" s="70">
        <v>1.03E-4</v>
      </c>
      <c r="S12637" s="75">
        <v>1072.0070000000001</v>
      </c>
      <c r="T12637" s="70">
        <v>4.3399999999999998E-5</v>
      </c>
      <c r="V12637" s="76">
        <v>1070.8140000000001</v>
      </c>
      <c r="W12637" s="71">
        <v>-1.8200000000000001E-4</v>
      </c>
      <c r="Y12637" s="76">
        <v>1069.722</v>
      </c>
      <c r="Z12637" s="71">
        <v>3.1699999999999998E-5</v>
      </c>
      <c r="AB12637" s="76">
        <v>1073.4829999999999</v>
      </c>
      <c r="AC12637" s="71">
        <v>-2.0900000000000001E-4</v>
      </c>
      <c r="AE12637" s="77">
        <v>1071.8330000000001</v>
      </c>
      <c r="AF12637" s="72">
        <v>-2.4699999999999999E-4</v>
      </c>
    </row>
    <row r="12638" spans="1:32" x14ac:dyDescent="0.25">
      <c r="A12638" s="73">
        <v>1068.31</v>
      </c>
      <c r="B12638" s="63">
        <v>2.0821440000000002E-3</v>
      </c>
      <c r="D12638" s="73">
        <v>1073.769</v>
      </c>
      <c r="E12638" s="63">
        <v>2.1088970000000002E-3</v>
      </c>
      <c r="G12638" s="74">
        <v>1074.471</v>
      </c>
      <c r="H12638" s="64">
        <v>1.2869680000000001E-3</v>
      </c>
      <c r="J12638" s="64">
        <v>1069.913</v>
      </c>
      <c r="K12638" s="64">
        <v>1.0211179999999999E-3</v>
      </c>
      <c r="M12638" s="75">
        <v>1060.0999999999999</v>
      </c>
      <c r="N12638" s="65">
        <v>1.5993979999999999E-3</v>
      </c>
      <c r="O12638" s="70"/>
      <c r="P12638" s="75">
        <v>1060.5519999999999</v>
      </c>
      <c r="Q12638" s="70">
        <v>1.02E-4</v>
      </c>
      <c r="S12638" s="75">
        <v>1072.0909999999999</v>
      </c>
      <c r="T12638" s="70">
        <v>4.3600000000000003E-5</v>
      </c>
      <c r="V12638" s="76">
        <v>1070.8979999999999</v>
      </c>
      <c r="W12638" s="71">
        <v>-1.8200000000000001E-4</v>
      </c>
      <c r="Y12638" s="76">
        <v>1069.806</v>
      </c>
      <c r="Z12638" s="71">
        <v>2.9799999999999999E-5</v>
      </c>
      <c r="AB12638" s="76">
        <v>1073.568</v>
      </c>
      <c r="AC12638" s="71">
        <v>-2.0799999999999999E-4</v>
      </c>
      <c r="AE12638" s="77">
        <v>1071.9159999999999</v>
      </c>
      <c r="AF12638" s="72">
        <v>-2.4800000000000001E-4</v>
      </c>
    </row>
    <row r="12639" spans="1:32" x14ac:dyDescent="0.25">
      <c r="A12639" s="73">
        <v>1068.396</v>
      </c>
      <c r="B12639" s="63">
        <v>2.082726E-3</v>
      </c>
      <c r="D12639" s="73">
        <v>1073.8520000000001</v>
      </c>
      <c r="E12639" s="63">
        <v>2.1091539999999998E-3</v>
      </c>
      <c r="G12639" s="74">
        <v>1074.5530000000001</v>
      </c>
      <c r="H12639" s="64">
        <v>1.286087E-3</v>
      </c>
      <c r="J12639" s="64">
        <v>1069.999</v>
      </c>
      <c r="K12639" s="64">
        <v>1.017303E-3</v>
      </c>
      <c r="M12639" s="75">
        <v>1060.181</v>
      </c>
      <c r="N12639" s="65">
        <v>1.5997889999999999E-3</v>
      </c>
      <c r="O12639" s="70"/>
      <c r="P12639" s="75">
        <v>1060.6369999999999</v>
      </c>
      <c r="Q12639" s="70">
        <v>1.02E-4</v>
      </c>
      <c r="S12639" s="75">
        <v>1072.174</v>
      </c>
      <c r="T12639" s="70">
        <v>4.35E-5</v>
      </c>
      <c r="V12639" s="76">
        <v>1070.98</v>
      </c>
      <c r="W12639" s="71">
        <v>-1.8100000000000001E-4</v>
      </c>
      <c r="Y12639" s="76">
        <v>1069.8900000000001</v>
      </c>
      <c r="Z12639" s="71">
        <v>2.8399999999999999E-5</v>
      </c>
      <c r="AB12639" s="76">
        <v>1073.6510000000001</v>
      </c>
      <c r="AC12639" s="71">
        <v>-2.0699999999999999E-4</v>
      </c>
      <c r="AE12639" s="77">
        <v>1071.999</v>
      </c>
      <c r="AF12639" s="72">
        <v>-2.5000000000000001E-4</v>
      </c>
    </row>
    <row r="12640" spans="1:32" x14ac:dyDescent="0.25">
      <c r="A12640" s="73">
        <v>1068.4749999999999</v>
      </c>
      <c r="B12640" s="63">
        <v>2.0830599999999999E-3</v>
      </c>
      <c r="D12640" s="73">
        <v>1073.9359999999999</v>
      </c>
      <c r="E12640" s="63">
        <v>2.1077919999999998E-3</v>
      </c>
      <c r="G12640" s="74">
        <v>1074.6379999999999</v>
      </c>
      <c r="H12640" s="64">
        <v>1.2844460000000001E-3</v>
      </c>
      <c r="J12640" s="64">
        <v>1070.0820000000001</v>
      </c>
      <c r="K12640" s="64">
        <v>1.016023E-3</v>
      </c>
      <c r="M12640" s="75">
        <v>1060.2650000000001</v>
      </c>
      <c r="N12640" s="65">
        <v>1.59917E-3</v>
      </c>
      <c r="O12640" s="70"/>
      <c r="P12640" s="75">
        <v>1060.7159999999999</v>
      </c>
      <c r="Q12640" s="70">
        <v>1.02E-4</v>
      </c>
      <c r="S12640" s="75">
        <v>1072.2570000000001</v>
      </c>
      <c r="T12640" s="70">
        <v>4.4100000000000001E-5</v>
      </c>
      <c r="V12640" s="76">
        <v>1071.0630000000001</v>
      </c>
      <c r="W12640" s="71">
        <v>-1.8100000000000001E-4</v>
      </c>
      <c r="Y12640" s="76">
        <v>1069.972</v>
      </c>
      <c r="Z12640" s="71">
        <v>2.6599999999999999E-5</v>
      </c>
      <c r="AB12640" s="76">
        <v>1073.7339999999999</v>
      </c>
      <c r="AC12640" s="71">
        <v>-2.0599999999999999E-4</v>
      </c>
      <c r="AE12640" s="77">
        <v>1072.0820000000001</v>
      </c>
      <c r="AF12640" s="72">
        <v>-2.5099999999999998E-4</v>
      </c>
    </row>
    <row r="12641" spans="1:32" x14ac:dyDescent="0.25">
      <c r="A12641" s="73">
        <v>1068.56</v>
      </c>
      <c r="B12641" s="63">
        <v>2.0833900000000001E-3</v>
      </c>
      <c r="D12641" s="73">
        <v>1074.021</v>
      </c>
      <c r="E12641" s="63">
        <v>2.1073020000000001E-3</v>
      </c>
      <c r="G12641" s="74">
        <v>1074.722</v>
      </c>
      <c r="H12641" s="64">
        <v>1.2824290000000001E-3</v>
      </c>
      <c r="J12641" s="64">
        <v>1070.164</v>
      </c>
      <c r="K12641" s="64">
        <v>1.0127859999999999E-3</v>
      </c>
      <c r="M12641" s="75">
        <v>1060.3499999999999</v>
      </c>
      <c r="N12641" s="65">
        <v>1.596896E-3</v>
      </c>
      <c r="O12641" s="70"/>
      <c r="P12641" s="75">
        <v>1060.799</v>
      </c>
      <c r="Q12641" s="70">
        <v>1.02E-4</v>
      </c>
      <c r="S12641" s="75">
        <v>1072.3399999999999</v>
      </c>
      <c r="T12641" s="70">
        <v>4.4499999999999997E-5</v>
      </c>
      <c r="V12641" s="76">
        <v>1071.1479999999999</v>
      </c>
      <c r="W12641" s="71">
        <v>-1.8000000000000001E-4</v>
      </c>
      <c r="Y12641" s="76">
        <v>1070.0550000000001</v>
      </c>
      <c r="Z12641" s="71">
        <v>2.4899999999999999E-5</v>
      </c>
      <c r="AB12641" s="76">
        <v>1073.816</v>
      </c>
      <c r="AC12641" s="71">
        <v>-2.04E-4</v>
      </c>
      <c r="AE12641" s="77">
        <v>1072.164</v>
      </c>
      <c r="AF12641" s="72">
        <v>-2.52E-4</v>
      </c>
    </row>
    <row r="12642" spans="1:32" x14ac:dyDescent="0.25">
      <c r="A12642" s="73">
        <v>1068.644</v>
      </c>
      <c r="B12642" s="63">
        <v>2.0842450000000002E-3</v>
      </c>
      <c r="D12642" s="73">
        <v>1074.1010000000001</v>
      </c>
      <c r="E12642" s="63">
        <v>2.105937E-3</v>
      </c>
      <c r="G12642" s="74">
        <v>1074.8040000000001</v>
      </c>
      <c r="H12642" s="64">
        <v>1.2801830000000001E-3</v>
      </c>
      <c r="J12642" s="64">
        <v>1070.2460000000001</v>
      </c>
      <c r="K12642" s="64">
        <v>1.011514E-3</v>
      </c>
      <c r="M12642" s="75">
        <v>1060.43</v>
      </c>
      <c r="N12642" s="65">
        <v>1.594587E-3</v>
      </c>
      <c r="O12642" s="70"/>
      <c r="P12642" s="75">
        <v>1060.884</v>
      </c>
      <c r="Q12642" s="70">
        <v>1.03E-4</v>
      </c>
      <c r="S12642" s="75">
        <v>1072.4259999999999</v>
      </c>
      <c r="T12642" s="70">
        <v>4.2700000000000001E-5</v>
      </c>
      <c r="V12642" s="76">
        <v>1071.2329999999999</v>
      </c>
      <c r="W12642" s="71">
        <v>-1.8000000000000001E-4</v>
      </c>
      <c r="Y12642" s="76">
        <v>1070.1410000000001</v>
      </c>
      <c r="Z12642" s="71">
        <v>2.3099999999999999E-5</v>
      </c>
      <c r="AB12642" s="76">
        <v>1073.9000000000001</v>
      </c>
      <c r="AC12642" s="71">
        <v>-2.03E-4</v>
      </c>
      <c r="AE12642" s="77">
        <v>1072.2460000000001</v>
      </c>
      <c r="AF12642" s="72">
        <v>-2.5300000000000002E-4</v>
      </c>
    </row>
    <row r="12643" spans="1:32" x14ac:dyDescent="0.25">
      <c r="A12643" s="73">
        <v>1068.7260000000001</v>
      </c>
      <c r="B12643" s="63">
        <v>2.0840590000000001E-3</v>
      </c>
      <c r="D12643" s="73">
        <v>1074.1849999999999</v>
      </c>
      <c r="E12643" s="63">
        <v>2.1050959999999999E-3</v>
      </c>
      <c r="G12643" s="74">
        <v>1074.8879999999999</v>
      </c>
      <c r="H12643" s="64">
        <v>1.278047E-3</v>
      </c>
      <c r="J12643" s="64">
        <v>1070.3340000000001</v>
      </c>
      <c r="K12643" s="64">
        <v>1.009154E-3</v>
      </c>
      <c r="M12643" s="75">
        <v>1060.5139999999999</v>
      </c>
      <c r="N12643" s="65">
        <v>1.5935929999999999E-3</v>
      </c>
      <c r="O12643" s="70"/>
      <c r="P12643" s="75">
        <v>1060.9649999999999</v>
      </c>
      <c r="Q12643" s="70">
        <v>1.05E-4</v>
      </c>
      <c r="S12643" s="75">
        <v>1072.5070000000001</v>
      </c>
      <c r="T12643" s="70">
        <v>4.2700000000000001E-5</v>
      </c>
      <c r="V12643" s="76">
        <v>1071.3150000000001</v>
      </c>
      <c r="W12643" s="71">
        <v>-1.8100000000000001E-4</v>
      </c>
      <c r="Y12643" s="76">
        <v>1070.221</v>
      </c>
      <c r="Z12643" s="71">
        <v>2.2399999999999999E-5</v>
      </c>
      <c r="AB12643" s="76">
        <v>1073.982</v>
      </c>
      <c r="AC12643" s="71">
        <v>-2.02E-4</v>
      </c>
      <c r="AE12643" s="77">
        <v>1072.329</v>
      </c>
      <c r="AF12643" s="72">
        <v>-2.5399999999999999E-4</v>
      </c>
    </row>
    <row r="12644" spans="1:32" x14ac:dyDescent="0.25">
      <c r="A12644" s="73">
        <v>1068.81</v>
      </c>
      <c r="B12644" s="63">
        <v>2.0839840000000001E-3</v>
      </c>
      <c r="D12644" s="73">
        <v>1074.2660000000001</v>
      </c>
      <c r="E12644" s="63">
        <v>2.1057760000000002E-3</v>
      </c>
      <c r="G12644" s="74">
        <v>1074.971</v>
      </c>
      <c r="H12644" s="64">
        <v>1.2762520000000001E-3</v>
      </c>
      <c r="J12644" s="64">
        <v>1070.4159999999999</v>
      </c>
      <c r="K12644" s="64">
        <v>1.0087430000000001E-3</v>
      </c>
      <c r="M12644" s="75">
        <v>1060.5989999999999</v>
      </c>
      <c r="N12644" s="65">
        <v>1.5912400000000001E-3</v>
      </c>
      <c r="O12644" s="70"/>
      <c r="P12644" s="75">
        <v>1061.049</v>
      </c>
      <c r="Q12644" s="70">
        <v>1.06E-4</v>
      </c>
      <c r="S12644" s="75">
        <v>1072.5940000000001</v>
      </c>
      <c r="T12644" s="70">
        <v>4.0200000000000001E-5</v>
      </c>
      <c r="V12644" s="76">
        <v>1071.4000000000001</v>
      </c>
      <c r="W12644" s="71">
        <v>-1.8100000000000001E-4</v>
      </c>
      <c r="Y12644" s="76">
        <v>1070.306</v>
      </c>
      <c r="Z12644" s="71">
        <v>2.0100000000000001E-5</v>
      </c>
      <c r="AB12644" s="76">
        <v>1074.0650000000001</v>
      </c>
      <c r="AC12644" s="71">
        <v>-2.0100000000000001E-4</v>
      </c>
      <c r="AE12644" s="77">
        <v>1072.412</v>
      </c>
      <c r="AF12644" s="72">
        <v>-2.5399999999999999E-4</v>
      </c>
    </row>
    <row r="12645" spans="1:32" x14ac:dyDescent="0.25">
      <c r="A12645" s="73">
        <v>1068.894</v>
      </c>
      <c r="B12645" s="63">
        <v>2.0838240000000002E-3</v>
      </c>
      <c r="D12645" s="73">
        <v>1074.3530000000001</v>
      </c>
      <c r="E12645" s="63">
        <v>2.1040170000000001E-3</v>
      </c>
      <c r="G12645" s="74">
        <v>1075.0530000000001</v>
      </c>
      <c r="H12645" s="64">
        <v>1.274823E-3</v>
      </c>
      <c r="J12645" s="64">
        <v>1070.498</v>
      </c>
      <c r="K12645" s="64">
        <v>1.0055940000000001E-3</v>
      </c>
      <c r="M12645" s="75">
        <v>1060.684</v>
      </c>
      <c r="N12645" s="65">
        <v>1.5894139999999999E-3</v>
      </c>
      <c r="O12645" s="70"/>
      <c r="P12645" s="75">
        <v>1061.135</v>
      </c>
      <c r="Q12645" s="70">
        <v>1.07E-4</v>
      </c>
      <c r="S12645" s="75">
        <v>1072.6759999999999</v>
      </c>
      <c r="T12645" s="70">
        <v>3.9400000000000002E-5</v>
      </c>
      <c r="V12645" s="76">
        <v>1071.482</v>
      </c>
      <c r="W12645" s="71">
        <v>-1.8200000000000001E-4</v>
      </c>
      <c r="Y12645" s="76">
        <v>1070.3869999999999</v>
      </c>
      <c r="Z12645" s="71">
        <v>1.8300000000000001E-5</v>
      </c>
      <c r="AB12645" s="76">
        <v>1074.1510000000001</v>
      </c>
      <c r="AC12645" s="71">
        <v>-2.0000000000000001E-4</v>
      </c>
      <c r="AE12645" s="77">
        <v>1072.4929999999999</v>
      </c>
      <c r="AF12645" s="72">
        <v>-2.5500000000000002E-4</v>
      </c>
    </row>
    <row r="12646" spans="1:32" x14ac:dyDescent="0.25">
      <c r="A12646" s="73">
        <v>1068.9770000000001</v>
      </c>
      <c r="B12646" s="63">
        <v>2.085305E-3</v>
      </c>
      <c r="D12646" s="73">
        <v>1074.432</v>
      </c>
      <c r="E12646" s="63">
        <v>2.1042779999999998E-3</v>
      </c>
      <c r="G12646" s="74">
        <v>1075.136</v>
      </c>
      <c r="H12646" s="64">
        <v>1.2737580000000001E-3</v>
      </c>
      <c r="J12646" s="64">
        <v>1070.58</v>
      </c>
      <c r="K12646" s="64">
        <v>1.005246E-3</v>
      </c>
      <c r="M12646" s="75">
        <v>1060.7650000000001</v>
      </c>
      <c r="N12646" s="65">
        <v>1.5865829999999999E-3</v>
      </c>
      <c r="O12646" s="70"/>
      <c r="P12646" s="75">
        <v>1061.2139999999999</v>
      </c>
      <c r="Q12646" s="70">
        <v>1.08E-4</v>
      </c>
      <c r="S12646" s="75">
        <v>1072.7619999999999</v>
      </c>
      <c r="T12646" s="70">
        <v>4.0099999999999999E-5</v>
      </c>
      <c r="V12646" s="76">
        <v>1071.566</v>
      </c>
      <c r="W12646" s="71">
        <v>-1.8200000000000001E-4</v>
      </c>
      <c r="Y12646" s="76">
        <v>1070.471</v>
      </c>
      <c r="Z12646" s="71">
        <v>1.6200000000000001E-5</v>
      </c>
      <c r="AB12646" s="76">
        <v>1074.231</v>
      </c>
      <c r="AC12646" s="71">
        <v>-2.0000000000000001E-4</v>
      </c>
      <c r="AE12646" s="77">
        <v>1072.5730000000001</v>
      </c>
      <c r="AF12646" s="72">
        <v>-2.5500000000000002E-4</v>
      </c>
    </row>
    <row r="12647" spans="1:32" x14ac:dyDescent="0.25">
      <c r="A12647" s="73">
        <v>1069.06</v>
      </c>
      <c r="B12647" s="63">
        <v>2.0860140000000002E-3</v>
      </c>
      <c r="D12647" s="73">
        <v>1074.5160000000001</v>
      </c>
      <c r="E12647" s="63">
        <v>2.1038469999999998E-3</v>
      </c>
      <c r="G12647" s="74">
        <v>1075.2180000000001</v>
      </c>
      <c r="H12647" s="64">
        <v>1.2730860000000001E-3</v>
      </c>
      <c r="J12647" s="64">
        <v>1070.664</v>
      </c>
      <c r="K12647" s="64">
        <v>1.0031790000000001E-3</v>
      </c>
      <c r="M12647" s="75">
        <v>1060.846</v>
      </c>
      <c r="N12647" s="65">
        <v>1.5824210000000001E-3</v>
      </c>
      <c r="O12647" s="70"/>
      <c r="P12647" s="75">
        <v>1061.297</v>
      </c>
      <c r="Q12647" s="70">
        <v>1.1E-4</v>
      </c>
      <c r="S12647" s="75">
        <v>1072.8430000000001</v>
      </c>
      <c r="T12647" s="70">
        <v>3.8099999999999998E-5</v>
      </c>
      <c r="V12647" s="76">
        <v>1071.6500000000001</v>
      </c>
      <c r="W12647" s="71">
        <v>-1.83E-4</v>
      </c>
      <c r="Y12647" s="76">
        <v>1070.556</v>
      </c>
      <c r="Z12647" s="71">
        <v>1.3900000000000001E-5</v>
      </c>
      <c r="AB12647" s="76">
        <v>1074.3150000000001</v>
      </c>
      <c r="AC12647" s="71">
        <v>-1.9799999999999999E-4</v>
      </c>
      <c r="AE12647" s="77">
        <v>1072.6610000000001</v>
      </c>
      <c r="AF12647" s="72">
        <v>-2.5500000000000002E-4</v>
      </c>
    </row>
    <row r="12648" spans="1:32" x14ac:dyDescent="0.25">
      <c r="A12648" s="73">
        <v>1069.144</v>
      </c>
      <c r="B12648" s="63">
        <v>2.0868089999999998E-3</v>
      </c>
      <c r="D12648" s="73">
        <v>1074.5999999999999</v>
      </c>
      <c r="E12648" s="63">
        <v>2.1055259999999999E-3</v>
      </c>
      <c r="G12648" s="74">
        <v>1075.3009999999999</v>
      </c>
      <c r="H12648" s="64">
        <v>1.2720699999999999E-3</v>
      </c>
      <c r="J12648" s="64">
        <v>1070.7460000000001</v>
      </c>
      <c r="K12648" s="64">
        <v>1.0039700000000001E-3</v>
      </c>
      <c r="M12648" s="75">
        <v>1060.93</v>
      </c>
      <c r="N12648" s="65">
        <v>1.577972E-3</v>
      </c>
      <c r="O12648" s="70"/>
      <c r="P12648" s="75">
        <v>1061.3810000000001</v>
      </c>
      <c r="Q12648" s="70">
        <v>1.11E-4</v>
      </c>
      <c r="S12648" s="75">
        <v>1072.9259999999999</v>
      </c>
      <c r="T12648" s="70">
        <v>3.5899999999999998E-5</v>
      </c>
      <c r="V12648" s="76">
        <v>1071.7339999999999</v>
      </c>
      <c r="W12648" s="71">
        <v>-1.83E-4</v>
      </c>
      <c r="Y12648" s="76">
        <v>1070.6369999999999</v>
      </c>
      <c r="Z12648" s="71">
        <v>1.31E-5</v>
      </c>
      <c r="AB12648" s="76">
        <v>1074.3979999999999</v>
      </c>
      <c r="AC12648" s="71">
        <v>-1.9799999999999999E-4</v>
      </c>
      <c r="AE12648" s="77">
        <v>1072.739</v>
      </c>
      <c r="AF12648" s="72">
        <v>-2.5500000000000002E-4</v>
      </c>
    </row>
    <row r="12649" spans="1:32" x14ac:dyDescent="0.25">
      <c r="A12649" s="73">
        <v>1069.2260000000001</v>
      </c>
      <c r="B12649" s="63">
        <v>2.0886960000000001E-3</v>
      </c>
      <c r="D12649" s="73">
        <v>1074.6849999999999</v>
      </c>
      <c r="E12649" s="63">
        <v>2.1059160000000002E-3</v>
      </c>
      <c r="G12649" s="74">
        <v>1075.386</v>
      </c>
      <c r="H12649" s="64">
        <v>1.269587E-3</v>
      </c>
      <c r="J12649" s="64">
        <v>1070.83</v>
      </c>
      <c r="K12649" s="64">
        <v>1.00383E-3</v>
      </c>
      <c r="M12649" s="75">
        <v>1061.0119999999999</v>
      </c>
      <c r="N12649" s="65">
        <v>1.574134E-3</v>
      </c>
      <c r="O12649" s="70"/>
      <c r="P12649" s="75">
        <v>1061.4659999999999</v>
      </c>
      <c r="Q12649" s="70">
        <v>1.13E-4</v>
      </c>
      <c r="S12649" s="75">
        <v>1073.0119999999999</v>
      </c>
      <c r="T12649" s="70">
        <v>3.3699999999999999E-5</v>
      </c>
      <c r="V12649" s="76">
        <v>1071.8140000000001</v>
      </c>
      <c r="W12649" s="71">
        <v>-1.84E-4</v>
      </c>
      <c r="Y12649" s="76">
        <v>1070.721</v>
      </c>
      <c r="Z12649" s="71">
        <v>1.34E-5</v>
      </c>
      <c r="AB12649" s="76">
        <v>1074.479</v>
      </c>
      <c r="AC12649" s="71">
        <v>-1.9699999999999999E-4</v>
      </c>
      <c r="AE12649" s="77">
        <v>1072.825</v>
      </c>
      <c r="AF12649" s="72">
        <v>-2.5599999999999999E-4</v>
      </c>
    </row>
    <row r="12650" spans="1:32" x14ac:dyDescent="0.25">
      <c r="A12650" s="73">
        <v>1069.3109999999999</v>
      </c>
      <c r="B12650" s="63">
        <v>2.0888489999999998E-3</v>
      </c>
      <c r="D12650" s="73">
        <v>1074.7660000000001</v>
      </c>
      <c r="E12650" s="63">
        <v>2.107074E-3</v>
      </c>
      <c r="G12650" s="74">
        <v>1075.47</v>
      </c>
      <c r="H12650" s="64">
        <v>1.2675799999999999E-3</v>
      </c>
      <c r="J12650" s="64">
        <v>1070.915</v>
      </c>
      <c r="K12650" s="64">
        <v>1.0040089999999999E-3</v>
      </c>
      <c r="M12650" s="75">
        <v>1061.095</v>
      </c>
      <c r="N12650" s="65">
        <v>1.5707850000000001E-3</v>
      </c>
      <c r="O12650" s="70"/>
      <c r="P12650" s="75">
        <v>1061.547</v>
      </c>
      <c r="Q12650" s="70">
        <v>1.1400000000000001E-4</v>
      </c>
      <c r="S12650" s="75">
        <v>1073.096</v>
      </c>
      <c r="T12650" s="70">
        <v>3.29E-5</v>
      </c>
      <c r="V12650" s="76">
        <v>1071.8979999999999</v>
      </c>
      <c r="W12650" s="71">
        <v>-1.84E-4</v>
      </c>
      <c r="Y12650" s="76">
        <v>1070.806</v>
      </c>
      <c r="Z12650" s="71">
        <v>1.2999999999999999E-5</v>
      </c>
      <c r="AB12650" s="76">
        <v>1074.5640000000001</v>
      </c>
      <c r="AC12650" s="71">
        <v>-1.9599999999999999E-4</v>
      </c>
      <c r="AE12650" s="77">
        <v>1072.9059999999999</v>
      </c>
      <c r="AF12650" s="72">
        <v>-2.5599999999999999E-4</v>
      </c>
    </row>
    <row r="12651" spans="1:32" x14ac:dyDescent="0.25">
      <c r="A12651" s="73">
        <v>1069.3920000000001</v>
      </c>
      <c r="B12651" s="63">
        <v>2.0896679999999998E-3</v>
      </c>
      <c r="D12651" s="73">
        <v>1074.8499999999999</v>
      </c>
      <c r="E12651" s="63">
        <v>2.1089400000000001E-3</v>
      </c>
      <c r="G12651" s="74">
        <v>1075.5530000000001</v>
      </c>
      <c r="H12651" s="64">
        <v>1.2668320000000001E-3</v>
      </c>
      <c r="J12651" s="64">
        <v>1070.9960000000001</v>
      </c>
      <c r="K12651" s="64">
        <v>1.0039300000000001E-3</v>
      </c>
      <c r="M12651" s="75">
        <v>1061.1780000000001</v>
      </c>
      <c r="N12651" s="65">
        <v>1.5678739999999999E-3</v>
      </c>
      <c r="O12651" s="70"/>
      <c r="P12651" s="75">
        <v>1061.6300000000001</v>
      </c>
      <c r="Q12651" s="70">
        <v>1.1400000000000001E-4</v>
      </c>
      <c r="S12651" s="75">
        <v>1073.18</v>
      </c>
      <c r="T12651" s="70">
        <v>3.2100000000000001E-5</v>
      </c>
      <c r="V12651" s="76">
        <v>1071.9780000000001</v>
      </c>
      <c r="W12651" s="71">
        <v>-1.85E-4</v>
      </c>
      <c r="Y12651" s="76">
        <v>1070.886</v>
      </c>
      <c r="Z12651" s="71">
        <v>1.22E-5</v>
      </c>
      <c r="AB12651" s="76">
        <v>1074.6469999999999</v>
      </c>
      <c r="AC12651" s="71">
        <v>-1.9599999999999999E-4</v>
      </c>
      <c r="AE12651" s="77">
        <v>1072.9880000000001</v>
      </c>
      <c r="AF12651" s="72">
        <v>-2.5599999999999999E-4</v>
      </c>
    </row>
    <row r="12652" spans="1:32" x14ac:dyDescent="0.25">
      <c r="A12652" s="73">
        <v>1069.4760000000001</v>
      </c>
      <c r="B12652" s="63">
        <v>2.0901370000000002E-3</v>
      </c>
      <c r="D12652" s="73">
        <v>1074.934</v>
      </c>
      <c r="E12652" s="63">
        <v>2.1105590000000001E-3</v>
      </c>
      <c r="G12652" s="74">
        <v>1075.635</v>
      </c>
      <c r="H12652" s="64">
        <v>1.266262E-3</v>
      </c>
      <c r="J12652" s="64">
        <v>1071.08</v>
      </c>
      <c r="K12652" s="64">
        <v>1.004907E-3</v>
      </c>
      <c r="M12652" s="75">
        <v>1061.2639999999999</v>
      </c>
      <c r="N12652" s="65">
        <v>1.565831E-3</v>
      </c>
      <c r="O12652" s="70"/>
      <c r="P12652" s="75">
        <v>1061.7139999999999</v>
      </c>
      <c r="Q12652" s="70">
        <v>1.1400000000000001E-4</v>
      </c>
      <c r="S12652" s="75">
        <v>1073.2619999999999</v>
      </c>
      <c r="T12652" s="70">
        <v>3.15E-5</v>
      </c>
      <c r="V12652" s="76">
        <v>1072.066</v>
      </c>
      <c r="W12652" s="71">
        <v>-1.85E-4</v>
      </c>
      <c r="Y12652" s="76">
        <v>1070.973</v>
      </c>
      <c r="Z12652" s="71">
        <v>1.27E-5</v>
      </c>
      <c r="AB12652" s="76">
        <v>1074.729</v>
      </c>
      <c r="AC12652" s="71">
        <v>-1.9599999999999999E-4</v>
      </c>
      <c r="AE12652" s="77">
        <v>1073.0719999999999</v>
      </c>
      <c r="AF12652" s="72">
        <v>-2.5599999999999999E-4</v>
      </c>
    </row>
    <row r="12653" spans="1:32" x14ac:dyDescent="0.25">
      <c r="A12653" s="73">
        <v>1069.56</v>
      </c>
      <c r="B12653" s="63">
        <v>2.0903200000000001E-3</v>
      </c>
      <c r="D12653" s="73">
        <v>1075.0170000000001</v>
      </c>
      <c r="E12653" s="63">
        <v>2.11166E-3</v>
      </c>
      <c r="G12653" s="74">
        <v>1075.7180000000001</v>
      </c>
      <c r="H12653" s="64">
        <v>1.265246E-3</v>
      </c>
      <c r="J12653" s="64">
        <v>1071.165</v>
      </c>
      <c r="K12653" s="64">
        <v>1.00468E-3</v>
      </c>
      <c r="M12653" s="75">
        <v>1061.347</v>
      </c>
      <c r="N12653" s="65">
        <v>1.5630240000000001E-3</v>
      </c>
      <c r="O12653" s="70"/>
      <c r="P12653" s="75">
        <v>1061.8009999999999</v>
      </c>
      <c r="Q12653" s="70">
        <v>1.1400000000000001E-4</v>
      </c>
      <c r="S12653" s="75">
        <v>1073.348</v>
      </c>
      <c r="T12653" s="70">
        <v>3.1999999999999999E-5</v>
      </c>
      <c r="V12653" s="76">
        <v>1072.1469999999999</v>
      </c>
      <c r="W12653" s="71">
        <v>-1.85E-4</v>
      </c>
      <c r="Y12653" s="76">
        <v>1071.06</v>
      </c>
      <c r="Z12653" s="71">
        <v>1.4399999999999999E-5</v>
      </c>
      <c r="AB12653" s="76">
        <v>1074.8109999999999</v>
      </c>
      <c r="AC12653" s="71">
        <v>-1.95E-4</v>
      </c>
      <c r="AE12653" s="77">
        <v>1073.152</v>
      </c>
      <c r="AF12653" s="72">
        <v>-2.5599999999999999E-4</v>
      </c>
    </row>
    <row r="12654" spans="1:32" x14ac:dyDescent="0.25">
      <c r="A12654" s="73">
        <v>1069.644</v>
      </c>
      <c r="B12654" s="63">
        <v>2.0908519999999998E-3</v>
      </c>
      <c r="D12654" s="73">
        <v>1075.0989999999999</v>
      </c>
      <c r="E12654" s="63">
        <v>2.1157559999999999E-3</v>
      </c>
      <c r="G12654" s="74">
        <v>1075.8040000000001</v>
      </c>
      <c r="H12654" s="64">
        <v>1.263967E-3</v>
      </c>
      <c r="J12654" s="64">
        <v>1071.2449999999999</v>
      </c>
      <c r="K12654" s="64">
        <v>1.0042320000000001E-3</v>
      </c>
      <c r="M12654" s="75">
        <v>1061.432</v>
      </c>
      <c r="N12654" s="65">
        <v>1.5603080000000001E-3</v>
      </c>
      <c r="O12654" s="70"/>
      <c r="P12654" s="75">
        <v>1061.8800000000001</v>
      </c>
      <c r="Q12654" s="70">
        <v>1.1400000000000001E-4</v>
      </c>
      <c r="S12654" s="75">
        <v>1073.4290000000001</v>
      </c>
      <c r="T12654" s="70">
        <v>3.1999999999999999E-5</v>
      </c>
      <c r="V12654" s="76">
        <v>1072.23</v>
      </c>
      <c r="W12654" s="71">
        <v>-1.85E-4</v>
      </c>
      <c r="Y12654" s="76">
        <v>1071.1400000000001</v>
      </c>
      <c r="Z12654" s="71">
        <v>1.4800000000000001E-5</v>
      </c>
      <c r="AB12654" s="76">
        <v>1074.8969999999999</v>
      </c>
      <c r="AC12654" s="71">
        <v>-1.95E-4</v>
      </c>
      <c r="AE12654" s="77">
        <v>1073.2349999999999</v>
      </c>
      <c r="AF12654" s="72">
        <v>-2.5599999999999999E-4</v>
      </c>
    </row>
    <row r="12655" spans="1:32" x14ac:dyDescent="0.25">
      <c r="A12655" s="73">
        <v>1069.7280000000001</v>
      </c>
      <c r="B12655" s="63">
        <v>2.089975E-3</v>
      </c>
      <c r="D12655" s="73">
        <v>1075.183</v>
      </c>
      <c r="E12655" s="63">
        <v>2.11765E-3</v>
      </c>
      <c r="G12655" s="74">
        <v>1075.885</v>
      </c>
      <c r="H12655" s="64">
        <v>1.262499E-3</v>
      </c>
      <c r="J12655" s="64">
        <v>1071.3309999999999</v>
      </c>
      <c r="K12655" s="64">
        <v>1.004685E-3</v>
      </c>
      <c r="M12655" s="75">
        <v>1061.5119999999999</v>
      </c>
      <c r="N12655" s="65">
        <v>1.557796E-3</v>
      </c>
      <c r="O12655" s="70"/>
      <c r="P12655" s="75">
        <v>1061.963</v>
      </c>
      <c r="Q12655" s="70">
        <v>1.1400000000000001E-4</v>
      </c>
      <c r="S12655" s="75">
        <v>1073.5129999999999</v>
      </c>
      <c r="T12655" s="70">
        <v>3.2100000000000001E-5</v>
      </c>
      <c r="V12655" s="76">
        <v>1072.3140000000001</v>
      </c>
      <c r="W12655" s="71">
        <v>-1.8599999999999999E-4</v>
      </c>
      <c r="Y12655" s="76">
        <v>1071.2249999999999</v>
      </c>
      <c r="Z12655" s="71">
        <v>1.56E-5</v>
      </c>
      <c r="AB12655" s="76">
        <v>1074.981</v>
      </c>
      <c r="AC12655" s="71">
        <v>-1.95E-4</v>
      </c>
      <c r="AE12655" s="77">
        <v>1073.319</v>
      </c>
      <c r="AF12655" s="72">
        <v>-2.5599999999999999E-4</v>
      </c>
    </row>
    <row r="12656" spans="1:32" x14ac:dyDescent="0.25">
      <c r="A12656" s="73">
        <v>1069.8109999999999</v>
      </c>
      <c r="B12656" s="63">
        <v>2.0909420000000001E-3</v>
      </c>
      <c r="D12656" s="73">
        <v>1075.2670000000001</v>
      </c>
      <c r="E12656" s="63">
        <v>2.1224820000000002E-3</v>
      </c>
      <c r="G12656" s="74">
        <v>1075.97</v>
      </c>
      <c r="H12656" s="64">
        <v>1.2614150000000001E-3</v>
      </c>
      <c r="J12656" s="64">
        <v>1071.413</v>
      </c>
      <c r="K12656" s="64">
        <v>1.0055680000000001E-3</v>
      </c>
      <c r="M12656" s="75">
        <v>1061.5940000000001</v>
      </c>
      <c r="N12656" s="65">
        <v>1.5558060000000001E-3</v>
      </c>
      <c r="O12656" s="70"/>
      <c r="P12656" s="75">
        <v>1062.05</v>
      </c>
      <c r="Q12656" s="70">
        <v>1.1400000000000001E-4</v>
      </c>
      <c r="S12656" s="75">
        <v>1073.595</v>
      </c>
      <c r="T12656" s="70">
        <v>3.1699999999999998E-5</v>
      </c>
      <c r="V12656" s="76">
        <v>1072.396</v>
      </c>
      <c r="W12656" s="71">
        <v>-1.8599999999999999E-4</v>
      </c>
      <c r="Y12656" s="76">
        <v>1071.308</v>
      </c>
      <c r="Z12656" s="71">
        <v>1.6699999999999999E-5</v>
      </c>
      <c r="AB12656" s="76">
        <v>1075.0640000000001</v>
      </c>
      <c r="AC12656" s="71">
        <v>-1.9599999999999999E-4</v>
      </c>
      <c r="AE12656" s="77">
        <v>1073.402</v>
      </c>
      <c r="AF12656" s="72">
        <v>-2.5700000000000001E-4</v>
      </c>
    </row>
    <row r="12657" spans="1:32" x14ac:dyDescent="0.25">
      <c r="A12657" s="73">
        <v>1069.893</v>
      </c>
      <c r="B12657" s="63">
        <v>2.0910199999999999E-3</v>
      </c>
      <c r="D12657" s="73">
        <v>1075.3510000000001</v>
      </c>
      <c r="E12657" s="63">
        <v>2.1238089999999999E-3</v>
      </c>
      <c r="G12657" s="74">
        <v>1076.0530000000001</v>
      </c>
      <c r="H12657" s="64">
        <v>1.2596129999999999E-3</v>
      </c>
      <c r="J12657" s="64">
        <v>1071.4960000000001</v>
      </c>
      <c r="K12657" s="64">
        <v>1.0056990000000001E-3</v>
      </c>
      <c r="M12657" s="75">
        <v>1061.6780000000001</v>
      </c>
      <c r="N12657" s="65">
        <v>1.5534489999999999E-3</v>
      </c>
      <c r="O12657" s="70"/>
      <c r="P12657" s="75">
        <v>1062.1320000000001</v>
      </c>
      <c r="Q12657" s="70">
        <v>1.1400000000000001E-4</v>
      </c>
      <c r="S12657" s="75">
        <v>1073.68</v>
      </c>
      <c r="T12657" s="70">
        <v>3.1000000000000001E-5</v>
      </c>
      <c r="V12657" s="76">
        <v>1072.4849999999999</v>
      </c>
      <c r="W12657" s="71">
        <v>-1.8699999999999999E-4</v>
      </c>
      <c r="Y12657" s="76">
        <v>1071.393</v>
      </c>
      <c r="Z12657" s="71">
        <v>1.7600000000000001E-5</v>
      </c>
      <c r="AB12657" s="76">
        <v>1075.145</v>
      </c>
      <c r="AC12657" s="71">
        <v>-1.9599999999999999E-4</v>
      </c>
      <c r="AE12657" s="77">
        <v>1073.4849999999999</v>
      </c>
      <c r="AF12657" s="72">
        <v>-2.5700000000000001E-4</v>
      </c>
    </row>
    <row r="12658" spans="1:32" x14ac:dyDescent="0.25">
      <c r="A12658" s="73">
        <v>1069.9760000000001</v>
      </c>
      <c r="B12658" s="63">
        <v>2.0896619999999999E-3</v>
      </c>
      <c r="D12658" s="73">
        <v>1075.434</v>
      </c>
      <c r="E12658" s="63">
        <v>2.1249900000000002E-3</v>
      </c>
      <c r="G12658" s="74">
        <v>1076.1389999999999</v>
      </c>
      <c r="H12658" s="64">
        <v>1.2592899999999999E-3</v>
      </c>
      <c r="J12658" s="64">
        <v>1071.5830000000001</v>
      </c>
      <c r="K12658" s="64">
        <v>1.005995E-3</v>
      </c>
      <c r="M12658" s="75">
        <v>1061.7619999999999</v>
      </c>
      <c r="N12658" s="65">
        <v>1.551038E-3</v>
      </c>
      <c r="O12658" s="70"/>
      <c r="P12658" s="75">
        <v>1062.2139999999999</v>
      </c>
      <c r="Q12658" s="70">
        <v>1.1400000000000001E-4</v>
      </c>
      <c r="S12658" s="75">
        <v>1073.7619999999999</v>
      </c>
      <c r="T12658" s="70">
        <v>2.97E-5</v>
      </c>
      <c r="V12658" s="76">
        <v>1072.5630000000001</v>
      </c>
      <c r="W12658" s="71">
        <v>-1.8799999999999999E-4</v>
      </c>
      <c r="Y12658" s="76">
        <v>1071.4739999999999</v>
      </c>
      <c r="Z12658" s="71">
        <v>1.8300000000000001E-5</v>
      </c>
      <c r="AB12658" s="76">
        <v>1075.23</v>
      </c>
      <c r="AC12658" s="71">
        <v>-1.9599999999999999E-4</v>
      </c>
      <c r="AE12658" s="77">
        <v>1073.567</v>
      </c>
      <c r="AF12658" s="72">
        <v>-2.5700000000000001E-4</v>
      </c>
    </row>
    <row r="12659" spans="1:32" x14ac:dyDescent="0.25">
      <c r="A12659" s="73">
        <v>1070.06</v>
      </c>
      <c r="B12659" s="63">
        <v>2.0901370000000002E-3</v>
      </c>
      <c r="D12659" s="73">
        <v>1075.5170000000001</v>
      </c>
      <c r="E12659" s="63">
        <v>2.1280240000000001E-3</v>
      </c>
      <c r="G12659" s="74">
        <v>1076.222</v>
      </c>
      <c r="H12659" s="64">
        <v>1.2593400000000001E-3</v>
      </c>
      <c r="J12659" s="64">
        <v>1071.663</v>
      </c>
      <c r="K12659" s="64">
        <v>1.007015E-3</v>
      </c>
      <c r="M12659" s="75">
        <v>1061.8440000000001</v>
      </c>
      <c r="N12659" s="65">
        <v>1.548956E-3</v>
      </c>
      <c r="O12659" s="70"/>
      <c r="P12659" s="75">
        <v>1062.297</v>
      </c>
      <c r="Q12659" s="70">
        <v>1.13E-4</v>
      </c>
      <c r="S12659" s="75">
        <v>1073.848</v>
      </c>
      <c r="T12659" s="70">
        <v>2.7900000000000001E-5</v>
      </c>
      <c r="V12659" s="76">
        <v>1072.6479999999999</v>
      </c>
      <c r="W12659" s="71">
        <v>-1.8900000000000001E-4</v>
      </c>
      <c r="Y12659" s="76">
        <v>1071.558</v>
      </c>
      <c r="Z12659" s="71">
        <v>1.91E-5</v>
      </c>
      <c r="AB12659" s="76">
        <v>1075.3119999999999</v>
      </c>
      <c r="AC12659" s="71">
        <v>-1.9599999999999999E-4</v>
      </c>
      <c r="AE12659" s="77">
        <v>1073.6500000000001</v>
      </c>
      <c r="AF12659" s="72">
        <v>-2.5799999999999998E-4</v>
      </c>
    </row>
    <row r="12660" spans="1:32" x14ac:dyDescent="0.25">
      <c r="A12660" s="73">
        <v>1070.144</v>
      </c>
      <c r="B12660" s="63">
        <v>2.0884860000000001E-3</v>
      </c>
      <c r="D12660" s="73">
        <v>1075.5999999999999</v>
      </c>
      <c r="E12660" s="63">
        <v>2.1321000000000001E-3</v>
      </c>
      <c r="G12660" s="74">
        <v>1076.3050000000001</v>
      </c>
      <c r="H12660" s="64">
        <v>1.260359E-3</v>
      </c>
      <c r="J12660" s="64">
        <v>1071.75</v>
      </c>
      <c r="K12660" s="64">
        <v>1.008491E-3</v>
      </c>
      <c r="M12660" s="75">
        <v>1061.9280000000001</v>
      </c>
      <c r="N12660" s="65">
        <v>1.546373E-3</v>
      </c>
      <c r="O12660" s="70"/>
      <c r="P12660" s="75">
        <v>1062.3820000000001</v>
      </c>
      <c r="Q12660" s="70">
        <v>1.13E-4</v>
      </c>
      <c r="S12660" s="75">
        <v>1073.9290000000001</v>
      </c>
      <c r="T12660" s="70">
        <v>2.6800000000000001E-5</v>
      </c>
      <c r="V12660" s="76">
        <v>1072.731</v>
      </c>
      <c r="W12660" s="71">
        <v>-1.9000000000000001E-4</v>
      </c>
      <c r="Y12660" s="76">
        <v>1071.6400000000001</v>
      </c>
      <c r="Z12660" s="71">
        <v>2.02E-5</v>
      </c>
      <c r="AB12660" s="76">
        <v>1075.394</v>
      </c>
      <c r="AC12660" s="71">
        <v>-1.9599999999999999E-4</v>
      </c>
      <c r="AE12660" s="77">
        <v>1073.7329999999999</v>
      </c>
      <c r="AF12660" s="72">
        <v>-2.5799999999999998E-4</v>
      </c>
    </row>
    <row r="12661" spans="1:32" x14ac:dyDescent="0.25">
      <c r="A12661" s="73">
        <v>1070.2260000000001</v>
      </c>
      <c r="B12661" s="63">
        <v>2.0893959999999999E-3</v>
      </c>
      <c r="D12661" s="73">
        <v>1075.682</v>
      </c>
      <c r="E12661" s="63">
        <v>2.1339660000000002E-3</v>
      </c>
      <c r="G12661" s="74">
        <v>1076.3879999999999</v>
      </c>
      <c r="H12661" s="64">
        <v>1.260202E-3</v>
      </c>
      <c r="J12661" s="64">
        <v>1071.8320000000001</v>
      </c>
      <c r="K12661" s="64">
        <v>1.0098819999999999E-3</v>
      </c>
      <c r="M12661" s="75">
        <v>1062.01</v>
      </c>
      <c r="N12661" s="65">
        <v>1.5442539999999999E-3</v>
      </c>
      <c r="O12661" s="70"/>
      <c r="P12661" s="75">
        <v>1062.4649999999999</v>
      </c>
      <c r="Q12661" s="70">
        <v>1.12E-4</v>
      </c>
      <c r="S12661" s="75">
        <v>1074.0119999999999</v>
      </c>
      <c r="T12661" s="70">
        <v>2.5199999999999999E-5</v>
      </c>
      <c r="V12661" s="76">
        <v>1072.8130000000001</v>
      </c>
      <c r="W12661" s="71">
        <v>-1.9000000000000001E-4</v>
      </c>
      <c r="Y12661" s="76">
        <v>1071.7270000000001</v>
      </c>
      <c r="Z12661" s="71">
        <v>2.1100000000000001E-5</v>
      </c>
      <c r="AB12661" s="76">
        <v>1075.479</v>
      </c>
      <c r="AC12661" s="71">
        <v>-1.9599999999999999E-4</v>
      </c>
      <c r="AE12661" s="77">
        <v>1073.8150000000001</v>
      </c>
      <c r="AF12661" s="72">
        <v>-2.5799999999999998E-4</v>
      </c>
    </row>
    <row r="12662" spans="1:32" x14ac:dyDescent="0.25">
      <c r="A12662" s="73">
        <v>1070.31</v>
      </c>
      <c r="B12662" s="63">
        <v>2.087719E-3</v>
      </c>
      <c r="D12662" s="73">
        <v>1075.7660000000001</v>
      </c>
      <c r="E12662" s="63">
        <v>2.1363570000000002E-3</v>
      </c>
      <c r="G12662" s="74">
        <v>1076.47</v>
      </c>
      <c r="H12662" s="64">
        <v>1.2595620000000001E-3</v>
      </c>
      <c r="J12662" s="64">
        <v>1071.914</v>
      </c>
      <c r="K12662" s="64">
        <v>1.0105190000000001E-3</v>
      </c>
      <c r="M12662" s="75">
        <v>1062.097</v>
      </c>
      <c r="N12662" s="65">
        <v>1.5413860000000001E-3</v>
      </c>
      <c r="O12662" s="70"/>
      <c r="P12662" s="75">
        <v>1062.5440000000001</v>
      </c>
      <c r="Q12662" s="70">
        <v>1.11E-4</v>
      </c>
      <c r="S12662" s="75">
        <v>1074.096</v>
      </c>
      <c r="T12662" s="70">
        <v>2.3900000000000002E-5</v>
      </c>
      <c r="V12662" s="76">
        <v>1072.9000000000001</v>
      </c>
      <c r="W12662" s="71">
        <v>-1.9000000000000001E-4</v>
      </c>
      <c r="Y12662" s="76">
        <v>1071.809</v>
      </c>
      <c r="Z12662" s="71">
        <v>2.1800000000000001E-5</v>
      </c>
      <c r="AB12662" s="76">
        <v>1075.5619999999999</v>
      </c>
      <c r="AC12662" s="71">
        <v>-1.95E-4</v>
      </c>
      <c r="AE12662" s="77">
        <v>1073.8979999999999</v>
      </c>
      <c r="AF12662" s="72">
        <v>-2.5900000000000001E-4</v>
      </c>
    </row>
    <row r="12663" spans="1:32" x14ac:dyDescent="0.25">
      <c r="A12663" s="73">
        <v>1070.393</v>
      </c>
      <c r="B12663" s="63">
        <v>2.0876839999999998E-3</v>
      </c>
      <c r="D12663" s="73">
        <v>1075.8489999999999</v>
      </c>
      <c r="E12663" s="63">
        <v>2.136911E-3</v>
      </c>
      <c r="G12663" s="74">
        <v>1076.5540000000001</v>
      </c>
      <c r="H12663" s="64">
        <v>1.259009E-3</v>
      </c>
      <c r="J12663" s="64">
        <v>1071.998</v>
      </c>
      <c r="K12663" s="64">
        <v>1.011968E-3</v>
      </c>
      <c r="M12663" s="75">
        <v>1062.1769999999999</v>
      </c>
      <c r="N12663" s="65">
        <v>1.538457E-3</v>
      </c>
      <c r="O12663" s="70"/>
      <c r="P12663" s="75">
        <v>1062.6289999999999</v>
      </c>
      <c r="Q12663" s="70">
        <v>1.11E-4</v>
      </c>
      <c r="S12663" s="75">
        <v>1074.1780000000001</v>
      </c>
      <c r="T12663" s="70">
        <v>2.3499999999999999E-5</v>
      </c>
      <c r="V12663" s="76">
        <v>1072.98</v>
      </c>
      <c r="W12663" s="71">
        <v>-1.9000000000000001E-4</v>
      </c>
      <c r="Y12663" s="76">
        <v>1071.8920000000001</v>
      </c>
      <c r="Z12663" s="71">
        <v>2.2399999999999999E-5</v>
      </c>
      <c r="AB12663" s="76">
        <v>1075.646</v>
      </c>
      <c r="AC12663" s="71">
        <v>-1.95E-4</v>
      </c>
      <c r="AE12663" s="77">
        <v>1073.98</v>
      </c>
      <c r="AF12663" s="72">
        <v>-2.5900000000000001E-4</v>
      </c>
    </row>
    <row r="12664" spans="1:32" x14ac:dyDescent="0.25">
      <c r="A12664" s="73">
        <v>1070.4749999999999</v>
      </c>
      <c r="B12664" s="63">
        <v>2.0888270000000001E-3</v>
      </c>
      <c r="D12664" s="73">
        <v>1075.934</v>
      </c>
      <c r="E12664" s="63">
        <v>2.1379379999999998E-3</v>
      </c>
      <c r="G12664" s="74">
        <v>1076.6379999999999</v>
      </c>
      <c r="H12664" s="64">
        <v>1.258744E-3</v>
      </c>
      <c r="J12664" s="64">
        <v>1072.08</v>
      </c>
      <c r="K12664" s="64">
        <v>1.0128979999999999E-3</v>
      </c>
      <c r="M12664" s="75">
        <v>1062.261</v>
      </c>
      <c r="N12664" s="65">
        <v>1.536571E-3</v>
      </c>
      <c r="O12664" s="70"/>
      <c r="P12664" s="75">
        <v>1062.7149999999999</v>
      </c>
      <c r="Q12664" s="70">
        <v>1.11E-4</v>
      </c>
      <c r="S12664" s="75">
        <v>1074.259</v>
      </c>
      <c r="T12664" s="70">
        <v>2.1500000000000001E-5</v>
      </c>
      <c r="V12664" s="76">
        <v>1073.0640000000001</v>
      </c>
      <c r="W12664" s="71">
        <v>-1.9100000000000001E-4</v>
      </c>
      <c r="Y12664" s="76">
        <v>1071.9749999999999</v>
      </c>
      <c r="Z12664" s="71">
        <v>2.2900000000000001E-5</v>
      </c>
      <c r="AB12664" s="76">
        <v>1075.73</v>
      </c>
      <c r="AC12664" s="71">
        <v>-1.95E-4</v>
      </c>
      <c r="AE12664" s="77">
        <v>1074.0640000000001</v>
      </c>
      <c r="AF12664" s="72">
        <v>-2.5999999999999998E-4</v>
      </c>
    </row>
    <row r="12665" spans="1:32" x14ac:dyDescent="0.25">
      <c r="A12665" s="73">
        <v>1070.56</v>
      </c>
      <c r="B12665" s="63">
        <v>2.0875500000000001E-3</v>
      </c>
      <c r="D12665" s="73">
        <v>1076.0170000000001</v>
      </c>
      <c r="E12665" s="63">
        <v>2.1385359999999999E-3</v>
      </c>
      <c r="G12665" s="74">
        <v>1076.72</v>
      </c>
      <c r="H12665" s="64">
        <v>1.2582839999999999E-3</v>
      </c>
      <c r="J12665" s="64">
        <v>1072.164</v>
      </c>
      <c r="K12665" s="64">
        <v>1.0141740000000001E-3</v>
      </c>
      <c r="M12665" s="75">
        <v>1062.3430000000001</v>
      </c>
      <c r="N12665" s="65">
        <v>1.533778E-3</v>
      </c>
      <c r="O12665" s="70"/>
      <c r="P12665" s="75">
        <v>1062.796</v>
      </c>
      <c r="Q12665" s="70">
        <v>1.12E-4</v>
      </c>
      <c r="S12665" s="75">
        <v>1074.347</v>
      </c>
      <c r="T12665" s="70">
        <v>1.91E-5</v>
      </c>
      <c r="V12665" s="76">
        <v>1073.1489999999999</v>
      </c>
      <c r="W12665" s="71">
        <v>-1.9100000000000001E-4</v>
      </c>
      <c r="Y12665" s="76">
        <v>1072.057</v>
      </c>
      <c r="Z12665" s="71">
        <v>2.3499999999999999E-5</v>
      </c>
      <c r="AB12665" s="76">
        <v>1075.8119999999999</v>
      </c>
      <c r="AC12665" s="71">
        <v>-1.94E-4</v>
      </c>
      <c r="AE12665" s="77">
        <v>1074.145</v>
      </c>
      <c r="AF12665" s="72">
        <v>-2.5999999999999998E-4</v>
      </c>
    </row>
    <row r="12666" spans="1:32" x14ac:dyDescent="0.25">
      <c r="A12666" s="73">
        <v>1070.644</v>
      </c>
      <c r="B12666" s="63">
        <v>2.0869320000000001E-3</v>
      </c>
      <c r="D12666" s="73">
        <v>1076.1010000000001</v>
      </c>
      <c r="E12666" s="63">
        <v>2.1390010000000002E-3</v>
      </c>
      <c r="G12666" s="74">
        <v>1076.8019999999999</v>
      </c>
      <c r="H12666" s="64">
        <v>1.2584969999999999E-3</v>
      </c>
      <c r="J12666" s="64">
        <v>1072.25</v>
      </c>
      <c r="K12666" s="64">
        <v>1.0147450000000001E-3</v>
      </c>
      <c r="M12666" s="75">
        <v>1062.4259999999999</v>
      </c>
      <c r="N12666" s="65">
        <v>1.531398E-3</v>
      </c>
      <c r="O12666" s="70"/>
      <c r="P12666" s="75">
        <v>1062.8820000000001</v>
      </c>
      <c r="Q12666" s="70">
        <v>1.11E-4</v>
      </c>
      <c r="S12666" s="75">
        <v>1074.431</v>
      </c>
      <c r="T12666" s="70">
        <v>1.8199999999999999E-5</v>
      </c>
      <c r="V12666" s="76">
        <v>1073.232</v>
      </c>
      <c r="W12666" s="71">
        <v>-1.9100000000000001E-4</v>
      </c>
      <c r="Y12666" s="76">
        <v>1072.144</v>
      </c>
      <c r="Z12666" s="71">
        <v>2.3499999999999999E-5</v>
      </c>
      <c r="AB12666" s="76">
        <v>1075.894</v>
      </c>
      <c r="AC12666" s="71">
        <v>-1.93E-4</v>
      </c>
      <c r="AE12666" s="77">
        <v>1074.2280000000001</v>
      </c>
      <c r="AF12666" s="72">
        <v>-2.5999999999999998E-4</v>
      </c>
    </row>
    <row r="12667" spans="1:32" x14ac:dyDescent="0.25">
      <c r="A12667" s="73">
        <v>1070.7239999999999</v>
      </c>
      <c r="B12667" s="63">
        <v>2.087172E-3</v>
      </c>
      <c r="D12667" s="73">
        <v>1076.184</v>
      </c>
      <c r="E12667" s="63">
        <v>2.1402130000000002E-3</v>
      </c>
      <c r="G12667" s="74">
        <v>1076.8879999999999</v>
      </c>
      <c r="H12667" s="64">
        <v>1.2596479999999999E-3</v>
      </c>
      <c r="J12667" s="64">
        <v>1072.33</v>
      </c>
      <c r="K12667" s="64">
        <v>1.015901E-3</v>
      </c>
      <c r="M12667" s="75">
        <v>1062.511</v>
      </c>
      <c r="N12667" s="65">
        <v>1.5307980000000001E-3</v>
      </c>
      <c r="O12667" s="70"/>
      <c r="P12667" s="75">
        <v>1062.9639999999999</v>
      </c>
      <c r="Q12667" s="70">
        <v>1.11E-4</v>
      </c>
      <c r="S12667" s="75">
        <v>1074.5139999999999</v>
      </c>
      <c r="T12667" s="70">
        <v>1.8099999999999999E-5</v>
      </c>
      <c r="V12667" s="76">
        <v>1073.3150000000001</v>
      </c>
      <c r="W12667" s="71">
        <v>-1.9100000000000001E-4</v>
      </c>
      <c r="Y12667" s="76">
        <v>1072.2260000000001</v>
      </c>
      <c r="Z12667" s="71">
        <v>2.3E-5</v>
      </c>
      <c r="AB12667" s="76">
        <v>1075.9780000000001</v>
      </c>
      <c r="AC12667" s="71">
        <v>-1.92E-4</v>
      </c>
      <c r="AE12667" s="77">
        <v>1074.31</v>
      </c>
      <c r="AF12667" s="72">
        <v>-2.5999999999999998E-4</v>
      </c>
    </row>
    <row r="12668" spans="1:32" x14ac:dyDescent="0.25">
      <c r="A12668" s="73">
        <v>1070.8109999999999</v>
      </c>
      <c r="B12668" s="63">
        <v>2.0831280000000001E-3</v>
      </c>
      <c r="D12668" s="73">
        <v>1076.269</v>
      </c>
      <c r="E12668" s="63">
        <v>2.1406659999999998E-3</v>
      </c>
      <c r="G12668" s="74">
        <v>1076.971</v>
      </c>
      <c r="H12668" s="64">
        <v>1.2600140000000001E-3</v>
      </c>
      <c r="J12668" s="64">
        <v>1072.414</v>
      </c>
      <c r="K12668" s="64">
        <v>1.0165020000000001E-3</v>
      </c>
      <c r="M12668" s="75">
        <v>1062.596</v>
      </c>
      <c r="N12668" s="65">
        <v>1.530818E-3</v>
      </c>
      <c r="O12668" s="70"/>
      <c r="P12668" s="75">
        <v>1063.047</v>
      </c>
      <c r="Q12668" s="70">
        <v>1.1E-4</v>
      </c>
      <c r="S12668" s="75">
        <v>1074.596</v>
      </c>
      <c r="T12668" s="70">
        <v>1.9199999999999999E-5</v>
      </c>
      <c r="V12668" s="76">
        <v>1073.4010000000001</v>
      </c>
      <c r="W12668" s="71">
        <v>-1.92E-4</v>
      </c>
      <c r="Y12668" s="76">
        <v>1072.308</v>
      </c>
      <c r="Z12668" s="71">
        <v>2.2399999999999999E-5</v>
      </c>
      <c r="AB12668" s="76">
        <v>1076.0630000000001</v>
      </c>
      <c r="AC12668" s="71">
        <v>-1.9100000000000001E-4</v>
      </c>
      <c r="AE12668" s="77">
        <v>1074.394</v>
      </c>
      <c r="AF12668" s="72">
        <v>-2.5999999999999998E-4</v>
      </c>
    </row>
    <row r="12669" spans="1:32" x14ac:dyDescent="0.25">
      <c r="A12669" s="73">
        <v>1070.896</v>
      </c>
      <c r="B12669" s="63">
        <v>2.081224E-3</v>
      </c>
      <c r="D12669" s="73">
        <v>1076.3499999999999</v>
      </c>
      <c r="E12669" s="63">
        <v>2.1411329999999999E-3</v>
      </c>
      <c r="G12669" s="74">
        <v>1077.0540000000001</v>
      </c>
      <c r="H12669" s="64">
        <v>1.2602889999999999E-3</v>
      </c>
      <c r="J12669" s="64">
        <v>1072.499</v>
      </c>
      <c r="K12669" s="64">
        <v>1.017076E-3</v>
      </c>
      <c r="M12669" s="75">
        <v>1062.6790000000001</v>
      </c>
      <c r="N12669" s="65">
        <v>1.53155E-3</v>
      </c>
      <c r="O12669" s="70"/>
      <c r="P12669" s="75">
        <v>1063.1279999999999</v>
      </c>
      <c r="Q12669" s="70">
        <v>1.11E-4</v>
      </c>
      <c r="S12669" s="75">
        <v>1074.681</v>
      </c>
      <c r="T12669" s="70">
        <v>2.0599999999999999E-5</v>
      </c>
      <c r="V12669" s="76">
        <v>1073.4860000000001</v>
      </c>
      <c r="W12669" s="71">
        <v>-1.92E-4</v>
      </c>
      <c r="Y12669" s="76">
        <v>1072.393</v>
      </c>
      <c r="Z12669" s="71">
        <v>2.1299999999999999E-5</v>
      </c>
      <c r="AB12669" s="76">
        <v>1076.145</v>
      </c>
      <c r="AC12669" s="71">
        <v>-1.9000000000000001E-4</v>
      </c>
      <c r="AE12669" s="77">
        <v>1074.4760000000001</v>
      </c>
      <c r="AF12669" s="72">
        <v>-2.5900000000000001E-4</v>
      </c>
    </row>
    <row r="12670" spans="1:32" x14ac:dyDescent="0.25">
      <c r="A12670" s="73">
        <v>1070.9760000000001</v>
      </c>
      <c r="B12670" s="63">
        <v>2.080779E-3</v>
      </c>
      <c r="D12670" s="73">
        <v>1076.4359999999999</v>
      </c>
      <c r="E12670" s="63">
        <v>2.141586E-3</v>
      </c>
      <c r="G12670" s="74">
        <v>1077.1379999999999</v>
      </c>
      <c r="H12670" s="64">
        <v>1.2594699999999999E-3</v>
      </c>
      <c r="J12670" s="64">
        <v>1072.5820000000001</v>
      </c>
      <c r="K12670" s="64">
        <v>1.0166960000000001E-3</v>
      </c>
      <c r="M12670" s="75">
        <v>1062.761</v>
      </c>
      <c r="N12670" s="65">
        <v>1.5323380000000001E-3</v>
      </c>
      <c r="O12670" s="70"/>
      <c r="P12670" s="75">
        <v>1063.213</v>
      </c>
      <c r="Q12670" s="70">
        <v>1.12E-4</v>
      </c>
      <c r="S12670" s="75">
        <v>1074.7629999999999</v>
      </c>
      <c r="T12670" s="70">
        <v>2.1999999999999999E-5</v>
      </c>
      <c r="V12670" s="76">
        <v>1073.568</v>
      </c>
      <c r="W12670" s="71">
        <v>-1.92E-4</v>
      </c>
      <c r="Y12670" s="76">
        <v>1072.479</v>
      </c>
      <c r="Z12670" s="71">
        <v>2.0000000000000002E-5</v>
      </c>
      <c r="AB12670" s="76">
        <v>1076.2280000000001</v>
      </c>
      <c r="AC12670" s="71">
        <v>-1.8799999999999999E-4</v>
      </c>
      <c r="AE12670" s="77">
        <v>1074.556</v>
      </c>
      <c r="AF12670" s="72">
        <v>-2.5900000000000001E-4</v>
      </c>
    </row>
    <row r="12671" spans="1:32" x14ac:dyDescent="0.25">
      <c r="A12671" s="73">
        <v>1071.0630000000001</v>
      </c>
      <c r="B12671" s="63">
        <v>2.075529E-3</v>
      </c>
      <c r="D12671" s="73">
        <v>1076.5160000000001</v>
      </c>
      <c r="E12671" s="63">
        <v>2.1421190000000001E-3</v>
      </c>
      <c r="G12671" s="74">
        <v>1077.22</v>
      </c>
      <c r="H12671" s="64">
        <v>1.259242E-3</v>
      </c>
      <c r="J12671" s="64">
        <v>1072.664</v>
      </c>
      <c r="K12671" s="64">
        <v>1.0168320000000001E-3</v>
      </c>
      <c r="M12671" s="75">
        <v>1062.8440000000001</v>
      </c>
      <c r="N12671" s="65">
        <v>1.53155E-3</v>
      </c>
      <c r="O12671" s="70"/>
      <c r="P12671" s="75">
        <v>1063.297</v>
      </c>
      <c r="Q12671" s="70">
        <v>1.13E-4</v>
      </c>
      <c r="S12671" s="75">
        <v>1074.848</v>
      </c>
      <c r="T12671" s="70">
        <v>2.4000000000000001E-5</v>
      </c>
      <c r="V12671" s="76">
        <v>1073.6500000000001</v>
      </c>
      <c r="W12671" s="71">
        <v>-1.92E-4</v>
      </c>
      <c r="Y12671" s="76">
        <v>1072.5609999999999</v>
      </c>
      <c r="Z12671" s="71">
        <v>1.8499999999999999E-5</v>
      </c>
      <c r="AB12671" s="76">
        <v>1076.309</v>
      </c>
      <c r="AC12671" s="71">
        <v>-1.8699999999999999E-4</v>
      </c>
      <c r="AE12671" s="77">
        <v>1074.6400000000001</v>
      </c>
      <c r="AF12671" s="72">
        <v>-2.5900000000000001E-4</v>
      </c>
    </row>
    <row r="12672" spans="1:32" x14ac:dyDescent="0.25">
      <c r="A12672" s="73">
        <v>1071.146</v>
      </c>
      <c r="B12672" s="63">
        <v>2.0718059999999998E-3</v>
      </c>
      <c r="D12672" s="73">
        <v>1076.6010000000001</v>
      </c>
      <c r="E12672" s="63">
        <v>2.1436670000000001E-3</v>
      </c>
      <c r="G12672" s="74">
        <v>1077.3040000000001</v>
      </c>
      <c r="H12672" s="64">
        <v>1.2590450000000001E-3</v>
      </c>
      <c r="J12672" s="64">
        <v>1072.7460000000001</v>
      </c>
      <c r="K12672" s="64">
        <v>1.017422E-3</v>
      </c>
      <c r="M12672" s="75">
        <v>1062.9259999999999</v>
      </c>
      <c r="N12672" s="65">
        <v>1.5319279999999999E-3</v>
      </c>
      <c r="O12672" s="70"/>
      <c r="P12672" s="75">
        <v>1063.3800000000001</v>
      </c>
      <c r="Q12672" s="70">
        <v>1.1400000000000001E-4</v>
      </c>
      <c r="S12672" s="75">
        <v>1074.933</v>
      </c>
      <c r="T12672" s="70">
        <v>2.5899999999999999E-5</v>
      </c>
      <c r="V12672" s="76">
        <v>1073.7339999999999</v>
      </c>
      <c r="W12672" s="71">
        <v>-1.93E-4</v>
      </c>
      <c r="Y12672" s="76">
        <v>1072.6420000000001</v>
      </c>
      <c r="Z12672" s="71">
        <v>1.6900000000000001E-5</v>
      </c>
      <c r="AB12672" s="76">
        <v>1076.394</v>
      </c>
      <c r="AC12672" s="71">
        <v>-1.85E-4</v>
      </c>
      <c r="AE12672" s="77">
        <v>1074.723</v>
      </c>
      <c r="AF12672" s="72">
        <v>-2.5799999999999998E-4</v>
      </c>
    </row>
    <row r="12673" spans="1:32" x14ac:dyDescent="0.25">
      <c r="A12673" s="73">
        <v>1071.2270000000001</v>
      </c>
      <c r="B12673" s="63">
        <v>2.071949E-3</v>
      </c>
      <c r="D12673" s="73">
        <v>1076.684</v>
      </c>
      <c r="E12673" s="63">
        <v>2.1468030000000001E-3</v>
      </c>
      <c r="G12673" s="74">
        <v>1077.386</v>
      </c>
      <c r="H12673" s="64">
        <v>1.258821E-3</v>
      </c>
      <c r="J12673" s="64">
        <v>1072.8309999999999</v>
      </c>
      <c r="K12673" s="64">
        <v>1.0176880000000001E-3</v>
      </c>
      <c r="M12673" s="75">
        <v>1063.0119999999999</v>
      </c>
      <c r="N12673" s="65">
        <v>1.5331800000000001E-3</v>
      </c>
      <c r="O12673" s="70"/>
      <c r="P12673" s="75">
        <v>1063.4659999999999</v>
      </c>
      <c r="Q12673" s="70">
        <v>1.15E-4</v>
      </c>
      <c r="S12673" s="75">
        <v>1075.0129999999999</v>
      </c>
      <c r="T12673" s="70">
        <v>2.8E-5</v>
      </c>
      <c r="V12673" s="76">
        <v>1073.816</v>
      </c>
      <c r="W12673" s="71">
        <v>-1.95E-4</v>
      </c>
      <c r="Y12673" s="76">
        <v>1072.7249999999999</v>
      </c>
      <c r="Z12673" s="71">
        <v>1.5299999999999999E-5</v>
      </c>
      <c r="AB12673" s="76">
        <v>1076.4739999999999</v>
      </c>
      <c r="AC12673" s="71">
        <v>-1.83E-4</v>
      </c>
      <c r="AE12673" s="77">
        <v>1074.8040000000001</v>
      </c>
      <c r="AF12673" s="72">
        <v>-2.5799999999999998E-4</v>
      </c>
    </row>
    <row r="12674" spans="1:32" x14ac:dyDescent="0.25">
      <c r="A12674" s="73">
        <v>1071.3130000000001</v>
      </c>
      <c r="B12674" s="63">
        <v>2.0659659999999998E-3</v>
      </c>
      <c r="D12674" s="73">
        <v>1076.77</v>
      </c>
      <c r="E12674" s="63">
        <v>2.1484730000000001E-3</v>
      </c>
      <c r="G12674" s="74">
        <v>1077.47</v>
      </c>
      <c r="H12674" s="64">
        <v>1.259334E-3</v>
      </c>
      <c r="J12674" s="64">
        <v>1072.9159999999999</v>
      </c>
      <c r="K12674" s="64">
        <v>1.018389E-3</v>
      </c>
      <c r="M12674" s="75">
        <v>1063.0940000000001</v>
      </c>
      <c r="N12674" s="65">
        <v>1.533885E-3</v>
      </c>
      <c r="O12674" s="70"/>
      <c r="P12674" s="75">
        <v>1063.5509999999999</v>
      </c>
      <c r="Q12674" s="70">
        <v>1.16E-4</v>
      </c>
      <c r="S12674" s="75">
        <v>1075.098</v>
      </c>
      <c r="T12674" s="70">
        <v>3.0199999999999999E-5</v>
      </c>
      <c r="V12674" s="76">
        <v>1073.9010000000001</v>
      </c>
      <c r="W12674" s="71">
        <v>-1.9599999999999999E-4</v>
      </c>
      <c r="Y12674" s="76">
        <v>1072.81</v>
      </c>
      <c r="Z12674" s="71">
        <v>1.3699999999999999E-5</v>
      </c>
      <c r="AB12674" s="76">
        <v>1076.558</v>
      </c>
      <c r="AC12674" s="71">
        <v>-1.8100000000000001E-4</v>
      </c>
      <c r="AE12674" s="77">
        <v>1074.8879999999999</v>
      </c>
      <c r="AF12674" s="72">
        <v>-2.5700000000000001E-4</v>
      </c>
    </row>
    <row r="12675" spans="1:32" x14ac:dyDescent="0.25">
      <c r="A12675" s="73">
        <v>1071.394</v>
      </c>
      <c r="B12675" s="63">
        <v>2.064808E-3</v>
      </c>
      <c r="D12675" s="73">
        <v>1076.8499999999999</v>
      </c>
      <c r="E12675" s="63">
        <v>2.149331E-3</v>
      </c>
      <c r="G12675" s="74">
        <v>1077.5530000000001</v>
      </c>
      <c r="H12675" s="64">
        <v>1.258805E-3</v>
      </c>
      <c r="J12675" s="64">
        <v>1072.999</v>
      </c>
      <c r="K12675" s="64">
        <v>1.018691E-3</v>
      </c>
      <c r="M12675" s="75">
        <v>1063.1790000000001</v>
      </c>
      <c r="N12675" s="65">
        <v>1.535142E-3</v>
      </c>
      <c r="O12675" s="70"/>
      <c r="P12675" s="75">
        <v>1063.6320000000001</v>
      </c>
      <c r="Q12675" s="70">
        <v>1.17E-4</v>
      </c>
      <c r="S12675" s="75">
        <v>1075.181</v>
      </c>
      <c r="T12675" s="70">
        <v>3.1900000000000003E-5</v>
      </c>
      <c r="V12675" s="76">
        <v>1073.9860000000001</v>
      </c>
      <c r="W12675" s="71">
        <v>-1.9799999999999999E-4</v>
      </c>
      <c r="Y12675" s="76">
        <v>1072.894</v>
      </c>
      <c r="Z12675" s="71">
        <v>1.2E-5</v>
      </c>
      <c r="AB12675" s="76">
        <v>1076.643</v>
      </c>
      <c r="AC12675" s="71">
        <v>-1.8000000000000001E-4</v>
      </c>
      <c r="AE12675" s="77">
        <v>1074.97</v>
      </c>
      <c r="AF12675" s="72">
        <v>-2.5599999999999999E-4</v>
      </c>
    </row>
    <row r="12676" spans="1:32" x14ac:dyDescent="0.25">
      <c r="A12676" s="73">
        <v>1071.4760000000001</v>
      </c>
      <c r="B12676" s="63">
        <v>2.0617980000000001E-3</v>
      </c>
      <c r="D12676" s="73">
        <v>1076.9349999999999</v>
      </c>
      <c r="E12676" s="63">
        <v>2.1499560000000002E-3</v>
      </c>
      <c r="G12676" s="74">
        <v>1077.6369999999999</v>
      </c>
      <c r="H12676" s="64">
        <v>1.2572410000000001E-3</v>
      </c>
      <c r="J12676" s="64">
        <v>1073.0809999999999</v>
      </c>
      <c r="K12676" s="64">
        <v>1.0186990000000001E-3</v>
      </c>
      <c r="M12676" s="75">
        <v>1063.2619999999999</v>
      </c>
      <c r="N12676" s="65">
        <v>1.5347939999999999E-3</v>
      </c>
      <c r="O12676" s="70"/>
      <c r="P12676" s="75">
        <v>1063.7139999999999</v>
      </c>
      <c r="Q12676" s="70">
        <v>1.18E-4</v>
      </c>
      <c r="S12676" s="75">
        <v>1075.2619999999999</v>
      </c>
      <c r="T12676" s="70">
        <v>3.3200000000000001E-5</v>
      </c>
      <c r="V12676" s="76">
        <v>1074.068</v>
      </c>
      <c r="W12676" s="71">
        <v>-1.9900000000000001E-4</v>
      </c>
      <c r="Y12676" s="76">
        <v>1072.9780000000001</v>
      </c>
      <c r="Z12676" s="71">
        <v>1.0200000000000001E-5</v>
      </c>
      <c r="AB12676" s="76">
        <v>1076.723</v>
      </c>
      <c r="AC12676" s="71">
        <v>-1.7799999999999999E-4</v>
      </c>
      <c r="AE12676" s="77">
        <v>1075.0519999999999</v>
      </c>
      <c r="AF12676" s="72">
        <v>-2.5500000000000002E-4</v>
      </c>
    </row>
    <row r="12677" spans="1:32" x14ac:dyDescent="0.25">
      <c r="A12677" s="73">
        <v>1071.559</v>
      </c>
      <c r="B12677" s="63">
        <v>2.0594239999999998E-3</v>
      </c>
      <c r="D12677" s="73">
        <v>1077.02</v>
      </c>
      <c r="E12677" s="63">
        <v>2.1503080000000001E-3</v>
      </c>
      <c r="G12677" s="74">
        <v>1077.72</v>
      </c>
      <c r="H12677" s="64">
        <v>1.2560399999999999E-3</v>
      </c>
      <c r="J12677" s="64">
        <v>1073.162</v>
      </c>
      <c r="K12677" s="64">
        <v>1.0192420000000001E-3</v>
      </c>
      <c r="M12677" s="75">
        <v>1063.3420000000001</v>
      </c>
      <c r="N12677" s="65">
        <v>1.534166E-3</v>
      </c>
      <c r="O12677" s="70"/>
      <c r="P12677" s="75">
        <v>1063.8</v>
      </c>
      <c r="Q12677" s="70">
        <v>1.1900000000000001E-4</v>
      </c>
      <c r="S12677" s="75">
        <v>1075.3489999999999</v>
      </c>
      <c r="T12677" s="70">
        <v>3.4199999999999998E-5</v>
      </c>
      <c r="V12677" s="76">
        <v>1074.154</v>
      </c>
      <c r="W12677" s="71">
        <v>-2.0000000000000001E-4</v>
      </c>
      <c r="Y12677" s="76">
        <v>1073.059</v>
      </c>
      <c r="Z12677" s="71">
        <v>8.2199999999999992E-6</v>
      </c>
      <c r="AB12677" s="76">
        <v>1076.81</v>
      </c>
      <c r="AC12677" s="71">
        <v>-1.7699999999999999E-4</v>
      </c>
      <c r="AE12677" s="77">
        <v>1075.133</v>
      </c>
      <c r="AF12677" s="72">
        <v>-2.5399999999999999E-4</v>
      </c>
    </row>
    <row r="12678" spans="1:32" x14ac:dyDescent="0.25">
      <c r="A12678" s="73">
        <v>1071.6420000000001</v>
      </c>
      <c r="B12678" s="63">
        <v>2.0565750000000002E-3</v>
      </c>
      <c r="D12678" s="73">
        <v>1077.1010000000001</v>
      </c>
      <c r="E12678" s="63">
        <v>2.1500569999999999E-3</v>
      </c>
      <c r="G12678" s="74">
        <v>1077.807</v>
      </c>
      <c r="H12678" s="64">
        <v>1.2541029999999999E-3</v>
      </c>
      <c r="J12678" s="64">
        <v>1073.2460000000001</v>
      </c>
      <c r="K12678" s="64">
        <v>1.0190830000000001E-3</v>
      </c>
      <c r="M12678" s="75">
        <v>1063.4280000000001</v>
      </c>
      <c r="N12678" s="65">
        <v>1.532673E-3</v>
      </c>
      <c r="O12678" s="70"/>
      <c r="P12678" s="75">
        <v>1063.8820000000001</v>
      </c>
      <c r="Q12678" s="70">
        <v>1.21E-4</v>
      </c>
      <c r="S12678" s="75">
        <v>1075.43</v>
      </c>
      <c r="T12678" s="70">
        <v>3.4999999999999997E-5</v>
      </c>
      <c r="V12678" s="76">
        <v>1074.2360000000001</v>
      </c>
      <c r="W12678" s="71">
        <v>-2.0100000000000001E-4</v>
      </c>
      <c r="Y12678" s="76">
        <v>1073.145</v>
      </c>
      <c r="Z12678" s="71">
        <v>6.3400000000000003E-6</v>
      </c>
      <c r="AB12678" s="76">
        <v>1076.8920000000001</v>
      </c>
      <c r="AC12678" s="71">
        <v>-1.76E-4</v>
      </c>
      <c r="AE12678" s="77">
        <v>1075.2139999999999</v>
      </c>
      <c r="AF12678" s="72">
        <v>-2.5300000000000002E-4</v>
      </c>
    </row>
    <row r="12679" spans="1:32" x14ac:dyDescent="0.25">
      <c r="A12679" s="73">
        <v>1071.7260000000001</v>
      </c>
      <c r="B12679" s="63">
        <v>2.0532800000000002E-3</v>
      </c>
      <c r="D12679" s="73">
        <v>1077.1859999999999</v>
      </c>
      <c r="E12679" s="63">
        <v>2.1495350000000002E-3</v>
      </c>
      <c r="G12679" s="74">
        <v>1077.8879999999999</v>
      </c>
      <c r="H12679" s="64">
        <v>1.2531059999999999E-3</v>
      </c>
      <c r="J12679" s="64">
        <v>1073.329</v>
      </c>
      <c r="K12679" s="64">
        <v>1.0194640000000001E-3</v>
      </c>
      <c r="M12679" s="75">
        <v>1063.51</v>
      </c>
      <c r="N12679" s="65">
        <v>1.5311400000000001E-3</v>
      </c>
      <c r="O12679" s="70"/>
      <c r="P12679" s="75">
        <v>1063.9670000000001</v>
      </c>
      <c r="Q12679" s="70">
        <v>1.22E-4</v>
      </c>
      <c r="S12679" s="75">
        <v>1075.5139999999999</v>
      </c>
      <c r="T12679" s="70">
        <v>3.54E-5</v>
      </c>
      <c r="V12679" s="76">
        <v>1074.32</v>
      </c>
      <c r="W12679" s="71">
        <v>-2.02E-4</v>
      </c>
      <c r="Y12679" s="76">
        <v>1073.2280000000001</v>
      </c>
      <c r="Z12679" s="71">
        <v>4.6299999999999997E-6</v>
      </c>
      <c r="AB12679" s="76">
        <v>1076.973</v>
      </c>
      <c r="AC12679" s="71">
        <v>-1.75E-4</v>
      </c>
      <c r="AE12679" s="77">
        <v>1075.3</v>
      </c>
      <c r="AF12679" s="72">
        <v>-2.5300000000000002E-4</v>
      </c>
    </row>
    <row r="12680" spans="1:32" x14ac:dyDescent="0.25">
      <c r="A12680" s="73">
        <v>1071.807</v>
      </c>
      <c r="B12680" s="63">
        <v>2.0512590000000002E-3</v>
      </c>
      <c r="D12680" s="73">
        <v>1077.268</v>
      </c>
      <c r="E12680" s="63">
        <v>2.1488480000000001E-3</v>
      </c>
      <c r="G12680" s="74">
        <v>1077.9690000000001</v>
      </c>
      <c r="H12680" s="64">
        <v>1.2516680000000001E-3</v>
      </c>
      <c r="J12680" s="64">
        <v>1073.414</v>
      </c>
      <c r="K12680" s="64">
        <v>1.01986E-3</v>
      </c>
      <c r="M12680" s="75">
        <v>1063.598</v>
      </c>
      <c r="N12680" s="65">
        <v>1.529908E-3</v>
      </c>
      <c r="O12680" s="70"/>
      <c r="P12680" s="75">
        <v>1064.05</v>
      </c>
      <c r="Q12680" s="70">
        <v>1.2300000000000001E-4</v>
      </c>
      <c r="S12680" s="75">
        <v>1075.596</v>
      </c>
      <c r="T12680" s="70">
        <v>3.5899999999999998E-5</v>
      </c>
      <c r="V12680" s="76">
        <v>1074.403</v>
      </c>
      <c r="W12680" s="71">
        <v>-2.03E-4</v>
      </c>
      <c r="Y12680" s="76">
        <v>1073.31</v>
      </c>
      <c r="Z12680" s="71">
        <v>3.2200000000000001E-6</v>
      </c>
      <c r="AB12680" s="76">
        <v>1077.06</v>
      </c>
      <c r="AC12680" s="71">
        <v>-1.75E-4</v>
      </c>
      <c r="AE12680" s="77">
        <v>1075.3820000000001</v>
      </c>
      <c r="AF12680" s="72">
        <v>-2.52E-4</v>
      </c>
    </row>
    <row r="12681" spans="1:32" x14ac:dyDescent="0.25">
      <c r="A12681" s="73">
        <v>1071.8920000000001</v>
      </c>
      <c r="B12681" s="63">
        <v>2.0490119999999998E-3</v>
      </c>
      <c r="D12681" s="73">
        <v>1077.3489999999999</v>
      </c>
      <c r="E12681" s="63">
        <v>2.1486579999999999E-3</v>
      </c>
      <c r="G12681" s="74">
        <v>1078.0530000000001</v>
      </c>
      <c r="H12681" s="64">
        <v>1.251346E-3</v>
      </c>
      <c r="J12681" s="64">
        <v>1073.498</v>
      </c>
      <c r="K12681" s="64">
        <v>1.0193699999999999E-3</v>
      </c>
      <c r="M12681" s="75">
        <v>1063.6759999999999</v>
      </c>
      <c r="N12681" s="65">
        <v>1.529814E-3</v>
      </c>
      <c r="O12681" s="70"/>
      <c r="P12681" s="75">
        <v>1064.1320000000001</v>
      </c>
      <c r="Q12681" s="70">
        <v>1.2300000000000001E-4</v>
      </c>
      <c r="S12681" s="75">
        <v>1075.684</v>
      </c>
      <c r="T12681" s="70">
        <v>3.7200000000000003E-5</v>
      </c>
      <c r="V12681" s="76">
        <v>1074.4860000000001</v>
      </c>
      <c r="W12681" s="71">
        <v>-2.04E-4</v>
      </c>
      <c r="Y12681" s="76">
        <v>1073.396</v>
      </c>
      <c r="Z12681" s="71">
        <v>2.3E-6</v>
      </c>
      <c r="AB12681" s="76">
        <v>1077.1389999999999</v>
      </c>
      <c r="AC12681" s="71">
        <v>-1.74E-4</v>
      </c>
      <c r="AE12681" s="77">
        <v>1075.4639999999999</v>
      </c>
      <c r="AF12681" s="72">
        <v>-2.52E-4</v>
      </c>
    </row>
    <row r="12682" spans="1:32" x14ac:dyDescent="0.25">
      <c r="A12682" s="73">
        <v>1071.9760000000001</v>
      </c>
      <c r="B12682" s="63">
        <v>2.0480160000000002E-3</v>
      </c>
      <c r="D12682" s="73">
        <v>1077.4349999999999</v>
      </c>
      <c r="E12682" s="63">
        <v>2.1484920000000001E-3</v>
      </c>
      <c r="G12682" s="74">
        <v>1078.136</v>
      </c>
      <c r="H12682" s="64">
        <v>1.250852E-3</v>
      </c>
      <c r="J12682" s="64">
        <v>1073.578</v>
      </c>
      <c r="K12682" s="64">
        <v>1.0198169999999999E-3</v>
      </c>
      <c r="M12682" s="75">
        <v>1063.761</v>
      </c>
      <c r="N12682" s="65">
        <v>1.5295459999999999E-3</v>
      </c>
      <c r="O12682" s="70"/>
      <c r="P12682" s="75">
        <v>1064.2159999999999</v>
      </c>
      <c r="Q12682" s="70">
        <v>1.2400000000000001E-4</v>
      </c>
      <c r="S12682" s="75">
        <v>1075.7629999999999</v>
      </c>
      <c r="T12682" s="70">
        <v>3.6999999999999998E-5</v>
      </c>
      <c r="V12682" s="76">
        <v>1074.5709999999999</v>
      </c>
      <c r="W12682" s="71">
        <v>-2.04E-4</v>
      </c>
      <c r="Y12682" s="76">
        <v>1073.4749999999999</v>
      </c>
      <c r="Z12682" s="71">
        <v>1.2899999999999999E-6</v>
      </c>
      <c r="AB12682" s="76">
        <v>1077.2239999999999</v>
      </c>
      <c r="AC12682" s="71">
        <v>-1.74E-4</v>
      </c>
      <c r="AE12682" s="77">
        <v>1075.5440000000001</v>
      </c>
      <c r="AF12682" s="72">
        <v>-2.5099999999999998E-4</v>
      </c>
    </row>
    <row r="12683" spans="1:32" x14ac:dyDescent="0.25">
      <c r="A12683" s="73">
        <v>1072.0630000000001</v>
      </c>
      <c r="B12683" s="63">
        <v>2.046726E-3</v>
      </c>
      <c r="D12683" s="73">
        <v>1077.5160000000001</v>
      </c>
      <c r="E12683" s="63">
        <v>2.1485160000000001E-3</v>
      </c>
      <c r="G12683" s="74">
        <v>1078.222</v>
      </c>
      <c r="H12683" s="64">
        <v>1.250031E-3</v>
      </c>
      <c r="J12683" s="64">
        <v>1073.6600000000001</v>
      </c>
      <c r="K12683" s="64">
        <v>1.019364E-3</v>
      </c>
      <c r="M12683" s="75">
        <v>1063.8440000000001</v>
      </c>
      <c r="N12683" s="65">
        <v>1.52944E-3</v>
      </c>
      <c r="O12683" s="70"/>
      <c r="P12683" s="75">
        <v>1064.299</v>
      </c>
      <c r="Q12683" s="70">
        <v>1.25E-4</v>
      </c>
      <c r="S12683" s="75">
        <v>1075.8510000000001</v>
      </c>
      <c r="T12683" s="70">
        <v>3.8099999999999998E-5</v>
      </c>
      <c r="V12683" s="76">
        <v>1074.653</v>
      </c>
      <c r="W12683" s="71">
        <v>-2.04E-4</v>
      </c>
      <c r="Y12683" s="76">
        <v>1073.5630000000001</v>
      </c>
      <c r="Z12683" s="71">
        <v>2.4999999999999999E-8</v>
      </c>
      <c r="AB12683" s="76">
        <v>1077.307</v>
      </c>
      <c r="AC12683" s="71">
        <v>-1.73E-4</v>
      </c>
      <c r="AE12683" s="77">
        <v>1075.626</v>
      </c>
      <c r="AF12683" s="72">
        <v>-2.5000000000000001E-4</v>
      </c>
    </row>
    <row r="12684" spans="1:32" x14ac:dyDescent="0.25">
      <c r="A12684" s="73">
        <v>1072.145</v>
      </c>
      <c r="B12684" s="63">
        <v>2.0456839999999999E-3</v>
      </c>
      <c r="D12684" s="73">
        <v>1077.6020000000001</v>
      </c>
      <c r="E12684" s="63">
        <v>2.1497790000000001E-3</v>
      </c>
      <c r="G12684" s="74">
        <v>1078.3050000000001</v>
      </c>
      <c r="H12684" s="64">
        <v>1.2483380000000001E-3</v>
      </c>
      <c r="J12684" s="64">
        <v>1073.7460000000001</v>
      </c>
      <c r="K12684" s="64">
        <v>1.018768E-3</v>
      </c>
      <c r="M12684" s="75">
        <v>1063.93</v>
      </c>
      <c r="N12684" s="65">
        <v>1.5289419999999999E-3</v>
      </c>
      <c r="O12684" s="70"/>
      <c r="P12684" s="75">
        <v>1064.3810000000001</v>
      </c>
      <c r="Q12684" s="70">
        <v>1.26E-4</v>
      </c>
      <c r="S12684" s="75">
        <v>1075.933</v>
      </c>
      <c r="T12684" s="70">
        <v>3.8699999999999999E-5</v>
      </c>
      <c r="V12684" s="76">
        <v>1074.7360000000001</v>
      </c>
      <c r="W12684" s="71">
        <v>-2.03E-4</v>
      </c>
      <c r="Y12684" s="76">
        <v>1073.643</v>
      </c>
      <c r="Z12684" s="71">
        <v>-1.2500000000000001E-6</v>
      </c>
      <c r="AB12684" s="76">
        <v>1077.3889999999999</v>
      </c>
      <c r="AC12684" s="71">
        <v>-1.73E-4</v>
      </c>
      <c r="AE12684" s="77">
        <v>1075.7090000000001</v>
      </c>
      <c r="AF12684" s="72">
        <v>-2.4899999999999998E-4</v>
      </c>
    </row>
    <row r="12685" spans="1:32" x14ac:dyDescent="0.25">
      <c r="A12685" s="73">
        <v>1072.2270000000001</v>
      </c>
      <c r="B12685" s="63">
        <v>2.044803E-3</v>
      </c>
      <c r="D12685" s="73">
        <v>1077.6849999999999</v>
      </c>
      <c r="E12685" s="63">
        <v>2.1521309999999998E-3</v>
      </c>
      <c r="G12685" s="74">
        <v>1078.386</v>
      </c>
      <c r="H12685" s="64">
        <v>1.248065E-3</v>
      </c>
      <c r="J12685" s="64">
        <v>1073.827</v>
      </c>
      <c r="K12685" s="64">
        <v>1.018117E-3</v>
      </c>
      <c r="M12685" s="75">
        <v>1064.01</v>
      </c>
      <c r="N12685" s="65">
        <v>1.52779E-3</v>
      </c>
      <c r="O12685" s="70"/>
      <c r="P12685" s="75">
        <v>1064.4680000000001</v>
      </c>
      <c r="Q12685" s="70">
        <v>1.26E-4</v>
      </c>
      <c r="S12685" s="75">
        <v>1076.0160000000001</v>
      </c>
      <c r="T12685" s="70">
        <v>3.9799999999999998E-5</v>
      </c>
      <c r="V12685" s="76">
        <v>1074.8219999999999</v>
      </c>
      <c r="W12685" s="71">
        <v>-2.03E-4</v>
      </c>
      <c r="Y12685" s="76">
        <v>1073.729</v>
      </c>
      <c r="Z12685" s="71">
        <v>-2.3300000000000001E-6</v>
      </c>
      <c r="AB12685" s="76">
        <v>1077.47</v>
      </c>
      <c r="AC12685" s="71">
        <v>-1.7200000000000001E-4</v>
      </c>
      <c r="AE12685" s="77">
        <v>1075.79</v>
      </c>
      <c r="AF12685" s="72">
        <v>-2.4899999999999998E-4</v>
      </c>
    </row>
    <row r="12686" spans="1:32" x14ac:dyDescent="0.25">
      <c r="A12686" s="73">
        <v>1072.3119999999999</v>
      </c>
      <c r="B12686" s="63">
        <v>2.0439350000000002E-3</v>
      </c>
      <c r="D12686" s="73">
        <v>1077.7670000000001</v>
      </c>
      <c r="E12686" s="63">
        <v>2.1541020000000002E-3</v>
      </c>
      <c r="G12686" s="74">
        <v>1078.472</v>
      </c>
      <c r="H12686" s="64">
        <v>1.247192E-3</v>
      </c>
      <c r="J12686" s="64">
        <v>1073.9100000000001</v>
      </c>
      <c r="K12686" s="64">
        <v>1.0176429999999999E-3</v>
      </c>
      <c r="M12686" s="75">
        <v>1064.0920000000001</v>
      </c>
      <c r="N12686" s="65">
        <v>1.5272829999999999E-3</v>
      </c>
      <c r="O12686" s="70"/>
      <c r="P12686" s="75">
        <v>1064.549</v>
      </c>
      <c r="Q12686" s="70">
        <v>1.26E-4</v>
      </c>
      <c r="S12686" s="75">
        <v>1076.1030000000001</v>
      </c>
      <c r="T12686" s="70">
        <v>4.1199999999999999E-5</v>
      </c>
      <c r="V12686" s="76">
        <v>1074.905</v>
      </c>
      <c r="W12686" s="71">
        <v>-2.03E-4</v>
      </c>
      <c r="Y12686" s="76">
        <v>1073.809</v>
      </c>
      <c r="Z12686" s="71">
        <v>-2.7199999999999998E-6</v>
      </c>
      <c r="AB12686" s="76">
        <v>1077.5530000000001</v>
      </c>
      <c r="AC12686" s="71">
        <v>-1.7000000000000001E-4</v>
      </c>
      <c r="AE12686" s="77">
        <v>1075.876</v>
      </c>
      <c r="AF12686" s="72">
        <v>-2.4899999999999998E-4</v>
      </c>
    </row>
    <row r="12687" spans="1:32" x14ac:dyDescent="0.25">
      <c r="A12687" s="73">
        <v>1072.393</v>
      </c>
      <c r="B12687" s="63">
        <v>2.044134E-3</v>
      </c>
      <c r="D12687" s="73">
        <v>1077.8520000000001</v>
      </c>
      <c r="E12687" s="63">
        <v>2.155194E-3</v>
      </c>
      <c r="G12687" s="74">
        <v>1078.556</v>
      </c>
      <c r="H12687" s="64">
        <v>1.2466700000000001E-3</v>
      </c>
      <c r="J12687" s="64">
        <v>1073.9939999999999</v>
      </c>
      <c r="K12687" s="64">
        <v>1.017025E-3</v>
      </c>
      <c r="M12687" s="75">
        <v>1064.1769999999999</v>
      </c>
      <c r="N12687" s="65">
        <v>1.526711E-3</v>
      </c>
      <c r="O12687" s="70"/>
      <c r="P12687" s="75">
        <v>1064.633</v>
      </c>
      <c r="Q12687" s="70">
        <v>1.26E-4</v>
      </c>
      <c r="S12687" s="75">
        <v>1076.1859999999999</v>
      </c>
      <c r="T12687" s="70">
        <v>4.2899999999999999E-5</v>
      </c>
      <c r="V12687" s="76">
        <v>1074.99</v>
      </c>
      <c r="W12687" s="71">
        <v>-2.03E-4</v>
      </c>
      <c r="Y12687" s="76">
        <v>1073.894</v>
      </c>
      <c r="Z12687" s="71">
        <v>-2.0700000000000001E-6</v>
      </c>
      <c r="AB12687" s="76">
        <v>1077.636</v>
      </c>
      <c r="AC12687" s="71">
        <v>-1.6899999999999999E-4</v>
      </c>
      <c r="AE12687" s="77">
        <v>1075.9570000000001</v>
      </c>
      <c r="AF12687" s="72">
        <v>-2.4800000000000001E-4</v>
      </c>
    </row>
    <row r="12688" spans="1:32" x14ac:dyDescent="0.25">
      <c r="A12688" s="73">
        <v>1072.4780000000001</v>
      </c>
      <c r="B12688" s="63">
        <v>2.0440520000000002E-3</v>
      </c>
      <c r="D12688" s="73">
        <v>1077.934</v>
      </c>
      <c r="E12688" s="63">
        <v>2.1563889999999999E-3</v>
      </c>
      <c r="G12688" s="74">
        <v>1078.6400000000001</v>
      </c>
      <c r="H12688" s="64">
        <v>1.2447420000000001E-3</v>
      </c>
      <c r="J12688" s="64">
        <v>1074.079</v>
      </c>
      <c r="K12688" s="64">
        <v>1.017081E-3</v>
      </c>
      <c r="M12688" s="75">
        <v>1064.2619999999999</v>
      </c>
      <c r="N12688" s="65">
        <v>1.526473E-3</v>
      </c>
      <c r="O12688" s="70"/>
      <c r="P12688" s="75">
        <v>1064.7139999999999</v>
      </c>
      <c r="Q12688" s="70">
        <v>1.26E-4</v>
      </c>
      <c r="S12688" s="75">
        <v>1076.268</v>
      </c>
      <c r="T12688" s="70">
        <v>4.4299999999999999E-5</v>
      </c>
      <c r="V12688" s="76">
        <v>1075.0709999999999</v>
      </c>
      <c r="W12688" s="71">
        <v>-2.03E-4</v>
      </c>
      <c r="Y12688" s="76">
        <v>1073.9780000000001</v>
      </c>
      <c r="Z12688" s="71">
        <v>-1.26E-6</v>
      </c>
      <c r="AB12688" s="76">
        <v>1077.72</v>
      </c>
      <c r="AC12688" s="71">
        <v>-1.6799999999999999E-4</v>
      </c>
      <c r="AE12688" s="77">
        <v>1076.0409999999999</v>
      </c>
      <c r="AF12688" s="72">
        <v>-2.4699999999999999E-4</v>
      </c>
    </row>
    <row r="12689" spans="1:32" x14ac:dyDescent="0.25">
      <c r="A12689" s="73">
        <v>1072.559</v>
      </c>
      <c r="B12689" s="63">
        <v>2.0444360000000002E-3</v>
      </c>
      <c r="D12689" s="73">
        <v>1078.018</v>
      </c>
      <c r="E12689" s="63">
        <v>2.1600009999999999E-3</v>
      </c>
      <c r="G12689" s="74">
        <v>1078.7180000000001</v>
      </c>
      <c r="H12689" s="64">
        <v>1.243727E-3</v>
      </c>
      <c r="J12689" s="64">
        <v>1074.1600000000001</v>
      </c>
      <c r="K12689" s="64">
        <v>1.016873E-3</v>
      </c>
      <c r="M12689" s="75">
        <v>1064.3430000000001</v>
      </c>
      <c r="N12689" s="65">
        <v>1.5262819999999999E-3</v>
      </c>
      <c r="O12689" s="70"/>
      <c r="P12689" s="75">
        <v>1064.798</v>
      </c>
      <c r="Q12689" s="70">
        <v>1.26E-4</v>
      </c>
      <c r="S12689" s="75">
        <v>1076.3530000000001</v>
      </c>
      <c r="T12689" s="70">
        <v>4.6E-5</v>
      </c>
      <c r="V12689" s="76">
        <v>1075.1569999999999</v>
      </c>
      <c r="W12689" s="71">
        <v>-2.03E-4</v>
      </c>
      <c r="Y12689" s="76">
        <v>1074.059</v>
      </c>
      <c r="Z12689" s="71">
        <v>-6.37E-7</v>
      </c>
      <c r="AB12689" s="76">
        <v>1077.806</v>
      </c>
      <c r="AC12689" s="71">
        <v>-1.66E-4</v>
      </c>
      <c r="AE12689" s="77">
        <v>1076.1199999999999</v>
      </c>
      <c r="AF12689" s="72">
        <v>-2.4699999999999999E-4</v>
      </c>
    </row>
    <row r="12690" spans="1:32" x14ac:dyDescent="0.25">
      <c r="A12690" s="73">
        <v>1072.645</v>
      </c>
      <c r="B12690" s="63">
        <v>2.04477E-3</v>
      </c>
      <c r="D12690" s="73">
        <v>1078.098</v>
      </c>
      <c r="E12690" s="63">
        <v>2.160726E-3</v>
      </c>
      <c r="G12690" s="74">
        <v>1078.8040000000001</v>
      </c>
      <c r="H12690" s="64">
        <v>1.243266E-3</v>
      </c>
      <c r="J12690" s="64">
        <v>1074.2449999999999</v>
      </c>
      <c r="K12690" s="64">
        <v>1.016681E-3</v>
      </c>
      <c r="M12690" s="75">
        <v>1064.425</v>
      </c>
      <c r="N12690" s="65">
        <v>1.526131E-3</v>
      </c>
      <c r="O12690" s="70"/>
      <c r="P12690" s="75">
        <v>1064.8810000000001</v>
      </c>
      <c r="Q12690" s="70">
        <v>1.27E-4</v>
      </c>
      <c r="S12690" s="75">
        <v>1076.433</v>
      </c>
      <c r="T12690" s="70">
        <v>4.7599999999999998E-5</v>
      </c>
      <c r="V12690" s="76">
        <v>1075.24</v>
      </c>
      <c r="W12690" s="71">
        <v>-2.04E-4</v>
      </c>
      <c r="Y12690" s="76">
        <v>1074.144</v>
      </c>
      <c r="Z12690" s="71">
        <v>-2.29E-7</v>
      </c>
      <c r="AB12690" s="76">
        <v>1077.885</v>
      </c>
      <c r="AC12690" s="71">
        <v>-1.65E-4</v>
      </c>
      <c r="AE12690" s="77">
        <v>1076.204</v>
      </c>
      <c r="AF12690" s="72">
        <v>-2.4600000000000002E-4</v>
      </c>
    </row>
    <row r="12691" spans="1:32" x14ac:dyDescent="0.25">
      <c r="A12691" s="73">
        <v>1072.729</v>
      </c>
      <c r="B12691" s="63">
        <v>2.044648E-3</v>
      </c>
      <c r="D12691" s="73">
        <v>1078.183</v>
      </c>
      <c r="E12691" s="63">
        <v>2.1633379999999999E-3</v>
      </c>
      <c r="G12691" s="74">
        <v>1078.8879999999999</v>
      </c>
      <c r="H12691" s="64">
        <v>1.2416020000000001E-3</v>
      </c>
      <c r="J12691" s="64">
        <v>1074.327</v>
      </c>
      <c r="K12691" s="64">
        <v>1.0166000000000001E-3</v>
      </c>
      <c r="M12691" s="75">
        <v>1064.51</v>
      </c>
      <c r="N12691" s="65">
        <v>1.5267099999999999E-3</v>
      </c>
      <c r="O12691" s="70"/>
      <c r="P12691" s="75">
        <v>1064.9659999999999</v>
      </c>
      <c r="Q12691" s="70">
        <v>1.2799999999999999E-4</v>
      </c>
      <c r="S12691" s="75">
        <v>1076.5160000000001</v>
      </c>
      <c r="T12691" s="70">
        <v>4.8699999999999998E-5</v>
      </c>
      <c r="V12691" s="76">
        <v>1075.3230000000001</v>
      </c>
      <c r="W12691" s="71">
        <v>-2.04E-4</v>
      </c>
      <c r="Y12691" s="76">
        <v>1074.2280000000001</v>
      </c>
      <c r="Z12691" s="71">
        <v>3.1600000000000002E-7</v>
      </c>
      <c r="AB12691" s="76">
        <v>1077.9690000000001</v>
      </c>
      <c r="AC12691" s="71">
        <v>-1.63E-4</v>
      </c>
      <c r="AE12691" s="77">
        <v>1076.288</v>
      </c>
      <c r="AF12691" s="72">
        <v>-2.4499999999999999E-4</v>
      </c>
    </row>
    <row r="12692" spans="1:32" x14ac:dyDescent="0.25">
      <c r="A12692" s="73">
        <v>1072.8109999999999</v>
      </c>
      <c r="B12692" s="63">
        <v>2.0436199999999999E-3</v>
      </c>
      <c r="D12692" s="73">
        <v>1078.2660000000001</v>
      </c>
      <c r="E12692" s="63">
        <v>2.16482E-3</v>
      </c>
      <c r="G12692" s="74">
        <v>1078.9690000000001</v>
      </c>
      <c r="H12692" s="64">
        <v>1.2397700000000001E-3</v>
      </c>
      <c r="J12692" s="64">
        <v>1074.412</v>
      </c>
      <c r="K12692" s="64">
        <v>1.0159360000000001E-3</v>
      </c>
      <c r="M12692" s="75">
        <v>1064.5940000000001</v>
      </c>
      <c r="N12692" s="65">
        <v>1.527376E-3</v>
      </c>
      <c r="O12692" s="70"/>
      <c r="P12692" s="75">
        <v>1065.048</v>
      </c>
      <c r="Q12692" s="70">
        <v>1.2799999999999999E-4</v>
      </c>
      <c r="S12692" s="75">
        <v>1076.6030000000001</v>
      </c>
      <c r="T12692" s="70">
        <v>4.99E-5</v>
      </c>
      <c r="V12692" s="76">
        <v>1075.4069999999999</v>
      </c>
      <c r="W12692" s="71">
        <v>-2.05E-4</v>
      </c>
      <c r="Y12692" s="76">
        <v>1074.3130000000001</v>
      </c>
      <c r="Z12692" s="71">
        <v>9.0500000000000002E-7</v>
      </c>
      <c r="AB12692" s="76">
        <v>1078.0519999999999</v>
      </c>
      <c r="AC12692" s="71">
        <v>-1.6100000000000001E-4</v>
      </c>
      <c r="AE12692" s="77">
        <v>1076.373</v>
      </c>
      <c r="AF12692" s="72">
        <v>-2.4499999999999999E-4</v>
      </c>
    </row>
    <row r="12693" spans="1:32" x14ac:dyDescent="0.25">
      <c r="A12693" s="73">
        <v>1072.8920000000001</v>
      </c>
      <c r="B12693" s="63">
        <v>2.0441399999999998E-3</v>
      </c>
      <c r="D12693" s="73">
        <v>1078.3489999999999</v>
      </c>
      <c r="E12693" s="63">
        <v>2.1659399999999999E-3</v>
      </c>
      <c r="G12693" s="74">
        <v>1079.0519999999999</v>
      </c>
      <c r="H12693" s="64">
        <v>1.238198E-3</v>
      </c>
      <c r="J12693" s="64">
        <v>1074.4939999999999</v>
      </c>
      <c r="K12693" s="64">
        <v>1.0158179999999999E-3</v>
      </c>
      <c r="M12693" s="75">
        <v>1064.6769999999999</v>
      </c>
      <c r="N12693" s="65">
        <v>1.526789E-3</v>
      </c>
      <c r="O12693" s="70"/>
      <c r="P12693" s="75">
        <v>1065.1310000000001</v>
      </c>
      <c r="Q12693" s="70">
        <v>1.2799999999999999E-4</v>
      </c>
      <c r="S12693" s="75">
        <v>1076.683</v>
      </c>
      <c r="T12693" s="70">
        <v>5.1199999999999998E-5</v>
      </c>
      <c r="V12693" s="76">
        <v>1075.4880000000001</v>
      </c>
      <c r="W12693" s="71">
        <v>-2.05E-4</v>
      </c>
      <c r="Y12693" s="76">
        <v>1074.393</v>
      </c>
      <c r="Z12693" s="71">
        <v>1.5099999999999999E-6</v>
      </c>
      <c r="AB12693" s="76">
        <v>1078.134</v>
      </c>
      <c r="AC12693" s="71">
        <v>-1.5899999999999999E-4</v>
      </c>
      <c r="AE12693" s="77">
        <v>1076.452</v>
      </c>
      <c r="AF12693" s="72">
        <v>-2.4399999999999999E-4</v>
      </c>
    </row>
    <row r="12694" spans="1:32" x14ac:dyDescent="0.25">
      <c r="A12694" s="73">
        <v>1072.9780000000001</v>
      </c>
      <c r="B12694" s="63">
        <v>2.0431519999999999E-3</v>
      </c>
      <c r="D12694" s="73">
        <v>1078.432</v>
      </c>
      <c r="E12694" s="63">
        <v>2.167562E-3</v>
      </c>
      <c r="G12694" s="74">
        <v>1079.136</v>
      </c>
      <c r="H12694" s="64">
        <v>1.236451E-3</v>
      </c>
      <c r="J12694" s="64">
        <v>1074.575</v>
      </c>
      <c r="K12694" s="64">
        <v>1.0163430000000001E-3</v>
      </c>
      <c r="M12694" s="75">
        <v>1064.76</v>
      </c>
      <c r="N12694" s="65">
        <v>1.5271690000000001E-3</v>
      </c>
      <c r="O12694" s="70"/>
      <c r="P12694" s="75">
        <v>1065.213</v>
      </c>
      <c r="Q12694" s="70">
        <v>1.2899999999999999E-4</v>
      </c>
      <c r="S12694" s="75">
        <v>1076.768</v>
      </c>
      <c r="T12694" s="70">
        <v>5.41E-5</v>
      </c>
      <c r="V12694" s="76">
        <v>1075.5719999999999</v>
      </c>
      <c r="W12694" s="71">
        <v>-2.0599999999999999E-4</v>
      </c>
      <c r="Y12694" s="76">
        <v>1074.479</v>
      </c>
      <c r="Z12694" s="71">
        <v>2.08E-6</v>
      </c>
      <c r="AB12694" s="76">
        <v>1078.2159999999999</v>
      </c>
      <c r="AC12694" s="71">
        <v>-1.5699999999999999E-4</v>
      </c>
      <c r="AE12694" s="77">
        <v>1076.5360000000001</v>
      </c>
      <c r="AF12694" s="72">
        <v>-2.42E-4</v>
      </c>
    </row>
    <row r="12695" spans="1:32" x14ac:dyDescent="0.25">
      <c r="A12695" s="73">
        <v>1073.0619999999999</v>
      </c>
      <c r="B12695" s="63">
        <v>2.0418250000000002E-3</v>
      </c>
      <c r="D12695" s="73">
        <v>1078.5139999999999</v>
      </c>
      <c r="E12695" s="63">
        <v>2.1669329999999998E-3</v>
      </c>
      <c r="G12695" s="74">
        <v>1079.2190000000001</v>
      </c>
      <c r="H12695" s="64">
        <v>1.2347219999999999E-3</v>
      </c>
      <c r="J12695" s="64">
        <v>1074.6600000000001</v>
      </c>
      <c r="K12695" s="64">
        <v>1.016964E-3</v>
      </c>
      <c r="M12695" s="75">
        <v>1064.8409999999999</v>
      </c>
      <c r="N12695" s="65">
        <v>1.5271519999999999E-3</v>
      </c>
      <c r="O12695" s="70"/>
      <c r="P12695" s="75">
        <v>1065.296</v>
      </c>
      <c r="Q12695" s="70">
        <v>1.2899999999999999E-4</v>
      </c>
      <c r="S12695" s="75">
        <v>1076.8489999999999</v>
      </c>
      <c r="T12695" s="70">
        <v>5.5300000000000002E-5</v>
      </c>
      <c r="V12695" s="76">
        <v>1075.655</v>
      </c>
      <c r="W12695" s="71">
        <v>-2.0699999999999999E-4</v>
      </c>
      <c r="Y12695" s="76">
        <v>1074.5640000000001</v>
      </c>
      <c r="Z12695" s="71">
        <v>2.3599999999999999E-6</v>
      </c>
      <c r="AB12695" s="76">
        <v>1078.297</v>
      </c>
      <c r="AC12695" s="71">
        <v>-1.55E-4</v>
      </c>
      <c r="AE12695" s="77">
        <v>1076.617</v>
      </c>
      <c r="AF12695" s="72">
        <v>-2.42E-4</v>
      </c>
    </row>
    <row r="12696" spans="1:32" x14ac:dyDescent="0.25">
      <c r="A12696" s="73">
        <v>1073.143</v>
      </c>
      <c r="B12696" s="63">
        <v>2.0407839999999999E-3</v>
      </c>
      <c r="D12696" s="73">
        <v>1078.5989999999999</v>
      </c>
      <c r="E12696" s="63">
        <v>2.1645369999999998E-3</v>
      </c>
      <c r="G12696" s="74">
        <v>1079.3019999999999</v>
      </c>
      <c r="H12696" s="64">
        <v>1.233725E-3</v>
      </c>
      <c r="J12696" s="64">
        <v>1074.742</v>
      </c>
      <c r="K12696" s="64">
        <v>1.0178139999999999E-3</v>
      </c>
      <c r="M12696" s="75">
        <v>1064.9269999999999</v>
      </c>
      <c r="N12696" s="65">
        <v>1.527465E-3</v>
      </c>
      <c r="O12696" s="70"/>
      <c r="P12696" s="75">
        <v>1065.3810000000001</v>
      </c>
      <c r="Q12696" s="70">
        <v>1.2999999999999999E-4</v>
      </c>
      <c r="S12696" s="75">
        <v>1076.9349999999999</v>
      </c>
      <c r="T12696" s="70">
        <v>5.8699999999999997E-5</v>
      </c>
      <c r="V12696" s="76">
        <v>1075.7360000000001</v>
      </c>
      <c r="W12696" s="71">
        <v>-2.0799999999999999E-4</v>
      </c>
      <c r="Y12696" s="76">
        <v>1074.646</v>
      </c>
      <c r="Z12696" s="71">
        <v>2.4600000000000002E-6</v>
      </c>
      <c r="AB12696" s="76">
        <v>1078.383</v>
      </c>
      <c r="AC12696" s="71">
        <v>-1.54E-4</v>
      </c>
      <c r="AE12696" s="77">
        <v>1076.7</v>
      </c>
      <c r="AF12696" s="72">
        <v>-2.41E-4</v>
      </c>
    </row>
    <row r="12697" spans="1:32" x14ac:dyDescent="0.25">
      <c r="A12697" s="73">
        <v>1073.2260000000001</v>
      </c>
      <c r="B12697" s="63">
        <v>2.0407580000000002E-3</v>
      </c>
      <c r="D12697" s="73">
        <v>1078.683</v>
      </c>
      <c r="E12697" s="63">
        <v>2.1654399999999998E-3</v>
      </c>
      <c r="G12697" s="74">
        <v>1079.386</v>
      </c>
      <c r="H12697" s="64">
        <v>1.2328389999999999E-3</v>
      </c>
      <c r="J12697" s="64">
        <v>1074.83</v>
      </c>
      <c r="K12697" s="64">
        <v>1.019238E-3</v>
      </c>
      <c r="M12697" s="75">
        <v>1065.0039999999999</v>
      </c>
      <c r="N12697" s="65">
        <v>1.5281209999999999E-3</v>
      </c>
      <c r="O12697" s="70"/>
      <c r="P12697" s="75">
        <v>1065.4639999999999</v>
      </c>
      <c r="Q12697" s="70">
        <v>1.2999999999999999E-4</v>
      </c>
      <c r="S12697" s="75">
        <v>1077.02</v>
      </c>
      <c r="T12697" s="70">
        <v>6.02E-5</v>
      </c>
      <c r="V12697" s="76">
        <v>1075.82</v>
      </c>
      <c r="W12697" s="71">
        <v>-2.0900000000000001E-4</v>
      </c>
      <c r="Y12697" s="76">
        <v>1074.7280000000001</v>
      </c>
      <c r="Z12697" s="71">
        <v>2.03E-6</v>
      </c>
      <c r="AB12697" s="76">
        <v>1078.463</v>
      </c>
      <c r="AC12697" s="71">
        <v>-1.5300000000000001E-4</v>
      </c>
      <c r="AE12697" s="77">
        <v>1076.7809999999999</v>
      </c>
      <c r="AF12697" s="72">
        <v>-2.4000000000000001E-4</v>
      </c>
    </row>
    <row r="12698" spans="1:32" x14ac:dyDescent="0.25">
      <c r="A12698" s="73">
        <v>1073.31</v>
      </c>
      <c r="B12698" s="63">
        <v>2.0385239999999999E-3</v>
      </c>
      <c r="D12698" s="73">
        <v>1078.7619999999999</v>
      </c>
      <c r="E12698" s="63">
        <v>2.165658E-3</v>
      </c>
      <c r="G12698" s="74">
        <v>1079.4680000000001</v>
      </c>
      <c r="H12698" s="64">
        <v>1.232899E-3</v>
      </c>
      <c r="J12698" s="64">
        <v>1074.914</v>
      </c>
      <c r="K12698" s="64">
        <v>1.019849E-3</v>
      </c>
      <c r="M12698" s="75">
        <v>1065.0889999999999</v>
      </c>
      <c r="N12698" s="65">
        <v>1.5286099999999999E-3</v>
      </c>
      <c r="O12698" s="70"/>
      <c r="P12698" s="75">
        <v>1065.5440000000001</v>
      </c>
      <c r="Q12698" s="70">
        <v>1.2999999999999999E-4</v>
      </c>
      <c r="S12698" s="75">
        <v>1077.0999999999999</v>
      </c>
      <c r="T12698" s="70">
        <v>6.1299999999999999E-5</v>
      </c>
      <c r="V12698" s="76">
        <v>1075.904</v>
      </c>
      <c r="W12698" s="71">
        <v>-2.1000000000000001E-4</v>
      </c>
      <c r="Y12698" s="76">
        <v>1074.8119999999999</v>
      </c>
      <c r="Z12698" s="71">
        <v>1.73E-6</v>
      </c>
      <c r="AB12698" s="76">
        <v>1078.547</v>
      </c>
      <c r="AC12698" s="71">
        <v>-1.5200000000000001E-4</v>
      </c>
      <c r="AE12698" s="77">
        <v>1076.864</v>
      </c>
      <c r="AF12698" s="72">
        <v>-2.3900000000000001E-4</v>
      </c>
    </row>
    <row r="12699" spans="1:32" x14ac:dyDescent="0.25">
      <c r="A12699" s="73">
        <v>1073.393</v>
      </c>
      <c r="B12699" s="63">
        <v>2.0389729999999999E-3</v>
      </c>
      <c r="D12699" s="73">
        <v>1078.848</v>
      </c>
      <c r="E12699" s="63">
        <v>2.1660450000000001E-3</v>
      </c>
      <c r="G12699" s="74">
        <v>1079.5509999999999</v>
      </c>
      <c r="H12699" s="64">
        <v>1.2322920000000001E-3</v>
      </c>
      <c r="J12699" s="64">
        <v>1074.9939999999999</v>
      </c>
      <c r="K12699" s="64">
        <v>1.0197299999999999E-3</v>
      </c>
      <c r="M12699" s="75">
        <v>1065.174</v>
      </c>
      <c r="N12699" s="65">
        <v>1.529021E-3</v>
      </c>
      <c r="O12699" s="70"/>
      <c r="P12699" s="75">
        <v>1065.6279999999999</v>
      </c>
      <c r="Q12699" s="70">
        <v>1.3100000000000001E-4</v>
      </c>
      <c r="S12699" s="75">
        <v>1077.183</v>
      </c>
      <c r="T12699" s="70">
        <v>6.2899999999999997E-5</v>
      </c>
      <c r="V12699" s="76">
        <v>1075.9880000000001</v>
      </c>
      <c r="W12699" s="71">
        <v>-2.1000000000000001E-4</v>
      </c>
      <c r="Y12699" s="76">
        <v>1074.894</v>
      </c>
      <c r="Z12699" s="71">
        <v>1.5999999999999999E-6</v>
      </c>
      <c r="AB12699" s="76">
        <v>1078.6300000000001</v>
      </c>
      <c r="AC12699" s="71">
        <v>-1.5100000000000001E-4</v>
      </c>
      <c r="AE12699" s="77">
        <v>1076.9469999999999</v>
      </c>
      <c r="AF12699" s="72">
        <v>-2.3800000000000001E-4</v>
      </c>
    </row>
    <row r="12700" spans="1:32" x14ac:dyDescent="0.25">
      <c r="A12700" s="73">
        <v>1073.4770000000001</v>
      </c>
      <c r="B12700" s="63">
        <v>2.0366849999999999E-3</v>
      </c>
      <c r="D12700" s="73">
        <v>1078.934</v>
      </c>
      <c r="E12700" s="63">
        <v>2.1670940000000001E-3</v>
      </c>
      <c r="G12700" s="74">
        <v>1079.6379999999999</v>
      </c>
      <c r="H12700" s="64">
        <v>1.2314159999999999E-3</v>
      </c>
      <c r="J12700" s="64">
        <v>1075.078</v>
      </c>
      <c r="K12700" s="64">
        <v>1.0204859999999999E-3</v>
      </c>
      <c r="M12700" s="75">
        <v>1065.2570000000001</v>
      </c>
      <c r="N12700" s="65">
        <v>1.5303210000000001E-3</v>
      </c>
      <c r="O12700" s="70"/>
      <c r="P12700" s="75">
        <v>1065.7139999999999</v>
      </c>
      <c r="Q12700" s="70">
        <v>1.3100000000000001E-4</v>
      </c>
      <c r="S12700" s="75">
        <v>1077.2650000000001</v>
      </c>
      <c r="T12700" s="70">
        <v>6.4700000000000001E-5</v>
      </c>
      <c r="V12700" s="76">
        <v>1076.0709999999999</v>
      </c>
      <c r="W12700" s="71">
        <v>-2.1100000000000001E-4</v>
      </c>
      <c r="Y12700" s="76">
        <v>1074.9770000000001</v>
      </c>
      <c r="Z12700" s="71">
        <v>1.53E-6</v>
      </c>
      <c r="AB12700" s="76">
        <v>1078.7149999999999</v>
      </c>
      <c r="AC12700" s="71">
        <v>-1.4899999999999999E-4</v>
      </c>
      <c r="AE12700" s="77">
        <v>1077.029</v>
      </c>
      <c r="AF12700" s="72">
        <v>-2.3699999999999999E-4</v>
      </c>
    </row>
    <row r="12701" spans="1:32" x14ac:dyDescent="0.25">
      <c r="A12701" s="73">
        <v>1073.5619999999999</v>
      </c>
      <c r="B12701" s="63">
        <v>2.0365650000000002E-3</v>
      </c>
      <c r="D12701" s="73">
        <v>1079.018</v>
      </c>
      <c r="E12701" s="63">
        <v>2.1675319999999998E-3</v>
      </c>
      <c r="G12701" s="74">
        <v>1079.7190000000001</v>
      </c>
      <c r="H12701" s="64">
        <v>1.2312759999999999E-3</v>
      </c>
      <c r="J12701" s="64">
        <v>1075.162</v>
      </c>
      <c r="K12701" s="64">
        <v>1.0221130000000001E-3</v>
      </c>
      <c r="M12701" s="75">
        <v>1065.3389999999999</v>
      </c>
      <c r="N12701" s="65">
        <v>1.530158E-3</v>
      </c>
      <c r="O12701" s="70"/>
      <c r="P12701" s="75">
        <v>1065.7950000000001</v>
      </c>
      <c r="Q12701" s="70">
        <v>1.2999999999999999E-4</v>
      </c>
      <c r="S12701" s="75">
        <v>1077.348</v>
      </c>
      <c r="T12701" s="70">
        <v>6.7000000000000002E-5</v>
      </c>
      <c r="V12701" s="76">
        <v>1076.155</v>
      </c>
      <c r="W12701" s="71">
        <v>-2.12E-4</v>
      </c>
      <c r="Y12701" s="76">
        <v>1075.0619999999999</v>
      </c>
      <c r="Z12701" s="71">
        <v>9.8700000000000004E-7</v>
      </c>
      <c r="AB12701" s="76">
        <v>1078.796</v>
      </c>
      <c r="AC12701" s="71">
        <v>-1.4799999999999999E-4</v>
      </c>
      <c r="AE12701" s="77">
        <v>1077.1130000000001</v>
      </c>
      <c r="AF12701" s="72">
        <v>-2.3599999999999999E-4</v>
      </c>
    </row>
    <row r="12702" spans="1:32" x14ac:dyDescent="0.25">
      <c r="A12702" s="73">
        <v>1073.645</v>
      </c>
      <c r="B12702" s="63">
        <v>2.0346159999999999E-3</v>
      </c>
      <c r="D12702" s="73">
        <v>1079.0999999999999</v>
      </c>
      <c r="E12702" s="63">
        <v>2.1666820000000001E-3</v>
      </c>
      <c r="G12702" s="74">
        <v>1079.8019999999999</v>
      </c>
      <c r="H12702" s="64">
        <v>1.231312E-3</v>
      </c>
      <c r="J12702" s="64">
        <v>1075.2470000000001</v>
      </c>
      <c r="K12702" s="64">
        <v>1.024612E-3</v>
      </c>
      <c r="M12702" s="75">
        <v>1065.423</v>
      </c>
      <c r="N12702" s="65">
        <v>1.5302779999999999E-3</v>
      </c>
      <c r="O12702" s="70"/>
      <c r="P12702" s="75">
        <v>1065.877</v>
      </c>
      <c r="Q12702" s="70">
        <v>1.2899999999999999E-4</v>
      </c>
      <c r="S12702" s="75">
        <v>1077.434</v>
      </c>
      <c r="T12702" s="70">
        <v>6.9900000000000005E-5</v>
      </c>
      <c r="V12702" s="76">
        <v>1076.2380000000001</v>
      </c>
      <c r="W12702" s="71">
        <v>-2.13E-4</v>
      </c>
      <c r="Y12702" s="76">
        <v>1075.1469999999999</v>
      </c>
      <c r="Z12702" s="71">
        <v>1.35E-6</v>
      </c>
      <c r="AB12702" s="76">
        <v>1078.8800000000001</v>
      </c>
      <c r="AC12702" s="71">
        <v>-1.4799999999999999E-4</v>
      </c>
      <c r="AE12702" s="77">
        <v>1077.193</v>
      </c>
      <c r="AF12702" s="72">
        <v>-2.3599999999999999E-4</v>
      </c>
    </row>
    <row r="12703" spans="1:32" x14ac:dyDescent="0.25">
      <c r="A12703" s="73">
        <v>1073.729</v>
      </c>
      <c r="B12703" s="63">
        <v>2.0328159999999998E-3</v>
      </c>
      <c r="D12703" s="73">
        <v>1079.181</v>
      </c>
      <c r="E12703" s="63">
        <v>2.1651019999999999E-3</v>
      </c>
      <c r="G12703" s="74">
        <v>1079.884</v>
      </c>
      <c r="H12703" s="64">
        <v>1.2314450000000001E-3</v>
      </c>
      <c r="J12703" s="64">
        <v>1075.328</v>
      </c>
      <c r="K12703" s="64">
        <v>1.025174E-3</v>
      </c>
      <c r="M12703" s="75">
        <v>1065.5070000000001</v>
      </c>
      <c r="N12703" s="65">
        <v>1.5300439999999999E-3</v>
      </c>
      <c r="O12703" s="70"/>
      <c r="P12703" s="75">
        <v>1065.962</v>
      </c>
      <c r="Q12703" s="70">
        <v>1.2799999999999999E-4</v>
      </c>
      <c r="S12703" s="75">
        <v>1077.518</v>
      </c>
      <c r="T12703" s="70">
        <v>7.1400000000000001E-5</v>
      </c>
      <c r="V12703" s="76">
        <v>1076.3219999999999</v>
      </c>
      <c r="W12703" s="71">
        <v>-2.14E-4</v>
      </c>
      <c r="Y12703" s="76">
        <v>1075.2270000000001</v>
      </c>
      <c r="Z12703" s="71">
        <v>1.37E-6</v>
      </c>
      <c r="AB12703" s="76">
        <v>1078.9639999999999</v>
      </c>
      <c r="AC12703" s="71">
        <v>-1.4799999999999999E-4</v>
      </c>
      <c r="AE12703" s="77">
        <v>1077.2739999999999</v>
      </c>
      <c r="AF12703" s="72">
        <v>-2.3599999999999999E-4</v>
      </c>
    </row>
    <row r="12704" spans="1:32" x14ac:dyDescent="0.25">
      <c r="A12704" s="73">
        <v>1073.8119999999999</v>
      </c>
      <c r="B12704" s="63">
        <v>2.031719E-3</v>
      </c>
      <c r="D12704" s="73">
        <v>1079.2629999999999</v>
      </c>
      <c r="E12704" s="63">
        <v>2.1646790000000001E-3</v>
      </c>
      <c r="G12704" s="74">
        <v>1079.9690000000001</v>
      </c>
      <c r="H12704" s="64">
        <v>1.2325190000000001E-3</v>
      </c>
      <c r="J12704" s="64">
        <v>1075.4100000000001</v>
      </c>
      <c r="K12704" s="64">
        <v>1.0254979999999999E-3</v>
      </c>
      <c r="M12704" s="75">
        <v>1065.5909999999999</v>
      </c>
      <c r="N12704" s="65">
        <v>1.5299230000000001E-3</v>
      </c>
      <c r="O12704" s="70"/>
      <c r="P12704" s="75">
        <v>1066.046</v>
      </c>
      <c r="Q12704" s="70">
        <v>1.27E-4</v>
      </c>
      <c r="S12704" s="75">
        <v>1077.6010000000001</v>
      </c>
      <c r="T12704" s="70">
        <v>7.2299999999999996E-5</v>
      </c>
      <c r="V12704" s="76">
        <v>1076.4059999999999</v>
      </c>
      <c r="W12704" s="71">
        <v>-2.1499999999999999E-4</v>
      </c>
      <c r="Y12704" s="76">
        <v>1075.3119999999999</v>
      </c>
      <c r="Z12704" s="71">
        <v>1.44E-6</v>
      </c>
      <c r="AB12704" s="76">
        <v>1079.047</v>
      </c>
      <c r="AC12704" s="71">
        <v>-1.4799999999999999E-4</v>
      </c>
      <c r="AE12704" s="77">
        <v>1077.356</v>
      </c>
      <c r="AF12704" s="72">
        <v>-2.3599999999999999E-4</v>
      </c>
    </row>
    <row r="12705" spans="1:32" x14ac:dyDescent="0.25">
      <c r="A12705" s="73">
        <v>1073.893</v>
      </c>
      <c r="B12705" s="63">
        <v>2.0315540000000001E-3</v>
      </c>
      <c r="D12705" s="73">
        <v>1079.3499999999999</v>
      </c>
      <c r="E12705" s="63">
        <v>2.1650240000000002E-3</v>
      </c>
      <c r="G12705" s="74">
        <v>1080.0509999999999</v>
      </c>
      <c r="H12705" s="64">
        <v>1.233051E-3</v>
      </c>
      <c r="J12705" s="64">
        <v>1075.4970000000001</v>
      </c>
      <c r="K12705" s="64">
        <v>1.0264530000000001E-3</v>
      </c>
      <c r="M12705" s="75">
        <v>1065.673</v>
      </c>
      <c r="N12705" s="65">
        <v>1.530911E-3</v>
      </c>
      <c r="O12705" s="70"/>
      <c r="P12705" s="75">
        <v>1066.126</v>
      </c>
      <c r="Q12705" s="70">
        <v>1.26E-4</v>
      </c>
      <c r="S12705" s="75">
        <v>1077.684</v>
      </c>
      <c r="T12705" s="70">
        <v>7.1899999999999999E-5</v>
      </c>
      <c r="V12705" s="76">
        <v>1076.489</v>
      </c>
      <c r="W12705" s="71">
        <v>-2.1599999999999999E-4</v>
      </c>
      <c r="Y12705" s="76">
        <v>1075.3920000000001</v>
      </c>
      <c r="Z12705" s="71">
        <v>1.6500000000000001E-6</v>
      </c>
      <c r="AB12705" s="76">
        <v>1079.1279999999999</v>
      </c>
      <c r="AC12705" s="71">
        <v>-1.47E-4</v>
      </c>
      <c r="AE12705" s="77">
        <v>1077.4380000000001</v>
      </c>
      <c r="AF12705" s="72">
        <v>-2.3599999999999999E-4</v>
      </c>
    </row>
    <row r="12706" spans="1:32" x14ac:dyDescent="0.25">
      <c r="A12706" s="73">
        <v>1073.9780000000001</v>
      </c>
      <c r="B12706" s="63">
        <v>2.0309809999999998E-3</v>
      </c>
      <c r="D12706" s="73">
        <v>1079.432</v>
      </c>
      <c r="E12706" s="63">
        <v>2.16497E-3</v>
      </c>
      <c r="G12706" s="74">
        <v>1080.1369999999999</v>
      </c>
      <c r="H12706" s="64">
        <v>1.2342970000000001E-3</v>
      </c>
      <c r="J12706" s="64">
        <v>1075.576</v>
      </c>
      <c r="K12706" s="64">
        <v>1.0270399999999999E-3</v>
      </c>
      <c r="M12706" s="75">
        <v>1065.7570000000001</v>
      </c>
      <c r="N12706" s="65">
        <v>1.5320889999999999E-3</v>
      </c>
      <c r="O12706" s="70"/>
      <c r="P12706" s="75">
        <v>1066.213</v>
      </c>
      <c r="Q12706" s="70">
        <v>1.26E-4</v>
      </c>
      <c r="S12706" s="75">
        <v>1077.7660000000001</v>
      </c>
      <c r="T12706" s="70">
        <v>7.1799999999999997E-5</v>
      </c>
      <c r="V12706" s="76">
        <v>1076.575</v>
      </c>
      <c r="W12706" s="71">
        <v>-2.1599999999999999E-4</v>
      </c>
      <c r="Y12706" s="76">
        <v>1075.4770000000001</v>
      </c>
      <c r="Z12706" s="71">
        <v>2.2000000000000001E-6</v>
      </c>
      <c r="AB12706" s="76">
        <v>1079.21</v>
      </c>
      <c r="AC12706" s="71">
        <v>-1.47E-4</v>
      </c>
      <c r="AE12706" s="77">
        <v>1077.5219999999999</v>
      </c>
      <c r="AF12706" s="72">
        <v>-2.3599999999999999E-4</v>
      </c>
    </row>
    <row r="12707" spans="1:32" x14ac:dyDescent="0.25">
      <c r="A12707" s="73">
        <v>1074.06</v>
      </c>
      <c r="B12707" s="63">
        <v>2.0299979999999999E-3</v>
      </c>
      <c r="D12707" s="73">
        <v>1079.5160000000001</v>
      </c>
      <c r="E12707" s="63">
        <v>2.1653750000000002E-3</v>
      </c>
      <c r="G12707" s="74">
        <v>1080.2190000000001</v>
      </c>
      <c r="H12707" s="64">
        <v>1.2356750000000001E-3</v>
      </c>
      <c r="J12707" s="64">
        <v>1075.6600000000001</v>
      </c>
      <c r="K12707" s="64">
        <v>1.027741E-3</v>
      </c>
      <c r="M12707" s="75">
        <v>1065.837</v>
      </c>
      <c r="N12707" s="65">
        <v>1.5329479999999999E-3</v>
      </c>
      <c r="O12707" s="70"/>
      <c r="P12707" s="75">
        <v>1066.2919999999999</v>
      </c>
      <c r="Q12707" s="70">
        <v>1.26E-4</v>
      </c>
      <c r="S12707" s="75">
        <v>1077.8530000000001</v>
      </c>
      <c r="T12707" s="70">
        <v>7.2000000000000002E-5</v>
      </c>
      <c r="V12707" s="76">
        <v>1076.6569999999999</v>
      </c>
      <c r="W12707" s="71">
        <v>-2.1699999999999999E-4</v>
      </c>
      <c r="Y12707" s="76">
        <v>1075.559</v>
      </c>
      <c r="Z12707" s="71">
        <v>2.7599999999999998E-6</v>
      </c>
      <c r="AB12707" s="76">
        <v>1079.2909999999999</v>
      </c>
      <c r="AC12707" s="71">
        <v>-1.46E-4</v>
      </c>
      <c r="AE12707" s="77">
        <v>1077.604</v>
      </c>
      <c r="AF12707" s="72">
        <v>-2.3599999999999999E-4</v>
      </c>
    </row>
    <row r="12708" spans="1:32" x14ac:dyDescent="0.25">
      <c r="A12708" s="73">
        <v>1074.146</v>
      </c>
      <c r="B12708" s="63">
        <v>2.0312379999999999E-3</v>
      </c>
      <c r="D12708" s="73">
        <v>1079.5999999999999</v>
      </c>
      <c r="E12708" s="63">
        <v>2.1646679999999998E-3</v>
      </c>
      <c r="G12708" s="74">
        <v>1080.3019999999999</v>
      </c>
      <c r="H12708" s="64">
        <v>1.236383E-3</v>
      </c>
      <c r="J12708" s="64">
        <v>1075.7460000000001</v>
      </c>
      <c r="K12708" s="64">
        <v>1.02855E-3</v>
      </c>
      <c r="M12708" s="75">
        <v>1065.921</v>
      </c>
      <c r="N12708" s="65">
        <v>1.5337250000000001E-3</v>
      </c>
      <c r="O12708" s="70"/>
      <c r="P12708" s="75">
        <v>1066.3810000000001</v>
      </c>
      <c r="Q12708" s="70">
        <v>1.26E-4</v>
      </c>
      <c r="S12708" s="75">
        <v>1077.934</v>
      </c>
      <c r="T12708" s="70">
        <v>7.0900000000000002E-5</v>
      </c>
      <c r="V12708" s="76">
        <v>1076.739</v>
      </c>
      <c r="W12708" s="71">
        <v>-2.1699999999999999E-4</v>
      </c>
      <c r="Y12708" s="76">
        <v>1075.644</v>
      </c>
      <c r="Z12708" s="71">
        <v>3.2799999999999999E-6</v>
      </c>
      <c r="AB12708" s="76">
        <v>1079.376</v>
      </c>
      <c r="AC12708" s="71">
        <v>-1.45E-4</v>
      </c>
      <c r="AE12708" s="77">
        <v>1077.683</v>
      </c>
      <c r="AF12708" s="72">
        <v>-2.3599999999999999E-4</v>
      </c>
    </row>
    <row r="12709" spans="1:32" x14ac:dyDescent="0.25">
      <c r="A12709" s="73">
        <v>1074.2270000000001</v>
      </c>
      <c r="B12709" s="63">
        <v>2.0300309999999998E-3</v>
      </c>
      <c r="D12709" s="73">
        <v>1079.6780000000001</v>
      </c>
      <c r="E12709" s="63">
        <v>2.1647659999999998E-3</v>
      </c>
      <c r="G12709" s="74">
        <v>1080.383</v>
      </c>
      <c r="H12709" s="64">
        <v>1.2383159999999999E-3</v>
      </c>
      <c r="J12709" s="64">
        <v>1075.826</v>
      </c>
      <c r="K12709" s="64">
        <v>1.0296280000000001E-3</v>
      </c>
      <c r="M12709" s="75">
        <v>1066.0039999999999</v>
      </c>
      <c r="N12709" s="65">
        <v>1.5344779999999999E-3</v>
      </c>
      <c r="O12709" s="70"/>
      <c r="P12709" s="75">
        <v>1066.463</v>
      </c>
      <c r="Q12709" s="70">
        <v>1.25E-4</v>
      </c>
      <c r="S12709" s="75">
        <v>1078.0170000000001</v>
      </c>
      <c r="T12709" s="70">
        <v>6.97E-5</v>
      </c>
      <c r="V12709" s="76">
        <v>1076.8240000000001</v>
      </c>
      <c r="W12709" s="71">
        <v>-2.1699999999999999E-4</v>
      </c>
      <c r="Y12709" s="76">
        <v>1075.7270000000001</v>
      </c>
      <c r="Z12709" s="71">
        <v>3.76E-6</v>
      </c>
      <c r="AB12709" s="76">
        <v>1079.4590000000001</v>
      </c>
      <c r="AC12709" s="71">
        <v>-1.44E-4</v>
      </c>
      <c r="AE12709" s="77">
        <v>1077.768</v>
      </c>
      <c r="AF12709" s="72">
        <v>-2.3599999999999999E-4</v>
      </c>
    </row>
    <row r="12710" spans="1:32" x14ac:dyDescent="0.25">
      <c r="A12710" s="73">
        <v>1074.3109999999999</v>
      </c>
      <c r="B12710" s="63">
        <v>2.0311959999999999E-3</v>
      </c>
      <c r="D12710" s="73">
        <v>1079.7639999999999</v>
      </c>
      <c r="E12710" s="63">
        <v>2.1649429999999999E-3</v>
      </c>
      <c r="G12710" s="74">
        <v>1080.47</v>
      </c>
      <c r="H12710" s="64">
        <v>1.238725E-3</v>
      </c>
      <c r="J12710" s="64">
        <v>1075.912</v>
      </c>
      <c r="K12710" s="64">
        <v>1.030514E-3</v>
      </c>
      <c r="M12710" s="75">
        <v>1066.085</v>
      </c>
      <c r="N12710" s="65">
        <v>1.5344860000000001E-3</v>
      </c>
      <c r="O12710" s="70"/>
      <c r="P12710" s="75">
        <v>1066.5450000000001</v>
      </c>
      <c r="Q12710" s="70">
        <v>1.2400000000000001E-4</v>
      </c>
      <c r="S12710" s="75">
        <v>1078.0999999999999</v>
      </c>
      <c r="T12710" s="70">
        <v>6.8899999999999994E-5</v>
      </c>
      <c r="V12710" s="76">
        <v>1076.905</v>
      </c>
      <c r="W12710" s="71">
        <v>-2.1800000000000001E-4</v>
      </c>
      <c r="Y12710" s="76">
        <v>1075.8130000000001</v>
      </c>
      <c r="Z12710" s="71">
        <v>4.0799999999999999E-6</v>
      </c>
      <c r="AB12710" s="76">
        <v>1079.5429999999999</v>
      </c>
      <c r="AC12710" s="71">
        <v>-1.4300000000000001E-4</v>
      </c>
      <c r="AE12710" s="77">
        <v>1077.8510000000001</v>
      </c>
      <c r="AF12710" s="72">
        <v>-2.3599999999999999E-4</v>
      </c>
    </row>
    <row r="12711" spans="1:32" x14ac:dyDescent="0.25">
      <c r="A12711" s="73">
        <v>1074.3969999999999</v>
      </c>
      <c r="B12711" s="63">
        <v>2.031681E-3</v>
      </c>
      <c r="D12711" s="73">
        <v>1079.847</v>
      </c>
      <c r="E12711" s="63">
        <v>2.1659660000000001E-3</v>
      </c>
      <c r="G12711" s="74">
        <v>1080.5509999999999</v>
      </c>
      <c r="H12711" s="64">
        <v>1.2385880000000001E-3</v>
      </c>
      <c r="J12711" s="64">
        <v>1075.9939999999999</v>
      </c>
      <c r="K12711" s="64">
        <v>1.0309259999999999E-3</v>
      </c>
      <c r="M12711" s="75">
        <v>1066.1690000000001</v>
      </c>
      <c r="N12711" s="65">
        <v>1.5349859999999999E-3</v>
      </c>
      <c r="O12711" s="70"/>
      <c r="P12711" s="75">
        <v>1066.6279999999999</v>
      </c>
      <c r="Q12711" s="70">
        <v>1.25E-4</v>
      </c>
      <c r="S12711" s="75">
        <v>1078.184</v>
      </c>
      <c r="T12711" s="70">
        <v>6.7799999999999995E-5</v>
      </c>
      <c r="V12711" s="76">
        <v>1076.9880000000001</v>
      </c>
      <c r="W12711" s="71">
        <v>-2.1699999999999999E-4</v>
      </c>
      <c r="Y12711" s="76">
        <v>1075.8920000000001</v>
      </c>
      <c r="Z12711" s="71">
        <v>5.0200000000000002E-6</v>
      </c>
      <c r="AB12711" s="76">
        <v>1079.626</v>
      </c>
      <c r="AC12711" s="71">
        <v>-1.4200000000000001E-4</v>
      </c>
      <c r="AE12711" s="77">
        <v>1077.9349999999999</v>
      </c>
      <c r="AF12711" s="72">
        <v>-2.3499999999999999E-4</v>
      </c>
    </row>
    <row r="12712" spans="1:32" x14ac:dyDescent="0.25">
      <c r="A12712" s="73">
        <v>1074.479</v>
      </c>
      <c r="B12712" s="63">
        <v>2.0325149999999999E-3</v>
      </c>
      <c r="D12712" s="73">
        <v>1079.93</v>
      </c>
      <c r="E12712" s="63">
        <v>2.1668619999999999E-3</v>
      </c>
      <c r="G12712" s="74">
        <v>1080.633</v>
      </c>
      <c r="H12712" s="64">
        <v>1.2390700000000001E-3</v>
      </c>
      <c r="J12712" s="64">
        <v>1076.079</v>
      </c>
      <c r="K12712" s="64">
        <v>1.032002E-3</v>
      </c>
      <c r="M12712" s="75">
        <v>1066.252</v>
      </c>
      <c r="N12712" s="65">
        <v>1.5346279999999999E-3</v>
      </c>
      <c r="O12712" s="70"/>
      <c r="P12712" s="75">
        <v>1066.711</v>
      </c>
      <c r="Q12712" s="70">
        <v>1.25E-4</v>
      </c>
      <c r="S12712" s="75">
        <v>1078.2639999999999</v>
      </c>
      <c r="T12712" s="70">
        <v>6.7500000000000001E-5</v>
      </c>
      <c r="V12712" s="76">
        <v>1077.0730000000001</v>
      </c>
      <c r="W12712" s="71">
        <v>-2.1699999999999999E-4</v>
      </c>
      <c r="Y12712" s="76">
        <v>1075.9760000000001</v>
      </c>
      <c r="Z12712" s="71">
        <v>5.4299999999999997E-6</v>
      </c>
      <c r="AB12712" s="76">
        <v>1079.7070000000001</v>
      </c>
      <c r="AC12712" s="71">
        <v>-1.3999999999999999E-4</v>
      </c>
      <c r="AE12712" s="77">
        <v>1078.0119999999999</v>
      </c>
      <c r="AF12712" s="72">
        <v>-2.3499999999999999E-4</v>
      </c>
    </row>
    <row r="12713" spans="1:32" x14ac:dyDescent="0.25">
      <c r="A12713" s="73">
        <v>1074.56</v>
      </c>
      <c r="B12713" s="63">
        <v>2.0323870000000001E-3</v>
      </c>
      <c r="D12713" s="73">
        <v>1080.0119999999999</v>
      </c>
      <c r="E12713" s="63">
        <v>2.1677720000000001E-3</v>
      </c>
      <c r="G12713" s="74">
        <v>1080.7180000000001</v>
      </c>
      <c r="H12713" s="64">
        <v>1.239532E-3</v>
      </c>
      <c r="J12713" s="64">
        <v>1076.1610000000001</v>
      </c>
      <c r="K12713" s="64">
        <v>1.0326790000000001E-3</v>
      </c>
      <c r="M12713" s="75">
        <v>1066.336</v>
      </c>
      <c r="N12713" s="65">
        <v>1.534594E-3</v>
      </c>
      <c r="O12713" s="70"/>
      <c r="P12713" s="75">
        <v>1066.7919999999999</v>
      </c>
      <c r="Q12713" s="70">
        <v>1.25E-4</v>
      </c>
      <c r="S12713" s="75">
        <v>1078.3489999999999</v>
      </c>
      <c r="T12713" s="70">
        <v>6.6799999999999997E-5</v>
      </c>
      <c r="V12713" s="76">
        <v>1077.155</v>
      </c>
      <c r="W12713" s="71">
        <v>-2.1699999999999999E-4</v>
      </c>
      <c r="Y12713" s="76">
        <v>1076.059</v>
      </c>
      <c r="Z12713" s="71">
        <v>5.8499999999999999E-6</v>
      </c>
      <c r="AB12713" s="76">
        <v>1079.789</v>
      </c>
      <c r="AC12713" s="71">
        <v>-1.3899999999999999E-4</v>
      </c>
      <c r="AE12713" s="77">
        <v>1078.0930000000001</v>
      </c>
      <c r="AF12713" s="72">
        <v>-2.34E-4</v>
      </c>
    </row>
    <row r="12714" spans="1:32" x14ac:dyDescent="0.25">
      <c r="A12714" s="73">
        <v>1074.646</v>
      </c>
      <c r="B12714" s="63">
        <v>2.0327000000000001E-3</v>
      </c>
      <c r="D12714" s="73">
        <v>1080.0989999999999</v>
      </c>
      <c r="E12714" s="63">
        <v>2.1695460000000001E-3</v>
      </c>
      <c r="G12714" s="74">
        <v>1080.8019999999999</v>
      </c>
      <c r="H12714" s="64">
        <v>1.2399100000000001E-3</v>
      </c>
      <c r="J12714" s="64">
        <v>1076.2449999999999</v>
      </c>
      <c r="K12714" s="64">
        <v>1.0340219999999999E-3</v>
      </c>
      <c r="M12714" s="75">
        <v>1066.42</v>
      </c>
      <c r="N12714" s="65">
        <v>1.534379E-3</v>
      </c>
      <c r="O12714" s="70"/>
      <c r="P12714" s="75">
        <v>1066.877</v>
      </c>
      <c r="Q12714" s="70">
        <v>1.25E-4</v>
      </c>
      <c r="S12714" s="75">
        <v>1078.434</v>
      </c>
      <c r="T12714" s="70">
        <v>6.6299999999999999E-5</v>
      </c>
      <c r="V12714" s="76">
        <v>1077.242</v>
      </c>
      <c r="W12714" s="71">
        <v>-2.1699999999999999E-4</v>
      </c>
      <c r="Y12714" s="76">
        <v>1076.143</v>
      </c>
      <c r="Z12714" s="71">
        <v>5.8200000000000002E-6</v>
      </c>
      <c r="AB12714" s="76">
        <v>1079.874</v>
      </c>
      <c r="AC12714" s="71">
        <v>-1.3799999999999999E-4</v>
      </c>
      <c r="AE12714" s="77">
        <v>1078.1769999999999</v>
      </c>
      <c r="AF12714" s="72">
        <v>-2.34E-4</v>
      </c>
    </row>
    <row r="12715" spans="1:32" x14ac:dyDescent="0.25">
      <c r="A12715" s="73">
        <v>1074.7270000000001</v>
      </c>
      <c r="B12715" s="63">
        <v>2.0334149999999998E-3</v>
      </c>
      <c r="D12715" s="73">
        <v>1080.181</v>
      </c>
      <c r="E12715" s="63">
        <v>2.171011E-3</v>
      </c>
      <c r="G12715" s="74">
        <v>1080.883</v>
      </c>
      <c r="H12715" s="64">
        <v>1.2401650000000001E-3</v>
      </c>
      <c r="J12715" s="64">
        <v>1076.327</v>
      </c>
      <c r="K12715" s="64">
        <v>1.0342870000000001E-3</v>
      </c>
      <c r="M12715" s="75">
        <v>1066.5039999999999</v>
      </c>
      <c r="N12715" s="65">
        <v>1.5350780000000001E-3</v>
      </c>
      <c r="O12715" s="70"/>
      <c r="P12715" s="75">
        <v>1066.961</v>
      </c>
      <c r="Q12715" s="70">
        <v>1.25E-4</v>
      </c>
      <c r="S12715" s="75">
        <v>1078.5150000000001</v>
      </c>
      <c r="T12715" s="70">
        <v>6.6400000000000001E-5</v>
      </c>
      <c r="V12715" s="76">
        <v>1077.3240000000001</v>
      </c>
      <c r="W12715" s="71">
        <v>-2.1699999999999999E-4</v>
      </c>
      <c r="Y12715" s="76">
        <v>1076.2260000000001</v>
      </c>
      <c r="Z12715" s="71">
        <v>5.5099999999999998E-6</v>
      </c>
      <c r="AB12715" s="76">
        <v>1079.9559999999999</v>
      </c>
      <c r="AC12715" s="71">
        <v>-1.37E-4</v>
      </c>
      <c r="AE12715" s="77">
        <v>1078.258</v>
      </c>
      <c r="AF12715" s="72">
        <v>-2.34E-4</v>
      </c>
    </row>
    <row r="12716" spans="1:32" x14ac:dyDescent="0.25">
      <c r="A12716" s="73">
        <v>1074.8119999999999</v>
      </c>
      <c r="B12716" s="63">
        <v>2.0328809999999998E-3</v>
      </c>
      <c r="D12716" s="73">
        <v>1080.2660000000001</v>
      </c>
      <c r="E12716" s="63">
        <v>2.1729190000000002E-3</v>
      </c>
      <c r="G12716" s="74">
        <v>1080.9670000000001</v>
      </c>
      <c r="H12716" s="64">
        <v>1.240143E-3</v>
      </c>
      <c r="J12716" s="64">
        <v>1076.4079999999999</v>
      </c>
      <c r="K12716" s="64">
        <v>1.0347119999999999E-3</v>
      </c>
      <c r="M12716" s="75">
        <v>1066.5889999999999</v>
      </c>
      <c r="N12716" s="65">
        <v>1.536588E-3</v>
      </c>
      <c r="O12716" s="70"/>
      <c r="P12716" s="75">
        <v>1067.0440000000001</v>
      </c>
      <c r="Q12716" s="70">
        <v>1.25E-4</v>
      </c>
      <c r="S12716" s="75">
        <v>1078.598</v>
      </c>
      <c r="T12716" s="70">
        <v>6.6600000000000006E-5</v>
      </c>
      <c r="V12716" s="76">
        <v>1077.4090000000001</v>
      </c>
      <c r="W12716" s="71">
        <v>-2.1699999999999999E-4</v>
      </c>
      <c r="Y12716" s="76">
        <v>1076.3109999999999</v>
      </c>
      <c r="Z12716" s="71">
        <v>4.8500000000000002E-6</v>
      </c>
      <c r="AB12716" s="76">
        <v>1080.04</v>
      </c>
      <c r="AC12716" s="71">
        <v>-1.36E-4</v>
      </c>
      <c r="AE12716" s="77">
        <v>1078.3430000000001</v>
      </c>
      <c r="AF12716" s="72">
        <v>-2.33E-4</v>
      </c>
    </row>
    <row r="12717" spans="1:32" x14ac:dyDescent="0.25">
      <c r="A12717" s="73">
        <v>1074.894</v>
      </c>
      <c r="B12717" s="63">
        <v>2.0323300000000002E-3</v>
      </c>
      <c r="D12717" s="73">
        <v>1080.347</v>
      </c>
      <c r="E12717" s="63">
        <v>2.1757019999999998E-3</v>
      </c>
      <c r="G12717" s="74">
        <v>1081.0530000000001</v>
      </c>
      <c r="H12717" s="64">
        <v>1.239773E-3</v>
      </c>
      <c r="J12717" s="64">
        <v>1076.491</v>
      </c>
      <c r="K12717" s="64">
        <v>1.0344799999999999E-3</v>
      </c>
      <c r="M12717" s="75">
        <v>1066.6690000000001</v>
      </c>
      <c r="N12717" s="65">
        <v>1.538633E-3</v>
      </c>
      <c r="O12717" s="70"/>
      <c r="P12717" s="75">
        <v>1067.127</v>
      </c>
      <c r="Q12717" s="70">
        <v>1.2400000000000001E-4</v>
      </c>
      <c r="S12717" s="75">
        <v>1078.684</v>
      </c>
      <c r="T12717" s="70">
        <v>6.5699999999999998E-5</v>
      </c>
      <c r="V12717" s="76">
        <v>1077.4880000000001</v>
      </c>
      <c r="W12717" s="71">
        <v>-2.1699999999999999E-4</v>
      </c>
      <c r="Y12717" s="76">
        <v>1076.394</v>
      </c>
      <c r="Z12717" s="71">
        <v>4.1999999999999996E-6</v>
      </c>
      <c r="AB12717" s="76">
        <v>1080.1220000000001</v>
      </c>
      <c r="AC12717" s="71">
        <v>-1.35E-4</v>
      </c>
      <c r="AE12717" s="77">
        <v>1078.421</v>
      </c>
      <c r="AF12717" s="72">
        <v>-2.33E-4</v>
      </c>
    </row>
    <row r="12718" spans="1:32" x14ac:dyDescent="0.25">
      <c r="A12718" s="73">
        <v>1074.9749999999999</v>
      </c>
      <c r="B12718" s="63">
        <v>2.031967E-3</v>
      </c>
      <c r="D12718" s="73">
        <v>1080.43</v>
      </c>
      <c r="E12718" s="63">
        <v>2.1785889999999999E-3</v>
      </c>
      <c r="G12718" s="74">
        <v>1081.133</v>
      </c>
      <c r="H12718" s="64">
        <v>1.238704E-3</v>
      </c>
      <c r="J12718" s="64">
        <v>1076.5740000000001</v>
      </c>
      <c r="K12718" s="64">
        <v>1.034915E-3</v>
      </c>
      <c r="M12718" s="75">
        <v>1066.7529999999999</v>
      </c>
      <c r="N12718" s="65">
        <v>1.540986E-3</v>
      </c>
      <c r="O12718" s="70"/>
      <c r="P12718" s="75">
        <v>1067.211</v>
      </c>
      <c r="Q12718" s="70">
        <v>1.25E-4</v>
      </c>
      <c r="S12718" s="75">
        <v>1078.7660000000001</v>
      </c>
      <c r="T12718" s="70">
        <v>6.7600000000000003E-5</v>
      </c>
      <c r="V12718" s="76">
        <v>1077.5740000000001</v>
      </c>
      <c r="W12718" s="71">
        <v>-2.1800000000000001E-4</v>
      </c>
      <c r="Y12718" s="76">
        <v>1076.479</v>
      </c>
      <c r="Z12718" s="71">
        <v>3.4300000000000002E-6</v>
      </c>
      <c r="AB12718" s="76">
        <v>1080.2059999999999</v>
      </c>
      <c r="AC12718" s="71">
        <v>-1.34E-4</v>
      </c>
      <c r="AE12718" s="77">
        <v>1078.509</v>
      </c>
      <c r="AF12718" s="72">
        <v>-2.33E-4</v>
      </c>
    </row>
    <row r="12719" spans="1:32" x14ac:dyDescent="0.25">
      <c r="A12719" s="73">
        <v>1075.06</v>
      </c>
      <c r="B12719" s="63">
        <v>2.0323899999999998E-3</v>
      </c>
      <c r="D12719" s="73">
        <v>1080.5129999999999</v>
      </c>
      <c r="E12719" s="63">
        <v>2.1810229999999998E-3</v>
      </c>
      <c r="G12719" s="74">
        <v>1081.2180000000001</v>
      </c>
      <c r="H12719" s="64">
        <v>1.2380340000000001E-3</v>
      </c>
      <c r="J12719" s="64">
        <v>1076.6569999999999</v>
      </c>
      <c r="K12719" s="64">
        <v>1.03534E-3</v>
      </c>
      <c r="M12719" s="75">
        <v>1066.837</v>
      </c>
      <c r="N12719" s="65">
        <v>1.543977E-3</v>
      </c>
      <c r="O12719" s="70"/>
      <c r="P12719" s="75">
        <v>1067.2950000000001</v>
      </c>
      <c r="Q12719" s="70">
        <v>1.25E-4</v>
      </c>
      <c r="S12719" s="75">
        <v>1078.848</v>
      </c>
      <c r="T12719" s="70">
        <v>6.7299999999999996E-5</v>
      </c>
      <c r="V12719" s="76">
        <v>1077.6590000000001</v>
      </c>
      <c r="W12719" s="71">
        <v>-2.1800000000000001E-4</v>
      </c>
      <c r="Y12719" s="76">
        <v>1076.5609999999999</v>
      </c>
      <c r="Z12719" s="71">
        <v>2.9299999999999999E-6</v>
      </c>
      <c r="AB12719" s="76">
        <v>1080.289</v>
      </c>
      <c r="AC12719" s="71">
        <v>-1.3300000000000001E-4</v>
      </c>
      <c r="AE12719" s="77">
        <v>1078.586</v>
      </c>
      <c r="AF12719" s="72">
        <v>-2.33E-4</v>
      </c>
    </row>
    <row r="12720" spans="1:32" x14ac:dyDescent="0.25">
      <c r="A12720" s="73">
        <v>1075.143</v>
      </c>
      <c r="B12720" s="63">
        <v>2.0318369999999999E-3</v>
      </c>
      <c r="D12720" s="73">
        <v>1080.5989999999999</v>
      </c>
      <c r="E12720" s="63">
        <v>2.1825400000000002E-3</v>
      </c>
      <c r="G12720" s="74">
        <v>1081.3019999999999</v>
      </c>
      <c r="H12720" s="64">
        <v>1.239562E-3</v>
      </c>
      <c r="J12720" s="64">
        <v>1076.7439999999999</v>
      </c>
      <c r="K12720" s="64">
        <v>1.035238E-3</v>
      </c>
      <c r="M12720" s="75">
        <v>1066.924</v>
      </c>
      <c r="N12720" s="65">
        <v>1.546675E-3</v>
      </c>
      <c r="O12720" s="70"/>
      <c r="P12720" s="75">
        <v>1067.377</v>
      </c>
      <c r="Q12720" s="70">
        <v>1.2400000000000001E-4</v>
      </c>
      <c r="S12720" s="75">
        <v>1078.933</v>
      </c>
      <c r="T12720" s="70">
        <v>6.86E-5</v>
      </c>
      <c r="V12720" s="76">
        <v>1077.74</v>
      </c>
      <c r="W12720" s="71">
        <v>-2.1900000000000001E-4</v>
      </c>
      <c r="Y12720" s="76">
        <v>1076.644</v>
      </c>
      <c r="Z12720" s="71">
        <v>2.0700000000000001E-6</v>
      </c>
      <c r="AB12720" s="76">
        <v>1080.3720000000001</v>
      </c>
      <c r="AC12720" s="71">
        <v>-1.3100000000000001E-4</v>
      </c>
      <c r="AE12720" s="77">
        <v>1078.671</v>
      </c>
      <c r="AF12720" s="72">
        <v>-2.33E-4</v>
      </c>
    </row>
    <row r="12721" spans="1:32" x14ac:dyDescent="0.25">
      <c r="A12721" s="73">
        <v>1075.2270000000001</v>
      </c>
      <c r="B12721" s="63">
        <v>2.0317579999999998E-3</v>
      </c>
      <c r="D12721" s="73">
        <v>1080.6790000000001</v>
      </c>
      <c r="E12721" s="63">
        <v>2.183384E-3</v>
      </c>
      <c r="G12721" s="74">
        <v>1081.384</v>
      </c>
      <c r="H12721" s="64">
        <v>1.2412600000000001E-3</v>
      </c>
      <c r="J12721" s="64">
        <v>1076.825</v>
      </c>
      <c r="K12721" s="64">
        <v>1.035614E-3</v>
      </c>
      <c r="M12721" s="75">
        <v>1067.0050000000001</v>
      </c>
      <c r="N12721" s="65">
        <v>1.548893E-3</v>
      </c>
      <c r="O12721" s="70"/>
      <c r="P12721" s="75">
        <v>1067.462</v>
      </c>
      <c r="Q12721" s="70">
        <v>1.2300000000000001E-4</v>
      </c>
      <c r="S12721" s="75">
        <v>1079.018</v>
      </c>
      <c r="T12721" s="70">
        <v>6.8700000000000003E-5</v>
      </c>
      <c r="V12721" s="76">
        <v>1077.826</v>
      </c>
      <c r="W12721" s="71">
        <v>-2.1900000000000001E-4</v>
      </c>
      <c r="Y12721" s="76">
        <v>1076.7280000000001</v>
      </c>
      <c r="Z12721" s="71">
        <v>1.2300000000000001E-6</v>
      </c>
      <c r="AB12721" s="76">
        <v>1080.4559999999999</v>
      </c>
      <c r="AC12721" s="71">
        <v>-1.2999999999999999E-4</v>
      </c>
      <c r="AE12721" s="77">
        <v>1078.751</v>
      </c>
      <c r="AF12721" s="72">
        <v>-2.33E-4</v>
      </c>
    </row>
    <row r="12722" spans="1:32" x14ac:dyDescent="0.25">
      <c r="A12722" s="73">
        <v>1075.31</v>
      </c>
      <c r="B12722" s="63">
        <v>2.031396E-3</v>
      </c>
      <c r="D12722" s="73">
        <v>1080.7650000000001</v>
      </c>
      <c r="E12722" s="63">
        <v>2.1863469999999999E-3</v>
      </c>
      <c r="G12722" s="74">
        <v>1081.4659999999999</v>
      </c>
      <c r="H12722" s="64">
        <v>1.2426760000000001E-3</v>
      </c>
      <c r="J12722" s="64">
        <v>1076.9079999999999</v>
      </c>
      <c r="K12722" s="64">
        <v>1.0356300000000001E-3</v>
      </c>
      <c r="M12722" s="75">
        <v>1067.086</v>
      </c>
      <c r="N12722" s="65">
        <v>1.5518179999999999E-3</v>
      </c>
      <c r="O12722" s="70"/>
      <c r="P12722" s="75">
        <v>1067.5440000000001</v>
      </c>
      <c r="Q12722" s="70">
        <v>1.22E-4</v>
      </c>
      <c r="S12722" s="75">
        <v>1079.0999999999999</v>
      </c>
      <c r="T12722" s="70">
        <v>6.8700000000000003E-5</v>
      </c>
      <c r="V12722" s="76">
        <v>1077.9079999999999</v>
      </c>
      <c r="W12722" s="71">
        <v>-2.2000000000000001E-4</v>
      </c>
      <c r="Y12722" s="76">
        <v>1076.809</v>
      </c>
      <c r="Z12722" s="71">
        <v>7.4000000000000001E-7</v>
      </c>
      <c r="AB12722" s="76">
        <v>1080.537</v>
      </c>
      <c r="AC12722" s="71">
        <v>-1.2799999999999999E-4</v>
      </c>
      <c r="AE12722" s="77">
        <v>1078.8330000000001</v>
      </c>
      <c r="AF12722" s="72">
        <v>-2.33E-4</v>
      </c>
    </row>
    <row r="12723" spans="1:32" x14ac:dyDescent="0.25">
      <c r="A12723" s="73">
        <v>1075.3920000000001</v>
      </c>
      <c r="B12723" s="63">
        <v>2.0319700000000001E-3</v>
      </c>
      <c r="D12723" s="73">
        <v>1080.848</v>
      </c>
      <c r="E12723" s="63">
        <v>2.1867240000000001E-3</v>
      </c>
      <c r="G12723" s="74">
        <v>1081.5509999999999</v>
      </c>
      <c r="H12723" s="64">
        <v>1.243641E-3</v>
      </c>
      <c r="J12723" s="64">
        <v>1076.992</v>
      </c>
      <c r="K12723" s="64">
        <v>1.0356460000000001E-3</v>
      </c>
      <c r="M12723" s="75">
        <v>1067.171</v>
      </c>
      <c r="N12723" s="65">
        <v>1.5551759999999999E-3</v>
      </c>
      <c r="O12723" s="70"/>
      <c r="P12723" s="75">
        <v>1067.624</v>
      </c>
      <c r="Q12723" s="70">
        <v>1.22E-4</v>
      </c>
      <c r="S12723" s="75">
        <v>1079.181</v>
      </c>
      <c r="T12723" s="70">
        <v>6.8800000000000005E-5</v>
      </c>
      <c r="V12723" s="76">
        <v>1077.9880000000001</v>
      </c>
      <c r="W12723" s="71">
        <v>-2.2100000000000001E-4</v>
      </c>
      <c r="Y12723" s="76">
        <v>1076.896</v>
      </c>
      <c r="Z12723" s="71">
        <v>-6.9599999999999999E-7</v>
      </c>
      <c r="AB12723" s="76">
        <v>1080.623</v>
      </c>
      <c r="AC12723" s="71">
        <v>-1.26E-4</v>
      </c>
      <c r="AE12723" s="77">
        <v>1078.9169999999999</v>
      </c>
      <c r="AF12723" s="72">
        <v>-2.33E-4</v>
      </c>
    </row>
    <row r="12724" spans="1:32" x14ac:dyDescent="0.25">
      <c r="A12724" s="73">
        <v>1075.4760000000001</v>
      </c>
      <c r="B12724" s="63">
        <v>2.0344220000000001E-3</v>
      </c>
      <c r="D12724" s="73">
        <v>1080.933</v>
      </c>
      <c r="E12724" s="63">
        <v>2.1868439999999999E-3</v>
      </c>
      <c r="G12724" s="74">
        <v>1081.635</v>
      </c>
      <c r="H12724" s="64">
        <v>1.245318E-3</v>
      </c>
      <c r="J12724" s="64">
        <v>1077.075</v>
      </c>
      <c r="K12724" s="64">
        <v>1.0356670000000001E-3</v>
      </c>
      <c r="M12724" s="75">
        <v>1067.252</v>
      </c>
      <c r="N12724" s="65">
        <v>1.5580850000000001E-3</v>
      </c>
      <c r="O12724" s="70"/>
      <c r="P12724" s="75">
        <v>1067.7090000000001</v>
      </c>
      <c r="Q12724" s="70">
        <v>1.21E-4</v>
      </c>
      <c r="S12724" s="75">
        <v>1079.2670000000001</v>
      </c>
      <c r="T12724" s="70">
        <v>6.9800000000000003E-5</v>
      </c>
      <c r="V12724" s="76">
        <v>1078.0740000000001</v>
      </c>
      <c r="W12724" s="71">
        <v>-2.22E-4</v>
      </c>
      <c r="Y12724" s="76">
        <v>1076.9780000000001</v>
      </c>
      <c r="Z12724" s="71">
        <v>-1.9400000000000001E-6</v>
      </c>
      <c r="AB12724" s="76">
        <v>1080.7059999999999</v>
      </c>
      <c r="AC12724" s="71">
        <v>-1.2400000000000001E-4</v>
      </c>
      <c r="AE12724" s="77">
        <v>1078.999</v>
      </c>
      <c r="AF12724" s="72">
        <v>-2.34E-4</v>
      </c>
    </row>
    <row r="12725" spans="1:32" x14ac:dyDescent="0.25">
      <c r="A12725" s="73">
        <v>1075.56</v>
      </c>
      <c r="B12725" s="63">
        <v>2.0357090000000001E-3</v>
      </c>
      <c r="D12725" s="73">
        <v>1081.0129999999999</v>
      </c>
      <c r="E12725" s="63">
        <v>2.1870940000000001E-3</v>
      </c>
      <c r="G12725" s="74">
        <v>1081.7180000000001</v>
      </c>
      <c r="H12725" s="64">
        <v>1.2465899999999999E-3</v>
      </c>
      <c r="J12725" s="64">
        <v>1077.1579999999999</v>
      </c>
      <c r="K12725" s="64">
        <v>1.0358660000000001E-3</v>
      </c>
      <c r="M12725" s="75">
        <v>1067.338</v>
      </c>
      <c r="N12725" s="65">
        <v>1.5589130000000001E-3</v>
      </c>
      <c r="O12725" s="70"/>
      <c r="P12725" s="75">
        <v>1067.7909999999999</v>
      </c>
      <c r="Q12725" s="70">
        <v>1.21E-4</v>
      </c>
      <c r="S12725" s="75">
        <v>1079.348</v>
      </c>
      <c r="T12725" s="70">
        <v>7.08E-5</v>
      </c>
      <c r="V12725" s="76">
        <v>1078.1579999999999</v>
      </c>
      <c r="W12725" s="71">
        <v>-2.23E-4</v>
      </c>
      <c r="Y12725" s="76">
        <v>1077.0630000000001</v>
      </c>
      <c r="Z12725" s="71">
        <v>-3.0000000000000001E-6</v>
      </c>
      <c r="AB12725" s="76">
        <v>1080.788</v>
      </c>
      <c r="AC12725" s="71">
        <v>-1.2300000000000001E-4</v>
      </c>
      <c r="AE12725" s="77">
        <v>1079.0840000000001</v>
      </c>
      <c r="AF12725" s="72">
        <v>-2.33E-4</v>
      </c>
    </row>
    <row r="12726" spans="1:32" x14ac:dyDescent="0.25">
      <c r="A12726" s="73">
        <v>1075.6420000000001</v>
      </c>
      <c r="B12726" s="63">
        <v>2.036328E-3</v>
      </c>
      <c r="D12726" s="73">
        <v>1081.098</v>
      </c>
      <c r="E12726" s="63">
        <v>2.1868130000000001E-3</v>
      </c>
      <c r="G12726" s="74">
        <v>1081.8009999999999</v>
      </c>
      <c r="H12726" s="64">
        <v>1.247249E-3</v>
      </c>
      <c r="J12726" s="64">
        <v>1077.2439999999999</v>
      </c>
      <c r="K12726" s="64">
        <v>1.0368899999999999E-3</v>
      </c>
      <c r="M12726" s="75">
        <v>1067.421</v>
      </c>
      <c r="N12726" s="65">
        <v>1.5587719999999999E-3</v>
      </c>
      <c r="O12726" s="70"/>
      <c r="P12726" s="75">
        <v>1067.874</v>
      </c>
      <c r="Q12726" s="70">
        <v>1.21E-4</v>
      </c>
      <c r="S12726" s="75">
        <v>1079.433</v>
      </c>
      <c r="T12726" s="70">
        <v>7.1899999999999999E-5</v>
      </c>
      <c r="V12726" s="76">
        <v>1078.242</v>
      </c>
      <c r="W12726" s="71">
        <v>-2.24E-4</v>
      </c>
      <c r="Y12726" s="76">
        <v>1077.1469999999999</v>
      </c>
      <c r="Z12726" s="71">
        <v>-4.5499999999999996E-6</v>
      </c>
      <c r="AB12726" s="76">
        <v>1080.8689999999999</v>
      </c>
      <c r="AC12726" s="71">
        <v>-1.21E-4</v>
      </c>
      <c r="AE12726" s="77">
        <v>1079.162</v>
      </c>
      <c r="AF12726" s="72">
        <v>-2.34E-4</v>
      </c>
    </row>
    <row r="12727" spans="1:32" x14ac:dyDescent="0.25">
      <c r="A12727" s="73">
        <v>1075.7260000000001</v>
      </c>
      <c r="B12727" s="63">
        <v>2.0380960000000001E-3</v>
      </c>
      <c r="D12727" s="73">
        <v>1081.181</v>
      </c>
      <c r="E12727" s="63">
        <v>2.1855619999999998E-3</v>
      </c>
      <c r="G12727" s="74">
        <v>1081.884</v>
      </c>
      <c r="H12727" s="64">
        <v>1.247478E-3</v>
      </c>
      <c r="J12727" s="64">
        <v>1077.3219999999999</v>
      </c>
      <c r="K12727" s="64">
        <v>1.038677E-3</v>
      </c>
      <c r="M12727" s="75">
        <v>1067.5039999999999</v>
      </c>
      <c r="N12727" s="65">
        <v>1.558736E-3</v>
      </c>
      <c r="O12727" s="70"/>
      <c r="P12727" s="75">
        <v>1067.9570000000001</v>
      </c>
      <c r="Q12727" s="70">
        <v>1.1900000000000001E-4</v>
      </c>
      <c r="S12727" s="75">
        <v>1079.5160000000001</v>
      </c>
      <c r="T12727" s="70">
        <v>7.3200000000000004E-5</v>
      </c>
      <c r="V12727" s="76">
        <v>1078.3230000000001</v>
      </c>
      <c r="W12727" s="71">
        <v>-2.2499999999999999E-4</v>
      </c>
      <c r="Y12727" s="76">
        <v>1077.231</v>
      </c>
      <c r="Z12727" s="71">
        <v>-6.5599999999999999E-6</v>
      </c>
      <c r="AB12727" s="76">
        <v>1080.9549999999999</v>
      </c>
      <c r="AC12727" s="71">
        <v>-1.2E-4</v>
      </c>
      <c r="AE12727" s="77">
        <v>1079.2460000000001</v>
      </c>
      <c r="AF12727" s="72">
        <v>-2.34E-4</v>
      </c>
    </row>
    <row r="12728" spans="1:32" x14ac:dyDescent="0.25">
      <c r="A12728" s="73">
        <v>1075.809</v>
      </c>
      <c r="B12728" s="63">
        <v>2.038986E-3</v>
      </c>
      <c r="D12728" s="73">
        <v>1081.2639999999999</v>
      </c>
      <c r="E12728" s="63">
        <v>2.1840200000000001E-3</v>
      </c>
      <c r="G12728" s="74">
        <v>1081.9680000000001</v>
      </c>
      <c r="H12728" s="64">
        <v>1.249116E-3</v>
      </c>
      <c r="J12728" s="64">
        <v>1077.4090000000001</v>
      </c>
      <c r="K12728" s="64">
        <v>1.0395580000000001E-3</v>
      </c>
      <c r="M12728" s="75">
        <v>1067.588</v>
      </c>
      <c r="N12728" s="65">
        <v>1.5584119999999999E-3</v>
      </c>
      <c r="O12728" s="70"/>
      <c r="P12728" s="75">
        <v>1068.04</v>
      </c>
      <c r="Q12728" s="70">
        <v>1.18E-4</v>
      </c>
      <c r="S12728" s="75">
        <v>1079.5989999999999</v>
      </c>
      <c r="T12728" s="70">
        <v>7.4800000000000002E-5</v>
      </c>
      <c r="V12728" s="76">
        <v>1078.4079999999999</v>
      </c>
      <c r="W12728" s="71">
        <v>-2.2599999999999999E-4</v>
      </c>
      <c r="Y12728" s="76">
        <v>1077.3119999999999</v>
      </c>
      <c r="Z12728" s="71">
        <v>-8.7700000000000007E-6</v>
      </c>
      <c r="AB12728" s="76">
        <v>1081.039</v>
      </c>
      <c r="AC12728" s="71">
        <v>-1.1900000000000001E-4</v>
      </c>
      <c r="AE12728" s="77">
        <v>1079.3240000000001</v>
      </c>
      <c r="AF12728" s="72">
        <v>-2.34E-4</v>
      </c>
    </row>
    <row r="12729" spans="1:32" x14ac:dyDescent="0.25">
      <c r="A12729" s="73">
        <v>1075.893</v>
      </c>
      <c r="B12729" s="63">
        <v>2.041784E-3</v>
      </c>
      <c r="D12729" s="73">
        <v>1081.3510000000001</v>
      </c>
      <c r="E12729" s="63">
        <v>2.1809189999999999E-3</v>
      </c>
      <c r="G12729" s="74">
        <v>1082.049</v>
      </c>
      <c r="H12729" s="64">
        <v>1.2508179999999999E-3</v>
      </c>
      <c r="J12729" s="64">
        <v>1077.491</v>
      </c>
      <c r="K12729" s="64">
        <v>1.039859E-3</v>
      </c>
      <c r="M12729" s="75">
        <v>1067.67</v>
      </c>
      <c r="N12729" s="65">
        <v>1.5580660000000001E-3</v>
      </c>
      <c r="O12729" s="70"/>
      <c r="P12729" s="75">
        <v>1068.1220000000001</v>
      </c>
      <c r="Q12729" s="70">
        <v>1.17E-4</v>
      </c>
      <c r="S12729" s="75">
        <v>1079.683</v>
      </c>
      <c r="T12729" s="70">
        <v>7.6600000000000005E-5</v>
      </c>
      <c r="V12729" s="76">
        <v>1078.489</v>
      </c>
      <c r="W12729" s="71">
        <v>-2.2699999999999999E-4</v>
      </c>
      <c r="Y12729" s="76">
        <v>1077.395</v>
      </c>
      <c r="Z12729" s="71">
        <v>-1.1399999999999999E-5</v>
      </c>
      <c r="AB12729" s="76">
        <v>1081.1220000000001</v>
      </c>
      <c r="AC12729" s="71">
        <v>-1.18E-4</v>
      </c>
      <c r="AE12729" s="77">
        <v>1079.4069999999999</v>
      </c>
      <c r="AF12729" s="72">
        <v>-2.33E-4</v>
      </c>
    </row>
    <row r="12730" spans="1:32" x14ac:dyDescent="0.25">
      <c r="A12730" s="73">
        <v>1075.9770000000001</v>
      </c>
      <c r="B12730" s="63">
        <v>2.043277E-3</v>
      </c>
      <c r="D12730" s="73">
        <v>1081.432</v>
      </c>
      <c r="E12730" s="63">
        <v>2.1802789999999998E-3</v>
      </c>
      <c r="G12730" s="74">
        <v>1082.133</v>
      </c>
      <c r="H12730" s="64">
        <v>1.25202E-3</v>
      </c>
      <c r="J12730" s="64">
        <v>1077.575</v>
      </c>
      <c r="K12730" s="64">
        <v>1.041057E-3</v>
      </c>
      <c r="M12730" s="75">
        <v>1067.7529999999999</v>
      </c>
      <c r="N12730" s="65">
        <v>1.557484E-3</v>
      </c>
      <c r="O12730" s="70"/>
      <c r="P12730" s="75">
        <v>1068.204</v>
      </c>
      <c r="Q12730" s="70">
        <v>1.17E-4</v>
      </c>
      <c r="S12730" s="75">
        <v>1079.7660000000001</v>
      </c>
      <c r="T12730" s="70">
        <v>7.8800000000000004E-5</v>
      </c>
      <c r="V12730" s="76">
        <v>1078.5719999999999</v>
      </c>
      <c r="W12730" s="71">
        <v>-2.2800000000000001E-4</v>
      </c>
      <c r="Y12730" s="76">
        <v>1077.48</v>
      </c>
      <c r="Z12730" s="71">
        <v>-1.3900000000000001E-5</v>
      </c>
      <c r="AB12730" s="76">
        <v>1081.2070000000001</v>
      </c>
      <c r="AC12730" s="71">
        <v>-1.18E-4</v>
      </c>
      <c r="AE12730" s="77">
        <v>1079.49</v>
      </c>
      <c r="AF12730" s="72">
        <v>-2.34E-4</v>
      </c>
    </row>
    <row r="12731" spans="1:32" x14ac:dyDescent="0.25">
      <c r="A12731" s="73">
        <v>1076.058</v>
      </c>
      <c r="B12731" s="63">
        <v>2.0445860000000001E-3</v>
      </c>
      <c r="D12731" s="73">
        <v>1081.5160000000001</v>
      </c>
      <c r="E12731" s="63">
        <v>2.1789600000000002E-3</v>
      </c>
      <c r="G12731" s="74">
        <v>1082.2180000000001</v>
      </c>
      <c r="H12731" s="64">
        <v>1.2532400000000001E-3</v>
      </c>
      <c r="J12731" s="64">
        <v>1077.655</v>
      </c>
      <c r="K12731" s="64">
        <v>1.0424259999999999E-3</v>
      </c>
      <c r="M12731" s="75">
        <v>1067.836</v>
      </c>
      <c r="N12731" s="65">
        <v>1.558235E-3</v>
      </c>
      <c r="O12731" s="70"/>
      <c r="P12731" s="75">
        <v>1068.288</v>
      </c>
      <c r="Q12731" s="70">
        <v>1.17E-4</v>
      </c>
      <c r="S12731" s="75">
        <v>1079.848</v>
      </c>
      <c r="T12731" s="70">
        <v>8.1100000000000006E-5</v>
      </c>
      <c r="V12731" s="76">
        <v>1078.6579999999999</v>
      </c>
      <c r="W12731" s="71">
        <v>-2.2900000000000001E-4</v>
      </c>
      <c r="Y12731" s="76">
        <v>1077.5640000000001</v>
      </c>
      <c r="Z12731" s="71">
        <v>-1.6500000000000001E-5</v>
      </c>
      <c r="AB12731" s="76">
        <v>1081.287</v>
      </c>
      <c r="AC12731" s="71">
        <v>-1.18E-4</v>
      </c>
      <c r="AE12731" s="77">
        <v>1079.5719999999999</v>
      </c>
      <c r="AF12731" s="72">
        <v>-2.34E-4</v>
      </c>
    </row>
    <row r="12732" spans="1:32" x14ac:dyDescent="0.25">
      <c r="A12732" s="73">
        <v>1076.145</v>
      </c>
      <c r="B12732" s="63">
        <v>2.047498E-3</v>
      </c>
      <c r="D12732" s="73">
        <v>1081.598</v>
      </c>
      <c r="E12732" s="63">
        <v>2.1780039999999999E-3</v>
      </c>
      <c r="G12732" s="74">
        <v>1082.298</v>
      </c>
      <c r="H12732" s="64">
        <v>1.2544139999999999E-3</v>
      </c>
      <c r="J12732" s="64">
        <v>1077.7380000000001</v>
      </c>
      <c r="K12732" s="64">
        <v>1.042847E-3</v>
      </c>
      <c r="M12732" s="75">
        <v>1067.92</v>
      </c>
      <c r="N12732" s="65">
        <v>1.5585799999999999E-3</v>
      </c>
      <c r="O12732" s="70"/>
      <c r="P12732" s="75">
        <v>1068.373</v>
      </c>
      <c r="Q12732" s="70">
        <v>1.18E-4</v>
      </c>
      <c r="S12732" s="75">
        <v>1079.934</v>
      </c>
      <c r="T12732" s="70">
        <v>8.2899999999999996E-5</v>
      </c>
      <c r="V12732" s="76">
        <v>1078.741</v>
      </c>
      <c r="W12732" s="71">
        <v>-2.3000000000000001E-4</v>
      </c>
      <c r="Y12732" s="76">
        <v>1077.6489999999999</v>
      </c>
      <c r="Z12732" s="71">
        <v>-1.91E-5</v>
      </c>
      <c r="AB12732" s="76">
        <v>1081.3710000000001</v>
      </c>
      <c r="AC12732" s="71">
        <v>-1.17E-4</v>
      </c>
      <c r="AE12732" s="77">
        <v>1079.655</v>
      </c>
      <c r="AF12732" s="72">
        <v>-2.3499999999999999E-4</v>
      </c>
    </row>
    <row r="12733" spans="1:32" x14ac:dyDescent="0.25">
      <c r="A12733" s="73">
        <v>1076.2280000000001</v>
      </c>
      <c r="B12733" s="63">
        <v>2.047278E-3</v>
      </c>
      <c r="D12733" s="73">
        <v>1081.684</v>
      </c>
      <c r="E12733" s="63">
        <v>2.177713E-3</v>
      </c>
      <c r="G12733" s="74">
        <v>1082.3810000000001</v>
      </c>
      <c r="H12733" s="64">
        <v>1.2565129999999999E-3</v>
      </c>
      <c r="J12733" s="64">
        <v>1077.8230000000001</v>
      </c>
      <c r="K12733" s="64">
        <v>1.043586E-3</v>
      </c>
      <c r="M12733" s="75">
        <v>1068</v>
      </c>
      <c r="N12733" s="65">
        <v>1.5579739999999999E-3</v>
      </c>
      <c r="O12733" s="70"/>
      <c r="P12733" s="75">
        <v>1068.4580000000001</v>
      </c>
      <c r="Q12733" s="70">
        <v>1.18E-4</v>
      </c>
      <c r="S12733" s="75">
        <v>1080.0170000000001</v>
      </c>
      <c r="T12733" s="70">
        <v>8.4400000000000005E-5</v>
      </c>
      <c r="V12733" s="76">
        <v>1078.8240000000001</v>
      </c>
      <c r="W12733" s="71">
        <v>-2.31E-4</v>
      </c>
      <c r="Y12733" s="76">
        <v>1077.7329999999999</v>
      </c>
      <c r="Z12733" s="71">
        <v>-2.3099999999999999E-5</v>
      </c>
      <c r="AB12733" s="76">
        <v>1081.453</v>
      </c>
      <c r="AC12733" s="71">
        <v>-1.17E-4</v>
      </c>
      <c r="AE12733" s="77">
        <v>1079.7370000000001</v>
      </c>
      <c r="AF12733" s="72">
        <v>-2.3599999999999999E-4</v>
      </c>
    </row>
    <row r="12734" spans="1:32" x14ac:dyDescent="0.25">
      <c r="A12734" s="73">
        <v>1076.3119999999999</v>
      </c>
      <c r="B12734" s="63">
        <v>2.049445E-3</v>
      </c>
      <c r="D12734" s="73">
        <v>1081.7670000000001</v>
      </c>
      <c r="E12734" s="63">
        <v>2.1779719999999998E-3</v>
      </c>
      <c r="G12734" s="74">
        <v>1082.4659999999999</v>
      </c>
      <c r="H12734" s="64">
        <v>1.2585059999999999E-3</v>
      </c>
      <c r="J12734" s="64">
        <v>1077.9090000000001</v>
      </c>
      <c r="K12734" s="64">
        <v>1.0454640000000001E-3</v>
      </c>
      <c r="M12734" s="75">
        <v>1068.086</v>
      </c>
      <c r="N12734" s="65">
        <v>1.5578580000000001E-3</v>
      </c>
      <c r="O12734" s="70"/>
      <c r="P12734" s="75">
        <v>1068.54</v>
      </c>
      <c r="Q12734" s="70">
        <v>1.17E-4</v>
      </c>
      <c r="S12734" s="75">
        <v>1080.0999999999999</v>
      </c>
      <c r="T12734" s="70">
        <v>8.53E-5</v>
      </c>
      <c r="V12734" s="76">
        <v>1078.9079999999999</v>
      </c>
      <c r="W12734" s="71">
        <v>-2.31E-4</v>
      </c>
      <c r="Y12734" s="76">
        <v>1077.8130000000001</v>
      </c>
      <c r="Z12734" s="71">
        <v>-2.5999999999999998E-5</v>
      </c>
      <c r="AB12734" s="76">
        <v>1081.5360000000001</v>
      </c>
      <c r="AC12734" s="71">
        <v>-1.16E-4</v>
      </c>
      <c r="AE12734" s="77">
        <v>1079.817</v>
      </c>
      <c r="AF12734" s="72">
        <v>-2.3599999999999999E-4</v>
      </c>
    </row>
    <row r="12735" spans="1:32" x14ac:dyDescent="0.25">
      <c r="A12735" s="73">
        <v>1076.393</v>
      </c>
      <c r="B12735" s="63">
        <v>2.04916E-3</v>
      </c>
      <c r="D12735" s="73">
        <v>1081.8489999999999</v>
      </c>
      <c r="E12735" s="63">
        <v>2.1779099999999999E-3</v>
      </c>
      <c r="G12735" s="74">
        <v>1082.55</v>
      </c>
      <c r="H12735" s="64">
        <v>1.2608820000000001E-3</v>
      </c>
      <c r="J12735" s="64">
        <v>1077.991</v>
      </c>
      <c r="K12735" s="64">
        <v>1.047222E-3</v>
      </c>
      <c r="M12735" s="75">
        <v>1068.1669999999999</v>
      </c>
      <c r="N12735" s="65">
        <v>1.559389E-3</v>
      </c>
      <c r="O12735" s="70"/>
      <c r="P12735" s="75">
        <v>1068.6210000000001</v>
      </c>
      <c r="Q12735" s="70">
        <v>1.17E-4</v>
      </c>
      <c r="S12735" s="75">
        <v>1080.183</v>
      </c>
      <c r="T12735" s="70">
        <v>8.6199999999999995E-5</v>
      </c>
      <c r="V12735" s="76">
        <v>1078.9929999999999</v>
      </c>
      <c r="W12735" s="71">
        <v>-2.32E-4</v>
      </c>
      <c r="Y12735" s="76">
        <v>1077.8989999999999</v>
      </c>
      <c r="Z12735" s="71">
        <v>-2.69E-5</v>
      </c>
      <c r="AB12735" s="76">
        <v>1081.6189999999999</v>
      </c>
      <c r="AC12735" s="71">
        <v>-1.16E-4</v>
      </c>
      <c r="AE12735" s="77">
        <v>1079.9010000000001</v>
      </c>
      <c r="AF12735" s="72">
        <v>-2.3699999999999999E-4</v>
      </c>
    </row>
    <row r="12736" spans="1:32" x14ac:dyDescent="0.25">
      <c r="A12736" s="73">
        <v>1076.4760000000001</v>
      </c>
      <c r="B12736" s="63">
        <v>2.0491179999999999E-3</v>
      </c>
      <c r="D12736" s="73">
        <v>1081.933</v>
      </c>
      <c r="E12736" s="63">
        <v>2.178316E-3</v>
      </c>
      <c r="G12736" s="74">
        <v>1082.6300000000001</v>
      </c>
      <c r="H12736" s="64">
        <v>1.263983E-3</v>
      </c>
      <c r="J12736" s="64">
        <v>1078.0730000000001</v>
      </c>
      <c r="K12736" s="64">
        <v>1.047912E-3</v>
      </c>
      <c r="M12736" s="75">
        <v>1068.25</v>
      </c>
      <c r="N12736" s="65">
        <v>1.559841E-3</v>
      </c>
      <c r="O12736" s="70"/>
      <c r="P12736" s="75">
        <v>1068.7070000000001</v>
      </c>
      <c r="Q12736" s="70">
        <v>1.17E-4</v>
      </c>
      <c r="S12736" s="75">
        <v>1080.2670000000001</v>
      </c>
      <c r="T12736" s="70">
        <v>8.6700000000000007E-5</v>
      </c>
      <c r="V12736" s="76">
        <v>1079.078</v>
      </c>
      <c r="W12736" s="71">
        <v>-2.33E-4</v>
      </c>
      <c r="Y12736" s="76">
        <v>1077.981</v>
      </c>
      <c r="Z12736" s="71">
        <v>-2.9600000000000001E-5</v>
      </c>
      <c r="AB12736" s="76">
        <v>1081.7</v>
      </c>
      <c r="AC12736" s="71">
        <v>-1.15E-4</v>
      </c>
      <c r="AE12736" s="77">
        <v>1079.9839999999999</v>
      </c>
      <c r="AF12736" s="72">
        <v>-2.3800000000000001E-4</v>
      </c>
    </row>
    <row r="12737" spans="1:32" x14ac:dyDescent="0.25">
      <c r="A12737" s="73">
        <v>1076.559</v>
      </c>
      <c r="B12737" s="63">
        <v>2.048144E-3</v>
      </c>
      <c r="D12737" s="73">
        <v>1082.0170000000001</v>
      </c>
      <c r="E12737" s="63">
        <v>2.1792500000000002E-3</v>
      </c>
      <c r="G12737" s="74">
        <v>1082.7139999999999</v>
      </c>
      <c r="H12737" s="64">
        <v>1.267282E-3</v>
      </c>
      <c r="J12737" s="64">
        <v>1078.1559999999999</v>
      </c>
      <c r="K12737" s="64">
        <v>1.047898E-3</v>
      </c>
      <c r="M12737" s="75">
        <v>1068.335</v>
      </c>
      <c r="N12737" s="65">
        <v>1.559827E-3</v>
      </c>
      <c r="O12737" s="70"/>
      <c r="P12737" s="75">
        <v>1068.788</v>
      </c>
      <c r="Q12737" s="70">
        <v>1.18E-4</v>
      </c>
      <c r="S12737" s="75">
        <v>1080.3510000000001</v>
      </c>
      <c r="T12737" s="70">
        <v>8.6500000000000002E-5</v>
      </c>
      <c r="V12737" s="76">
        <v>1079.1610000000001</v>
      </c>
      <c r="W12737" s="71">
        <v>-2.34E-4</v>
      </c>
      <c r="Y12737" s="76">
        <v>1078.066</v>
      </c>
      <c r="Z12737" s="71">
        <v>-3.2299999999999999E-5</v>
      </c>
      <c r="AB12737" s="76">
        <v>1081.7840000000001</v>
      </c>
      <c r="AC12737" s="71">
        <v>-1.15E-4</v>
      </c>
      <c r="AE12737" s="77">
        <v>1080.0650000000001</v>
      </c>
      <c r="AF12737" s="72">
        <v>-2.3900000000000001E-4</v>
      </c>
    </row>
    <row r="12738" spans="1:32" x14ac:dyDescent="0.25">
      <c r="A12738" s="73">
        <v>1076.643</v>
      </c>
      <c r="B12738" s="63">
        <v>2.0465800000000001E-3</v>
      </c>
      <c r="D12738" s="73">
        <v>1082.0989999999999</v>
      </c>
      <c r="E12738" s="63">
        <v>2.1790720000000002E-3</v>
      </c>
      <c r="G12738" s="74">
        <v>1082.798</v>
      </c>
      <c r="H12738" s="64">
        <v>1.269219E-3</v>
      </c>
      <c r="J12738" s="64">
        <v>1078.242</v>
      </c>
      <c r="K12738" s="64">
        <v>1.048799E-3</v>
      </c>
      <c r="M12738" s="75">
        <v>1068.4179999999999</v>
      </c>
      <c r="N12738" s="65">
        <v>1.560126E-3</v>
      </c>
      <c r="O12738" s="70"/>
      <c r="P12738" s="75">
        <v>1068.874</v>
      </c>
      <c r="Q12738" s="70">
        <v>1.18E-4</v>
      </c>
      <c r="S12738" s="75">
        <v>1080.434</v>
      </c>
      <c r="T12738" s="70">
        <v>8.5900000000000001E-5</v>
      </c>
      <c r="V12738" s="76">
        <v>1079.242</v>
      </c>
      <c r="W12738" s="71">
        <v>-2.34E-4</v>
      </c>
      <c r="Y12738" s="76">
        <v>1078.1469999999999</v>
      </c>
      <c r="Z12738" s="71">
        <v>-3.5099999999999999E-5</v>
      </c>
      <c r="AB12738" s="76">
        <v>1081.8689999999999</v>
      </c>
      <c r="AC12738" s="71">
        <v>-1.15E-4</v>
      </c>
      <c r="AE12738" s="77">
        <v>1080.1479999999999</v>
      </c>
      <c r="AF12738" s="72">
        <v>-2.4000000000000001E-4</v>
      </c>
    </row>
    <row r="12739" spans="1:32" x14ac:dyDescent="0.25">
      <c r="A12739" s="73">
        <v>1076.7260000000001</v>
      </c>
      <c r="B12739" s="63">
        <v>2.0467530000000001E-3</v>
      </c>
      <c r="D12739" s="73">
        <v>1082.1869999999999</v>
      </c>
      <c r="E12739" s="63">
        <v>2.1799879999999999E-3</v>
      </c>
      <c r="G12739" s="74">
        <v>1082.8800000000001</v>
      </c>
      <c r="H12739" s="64">
        <v>1.271753E-3</v>
      </c>
      <c r="J12739" s="64">
        <v>1078.3209999999999</v>
      </c>
      <c r="K12739" s="64">
        <v>1.0501130000000001E-3</v>
      </c>
      <c r="M12739" s="75">
        <v>1068.501</v>
      </c>
      <c r="N12739" s="65">
        <v>1.560411E-3</v>
      </c>
      <c r="O12739" s="70"/>
      <c r="P12739" s="75">
        <v>1068.9590000000001</v>
      </c>
      <c r="Q12739" s="70">
        <v>1.1900000000000001E-4</v>
      </c>
      <c r="S12739" s="75">
        <v>1080.5160000000001</v>
      </c>
      <c r="T12739" s="70">
        <v>8.5500000000000005E-5</v>
      </c>
      <c r="V12739" s="76">
        <v>1079.326</v>
      </c>
      <c r="W12739" s="71">
        <v>-2.3499999999999999E-4</v>
      </c>
      <c r="Y12739" s="76">
        <v>1078.2329999999999</v>
      </c>
      <c r="Z12739" s="71">
        <v>-3.7599999999999999E-5</v>
      </c>
      <c r="AB12739" s="76">
        <v>1081.95</v>
      </c>
      <c r="AC12739" s="71">
        <v>-1.15E-4</v>
      </c>
      <c r="AE12739" s="77">
        <v>1080.2260000000001</v>
      </c>
      <c r="AF12739" s="72">
        <v>-2.41E-4</v>
      </c>
    </row>
    <row r="12740" spans="1:32" x14ac:dyDescent="0.25">
      <c r="A12740" s="73">
        <v>1076.809</v>
      </c>
      <c r="B12740" s="63">
        <v>2.045734E-3</v>
      </c>
      <c r="D12740" s="73">
        <v>1082.2670000000001</v>
      </c>
      <c r="E12740" s="63">
        <v>2.1806830000000001E-3</v>
      </c>
      <c r="G12740" s="74">
        <v>1082.9649999999999</v>
      </c>
      <c r="H12740" s="64">
        <v>1.2744950000000001E-3</v>
      </c>
      <c r="J12740" s="64">
        <v>1078.405</v>
      </c>
      <c r="K12740" s="64">
        <v>1.0503579999999999E-3</v>
      </c>
      <c r="M12740" s="75">
        <v>1068.5830000000001</v>
      </c>
      <c r="N12740" s="65">
        <v>1.5611939999999999E-3</v>
      </c>
      <c r="O12740" s="70"/>
      <c r="P12740" s="75">
        <v>1069.04</v>
      </c>
      <c r="Q12740" s="70">
        <v>1.1900000000000001E-4</v>
      </c>
      <c r="S12740" s="75">
        <v>1080.6010000000001</v>
      </c>
      <c r="T12740" s="70">
        <v>8.5099999999999995E-5</v>
      </c>
      <c r="V12740" s="76">
        <v>1079.4100000000001</v>
      </c>
      <c r="W12740" s="71">
        <v>-2.3499999999999999E-4</v>
      </c>
      <c r="Y12740" s="76">
        <v>1078.319</v>
      </c>
      <c r="Z12740" s="71">
        <v>-4.1199999999999999E-5</v>
      </c>
      <c r="AB12740" s="76">
        <v>1082.0360000000001</v>
      </c>
      <c r="AC12740" s="71">
        <v>-1.1400000000000001E-4</v>
      </c>
      <c r="AE12740" s="77">
        <v>1080.3109999999999</v>
      </c>
      <c r="AF12740" s="72">
        <v>-2.42E-4</v>
      </c>
    </row>
    <row r="12741" spans="1:32" x14ac:dyDescent="0.25">
      <c r="A12741" s="73">
        <v>1076.894</v>
      </c>
      <c r="B12741" s="63">
        <v>2.0457280000000001E-3</v>
      </c>
      <c r="D12741" s="73">
        <v>1082.3510000000001</v>
      </c>
      <c r="E12741" s="63">
        <v>2.1801559999999999E-3</v>
      </c>
      <c r="G12741" s="74">
        <v>1083.048</v>
      </c>
      <c r="H12741" s="64">
        <v>1.276316E-3</v>
      </c>
      <c r="J12741" s="64">
        <v>1078.49</v>
      </c>
      <c r="K12741" s="64">
        <v>1.050903E-3</v>
      </c>
      <c r="M12741" s="75">
        <v>1068.6669999999999</v>
      </c>
      <c r="N12741" s="65">
        <v>1.5604659999999999E-3</v>
      </c>
      <c r="O12741" s="70"/>
      <c r="P12741" s="75">
        <v>1069.125</v>
      </c>
      <c r="Q12741" s="70">
        <v>1.1900000000000001E-4</v>
      </c>
      <c r="S12741" s="75">
        <v>1080.681</v>
      </c>
      <c r="T12741" s="70">
        <v>8.42E-5</v>
      </c>
      <c r="V12741" s="76">
        <v>1079.4929999999999</v>
      </c>
      <c r="W12741" s="71">
        <v>-2.3499999999999999E-4</v>
      </c>
      <c r="Y12741" s="76">
        <v>1078.3969999999999</v>
      </c>
      <c r="Z12741" s="71">
        <v>-4.2700000000000001E-5</v>
      </c>
      <c r="AB12741" s="76">
        <v>1082.117</v>
      </c>
      <c r="AC12741" s="71">
        <v>-1.13E-4</v>
      </c>
      <c r="AE12741" s="77">
        <v>1080.3920000000001</v>
      </c>
      <c r="AF12741" s="72">
        <v>-2.42E-4</v>
      </c>
    </row>
    <row r="12742" spans="1:32" x14ac:dyDescent="0.25">
      <c r="A12742" s="73">
        <v>1076.973</v>
      </c>
      <c r="B12742" s="63">
        <v>2.046366E-3</v>
      </c>
      <c r="D12742" s="73">
        <v>1082.433</v>
      </c>
      <c r="E12742" s="63">
        <v>2.1808370000000001E-3</v>
      </c>
      <c r="G12742" s="74">
        <v>1083.1320000000001</v>
      </c>
      <c r="H12742" s="64">
        <v>1.2779029999999999E-3</v>
      </c>
      <c r="J12742" s="64">
        <v>1078.5719999999999</v>
      </c>
      <c r="K12742" s="64">
        <v>1.051974E-3</v>
      </c>
      <c r="M12742" s="75">
        <v>1068.749</v>
      </c>
      <c r="N12742" s="65">
        <v>1.559784E-3</v>
      </c>
      <c r="O12742" s="70"/>
      <c r="P12742" s="75">
        <v>1069.2059999999999</v>
      </c>
      <c r="Q12742" s="70">
        <v>1.1900000000000001E-4</v>
      </c>
      <c r="S12742" s="75">
        <v>1080.7639999999999</v>
      </c>
      <c r="T12742" s="70">
        <v>8.4499999999999994E-5</v>
      </c>
      <c r="V12742" s="76">
        <v>1079.576</v>
      </c>
      <c r="W12742" s="71">
        <v>-2.3599999999999999E-4</v>
      </c>
      <c r="Y12742" s="76">
        <v>1078.482</v>
      </c>
      <c r="Z12742" s="71">
        <v>-4.5200000000000001E-5</v>
      </c>
      <c r="AB12742" s="76">
        <v>1082.201</v>
      </c>
      <c r="AC12742" s="71">
        <v>-1.12E-4</v>
      </c>
      <c r="AE12742" s="77">
        <v>1080.472</v>
      </c>
      <c r="AF12742" s="72">
        <v>-2.41E-4</v>
      </c>
    </row>
    <row r="12743" spans="1:32" x14ac:dyDescent="0.25">
      <c r="A12743" s="73">
        <v>1077.0609999999999</v>
      </c>
      <c r="B12743" s="63">
        <v>2.0465399999999999E-3</v>
      </c>
      <c r="D12743" s="73">
        <v>1082.5160000000001</v>
      </c>
      <c r="E12743" s="63">
        <v>2.1804340000000002E-3</v>
      </c>
      <c r="G12743" s="74">
        <v>1083.2149999999999</v>
      </c>
      <c r="H12743" s="64">
        <v>1.27765E-3</v>
      </c>
      <c r="J12743" s="64">
        <v>1078.6559999999999</v>
      </c>
      <c r="K12743" s="64">
        <v>1.05283E-3</v>
      </c>
      <c r="M12743" s="75">
        <v>1068.8320000000001</v>
      </c>
      <c r="N12743" s="65">
        <v>1.5594389999999999E-3</v>
      </c>
      <c r="O12743" s="70"/>
      <c r="P12743" s="75">
        <v>1069.29</v>
      </c>
      <c r="Q12743" s="70">
        <v>1.2E-4</v>
      </c>
      <c r="S12743" s="75">
        <v>1080.848</v>
      </c>
      <c r="T12743" s="70">
        <v>8.3900000000000006E-5</v>
      </c>
      <c r="V12743" s="76">
        <v>1079.6579999999999</v>
      </c>
      <c r="W12743" s="71">
        <v>-2.3699999999999999E-4</v>
      </c>
      <c r="Y12743" s="76">
        <v>1078.5650000000001</v>
      </c>
      <c r="Z12743" s="71">
        <v>-4.7299999999999998E-5</v>
      </c>
      <c r="AB12743" s="76">
        <v>1082.2829999999999</v>
      </c>
      <c r="AC12743" s="71">
        <v>-1.11E-4</v>
      </c>
      <c r="AE12743" s="77">
        <v>1080.556</v>
      </c>
      <c r="AF12743" s="72">
        <v>-2.41E-4</v>
      </c>
    </row>
    <row r="12744" spans="1:32" x14ac:dyDescent="0.25">
      <c r="A12744" s="73">
        <v>1077.1400000000001</v>
      </c>
      <c r="B12744" s="63">
        <v>2.048088E-3</v>
      </c>
      <c r="D12744" s="73">
        <v>1082.6020000000001</v>
      </c>
      <c r="E12744" s="63">
        <v>2.18009E-3</v>
      </c>
      <c r="G12744" s="74">
        <v>1083.3</v>
      </c>
      <c r="H12744" s="64">
        <v>1.277718E-3</v>
      </c>
      <c r="J12744" s="64">
        <v>1078.74</v>
      </c>
      <c r="K12744" s="64">
        <v>1.053256E-3</v>
      </c>
      <c r="M12744" s="75">
        <v>1068.9169999999999</v>
      </c>
      <c r="N12744" s="65">
        <v>1.559122E-3</v>
      </c>
      <c r="O12744" s="70"/>
      <c r="P12744" s="75">
        <v>1069.373</v>
      </c>
      <c r="Q12744" s="70">
        <v>1.22E-4</v>
      </c>
      <c r="S12744" s="75">
        <v>1080.931</v>
      </c>
      <c r="T12744" s="70">
        <v>8.42E-5</v>
      </c>
      <c r="V12744" s="76">
        <v>1079.7439999999999</v>
      </c>
      <c r="W12744" s="71">
        <v>-2.3699999999999999E-4</v>
      </c>
      <c r="Y12744" s="76">
        <v>1078.6479999999999</v>
      </c>
      <c r="Z12744" s="71">
        <v>-4.8900000000000003E-5</v>
      </c>
      <c r="AB12744" s="76">
        <v>1082.3679999999999</v>
      </c>
      <c r="AC12744" s="71">
        <v>-1.1E-4</v>
      </c>
      <c r="AE12744" s="77">
        <v>1080.6379999999999</v>
      </c>
      <c r="AF12744" s="72">
        <v>-2.41E-4</v>
      </c>
    </row>
    <row r="12745" spans="1:32" x14ac:dyDescent="0.25">
      <c r="A12745" s="73">
        <v>1077.2249999999999</v>
      </c>
      <c r="B12745" s="63">
        <v>2.0493479999999999E-3</v>
      </c>
      <c r="D12745" s="73">
        <v>1082.683</v>
      </c>
      <c r="E12745" s="63">
        <v>2.1797679999999999E-3</v>
      </c>
      <c r="G12745" s="74">
        <v>1083.3800000000001</v>
      </c>
      <c r="H12745" s="64">
        <v>1.2773719999999999E-3</v>
      </c>
      <c r="J12745" s="64">
        <v>1078.8240000000001</v>
      </c>
      <c r="K12745" s="64">
        <v>1.0535060000000001E-3</v>
      </c>
      <c r="M12745" s="75">
        <v>1069.001</v>
      </c>
      <c r="N12745" s="65">
        <v>1.558404E-3</v>
      </c>
      <c r="O12745" s="70"/>
      <c r="P12745" s="75">
        <v>1069.454</v>
      </c>
      <c r="Q12745" s="70">
        <v>1.2300000000000001E-4</v>
      </c>
      <c r="S12745" s="75">
        <v>1081.0150000000001</v>
      </c>
      <c r="T12745" s="70">
        <v>8.4800000000000001E-5</v>
      </c>
      <c r="V12745" s="76">
        <v>1079.826</v>
      </c>
      <c r="W12745" s="71">
        <v>-2.3800000000000001E-4</v>
      </c>
      <c r="Y12745" s="76">
        <v>1078.73</v>
      </c>
      <c r="Z12745" s="71">
        <v>-5.0000000000000002E-5</v>
      </c>
      <c r="AB12745" s="76">
        <v>1082.45</v>
      </c>
      <c r="AC12745" s="71">
        <v>-1.0900000000000001E-4</v>
      </c>
      <c r="AE12745" s="77">
        <v>1080.721</v>
      </c>
      <c r="AF12745" s="72">
        <v>-2.4000000000000001E-4</v>
      </c>
    </row>
    <row r="12746" spans="1:32" x14ac:dyDescent="0.25">
      <c r="A12746" s="73">
        <v>1077.3109999999999</v>
      </c>
      <c r="B12746" s="63">
        <v>2.0528450000000002E-3</v>
      </c>
      <c r="D12746" s="73">
        <v>1082.7650000000001</v>
      </c>
      <c r="E12746" s="63">
        <v>2.179996E-3</v>
      </c>
      <c r="G12746" s="74">
        <v>1083.4670000000001</v>
      </c>
      <c r="H12746" s="64">
        <v>1.275878E-3</v>
      </c>
      <c r="J12746" s="64">
        <v>1078.9079999999999</v>
      </c>
      <c r="K12746" s="64">
        <v>1.053818E-3</v>
      </c>
      <c r="M12746" s="75">
        <v>1069.0820000000001</v>
      </c>
      <c r="N12746" s="65">
        <v>1.559199E-3</v>
      </c>
      <c r="O12746" s="70"/>
      <c r="P12746" s="75">
        <v>1069.5360000000001</v>
      </c>
      <c r="Q12746" s="70">
        <v>1.2400000000000001E-4</v>
      </c>
      <c r="S12746" s="75">
        <v>1081.098</v>
      </c>
      <c r="T12746" s="70">
        <v>8.4800000000000001E-5</v>
      </c>
      <c r="V12746" s="76">
        <v>1079.9110000000001</v>
      </c>
      <c r="W12746" s="71">
        <v>-2.3900000000000001E-4</v>
      </c>
      <c r="Y12746" s="76">
        <v>1078.8140000000001</v>
      </c>
      <c r="Z12746" s="71">
        <v>-5.1E-5</v>
      </c>
      <c r="AB12746" s="76">
        <v>1082.53</v>
      </c>
      <c r="AC12746" s="71">
        <v>-1.08E-4</v>
      </c>
      <c r="AE12746" s="77">
        <v>1080.8019999999999</v>
      </c>
      <c r="AF12746" s="72">
        <v>-2.4000000000000001E-4</v>
      </c>
    </row>
    <row r="12747" spans="1:32" x14ac:dyDescent="0.25">
      <c r="A12747" s="73">
        <v>1077.394</v>
      </c>
      <c r="B12747" s="63">
        <v>2.0572770000000002E-3</v>
      </c>
      <c r="D12747" s="73">
        <v>1082.8510000000001</v>
      </c>
      <c r="E12747" s="63">
        <v>2.1804929999999999E-3</v>
      </c>
      <c r="G12747" s="74">
        <v>1083.547</v>
      </c>
      <c r="H12747" s="64">
        <v>1.2740430000000001E-3</v>
      </c>
      <c r="J12747" s="64">
        <v>1078.9880000000001</v>
      </c>
      <c r="K12747" s="64">
        <v>1.0548199999999999E-3</v>
      </c>
      <c r="M12747" s="75">
        <v>1069.1659999999999</v>
      </c>
      <c r="N12747" s="65">
        <v>1.5606089999999999E-3</v>
      </c>
      <c r="O12747" s="70"/>
      <c r="P12747" s="75">
        <v>1069.6210000000001</v>
      </c>
      <c r="Q12747" s="70">
        <v>1.25E-4</v>
      </c>
      <c r="S12747" s="75">
        <v>1081.1790000000001</v>
      </c>
      <c r="T12747" s="70">
        <v>8.5699999999999996E-5</v>
      </c>
      <c r="V12747" s="76">
        <v>1079.9939999999999</v>
      </c>
      <c r="W12747" s="71">
        <v>-2.4000000000000001E-4</v>
      </c>
      <c r="Y12747" s="76">
        <v>1078.8979999999999</v>
      </c>
      <c r="Z12747" s="71">
        <v>-5.1799999999999999E-5</v>
      </c>
      <c r="AB12747" s="76">
        <v>1082.614</v>
      </c>
      <c r="AC12747" s="71">
        <v>-1.06E-4</v>
      </c>
      <c r="AE12747" s="77">
        <v>1080.884</v>
      </c>
      <c r="AF12747" s="72">
        <v>-2.4000000000000001E-4</v>
      </c>
    </row>
    <row r="12748" spans="1:32" x14ac:dyDescent="0.25">
      <c r="A12748" s="73">
        <v>1077.4760000000001</v>
      </c>
      <c r="B12748" s="63">
        <v>2.0584660000000001E-3</v>
      </c>
      <c r="D12748" s="73">
        <v>1082.93</v>
      </c>
      <c r="E12748" s="63">
        <v>2.1815049999999998E-3</v>
      </c>
      <c r="G12748" s="74">
        <v>1083.634</v>
      </c>
      <c r="H12748" s="64">
        <v>1.273932E-3</v>
      </c>
      <c r="J12748" s="64">
        <v>1079.0740000000001</v>
      </c>
      <c r="K12748" s="64">
        <v>1.0550640000000001E-3</v>
      </c>
      <c r="M12748" s="75">
        <v>1069.25</v>
      </c>
      <c r="N12748" s="65">
        <v>1.561659E-3</v>
      </c>
      <c r="O12748" s="70"/>
      <c r="P12748" s="75">
        <v>1069.7049999999999</v>
      </c>
      <c r="Q12748" s="70">
        <v>1.26E-4</v>
      </c>
      <c r="S12748" s="75">
        <v>1081.2660000000001</v>
      </c>
      <c r="T12748" s="70">
        <v>8.5900000000000001E-5</v>
      </c>
      <c r="V12748" s="76">
        <v>1080.077</v>
      </c>
      <c r="W12748" s="71">
        <v>-2.41E-4</v>
      </c>
      <c r="Y12748" s="76">
        <v>1078.98</v>
      </c>
      <c r="Z12748" s="71">
        <v>-5.24E-5</v>
      </c>
      <c r="AB12748" s="76">
        <v>1082.6949999999999</v>
      </c>
      <c r="AC12748" s="71">
        <v>-1.05E-4</v>
      </c>
      <c r="AE12748" s="77">
        <v>1080.9659999999999</v>
      </c>
      <c r="AF12748" s="72">
        <v>-2.4000000000000001E-4</v>
      </c>
    </row>
    <row r="12749" spans="1:32" x14ac:dyDescent="0.25">
      <c r="A12749" s="73">
        <v>1077.5619999999999</v>
      </c>
      <c r="B12749" s="63">
        <v>2.0618749999999999E-3</v>
      </c>
      <c r="D12749" s="73">
        <v>1083.018</v>
      </c>
      <c r="E12749" s="63">
        <v>2.1849880000000001E-3</v>
      </c>
      <c r="G12749" s="74">
        <v>1083.7159999999999</v>
      </c>
      <c r="H12749" s="64">
        <v>1.272755E-3</v>
      </c>
      <c r="J12749" s="64">
        <v>1079.1559999999999</v>
      </c>
      <c r="K12749" s="64">
        <v>1.0552630000000001E-3</v>
      </c>
      <c r="M12749" s="75">
        <v>1069.3320000000001</v>
      </c>
      <c r="N12749" s="65">
        <v>1.562349E-3</v>
      </c>
      <c r="O12749" s="70"/>
      <c r="P12749" s="75">
        <v>1069.788</v>
      </c>
      <c r="Q12749" s="70">
        <v>1.2799999999999999E-4</v>
      </c>
      <c r="S12749" s="75">
        <v>1081.3489999999999</v>
      </c>
      <c r="T12749" s="70">
        <v>8.6000000000000003E-5</v>
      </c>
      <c r="V12749" s="76">
        <v>1080.1590000000001</v>
      </c>
      <c r="W12749" s="71">
        <v>-2.42E-4</v>
      </c>
      <c r="Y12749" s="76">
        <v>1079.066</v>
      </c>
      <c r="Z12749" s="71">
        <v>-5.3100000000000003E-5</v>
      </c>
      <c r="AB12749" s="76">
        <v>1082.779</v>
      </c>
      <c r="AC12749" s="71">
        <v>-1.03E-4</v>
      </c>
      <c r="AE12749" s="77">
        <v>1081.046</v>
      </c>
      <c r="AF12749" s="72">
        <v>-2.3900000000000001E-4</v>
      </c>
    </row>
    <row r="12750" spans="1:32" x14ac:dyDescent="0.25">
      <c r="A12750" s="73">
        <v>1077.6420000000001</v>
      </c>
      <c r="B12750" s="63">
        <v>2.0626939999999999E-3</v>
      </c>
      <c r="D12750" s="73">
        <v>1083.0999999999999</v>
      </c>
      <c r="E12750" s="63">
        <v>2.1878230000000002E-3</v>
      </c>
      <c r="G12750" s="74">
        <v>1083.798</v>
      </c>
      <c r="H12750" s="64">
        <v>1.26965E-3</v>
      </c>
      <c r="J12750" s="64">
        <v>1079.241</v>
      </c>
      <c r="K12750" s="64">
        <v>1.0556770000000001E-3</v>
      </c>
      <c r="M12750" s="75">
        <v>1069.415</v>
      </c>
      <c r="N12750" s="65">
        <v>1.562096E-3</v>
      </c>
      <c r="O12750" s="70"/>
      <c r="P12750" s="75">
        <v>1069.8699999999999</v>
      </c>
      <c r="Q12750" s="70">
        <v>1.2999999999999999E-4</v>
      </c>
      <c r="S12750" s="75">
        <v>1081.432</v>
      </c>
      <c r="T12750" s="70">
        <v>8.5400000000000002E-5</v>
      </c>
      <c r="V12750" s="76">
        <v>1080.2439999999999</v>
      </c>
      <c r="W12750" s="71">
        <v>-2.4399999999999999E-4</v>
      </c>
      <c r="Y12750" s="76">
        <v>1079.1479999999999</v>
      </c>
      <c r="Z12750" s="71">
        <v>-5.38E-5</v>
      </c>
      <c r="AB12750" s="76">
        <v>1082.8610000000001</v>
      </c>
      <c r="AC12750" s="71">
        <v>-1.02E-4</v>
      </c>
      <c r="AE12750" s="77">
        <v>1081.126</v>
      </c>
      <c r="AF12750" s="72">
        <v>-2.3900000000000001E-4</v>
      </c>
    </row>
    <row r="12751" spans="1:32" x14ac:dyDescent="0.25">
      <c r="A12751" s="73">
        <v>1077.7260000000001</v>
      </c>
      <c r="B12751" s="63">
        <v>2.0637559999999999E-3</v>
      </c>
      <c r="D12751" s="73">
        <v>1083.18</v>
      </c>
      <c r="E12751" s="63">
        <v>2.189664E-3</v>
      </c>
      <c r="G12751" s="74">
        <v>1083.8820000000001</v>
      </c>
      <c r="H12751" s="64">
        <v>1.266985E-3</v>
      </c>
      <c r="J12751" s="64">
        <v>1079.327</v>
      </c>
      <c r="K12751" s="64">
        <v>1.0559440000000001E-3</v>
      </c>
      <c r="M12751" s="75">
        <v>1069.5</v>
      </c>
      <c r="N12751" s="65">
        <v>1.5628059999999999E-3</v>
      </c>
      <c r="O12751" s="70"/>
      <c r="P12751" s="75">
        <v>1069.954</v>
      </c>
      <c r="Q12751" s="70">
        <v>1.3200000000000001E-4</v>
      </c>
      <c r="S12751" s="75">
        <v>1081.5139999999999</v>
      </c>
      <c r="T12751" s="70">
        <v>8.4400000000000005E-5</v>
      </c>
      <c r="V12751" s="76">
        <v>1080.326</v>
      </c>
      <c r="W12751" s="71">
        <v>-2.4600000000000002E-4</v>
      </c>
      <c r="Y12751" s="76">
        <v>1079.2280000000001</v>
      </c>
      <c r="Z12751" s="71">
        <v>-5.4400000000000001E-5</v>
      </c>
      <c r="AB12751" s="76">
        <v>1082.9490000000001</v>
      </c>
      <c r="AC12751" s="71">
        <v>-1.01E-4</v>
      </c>
      <c r="AE12751" s="77">
        <v>1081.21</v>
      </c>
      <c r="AF12751" s="72">
        <v>-2.3800000000000001E-4</v>
      </c>
    </row>
    <row r="12752" spans="1:32" x14ac:dyDescent="0.25">
      <c r="A12752" s="73">
        <v>1077.8119999999999</v>
      </c>
      <c r="B12752" s="63">
        <v>2.067162E-3</v>
      </c>
      <c r="D12752" s="73">
        <v>1083.2660000000001</v>
      </c>
      <c r="E12752" s="63">
        <v>2.1926139999999998E-3</v>
      </c>
      <c r="G12752" s="74">
        <v>1083.9659999999999</v>
      </c>
      <c r="H12752" s="64">
        <v>1.2654789999999999E-3</v>
      </c>
      <c r="J12752" s="64">
        <v>1079.4069999999999</v>
      </c>
      <c r="K12752" s="64">
        <v>1.056998E-3</v>
      </c>
      <c r="M12752" s="75">
        <v>1069.5830000000001</v>
      </c>
      <c r="N12752" s="65">
        <v>1.5644960000000001E-3</v>
      </c>
      <c r="O12752" s="70"/>
      <c r="P12752" s="75">
        <v>1070.037</v>
      </c>
      <c r="Q12752" s="70">
        <v>1.3300000000000001E-4</v>
      </c>
      <c r="S12752" s="75">
        <v>1081.5989999999999</v>
      </c>
      <c r="T12752" s="70">
        <v>8.3800000000000004E-5</v>
      </c>
      <c r="V12752" s="76">
        <v>1080.4090000000001</v>
      </c>
      <c r="W12752" s="71">
        <v>-2.4800000000000001E-4</v>
      </c>
      <c r="Y12752" s="76">
        <v>1079.3140000000001</v>
      </c>
      <c r="Z12752" s="71">
        <v>-5.5000000000000002E-5</v>
      </c>
      <c r="AB12752" s="76">
        <v>1083.029</v>
      </c>
      <c r="AC12752" s="71">
        <v>-9.9699999999999998E-5</v>
      </c>
      <c r="AE12752" s="77">
        <v>1081.29</v>
      </c>
      <c r="AF12752" s="72">
        <v>-2.3800000000000001E-4</v>
      </c>
    </row>
    <row r="12753" spans="1:32" x14ac:dyDescent="0.25">
      <c r="A12753" s="73">
        <v>1077.893</v>
      </c>
      <c r="B12753" s="63">
        <v>2.0688299999999998E-3</v>
      </c>
      <c r="D12753" s="73">
        <v>1083.348</v>
      </c>
      <c r="E12753" s="63">
        <v>2.1960220000000002E-3</v>
      </c>
      <c r="G12753" s="74">
        <v>1084.05</v>
      </c>
      <c r="H12753" s="64">
        <v>1.265413E-3</v>
      </c>
      <c r="J12753" s="64">
        <v>1079.492</v>
      </c>
      <c r="K12753" s="64">
        <v>1.0579770000000001E-3</v>
      </c>
      <c r="M12753" s="75">
        <v>1069.6659999999999</v>
      </c>
      <c r="N12753" s="65">
        <v>1.566816E-3</v>
      </c>
      <c r="O12753" s="70"/>
      <c r="P12753" s="75">
        <v>1070.1179999999999</v>
      </c>
      <c r="Q12753" s="70">
        <v>1.34E-4</v>
      </c>
      <c r="S12753" s="75">
        <v>1081.6859999999999</v>
      </c>
      <c r="T12753" s="70">
        <v>8.1899999999999999E-5</v>
      </c>
      <c r="V12753" s="76">
        <v>1080.492</v>
      </c>
      <c r="W12753" s="71">
        <v>-2.4899999999999998E-4</v>
      </c>
      <c r="Y12753" s="76">
        <v>1079.3979999999999</v>
      </c>
      <c r="Z12753" s="71">
        <v>-5.5800000000000001E-5</v>
      </c>
      <c r="AB12753" s="76">
        <v>1083.1120000000001</v>
      </c>
      <c r="AC12753" s="71">
        <v>-9.8999999999999994E-5</v>
      </c>
      <c r="AE12753" s="77">
        <v>1081.377</v>
      </c>
      <c r="AF12753" s="72">
        <v>-2.3699999999999999E-4</v>
      </c>
    </row>
    <row r="12754" spans="1:32" x14ac:dyDescent="0.25">
      <c r="A12754" s="73">
        <v>1077.9780000000001</v>
      </c>
      <c r="B12754" s="63">
        <v>2.0694670000000002E-3</v>
      </c>
      <c r="D12754" s="73">
        <v>1083.433</v>
      </c>
      <c r="E12754" s="63">
        <v>2.2011560000000001E-3</v>
      </c>
      <c r="G12754" s="74">
        <v>1084.1300000000001</v>
      </c>
      <c r="H12754" s="64">
        <v>1.2650840000000001E-3</v>
      </c>
      <c r="J12754" s="64">
        <v>1079.575</v>
      </c>
      <c r="K12754" s="64">
        <v>1.0586809999999999E-3</v>
      </c>
      <c r="M12754" s="75">
        <v>1069.748</v>
      </c>
      <c r="N12754" s="65">
        <v>1.569576E-3</v>
      </c>
      <c r="O12754" s="70"/>
      <c r="P12754" s="75">
        <v>1070.204</v>
      </c>
      <c r="Q12754" s="70">
        <v>1.36E-4</v>
      </c>
      <c r="S12754" s="75">
        <v>1081.7670000000001</v>
      </c>
      <c r="T12754" s="70">
        <v>8.2100000000000003E-5</v>
      </c>
      <c r="V12754" s="76">
        <v>1080.578</v>
      </c>
      <c r="W12754" s="71">
        <v>-2.5000000000000001E-4</v>
      </c>
      <c r="Y12754" s="76">
        <v>1079.48</v>
      </c>
      <c r="Z12754" s="71">
        <v>-5.7000000000000003E-5</v>
      </c>
      <c r="AB12754" s="76">
        <v>1083.192</v>
      </c>
      <c r="AC12754" s="71">
        <v>-9.8499999999999995E-5</v>
      </c>
      <c r="AE12754" s="77">
        <v>1081.4549999999999</v>
      </c>
      <c r="AF12754" s="72">
        <v>-2.3599999999999999E-4</v>
      </c>
    </row>
    <row r="12755" spans="1:32" x14ac:dyDescent="0.25">
      <c r="A12755" s="73">
        <v>1078.0609999999999</v>
      </c>
      <c r="B12755" s="63">
        <v>2.07114E-3</v>
      </c>
      <c r="D12755" s="73">
        <v>1083.5150000000001</v>
      </c>
      <c r="E12755" s="63">
        <v>2.2039749999999999E-3</v>
      </c>
      <c r="G12755" s="74">
        <v>1084.2149999999999</v>
      </c>
      <c r="H12755" s="64">
        <v>1.26504E-3</v>
      </c>
      <c r="J12755" s="64">
        <v>1079.6590000000001</v>
      </c>
      <c r="K12755" s="64">
        <v>1.058907E-3</v>
      </c>
      <c r="M12755" s="75">
        <v>1069.8309999999999</v>
      </c>
      <c r="N12755" s="65">
        <v>1.572162E-3</v>
      </c>
      <c r="O12755" s="70"/>
      <c r="P12755" s="75">
        <v>1070.288</v>
      </c>
      <c r="Q12755" s="70">
        <v>1.3799999999999999E-4</v>
      </c>
      <c r="S12755" s="75">
        <v>1081.8510000000001</v>
      </c>
      <c r="T12755" s="70">
        <v>7.9099999999999998E-5</v>
      </c>
      <c r="V12755" s="76">
        <v>1080.664</v>
      </c>
      <c r="W12755" s="71">
        <v>-2.5099999999999998E-4</v>
      </c>
      <c r="Y12755" s="76">
        <v>1079.5630000000001</v>
      </c>
      <c r="Z12755" s="71">
        <v>-5.77E-5</v>
      </c>
      <c r="AB12755" s="76">
        <v>1083.28</v>
      </c>
      <c r="AC12755" s="71">
        <v>-9.8200000000000002E-5</v>
      </c>
      <c r="AE12755" s="77">
        <v>1081.5350000000001</v>
      </c>
      <c r="AF12755" s="72">
        <v>-2.3499999999999999E-4</v>
      </c>
    </row>
    <row r="12756" spans="1:32" x14ac:dyDescent="0.25">
      <c r="A12756" s="73">
        <v>1078.143</v>
      </c>
      <c r="B12756" s="63">
        <v>2.071888E-3</v>
      </c>
      <c r="D12756" s="73">
        <v>1083.5989999999999</v>
      </c>
      <c r="E12756" s="63">
        <v>2.2059520000000002E-3</v>
      </c>
      <c r="G12756" s="74">
        <v>1084.298</v>
      </c>
      <c r="H12756" s="64">
        <v>1.2653919999999999E-3</v>
      </c>
      <c r="J12756" s="64">
        <v>1079.741</v>
      </c>
      <c r="K12756" s="64">
        <v>1.0600469999999999E-3</v>
      </c>
      <c r="M12756" s="75">
        <v>1069.9159999999999</v>
      </c>
      <c r="N12756" s="65">
        <v>1.5747490000000001E-3</v>
      </c>
      <c r="O12756" s="70"/>
      <c r="P12756" s="75">
        <v>1070.367</v>
      </c>
      <c r="Q12756" s="70">
        <v>1.3899999999999999E-4</v>
      </c>
      <c r="S12756" s="75">
        <v>1081.934</v>
      </c>
      <c r="T12756" s="70">
        <v>7.8399999999999995E-5</v>
      </c>
      <c r="V12756" s="76">
        <v>1080.7449999999999</v>
      </c>
      <c r="W12756" s="71">
        <v>-2.52E-4</v>
      </c>
      <c r="Y12756" s="76">
        <v>1079.6489999999999</v>
      </c>
      <c r="Z12756" s="71">
        <v>-5.9700000000000001E-5</v>
      </c>
      <c r="AB12756" s="76">
        <v>1083.3599999999999</v>
      </c>
      <c r="AC12756" s="71">
        <v>-9.7800000000000006E-5</v>
      </c>
      <c r="AE12756" s="77">
        <v>1081.6210000000001</v>
      </c>
      <c r="AF12756" s="72">
        <v>-2.34E-4</v>
      </c>
    </row>
    <row r="12757" spans="1:32" x14ac:dyDescent="0.25">
      <c r="A12757" s="73">
        <v>1078.2270000000001</v>
      </c>
      <c r="B12757" s="63">
        <v>2.0755539999999999E-3</v>
      </c>
      <c r="D12757" s="73">
        <v>1083.683</v>
      </c>
      <c r="E12757" s="63">
        <v>2.2089140000000002E-3</v>
      </c>
      <c r="G12757" s="74">
        <v>1084.3820000000001</v>
      </c>
      <c r="H12757" s="64">
        <v>1.2657160000000001E-3</v>
      </c>
      <c r="J12757" s="64">
        <v>1079.8219999999999</v>
      </c>
      <c r="K12757" s="64">
        <v>1.0613300000000001E-3</v>
      </c>
      <c r="M12757" s="75">
        <v>1069.9960000000001</v>
      </c>
      <c r="N12757" s="65">
        <v>1.5764380000000001E-3</v>
      </c>
      <c r="O12757" s="70"/>
      <c r="P12757" s="75">
        <v>1070.454</v>
      </c>
      <c r="Q12757" s="70">
        <v>1.4100000000000001E-4</v>
      </c>
      <c r="S12757" s="75">
        <v>1082.019</v>
      </c>
      <c r="T12757" s="70">
        <v>7.5799999999999999E-5</v>
      </c>
      <c r="V12757" s="76">
        <v>1080.827</v>
      </c>
      <c r="W12757" s="71">
        <v>-2.5300000000000002E-4</v>
      </c>
      <c r="Y12757" s="76">
        <v>1079.73</v>
      </c>
      <c r="Z12757" s="71">
        <v>-6.0999999999999999E-5</v>
      </c>
      <c r="AB12757" s="76">
        <v>1083.4449999999999</v>
      </c>
      <c r="AC12757" s="71">
        <v>-9.7E-5</v>
      </c>
      <c r="AE12757" s="77">
        <v>1081.7</v>
      </c>
      <c r="AF12757" s="72">
        <v>-2.33E-4</v>
      </c>
    </row>
    <row r="12758" spans="1:32" x14ac:dyDescent="0.25">
      <c r="A12758" s="73">
        <v>1078.31</v>
      </c>
      <c r="B12758" s="63">
        <v>2.07646E-3</v>
      </c>
      <c r="D12758" s="73">
        <v>1083.7660000000001</v>
      </c>
      <c r="E12758" s="63">
        <v>2.211476E-3</v>
      </c>
      <c r="G12758" s="74">
        <v>1084.4639999999999</v>
      </c>
      <c r="H12758" s="64">
        <v>1.2656709999999999E-3</v>
      </c>
      <c r="J12758" s="64">
        <v>1079.9059999999999</v>
      </c>
      <c r="K12758" s="64">
        <v>1.06251E-3</v>
      </c>
      <c r="M12758" s="75">
        <v>1070.08</v>
      </c>
      <c r="N12758" s="65">
        <v>1.5788670000000001E-3</v>
      </c>
      <c r="O12758" s="70"/>
      <c r="P12758" s="75">
        <v>1070.5350000000001</v>
      </c>
      <c r="Q12758" s="70">
        <v>1.4200000000000001E-4</v>
      </c>
      <c r="S12758" s="75">
        <v>1082.1030000000001</v>
      </c>
      <c r="T12758" s="70">
        <v>7.5099999999999996E-5</v>
      </c>
      <c r="V12758" s="76">
        <v>1080.912</v>
      </c>
      <c r="W12758" s="71">
        <v>-2.5399999999999999E-4</v>
      </c>
      <c r="Y12758" s="76">
        <v>1079.8140000000001</v>
      </c>
      <c r="Z12758" s="71">
        <v>-6.2600000000000004E-5</v>
      </c>
      <c r="AB12758" s="76">
        <v>1083.5260000000001</v>
      </c>
      <c r="AC12758" s="71">
        <v>-9.59E-5</v>
      </c>
      <c r="AE12758" s="77">
        <v>1081.7840000000001</v>
      </c>
      <c r="AF12758" s="72">
        <v>-2.32E-4</v>
      </c>
    </row>
    <row r="12759" spans="1:32" x14ac:dyDescent="0.25">
      <c r="A12759" s="73">
        <v>1078.395</v>
      </c>
      <c r="B12759" s="63">
        <v>2.0795509999999998E-3</v>
      </c>
      <c r="D12759" s="73">
        <v>1083.847</v>
      </c>
      <c r="E12759" s="63">
        <v>2.212487E-3</v>
      </c>
      <c r="G12759" s="74">
        <v>1084.547</v>
      </c>
      <c r="H12759" s="64">
        <v>1.2649790000000001E-3</v>
      </c>
      <c r="J12759" s="64">
        <v>1079.989</v>
      </c>
      <c r="K12759" s="64">
        <v>1.0630119999999999E-3</v>
      </c>
      <c r="M12759" s="75">
        <v>1070.164</v>
      </c>
      <c r="N12759" s="65">
        <v>1.581215E-3</v>
      </c>
      <c r="O12759" s="70"/>
      <c r="P12759" s="75">
        <v>1070.6189999999999</v>
      </c>
      <c r="Q12759" s="70">
        <v>1.44E-4</v>
      </c>
      <c r="S12759" s="75">
        <v>1082.1849999999999</v>
      </c>
      <c r="T12759" s="70">
        <v>7.5099999999999996E-5</v>
      </c>
      <c r="V12759" s="76">
        <v>1080.9960000000001</v>
      </c>
      <c r="W12759" s="71">
        <v>-2.5500000000000002E-4</v>
      </c>
      <c r="Y12759" s="76">
        <v>1079.8969999999999</v>
      </c>
      <c r="Z12759" s="71">
        <v>-6.41E-5</v>
      </c>
      <c r="AB12759" s="76">
        <v>1083.6099999999999</v>
      </c>
      <c r="AC12759" s="71">
        <v>-9.4699999999999998E-5</v>
      </c>
      <c r="AE12759" s="77">
        <v>1081.865</v>
      </c>
      <c r="AF12759" s="72">
        <v>-2.3000000000000001E-4</v>
      </c>
    </row>
    <row r="12760" spans="1:32" x14ac:dyDescent="0.25">
      <c r="A12760" s="73">
        <v>1078.4780000000001</v>
      </c>
      <c r="B12760" s="63">
        <v>2.0814100000000001E-3</v>
      </c>
      <c r="D12760" s="73">
        <v>1083.9280000000001</v>
      </c>
      <c r="E12760" s="63">
        <v>2.2137020000000001E-3</v>
      </c>
      <c r="G12760" s="74">
        <v>1084.6310000000001</v>
      </c>
      <c r="H12760" s="64">
        <v>1.2652480000000001E-3</v>
      </c>
      <c r="J12760" s="64">
        <v>1080.0709999999999</v>
      </c>
      <c r="K12760" s="64">
        <v>1.0637540000000001E-3</v>
      </c>
      <c r="M12760" s="75">
        <v>1070.249</v>
      </c>
      <c r="N12760" s="65">
        <v>1.5836159999999999E-3</v>
      </c>
      <c r="O12760" s="70"/>
      <c r="P12760" s="75">
        <v>1070.7</v>
      </c>
      <c r="Q12760" s="70">
        <v>1.45E-4</v>
      </c>
      <c r="S12760" s="75">
        <v>1082.269</v>
      </c>
      <c r="T12760" s="70">
        <v>7.5300000000000001E-5</v>
      </c>
      <c r="V12760" s="76">
        <v>1081.079</v>
      </c>
      <c r="W12760" s="71">
        <v>-2.5500000000000002E-4</v>
      </c>
      <c r="Y12760" s="76">
        <v>1079.982</v>
      </c>
      <c r="Z12760" s="71">
        <v>-6.5699999999999998E-5</v>
      </c>
      <c r="AB12760" s="76">
        <v>1083.6949999999999</v>
      </c>
      <c r="AC12760" s="71">
        <v>-9.3800000000000003E-5</v>
      </c>
      <c r="AE12760" s="77">
        <v>1081.9459999999999</v>
      </c>
      <c r="AF12760" s="72">
        <v>-2.2900000000000001E-4</v>
      </c>
    </row>
    <row r="12761" spans="1:32" x14ac:dyDescent="0.25">
      <c r="A12761" s="73">
        <v>1078.56</v>
      </c>
      <c r="B12761" s="63">
        <v>2.0820439999999999E-3</v>
      </c>
      <c r="D12761" s="73">
        <v>1084.0160000000001</v>
      </c>
      <c r="E12761" s="63">
        <v>2.2134590000000001E-3</v>
      </c>
      <c r="G12761" s="74">
        <v>1084.712</v>
      </c>
      <c r="H12761" s="64">
        <v>1.2664390000000001E-3</v>
      </c>
      <c r="J12761" s="64">
        <v>1080.1559999999999</v>
      </c>
      <c r="K12761" s="64">
        <v>1.064146E-3</v>
      </c>
      <c r="M12761" s="75">
        <v>1070.3320000000001</v>
      </c>
      <c r="N12761" s="65">
        <v>1.5857029999999999E-3</v>
      </c>
      <c r="O12761" s="70"/>
      <c r="P12761" s="75">
        <v>1070.7840000000001</v>
      </c>
      <c r="Q12761" s="70">
        <v>1.46E-4</v>
      </c>
      <c r="S12761" s="75">
        <v>1082.3499999999999</v>
      </c>
      <c r="T12761" s="70">
        <v>7.5500000000000006E-5</v>
      </c>
      <c r="V12761" s="76">
        <v>1081.1610000000001</v>
      </c>
      <c r="W12761" s="71">
        <v>-2.5599999999999999E-4</v>
      </c>
      <c r="Y12761" s="76">
        <v>1080.0609999999999</v>
      </c>
      <c r="Z12761" s="71">
        <v>-6.6299999999999999E-5</v>
      </c>
      <c r="AB12761" s="76">
        <v>1083.7760000000001</v>
      </c>
      <c r="AC12761" s="71">
        <v>-9.2700000000000004E-5</v>
      </c>
      <c r="AE12761" s="77">
        <v>1082.028</v>
      </c>
      <c r="AF12761" s="72">
        <v>-2.2900000000000001E-4</v>
      </c>
    </row>
    <row r="12762" spans="1:32" x14ac:dyDescent="0.25">
      <c r="A12762" s="73">
        <v>1078.644</v>
      </c>
      <c r="B12762" s="63">
        <v>2.0835269999999999E-3</v>
      </c>
      <c r="D12762" s="73">
        <v>1084.098</v>
      </c>
      <c r="E12762" s="63">
        <v>2.215126E-3</v>
      </c>
      <c r="G12762" s="74">
        <v>1084.797</v>
      </c>
      <c r="H12762" s="64">
        <v>1.266622E-3</v>
      </c>
      <c r="J12762" s="64">
        <v>1080.239</v>
      </c>
      <c r="K12762" s="64">
        <v>1.064017E-3</v>
      </c>
      <c r="M12762" s="75">
        <v>1070.415</v>
      </c>
      <c r="N12762" s="65">
        <v>1.586781E-3</v>
      </c>
      <c r="O12762" s="70"/>
      <c r="P12762" s="75">
        <v>1070.8679999999999</v>
      </c>
      <c r="Q12762" s="70">
        <v>1.4799999999999999E-4</v>
      </c>
      <c r="S12762" s="75">
        <v>1082.433</v>
      </c>
      <c r="T12762" s="70">
        <v>7.6000000000000004E-5</v>
      </c>
      <c r="V12762" s="76">
        <v>1081.2449999999999</v>
      </c>
      <c r="W12762" s="71">
        <v>-2.5599999999999999E-4</v>
      </c>
      <c r="Y12762" s="76">
        <v>1080.1469999999999</v>
      </c>
      <c r="Z12762" s="71">
        <v>-6.9900000000000005E-5</v>
      </c>
      <c r="AB12762" s="76">
        <v>1083.8579999999999</v>
      </c>
      <c r="AC12762" s="71">
        <v>-9.1399999999999999E-5</v>
      </c>
      <c r="AE12762" s="77">
        <v>1082.1099999999999</v>
      </c>
      <c r="AF12762" s="72">
        <v>-2.2800000000000001E-4</v>
      </c>
    </row>
    <row r="12763" spans="1:32" x14ac:dyDescent="0.25">
      <c r="A12763" s="73">
        <v>1078.7260000000001</v>
      </c>
      <c r="B12763" s="63">
        <v>2.0854720000000001E-3</v>
      </c>
      <c r="D12763" s="73">
        <v>1084.1849999999999</v>
      </c>
      <c r="E12763" s="63">
        <v>2.2170240000000002E-3</v>
      </c>
      <c r="G12763" s="74">
        <v>1084.8810000000001</v>
      </c>
      <c r="H12763" s="64">
        <v>1.2652519999999999E-3</v>
      </c>
      <c r="J12763" s="64">
        <v>1080.325</v>
      </c>
      <c r="K12763" s="64">
        <v>1.0635969999999999E-3</v>
      </c>
      <c r="M12763" s="75">
        <v>1070.498</v>
      </c>
      <c r="N12763" s="65">
        <v>1.5866680000000001E-3</v>
      </c>
      <c r="O12763" s="70"/>
      <c r="P12763" s="75">
        <v>1070.952</v>
      </c>
      <c r="Q12763" s="70">
        <v>1.4999999999999999E-4</v>
      </c>
      <c r="S12763" s="75">
        <v>1082.5170000000001</v>
      </c>
      <c r="T12763" s="70">
        <v>7.6199999999999995E-5</v>
      </c>
      <c r="V12763" s="76">
        <v>1081.329</v>
      </c>
      <c r="W12763" s="71">
        <v>-2.5700000000000001E-4</v>
      </c>
      <c r="Y12763" s="76">
        <v>1080.2270000000001</v>
      </c>
      <c r="Z12763" s="71">
        <v>-7.2299999999999996E-5</v>
      </c>
      <c r="AB12763" s="76">
        <v>1083.942</v>
      </c>
      <c r="AC12763" s="71">
        <v>-8.9800000000000001E-5</v>
      </c>
      <c r="AE12763" s="77">
        <v>1082.193</v>
      </c>
      <c r="AF12763" s="72">
        <v>-2.2800000000000001E-4</v>
      </c>
    </row>
    <row r="12764" spans="1:32" x14ac:dyDescent="0.25">
      <c r="A12764" s="73">
        <v>1078.81</v>
      </c>
      <c r="B12764" s="63">
        <v>2.0869259999999998E-3</v>
      </c>
      <c r="D12764" s="73">
        <v>1084.268</v>
      </c>
      <c r="E12764" s="63">
        <v>2.2163959999999998E-3</v>
      </c>
      <c r="G12764" s="74">
        <v>1084.962</v>
      </c>
      <c r="H12764" s="64">
        <v>1.2645289999999999E-3</v>
      </c>
      <c r="J12764" s="64">
        <v>1080.405</v>
      </c>
      <c r="K12764" s="64">
        <v>1.0631939999999999E-3</v>
      </c>
      <c r="M12764" s="75">
        <v>1070.5809999999999</v>
      </c>
      <c r="N12764" s="65">
        <v>1.586732E-3</v>
      </c>
      <c r="O12764" s="70"/>
      <c r="P12764" s="75">
        <v>1071.0360000000001</v>
      </c>
      <c r="Q12764" s="70">
        <v>1.5100000000000001E-4</v>
      </c>
      <c r="S12764" s="75">
        <v>1082.5999999999999</v>
      </c>
      <c r="T12764" s="70">
        <v>7.6100000000000007E-5</v>
      </c>
      <c r="V12764" s="76">
        <v>1081.4110000000001</v>
      </c>
      <c r="W12764" s="71">
        <v>-2.5799999999999998E-4</v>
      </c>
      <c r="Y12764" s="76">
        <v>1080.3119999999999</v>
      </c>
      <c r="Z12764" s="71">
        <v>-7.2799999999999994E-5</v>
      </c>
      <c r="AB12764" s="76">
        <v>1084.0229999999999</v>
      </c>
      <c r="AC12764" s="71">
        <v>-8.81E-5</v>
      </c>
      <c r="AE12764" s="77">
        <v>1082.2719999999999</v>
      </c>
      <c r="AF12764" s="72">
        <v>-2.2699999999999999E-4</v>
      </c>
    </row>
    <row r="12765" spans="1:32" x14ac:dyDescent="0.25">
      <c r="A12765" s="73">
        <v>1078.894</v>
      </c>
      <c r="B12765" s="63">
        <v>2.0883809999999998E-3</v>
      </c>
      <c r="D12765" s="73">
        <v>1084.3499999999999</v>
      </c>
      <c r="E12765" s="63">
        <v>2.218022E-3</v>
      </c>
      <c r="G12765" s="74">
        <v>1085.048</v>
      </c>
      <c r="H12765" s="64">
        <v>1.2637950000000001E-3</v>
      </c>
      <c r="J12765" s="64">
        <v>1080.4880000000001</v>
      </c>
      <c r="K12765" s="64">
        <v>1.0638290000000001E-3</v>
      </c>
      <c r="M12765" s="75">
        <v>1070.665</v>
      </c>
      <c r="N12765" s="65">
        <v>1.58679E-3</v>
      </c>
      <c r="O12765" s="70"/>
      <c r="P12765" s="75">
        <v>1071.1199999999999</v>
      </c>
      <c r="Q12765" s="70">
        <v>1.5200000000000001E-4</v>
      </c>
      <c r="S12765" s="75">
        <v>1082.684</v>
      </c>
      <c r="T12765" s="70">
        <v>7.6799999999999997E-5</v>
      </c>
      <c r="V12765" s="76">
        <v>1081.4949999999999</v>
      </c>
      <c r="W12765" s="71">
        <v>-2.5900000000000001E-4</v>
      </c>
      <c r="Y12765" s="76">
        <v>1080.394</v>
      </c>
      <c r="Z12765" s="71">
        <v>-7.6299999999999998E-5</v>
      </c>
      <c r="AB12765" s="76">
        <v>1084.1099999999999</v>
      </c>
      <c r="AC12765" s="71">
        <v>-8.6399999999999999E-5</v>
      </c>
      <c r="AE12765" s="77">
        <v>1082.356</v>
      </c>
      <c r="AF12765" s="72">
        <v>-2.2599999999999999E-4</v>
      </c>
    </row>
    <row r="12766" spans="1:32" x14ac:dyDescent="0.25">
      <c r="A12766" s="73">
        <v>1078.9770000000001</v>
      </c>
      <c r="B12766" s="63">
        <v>2.0889060000000002E-3</v>
      </c>
      <c r="D12766" s="73">
        <v>1084.434</v>
      </c>
      <c r="E12766" s="63">
        <v>2.2190959999999998E-3</v>
      </c>
      <c r="G12766" s="74">
        <v>1085.1279999999999</v>
      </c>
      <c r="H12766" s="64">
        <v>1.2635960000000001E-3</v>
      </c>
      <c r="J12766" s="64">
        <v>1080.5730000000001</v>
      </c>
      <c r="K12766" s="64">
        <v>1.0638539999999999E-3</v>
      </c>
      <c r="M12766" s="75">
        <v>1070.7470000000001</v>
      </c>
      <c r="N12766" s="65">
        <v>1.5862490000000001E-3</v>
      </c>
      <c r="O12766" s="70"/>
      <c r="P12766" s="75">
        <v>1071.202</v>
      </c>
      <c r="Q12766" s="70">
        <v>1.5300000000000001E-4</v>
      </c>
      <c r="S12766" s="75">
        <v>1082.769</v>
      </c>
      <c r="T12766" s="70">
        <v>7.8100000000000001E-5</v>
      </c>
      <c r="V12766" s="76">
        <v>1081.577</v>
      </c>
      <c r="W12766" s="71">
        <v>-2.5999999999999998E-4</v>
      </c>
      <c r="Y12766" s="76">
        <v>1080.479</v>
      </c>
      <c r="Z12766" s="71">
        <v>-7.7999999999999999E-5</v>
      </c>
      <c r="AB12766" s="76">
        <v>1084.192</v>
      </c>
      <c r="AC12766" s="71">
        <v>-8.4599999999999996E-5</v>
      </c>
      <c r="AE12766" s="77">
        <v>1082.4390000000001</v>
      </c>
      <c r="AF12766" s="72">
        <v>-2.2499999999999999E-4</v>
      </c>
    </row>
    <row r="12767" spans="1:32" x14ac:dyDescent="0.25">
      <c r="A12767" s="73">
        <v>1079.0619999999999</v>
      </c>
      <c r="B12767" s="63">
        <v>2.090653E-3</v>
      </c>
      <c r="D12767" s="73">
        <v>1084.5170000000001</v>
      </c>
      <c r="E12767" s="63">
        <v>2.2216150000000001E-3</v>
      </c>
      <c r="G12767" s="74">
        <v>1085.212</v>
      </c>
      <c r="H12767" s="64">
        <v>1.263637E-3</v>
      </c>
      <c r="J12767" s="64">
        <v>1080.6559999999999</v>
      </c>
      <c r="K12767" s="64">
        <v>1.0633000000000001E-3</v>
      </c>
      <c r="M12767" s="75">
        <v>1070.8320000000001</v>
      </c>
      <c r="N12767" s="65">
        <v>1.58658E-3</v>
      </c>
      <c r="O12767" s="70"/>
      <c r="P12767" s="75">
        <v>1071.288</v>
      </c>
      <c r="Q12767" s="70">
        <v>1.54E-4</v>
      </c>
      <c r="S12767" s="75">
        <v>1082.8520000000001</v>
      </c>
      <c r="T12767" s="70">
        <v>7.9800000000000002E-5</v>
      </c>
      <c r="V12767" s="76">
        <v>1081.6610000000001</v>
      </c>
      <c r="W12767" s="71">
        <v>-2.61E-4</v>
      </c>
      <c r="Y12767" s="76">
        <v>1080.5609999999999</v>
      </c>
      <c r="Z12767" s="71">
        <v>-7.9699999999999999E-5</v>
      </c>
      <c r="AB12767" s="76">
        <v>1084.2739999999999</v>
      </c>
      <c r="AC12767" s="71">
        <v>-8.2899999999999996E-5</v>
      </c>
      <c r="AE12767" s="77">
        <v>1082.518</v>
      </c>
      <c r="AF12767" s="72">
        <v>-2.24E-4</v>
      </c>
    </row>
    <row r="12768" spans="1:32" x14ac:dyDescent="0.25">
      <c r="A12768" s="73">
        <v>1079.144</v>
      </c>
      <c r="B12768" s="63">
        <v>2.0910740000000001E-3</v>
      </c>
      <c r="D12768" s="73">
        <v>1084.5999999999999</v>
      </c>
      <c r="E12768" s="63">
        <v>2.224485E-3</v>
      </c>
      <c r="G12768" s="74">
        <v>1085.2940000000001</v>
      </c>
      <c r="H12768" s="64">
        <v>1.2638759999999999E-3</v>
      </c>
      <c r="J12768" s="64">
        <v>1080.7349999999999</v>
      </c>
      <c r="K12768" s="64">
        <v>1.062992E-3</v>
      </c>
      <c r="M12768" s="75">
        <v>1070.914</v>
      </c>
      <c r="N12768" s="65">
        <v>1.585365E-3</v>
      </c>
      <c r="O12768" s="70"/>
      <c r="P12768" s="75">
        <v>1071.3679999999999</v>
      </c>
      <c r="Q12768" s="70">
        <v>1.56E-4</v>
      </c>
      <c r="S12768" s="75">
        <v>1082.934</v>
      </c>
      <c r="T12768" s="70">
        <v>8.0900000000000001E-5</v>
      </c>
      <c r="V12768" s="76">
        <v>1081.741</v>
      </c>
      <c r="W12768" s="71">
        <v>-2.61E-4</v>
      </c>
      <c r="Y12768" s="76">
        <v>1080.6469999999999</v>
      </c>
      <c r="Z12768" s="71">
        <v>-8.0900000000000001E-5</v>
      </c>
      <c r="AB12768" s="76">
        <v>1084.356</v>
      </c>
      <c r="AC12768" s="71">
        <v>-8.1199999999999995E-5</v>
      </c>
      <c r="AE12768" s="77">
        <v>1082.6020000000001</v>
      </c>
      <c r="AF12768" s="72">
        <v>-2.22E-4</v>
      </c>
    </row>
    <row r="12769" spans="1:32" x14ac:dyDescent="0.25">
      <c r="A12769" s="73">
        <v>1079.2280000000001</v>
      </c>
      <c r="B12769" s="63">
        <v>2.0943149999999998E-3</v>
      </c>
      <c r="D12769" s="73">
        <v>1084.684</v>
      </c>
      <c r="E12769" s="63">
        <v>2.2276840000000002E-3</v>
      </c>
      <c r="G12769" s="74">
        <v>1085.3789999999999</v>
      </c>
      <c r="H12769" s="64">
        <v>1.265157E-3</v>
      </c>
      <c r="J12769" s="64">
        <v>1080.8219999999999</v>
      </c>
      <c r="K12769" s="64">
        <v>1.063774E-3</v>
      </c>
      <c r="M12769" s="75">
        <v>1070.9960000000001</v>
      </c>
      <c r="N12769" s="65">
        <v>1.583898E-3</v>
      </c>
      <c r="O12769" s="70"/>
      <c r="P12769" s="75">
        <v>1071.453</v>
      </c>
      <c r="Q12769" s="70">
        <v>1.5699999999999999E-4</v>
      </c>
      <c r="S12769" s="75">
        <v>1083.019</v>
      </c>
      <c r="T12769" s="70">
        <v>8.0599999999999994E-5</v>
      </c>
      <c r="V12769" s="76">
        <v>1081.826</v>
      </c>
      <c r="W12769" s="71">
        <v>-2.6200000000000003E-4</v>
      </c>
      <c r="Y12769" s="76">
        <v>1080.73</v>
      </c>
      <c r="Z12769" s="71">
        <v>-8.1899999999999999E-5</v>
      </c>
      <c r="AB12769" s="76">
        <v>1084.443</v>
      </c>
      <c r="AC12769" s="71">
        <v>-7.9300000000000003E-5</v>
      </c>
      <c r="AE12769" s="77">
        <v>1082.684</v>
      </c>
      <c r="AF12769" s="72">
        <v>-2.2000000000000001E-4</v>
      </c>
    </row>
    <row r="12770" spans="1:32" x14ac:dyDescent="0.25">
      <c r="A12770" s="73">
        <v>1079.308</v>
      </c>
      <c r="B12770" s="63">
        <v>2.0943749999999999E-3</v>
      </c>
      <c r="D12770" s="73">
        <v>1084.769</v>
      </c>
      <c r="E12770" s="63">
        <v>2.231392E-3</v>
      </c>
      <c r="G12770" s="74">
        <v>1085.462</v>
      </c>
      <c r="H12770" s="64">
        <v>1.265843E-3</v>
      </c>
      <c r="J12770" s="64">
        <v>1080.904</v>
      </c>
      <c r="K12770" s="64">
        <v>1.0644210000000001E-3</v>
      </c>
      <c r="M12770" s="75">
        <v>1071.08</v>
      </c>
      <c r="N12770" s="65">
        <v>1.583325E-3</v>
      </c>
      <c r="O12770" s="70"/>
      <c r="P12770" s="75">
        <v>1071.5360000000001</v>
      </c>
      <c r="Q12770" s="70">
        <v>1.5899999999999999E-4</v>
      </c>
      <c r="S12770" s="75">
        <v>1083.1020000000001</v>
      </c>
      <c r="T12770" s="70">
        <v>8.1000000000000004E-5</v>
      </c>
      <c r="V12770" s="76">
        <v>1081.912</v>
      </c>
      <c r="W12770" s="71">
        <v>-2.63E-4</v>
      </c>
      <c r="Y12770" s="76">
        <v>1080.8119999999999</v>
      </c>
      <c r="Z12770" s="71">
        <v>-8.1899999999999999E-5</v>
      </c>
      <c r="AB12770" s="76">
        <v>1084.5239999999999</v>
      </c>
      <c r="AC12770" s="71">
        <v>-7.7200000000000006E-5</v>
      </c>
      <c r="AE12770" s="77">
        <v>1082.7629999999999</v>
      </c>
      <c r="AF12770" s="72">
        <v>-2.1900000000000001E-4</v>
      </c>
    </row>
    <row r="12771" spans="1:32" x14ac:dyDescent="0.25">
      <c r="A12771" s="73">
        <v>1079.393</v>
      </c>
      <c r="B12771" s="63">
        <v>2.0954649999999999E-3</v>
      </c>
      <c r="D12771" s="73">
        <v>1084.854</v>
      </c>
      <c r="E12771" s="63">
        <v>2.238538E-3</v>
      </c>
      <c r="G12771" s="74">
        <v>1085.5440000000001</v>
      </c>
      <c r="H12771" s="64">
        <v>1.265328E-3</v>
      </c>
      <c r="J12771" s="64">
        <v>1080.9870000000001</v>
      </c>
      <c r="K12771" s="64">
        <v>1.0654219999999999E-3</v>
      </c>
      <c r="M12771" s="75">
        <v>1071.1610000000001</v>
      </c>
      <c r="N12771" s="65">
        <v>1.5830690000000001E-3</v>
      </c>
      <c r="O12771" s="70"/>
      <c r="P12771" s="75">
        <v>1071.617</v>
      </c>
      <c r="Q12771" s="70">
        <v>1.6000000000000001E-4</v>
      </c>
      <c r="S12771" s="75">
        <v>1083.183</v>
      </c>
      <c r="T12771" s="70">
        <v>8.2200000000000006E-5</v>
      </c>
      <c r="V12771" s="76">
        <v>1081.9939999999999</v>
      </c>
      <c r="W12771" s="71">
        <v>-2.6400000000000002E-4</v>
      </c>
      <c r="Y12771" s="76">
        <v>1080.894</v>
      </c>
      <c r="Z12771" s="71">
        <v>-8.2899999999999996E-5</v>
      </c>
      <c r="AB12771" s="76">
        <v>1084.606</v>
      </c>
      <c r="AC12771" s="71">
        <v>-7.5099999999999996E-5</v>
      </c>
      <c r="AE12771" s="77">
        <v>1082.8430000000001</v>
      </c>
      <c r="AF12771" s="72">
        <v>-2.1699999999999999E-4</v>
      </c>
    </row>
    <row r="12772" spans="1:32" x14ac:dyDescent="0.25">
      <c r="A12772" s="73">
        <v>1079.4770000000001</v>
      </c>
      <c r="B12772" s="63">
        <v>2.0973680000000001E-3</v>
      </c>
      <c r="D12772" s="73">
        <v>1084.9349999999999</v>
      </c>
      <c r="E12772" s="63">
        <v>2.2391690000000001E-3</v>
      </c>
      <c r="G12772" s="74">
        <v>1085.627</v>
      </c>
      <c r="H12772" s="64">
        <v>1.2651559999999999E-3</v>
      </c>
      <c r="J12772" s="64">
        <v>1081.07</v>
      </c>
      <c r="K12772" s="64">
        <v>1.066478E-3</v>
      </c>
      <c r="M12772" s="75">
        <v>1071.2460000000001</v>
      </c>
      <c r="N12772" s="65">
        <v>1.5828280000000001E-3</v>
      </c>
      <c r="O12772" s="70"/>
      <c r="P12772" s="75">
        <v>1071.702</v>
      </c>
      <c r="Q12772" s="70">
        <v>1.6100000000000001E-4</v>
      </c>
      <c r="S12772" s="75">
        <v>1083.271</v>
      </c>
      <c r="T12772" s="70">
        <v>8.1100000000000006E-5</v>
      </c>
      <c r="V12772" s="76">
        <v>1082.077</v>
      </c>
      <c r="W12772" s="71">
        <v>-2.6499999999999999E-4</v>
      </c>
      <c r="Y12772" s="76">
        <v>1080.98</v>
      </c>
      <c r="Z12772" s="71">
        <v>-8.3300000000000005E-5</v>
      </c>
      <c r="AB12772" s="76">
        <v>1084.691</v>
      </c>
      <c r="AC12772" s="71">
        <v>-7.3200000000000004E-5</v>
      </c>
      <c r="AE12772" s="77">
        <v>1082.93</v>
      </c>
      <c r="AF12772" s="72">
        <v>-2.1599999999999999E-4</v>
      </c>
    </row>
    <row r="12773" spans="1:32" x14ac:dyDescent="0.25">
      <c r="A12773" s="73">
        <v>1079.5609999999999</v>
      </c>
      <c r="B12773" s="63">
        <v>2.1002920000000001E-3</v>
      </c>
      <c r="D12773" s="73">
        <v>1085.0150000000001</v>
      </c>
      <c r="E12773" s="63">
        <v>2.2427179999999999E-3</v>
      </c>
      <c r="G12773" s="74">
        <v>1085.71</v>
      </c>
      <c r="H12773" s="64">
        <v>1.2658190000000001E-3</v>
      </c>
      <c r="J12773" s="64">
        <v>1081.154</v>
      </c>
      <c r="K12773" s="64">
        <v>1.0677009999999999E-3</v>
      </c>
      <c r="M12773" s="75">
        <v>1071.3340000000001</v>
      </c>
      <c r="N12773" s="65">
        <v>1.584217E-3</v>
      </c>
      <c r="O12773" s="70"/>
      <c r="P12773" s="75">
        <v>1071.7850000000001</v>
      </c>
      <c r="Q12773" s="70">
        <v>1.6200000000000001E-4</v>
      </c>
      <c r="S12773" s="75">
        <v>1083.3510000000001</v>
      </c>
      <c r="T12773" s="70">
        <v>8.1500000000000002E-5</v>
      </c>
      <c r="V12773" s="76">
        <v>1082.163</v>
      </c>
      <c r="W12773" s="71">
        <v>-2.6600000000000001E-4</v>
      </c>
      <c r="Y12773" s="76">
        <v>1081.0630000000001</v>
      </c>
      <c r="Z12773" s="71">
        <v>-8.3100000000000001E-5</v>
      </c>
      <c r="AB12773" s="76">
        <v>1084.7719999999999</v>
      </c>
      <c r="AC12773" s="71">
        <v>-7.1099999999999994E-5</v>
      </c>
      <c r="AE12773" s="77">
        <v>1083.008</v>
      </c>
      <c r="AF12773" s="72">
        <v>-2.14E-4</v>
      </c>
    </row>
    <row r="12774" spans="1:32" x14ac:dyDescent="0.25">
      <c r="A12774" s="73">
        <v>1079.644</v>
      </c>
      <c r="B12774" s="63">
        <v>2.100242E-3</v>
      </c>
      <c r="D12774" s="73">
        <v>1085.1020000000001</v>
      </c>
      <c r="E12774" s="63">
        <v>2.2465580000000001E-3</v>
      </c>
      <c r="G12774" s="74">
        <v>1085.7950000000001</v>
      </c>
      <c r="H12774" s="64">
        <v>1.266756E-3</v>
      </c>
      <c r="J12774" s="64">
        <v>1081.2380000000001</v>
      </c>
      <c r="K12774" s="64">
        <v>1.068741E-3</v>
      </c>
      <c r="M12774" s="75">
        <v>1071.4159999999999</v>
      </c>
      <c r="N12774" s="65">
        <v>1.58472E-3</v>
      </c>
      <c r="O12774" s="70"/>
      <c r="P12774" s="75">
        <v>1071.8710000000001</v>
      </c>
      <c r="Q12774" s="70">
        <v>1.6200000000000001E-4</v>
      </c>
      <c r="S12774" s="75">
        <v>1083.4349999999999</v>
      </c>
      <c r="T12774" s="70">
        <v>8.2100000000000003E-5</v>
      </c>
      <c r="V12774" s="76">
        <v>1082.2470000000001</v>
      </c>
      <c r="W12774" s="71">
        <v>-2.6600000000000001E-4</v>
      </c>
      <c r="Y12774" s="76">
        <v>1081.1469999999999</v>
      </c>
      <c r="Z12774" s="71">
        <v>-8.2999999999999998E-5</v>
      </c>
      <c r="AB12774" s="76">
        <v>1084.857</v>
      </c>
      <c r="AC12774" s="71">
        <v>-6.8800000000000005E-5</v>
      </c>
      <c r="AE12774" s="77">
        <v>1083.0899999999999</v>
      </c>
      <c r="AF12774" s="72">
        <v>-2.13E-4</v>
      </c>
    </row>
    <row r="12775" spans="1:32" x14ac:dyDescent="0.25">
      <c r="A12775" s="73">
        <v>1079.7260000000001</v>
      </c>
      <c r="B12775" s="63">
        <v>2.1006940000000002E-3</v>
      </c>
      <c r="D12775" s="73">
        <v>1085.181</v>
      </c>
      <c r="E12775" s="63">
        <v>2.2488170000000002E-3</v>
      </c>
      <c r="G12775" s="74">
        <v>1085.876</v>
      </c>
      <c r="H12775" s="64">
        <v>1.2675010000000001E-3</v>
      </c>
      <c r="J12775" s="64">
        <v>1081.3209999999999</v>
      </c>
      <c r="K12775" s="64">
        <v>1.0699939999999999E-3</v>
      </c>
      <c r="M12775" s="75">
        <v>1071.498</v>
      </c>
      <c r="N12775" s="65">
        <v>1.585267E-3</v>
      </c>
      <c r="O12775" s="70"/>
      <c r="P12775" s="75">
        <v>1071.95</v>
      </c>
      <c r="Q12775" s="70">
        <v>1.63E-4</v>
      </c>
      <c r="S12775" s="75">
        <v>1083.519</v>
      </c>
      <c r="T12775" s="70">
        <v>8.2600000000000002E-5</v>
      </c>
      <c r="V12775" s="76">
        <v>1082.33</v>
      </c>
      <c r="W12775" s="71">
        <v>-2.6699999999999998E-4</v>
      </c>
      <c r="Y12775" s="76">
        <v>1081.2280000000001</v>
      </c>
      <c r="Z12775" s="71">
        <v>-8.2600000000000002E-5</v>
      </c>
      <c r="AB12775" s="76">
        <v>1084.94</v>
      </c>
      <c r="AC12775" s="71">
        <v>-6.6500000000000004E-5</v>
      </c>
      <c r="AE12775" s="77">
        <v>1083.1759999999999</v>
      </c>
      <c r="AF12775" s="72">
        <v>-2.12E-4</v>
      </c>
    </row>
    <row r="12776" spans="1:32" x14ac:dyDescent="0.25">
      <c r="A12776" s="73">
        <v>1079.81</v>
      </c>
      <c r="B12776" s="63">
        <v>2.1005640000000001E-3</v>
      </c>
      <c r="D12776" s="73">
        <v>1085.269</v>
      </c>
      <c r="E12776" s="63">
        <v>2.255412E-3</v>
      </c>
      <c r="G12776" s="74">
        <v>1085.961</v>
      </c>
      <c r="H12776" s="64">
        <v>1.268124E-3</v>
      </c>
      <c r="J12776" s="64">
        <v>1081.402</v>
      </c>
      <c r="K12776" s="64">
        <v>1.0715010000000001E-3</v>
      </c>
      <c r="M12776" s="75">
        <v>1071.578</v>
      </c>
      <c r="N12776" s="65">
        <v>1.585571E-3</v>
      </c>
      <c r="O12776" s="70"/>
      <c r="P12776" s="75">
        <v>1072.037</v>
      </c>
      <c r="Q12776" s="70">
        <v>1.63E-4</v>
      </c>
      <c r="S12776" s="75">
        <v>1083.6030000000001</v>
      </c>
      <c r="T12776" s="70">
        <v>8.2399999999999997E-5</v>
      </c>
      <c r="V12776" s="76">
        <v>1082.412</v>
      </c>
      <c r="W12776" s="71">
        <v>-2.6800000000000001E-4</v>
      </c>
      <c r="Y12776" s="76">
        <v>1081.3140000000001</v>
      </c>
      <c r="Z12776" s="71">
        <v>-8.2000000000000001E-5</v>
      </c>
      <c r="AB12776" s="76">
        <v>1085.0250000000001</v>
      </c>
      <c r="AC12776" s="71">
        <v>-6.4399999999999993E-5</v>
      </c>
      <c r="AE12776" s="77">
        <v>1083.2560000000001</v>
      </c>
      <c r="AF12776" s="72">
        <v>-2.1100000000000001E-4</v>
      </c>
    </row>
    <row r="12777" spans="1:32" x14ac:dyDescent="0.25">
      <c r="A12777" s="73">
        <v>1079.894</v>
      </c>
      <c r="B12777" s="63">
        <v>2.1010389999999999E-3</v>
      </c>
      <c r="D12777" s="73">
        <v>1085.3489999999999</v>
      </c>
      <c r="E12777" s="63">
        <v>2.2588479999999999E-3</v>
      </c>
      <c r="G12777" s="74">
        <v>1086.046</v>
      </c>
      <c r="H12777" s="64">
        <v>1.268737E-3</v>
      </c>
      <c r="J12777" s="64">
        <v>1081.4860000000001</v>
      </c>
      <c r="K12777" s="64">
        <v>1.073332E-3</v>
      </c>
      <c r="M12777" s="75">
        <v>1071.663</v>
      </c>
      <c r="N12777" s="65">
        <v>1.586437E-3</v>
      </c>
      <c r="O12777" s="70"/>
      <c r="P12777" s="75">
        <v>1072.123</v>
      </c>
      <c r="Q12777" s="70">
        <v>1.65E-4</v>
      </c>
      <c r="S12777" s="75">
        <v>1083.682</v>
      </c>
      <c r="T12777" s="70">
        <v>8.2999999999999998E-5</v>
      </c>
      <c r="V12777" s="76">
        <v>1082.4960000000001</v>
      </c>
      <c r="W12777" s="71">
        <v>-2.6899999999999998E-4</v>
      </c>
      <c r="Y12777" s="76">
        <v>1081.3969999999999</v>
      </c>
      <c r="Z12777" s="71">
        <v>-8.1199999999999995E-5</v>
      </c>
      <c r="AB12777" s="76">
        <v>1085.1099999999999</v>
      </c>
      <c r="AC12777" s="71">
        <v>-6.2799999999999995E-5</v>
      </c>
      <c r="AE12777" s="77">
        <v>1083.338</v>
      </c>
      <c r="AF12777" s="72">
        <v>-2.0900000000000001E-4</v>
      </c>
    </row>
    <row r="12778" spans="1:32" x14ac:dyDescent="0.25">
      <c r="A12778" s="73">
        <v>1079.979</v>
      </c>
      <c r="B12778" s="63">
        <v>2.1001119999999999E-3</v>
      </c>
      <c r="D12778" s="73">
        <v>1085.4349999999999</v>
      </c>
      <c r="E12778" s="63">
        <v>2.261576E-3</v>
      </c>
      <c r="G12778" s="74">
        <v>1086.1279999999999</v>
      </c>
      <c r="H12778" s="64">
        <v>1.2684180000000001E-3</v>
      </c>
      <c r="J12778" s="64">
        <v>1081.57</v>
      </c>
      <c r="K12778" s="64">
        <v>1.074621E-3</v>
      </c>
      <c r="M12778" s="75">
        <v>1071.7460000000001</v>
      </c>
      <c r="N12778" s="65">
        <v>1.5881960000000001E-3</v>
      </c>
      <c r="O12778" s="70"/>
      <c r="P12778" s="75">
        <v>1072.2049999999999</v>
      </c>
      <c r="Q12778" s="70">
        <v>1.65E-4</v>
      </c>
      <c r="S12778" s="75">
        <v>1083.768</v>
      </c>
      <c r="T12778" s="70">
        <v>8.1500000000000002E-5</v>
      </c>
      <c r="V12778" s="76">
        <v>1082.58</v>
      </c>
      <c r="W12778" s="71">
        <v>-2.6899999999999998E-4</v>
      </c>
      <c r="Y12778" s="76">
        <v>1081.479</v>
      </c>
      <c r="Z12778" s="71">
        <v>-8.0599999999999994E-5</v>
      </c>
      <c r="AB12778" s="76">
        <v>1085.19</v>
      </c>
      <c r="AC12778" s="71">
        <v>-6.1099999999999994E-5</v>
      </c>
      <c r="AE12778" s="77">
        <v>1083.42</v>
      </c>
      <c r="AF12778" s="72">
        <v>-2.0799999999999999E-4</v>
      </c>
    </row>
    <row r="12779" spans="1:32" x14ac:dyDescent="0.25">
      <c r="A12779" s="73">
        <v>1080.0619999999999</v>
      </c>
      <c r="B12779" s="63">
        <v>2.0997139999999999E-3</v>
      </c>
      <c r="D12779" s="73">
        <v>1085.518</v>
      </c>
      <c r="E12779" s="63">
        <v>2.263878E-3</v>
      </c>
      <c r="G12779" s="74">
        <v>1086.21</v>
      </c>
      <c r="H12779" s="64">
        <v>1.268244E-3</v>
      </c>
      <c r="J12779" s="64">
        <v>1081.652</v>
      </c>
      <c r="K12779" s="64">
        <v>1.0759820000000001E-3</v>
      </c>
      <c r="M12779" s="75">
        <v>1071.8320000000001</v>
      </c>
      <c r="N12779" s="65">
        <v>1.590597E-3</v>
      </c>
      <c r="O12779" s="70"/>
      <c r="P12779" s="75">
        <v>1072.288</v>
      </c>
      <c r="Q12779" s="70">
        <v>1.66E-4</v>
      </c>
      <c r="S12779" s="75">
        <v>1083.8510000000001</v>
      </c>
      <c r="T12779" s="70">
        <v>8.1000000000000004E-5</v>
      </c>
      <c r="V12779" s="76">
        <v>1082.662</v>
      </c>
      <c r="W12779" s="71">
        <v>-2.7E-4</v>
      </c>
      <c r="Y12779" s="76">
        <v>1081.5630000000001</v>
      </c>
      <c r="Z12779" s="71">
        <v>-8.0099999999999995E-5</v>
      </c>
      <c r="AB12779" s="76">
        <v>1085.2719999999999</v>
      </c>
      <c r="AC12779" s="71">
        <v>-5.9500000000000003E-5</v>
      </c>
      <c r="AE12779" s="77">
        <v>1083.5029999999999</v>
      </c>
      <c r="AF12779" s="72">
        <v>-2.0699999999999999E-4</v>
      </c>
    </row>
    <row r="12780" spans="1:32" x14ac:dyDescent="0.25">
      <c r="A12780" s="73">
        <v>1080.146</v>
      </c>
      <c r="B12780" s="63">
        <v>2.1006430000000001E-3</v>
      </c>
      <c r="D12780" s="73">
        <v>1085.5999999999999</v>
      </c>
      <c r="E12780" s="63">
        <v>2.2661859999999999E-3</v>
      </c>
      <c r="G12780" s="74">
        <v>1086.296</v>
      </c>
      <c r="H12780" s="64">
        <v>1.267808E-3</v>
      </c>
      <c r="J12780" s="64">
        <v>1081.7360000000001</v>
      </c>
      <c r="K12780" s="64">
        <v>1.0777499999999999E-3</v>
      </c>
      <c r="M12780" s="75">
        <v>1071.912</v>
      </c>
      <c r="N12780" s="65">
        <v>1.592855E-3</v>
      </c>
      <c r="O12780" s="70"/>
      <c r="P12780" s="75">
        <v>1072.367</v>
      </c>
      <c r="Q12780" s="70">
        <v>1.6699999999999999E-4</v>
      </c>
      <c r="S12780" s="75">
        <v>1083.9359999999999</v>
      </c>
      <c r="T12780" s="70">
        <v>8.0699999999999996E-5</v>
      </c>
      <c r="V12780" s="76">
        <v>1082.75</v>
      </c>
      <c r="W12780" s="71">
        <v>-2.7E-4</v>
      </c>
      <c r="Y12780" s="76">
        <v>1081.645</v>
      </c>
      <c r="Z12780" s="71">
        <v>-8.0199999999999998E-5</v>
      </c>
      <c r="AB12780" s="76">
        <v>1085.355</v>
      </c>
      <c r="AC12780" s="71">
        <v>-5.8400000000000003E-5</v>
      </c>
      <c r="AE12780" s="77">
        <v>1083.5840000000001</v>
      </c>
      <c r="AF12780" s="72">
        <v>-2.05E-4</v>
      </c>
    </row>
    <row r="12781" spans="1:32" x14ac:dyDescent="0.25">
      <c r="A12781" s="73">
        <v>1080.2260000000001</v>
      </c>
      <c r="B12781" s="63">
        <v>2.1013550000000001E-3</v>
      </c>
      <c r="D12781" s="73">
        <v>1085.684</v>
      </c>
      <c r="E12781" s="63">
        <v>2.2682589999999999E-3</v>
      </c>
      <c r="G12781" s="74">
        <v>1086.376</v>
      </c>
      <c r="H12781" s="64">
        <v>1.268656E-3</v>
      </c>
      <c r="J12781" s="64">
        <v>1081.817</v>
      </c>
      <c r="K12781" s="64">
        <v>1.0788309999999999E-3</v>
      </c>
      <c r="M12781" s="75">
        <v>1071.9970000000001</v>
      </c>
      <c r="N12781" s="65">
        <v>1.5943489999999999E-3</v>
      </c>
      <c r="O12781" s="70"/>
      <c r="P12781" s="75">
        <v>1072.453</v>
      </c>
      <c r="Q12781" s="70">
        <v>1.6899999999999999E-4</v>
      </c>
      <c r="S12781" s="75">
        <v>1084.02</v>
      </c>
      <c r="T12781" s="70">
        <v>8.0599999999999994E-5</v>
      </c>
      <c r="V12781" s="76">
        <v>1082.8320000000001</v>
      </c>
      <c r="W12781" s="71">
        <v>-2.7E-4</v>
      </c>
      <c r="Y12781" s="76">
        <v>1081.731</v>
      </c>
      <c r="Z12781" s="71">
        <v>-8.0400000000000003E-5</v>
      </c>
      <c r="AB12781" s="76">
        <v>1085.4359999999999</v>
      </c>
      <c r="AC12781" s="71">
        <v>-5.7899999999999998E-5</v>
      </c>
      <c r="AE12781" s="77">
        <v>1083.662</v>
      </c>
      <c r="AF12781" s="72">
        <v>-2.04E-4</v>
      </c>
    </row>
    <row r="12782" spans="1:32" x14ac:dyDescent="0.25">
      <c r="A12782" s="73">
        <v>1080.31</v>
      </c>
      <c r="B12782" s="63">
        <v>2.1017969999999999E-3</v>
      </c>
      <c r="D12782" s="73">
        <v>1085.7650000000001</v>
      </c>
      <c r="E12782" s="63">
        <v>2.268965E-3</v>
      </c>
      <c r="G12782" s="74">
        <v>1086.4639999999999</v>
      </c>
      <c r="H12782" s="64">
        <v>1.2695009999999999E-3</v>
      </c>
      <c r="J12782" s="64">
        <v>1081.903</v>
      </c>
      <c r="K12782" s="64">
        <v>1.080915E-3</v>
      </c>
      <c r="M12782" s="75">
        <v>1072.078</v>
      </c>
      <c r="N12782" s="65">
        <v>1.5959489999999999E-3</v>
      </c>
      <c r="O12782" s="70"/>
      <c r="P12782" s="75">
        <v>1072.5350000000001</v>
      </c>
      <c r="Q12782" s="70">
        <v>1.7000000000000001E-4</v>
      </c>
      <c r="S12782" s="75">
        <v>1084.104</v>
      </c>
      <c r="T12782" s="70">
        <v>8.0199999999999998E-5</v>
      </c>
      <c r="V12782" s="76">
        <v>1082.914</v>
      </c>
      <c r="W12782" s="71">
        <v>-2.6899999999999998E-4</v>
      </c>
      <c r="Y12782" s="76">
        <v>1081.81</v>
      </c>
      <c r="Z12782" s="71">
        <v>-8.0599999999999994E-5</v>
      </c>
      <c r="AB12782" s="76">
        <v>1085.52</v>
      </c>
      <c r="AC12782" s="71">
        <v>-5.6799999999999998E-5</v>
      </c>
      <c r="AE12782" s="77">
        <v>1083.748</v>
      </c>
      <c r="AF12782" s="72">
        <v>-2.03E-4</v>
      </c>
    </row>
    <row r="12783" spans="1:32" x14ac:dyDescent="0.25">
      <c r="A12783" s="73">
        <v>1080.394</v>
      </c>
      <c r="B12783" s="63">
        <v>2.1014559999999998E-3</v>
      </c>
      <c r="D12783" s="73">
        <v>1085.8510000000001</v>
      </c>
      <c r="E12783" s="63">
        <v>2.2730430000000002E-3</v>
      </c>
      <c r="G12783" s="74">
        <v>1086.5429999999999</v>
      </c>
      <c r="H12783" s="64">
        <v>1.270293E-3</v>
      </c>
      <c r="J12783" s="64">
        <v>1081.9849999999999</v>
      </c>
      <c r="K12783" s="64">
        <v>1.082218E-3</v>
      </c>
      <c r="M12783" s="75">
        <v>1072.1600000000001</v>
      </c>
      <c r="N12783" s="65">
        <v>1.597331E-3</v>
      </c>
      <c r="O12783" s="70"/>
      <c r="P12783" s="75">
        <v>1072.6189999999999</v>
      </c>
      <c r="Q12783" s="70">
        <v>1.7100000000000001E-4</v>
      </c>
      <c r="S12783" s="75">
        <v>1084.1890000000001</v>
      </c>
      <c r="T12783" s="70">
        <v>7.9300000000000003E-5</v>
      </c>
      <c r="V12783" s="76">
        <v>1082.999</v>
      </c>
      <c r="W12783" s="71">
        <v>-2.6899999999999998E-4</v>
      </c>
      <c r="Y12783" s="76">
        <v>1081.8979999999999</v>
      </c>
      <c r="Z12783" s="71">
        <v>-8.1000000000000004E-5</v>
      </c>
      <c r="AB12783" s="76">
        <v>1085.604</v>
      </c>
      <c r="AC12783" s="71">
        <v>-5.5999999999999999E-5</v>
      </c>
      <c r="AE12783" s="77">
        <v>1083.828</v>
      </c>
      <c r="AF12783" s="72">
        <v>-2.02E-4</v>
      </c>
    </row>
    <row r="12784" spans="1:32" x14ac:dyDescent="0.25">
      <c r="A12784" s="73">
        <v>1080.479</v>
      </c>
      <c r="B12784" s="63">
        <v>2.1021659999999999E-3</v>
      </c>
      <c r="D12784" s="73">
        <v>1085.9349999999999</v>
      </c>
      <c r="E12784" s="63">
        <v>2.2736420000000002E-3</v>
      </c>
      <c r="G12784" s="74">
        <v>1086.6300000000001</v>
      </c>
      <c r="H12784" s="64">
        <v>1.2707910000000001E-3</v>
      </c>
      <c r="J12784" s="64">
        <v>1082.07</v>
      </c>
      <c r="K12784" s="64">
        <v>1.084114E-3</v>
      </c>
      <c r="M12784" s="75">
        <v>1072.2449999999999</v>
      </c>
      <c r="N12784" s="65">
        <v>1.5985540000000001E-3</v>
      </c>
      <c r="O12784" s="70"/>
      <c r="P12784" s="75">
        <v>1072.702</v>
      </c>
      <c r="Q12784" s="70">
        <v>1.73E-4</v>
      </c>
      <c r="S12784" s="75">
        <v>1084.271</v>
      </c>
      <c r="T12784" s="70">
        <v>7.7999999999999999E-5</v>
      </c>
      <c r="V12784" s="76">
        <v>1083.0809999999999</v>
      </c>
      <c r="W12784" s="71">
        <v>-2.6899999999999998E-4</v>
      </c>
      <c r="Y12784" s="76">
        <v>1081.981</v>
      </c>
      <c r="Z12784" s="71">
        <v>-8.1600000000000005E-5</v>
      </c>
      <c r="AB12784" s="76">
        <v>1085.6880000000001</v>
      </c>
      <c r="AC12784" s="71">
        <v>-5.5399999999999998E-5</v>
      </c>
      <c r="AE12784" s="77">
        <v>1083.9110000000001</v>
      </c>
      <c r="AF12784" s="72">
        <v>-2.0100000000000001E-4</v>
      </c>
    </row>
    <row r="12785" spans="1:32" x14ac:dyDescent="0.25">
      <c r="A12785" s="73">
        <v>1080.559</v>
      </c>
      <c r="B12785" s="63">
        <v>2.1026019999999999E-3</v>
      </c>
      <c r="D12785" s="73">
        <v>1086.0160000000001</v>
      </c>
      <c r="E12785" s="63">
        <v>2.2743500000000001E-3</v>
      </c>
      <c r="G12785" s="74">
        <v>1086.712</v>
      </c>
      <c r="H12785" s="64">
        <v>1.2707980000000001E-3</v>
      </c>
      <c r="J12785" s="64">
        <v>1082.152</v>
      </c>
      <c r="K12785" s="64">
        <v>1.085496E-3</v>
      </c>
      <c r="M12785" s="75">
        <v>1072.327</v>
      </c>
      <c r="N12785" s="65">
        <v>1.599671E-3</v>
      </c>
      <c r="O12785" s="70"/>
      <c r="P12785" s="75">
        <v>1072.7809999999999</v>
      </c>
      <c r="Q12785" s="70">
        <v>1.74E-4</v>
      </c>
      <c r="S12785" s="75">
        <v>1084.3530000000001</v>
      </c>
      <c r="T12785" s="70">
        <v>7.6699999999999994E-5</v>
      </c>
      <c r="V12785" s="76">
        <v>1083.164</v>
      </c>
      <c r="W12785" s="71">
        <v>-2.6800000000000001E-4</v>
      </c>
      <c r="Y12785" s="76">
        <v>1082.067</v>
      </c>
      <c r="Z12785" s="71">
        <v>-8.2200000000000006E-5</v>
      </c>
      <c r="AB12785" s="76">
        <v>1085.769</v>
      </c>
      <c r="AC12785" s="71">
        <v>-5.52E-5</v>
      </c>
      <c r="AE12785" s="77">
        <v>1083.992</v>
      </c>
      <c r="AF12785" s="72">
        <v>-1.9900000000000001E-4</v>
      </c>
    </row>
    <row r="12786" spans="1:32" x14ac:dyDescent="0.25">
      <c r="A12786" s="73">
        <v>1080.646</v>
      </c>
      <c r="B12786" s="63">
        <v>2.104861E-3</v>
      </c>
      <c r="D12786" s="73">
        <v>1086.098</v>
      </c>
      <c r="E12786" s="63">
        <v>2.2738020000000001E-3</v>
      </c>
      <c r="G12786" s="74">
        <v>1086.7940000000001</v>
      </c>
      <c r="H12786" s="64">
        <v>1.270495E-3</v>
      </c>
      <c r="J12786" s="64">
        <v>1082.2360000000001</v>
      </c>
      <c r="K12786" s="64">
        <v>1.086549E-3</v>
      </c>
      <c r="M12786" s="75">
        <v>1072.413</v>
      </c>
      <c r="N12786" s="65">
        <v>1.601306E-3</v>
      </c>
      <c r="O12786" s="70"/>
      <c r="P12786" s="75">
        <v>1072.8689999999999</v>
      </c>
      <c r="Q12786" s="70">
        <v>1.76E-4</v>
      </c>
      <c r="S12786" s="75">
        <v>1084.4369999999999</v>
      </c>
      <c r="T12786" s="70">
        <v>7.5699999999999997E-5</v>
      </c>
      <c r="V12786" s="76">
        <v>1083.248</v>
      </c>
      <c r="W12786" s="71">
        <v>-2.6800000000000001E-4</v>
      </c>
      <c r="Y12786" s="76">
        <v>1082.1479999999999</v>
      </c>
      <c r="Z12786" s="71">
        <v>-8.2999999999999998E-5</v>
      </c>
      <c r="AB12786" s="76">
        <v>1085.854</v>
      </c>
      <c r="AC12786" s="71">
        <v>-5.5000000000000002E-5</v>
      </c>
      <c r="AE12786" s="77">
        <v>1084.0740000000001</v>
      </c>
      <c r="AF12786" s="72">
        <v>-1.9799999999999999E-4</v>
      </c>
    </row>
    <row r="12787" spans="1:32" x14ac:dyDescent="0.25">
      <c r="A12787" s="73">
        <v>1080.7270000000001</v>
      </c>
      <c r="B12787" s="63">
        <v>2.105399E-3</v>
      </c>
      <c r="D12787" s="73">
        <v>1086.183</v>
      </c>
      <c r="E12787" s="63">
        <v>2.27415E-3</v>
      </c>
      <c r="G12787" s="74">
        <v>1086.8789999999999</v>
      </c>
      <c r="H12787" s="64">
        <v>1.2699040000000001E-3</v>
      </c>
      <c r="J12787" s="64">
        <v>1082.32</v>
      </c>
      <c r="K12787" s="64">
        <v>1.087682E-3</v>
      </c>
      <c r="M12787" s="75">
        <v>1072.4939999999999</v>
      </c>
      <c r="N12787" s="65">
        <v>1.6016730000000001E-3</v>
      </c>
      <c r="O12787" s="70"/>
      <c r="P12787" s="75">
        <v>1072.952</v>
      </c>
      <c r="Q12787" s="70">
        <v>1.7699999999999999E-4</v>
      </c>
      <c r="S12787" s="75">
        <v>1084.521</v>
      </c>
      <c r="T12787" s="70">
        <v>7.47E-5</v>
      </c>
      <c r="V12787" s="76">
        <v>1083.3320000000001</v>
      </c>
      <c r="W12787" s="71">
        <v>-2.6800000000000001E-4</v>
      </c>
      <c r="Y12787" s="76">
        <v>1082.231</v>
      </c>
      <c r="Z12787" s="71">
        <v>-8.42E-5</v>
      </c>
      <c r="AB12787" s="76">
        <v>1085.933</v>
      </c>
      <c r="AC12787" s="71">
        <v>-5.4700000000000001E-5</v>
      </c>
      <c r="AE12787" s="77">
        <v>1084.1559999999999</v>
      </c>
      <c r="AF12787" s="72">
        <v>-1.9699999999999999E-4</v>
      </c>
    </row>
    <row r="12788" spans="1:32" x14ac:dyDescent="0.25">
      <c r="A12788" s="73">
        <v>1080.8109999999999</v>
      </c>
      <c r="B12788" s="63">
        <v>2.1063639999999999E-3</v>
      </c>
      <c r="D12788" s="73">
        <v>1086.2670000000001</v>
      </c>
      <c r="E12788" s="63">
        <v>2.2745460000000001E-3</v>
      </c>
      <c r="G12788" s="74">
        <v>1086.96</v>
      </c>
      <c r="H12788" s="64">
        <v>1.2700389999999999E-3</v>
      </c>
      <c r="J12788" s="64">
        <v>1082.404</v>
      </c>
      <c r="K12788" s="64">
        <v>1.0889750000000001E-3</v>
      </c>
      <c r="M12788" s="75">
        <v>1072.5740000000001</v>
      </c>
      <c r="N12788" s="65">
        <v>1.601601E-3</v>
      </c>
      <c r="O12788" s="70"/>
      <c r="P12788" s="75">
        <v>1073.0340000000001</v>
      </c>
      <c r="Q12788" s="70">
        <v>1.7899999999999999E-4</v>
      </c>
      <c r="S12788" s="75">
        <v>1084.606</v>
      </c>
      <c r="T12788" s="70">
        <v>7.3899999999999994E-5</v>
      </c>
      <c r="V12788" s="76">
        <v>1083.4169999999999</v>
      </c>
      <c r="W12788" s="71">
        <v>-2.6800000000000001E-4</v>
      </c>
      <c r="Y12788" s="76">
        <v>1082.3119999999999</v>
      </c>
      <c r="Z12788" s="71">
        <v>-8.5599999999999994E-5</v>
      </c>
      <c r="AB12788" s="76">
        <v>1086.0170000000001</v>
      </c>
      <c r="AC12788" s="71">
        <v>-5.3999999999999998E-5</v>
      </c>
      <c r="AE12788" s="77">
        <v>1084.2380000000001</v>
      </c>
      <c r="AF12788" s="72">
        <v>-1.9599999999999999E-4</v>
      </c>
    </row>
    <row r="12789" spans="1:32" x14ac:dyDescent="0.25">
      <c r="A12789" s="73">
        <v>1080.8889999999999</v>
      </c>
      <c r="B12789" s="63">
        <v>2.106737E-3</v>
      </c>
      <c r="D12789" s="73">
        <v>1086.348</v>
      </c>
      <c r="E12789" s="63">
        <v>2.2744100000000001E-3</v>
      </c>
      <c r="G12789" s="74">
        <v>1087.0419999999999</v>
      </c>
      <c r="H12789" s="64">
        <v>1.270675E-3</v>
      </c>
      <c r="J12789" s="64">
        <v>1082.4860000000001</v>
      </c>
      <c r="K12789" s="64">
        <v>1.0897560000000001E-3</v>
      </c>
      <c r="M12789" s="75">
        <v>1072.6579999999999</v>
      </c>
      <c r="N12789" s="65">
        <v>1.6015459999999999E-3</v>
      </c>
      <c r="O12789" s="70"/>
      <c r="P12789" s="75">
        <v>1073.116</v>
      </c>
      <c r="Q12789" s="70">
        <v>1.8100000000000001E-4</v>
      </c>
      <c r="S12789" s="75">
        <v>1084.6869999999999</v>
      </c>
      <c r="T12789" s="70">
        <v>7.3499999999999998E-5</v>
      </c>
      <c r="V12789" s="76">
        <v>1083.4960000000001</v>
      </c>
      <c r="W12789" s="71">
        <v>-2.6699999999999998E-4</v>
      </c>
      <c r="Y12789" s="76">
        <v>1082.3969999999999</v>
      </c>
      <c r="Z12789" s="71">
        <v>-8.6799999999999996E-5</v>
      </c>
      <c r="AB12789" s="76">
        <v>1086.1020000000001</v>
      </c>
      <c r="AC12789" s="71">
        <v>-5.3499999999999999E-5</v>
      </c>
      <c r="AE12789" s="77">
        <v>1084.319</v>
      </c>
      <c r="AF12789" s="72">
        <v>-1.95E-4</v>
      </c>
    </row>
    <row r="12790" spans="1:32" x14ac:dyDescent="0.25">
      <c r="A12790" s="73">
        <v>1080.979</v>
      </c>
      <c r="B12790" s="63">
        <v>2.107083E-3</v>
      </c>
      <c r="D12790" s="73">
        <v>1086.431</v>
      </c>
      <c r="E12790" s="63">
        <v>2.2741369999999999E-3</v>
      </c>
      <c r="G12790" s="74">
        <v>1087.1220000000001</v>
      </c>
      <c r="H12790" s="64">
        <v>1.272441E-3</v>
      </c>
      <c r="J12790" s="64">
        <v>1082.5709999999999</v>
      </c>
      <c r="K12790" s="64">
        <v>1.0901000000000001E-3</v>
      </c>
      <c r="M12790" s="75">
        <v>1072.7439999999999</v>
      </c>
      <c r="N12790" s="65">
        <v>1.6022829999999999E-3</v>
      </c>
      <c r="O12790" s="70"/>
      <c r="P12790" s="75">
        <v>1073.1980000000001</v>
      </c>
      <c r="Q12790" s="70">
        <v>1.8200000000000001E-4</v>
      </c>
      <c r="S12790" s="75">
        <v>1084.7729999999999</v>
      </c>
      <c r="T12790" s="70">
        <v>7.3399999999999995E-5</v>
      </c>
      <c r="V12790" s="76">
        <v>1083.5809999999999</v>
      </c>
      <c r="W12790" s="71">
        <v>-2.6600000000000001E-4</v>
      </c>
      <c r="Y12790" s="76">
        <v>1082.481</v>
      </c>
      <c r="Z12790" s="71">
        <v>-8.7800000000000006E-5</v>
      </c>
      <c r="AB12790" s="76">
        <v>1086.184</v>
      </c>
      <c r="AC12790" s="71">
        <v>-5.2500000000000002E-5</v>
      </c>
      <c r="AE12790" s="77">
        <v>1084.4000000000001</v>
      </c>
      <c r="AF12790" s="72">
        <v>-1.94E-4</v>
      </c>
    </row>
    <row r="12791" spans="1:32" x14ac:dyDescent="0.25">
      <c r="A12791" s="73">
        <v>1081.059</v>
      </c>
      <c r="B12791" s="63">
        <v>2.10728E-3</v>
      </c>
      <c r="D12791" s="73">
        <v>1086.518</v>
      </c>
      <c r="E12791" s="63">
        <v>2.2748040000000001E-3</v>
      </c>
      <c r="G12791" s="74">
        <v>1087.2070000000001</v>
      </c>
      <c r="H12791" s="64">
        <v>1.273681E-3</v>
      </c>
      <c r="J12791" s="64">
        <v>1082.6510000000001</v>
      </c>
      <c r="K12791" s="64">
        <v>1.0896949999999999E-3</v>
      </c>
      <c r="M12791" s="75">
        <v>1072.8240000000001</v>
      </c>
      <c r="N12791" s="65">
        <v>1.6042179999999999E-3</v>
      </c>
      <c r="O12791" s="70"/>
      <c r="P12791" s="75">
        <v>1073.2840000000001</v>
      </c>
      <c r="Q12791" s="70">
        <v>1.84E-4</v>
      </c>
      <c r="S12791" s="75">
        <v>1084.855</v>
      </c>
      <c r="T12791" s="70">
        <v>7.3499999999999998E-5</v>
      </c>
      <c r="V12791" s="76">
        <v>1083.6659999999999</v>
      </c>
      <c r="W12791" s="71">
        <v>-2.6499999999999999E-4</v>
      </c>
      <c r="Y12791" s="76">
        <v>1082.5650000000001</v>
      </c>
      <c r="Z12791" s="71">
        <v>-8.8499999999999996E-5</v>
      </c>
      <c r="AB12791" s="76">
        <v>1086.2650000000001</v>
      </c>
      <c r="AC12791" s="71">
        <v>-5.0800000000000002E-5</v>
      </c>
      <c r="AE12791" s="77">
        <v>1084.482</v>
      </c>
      <c r="AF12791" s="72">
        <v>-1.92E-4</v>
      </c>
    </row>
    <row r="12792" spans="1:32" x14ac:dyDescent="0.25">
      <c r="A12792" s="73">
        <v>1081.143</v>
      </c>
      <c r="B12792" s="63">
        <v>2.1077959999999999E-3</v>
      </c>
      <c r="D12792" s="73">
        <v>1086.5999999999999</v>
      </c>
      <c r="E12792" s="63">
        <v>2.2749300000000001E-3</v>
      </c>
      <c r="G12792" s="74">
        <v>1087.2909999999999</v>
      </c>
      <c r="H12792" s="64">
        <v>1.2748499999999999E-3</v>
      </c>
      <c r="J12792" s="64">
        <v>1082.7370000000001</v>
      </c>
      <c r="K12792" s="64">
        <v>1.089907E-3</v>
      </c>
      <c r="M12792" s="75">
        <v>1072.9090000000001</v>
      </c>
      <c r="N12792" s="65">
        <v>1.605509E-3</v>
      </c>
      <c r="O12792" s="70"/>
      <c r="P12792" s="75">
        <v>1073.366</v>
      </c>
      <c r="Q12792" s="70">
        <v>1.8699999999999999E-4</v>
      </c>
      <c r="S12792" s="75">
        <v>1084.9390000000001</v>
      </c>
      <c r="T12792" s="70">
        <v>7.3999999999999996E-5</v>
      </c>
      <c r="V12792" s="76">
        <v>1083.749</v>
      </c>
      <c r="W12792" s="71">
        <v>-2.6400000000000002E-4</v>
      </c>
      <c r="Y12792" s="76">
        <v>1082.6500000000001</v>
      </c>
      <c r="Z12792" s="71">
        <v>-8.8700000000000001E-5</v>
      </c>
      <c r="AB12792" s="76">
        <v>1086.3520000000001</v>
      </c>
      <c r="AC12792" s="71">
        <v>-4.9700000000000002E-5</v>
      </c>
      <c r="AE12792" s="77">
        <v>1084.5640000000001</v>
      </c>
      <c r="AF12792" s="72">
        <v>-1.9100000000000001E-4</v>
      </c>
    </row>
    <row r="12793" spans="1:32" x14ac:dyDescent="0.25">
      <c r="A12793" s="73">
        <v>1081.2280000000001</v>
      </c>
      <c r="B12793" s="63">
        <v>2.1069439999999999E-3</v>
      </c>
      <c r="D12793" s="73">
        <v>1086.684</v>
      </c>
      <c r="E12793" s="63">
        <v>2.275539E-3</v>
      </c>
      <c r="G12793" s="74">
        <v>1087.3720000000001</v>
      </c>
      <c r="H12793" s="64">
        <v>1.275946E-3</v>
      </c>
      <c r="J12793" s="64">
        <v>1082.819</v>
      </c>
      <c r="K12793" s="64">
        <v>1.0903919999999999E-3</v>
      </c>
      <c r="M12793" s="75">
        <v>1072.992</v>
      </c>
      <c r="N12793" s="65">
        <v>1.6057630000000001E-3</v>
      </c>
      <c r="O12793" s="70"/>
      <c r="P12793" s="75">
        <v>1073.452</v>
      </c>
      <c r="Q12793" s="70">
        <v>1.8900000000000001E-4</v>
      </c>
      <c r="S12793" s="75">
        <v>1085.0219999999999</v>
      </c>
      <c r="T12793" s="70">
        <v>7.47E-5</v>
      </c>
      <c r="V12793" s="76">
        <v>1083.8309999999999</v>
      </c>
      <c r="W12793" s="71">
        <v>-2.63E-4</v>
      </c>
      <c r="Y12793" s="76">
        <v>1082.731</v>
      </c>
      <c r="Z12793" s="71">
        <v>-8.7399999999999997E-5</v>
      </c>
      <c r="AB12793" s="76">
        <v>1086.433</v>
      </c>
      <c r="AC12793" s="71">
        <v>-4.8699999999999998E-5</v>
      </c>
      <c r="AE12793" s="77">
        <v>1084.6420000000001</v>
      </c>
      <c r="AF12793" s="72">
        <v>-1.9000000000000001E-4</v>
      </c>
    </row>
    <row r="12794" spans="1:32" x14ac:dyDescent="0.25">
      <c r="A12794" s="73">
        <v>1081.307</v>
      </c>
      <c r="B12794" s="63">
        <v>2.106494E-3</v>
      </c>
      <c r="D12794" s="73">
        <v>1086.768</v>
      </c>
      <c r="E12794" s="63">
        <v>2.2769840000000001E-3</v>
      </c>
      <c r="G12794" s="74">
        <v>1087.4590000000001</v>
      </c>
      <c r="H12794" s="64">
        <v>1.276421E-3</v>
      </c>
      <c r="J12794" s="64">
        <v>1082.904</v>
      </c>
      <c r="K12794" s="64">
        <v>1.090546E-3</v>
      </c>
      <c r="M12794" s="75">
        <v>1073.0740000000001</v>
      </c>
      <c r="N12794" s="65">
        <v>1.606985E-3</v>
      </c>
      <c r="O12794" s="70"/>
      <c r="P12794" s="75">
        <v>1073.5340000000001</v>
      </c>
      <c r="Q12794" s="70">
        <v>1.92E-4</v>
      </c>
      <c r="S12794" s="75">
        <v>1085.106</v>
      </c>
      <c r="T12794" s="70">
        <v>7.5599999999999994E-5</v>
      </c>
      <c r="V12794" s="76">
        <v>1083.9169999999999</v>
      </c>
      <c r="W12794" s="71">
        <v>-2.6200000000000003E-4</v>
      </c>
      <c r="Y12794" s="76">
        <v>1082.8119999999999</v>
      </c>
      <c r="Z12794" s="71">
        <v>-8.7100000000000003E-5</v>
      </c>
      <c r="AB12794" s="76">
        <v>1086.518</v>
      </c>
      <c r="AC12794" s="71">
        <v>-4.7299999999999998E-5</v>
      </c>
      <c r="AE12794" s="77">
        <v>1084.7260000000001</v>
      </c>
      <c r="AF12794" s="72">
        <v>-1.8799999999999999E-4</v>
      </c>
    </row>
    <row r="12795" spans="1:32" x14ac:dyDescent="0.25">
      <c r="A12795" s="73">
        <v>1081.3920000000001</v>
      </c>
      <c r="B12795" s="63">
        <v>2.105558E-3</v>
      </c>
      <c r="D12795" s="73">
        <v>1086.8520000000001</v>
      </c>
      <c r="E12795" s="63">
        <v>2.2770849999999999E-3</v>
      </c>
      <c r="G12795" s="74">
        <v>1087.539</v>
      </c>
      <c r="H12795" s="64">
        <v>1.278054E-3</v>
      </c>
      <c r="J12795" s="64">
        <v>1082.9870000000001</v>
      </c>
      <c r="K12795" s="64">
        <v>1.0911040000000001E-3</v>
      </c>
      <c r="M12795" s="75">
        <v>1073.1600000000001</v>
      </c>
      <c r="N12795" s="65">
        <v>1.608972E-3</v>
      </c>
      <c r="O12795" s="70"/>
      <c r="P12795" s="75">
        <v>1073.616</v>
      </c>
      <c r="Q12795" s="70">
        <v>1.9599999999999999E-4</v>
      </c>
      <c r="S12795" s="75">
        <v>1085.1890000000001</v>
      </c>
      <c r="T12795" s="70">
        <v>7.6500000000000003E-5</v>
      </c>
      <c r="V12795" s="76">
        <v>1084</v>
      </c>
      <c r="W12795" s="71">
        <v>-2.61E-4</v>
      </c>
      <c r="Y12795" s="76">
        <v>1082.9000000000001</v>
      </c>
      <c r="Z12795" s="71">
        <v>-8.7299999999999994E-5</v>
      </c>
      <c r="AB12795" s="76">
        <v>1086.5989999999999</v>
      </c>
      <c r="AC12795" s="71">
        <v>-4.5000000000000003E-5</v>
      </c>
      <c r="AE12795" s="77">
        <v>1084.807</v>
      </c>
      <c r="AF12795" s="72">
        <v>-1.8699999999999999E-4</v>
      </c>
    </row>
    <row r="12796" spans="1:32" x14ac:dyDescent="0.25">
      <c r="A12796" s="73">
        <v>1081.4760000000001</v>
      </c>
      <c r="B12796" s="63">
        <v>2.1042050000000001E-3</v>
      </c>
      <c r="D12796" s="73">
        <v>1086.934</v>
      </c>
      <c r="E12796" s="63">
        <v>2.2785380000000001E-3</v>
      </c>
      <c r="G12796" s="74">
        <v>1087.623</v>
      </c>
      <c r="H12796" s="64">
        <v>1.2798060000000001E-3</v>
      </c>
      <c r="J12796" s="64">
        <v>1083.07</v>
      </c>
      <c r="K12796" s="64">
        <v>1.0920529999999999E-3</v>
      </c>
      <c r="M12796" s="75">
        <v>1073.24</v>
      </c>
      <c r="N12796" s="65">
        <v>1.610708E-3</v>
      </c>
      <c r="O12796" s="70"/>
      <c r="P12796" s="75">
        <v>1073.701</v>
      </c>
      <c r="Q12796" s="70">
        <v>1.9900000000000001E-4</v>
      </c>
      <c r="S12796" s="75">
        <v>1085.271</v>
      </c>
      <c r="T12796" s="70">
        <v>7.7399999999999998E-5</v>
      </c>
      <c r="V12796" s="76">
        <v>1084.0820000000001</v>
      </c>
      <c r="W12796" s="71">
        <v>-2.5999999999999998E-4</v>
      </c>
      <c r="Y12796" s="76">
        <v>1082.9829999999999</v>
      </c>
      <c r="Z12796" s="71">
        <v>-8.6799999999999996E-5</v>
      </c>
      <c r="AB12796" s="76">
        <v>1086.684</v>
      </c>
      <c r="AC12796" s="71">
        <v>-4.2299999999999998E-5</v>
      </c>
      <c r="AE12796" s="77">
        <v>1084.8900000000001</v>
      </c>
      <c r="AF12796" s="72">
        <v>-1.8599999999999999E-4</v>
      </c>
    </row>
    <row r="12797" spans="1:32" x14ac:dyDescent="0.25">
      <c r="A12797" s="73">
        <v>1081.557</v>
      </c>
      <c r="B12797" s="63">
        <v>2.1032519999999999E-3</v>
      </c>
      <c r="D12797" s="73">
        <v>1087.018</v>
      </c>
      <c r="E12797" s="63">
        <v>2.2777700000000001E-3</v>
      </c>
      <c r="G12797" s="74">
        <v>1087.7080000000001</v>
      </c>
      <c r="H12797" s="64">
        <v>1.2821239999999999E-3</v>
      </c>
      <c r="J12797" s="64">
        <v>1083.155</v>
      </c>
      <c r="K12797" s="64">
        <v>1.092476E-3</v>
      </c>
      <c r="M12797" s="75">
        <v>1073.3240000000001</v>
      </c>
      <c r="N12797" s="65">
        <v>1.6123870000000001E-3</v>
      </c>
      <c r="O12797" s="70"/>
      <c r="P12797" s="75">
        <v>1073.7819999999999</v>
      </c>
      <c r="Q12797" s="70">
        <v>2.0100000000000001E-4</v>
      </c>
      <c r="S12797" s="75">
        <v>1085.356</v>
      </c>
      <c r="T12797" s="70">
        <v>7.8100000000000001E-5</v>
      </c>
      <c r="V12797" s="76">
        <v>1084.1669999999999</v>
      </c>
      <c r="W12797" s="71">
        <v>-2.5900000000000001E-4</v>
      </c>
      <c r="Y12797" s="76">
        <v>1083.066</v>
      </c>
      <c r="Z12797" s="71">
        <v>-8.6299999999999997E-5</v>
      </c>
      <c r="AB12797" s="76">
        <v>1086.7670000000001</v>
      </c>
      <c r="AC12797" s="71">
        <v>-4.0099999999999999E-5</v>
      </c>
      <c r="AE12797" s="77">
        <v>1084.972</v>
      </c>
      <c r="AF12797" s="72">
        <v>-1.85E-4</v>
      </c>
    </row>
    <row r="12798" spans="1:32" x14ac:dyDescent="0.25">
      <c r="A12798" s="73">
        <v>1081.643</v>
      </c>
      <c r="B12798" s="63">
        <v>2.1013799999999999E-3</v>
      </c>
      <c r="D12798" s="73">
        <v>1087.0989999999999</v>
      </c>
      <c r="E12798" s="63">
        <v>2.2777840000000001E-3</v>
      </c>
      <c r="G12798" s="74">
        <v>1087.7909999999999</v>
      </c>
      <c r="H12798" s="64">
        <v>1.2844029999999999E-3</v>
      </c>
      <c r="J12798" s="64">
        <v>1083.2360000000001</v>
      </c>
      <c r="K12798" s="64">
        <v>1.0932400000000001E-3</v>
      </c>
      <c r="M12798" s="75">
        <v>1073.4069999999999</v>
      </c>
      <c r="N12798" s="65">
        <v>1.61521E-3</v>
      </c>
      <c r="O12798" s="70"/>
      <c r="P12798" s="75">
        <v>1073.8679999999999</v>
      </c>
      <c r="Q12798" s="70">
        <v>2.05E-4</v>
      </c>
      <c r="S12798" s="75">
        <v>1085.44</v>
      </c>
      <c r="T12798" s="70">
        <v>7.8399999999999995E-5</v>
      </c>
      <c r="V12798" s="76">
        <v>1084.249</v>
      </c>
      <c r="W12798" s="71">
        <v>-2.5799999999999998E-4</v>
      </c>
      <c r="Y12798" s="76">
        <v>1083.1500000000001</v>
      </c>
      <c r="Z12798" s="71">
        <v>-8.6199999999999995E-5</v>
      </c>
      <c r="AB12798" s="76">
        <v>1086.8510000000001</v>
      </c>
      <c r="AC12798" s="71">
        <v>-3.8699999999999999E-5</v>
      </c>
      <c r="AE12798" s="77">
        <v>1085.0509999999999</v>
      </c>
      <c r="AF12798" s="72">
        <v>-1.84E-4</v>
      </c>
    </row>
    <row r="12799" spans="1:32" x14ac:dyDescent="0.25">
      <c r="A12799" s="73">
        <v>1081.7249999999999</v>
      </c>
      <c r="B12799" s="63">
        <v>2.1012180000000002E-3</v>
      </c>
      <c r="D12799" s="73">
        <v>1087.1849999999999</v>
      </c>
      <c r="E12799" s="63">
        <v>2.277846E-3</v>
      </c>
      <c r="G12799" s="74">
        <v>1087.875</v>
      </c>
      <c r="H12799" s="64">
        <v>1.2857330000000001E-3</v>
      </c>
      <c r="J12799" s="64">
        <v>1083.32</v>
      </c>
      <c r="K12799" s="64">
        <v>1.094121E-3</v>
      </c>
      <c r="M12799" s="75">
        <v>1073.49</v>
      </c>
      <c r="N12799" s="65">
        <v>1.6172879999999999E-3</v>
      </c>
      <c r="O12799" s="70"/>
      <c r="P12799" s="75">
        <v>1073.952</v>
      </c>
      <c r="Q12799" s="70">
        <v>2.0799999999999999E-4</v>
      </c>
      <c r="S12799" s="75">
        <v>1085.5219999999999</v>
      </c>
      <c r="T12799" s="70">
        <v>7.8700000000000002E-5</v>
      </c>
      <c r="V12799" s="76">
        <v>1084.3309999999999</v>
      </c>
      <c r="W12799" s="71">
        <v>-2.5700000000000001E-4</v>
      </c>
      <c r="Y12799" s="76">
        <v>1083.2339999999999</v>
      </c>
      <c r="Z12799" s="71">
        <v>-8.6500000000000002E-5</v>
      </c>
      <c r="AB12799" s="76">
        <v>1086.9349999999999</v>
      </c>
      <c r="AC12799" s="71">
        <v>-3.6900000000000002E-5</v>
      </c>
      <c r="AE12799" s="77">
        <v>1085.135</v>
      </c>
      <c r="AF12799" s="72">
        <v>-1.83E-4</v>
      </c>
    </row>
    <row r="12800" spans="1:32" x14ac:dyDescent="0.25">
      <c r="A12800" s="73">
        <v>1081.808</v>
      </c>
      <c r="B12800" s="63">
        <v>2.1002239999999999E-3</v>
      </c>
      <c r="D12800" s="73">
        <v>1087.2719999999999</v>
      </c>
      <c r="E12800" s="63">
        <v>2.277711E-3</v>
      </c>
      <c r="G12800" s="74">
        <v>1087.9590000000001</v>
      </c>
      <c r="H12800" s="64">
        <v>1.2859880000000001E-3</v>
      </c>
      <c r="J12800" s="64">
        <v>1083.403</v>
      </c>
      <c r="K12800" s="64">
        <v>1.09501E-3</v>
      </c>
      <c r="M12800" s="75">
        <v>1073.5719999999999</v>
      </c>
      <c r="N12800" s="65">
        <v>1.6187440000000001E-3</v>
      </c>
      <c r="O12800" s="70"/>
      <c r="P12800" s="75">
        <v>1074.0340000000001</v>
      </c>
      <c r="Q12800" s="70">
        <v>2.12E-4</v>
      </c>
      <c r="S12800" s="75">
        <v>1085.606</v>
      </c>
      <c r="T12800" s="70">
        <v>7.8700000000000002E-5</v>
      </c>
      <c r="V12800" s="76">
        <v>1084.4190000000001</v>
      </c>
      <c r="W12800" s="71">
        <v>-2.5700000000000001E-4</v>
      </c>
      <c r="Y12800" s="76">
        <v>1083.3150000000001</v>
      </c>
      <c r="Z12800" s="71">
        <v>-8.6700000000000007E-5</v>
      </c>
      <c r="AB12800" s="76">
        <v>1087.018</v>
      </c>
      <c r="AC12800" s="71">
        <v>-3.5899999999999998E-5</v>
      </c>
      <c r="AE12800" s="77">
        <v>1085.2170000000001</v>
      </c>
      <c r="AF12800" s="72">
        <v>-1.8100000000000001E-4</v>
      </c>
    </row>
    <row r="12801" spans="1:32" x14ac:dyDescent="0.25">
      <c r="A12801" s="73">
        <v>1081.8900000000001</v>
      </c>
      <c r="B12801" s="63">
        <v>2.0985380000000001E-3</v>
      </c>
      <c r="D12801" s="73">
        <v>1087.3530000000001</v>
      </c>
      <c r="E12801" s="63">
        <v>2.278618E-3</v>
      </c>
      <c r="G12801" s="74">
        <v>1088.0429999999999</v>
      </c>
      <c r="H12801" s="64">
        <v>1.285851E-3</v>
      </c>
      <c r="J12801" s="64">
        <v>1083.4860000000001</v>
      </c>
      <c r="K12801" s="64">
        <v>1.0962350000000001E-3</v>
      </c>
      <c r="M12801" s="75">
        <v>1073.6569999999999</v>
      </c>
      <c r="N12801" s="65">
        <v>1.618569E-3</v>
      </c>
      <c r="O12801" s="70"/>
      <c r="P12801" s="75">
        <v>1074.1179999999999</v>
      </c>
      <c r="Q12801" s="70">
        <v>2.1499999999999999E-4</v>
      </c>
      <c r="S12801" s="75">
        <v>1085.6890000000001</v>
      </c>
      <c r="T12801" s="70">
        <v>7.8399999999999995E-5</v>
      </c>
      <c r="V12801" s="76">
        <v>1084.499</v>
      </c>
      <c r="W12801" s="71">
        <v>-2.5700000000000001E-4</v>
      </c>
      <c r="Y12801" s="76">
        <v>1083.3989999999999</v>
      </c>
      <c r="Z12801" s="71">
        <v>-8.7100000000000003E-5</v>
      </c>
      <c r="AB12801" s="76">
        <v>1087.1010000000001</v>
      </c>
      <c r="AC12801" s="71">
        <v>-3.5200000000000002E-5</v>
      </c>
      <c r="AE12801" s="77">
        <v>1085.298</v>
      </c>
      <c r="AF12801" s="72">
        <v>-1.8000000000000001E-4</v>
      </c>
    </row>
    <row r="12802" spans="1:32" x14ac:dyDescent="0.25">
      <c r="A12802" s="73">
        <v>1081.972</v>
      </c>
      <c r="B12802" s="63">
        <v>2.0971539999999999E-3</v>
      </c>
      <c r="D12802" s="73">
        <v>1087.4349999999999</v>
      </c>
      <c r="E12802" s="63">
        <v>2.2781189999999999E-3</v>
      </c>
      <c r="G12802" s="74">
        <v>1088.123</v>
      </c>
      <c r="H12802" s="64">
        <v>1.286026E-3</v>
      </c>
      <c r="J12802" s="64">
        <v>1083.569</v>
      </c>
      <c r="K12802" s="64">
        <v>1.096568E-3</v>
      </c>
      <c r="M12802" s="75">
        <v>1073.74</v>
      </c>
      <c r="N12802" s="65">
        <v>1.6190079999999999E-3</v>
      </c>
      <c r="O12802" s="70"/>
      <c r="P12802" s="75">
        <v>1074.2</v>
      </c>
      <c r="Q12802" s="70">
        <v>2.1699999999999999E-4</v>
      </c>
      <c r="S12802" s="75">
        <v>1085.7719999999999</v>
      </c>
      <c r="T12802" s="70">
        <v>7.7999999999999999E-5</v>
      </c>
      <c r="V12802" s="76">
        <v>1084.586</v>
      </c>
      <c r="W12802" s="71">
        <v>-2.5700000000000001E-4</v>
      </c>
      <c r="Y12802" s="76">
        <v>1083.482</v>
      </c>
      <c r="Z12802" s="71">
        <v>-8.7000000000000001E-5</v>
      </c>
      <c r="AB12802" s="76">
        <v>1087.184</v>
      </c>
      <c r="AC12802" s="71">
        <v>-3.3800000000000002E-5</v>
      </c>
      <c r="AE12802" s="77">
        <v>1085.3810000000001</v>
      </c>
      <c r="AF12802" s="72">
        <v>-1.7899999999999999E-4</v>
      </c>
    </row>
    <row r="12803" spans="1:32" x14ac:dyDescent="0.25">
      <c r="A12803" s="73">
        <v>1082.058</v>
      </c>
      <c r="B12803" s="63">
        <v>2.0964759999999999E-3</v>
      </c>
      <c r="D12803" s="73">
        <v>1087.519</v>
      </c>
      <c r="E12803" s="63">
        <v>2.277612E-3</v>
      </c>
      <c r="G12803" s="74">
        <v>1088.2080000000001</v>
      </c>
      <c r="H12803" s="64">
        <v>1.286422E-3</v>
      </c>
      <c r="J12803" s="64">
        <v>1083.654</v>
      </c>
      <c r="K12803" s="64">
        <v>1.097343E-3</v>
      </c>
      <c r="M12803" s="75">
        <v>1073.8219999999999</v>
      </c>
      <c r="N12803" s="65">
        <v>1.6195879999999999E-3</v>
      </c>
      <c r="O12803" s="70"/>
      <c r="P12803" s="75">
        <v>1074.2829999999999</v>
      </c>
      <c r="Q12803" s="70">
        <v>2.2000000000000001E-4</v>
      </c>
      <c r="S12803" s="75">
        <v>1085.856</v>
      </c>
      <c r="T12803" s="70">
        <v>7.7200000000000006E-5</v>
      </c>
      <c r="V12803" s="76">
        <v>1084.672</v>
      </c>
      <c r="W12803" s="71">
        <v>-2.5599999999999999E-4</v>
      </c>
      <c r="Y12803" s="76">
        <v>1083.57</v>
      </c>
      <c r="Z12803" s="71">
        <v>-8.81E-5</v>
      </c>
      <c r="AB12803" s="76">
        <v>1087.2670000000001</v>
      </c>
      <c r="AC12803" s="71">
        <v>-3.2299999999999999E-5</v>
      </c>
      <c r="AE12803" s="77">
        <v>1085.462</v>
      </c>
      <c r="AF12803" s="72">
        <v>-1.7699999999999999E-4</v>
      </c>
    </row>
    <row r="12804" spans="1:32" x14ac:dyDescent="0.25">
      <c r="A12804" s="73">
        <v>1082.1400000000001</v>
      </c>
      <c r="B12804" s="63">
        <v>2.0958830000000002E-3</v>
      </c>
      <c r="D12804" s="73">
        <v>1087.6020000000001</v>
      </c>
      <c r="E12804" s="63">
        <v>2.2796299999999999E-3</v>
      </c>
      <c r="G12804" s="74">
        <v>1088.2929999999999</v>
      </c>
      <c r="H12804" s="64">
        <v>1.2867519999999999E-3</v>
      </c>
      <c r="J12804" s="64">
        <v>1083.7360000000001</v>
      </c>
      <c r="K12804" s="64">
        <v>1.0978260000000001E-3</v>
      </c>
      <c r="M12804" s="75">
        <v>1073.9069999999999</v>
      </c>
      <c r="N12804" s="65">
        <v>1.620146E-3</v>
      </c>
      <c r="O12804" s="70"/>
      <c r="P12804" s="75">
        <v>1074.3679999999999</v>
      </c>
      <c r="Q12804" s="70">
        <v>2.23E-4</v>
      </c>
      <c r="S12804" s="75">
        <v>1085.941</v>
      </c>
      <c r="T12804" s="70">
        <v>7.5799999999999999E-5</v>
      </c>
      <c r="V12804" s="76">
        <v>1084.7539999999999</v>
      </c>
      <c r="W12804" s="71">
        <v>-2.5500000000000002E-4</v>
      </c>
      <c r="Y12804" s="76">
        <v>1083.6500000000001</v>
      </c>
      <c r="Z12804" s="71">
        <v>-8.8800000000000004E-5</v>
      </c>
      <c r="AB12804" s="76">
        <v>1087.3520000000001</v>
      </c>
      <c r="AC12804" s="71">
        <v>-3.0599999999999998E-5</v>
      </c>
      <c r="AE12804" s="77">
        <v>1085.5450000000001</v>
      </c>
      <c r="AF12804" s="72">
        <v>-1.76E-4</v>
      </c>
    </row>
    <row r="12805" spans="1:32" x14ac:dyDescent="0.25">
      <c r="A12805" s="73">
        <v>1082.2260000000001</v>
      </c>
      <c r="B12805" s="63">
        <v>2.0938520000000002E-3</v>
      </c>
      <c r="D12805" s="73">
        <v>1087.6869999999999</v>
      </c>
      <c r="E12805" s="63">
        <v>2.2813170000000002E-3</v>
      </c>
      <c r="G12805" s="74">
        <v>1088.374</v>
      </c>
      <c r="H12805" s="64">
        <v>1.2861540000000001E-3</v>
      </c>
      <c r="J12805" s="64">
        <v>1083.818</v>
      </c>
      <c r="K12805" s="64">
        <v>1.0975679999999999E-3</v>
      </c>
      <c r="M12805" s="75">
        <v>1073.991</v>
      </c>
      <c r="N12805" s="65">
        <v>1.62054E-3</v>
      </c>
      <c r="O12805" s="70"/>
      <c r="P12805" s="75">
        <v>1074.45</v>
      </c>
      <c r="Q12805" s="70">
        <v>2.2699999999999999E-4</v>
      </c>
      <c r="S12805" s="75">
        <v>1086.021</v>
      </c>
      <c r="T12805" s="70">
        <v>7.47E-5</v>
      </c>
      <c r="V12805" s="76">
        <v>1084.837</v>
      </c>
      <c r="W12805" s="71">
        <v>-2.5500000000000002E-4</v>
      </c>
      <c r="Y12805" s="76">
        <v>1083.7339999999999</v>
      </c>
      <c r="Z12805" s="71">
        <v>-8.9800000000000001E-5</v>
      </c>
      <c r="AB12805" s="76">
        <v>1087.434</v>
      </c>
      <c r="AC12805" s="71">
        <v>-2.8900000000000001E-5</v>
      </c>
      <c r="AE12805" s="77">
        <v>1085.626</v>
      </c>
      <c r="AF12805" s="72">
        <v>-1.74E-4</v>
      </c>
    </row>
    <row r="12806" spans="1:32" x14ac:dyDescent="0.25">
      <c r="A12806" s="73">
        <v>1082.308</v>
      </c>
      <c r="B12806" s="63">
        <v>2.0940770000000002E-3</v>
      </c>
      <c r="D12806" s="73">
        <v>1087.769</v>
      </c>
      <c r="E12806" s="63">
        <v>2.2834700000000001E-3</v>
      </c>
      <c r="G12806" s="74">
        <v>1088.454</v>
      </c>
      <c r="H12806" s="64">
        <v>1.285612E-3</v>
      </c>
      <c r="J12806" s="64">
        <v>1083.903</v>
      </c>
      <c r="K12806" s="64">
        <v>1.0970839999999999E-3</v>
      </c>
      <c r="M12806" s="75">
        <v>1074.0719999999999</v>
      </c>
      <c r="N12806" s="65">
        <v>1.620401E-3</v>
      </c>
      <c r="O12806" s="70"/>
      <c r="P12806" s="75">
        <v>1074.5319999999999</v>
      </c>
      <c r="Q12806" s="70">
        <v>2.31E-4</v>
      </c>
      <c r="S12806" s="75">
        <v>1086.107</v>
      </c>
      <c r="T12806" s="70">
        <v>7.3499999999999998E-5</v>
      </c>
      <c r="V12806" s="76">
        <v>1084.921</v>
      </c>
      <c r="W12806" s="71">
        <v>-2.5399999999999999E-4</v>
      </c>
      <c r="Y12806" s="76">
        <v>1083.819</v>
      </c>
      <c r="Z12806" s="71">
        <v>-9.0799999999999998E-5</v>
      </c>
      <c r="AB12806" s="76">
        <v>1087.5160000000001</v>
      </c>
      <c r="AC12806" s="71">
        <v>-2.87E-5</v>
      </c>
      <c r="AE12806" s="77">
        <v>1085.7059999999999</v>
      </c>
      <c r="AF12806" s="72">
        <v>-1.73E-4</v>
      </c>
    </row>
    <row r="12807" spans="1:32" x14ac:dyDescent="0.25">
      <c r="A12807" s="73">
        <v>1082.394</v>
      </c>
      <c r="B12807" s="63">
        <v>2.0932360000000001E-3</v>
      </c>
      <c r="D12807" s="73">
        <v>1087.8499999999999</v>
      </c>
      <c r="E12807" s="63">
        <v>2.284009E-3</v>
      </c>
      <c r="G12807" s="74">
        <v>1088.5419999999999</v>
      </c>
      <c r="H12807" s="64">
        <v>1.2858419999999999E-3</v>
      </c>
      <c r="J12807" s="64">
        <v>1083.9870000000001</v>
      </c>
      <c r="K12807" s="64">
        <v>1.096802E-3</v>
      </c>
      <c r="M12807" s="75">
        <v>1074.1559999999999</v>
      </c>
      <c r="N12807" s="65">
        <v>1.6203750000000001E-3</v>
      </c>
      <c r="O12807" s="70"/>
      <c r="P12807" s="75">
        <v>1074.616</v>
      </c>
      <c r="Q12807" s="70">
        <v>2.3499999999999999E-4</v>
      </c>
      <c r="S12807" s="75">
        <v>1086.191</v>
      </c>
      <c r="T12807" s="70">
        <v>7.2200000000000007E-5</v>
      </c>
      <c r="V12807" s="76">
        <v>1085.0029999999999</v>
      </c>
      <c r="W12807" s="71">
        <v>-2.5300000000000002E-4</v>
      </c>
      <c r="Y12807" s="76">
        <v>1083.902</v>
      </c>
      <c r="Z12807" s="71">
        <v>-9.1399999999999999E-5</v>
      </c>
      <c r="AB12807" s="76">
        <v>1087.598</v>
      </c>
      <c r="AC12807" s="71">
        <v>-2.8200000000000001E-5</v>
      </c>
      <c r="AE12807" s="77">
        <v>1085.789</v>
      </c>
      <c r="AF12807" s="72">
        <v>-1.7100000000000001E-4</v>
      </c>
    </row>
    <row r="12808" spans="1:32" x14ac:dyDescent="0.25">
      <c r="A12808" s="73">
        <v>1082.4760000000001</v>
      </c>
      <c r="B12808" s="63">
        <v>2.0934529999999999E-3</v>
      </c>
      <c r="D12808" s="73">
        <v>1087.9359999999999</v>
      </c>
      <c r="E12808" s="63">
        <v>2.2871380000000002E-3</v>
      </c>
      <c r="G12808" s="74">
        <v>1088.625</v>
      </c>
      <c r="H12808" s="64">
        <v>1.2861490000000001E-3</v>
      </c>
      <c r="J12808" s="64">
        <v>1084.066</v>
      </c>
      <c r="K12808" s="64">
        <v>1.096526E-3</v>
      </c>
      <c r="M12808" s="75">
        <v>1074.239</v>
      </c>
      <c r="N12808" s="65">
        <v>1.619533E-3</v>
      </c>
      <c r="O12808" s="70"/>
      <c r="P12808" s="75">
        <v>1074.7</v>
      </c>
      <c r="Q12808" s="70">
        <v>2.3800000000000001E-4</v>
      </c>
      <c r="S12808" s="75">
        <v>1086.2750000000001</v>
      </c>
      <c r="T12808" s="70">
        <v>7.0900000000000002E-5</v>
      </c>
      <c r="V12808" s="76">
        <v>1085.086</v>
      </c>
      <c r="W12808" s="71">
        <v>-2.5300000000000002E-4</v>
      </c>
      <c r="Y12808" s="76">
        <v>1083.9829999999999</v>
      </c>
      <c r="Z12808" s="71">
        <v>-9.1600000000000004E-5</v>
      </c>
      <c r="AB12808" s="76">
        <v>1087.681</v>
      </c>
      <c r="AC12808" s="71">
        <v>-2.7500000000000001E-5</v>
      </c>
      <c r="AE12808" s="77">
        <v>1085.8720000000001</v>
      </c>
      <c r="AF12808" s="72">
        <v>-1.6899999999999999E-4</v>
      </c>
    </row>
    <row r="12809" spans="1:32" x14ac:dyDescent="0.25">
      <c r="A12809" s="73">
        <v>1082.559</v>
      </c>
      <c r="B12809" s="63">
        <v>2.0929719999999998E-3</v>
      </c>
      <c r="D12809" s="73">
        <v>1088.019</v>
      </c>
      <c r="E12809" s="63">
        <v>2.2894209999999998E-3</v>
      </c>
      <c r="G12809" s="74">
        <v>1088.71</v>
      </c>
      <c r="H12809" s="64">
        <v>1.2859600000000001E-3</v>
      </c>
      <c r="J12809" s="64">
        <v>1084.1500000000001</v>
      </c>
      <c r="K12809" s="64">
        <v>1.0960480000000001E-3</v>
      </c>
      <c r="M12809" s="75">
        <v>1074.326</v>
      </c>
      <c r="N12809" s="65">
        <v>1.619681E-3</v>
      </c>
      <c r="O12809" s="70"/>
      <c r="P12809" s="75">
        <v>1074.779</v>
      </c>
      <c r="Q12809" s="70">
        <v>2.42E-4</v>
      </c>
      <c r="S12809" s="75">
        <v>1086.355</v>
      </c>
      <c r="T12809" s="70">
        <v>6.9499999999999995E-5</v>
      </c>
      <c r="V12809" s="76">
        <v>1085.1669999999999</v>
      </c>
      <c r="W12809" s="71">
        <v>-2.52E-4</v>
      </c>
      <c r="Y12809" s="76">
        <v>1084.069</v>
      </c>
      <c r="Z12809" s="71">
        <v>-9.1600000000000004E-5</v>
      </c>
      <c r="AB12809" s="76">
        <v>1087.7650000000001</v>
      </c>
      <c r="AC12809" s="71">
        <v>-2.6800000000000001E-5</v>
      </c>
      <c r="AE12809" s="77">
        <v>1085.954</v>
      </c>
      <c r="AF12809" s="72">
        <v>-1.6699999999999999E-4</v>
      </c>
    </row>
    <row r="12810" spans="1:32" x14ac:dyDescent="0.25">
      <c r="A12810" s="73">
        <v>1082.6410000000001</v>
      </c>
      <c r="B12810" s="63">
        <v>2.0932540000000001E-3</v>
      </c>
      <c r="D12810" s="73">
        <v>1088.1010000000001</v>
      </c>
      <c r="E12810" s="63">
        <v>2.290406E-3</v>
      </c>
      <c r="G12810" s="74">
        <v>1088.7919999999999</v>
      </c>
      <c r="H12810" s="64">
        <v>1.2855830000000001E-3</v>
      </c>
      <c r="J12810" s="64">
        <v>1084.2349999999999</v>
      </c>
      <c r="K12810" s="64">
        <v>1.0959050000000001E-3</v>
      </c>
      <c r="M12810" s="75">
        <v>1074.4069999999999</v>
      </c>
      <c r="N12810" s="65">
        <v>1.6202339999999999E-3</v>
      </c>
      <c r="O12810" s="70"/>
      <c r="P12810" s="75">
        <v>1074.864</v>
      </c>
      <c r="Q12810" s="70">
        <v>2.4499999999999999E-4</v>
      </c>
      <c r="S12810" s="75">
        <v>1086.4390000000001</v>
      </c>
      <c r="T12810" s="70">
        <v>6.8399999999999996E-5</v>
      </c>
      <c r="V12810" s="76">
        <v>1085.252</v>
      </c>
      <c r="W12810" s="71">
        <v>-2.52E-4</v>
      </c>
      <c r="Y12810" s="76">
        <v>1084.155</v>
      </c>
      <c r="Z12810" s="71">
        <v>-9.1500000000000001E-5</v>
      </c>
      <c r="AB12810" s="76">
        <v>1087.848</v>
      </c>
      <c r="AC12810" s="71">
        <v>-2.55E-5</v>
      </c>
      <c r="AE12810" s="77">
        <v>1086.0340000000001</v>
      </c>
      <c r="AF12810" s="72">
        <v>-1.65E-4</v>
      </c>
    </row>
    <row r="12811" spans="1:32" x14ac:dyDescent="0.25">
      <c r="A12811" s="73">
        <v>1082.7260000000001</v>
      </c>
      <c r="B12811" s="63">
        <v>2.093588E-3</v>
      </c>
      <c r="D12811" s="73">
        <v>1088.184</v>
      </c>
      <c r="E12811" s="63">
        <v>2.2922720000000001E-3</v>
      </c>
      <c r="G12811" s="74">
        <v>1088.875</v>
      </c>
      <c r="H12811" s="64">
        <v>1.2855430000000001E-3</v>
      </c>
      <c r="J12811" s="64">
        <v>1084.318</v>
      </c>
      <c r="K12811" s="64">
        <v>1.095396E-3</v>
      </c>
      <c r="M12811" s="75">
        <v>1074.489</v>
      </c>
      <c r="N12811" s="65">
        <v>1.620909E-3</v>
      </c>
      <c r="O12811" s="70"/>
      <c r="P12811" s="75">
        <v>1074.9490000000001</v>
      </c>
      <c r="Q12811" s="70">
        <v>2.4800000000000001E-4</v>
      </c>
      <c r="S12811" s="75">
        <v>1086.5239999999999</v>
      </c>
      <c r="T12811" s="70">
        <v>6.7700000000000006E-5</v>
      </c>
      <c r="V12811" s="76">
        <v>1085.335</v>
      </c>
      <c r="W12811" s="71">
        <v>-2.5099999999999998E-4</v>
      </c>
      <c r="Y12811" s="76">
        <v>1084.2349999999999</v>
      </c>
      <c r="Z12811" s="71">
        <v>-9.1299999999999997E-5</v>
      </c>
      <c r="AB12811" s="76">
        <v>1087.9280000000001</v>
      </c>
      <c r="AC12811" s="71">
        <v>-2.4000000000000001E-5</v>
      </c>
      <c r="AE12811" s="77">
        <v>1086.1179999999999</v>
      </c>
      <c r="AF12811" s="72">
        <v>-1.64E-4</v>
      </c>
    </row>
    <row r="12812" spans="1:32" x14ac:dyDescent="0.25">
      <c r="A12812" s="73">
        <v>1082.808</v>
      </c>
      <c r="B12812" s="63">
        <v>2.0936370000000002E-3</v>
      </c>
      <c r="D12812" s="73">
        <v>1088.271</v>
      </c>
      <c r="E12812" s="63">
        <v>2.2942240000000001E-3</v>
      </c>
      <c r="G12812" s="74">
        <v>1088.96</v>
      </c>
      <c r="H12812" s="64">
        <v>1.2856499999999999E-3</v>
      </c>
      <c r="J12812" s="64">
        <v>1084.402</v>
      </c>
      <c r="K12812" s="64">
        <v>1.0949759999999999E-3</v>
      </c>
      <c r="M12812" s="75">
        <v>1074.5740000000001</v>
      </c>
      <c r="N12812" s="65">
        <v>1.621494E-3</v>
      </c>
      <c r="O12812" s="70"/>
      <c r="P12812" s="75">
        <v>1075.0340000000001</v>
      </c>
      <c r="Q12812" s="70">
        <v>2.52E-4</v>
      </c>
      <c r="S12812" s="75">
        <v>1086.607</v>
      </c>
      <c r="T12812" s="70">
        <v>6.7399999999999998E-5</v>
      </c>
      <c r="V12812" s="76">
        <v>1085.4190000000001</v>
      </c>
      <c r="W12812" s="71">
        <v>-2.5099999999999998E-4</v>
      </c>
      <c r="Y12812" s="76">
        <v>1084.319</v>
      </c>
      <c r="Z12812" s="71">
        <v>-9.1199999999999994E-5</v>
      </c>
      <c r="AB12812" s="76">
        <v>1088.0150000000001</v>
      </c>
      <c r="AC12812" s="71">
        <v>-2.2900000000000001E-5</v>
      </c>
      <c r="AE12812" s="77">
        <v>1086.1959999999999</v>
      </c>
      <c r="AF12812" s="72">
        <v>-1.6200000000000001E-4</v>
      </c>
    </row>
    <row r="12813" spans="1:32" x14ac:dyDescent="0.25">
      <c r="A12813" s="73">
        <v>1082.8900000000001</v>
      </c>
      <c r="B12813" s="63">
        <v>2.0942249999999999E-3</v>
      </c>
      <c r="D12813" s="73">
        <v>1088.354</v>
      </c>
      <c r="E12813" s="63">
        <v>2.2952789999999999E-3</v>
      </c>
      <c r="G12813" s="74">
        <v>1089.04</v>
      </c>
      <c r="H12813" s="64">
        <v>1.285196E-3</v>
      </c>
      <c r="J12813" s="64">
        <v>1084.4839999999999</v>
      </c>
      <c r="K12813" s="64">
        <v>1.0944450000000001E-3</v>
      </c>
      <c r="M12813" s="75">
        <v>1074.6559999999999</v>
      </c>
      <c r="N12813" s="65">
        <v>1.622498E-3</v>
      </c>
      <c r="O12813" s="70"/>
      <c r="P12813" s="75">
        <v>1075.116</v>
      </c>
      <c r="Q12813" s="70">
        <v>2.5399999999999999E-4</v>
      </c>
      <c r="S12813" s="75">
        <v>1086.6890000000001</v>
      </c>
      <c r="T12813" s="70">
        <v>6.7399999999999998E-5</v>
      </c>
      <c r="V12813" s="76">
        <v>1085.5039999999999</v>
      </c>
      <c r="W12813" s="71">
        <v>-2.5099999999999998E-4</v>
      </c>
      <c r="Y12813" s="76">
        <v>1084.403</v>
      </c>
      <c r="Z12813" s="71">
        <v>-9.1199999999999994E-5</v>
      </c>
      <c r="AB12813" s="76">
        <v>1088.096</v>
      </c>
      <c r="AC12813" s="71">
        <v>-2.1500000000000001E-5</v>
      </c>
      <c r="AE12813" s="77">
        <v>1086.278</v>
      </c>
      <c r="AF12813" s="72">
        <v>-1.6000000000000001E-4</v>
      </c>
    </row>
    <row r="12814" spans="1:32" x14ac:dyDescent="0.25">
      <c r="A12814" s="73">
        <v>1082.973</v>
      </c>
      <c r="B12814" s="63">
        <v>2.095174E-3</v>
      </c>
      <c r="D12814" s="73">
        <v>1088.434</v>
      </c>
      <c r="E12814" s="63">
        <v>2.2957160000000002E-3</v>
      </c>
      <c r="G12814" s="74">
        <v>1089.126</v>
      </c>
      <c r="H12814" s="64">
        <v>1.2839780000000001E-3</v>
      </c>
      <c r="J12814" s="64">
        <v>1084.566</v>
      </c>
      <c r="K12814" s="64">
        <v>1.0936990000000001E-3</v>
      </c>
      <c r="M12814" s="75">
        <v>1074.7380000000001</v>
      </c>
      <c r="N12814" s="65">
        <v>1.6241059999999999E-3</v>
      </c>
      <c r="O12814" s="70"/>
      <c r="P12814" s="75">
        <v>1075.1990000000001</v>
      </c>
      <c r="Q12814" s="70">
        <v>2.5599999999999999E-4</v>
      </c>
      <c r="S12814" s="75">
        <v>1086.7729999999999</v>
      </c>
      <c r="T12814" s="70">
        <v>6.7399999999999998E-5</v>
      </c>
      <c r="V12814" s="76">
        <v>1085.586</v>
      </c>
      <c r="W12814" s="71">
        <v>-2.5099999999999998E-4</v>
      </c>
      <c r="Y12814" s="76">
        <v>1084.4849999999999</v>
      </c>
      <c r="Z12814" s="71">
        <v>-9.1299999999999997E-5</v>
      </c>
      <c r="AB12814" s="76">
        <v>1088.182</v>
      </c>
      <c r="AC12814" s="71">
        <v>-2.0100000000000001E-5</v>
      </c>
      <c r="AE12814" s="77">
        <v>1086.3630000000001</v>
      </c>
      <c r="AF12814" s="72">
        <v>-1.5699999999999999E-4</v>
      </c>
    </row>
    <row r="12815" spans="1:32" x14ac:dyDescent="0.25">
      <c r="A12815" s="73">
        <v>1083.059</v>
      </c>
      <c r="B12815" s="63">
        <v>2.096016E-3</v>
      </c>
      <c r="D12815" s="73">
        <v>1088.52</v>
      </c>
      <c r="E12815" s="63">
        <v>2.295704E-3</v>
      </c>
      <c r="G12815" s="74">
        <v>1089.2070000000001</v>
      </c>
      <c r="H12815" s="64">
        <v>1.2816080000000001E-3</v>
      </c>
      <c r="J12815" s="64">
        <v>1084.6489999999999</v>
      </c>
      <c r="K12815" s="64">
        <v>1.0930219999999999E-3</v>
      </c>
      <c r="M12815" s="75">
        <v>1074.8240000000001</v>
      </c>
      <c r="N12815" s="65">
        <v>1.625898E-3</v>
      </c>
      <c r="O12815" s="70"/>
      <c r="P12815" s="75">
        <v>1075.2819999999999</v>
      </c>
      <c r="Q12815" s="70">
        <v>2.5799999999999998E-4</v>
      </c>
      <c r="S12815" s="75">
        <v>1086.8579999999999</v>
      </c>
      <c r="T12815" s="70">
        <v>6.7299999999999996E-5</v>
      </c>
      <c r="V12815" s="76">
        <v>1085.671</v>
      </c>
      <c r="W12815" s="71">
        <v>-2.52E-4</v>
      </c>
      <c r="Y12815" s="76">
        <v>1084.57</v>
      </c>
      <c r="Z12815" s="71">
        <v>-9.1500000000000001E-5</v>
      </c>
      <c r="AB12815" s="76">
        <v>1088.2650000000001</v>
      </c>
      <c r="AC12815" s="71">
        <v>-1.8600000000000001E-5</v>
      </c>
      <c r="AE12815" s="77">
        <v>1086.441</v>
      </c>
      <c r="AF12815" s="72">
        <v>-1.56E-4</v>
      </c>
    </row>
    <row r="12816" spans="1:32" x14ac:dyDescent="0.25">
      <c r="A12816" s="73">
        <v>1083.144</v>
      </c>
      <c r="B12816" s="63">
        <v>2.0969589999999998E-3</v>
      </c>
      <c r="D12816" s="73">
        <v>1088.6030000000001</v>
      </c>
      <c r="E12816" s="63">
        <v>2.2952150000000002E-3</v>
      </c>
      <c r="G12816" s="74">
        <v>1089.2940000000001</v>
      </c>
      <c r="H12816" s="64">
        <v>1.2792089999999999E-3</v>
      </c>
      <c r="J12816" s="64">
        <v>1084.7329999999999</v>
      </c>
      <c r="K12816" s="64">
        <v>1.0924039999999999E-3</v>
      </c>
      <c r="M12816" s="75">
        <v>1074.904</v>
      </c>
      <c r="N12816" s="65">
        <v>1.627849E-3</v>
      </c>
      <c r="O12816" s="70"/>
      <c r="P12816" s="75">
        <v>1075.365</v>
      </c>
      <c r="Q12816" s="70">
        <v>2.5999999999999998E-4</v>
      </c>
      <c r="S12816" s="75">
        <v>1086.94</v>
      </c>
      <c r="T12816" s="70">
        <v>6.7600000000000003E-5</v>
      </c>
      <c r="V12816" s="76">
        <v>1085.7560000000001</v>
      </c>
      <c r="W12816" s="71">
        <v>-2.52E-4</v>
      </c>
      <c r="Y12816" s="76">
        <v>1084.652</v>
      </c>
      <c r="Z12816" s="71">
        <v>-9.1899999999999998E-5</v>
      </c>
      <c r="AB12816" s="76">
        <v>1088.346</v>
      </c>
      <c r="AC12816" s="71">
        <v>-1.6900000000000001E-5</v>
      </c>
      <c r="AE12816" s="77">
        <v>1086.5250000000001</v>
      </c>
      <c r="AF12816" s="72">
        <v>-1.54E-4</v>
      </c>
    </row>
    <row r="12817" spans="1:32" x14ac:dyDescent="0.25">
      <c r="A12817" s="73">
        <v>1083.2239999999999</v>
      </c>
      <c r="B12817" s="63">
        <v>2.0976079999999999E-3</v>
      </c>
      <c r="D12817" s="73">
        <v>1088.6869999999999</v>
      </c>
      <c r="E12817" s="63">
        <v>2.294698E-3</v>
      </c>
      <c r="G12817" s="74">
        <v>1089.3779999999999</v>
      </c>
      <c r="H12817" s="64">
        <v>1.276412E-3</v>
      </c>
      <c r="J12817" s="64">
        <v>1084.816</v>
      </c>
      <c r="K12817" s="64">
        <v>1.0918150000000001E-3</v>
      </c>
      <c r="M12817" s="75">
        <v>1074.989</v>
      </c>
      <c r="N12817" s="65">
        <v>1.6300970000000001E-3</v>
      </c>
      <c r="O12817" s="70"/>
      <c r="P12817" s="75">
        <v>1075.4480000000001</v>
      </c>
      <c r="Q12817" s="70">
        <v>2.6200000000000003E-4</v>
      </c>
      <c r="S12817" s="75">
        <v>1087.0250000000001</v>
      </c>
      <c r="T12817" s="70">
        <v>6.8300000000000007E-5</v>
      </c>
      <c r="V12817" s="76">
        <v>1085.836</v>
      </c>
      <c r="W12817" s="71">
        <v>-2.52E-4</v>
      </c>
      <c r="Y12817" s="76">
        <v>1084.7360000000001</v>
      </c>
      <c r="Z12817" s="71">
        <v>-9.2299999999999994E-5</v>
      </c>
      <c r="AB12817" s="76">
        <v>1088.431</v>
      </c>
      <c r="AC12817" s="71">
        <v>-1.5699999999999999E-5</v>
      </c>
      <c r="AE12817" s="77">
        <v>1086.604</v>
      </c>
      <c r="AF12817" s="72">
        <v>-1.5100000000000001E-4</v>
      </c>
    </row>
    <row r="12818" spans="1:32" x14ac:dyDescent="0.25">
      <c r="A12818" s="73">
        <v>1083.309</v>
      </c>
      <c r="B12818" s="63">
        <v>2.0974470000000001E-3</v>
      </c>
      <c r="D12818" s="73">
        <v>1088.769</v>
      </c>
      <c r="E12818" s="63">
        <v>2.2949509999999999E-3</v>
      </c>
      <c r="G12818" s="74">
        <v>1089.46</v>
      </c>
      <c r="H12818" s="64">
        <v>1.273312E-3</v>
      </c>
      <c r="J12818" s="64">
        <v>1084.9000000000001</v>
      </c>
      <c r="K12818" s="64">
        <v>1.0913559999999999E-3</v>
      </c>
      <c r="M12818" s="75">
        <v>1075.068</v>
      </c>
      <c r="N12818" s="65">
        <v>1.633422E-3</v>
      </c>
      <c r="O12818" s="70"/>
      <c r="P12818" s="75">
        <v>1075.53</v>
      </c>
      <c r="Q12818" s="70">
        <v>2.6400000000000002E-4</v>
      </c>
      <c r="S12818" s="75">
        <v>1087.106</v>
      </c>
      <c r="T12818" s="70">
        <v>6.8800000000000005E-5</v>
      </c>
      <c r="V12818" s="76">
        <v>1085.92</v>
      </c>
      <c r="W12818" s="71">
        <v>-2.52E-4</v>
      </c>
      <c r="Y12818" s="76">
        <v>1084.819</v>
      </c>
      <c r="Z12818" s="71">
        <v>-9.2800000000000006E-5</v>
      </c>
      <c r="AB12818" s="76">
        <v>1088.51</v>
      </c>
      <c r="AC12818" s="71">
        <v>-1.47E-5</v>
      </c>
      <c r="AE12818" s="77">
        <v>1086.6859999999999</v>
      </c>
      <c r="AF12818" s="72">
        <v>-1.4899999999999999E-4</v>
      </c>
    </row>
    <row r="12819" spans="1:32" x14ac:dyDescent="0.25">
      <c r="A12819" s="73">
        <v>1083.3920000000001</v>
      </c>
      <c r="B12819" s="63">
        <v>2.0976760000000001E-3</v>
      </c>
      <c r="D12819" s="73">
        <v>1088.8510000000001</v>
      </c>
      <c r="E12819" s="63">
        <v>2.2951690000000001E-3</v>
      </c>
      <c r="G12819" s="74">
        <v>1089.5429999999999</v>
      </c>
      <c r="H12819" s="64">
        <v>1.2717360000000001E-3</v>
      </c>
      <c r="J12819" s="64">
        <v>1084.982</v>
      </c>
      <c r="K12819" s="64">
        <v>1.09085E-3</v>
      </c>
      <c r="M12819" s="75">
        <v>1075.152</v>
      </c>
      <c r="N12819" s="65">
        <v>1.635774E-3</v>
      </c>
      <c r="O12819" s="70"/>
      <c r="P12819" s="75">
        <v>1075.614</v>
      </c>
      <c r="Q12819" s="70">
        <v>2.6499999999999999E-4</v>
      </c>
      <c r="S12819" s="75">
        <v>1087.194</v>
      </c>
      <c r="T12819" s="70">
        <v>6.8899999999999994E-5</v>
      </c>
      <c r="V12819" s="76">
        <v>1086.0050000000001</v>
      </c>
      <c r="W12819" s="71">
        <v>-2.52E-4</v>
      </c>
      <c r="Y12819" s="76">
        <v>1084.904</v>
      </c>
      <c r="Z12819" s="71">
        <v>-9.2899999999999995E-5</v>
      </c>
      <c r="AB12819" s="76">
        <v>1088.598</v>
      </c>
      <c r="AC12819" s="71">
        <v>-1.38E-5</v>
      </c>
      <c r="AE12819" s="77">
        <v>1086.77</v>
      </c>
      <c r="AF12819" s="72">
        <v>-1.47E-4</v>
      </c>
    </row>
    <row r="12820" spans="1:32" x14ac:dyDescent="0.25">
      <c r="A12820" s="73">
        <v>1083.4760000000001</v>
      </c>
      <c r="B12820" s="63">
        <v>2.0980949999999999E-3</v>
      </c>
      <c r="D12820" s="73">
        <v>1088.9359999999999</v>
      </c>
      <c r="E12820" s="63">
        <v>2.2959289999999999E-3</v>
      </c>
      <c r="G12820" s="74">
        <v>1089.6279999999999</v>
      </c>
      <c r="H12820" s="64">
        <v>1.2697990000000001E-3</v>
      </c>
      <c r="J12820" s="64">
        <v>1085.0640000000001</v>
      </c>
      <c r="K12820" s="64">
        <v>1.0898150000000001E-3</v>
      </c>
      <c r="M12820" s="75">
        <v>1075.2380000000001</v>
      </c>
      <c r="N12820" s="65">
        <v>1.636862E-3</v>
      </c>
      <c r="O12820" s="70"/>
      <c r="P12820" s="75">
        <v>1075.6990000000001</v>
      </c>
      <c r="Q12820" s="70">
        <v>2.6699999999999998E-4</v>
      </c>
      <c r="S12820" s="75">
        <v>1087.2760000000001</v>
      </c>
      <c r="T12820" s="70">
        <v>6.8399999999999996E-5</v>
      </c>
      <c r="V12820" s="76">
        <v>1086.0899999999999</v>
      </c>
      <c r="W12820" s="71">
        <v>-2.52E-4</v>
      </c>
      <c r="Y12820" s="76">
        <v>1084.9860000000001</v>
      </c>
      <c r="Z12820" s="71">
        <v>-9.2499999999999999E-5</v>
      </c>
      <c r="AB12820" s="76">
        <v>1088.68</v>
      </c>
      <c r="AC12820" s="71">
        <v>-1.2999999999999999E-5</v>
      </c>
      <c r="AE12820" s="77">
        <v>1086.8489999999999</v>
      </c>
      <c r="AF12820" s="72">
        <v>-1.45E-4</v>
      </c>
    </row>
    <row r="12821" spans="1:32" x14ac:dyDescent="0.25">
      <c r="A12821" s="73">
        <v>1083.556</v>
      </c>
      <c r="B12821" s="63">
        <v>2.098838E-3</v>
      </c>
      <c r="D12821" s="73">
        <v>1089.018</v>
      </c>
      <c r="E12821" s="63">
        <v>2.297154E-3</v>
      </c>
      <c r="G12821" s="74">
        <v>1089.7059999999999</v>
      </c>
      <c r="H12821" s="64">
        <v>1.2673179999999999E-3</v>
      </c>
      <c r="J12821" s="64">
        <v>1085.1500000000001</v>
      </c>
      <c r="K12821" s="64">
        <v>1.088051E-3</v>
      </c>
      <c r="M12821" s="75">
        <v>1075.3219999999999</v>
      </c>
      <c r="N12821" s="65">
        <v>1.6392900000000001E-3</v>
      </c>
      <c r="O12821" s="70"/>
      <c r="P12821" s="75">
        <v>1075.779</v>
      </c>
      <c r="Q12821" s="70">
        <v>2.6899999999999998E-4</v>
      </c>
      <c r="S12821" s="75">
        <v>1087.3579999999999</v>
      </c>
      <c r="T12821" s="70">
        <v>6.8700000000000003E-5</v>
      </c>
      <c r="V12821" s="76">
        <v>1086.172</v>
      </c>
      <c r="W12821" s="71">
        <v>-2.52E-4</v>
      </c>
      <c r="Y12821" s="76">
        <v>1085.07</v>
      </c>
      <c r="Z12821" s="71">
        <v>-9.2200000000000005E-5</v>
      </c>
      <c r="AB12821" s="76">
        <v>1088.7619999999999</v>
      </c>
      <c r="AC12821" s="71">
        <v>-1.24E-5</v>
      </c>
      <c r="AE12821" s="77">
        <v>1086.934</v>
      </c>
      <c r="AF12821" s="72">
        <v>-1.44E-4</v>
      </c>
    </row>
    <row r="12822" spans="1:32" x14ac:dyDescent="0.25">
      <c r="A12822" s="73">
        <v>1083.6400000000001</v>
      </c>
      <c r="B12822" s="63">
        <v>2.100031E-3</v>
      </c>
      <c r="D12822" s="73">
        <v>1089.1020000000001</v>
      </c>
      <c r="E12822" s="63">
        <v>2.2983639999999998E-3</v>
      </c>
      <c r="G12822" s="74">
        <v>1089.7919999999999</v>
      </c>
      <c r="H12822" s="64">
        <v>1.265452E-3</v>
      </c>
      <c r="J12822" s="64">
        <v>1085.2329999999999</v>
      </c>
      <c r="K12822" s="64">
        <v>1.0867839999999999E-3</v>
      </c>
      <c r="M12822" s="75">
        <v>1075.404</v>
      </c>
      <c r="N12822" s="65">
        <v>1.6412009999999999E-3</v>
      </c>
      <c r="O12822" s="70"/>
      <c r="P12822" s="75">
        <v>1075.866</v>
      </c>
      <c r="Q12822" s="70">
        <v>2.7099999999999997E-4</v>
      </c>
      <c r="S12822" s="75">
        <v>1087.441</v>
      </c>
      <c r="T12822" s="70">
        <v>6.8100000000000002E-5</v>
      </c>
      <c r="V12822" s="76">
        <v>1086.2550000000001</v>
      </c>
      <c r="W12822" s="71">
        <v>-2.52E-4</v>
      </c>
      <c r="Y12822" s="76">
        <v>1085.155</v>
      </c>
      <c r="Z12822" s="71">
        <v>-9.2100000000000003E-5</v>
      </c>
      <c r="AB12822" s="76">
        <v>1088.8440000000001</v>
      </c>
      <c r="AC12822" s="71">
        <v>-1.1199999999999999E-5</v>
      </c>
      <c r="AE12822" s="77">
        <v>1087.0139999999999</v>
      </c>
      <c r="AF12822" s="72">
        <v>-1.4300000000000001E-4</v>
      </c>
    </row>
    <row r="12823" spans="1:32" x14ac:dyDescent="0.25">
      <c r="A12823" s="73">
        <v>1083.7260000000001</v>
      </c>
      <c r="B12823" s="63">
        <v>2.1007510000000001E-3</v>
      </c>
      <c r="D12823" s="73">
        <v>1089.184</v>
      </c>
      <c r="E12823" s="63">
        <v>2.298802E-3</v>
      </c>
      <c r="G12823" s="74">
        <v>1089.875</v>
      </c>
      <c r="H12823" s="64">
        <v>1.263807E-3</v>
      </c>
      <c r="J12823" s="64">
        <v>1085.318</v>
      </c>
      <c r="K12823" s="64">
        <v>1.085459E-3</v>
      </c>
      <c r="M12823" s="75">
        <v>1075.4880000000001</v>
      </c>
      <c r="N12823" s="65">
        <v>1.6442550000000001E-3</v>
      </c>
      <c r="O12823" s="70"/>
      <c r="P12823" s="75">
        <v>1075.9480000000001</v>
      </c>
      <c r="Q12823" s="70">
        <v>2.7300000000000002E-4</v>
      </c>
      <c r="S12823" s="75">
        <v>1087.5250000000001</v>
      </c>
      <c r="T12823" s="70">
        <v>6.7399999999999998E-5</v>
      </c>
      <c r="V12823" s="76">
        <v>1086.338</v>
      </c>
      <c r="W12823" s="71">
        <v>-2.5300000000000002E-4</v>
      </c>
      <c r="Y12823" s="76">
        <v>1085.2329999999999</v>
      </c>
      <c r="Z12823" s="71">
        <v>-9.1799999999999995E-5</v>
      </c>
      <c r="AB12823" s="76">
        <v>1088.9280000000001</v>
      </c>
      <c r="AC12823" s="71">
        <v>-1.0699999999999999E-5</v>
      </c>
      <c r="AE12823" s="77">
        <v>1087.0989999999999</v>
      </c>
      <c r="AF12823" s="72">
        <v>-1.4200000000000001E-4</v>
      </c>
    </row>
    <row r="12824" spans="1:32" x14ac:dyDescent="0.25">
      <c r="A12824" s="73">
        <v>1083.806</v>
      </c>
      <c r="B12824" s="63">
        <v>2.1016899999999998E-3</v>
      </c>
      <c r="D12824" s="73">
        <v>1089.27</v>
      </c>
      <c r="E12824" s="63">
        <v>2.3002869999999998E-3</v>
      </c>
      <c r="G12824" s="74">
        <v>1089.9570000000001</v>
      </c>
      <c r="H12824" s="64">
        <v>1.262025E-3</v>
      </c>
      <c r="J12824" s="64">
        <v>1085.4000000000001</v>
      </c>
      <c r="K12824" s="64">
        <v>1.0839440000000001E-3</v>
      </c>
      <c r="M12824" s="75">
        <v>1075.5719999999999</v>
      </c>
      <c r="N12824" s="65">
        <v>1.645011E-3</v>
      </c>
      <c r="O12824" s="70"/>
      <c r="P12824" s="75">
        <v>1076.0309999999999</v>
      </c>
      <c r="Q12824" s="70">
        <v>2.7300000000000002E-4</v>
      </c>
      <c r="S12824" s="75">
        <v>1087.606</v>
      </c>
      <c r="T12824" s="70">
        <v>6.7199999999999994E-5</v>
      </c>
      <c r="V12824" s="76">
        <v>1086.422</v>
      </c>
      <c r="W12824" s="71">
        <v>-2.5300000000000002E-4</v>
      </c>
      <c r="Y12824" s="76">
        <v>1085.319</v>
      </c>
      <c r="Z12824" s="71">
        <v>-9.1600000000000004E-5</v>
      </c>
      <c r="AB12824" s="76">
        <v>1089.01</v>
      </c>
      <c r="AC12824" s="71">
        <v>-1.0699999999999999E-5</v>
      </c>
      <c r="AE12824" s="77">
        <v>1087.18</v>
      </c>
      <c r="AF12824" s="72">
        <v>-1.3999999999999999E-4</v>
      </c>
    </row>
    <row r="12825" spans="1:32" x14ac:dyDescent="0.25">
      <c r="A12825" s="73">
        <v>1083.8920000000001</v>
      </c>
      <c r="B12825" s="63">
        <v>2.103452E-3</v>
      </c>
      <c r="D12825" s="73">
        <v>1089.3530000000001</v>
      </c>
      <c r="E12825" s="63">
        <v>2.3006839999999999E-3</v>
      </c>
      <c r="G12825" s="74">
        <v>1090.0419999999999</v>
      </c>
      <c r="H12825" s="64">
        <v>1.2616529999999999E-3</v>
      </c>
      <c r="J12825" s="64">
        <v>1085.481</v>
      </c>
      <c r="K12825" s="64">
        <v>1.08227E-3</v>
      </c>
      <c r="M12825" s="75">
        <v>1075.654</v>
      </c>
      <c r="N12825" s="65">
        <v>1.6452890000000001E-3</v>
      </c>
      <c r="O12825" s="70"/>
      <c r="P12825" s="75">
        <v>1076.114</v>
      </c>
      <c r="Q12825" s="70">
        <v>2.7399999999999999E-4</v>
      </c>
      <c r="S12825" s="75">
        <v>1087.69</v>
      </c>
      <c r="T12825" s="70">
        <v>6.7199999999999994E-5</v>
      </c>
      <c r="V12825" s="76">
        <v>1086.5050000000001</v>
      </c>
      <c r="W12825" s="71">
        <v>-2.5300000000000002E-4</v>
      </c>
      <c r="Y12825" s="76">
        <v>1085.402</v>
      </c>
      <c r="Z12825" s="71">
        <v>-9.1199999999999994E-5</v>
      </c>
      <c r="AB12825" s="76">
        <v>1089.095</v>
      </c>
      <c r="AC12825" s="71">
        <v>-1.03E-5</v>
      </c>
      <c r="AE12825" s="77">
        <v>1087.261</v>
      </c>
      <c r="AF12825" s="72">
        <v>-1.3899999999999999E-4</v>
      </c>
    </row>
    <row r="12826" spans="1:32" x14ac:dyDescent="0.25">
      <c r="A12826" s="73">
        <v>1083.9739999999999</v>
      </c>
      <c r="B12826" s="63">
        <v>2.1045899999999999E-3</v>
      </c>
      <c r="D12826" s="73">
        <v>1089.4359999999999</v>
      </c>
      <c r="E12826" s="63">
        <v>2.301366E-3</v>
      </c>
      <c r="G12826" s="74">
        <v>1090.126</v>
      </c>
      <c r="H12826" s="64">
        <v>1.261517E-3</v>
      </c>
      <c r="J12826" s="64">
        <v>1085.566</v>
      </c>
      <c r="K12826" s="64">
        <v>1.081191E-3</v>
      </c>
      <c r="M12826" s="75">
        <v>1075.74</v>
      </c>
      <c r="N12826" s="65">
        <v>1.6460330000000001E-3</v>
      </c>
      <c r="O12826" s="70"/>
      <c r="P12826" s="75">
        <v>1076.1980000000001</v>
      </c>
      <c r="Q12826" s="70">
        <v>2.7500000000000002E-4</v>
      </c>
      <c r="S12826" s="75">
        <v>1087.7719999999999</v>
      </c>
      <c r="T12826" s="70">
        <v>6.69E-5</v>
      </c>
      <c r="V12826" s="76">
        <v>1086.586</v>
      </c>
      <c r="W12826" s="71">
        <v>-2.5399999999999999E-4</v>
      </c>
      <c r="Y12826" s="76">
        <v>1085.4849999999999</v>
      </c>
      <c r="Z12826" s="71">
        <v>-9.0099999999999995E-5</v>
      </c>
      <c r="AB12826" s="76">
        <v>1089.1790000000001</v>
      </c>
      <c r="AC12826" s="71">
        <v>-1.0000000000000001E-5</v>
      </c>
      <c r="AE12826" s="77">
        <v>1087.3440000000001</v>
      </c>
      <c r="AF12826" s="72">
        <v>-1.3799999999999999E-4</v>
      </c>
    </row>
    <row r="12827" spans="1:32" x14ac:dyDescent="0.25">
      <c r="A12827" s="73">
        <v>1084.0619999999999</v>
      </c>
      <c r="B12827" s="63">
        <v>2.1083400000000002E-3</v>
      </c>
      <c r="D12827" s="73">
        <v>1089.521</v>
      </c>
      <c r="E12827" s="63">
        <v>2.3019479999999998E-3</v>
      </c>
      <c r="G12827" s="74">
        <v>1090.2070000000001</v>
      </c>
      <c r="H12827" s="64">
        <v>1.2620450000000001E-3</v>
      </c>
      <c r="J12827" s="64">
        <v>1085.6489999999999</v>
      </c>
      <c r="K12827" s="64">
        <v>1.079694E-3</v>
      </c>
      <c r="M12827" s="75">
        <v>1075.8219999999999</v>
      </c>
      <c r="N12827" s="65">
        <v>1.6470549999999999E-3</v>
      </c>
      <c r="O12827" s="70"/>
      <c r="P12827" s="75">
        <v>1076.278</v>
      </c>
      <c r="Q12827" s="70">
        <v>2.7500000000000002E-4</v>
      </c>
      <c r="S12827" s="75">
        <v>1087.857</v>
      </c>
      <c r="T12827" s="70">
        <v>6.6400000000000001E-5</v>
      </c>
      <c r="V12827" s="76">
        <v>1086.672</v>
      </c>
      <c r="W12827" s="71">
        <v>-2.5399999999999999E-4</v>
      </c>
      <c r="Y12827" s="76">
        <v>1085.57</v>
      </c>
      <c r="Z12827" s="71">
        <v>-8.8599999999999999E-5</v>
      </c>
      <c r="AB12827" s="76">
        <v>1089.261</v>
      </c>
      <c r="AC12827" s="71">
        <v>-9.3400000000000004E-6</v>
      </c>
      <c r="AE12827" s="77">
        <v>1087.425</v>
      </c>
      <c r="AF12827" s="72">
        <v>-1.37E-4</v>
      </c>
    </row>
    <row r="12828" spans="1:32" x14ac:dyDescent="0.25">
      <c r="A12828" s="73">
        <v>1084.143</v>
      </c>
      <c r="B12828" s="63">
        <v>2.1089220000000001E-3</v>
      </c>
      <c r="D12828" s="73">
        <v>1089.6030000000001</v>
      </c>
      <c r="E12828" s="63">
        <v>2.301609E-3</v>
      </c>
      <c r="G12828" s="74">
        <v>1090.2919999999999</v>
      </c>
      <c r="H12828" s="64">
        <v>1.2627649999999999E-3</v>
      </c>
      <c r="J12828" s="64">
        <v>1085.731</v>
      </c>
      <c r="K12828" s="64">
        <v>1.078353E-3</v>
      </c>
      <c r="M12828" s="75">
        <v>1075.905</v>
      </c>
      <c r="N12828" s="65">
        <v>1.646935E-3</v>
      </c>
      <c r="O12828" s="70"/>
      <c r="P12828" s="75">
        <v>1076.3610000000001</v>
      </c>
      <c r="Q12828" s="70">
        <v>2.7599999999999999E-4</v>
      </c>
      <c r="S12828" s="75">
        <v>1087.9369999999999</v>
      </c>
      <c r="T12828" s="70">
        <v>6.6199999999999996E-5</v>
      </c>
      <c r="V12828" s="76">
        <v>1086.7560000000001</v>
      </c>
      <c r="W12828" s="71">
        <v>-2.5399999999999999E-4</v>
      </c>
      <c r="Y12828" s="76">
        <v>1085.653</v>
      </c>
      <c r="Z12828" s="71">
        <v>-8.7299999999999994E-5</v>
      </c>
      <c r="AB12828" s="76">
        <v>1089.3420000000001</v>
      </c>
      <c r="AC12828" s="71">
        <v>-8.6200000000000005E-6</v>
      </c>
      <c r="AE12828" s="77">
        <v>1087.509</v>
      </c>
      <c r="AF12828" s="72">
        <v>-1.36E-4</v>
      </c>
    </row>
    <row r="12829" spans="1:32" x14ac:dyDescent="0.25">
      <c r="A12829" s="73">
        <v>1084.2249999999999</v>
      </c>
      <c r="B12829" s="63">
        <v>2.111309E-3</v>
      </c>
      <c r="D12829" s="73">
        <v>1089.6880000000001</v>
      </c>
      <c r="E12829" s="63">
        <v>2.3009340000000001E-3</v>
      </c>
      <c r="G12829" s="74">
        <v>1090.376</v>
      </c>
      <c r="H12829" s="64">
        <v>1.2624730000000001E-3</v>
      </c>
      <c r="J12829" s="64">
        <v>1085.8150000000001</v>
      </c>
      <c r="K12829" s="64">
        <v>1.077106E-3</v>
      </c>
      <c r="M12829" s="75">
        <v>1075.9870000000001</v>
      </c>
      <c r="N12829" s="65">
        <v>1.64711E-3</v>
      </c>
      <c r="O12829" s="70"/>
      <c r="P12829" s="75">
        <v>1076.4459999999999</v>
      </c>
      <c r="Q12829" s="70">
        <v>2.7599999999999999E-4</v>
      </c>
      <c r="S12829" s="75">
        <v>1088.0239999999999</v>
      </c>
      <c r="T12829" s="70">
        <v>6.6000000000000005E-5</v>
      </c>
      <c r="V12829" s="76">
        <v>1086.8409999999999</v>
      </c>
      <c r="W12829" s="71">
        <v>-2.5399999999999999E-4</v>
      </c>
      <c r="Y12829" s="76">
        <v>1085.7360000000001</v>
      </c>
      <c r="Z12829" s="71">
        <v>-8.6500000000000002E-5</v>
      </c>
      <c r="AB12829" s="76">
        <v>1089.4280000000001</v>
      </c>
      <c r="AC12829" s="71">
        <v>-7.7000000000000008E-6</v>
      </c>
      <c r="AE12829" s="77">
        <v>1087.5889999999999</v>
      </c>
      <c r="AF12829" s="72">
        <v>-1.35E-4</v>
      </c>
    </row>
    <row r="12830" spans="1:32" x14ac:dyDescent="0.25">
      <c r="A12830" s="73">
        <v>1084.308</v>
      </c>
      <c r="B12830" s="63">
        <v>2.1146149999999998E-3</v>
      </c>
      <c r="D12830" s="73">
        <v>1089.77</v>
      </c>
      <c r="E12830" s="63">
        <v>2.2996660000000001E-3</v>
      </c>
      <c r="G12830" s="74">
        <v>1090.4570000000001</v>
      </c>
      <c r="H12830" s="64">
        <v>1.26337E-3</v>
      </c>
      <c r="J12830" s="64">
        <v>1085.8969999999999</v>
      </c>
      <c r="K12830" s="64">
        <v>1.075788E-3</v>
      </c>
      <c r="M12830" s="75">
        <v>1076.0709999999999</v>
      </c>
      <c r="N12830" s="65">
        <v>1.648523E-3</v>
      </c>
      <c r="O12830" s="70"/>
      <c r="P12830" s="75">
        <v>1076.529</v>
      </c>
      <c r="Q12830" s="70">
        <v>2.7700000000000001E-4</v>
      </c>
      <c r="S12830" s="75">
        <v>1088.1089999999999</v>
      </c>
      <c r="T12830" s="70">
        <v>6.4900000000000005E-5</v>
      </c>
      <c r="V12830" s="76">
        <v>1086.922</v>
      </c>
      <c r="W12830" s="71">
        <v>-2.5399999999999999E-4</v>
      </c>
      <c r="Y12830" s="76">
        <v>1085.818</v>
      </c>
      <c r="Z12830" s="71">
        <v>-8.5900000000000001E-5</v>
      </c>
      <c r="AB12830" s="76">
        <v>1089.511</v>
      </c>
      <c r="AC12830" s="71">
        <v>-6.46E-6</v>
      </c>
      <c r="AE12830" s="77">
        <v>1087.674</v>
      </c>
      <c r="AF12830" s="72">
        <v>-1.34E-4</v>
      </c>
    </row>
    <row r="12831" spans="1:32" x14ac:dyDescent="0.25">
      <c r="A12831" s="73">
        <v>1084.3910000000001</v>
      </c>
      <c r="B12831" s="63">
        <v>2.1161940000000001E-3</v>
      </c>
      <c r="D12831" s="73">
        <v>1089.854</v>
      </c>
      <c r="E12831" s="63">
        <v>2.2995300000000002E-3</v>
      </c>
      <c r="G12831" s="74">
        <v>1090.5429999999999</v>
      </c>
      <c r="H12831" s="64">
        <v>1.264589E-3</v>
      </c>
      <c r="J12831" s="64">
        <v>1085.982</v>
      </c>
      <c r="K12831" s="64">
        <v>1.075314E-3</v>
      </c>
      <c r="M12831" s="75">
        <v>1076.153</v>
      </c>
      <c r="N12831" s="65">
        <v>1.6488570000000001E-3</v>
      </c>
      <c r="O12831" s="70"/>
      <c r="P12831" s="75">
        <v>1076.6099999999999</v>
      </c>
      <c r="Q12831" s="70">
        <v>2.7700000000000001E-4</v>
      </c>
      <c r="S12831" s="75">
        <v>1088.191</v>
      </c>
      <c r="T12831" s="70">
        <v>6.3999999999999997E-5</v>
      </c>
      <c r="V12831" s="76">
        <v>1087.0039999999999</v>
      </c>
      <c r="W12831" s="71">
        <v>-2.5399999999999999E-4</v>
      </c>
      <c r="Y12831" s="76">
        <v>1085.903</v>
      </c>
      <c r="Z12831" s="71">
        <v>-8.53E-5</v>
      </c>
      <c r="AB12831" s="76">
        <v>1089.595</v>
      </c>
      <c r="AC12831" s="71">
        <v>-4.95E-6</v>
      </c>
      <c r="AE12831" s="77">
        <v>1087.752</v>
      </c>
      <c r="AF12831" s="72">
        <v>-1.3300000000000001E-4</v>
      </c>
    </row>
    <row r="12832" spans="1:32" x14ac:dyDescent="0.25">
      <c r="A12832" s="73">
        <v>1084.4749999999999</v>
      </c>
      <c r="B12832" s="63">
        <v>2.1187860000000001E-3</v>
      </c>
      <c r="D12832" s="73">
        <v>1089.9359999999999</v>
      </c>
      <c r="E12832" s="63">
        <v>2.296326E-3</v>
      </c>
      <c r="G12832" s="74">
        <v>1090.6220000000001</v>
      </c>
      <c r="H12832" s="64">
        <v>1.2646269999999999E-3</v>
      </c>
      <c r="J12832" s="64">
        <v>1086.0650000000001</v>
      </c>
      <c r="K12832" s="64">
        <v>1.0747949999999999E-3</v>
      </c>
      <c r="M12832" s="75">
        <v>1076.2360000000001</v>
      </c>
      <c r="N12832" s="65">
        <v>1.6496639999999999E-3</v>
      </c>
      <c r="O12832" s="70"/>
      <c r="P12832" s="75">
        <v>1076.6959999999999</v>
      </c>
      <c r="Q12832" s="70">
        <v>2.7599999999999999E-4</v>
      </c>
      <c r="S12832" s="75">
        <v>1088.2760000000001</v>
      </c>
      <c r="T12832" s="70">
        <v>6.3200000000000005E-5</v>
      </c>
      <c r="V12832" s="76">
        <v>1087.0889999999999</v>
      </c>
      <c r="W12832" s="71">
        <v>-2.5300000000000002E-4</v>
      </c>
      <c r="Y12832" s="76">
        <v>1085.9829999999999</v>
      </c>
      <c r="Z12832" s="71">
        <v>-8.4300000000000003E-5</v>
      </c>
      <c r="AB12832" s="76">
        <v>1089.6759999999999</v>
      </c>
      <c r="AC12832" s="71">
        <v>-3.8299999999999998E-6</v>
      </c>
      <c r="AE12832" s="77">
        <v>1087.8330000000001</v>
      </c>
      <c r="AF12832" s="72">
        <v>-1.3200000000000001E-4</v>
      </c>
    </row>
    <row r="12833" spans="1:32" x14ac:dyDescent="0.25">
      <c r="A12833" s="73">
        <v>1084.559</v>
      </c>
      <c r="B12833" s="63">
        <v>2.1217089999999998E-3</v>
      </c>
      <c r="D12833" s="73">
        <v>1090.021</v>
      </c>
      <c r="E12833" s="63">
        <v>2.2952200000000002E-3</v>
      </c>
      <c r="G12833" s="74">
        <v>1090.7049999999999</v>
      </c>
      <c r="H12833" s="64">
        <v>1.2653E-3</v>
      </c>
      <c r="J12833" s="64">
        <v>1086.1479999999999</v>
      </c>
      <c r="K12833" s="64">
        <v>1.07493E-3</v>
      </c>
      <c r="M12833" s="75">
        <v>1076.319</v>
      </c>
      <c r="N12833" s="65">
        <v>1.6497759999999999E-3</v>
      </c>
      <c r="O12833" s="70"/>
      <c r="P12833" s="75">
        <v>1076.7760000000001</v>
      </c>
      <c r="Q12833" s="70">
        <v>2.7799999999999998E-4</v>
      </c>
      <c r="S12833" s="75">
        <v>1088.3610000000001</v>
      </c>
      <c r="T12833" s="70">
        <v>6.2199999999999994E-5</v>
      </c>
      <c r="V12833" s="76">
        <v>1087.173</v>
      </c>
      <c r="W12833" s="71">
        <v>-2.5300000000000002E-4</v>
      </c>
      <c r="Y12833" s="76">
        <v>1086.0709999999999</v>
      </c>
      <c r="Z12833" s="71">
        <v>-8.3399999999999994E-5</v>
      </c>
      <c r="AB12833" s="76">
        <v>1089.759</v>
      </c>
      <c r="AC12833" s="71">
        <v>-1.6300000000000001E-6</v>
      </c>
      <c r="AE12833" s="77">
        <v>1087.914</v>
      </c>
      <c r="AF12833" s="72">
        <v>-1.3100000000000001E-4</v>
      </c>
    </row>
    <row r="12834" spans="1:32" x14ac:dyDescent="0.25">
      <c r="A12834" s="73">
        <v>1084.6420000000001</v>
      </c>
      <c r="B12834" s="63">
        <v>2.1242959999999999E-3</v>
      </c>
      <c r="D12834" s="73">
        <v>1090.1020000000001</v>
      </c>
      <c r="E12834" s="63">
        <v>2.295184E-3</v>
      </c>
      <c r="G12834" s="74">
        <v>1090.789</v>
      </c>
      <c r="H12834" s="64">
        <v>1.266828E-3</v>
      </c>
      <c r="J12834" s="64">
        <v>1086.231</v>
      </c>
      <c r="K12834" s="64">
        <v>1.0748450000000001E-3</v>
      </c>
      <c r="M12834" s="75">
        <v>1076.404</v>
      </c>
      <c r="N12834" s="65">
        <v>1.6508339999999999E-3</v>
      </c>
      <c r="O12834" s="70"/>
      <c r="P12834" s="75">
        <v>1076.8599999999999</v>
      </c>
      <c r="Q12834" s="70">
        <v>2.7799999999999998E-4</v>
      </c>
      <c r="S12834" s="75">
        <v>1088.443</v>
      </c>
      <c r="T12834" s="70">
        <v>6.0600000000000003E-5</v>
      </c>
      <c r="V12834" s="76">
        <v>1087.2570000000001</v>
      </c>
      <c r="W12834" s="71">
        <v>-2.52E-4</v>
      </c>
      <c r="Y12834" s="76">
        <v>1086.153</v>
      </c>
      <c r="Z12834" s="71">
        <v>-8.2100000000000003E-5</v>
      </c>
      <c r="AB12834" s="76">
        <v>1089.8430000000001</v>
      </c>
      <c r="AC12834" s="71">
        <v>5.3000000000000001E-7</v>
      </c>
      <c r="AE12834" s="77">
        <v>1087.998</v>
      </c>
      <c r="AF12834" s="72">
        <v>-1.2999999999999999E-4</v>
      </c>
    </row>
    <row r="12835" spans="1:32" x14ac:dyDescent="0.25">
      <c r="A12835" s="73">
        <v>1084.7260000000001</v>
      </c>
      <c r="B12835" s="63">
        <v>2.1261209999999999E-3</v>
      </c>
      <c r="D12835" s="73">
        <v>1090.1859999999999</v>
      </c>
      <c r="E12835" s="63">
        <v>2.2961689999999998E-3</v>
      </c>
      <c r="G12835" s="74">
        <v>1090.874</v>
      </c>
      <c r="H12835" s="64">
        <v>1.267476E-3</v>
      </c>
      <c r="J12835" s="64">
        <v>1086.3140000000001</v>
      </c>
      <c r="K12835" s="64">
        <v>1.076366E-3</v>
      </c>
      <c r="M12835" s="75">
        <v>1076.482</v>
      </c>
      <c r="N12835" s="65">
        <v>1.6506769999999999E-3</v>
      </c>
      <c r="O12835" s="70"/>
      <c r="P12835" s="75">
        <v>1076.943</v>
      </c>
      <c r="Q12835" s="70">
        <v>2.7900000000000001E-4</v>
      </c>
      <c r="S12835" s="75">
        <v>1088.529</v>
      </c>
      <c r="T12835" s="70">
        <v>5.9299999999999998E-5</v>
      </c>
      <c r="V12835" s="76">
        <v>1087.3389999999999</v>
      </c>
      <c r="W12835" s="71">
        <v>-2.52E-4</v>
      </c>
      <c r="Y12835" s="76">
        <v>1086.2349999999999</v>
      </c>
      <c r="Z12835" s="71">
        <v>-8.0599999999999994E-5</v>
      </c>
      <c r="AB12835" s="76">
        <v>1089.9259999999999</v>
      </c>
      <c r="AC12835" s="71">
        <v>2.6800000000000002E-6</v>
      </c>
      <c r="AE12835" s="77">
        <v>1088.079</v>
      </c>
      <c r="AF12835" s="72">
        <v>-1.2799999999999999E-4</v>
      </c>
    </row>
    <row r="12836" spans="1:32" x14ac:dyDescent="0.25">
      <c r="A12836" s="73">
        <v>1084.808</v>
      </c>
      <c r="B12836" s="63">
        <v>2.1281949999999998E-3</v>
      </c>
      <c r="D12836" s="73">
        <v>1090.27</v>
      </c>
      <c r="E12836" s="63">
        <v>2.2976210000000001E-3</v>
      </c>
      <c r="G12836" s="74">
        <v>1090.9580000000001</v>
      </c>
      <c r="H12836" s="64">
        <v>1.267359E-3</v>
      </c>
      <c r="J12836" s="64">
        <v>1086.3989999999999</v>
      </c>
      <c r="K12836" s="64">
        <v>1.076757E-3</v>
      </c>
      <c r="M12836" s="75">
        <v>1076.568</v>
      </c>
      <c r="N12836" s="65">
        <v>1.6501739999999999E-3</v>
      </c>
      <c r="O12836" s="70"/>
      <c r="P12836" s="75">
        <v>1077.027</v>
      </c>
      <c r="Q12836" s="70">
        <v>2.7900000000000001E-4</v>
      </c>
      <c r="S12836" s="75">
        <v>1088.6110000000001</v>
      </c>
      <c r="T12836" s="70">
        <v>5.7800000000000002E-5</v>
      </c>
      <c r="V12836" s="76">
        <v>1087.421</v>
      </c>
      <c r="W12836" s="71">
        <v>-2.5099999999999998E-4</v>
      </c>
      <c r="Y12836" s="76">
        <v>1086.318</v>
      </c>
      <c r="Z12836" s="71">
        <v>-7.9400000000000006E-5</v>
      </c>
      <c r="AB12836" s="76">
        <v>1090.009</v>
      </c>
      <c r="AC12836" s="71">
        <v>4.7199999999999997E-6</v>
      </c>
      <c r="AE12836" s="77">
        <v>1088.162</v>
      </c>
      <c r="AF12836" s="72">
        <v>-1.27E-4</v>
      </c>
    </row>
    <row r="12837" spans="1:32" x14ac:dyDescent="0.25">
      <c r="A12837" s="73">
        <v>1084.894</v>
      </c>
      <c r="B12837" s="63">
        <v>2.1298390000000001E-3</v>
      </c>
      <c r="D12837" s="73">
        <v>1090.3530000000001</v>
      </c>
      <c r="E12837" s="63">
        <v>2.2991520000000001E-3</v>
      </c>
      <c r="G12837" s="74">
        <v>1091.039</v>
      </c>
      <c r="H12837" s="64">
        <v>1.2670439999999999E-3</v>
      </c>
      <c r="J12837" s="64">
        <v>1086.4829999999999</v>
      </c>
      <c r="K12837" s="64">
        <v>1.0771719999999999E-3</v>
      </c>
      <c r="M12837" s="75">
        <v>1076.6500000000001</v>
      </c>
      <c r="N12837" s="65">
        <v>1.649822E-3</v>
      </c>
      <c r="O12837" s="70"/>
      <c r="P12837" s="75">
        <v>1077.1130000000001</v>
      </c>
      <c r="Q12837" s="70">
        <v>2.7900000000000001E-4</v>
      </c>
      <c r="S12837" s="75">
        <v>1088.692</v>
      </c>
      <c r="T12837" s="70">
        <v>5.5899999999999997E-5</v>
      </c>
      <c r="V12837" s="76">
        <v>1087.5060000000001</v>
      </c>
      <c r="W12837" s="71">
        <v>-2.5099999999999998E-4</v>
      </c>
      <c r="Y12837" s="76">
        <v>1086.404</v>
      </c>
      <c r="Z12837" s="71">
        <v>-7.8100000000000001E-5</v>
      </c>
      <c r="AB12837" s="76">
        <v>1090.0930000000001</v>
      </c>
      <c r="AC12837" s="71">
        <v>6.2600000000000002E-6</v>
      </c>
      <c r="AE12837" s="77">
        <v>1088.241</v>
      </c>
      <c r="AF12837" s="72">
        <v>-1.26E-4</v>
      </c>
    </row>
    <row r="12838" spans="1:32" x14ac:dyDescent="0.25">
      <c r="A12838" s="73">
        <v>1084.9780000000001</v>
      </c>
      <c r="B12838" s="63">
        <v>2.1308880000000001E-3</v>
      </c>
      <c r="D12838" s="73">
        <v>1090.4359999999999</v>
      </c>
      <c r="E12838" s="63">
        <v>2.3017060000000002E-3</v>
      </c>
      <c r="G12838" s="74">
        <v>1091.1220000000001</v>
      </c>
      <c r="H12838" s="64">
        <v>1.267921E-3</v>
      </c>
      <c r="J12838" s="64">
        <v>1086.5640000000001</v>
      </c>
      <c r="K12838" s="64">
        <v>1.076986E-3</v>
      </c>
      <c r="M12838" s="75">
        <v>1076.7339999999999</v>
      </c>
      <c r="N12838" s="65">
        <v>1.650152E-3</v>
      </c>
      <c r="O12838" s="70"/>
      <c r="P12838" s="75">
        <v>1077.1949999999999</v>
      </c>
      <c r="Q12838" s="70">
        <v>2.7900000000000001E-4</v>
      </c>
      <c r="S12838" s="75">
        <v>1088.7750000000001</v>
      </c>
      <c r="T12838" s="70">
        <v>5.3900000000000002E-5</v>
      </c>
      <c r="V12838" s="76">
        <v>1087.5909999999999</v>
      </c>
      <c r="W12838" s="71">
        <v>-2.5099999999999998E-4</v>
      </c>
      <c r="Y12838" s="76">
        <v>1086.4849999999999</v>
      </c>
      <c r="Z12838" s="71">
        <v>-7.6299999999999998E-5</v>
      </c>
      <c r="AB12838" s="76">
        <v>1090.173</v>
      </c>
      <c r="AC12838" s="71">
        <v>8.4300000000000006E-6</v>
      </c>
      <c r="AE12838" s="77">
        <v>1088.3219999999999</v>
      </c>
      <c r="AF12838" s="72">
        <v>-1.25E-4</v>
      </c>
    </row>
    <row r="12839" spans="1:32" x14ac:dyDescent="0.25">
      <c r="A12839" s="73">
        <v>1085.06</v>
      </c>
      <c r="B12839" s="63">
        <v>2.1314820000000001E-3</v>
      </c>
      <c r="D12839" s="73">
        <v>1090.52</v>
      </c>
      <c r="E12839" s="63">
        <v>2.3046160000000002E-3</v>
      </c>
      <c r="G12839" s="74">
        <v>1091.204</v>
      </c>
      <c r="H12839" s="64">
        <v>1.2681840000000001E-3</v>
      </c>
      <c r="J12839" s="64">
        <v>1086.646</v>
      </c>
      <c r="K12839" s="64">
        <v>1.0772069999999999E-3</v>
      </c>
      <c r="M12839" s="75">
        <v>1076.818</v>
      </c>
      <c r="N12839" s="65">
        <v>1.6500200000000001E-3</v>
      </c>
      <c r="O12839" s="70"/>
      <c r="P12839" s="75">
        <v>1077.28</v>
      </c>
      <c r="Q12839" s="70">
        <v>2.7900000000000001E-4</v>
      </c>
      <c r="S12839" s="75">
        <v>1088.8599999999999</v>
      </c>
      <c r="T12839" s="70">
        <v>5.2099999999999999E-5</v>
      </c>
      <c r="V12839" s="76">
        <v>1087.675</v>
      </c>
      <c r="W12839" s="71">
        <v>-2.5000000000000001E-4</v>
      </c>
      <c r="Y12839" s="76">
        <v>1086.568</v>
      </c>
      <c r="Z12839" s="71">
        <v>-7.4300000000000004E-5</v>
      </c>
      <c r="AB12839" s="76">
        <v>1090.258</v>
      </c>
      <c r="AC12839" s="71">
        <v>1.06E-5</v>
      </c>
      <c r="AE12839" s="77">
        <v>1088.402</v>
      </c>
      <c r="AF12839" s="72">
        <v>-1.2300000000000001E-4</v>
      </c>
    </row>
    <row r="12840" spans="1:32" x14ac:dyDescent="0.25">
      <c r="A12840" s="73">
        <v>1085.143</v>
      </c>
      <c r="B12840" s="63">
        <v>2.1321030000000002E-3</v>
      </c>
      <c r="D12840" s="73">
        <v>1090.5999999999999</v>
      </c>
      <c r="E12840" s="63">
        <v>2.305068E-3</v>
      </c>
      <c r="G12840" s="74">
        <v>1091.2919999999999</v>
      </c>
      <c r="H12840" s="64">
        <v>1.2663290000000001E-3</v>
      </c>
      <c r="J12840" s="64">
        <v>1086.732</v>
      </c>
      <c r="K12840" s="64">
        <v>1.0777079999999999E-3</v>
      </c>
      <c r="M12840" s="75">
        <v>1076.9000000000001</v>
      </c>
      <c r="N12840" s="65">
        <v>1.6503100000000001E-3</v>
      </c>
      <c r="O12840" s="70"/>
      <c r="P12840" s="75">
        <v>1077.3599999999999</v>
      </c>
      <c r="Q12840" s="70">
        <v>2.7900000000000001E-4</v>
      </c>
      <c r="S12840" s="75">
        <v>1088.944</v>
      </c>
      <c r="T12840" s="70">
        <v>5.0699999999999999E-5</v>
      </c>
      <c r="V12840" s="76">
        <v>1087.761</v>
      </c>
      <c r="W12840" s="71">
        <v>-2.5000000000000001E-4</v>
      </c>
      <c r="Y12840" s="76">
        <v>1086.654</v>
      </c>
      <c r="Z12840" s="71">
        <v>-7.1600000000000006E-5</v>
      </c>
      <c r="AB12840" s="76">
        <v>1090.3430000000001</v>
      </c>
      <c r="AC12840" s="71">
        <v>1.2300000000000001E-5</v>
      </c>
      <c r="AE12840" s="77">
        <v>1088.4880000000001</v>
      </c>
      <c r="AF12840" s="72">
        <v>-1.22E-4</v>
      </c>
    </row>
    <row r="12841" spans="1:32" x14ac:dyDescent="0.25">
      <c r="A12841" s="73">
        <v>1085.2260000000001</v>
      </c>
      <c r="B12841" s="63">
        <v>2.1322099999999998E-3</v>
      </c>
      <c r="D12841" s="73">
        <v>1090.6869999999999</v>
      </c>
      <c r="E12841" s="63">
        <v>2.3092339999999999E-3</v>
      </c>
      <c r="G12841" s="74">
        <v>1091.373</v>
      </c>
      <c r="H12841" s="64">
        <v>1.265658E-3</v>
      </c>
      <c r="J12841" s="64">
        <v>1086.817</v>
      </c>
      <c r="K12841" s="64">
        <v>1.0780360000000001E-3</v>
      </c>
      <c r="M12841" s="75">
        <v>1076.9839999999999</v>
      </c>
      <c r="N12841" s="65">
        <v>1.651135E-3</v>
      </c>
      <c r="O12841" s="70"/>
      <c r="P12841" s="75">
        <v>1077.4459999999999</v>
      </c>
      <c r="Q12841" s="70">
        <v>2.7999999999999998E-4</v>
      </c>
      <c r="S12841" s="75">
        <v>1089.0260000000001</v>
      </c>
      <c r="T12841" s="70">
        <v>4.9200000000000003E-5</v>
      </c>
      <c r="V12841" s="76">
        <v>1087.8399999999999</v>
      </c>
      <c r="W12841" s="71">
        <v>-2.5000000000000001E-4</v>
      </c>
      <c r="Y12841" s="76">
        <v>1086.7360000000001</v>
      </c>
      <c r="Z12841" s="71">
        <v>-7.0099999999999996E-5</v>
      </c>
      <c r="AB12841" s="76">
        <v>1090.425</v>
      </c>
      <c r="AC12841" s="71">
        <v>1.3499999999999999E-5</v>
      </c>
      <c r="AE12841" s="77">
        <v>1088.568</v>
      </c>
      <c r="AF12841" s="72">
        <v>-1.2E-4</v>
      </c>
    </row>
    <row r="12842" spans="1:32" x14ac:dyDescent="0.25">
      <c r="A12842" s="73">
        <v>1085.309</v>
      </c>
      <c r="B12842" s="63">
        <v>2.133242E-3</v>
      </c>
      <c r="D12842" s="73">
        <v>1090.77</v>
      </c>
      <c r="E12842" s="63">
        <v>2.3114619999999998E-3</v>
      </c>
      <c r="G12842" s="74">
        <v>1091.4580000000001</v>
      </c>
      <c r="H12842" s="64">
        <v>1.2665269999999999E-3</v>
      </c>
      <c r="J12842" s="64">
        <v>1086.8979999999999</v>
      </c>
      <c r="K12842" s="64">
        <v>1.0783640000000001E-3</v>
      </c>
      <c r="M12842" s="75">
        <v>1077.069</v>
      </c>
      <c r="N12842" s="65">
        <v>1.6514489999999999E-3</v>
      </c>
      <c r="O12842" s="70"/>
      <c r="P12842" s="75">
        <v>1077.5260000000001</v>
      </c>
      <c r="Q12842" s="70">
        <v>2.7999999999999998E-4</v>
      </c>
      <c r="S12842" s="75">
        <v>1089.1120000000001</v>
      </c>
      <c r="T12842" s="70">
        <v>4.7500000000000003E-5</v>
      </c>
      <c r="V12842" s="76">
        <v>1087.9269999999999</v>
      </c>
      <c r="W12842" s="71">
        <v>-2.4899999999999998E-4</v>
      </c>
      <c r="Y12842" s="76">
        <v>1086.8209999999999</v>
      </c>
      <c r="Z12842" s="71">
        <v>-6.7700000000000006E-5</v>
      </c>
      <c r="AB12842" s="76">
        <v>1090.509</v>
      </c>
      <c r="AC12842" s="71">
        <v>1.52E-5</v>
      </c>
      <c r="AE12842" s="77">
        <v>1088.6500000000001</v>
      </c>
      <c r="AF12842" s="72">
        <v>-1.1900000000000001E-4</v>
      </c>
    </row>
    <row r="12843" spans="1:32" x14ac:dyDescent="0.25">
      <c r="A12843" s="73">
        <v>1085.394</v>
      </c>
      <c r="B12843" s="63">
        <v>2.1323169999999999E-3</v>
      </c>
      <c r="D12843" s="73">
        <v>1090.8510000000001</v>
      </c>
      <c r="E12843" s="63">
        <v>2.3117670000000002E-3</v>
      </c>
      <c r="G12843" s="74">
        <v>1091.5409999999999</v>
      </c>
      <c r="H12843" s="64">
        <v>1.266416E-3</v>
      </c>
      <c r="J12843" s="64">
        <v>1086.9770000000001</v>
      </c>
      <c r="K12843" s="64">
        <v>1.0784360000000001E-3</v>
      </c>
      <c r="M12843" s="75">
        <v>1077.1479999999999</v>
      </c>
      <c r="N12843" s="65">
        <v>1.6506579999999999E-3</v>
      </c>
      <c r="O12843" s="70"/>
      <c r="P12843" s="75">
        <v>1077.6099999999999</v>
      </c>
      <c r="Q12843" s="70">
        <v>2.7900000000000001E-4</v>
      </c>
      <c r="S12843" s="75">
        <v>1089.192</v>
      </c>
      <c r="T12843" s="70">
        <v>4.57E-5</v>
      </c>
      <c r="V12843" s="76">
        <v>1088.01</v>
      </c>
      <c r="W12843" s="71">
        <v>-2.4899999999999998E-4</v>
      </c>
      <c r="Y12843" s="76">
        <v>1086.904</v>
      </c>
      <c r="Z12843" s="71">
        <v>-6.5400000000000004E-5</v>
      </c>
      <c r="AB12843" s="76">
        <v>1090.5909999999999</v>
      </c>
      <c r="AC12843" s="71">
        <v>1.6399999999999999E-5</v>
      </c>
      <c r="AE12843" s="77">
        <v>1088.7339999999999</v>
      </c>
      <c r="AF12843" s="72">
        <v>-1.18E-4</v>
      </c>
    </row>
    <row r="12844" spans="1:32" x14ac:dyDescent="0.25">
      <c r="A12844" s="73">
        <v>1085.4760000000001</v>
      </c>
      <c r="B12844" s="63">
        <v>2.1322239999999998E-3</v>
      </c>
      <c r="D12844" s="73">
        <v>1090.9349999999999</v>
      </c>
      <c r="E12844" s="63">
        <v>2.3143130000000001E-3</v>
      </c>
      <c r="G12844" s="74">
        <v>1091.624</v>
      </c>
      <c r="H12844" s="64">
        <v>1.266557E-3</v>
      </c>
      <c r="J12844" s="64">
        <v>1087.059</v>
      </c>
      <c r="K12844" s="64">
        <v>1.0789829999999999E-3</v>
      </c>
      <c r="M12844" s="75">
        <v>1077.232</v>
      </c>
      <c r="N12844" s="65">
        <v>1.6504099999999999E-3</v>
      </c>
      <c r="O12844" s="70"/>
      <c r="P12844" s="75">
        <v>1077.694</v>
      </c>
      <c r="Q12844" s="70">
        <v>2.7799999999999998E-4</v>
      </c>
      <c r="S12844" s="75">
        <v>1089.278</v>
      </c>
      <c r="T12844" s="70">
        <v>4.4499999999999997E-5</v>
      </c>
      <c r="V12844" s="76">
        <v>1088.0920000000001</v>
      </c>
      <c r="W12844" s="71">
        <v>-2.4899999999999998E-4</v>
      </c>
      <c r="Y12844" s="76">
        <v>1086.9870000000001</v>
      </c>
      <c r="Z12844" s="71">
        <v>-6.3399999999999996E-5</v>
      </c>
      <c r="AB12844" s="76">
        <v>1090.673</v>
      </c>
      <c r="AC12844" s="71">
        <v>1.88E-5</v>
      </c>
      <c r="AE12844" s="77">
        <v>1088.8130000000001</v>
      </c>
      <c r="AF12844" s="72">
        <v>-1.18E-4</v>
      </c>
    </row>
    <row r="12845" spans="1:32" x14ac:dyDescent="0.25">
      <c r="A12845" s="73">
        <v>1085.559</v>
      </c>
      <c r="B12845" s="63">
        <v>2.1328240000000002E-3</v>
      </c>
      <c r="D12845" s="73">
        <v>1091.019</v>
      </c>
      <c r="E12845" s="63">
        <v>2.317824E-3</v>
      </c>
      <c r="G12845" s="74">
        <v>1091.7049999999999</v>
      </c>
      <c r="H12845" s="64">
        <v>1.267839E-3</v>
      </c>
      <c r="J12845" s="64">
        <v>1087.145</v>
      </c>
      <c r="K12845" s="64">
        <v>1.0793440000000001E-3</v>
      </c>
      <c r="M12845" s="75">
        <v>1077.3140000000001</v>
      </c>
      <c r="N12845" s="65">
        <v>1.651378E-3</v>
      </c>
      <c r="O12845" s="70"/>
      <c r="P12845" s="75">
        <v>1077.777</v>
      </c>
      <c r="Q12845" s="70">
        <v>2.7799999999999998E-4</v>
      </c>
      <c r="S12845" s="75">
        <v>1089.3620000000001</v>
      </c>
      <c r="T12845" s="70">
        <v>4.3600000000000003E-5</v>
      </c>
      <c r="V12845" s="76">
        <v>1088.1759999999999</v>
      </c>
      <c r="W12845" s="71">
        <v>-2.4800000000000001E-4</v>
      </c>
      <c r="Y12845" s="76">
        <v>1087.0719999999999</v>
      </c>
      <c r="Z12845" s="71">
        <v>-6.1799999999999998E-5</v>
      </c>
      <c r="AB12845" s="76">
        <v>1090.76</v>
      </c>
      <c r="AC12845" s="71">
        <v>2.05E-5</v>
      </c>
      <c r="AE12845" s="77">
        <v>1088.896</v>
      </c>
      <c r="AF12845" s="72">
        <v>-1.18E-4</v>
      </c>
    </row>
    <row r="12846" spans="1:32" x14ac:dyDescent="0.25">
      <c r="A12846" s="73">
        <v>1085.6400000000001</v>
      </c>
      <c r="B12846" s="63">
        <v>2.133692E-3</v>
      </c>
      <c r="D12846" s="73">
        <v>1091.1020000000001</v>
      </c>
      <c r="E12846" s="63">
        <v>2.3191779999999999E-3</v>
      </c>
      <c r="G12846" s="74">
        <v>1091.789</v>
      </c>
      <c r="H12846" s="64">
        <v>1.2696680000000001E-3</v>
      </c>
      <c r="J12846" s="64">
        <v>1087.2270000000001</v>
      </c>
      <c r="K12846" s="64">
        <v>1.0797840000000001E-3</v>
      </c>
      <c r="M12846" s="75">
        <v>1077.3979999999999</v>
      </c>
      <c r="N12846" s="65">
        <v>1.6524280000000001E-3</v>
      </c>
      <c r="O12846" s="70"/>
      <c r="P12846" s="75">
        <v>1077.8610000000001</v>
      </c>
      <c r="Q12846" s="70">
        <v>2.7799999999999998E-4</v>
      </c>
      <c r="S12846" s="75">
        <v>1089.4459999999999</v>
      </c>
      <c r="T12846" s="70">
        <v>4.2899999999999999E-5</v>
      </c>
      <c r="V12846" s="76">
        <v>1088.26</v>
      </c>
      <c r="W12846" s="71">
        <v>-2.4800000000000001E-4</v>
      </c>
      <c r="Y12846" s="76">
        <v>1087.152</v>
      </c>
      <c r="Z12846" s="71">
        <v>-6.05E-5</v>
      </c>
      <c r="AB12846" s="76">
        <v>1090.8399999999999</v>
      </c>
      <c r="AC12846" s="71">
        <v>2.1800000000000001E-5</v>
      </c>
      <c r="AE12846" s="77">
        <v>1088.9770000000001</v>
      </c>
      <c r="AF12846" s="72">
        <v>-1.17E-4</v>
      </c>
    </row>
    <row r="12847" spans="1:32" x14ac:dyDescent="0.25">
      <c r="A12847" s="73">
        <v>1085.7260000000001</v>
      </c>
      <c r="B12847" s="63">
        <v>2.1344580000000001E-3</v>
      </c>
      <c r="D12847" s="73">
        <v>1091.184</v>
      </c>
      <c r="E12847" s="63">
        <v>2.3198490000000001E-3</v>
      </c>
      <c r="G12847" s="74">
        <v>1091.874</v>
      </c>
      <c r="H12847" s="64">
        <v>1.2724240000000001E-3</v>
      </c>
      <c r="J12847" s="64">
        <v>1087.31</v>
      </c>
      <c r="K12847" s="64">
        <v>1.080487E-3</v>
      </c>
      <c r="M12847" s="75">
        <v>1077.481</v>
      </c>
      <c r="N12847" s="65">
        <v>1.6524280000000001E-3</v>
      </c>
      <c r="O12847" s="70"/>
      <c r="P12847" s="75">
        <v>1077.9469999999999</v>
      </c>
      <c r="Q12847" s="70">
        <v>2.7799999999999998E-4</v>
      </c>
      <c r="S12847" s="75">
        <v>1089.5260000000001</v>
      </c>
      <c r="T12847" s="70">
        <v>4.2599999999999999E-5</v>
      </c>
      <c r="V12847" s="76">
        <v>1088.3440000000001</v>
      </c>
      <c r="W12847" s="71">
        <v>-2.4800000000000001E-4</v>
      </c>
      <c r="Y12847" s="76">
        <v>1087.2349999999999</v>
      </c>
      <c r="Z12847" s="71">
        <v>-6.0099999999999997E-5</v>
      </c>
      <c r="AB12847" s="76">
        <v>1090.9259999999999</v>
      </c>
      <c r="AC12847" s="71">
        <v>2.3799999999999999E-5</v>
      </c>
      <c r="AE12847" s="77">
        <v>1089.058</v>
      </c>
      <c r="AF12847" s="72">
        <v>-1.16E-4</v>
      </c>
    </row>
    <row r="12848" spans="1:32" x14ac:dyDescent="0.25">
      <c r="A12848" s="73">
        <v>1085.808</v>
      </c>
      <c r="B12848" s="63">
        <v>2.1351170000000002E-3</v>
      </c>
      <c r="D12848" s="73">
        <v>1091.268</v>
      </c>
      <c r="E12848" s="63">
        <v>2.3192769999999998E-3</v>
      </c>
      <c r="G12848" s="74">
        <v>1091.9559999999999</v>
      </c>
      <c r="H12848" s="64">
        <v>1.273274E-3</v>
      </c>
      <c r="J12848" s="64">
        <v>1087.394</v>
      </c>
      <c r="K12848" s="64">
        <v>1.0822990000000001E-3</v>
      </c>
      <c r="M12848" s="75">
        <v>1077.5650000000001</v>
      </c>
      <c r="N12848" s="65">
        <v>1.652506E-3</v>
      </c>
      <c r="O12848" s="70"/>
      <c r="P12848" s="75">
        <v>1078.03</v>
      </c>
      <c r="Q12848" s="70">
        <v>2.7799999999999998E-4</v>
      </c>
      <c r="S12848" s="75">
        <v>1089.6099999999999</v>
      </c>
      <c r="T12848" s="70">
        <v>4.2400000000000001E-5</v>
      </c>
      <c r="V12848" s="76">
        <v>1088.4269999999999</v>
      </c>
      <c r="W12848" s="71">
        <v>-2.4800000000000001E-4</v>
      </c>
      <c r="Y12848" s="76">
        <v>1087.318</v>
      </c>
      <c r="Z12848" s="71">
        <v>-5.9799999999999997E-5</v>
      </c>
      <c r="AB12848" s="76">
        <v>1091.008</v>
      </c>
      <c r="AC12848" s="71">
        <v>2.4700000000000001E-5</v>
      </c>
      <c r="AE12848" s="77">
        <v>1089.1420000000001</v>
      </c>
      <c r="AF12848" s="72">
        <v>-1.16E-4</v>
      </c>
    </row>
    <row r="12849" spans="1:32" x14ac:dyDescent="0.25">
      <c r="A12849" s="73">
        <v>1085.8920000000001</v>
      </c>
      <c r="B12849" s="63">
        <v>2.1372320000000002E-3</v>
      </c>
      <c r="D12849" s="73">
        <v>1091.3530000000001</v>
      </c>
      <c r="E12849" s="63">
        <v>2.3186999999999999E-3</v>
      </c>
      <c r="G12849" s="74">
        <v>1092.039</v>
      </c>
      <c r="H12849" s="64">
        <v>1.2746299999999999E-3</v>
      </c>
      <c r="J12849" s="64">
        <v>1087.479</v>
      </c>
      <c r="K12849" s="64">
        <v>1.0843859999999999E-3</v>
      </c>
      <c r="M12849" s="75">
        <v>1077.6489999999999</v>
      </c>
      <c r="N12849" s="65">
        <v>1.6526430000000001E-3</v>
      </c>
      <c r="O12849" s="70"/>
      <c r="P12849" s="75">
        <v>1078.114</v>
      </c>
      <c r="Q12849" s="70">
        <v>2.7700000000000001E-4</v>
      </c>
      <c r="S12849" s="75">
        <v>1089.691</v>
      </c>
      <c r="T12849" s="70">
        <v>4.2500000000000003E-5</v>
      </c>
      <c r="V12849" s="76">
        <v>1088.51</v>
      </c>
      <c r="W12849" s="71">
        <v>-2.4699999999999999E-4</v>
      </c>
      <c r="Y12849" s="76">
        <v>1087.404</v>
      </c>
      <c r="Z12849" s="71">
        <v>-5.9700000000000001E-5</v>
      </c>
      <c r="AB12849" s="76">
        <v>1091.0909999999999</v>
      </c>
      <c r="AC12849" s="71">
        <v>2.5400000000000001E-5</v>
      </c>
      <c r="AE12849" s="77">
        <v>1089.2270000000001</v>
      </c>
      <c r="AF12849" s="72">
        <v>-1.15E-4</v>
      </c>
    </row>
    <row r="12850" spans="1:32" x14ac:dyDescent="0.25">
      <c r="A12850" s="73">
        <v>1085.9749999999999</v>
      </c>
      <c r="B12850" s="63">
        <v>2.1374390000000001E-3</v>
      </c>
      <c r="D12850" s="73">
        <v>1091.4359999999999</v>
      </c>
      <c r="E12850" s="63">
        <v>2.3176960000000002E-3</v>
      </c>
      <c r="G12850" s="74">
        <v>1092.124</v>
      </c>
      <c r="H12850" s="64">
        <v>1.278134E-3</v>
      </c>
      <c r="J12850" s="64">
        <v>1087.5619999999999</v>
      </c>
      <c r="K12850" s="64">
        <v>1.085997E-3</v>
      </c>
      <c r="M12850" s="75">
        <v>1077.729</v>
      </c>
      <c r="N12850" s="65">
        <v>1.652953E-3</v>
      </c>
      <c r="O12850" s="70"/>
      <c r="P12850" s="75">
        <v>1078.194</v>
      </c>
      <c r="Q12850" s="70">
        <v>2.7500000000000002E-4</v>
      </c>
      <c r="S12850" s="75">
        <v>1089.7760000000001</v>
      </c>
      <c r="T12850" s="70">
        <v>4.2599999999999999E-5</v>
      </c>
      <c r="V12850" s="76">
        <v>1088.596</v>
      </c>
      <c r="W12850" s="71">
        <v>-2.4699999999999999E-4</v>
      </c>
      <c r="Y12850" s="76">
        <v>1087.4860000000001</v>
      </c>
      <c r="Z12850" s="71">
        <v>-6.02E-5</v>
      </c>
      <c r="AB12850" s="76">
        <v>1091.173</v>
      </c>
      <c r="AC12850" s="71">
        <v>2.6400000000000001E-5</v>
      </c>
      <c r="AE12850" s="77">
        <v>1089.308</v>
      </c>
      <c r="AF12850" s="72">
        <v>-1.1400000000000001E-4</v>
      </c>
    </row>
    <row r="12851" spans="1:32" x14ac:dyDescent="0.25">
      <c r="A12851" s="73">
        <v>1086.06</v>
      </c>
      <c r="B12851" s="63">
        <v>2.1401319999999999E-3</v>
      </c>
      <c r="D12851" s="73">
        <v>1091.519</v>
      </c>
      <c r="E12851" s="63">
        <v>2.3163480000000002E-3</v>
      </c>
      <c r="G12851" s="74">
        <v>1092.2059999999999</v>
      </c>
      <c r="H12851" s="64">
        <v>1.2786519999999999E-3</v>
      </c>
      <c r="J12851" s="64">
        <v>1087.645</v>
      </c>
      <c r="K12851" s="64">
        <v>1.0879189999999999E-3</v>
      </c>
      <c r="M12851" s="75">
        <v>1077.8150000000001</v>
      </c>
      <c r="N12851" s="65">
        <v>1.652412E-3</v>
      </c>
      <c r="O12851" s="70"/>
      <c r="P12851" s="75">
        <v>1078.278</v>
      </c>
      <c r="Q12851" s="70">
        <v>2.7399999999999999E-4</v>
      </c>
      <c r="S12851" s="75">
        <v>1089.8589999999999</v>
      </c>
      <c r="T12851" s="70">
        <v>4.2700000000000001E-5</v>
      </c>
      <c r="V12851" s="76">
        <v>1088.6759999999999</v>
      </c>
      <c r="W12851" s="71">
        <v>-2.4699999999999999E-4</v>
      </c>
      <c r="Y12851" s="76">
        <v>1087.57</v>
      </c>
      <c r="Z12851" s="71">
        <v>-6.0999999999999999E-5</v>
      </c>
      <c r="AB12851" s="76">
        <v>1091.2560000000001</v>
      </c>
      <c r="AC12851" s="71">
        <v>2.8399999999999999E-5</v>
      </c>
      <c r="AE12851" s="77">
        <v>1089.3879999999999</v>
      </c>
      <c r="AF12851" s="72">
        <v>-1.1400000000000001E-4</v>
      </c>
    </row>
    <row r="12852" spans="1:32" x14ac:dyDescent="0.25">
      <c r="A12852" s="73">
        <v>1086.144</v>
      </c>
      <c r="B12852" s="63">
        <v>2.1411619999999998E-3</v>
      </c>
      <c r="D12852" s="73">
        <v>1091.6020000000001</v>
      </c>
      <c r="E12852" s="63">
        <v>2.3146960000000002E-3</v>
      </c>
      <c r="G12852" s="74">
        <v>1092.2909999999999</v>
      </c>
      <c r="H12852" s="64">
        <v>1.2816360000000001E-3</v>
      </c>
      <c r="J12852" s="64">
        <v>1087.7260000000001</v>
      </c>
      <c r="K12852" s="64">
        <v>1.0897669999999999E-3</v>
      </c>
      <c r="M12852" s="75">
        <v>1077.9010000000001</v>
      </c>
      <c r="N12852" s="65">
        <v>1.6520250000000001E-3</v>
      </c>
      <c r="O12852" s="70"/>
      <c r="P12852" s="75">
        <v>1078.3579999999999</v>
      </c>
      <c r="Q12852" s="70">
        <v>2.72E-4</v>
      </c>
      <c r="S12852" s="75">
        <v>1089.9449999999999</v>
      </c>
      <c r="T12852" s="70">
        <v>4.3099999999999997E-5</v>
      </c>
      <c r="V12852" s="76">
        <v>1088.758</v>
      </c>
      <c r="W12852" s="71">
        <v>-2.4600000000000002E-4</v>
      </c>
      <c r="Y12852" s="76">
        <v>1087.653</v>
      </c>
      <c r="Z12852" s="71">
        <v>-6.2299999999999996E-5</v>
      </c>
      <c r="AB12852" s="76">
        <v>1091.337</v>
      </c>
      <c r="AC12852" s="71">
        <v>2.9499999999999999E-5</v>
      </c>
      <c r="AE12852" s="77">
        <v>1089.4690000000001</v>
      </c>
      <c r="AF12852" s="72">
        <v>-1.12E-4</v>
      </c>
    </row>
    <row r="12853" spans="1:32" x14ac:dyDescent="0.25">
      <c r="A12853" s="73">
        <v>1086.2260000000001</v>
      </c>
      <c r="B12853" s="63">
        <v>2.1414379999999998E-3</v>
      </c>
      <c r="D12853" s="73">
        <v>1091.6880000000001</v>
      </c>
      <c r="E12853" s="63">
        <v>2.3125609999999999E-3</v>
      </c>
      <c r="G12853" s="74">
        <v>1092.3720000000001</v>
      </c>
      <c r="H12853" s="64">
        <v>1.2819229999999999E-3</v>
      </c>
      <c r="J12853" s="64">
        <v>1087.8109999999999</v>
      </c>
      <c r="K12853" s="64">
        <v>1.0910939999999999E-3</v>
      </c>
      <c r="M12853" s="75">
        <v>1077.982</v>
      </c>
      <c r="N12853" s="65">
        <v>1.6526819999999999E-3</v>
      </c>
      <c r="O12853" s="70"/>
      <c r="P12853" s="75">
        <v>1078.4449999999999</v>
      </c>
      <c r="Q12853" s="70">
        <v>2.72E-4</v>
      </c>
      <c r="S12853" s="75">
        <v>1090.0260000000001</v>
      </c>
      <c r="T12853" s="70">
        <v>4.3399999999999998E-5</v>
      </c>
      <c r="V12853" s="76">
        <v>1088.8399999999999</v>
      </c>
      <c r="W12853" s="71">
        <v>-2.4600000000000002E-4</v>
      </c>
      <c r="Y12853" s="76">
        <v>1087.739</v>
      </c>
      <c r="Z12853" s="71">
        <v>-6.3899999999999995E-5</v>
      </c>
      <c r="AB12853" s="76">
        <v>1091.421</v>
      </c>
      <c r="AC12853" s="71">
        <v>3.01E-5</v>
      </c>
      <c r="AE12853" s="77">
        <v>1089.5540000000001</v>
      </c>
      <c r="AF12853" s="72">
        <v>-1.11E-4</v>
      </c>
    </row>
    <row r="12854" spans="1:32" x14ac:dyDescent="0.25">
      <c r="A12854" s="73">
        <v>1086.306</v>
      </c>
      <c r="B12854" s="63">
        <v>2.1426219999999998E-3</v>
      </c>
      <c r="D12854" s="73">
        <v>1091.77</v>
      </c>
      <c r="E12854" s="63">
        <v>2.310618E-3</v>
      </c>
      <c r="G12854" s="74">
        <v>1092.4590000000001</v>
      </c>
      <c r="H12854" s="64">
        <v>1.282792E-3</v>
      </c>
      <c r="J12854" s="64">
        <v>1087.895</v>
      </c>
      <c r="K12854" s="64">
        <v>1.091538E-3</v>
      </c>
      <c r="M12854" s="75">
        <v>1078.0640000000001</v>
      </c>
      <c r="N12854" s="65">
        <v>1.652478E-3</v>
      </c>
      <c r="O12854" s="70"/>
      <c r="P12854" s="75">
        <v>1078.5239999999999</v>
      </c>
      <c r="Q12854" s="70">
        <v>2.72E-4</v>
      </c>
      <c r="S12854" s="75">
        <v>1090.1099999999999</v>
      </c>
      <c r="T12854" s="70">
        <v>4.3300000000000002E-5</v>
      </c>
      <c r="V12854" s="76">
        <v>1088.9269999999999</v>
      </c>
      <c r="W12854" s="71">
        <v>-2.4499999999999999E-4</v>
      </c>
      <c r="Y12854" s="76">
        <v>1087.82</v>
      </c>
      <c r="Z12854" s="71">
        <v>-6.5500000000000006E-5</v>
      </c>
      <c r="AB12854" s="76">
        <v>1091.5039999999999</v>
      </c>
      <c r="AC12854" s="71">
        <v>3.0899999999999999E-5</v>
      </c>
      <c r="AE12854" s="77">
        <v>1089.6320000000001</v>
      </c>
      <c r="AF12854" s="72">
        <v>-1.1E-4</v>
      </c>
    </row>
    <row r="12855" spans="1:32" x14ac:dyDescent="0.25">
      <c r="A12855" s="73">
        <v>1086.393</v>
      </c>
      <c r="B12855" s="63">
        <v>2.1445370000000002E-3</v>
      </c>
      <c r="D12855" s="73">
        <v>1091.8520000000001</v>
      </c>
      <c r="E12855" s="63">
        <v>2.3111949999999998E-3</v>
      </c>
      <c r="G12855" s="74">
        <v>1092.539</v>
      </c>
      <c r="H12855" s="64">
        <v>1.282931E-3</v>
      </c>
      <c r="J12855" s="64">
        <v>1087.98</v>
      </c>
      <c r="K12855" s="64">
        <v>1.093454E-3</v>
      </c>
      <c r="M12855" s="75">
        <v>1078.146</v>
      </c>
      <c r="N12855" s="65">
        <v>1.651472E-3</v>
      </c>
      <c r="O12855" s="70"/>
      <c r="P12855" s="75">
        <v>1078.6089999999999</v>
      </c>
      <c r="Q12855" s="70">
        <v>2.7E-4</v>
      </c>
      <c r="S12855" s="75">
        <v>1090.193</v>
      </c>
      <c r="T12855" s="70">
        <v>4.2899999999999999E-5</v>
      </c>
      <c r="V12855" s="76">
        <v>1089.01</v>
      </c>
      <c r="W12855" s="71">
        <v>-2.4499999999999999E-4</v>
      </c>
      <c r="Y12855" s="76">
        <v>1087.9069999999999</v>
      </c>
      <c r="Z12855" s="71">
        <v>-6.7500000000000001E-5</v>
      </c>
      <c r="AB12855" s="76">
        <v>1091.587</v>
      </c>
      <c r="AC12855" s="71">
        <v>3.1900000000000003E-5</v>
      </c>
      <c r="AE12855" s="77">
        <v>1089.7149999999999</v>
      </c>
      <c r="AF12855" s="72">
        <v>-1.0900000000000001E-4</v>
      </c>
    </row>
    <row r="12856" spans="1:32" x14ac:dyDescent="0.25">
      <c r="A12856" s="73">
        <v>1086.4770000000001</v>
      </c>
      <c r="B12856" s="63">
        <v>2.1456980000000001E-3</v>
      </c>
      <c r="D12856" s="73">
        <v>1091.9369999999999</v>
      </c>
      <c r="E12856" s="63">
        <v>2.306537E-3</v>
      </c>
      <c r="G12856" s="74">
        <v>1092.625</v>
      </c>
      <c r="H12856" s="64">
        <v>1.286127E-3</v>
      </c>
      <c r="J12856" s="64">
        <v>1088.06</v>
      </c>
      <c r="K12856" s="64">
        <v>1.0934759999999999E-3</v>
      </c>
      <c r="M12856" s="75">
        <v>1078.2329999999999</v>
      </c>
      <c r="N12856" s="65">
        <v>1.651072E-3</v>
      </c>
      <c r="O12856" s="70"/>
      <c r="P12856" s="75">
        <v>1078.693</v>
      </c>
      <c r="Q12856" s="70">
        <v>2.6899999999999998E-4</v>
      </c>
      <c r="S12856" s="75">
        <v>1090.2750000000001</v>
      </c>
      <c r="T12856" s="70">
        <v>4.3000000000000002E-5</v>
      </c>
      <c r="V12856" s="76">
        <v>1089.096</v>
      </c>
      <c r="W12856" s="71">
        <v>-2.4399999999999999E-4</v>
      </c>
      <c r="Y12856" s="76">
        <v>1087.9880000000001</v>
      </c>
      <c r="Z12856" s="71">
        <v>-6.9300000000000004E-5</v>
      </c>
      <c r="AB12856" s="76">
        <v>1091.672</v>
      </c>
      <c r="AC12856" s="71">
        <v>3.3699999999999999E-5</v>
      </c>
      <c r="AE12856" s="77">
        <v>1089.797</v>
      </c>
      <c r="AF12856" s="72">
        <v>-1.0900000000000001E-4</v>
      </c>
    </row>
    <row r="12857" spans="1:32" x14ac:dyDescent="0.25">
      <c r="A12857" s="73">
        <v>1086.56</v>
      </c>
      <c r="B12857" s="63">
        <v>2.1462120000000002E-3</v>
      </c>
      <c r="D12857" s="73">
        <v>1092.018</v>
      </c>
      <c r="E12857" s="63">
        <v>2.3061219999999999E-3</v>
      </c>
      <c r="G12857" s="74">
        <v>1092.704</v>
      </c>
      <c r="H12857" s="64">
        <v>1.285212E-3</v>
      </c>
      <c r="J12857" s="64">
        <v>1088.146</v>
      </c>
      <c r="K12857" s="64">
        <v>1.09464E-3</v>
      </c>
      <c r="M12857" s="75">
        <v>1078.316</v>
      </c>
      <c r="N12857" s="65">
        <v>1.6521789999999999E-3</v>
      </c>
      <c r="O12857" s="70"/>
      <c r="P12857" s="75">
        <v>1078.7760000000001</v>
      </c>
      <c r="Q12857" s="70">
        <v>2.6699999999999998E-4</v>
      </c>
      <c r="S12857" s="75">
        <v>1090.3599999999999</v>
      </c>
      <c r="T12857" s="70">
        <v>4.2400000000000001E-5</v>
      </c>
      <c r="V12857" s="76">
        <v>1089.18</v>
      </c>
      <c r="W12857" s="71">
        <v>-2.43E-4</v>
      </c>
      <c r="Y12857" s="76">
        <v>1088.07</v>
      </c>
      <c r="Z12857" s="71">
        <v>-6.9599999999999998E-5</v>
      </c>
      <c r="AB12857" s="76">
        <v>1091.7539999999999</v>
      </c>
      <c r="AC12857" s="71">
        <v>3.5099999999999999E-5</v>
      </c>
      <c r="AE12857" s="77">
        <v>1089.8800000000001</v>
      </c>
      <c r="AF12857" s="72">
        <v>-1.08E-4</v>
      </c>
    </row>
    <row r="12858" spans="1:32" x14ac:dyDescent="0.25">
      <c r="A12858" s="73">
        <v>1086.6420000000001</v>
      </c>
      <c r="B12858" s="63">
        <v>2.1463020000000001E-3</v>
      </c>
      <c r="D12858" s="73">
        <v>1092.1030000000001</v>
      </c>
      <c r="E12858" s="63">
        <v>2.3027170000000001E-3</v>
      </c>
      <c r="G12858" s="74">
        <v>1092.79</v>
      </c>
      <c r="H12858" s="64">
        <v>1.2892800000000001E-3</v>
      </c>
      <c r="J12858" s="64">
        <v>1088.2280000000001</v>
      </c>
      <c r="K12858" s="64">
        <v>1.093929E-3</v>
      </c>
      <c r="M12858" s="75">
        <v>1078.396</v>
      </c>
      <c r="N12858" s="65">
        <v>1.6521330000000001E-3</v>
      </c>
      <c r="O12858" s="70"/>
      <c r="P12858" s="75">
        <v>1078.8599999999999</v>
      </c>
      <c r="Q12858" s="70">
        <v>2.6600000000000001E-4</v>
      </c>
      <c r="S12858" s="75">
        <v>1090.4449999999999</v>
      </c>
      <c r="T12858" s="70">
        <v>4.1499999999999999E-5</v>
      </c>
      <c r="V12858" s="76">
        <v>1089.2619999999999</v>
      </c>
      <c r="W12858" s="71">
        <v>-2.42E-4</v>
      </c>
      <c r="Y12858" s="76">
        <v>1088.153</v>
      </c>
      <c r="Z12858" s="71">
        <v>-6.9999999999999994E-5</v>
      </c>
      <c r="AB12858" s="76">
        <v>1091.8389999999999</v>
      </c>
      <c r="AC12858" s="71">
        <v>3.6399999999999997E-5</v>
      </c>
      <c r="AE12858" s="77">
        <v>1089.962</v>
      </c>
      <c r="AF12858" s="72">
        <v>-1.0900000000000001E-4</v>
      </c>
    </row>
    <row r="12859" spans="1:32" x14ac:dyDescent="0.25">
      <c r="A12859" s="73">
        <v>1086.7249999999999</v>
      </c>
      <c r="B12859" s="63">
        <v>2.1463350000000001E-3</v>
      </c>
      <c r="D12859" s="73">
        <v>1092.1859999999999</v>
      </c>
      <c r="E12859" s="63">
        <v>2.299939E-3</v>
      </c>
      <c r="G12859" s="74">
        <v>1092.8710000000001</v>
      </c>
      <c r="H12859" s="64">
        <v>1.2907179999999999E-3</v>
      </c>
      <c r="J12859" s="64">
        <v>1088.3119999999999</v>
      </c>
      <c r="K12859" s="64">
        <v>1.0930919999999999E-3</v>
      </c>
      <c r="M12859" s="75">
        <v>1078.48</v>
      </c>
      <c r="N12859" s="65">
        <v>1.6526139999999999E-3</v>
      </c>
      <c r="O12859" s="70"/>
      <c r="P12859" s="75">
        <v>1078.941</v>
      </c>
      <c r="Q12859" s="70">
        <v>2.6699999999999998E-4</v>
      </c>
      <c r="S12859" s="75">
        <v>1090.5250000000001</v>
      </c>
      <c r="T12859" s="70">
        <v>4.0599999999999998E-5</v>
      </c>
      <c r="V12859" s="76">
        <v>1089.346</v>
      </c>
      <c r="W12859" s="71">
        <v>-2.41E-4</v>
      </c>
      <c r="Y12859" s="76">
        <v>1088.239</v>
      </c>
      <c r="Z12859" s="71">
        <v>-7.0400000000000004E-5</v>
      </c>
      <c r="AB12859" s="76">
        <v>1091.921</v>
      </c>
      <c r="AC12859" s="71">
        <v>3.7400000000000001E-5</v>
      </c>
      <c r="AE12859" s="77">
        <v>1090.0440000000001</v>
      </c>
      <c r="AF12859" s="72">
        <v>-1.0900000000000001E-4</v>
      </c>
    </row>
    <row r="12860" spans="1:32" x14ac:dyDescent="0.25">
      <c r="A12860" s="73">
        <v>1086.8109999999999</v>
      </c>
      <c r="B12860" s="63">
        <v>2.1462209999999998E-3</v>
      </c>
      <c r="D12860" s="73">
        <v>1092.269</v>
      </c>
      <c r="E12860" s="63">
        <v>2.2996470000000001E-3</v>
      </c>
      <c r="G12860" s="74">
        <v>1092.9559999999999</v>
      </c>
      <c r="H12860" s="64">
        <v>1.294641E-3</v>
      </c>
      <c r="J12860" s="64">
        <v>1088.396</v>
      </c>
      <c r="K12860" s="64">
        <v>1.09275E-3</v>
      </c>
      <c r="M12860" s="75">
        <v>1078.5619999999999</v>
      </c>
      <c r="N12860" s="65">
        <v>1.6525800000000001E-3</v>
      </c>
      <c r="O12860" s="70"/>
      <c r="P12860" s="75">
        <v>1079.0260000000001</v>
      </c>
      <c r="Q12860" s="70">
        <v>2.6800000000000001E-4</v>
      </c>
      <c r="S12860" s="75">
        <v>1090.6099999999999</v>
      </c>
      <c r="T12860" s="70">
        <v>3.9900000000000001E-5</v>
      </c>
      <c r="V12860" s="76">
        <v>1089.4280000000001</v>
      </c>
      <c r="W12860" s="71">
        <v>-2.41E-4</v>
      </c>
      <c r="Y12860" s="76">
        <v>1088.3240000000001</v>
      </c>
      <c r="Z12860" s="71">
        <v>-7.0699999999999997E-5</v>
      </c>
      <c r="AB12860" s="76">
        <v>1092.0050000000001</v>
      </c>
      <c r="AC12860" s="71">
        <v>3.8000000000000002E-5</v>
      </c>
      <c r="AE12860" s="77">
        <v>1090.1300000000001</v>
      </c>
      <c r="AF12860" s="72">
        <v>-1.0900000000000001E-4</v>
      </c>
    </row>
    <row r="12861" spans="1:32" x14ac:dyDescent="0.25">
      <c r="A12861" s="73">
        <v>1086.894</v>
      </c>
      <c r="B12861" s="63">
        <v>2.145905E-3</v>
      </c>
      <c r="D12861" s="73">
        <v>1092.354</v>
      </c>
      <c r="E12861" s="63">
        <v>2.2971020000000001E-3</v>
      </c>
      <c r="G12861" s="74">
        <v>1093.0360000000001</v>
      </c>
      <c r="H12861" s="64">
        <v>1.2977069999999999E-3</v>
      </c>
      <c r="J12861" s="64">
        <v>1088.4780000000001</v>
      </c>
      <c r="K12861" s="64">
        <v>1.0920260000000001E-3</v>
      </c>
      <c r="M12861" s="75">
        <v>1078.6489999999999</v>
      </c>
      <c r="N12861" s="65">
        <v>1.653592E-3</v>
      </c>
      <c r="O12861" s="70"/>
      <c r="P12861" s="75">
        <v>1079.1099999999999</v>
      </c>
      <c r="Q12861" s="70">
        <v>2.6800000000000001E-4</v>
      </c>
      <c r="S12861" s="75">
        <v>1090.693</v>
      </c>
      <c r="T12861" s="70">
        <v>3.9199999999999997E-5</v>
      </c>
      <c r="V12861" s="76">
        <v>1089.51</v>
      </c>
      <c r="W12861" s="71">
        <v>-2.3900000000000001E-4</v>
      </c>
      <c r="Y12861" s="76">
        <v>1088.405</v>
      </c>
      <c r="Z12861" s="71">
        <v>-7.1000000000000005E-5</v>
      </c>
      <c r="AB12861" s="76">
        <v>1092.087</v>
      </c>
      <c r="AC12861" s="71">
        <v>3.7799999999999997E-5</v>
      </c>
      <c r="AE12861" s="77">
        <v>1090.2080000000001</v>
      </c>
      <c r="AF12861" s="72">
        <v>-1.0900000000000001E-4</v>
      </c>
    </row>
    <row r="12862" spans="1:32" x14ac:dyDescent="0.25">
      <c r="A12862" s="73">
        <v>1086.9770000000001</v>
      </c>
      <c r="B12862" s="63">
        <v>2.1456560000000001E-3</v>
      </c>
      <c r="D12862" s="73">
        <v>1092.4359999999999</v>
      </c>
      <c r="E12862" s="63">
        <v>2.2952760000000002E-3</v>
      </c>
      <c r="G12862" s="74">
        <v>1093.1220000000001</v>
      </c>
      <c r="H12862" s="64">
        <v>1.299604E-3</v>
      </c>
      <c r="J12862" s="64">
        <v>1088.5630000000001</v>
      </c>
      <c r="K12862" s="64">
        <v>1.0912789999999999E-3</v>
      </c>
      <c r="M12862" s="75">
        <v>1078.7280000000001</v>
      </c>
      <c r="N12862" s="65">
        <v>1.6558720000000001E-3</v>
      </c>
      <c r="O12862" s="70"/>
      <c r="P12862" s="75">
        <v>1079.194</v>
      </c>
      <c r="Q12862" s="70">
        <v>2.6899999999999998E-4</v>
      </c>
      <c r="S12862" s="75">
        <v>1090.7760000000001</v>
      </c>
      <c r="T12862" s="70">
        <v>3.8099999999999998E-5</v>
      </c>
      <c r="V12862" s="76">
        <v>1089.597</v>
      </c>
      <c r="W12862" s="71">
        <v>-2.3800000000000001E-4</v>
      </c>
      <c r="Y12862" s="76">
        <v>1088.491</v>
      </c>
      <c r="Z12862" s="71">
        <v>-7.1000000000000005E-5</v>
      </c>
      <c r="AB12862" s="76">
        <v>1092.172</v>
      </c>
      <c r="AC12862" s="71">
        <v>3.8500000000000001E-5</v>
      </c>
      <c r="AE12862" s="77">
        <v>1090.29</v>
      </c>
      <c r="AF12862" s="72">
        <v>-1.0900000000000001E-4</v>
      </c>
    </row>
    <row r="12863" spans="1:32" x14ac:dyDescent="0.25">
      <c r="A12863" s="73">
        <v>1087.06</v>
      </c>
      <c r="B12863" s="63">
        <v>2.1462080000000001E-3</v>
      </c>
      <c r="D12863" s="73">
        <v>1092.518</v>
      </c>
      <c r="E12863" s="63">
        <v>2.2967869999999998E-3</v>
      </c>
      <c r="G12863" s="74">
        <v>1093.201</v>
      </c>
      <c r="H12863" s="64">
        <v>1.3037719999999999E-3</v>
      </c>
      <c r="J12863" s="64">
        <v>1088.644</v>
      </c>
      <c r="K12863" s="64">
        <v>1.091292E-3</v>
      </c>
      <c r="M12863" s="75">
        <v>1078.8119999999999</v>
      </c>
      <c r="N12863" s="65">
        <v>1.6579100000000001E-3</v>
      </c>
      <c r="O12863" s="70"/>
      <c r="P12863" s="75">
        <v>1079.2750000000001</v>
      </c>
      <c r="Q12863" s="70">
        <v>2.7E-4</v>
      </c>
      <c r="S12863" s="75">
        <v>1090.8599999999999</v>
      </c>
      <c r="T12863" s="70">
        <v>3.65E-5</v>
      </c>
      <c r="V12863" s="76">
        <v>1089.6780000000001</v>
      </c>
      <c r="W12863" s="71">
        <v>-2.3699999999999999E-4</v>
      </c>
      <c r="Y12863" s="76">
        <v>1088.5730000000001</v>
      </c>
      <c r="Z12863" s="71">
        <v>-7.0900000000000002E-5</v>
      </c>
      <c r="AB12863" s="76">
        <v>1092.2529999999999</v>
      </c>
      <c r="AC12863" s="71">
        <v>3.8399999999999998E-5</v>
      </c>
      <c r="AE12863" s="77">
        <v>1090.3720000000001</v>
      </c>
      <c r="AF12863" s="72">
        <v>-1.1E-4</v>
      </c>
    </row>
    <row r="12864" spans="1:32" x14ac:dyDescent="0.25">
      <c r="A12864" s="73">
        <v>1087.1410000000001</v>
      </c>
      <c r="B12864" s="63">
        <v>2.1473740000000001E-3</v>
      </c>
      <c r="D12864" s="73">
        <v>1092.6020000000001</v>
      </c>
      <c r="E12864" s="63">
        <v>2.294304E-3</v>
      </c>
      <c r="G12864" s="74">
        <v>1093.288</v>
      </c>
      <c r="H12864" s="64">
        <v>1.3057489999999999E-3</v>
      </c>
      <c r="J12864" s="64">
        <v>1088.729</v>
      </c>
      <c r="K12864" s="64">
        <v>1.0912669999999999E-3</v>
      </c>
      <c r="M12864" s="75">
        <v>1078.896</v>
      </c>
      <c r="N12864" s="65">
        <v>1.6597929999999999E-3</v>
      </c>
      <c r="O12864" s="70"/>
      <c r="P12864" s="75">
        <v>1079.3589999999999</v>
      </c>
      <c r="Q12864" s="70">
        <v>2.7E-4</v>
      </c>
      <c r="S12864" s="75">
        <v>1090.943</v>
      </c>
      <c r="T12864" s="70">
        <v>3.4999999999999997E-5</v>
      </c>
      <c r="V12864" s="76">
        <v>1089.7629999999999</v>
      </c>
      <c r="W12864" s="71">
        <v>-2.3499999999999999E-4</v>
      </c>
      <c r="Y12864" s="76">
        <v>1088.655</v>
      </c>
      <c r="Z12864" s="71">
        <v>-7.0599999999999995E-5</v>
      </c>
      <c r="AB12864" s="76">
        <v>1092.338</v>
      </c>
      <c r="AC12864" s="71">
        <v>3.8600000000000003E-5</v>
      </c>
      <c r="AE12864" s="77">
        <v>1090.452</v>
      </c>
      <c r="AF12864" s="72">
        <v>-1.1E-4</v>
      </c>
    </row>
    <row r="12865" spans="1:32" x14ac:dyDescent="0.25">
      <c r="A12865" s="73">
        <v>1087.2249999999999</v>
      </c>
      <c r="B12865" s="63">
        <v>2.148138E-3</v>
      </c>
      <c r="D12865" s="73">
        <v>1092.684</v>
      </c>
      <c r="E12865" s="63">
        <v>2.2884939999999999E-3</v>
      </c>
      <c r="G12865" s="74">
        <v>1093.3689999999999</v>
      </c>
      <c r="H12865" s="64">
        <v>1.308568E-3</v>
      </c>
      <c r="J12865" s="64">
        <v>1088.8150000000001</v>
      </c>
      <c r="K12865" s="64">
        <v>1.091128E-3</v>
      </c>
      <c r="M12865" s="75">
        <v>1078.98</v>
      </c>
      <c r="N12865" s="65">
        <v>1.661804E-3</v>
      </c>
      <c r="O12865" s="70"/>
      <c r="P12865" s="75">
        <v>1079.443</v>
      </c>
      <c r="Q12865" s="70">
        <v>2.72E-4</v>
      </c>
      <c r="S12865" s="75">
        <v>1091.0260000000001</v>
      </c>
      <c r="T12865" s="70">
        <v>3.3699999999999999E-5</v>
      </c>
      <c r="V12865" s="76">
        <v>1089.846</v>
      </c>
      <c r="W12865" s="71">
        <v>-2.34E-4</v>
      </c>
      <c r="Y12865" s="76">
        <v>1088.7360000000001</v>
      </c>
      <c r="Z12865" s="71">
        <v>-7.0099999999999996E-5</v>
      </c>
      <c r="AB12865" s="76">
        <v>1092.42</v>
      </c>
      <c r="AC12865" s="71">
        <v>3.9400000000000002E-5</v>
      </c>
      <c r="AE12865" s="77">
        <v>1090.5329999999999</v>
      </c>
      <c r="AF12865" s="72">
        <v>-1.1E-4</v>
      </c>
    </row>
    <row r="12866" spans="1:32" x14ac:dyDescent="0.25">
      <c r="A12866" s="73">
        <v>1087.3109999999999</v>
      </c>
      <c r="B12866" s="63">
        <v>2.1495329999999999E-3</v>
      </c>
      <c r="D12866" s="73">
        <v>1092.7670000000001</v>
      </c>
      <c r="E12866" s="63">
        <v>2.2852940000000002E-3</v>
      </c>
      <c r="J12866" s="64">
        <v>1088.895</v>
      </c>
      <c r="K12866" s="64">
        <v>1.090871E-3</v>
      </c>
      <c r="M12866" s="75">
        <v>1079.0630000000001</v>
      </c>
      <c r="N12866" s="65">
        <v>1.6624400000000001E-3</v>
      </c>
      <c r="O12866" s="70"/>
      <c r="P12866" s="75">
        <v>1079.527</v>
      </c>
      <c r="Q12866" s="70">
        <v>2.7399999999999999E-4</v>
      </c>
      <c r="S12866" s="75">
        <v>1091.1110000000001</v>
      </c>
      <c r="T12866" s="70">
        <v>3.1699999999999998E-5</v>
      </c>
      <c r="V12866" s="76">
        <v>1089.9290000000001</v>
      </c>
      <c r="W12866" s="71">
        <v>-2.34E-4</v>
      </c>
      <c r="Y12866" s="76">
        <v>1088.8230000000001</v>
      </c>
      <c r="Z12866" s="71">
        <v>-6.9599999999999998E-5</v>
      </c>
      <c r="AB12866" s="76">
        <v>1092.5050000000001</v>
      </c>
      <c r="AC12866" s="71">
        <v>3.8000000000000002E-5</v>
      </c>
      <c r="AE12866" s="77">
        <v>1090.617</v>
      </c>
      <c r="AF12866" s="72">
        <v>-1.0900000000000001E-4</v>
      </c>
    </row>
    <row r="12867" spans="1:32" x14ac:dyDescent="0.25">
      <c r="A12867" s="73">
        <v>1087.3920000000001</v>
      </c>
      <c r="B12867" s="63">
        <v>2.1504530000000001E-3</v>
      </c>
      <c r="D12867" s="73">
        <v>1092.854</v>
      </c>
      <c r="E12867" s="63">
        <v>2.2758990000000001E-3</v>
      </c>
      <c r="J12867" s="64">
        <v>1088.979</v>
      </c>
      <c r="K12867" s="64">
        <v>1.090038E-3</v>
      </c>
      <c r="M12867" s="75">
        <v>1079.144</v>
      </c>
      <c r="N12867" s="65">
        <v>1.6617540000000001E-3</v>
      </c>
      <c r="O12867" s="70"/>
      <c r="P12867" s="75">
        <v>1079.6099999999999</v>
      </c>
      <c r="Q12867" s="70">
        <v>2.7500000000000002E-4</v>
      </c>
      <c r="S12867" s="75">
        <v>1091.1949999999999</v>
      </c>
      <c r="T12867" s="70">
        <v>2.97E-5</v>
      </c>
      <c r="V12867" s="76">
        <v>1090.0119999999999</v>
      </c>
      <c r="W12867" s="71">
        <v>-2.33E-4</v>
      </c>
      <c r="Y12867" s="76">
        <v>1088.9069999999999</v>
      </c>
      <c r="Z12867" s="71">
        <v>-6.9099999999999999E-5</v>
      </c>
      <c r="AE12867" s="77">
        <v>1090.6980000000001</v>
      </c>
      <c r="AF12867" s="72">
        <v>-1.08E-4</v>
      </c>
    </row>
    <row r="12868" spans="1:32" x14ac:dyDescent="0.25">
      <c r="A12868" s="73">
        <v>1087.4780000000001</v>
      </c>
      <c r="B12868" s="63">
        <v>2.153173E-3</v>
      </c>
      <c r="D12868" s="73">
        <v>1092.934</v>
      </c>
      <c r="E12868" s="63">
        <v>2.2740999999999998E-3</v>
      </c>
      <c r="J12868" s="64">
        <v>1089.0630000000001</v>
      </c>
      <c r="K12868" s="64">
        <v>1.089846E-3</v>
      </c>
      <c r="M12868" s="75">
        <v>1079.2270000000001</v>
      </c>
      <c r="N12868" s="65">
        <v>1.662644E-3</v>
      </c>
      <c r="O12868" s="70"/>
      <c r="P12868" s="75">
        <v>1079.694</v>
      </c>
      <c r="Q12868" s="70">
        <v>2.7700000000000001E-4</v>
      </c>
      <c r="S12868" s="75">
        <v>1091.279</v>
      </c>
      <c r="T12868" s="70">
        <v>2.8099999999999999E-5</v>
      </c>
      <c r="V12868" s="76">
        <v>1090.096</v>
      </c>
      <c r="W12868" s="71">
        <v>-2.33E-4</v>
      </c>
      <c r="Y12868" s="76">
        <v>1088.9880000000001</v>
      </c>
      <c r="Z12868" s="71">
        <v>-6.86E-5</v>
      </c>
      <c r="AE12868" s="77">
        <v>1090.7819999999999</v>
      </c>
      <c r="AF12868" s="72">
        <v>-1.07E-4</v>
      </c>
    </row>
    <row r="12869" spans="1:32" x14ac:dyDescent="0.25">
      <c r="A12869" s="73">
        <v>1087.56</v>
      </c>
      <c r="B12869" s="63">
        <v>2.1551560000000001E-3</v>
      </c>
      <c r="D12869" s="73">
        <v>1093.018</v>
      </c>
      <c r="E12869" s="63">
        <v>2.270032E-3</v>
      </c>
      <c r="J12869" s="64">
        <v>1089.1489999999999</v>
      </c>
      <c r="K12869" s="64">
        <v>1.0895119999999999E-3</v>
      </c>
      <c r="M12869" s="75">
        <v>1079.31</v>
      </c>
      <c r="N12869" s="65">
        <v>1.663084E-3</v>
      </c>
      <c r="O12869" s="70"/>
      <c r="P12869" s="75">
        <v>1079.7739999999999</v>
      </c>
      <c r="Q12869" s="70">
        <v>2.7799999999999998E-4</v>
      </c>
      <c r="S12869" s="75">
        <v>1091.3620000000001</v>
      </c>
      <c r="T12869" s="70">
        <v>2.5999999999999998E-5</v>
      </c>
      <c r="V12869" s="76">
        <v>1090.182</v>
      </c>
      <c r="W12869" s="71">
        <v>-2.32E-4</v>
      </c>
      <c r="Y12869" s="76">
        <v>1089.0709999999999</v>
      </c>
      <c r="Z12869" s="71">
        <v>-6.7999999999999999E-5</v>
      </c>
      <c r="AE12869" s="77">
        <v>1090.8599999999999</v>
      </c>
      <c r="AF12869" s="72">
        <v>-1.07E-4</v>
      </c>
    </row>
    <row r="12870" spans="1:32" x14ac:dyDescent="0.25">
      <c r="A12870" s="73">
        <v>1087.645</v>
      </c>
      <c r="B12870" s="63">
        <v>2.1568759999999998E-3</v>
      </c>
      <c r="D12870" s="73">
        <v>1093.1020000000001</v>
      </c>
      <c r="E12870" s="63">
        <v>2.2638129999999999E-3</v>
      </c>
      <c r="J12870" s="64">
        <v>1089.2280000000001</v>
      </c>
      <c r="K12870" s="64">
        <v>1.089214E-3</v>
      </c>
      <c r="M12870" s="75">
        <v>1079.3920000000001</v>
      </c>
      <c r="N12870" s="65">
        <v>1.662855E-3</v>
      </c>
      <c r="O12870" s="70"/>
      <c r="P12870" s="75">
        <v>1079.8599999999999</v>
      </c>
      <c r="Q12870" s="70">
        <v>2.7999999999999998E-4</v>
      </c>
      <c r="S12870" s="75">
        <v>1091.4459999999999</v>
      </c>
      <c r="T12870" s="70">
        <v>2.3200000000000001E-5</v>
      </c>
      <c r="V12870" s="76">
        <v>1090.2660000000001</v>
      </c>
      <c r="W12870" s="71">
        <v>-2.31E-4</v>
      </c>
      <c r="Y12870" s="76">
        <v>1089.153</v>
      </c>
      <c r="Z12870" s="71">
        <v>-6.7999999999999999E-5</v>
      </c>
      <c r="AE12870" s="77">
        <v>1090.9459999999999</v>
      </c>
      <c r="AF12870" s="72">
        <v>-1.07E-4</v>
      </c>
    </row>
    <row r="12871" spans="1:32" x14ac:dyDescent="0.25">
      <c r="A12871" s="73">
        <v>1087.7260000000001</v>
      </c>
      <c r="B12871" s="63">
        <v>2.1586270000000002E-3</v>
      </c>
      <c r="D12871" s="73">
        <v>1093.1849999999999</v>
      </c>
      <c r="E12871" s="63">
        <v>2.2623019999999999E-3</v>
      </c>
      <c r="J12871" s="64">
        <v>1089.3150000000001</v>
      </c>
      <c r="K12871" s="64">
        <v>1.0891010000000001E-3</v>
      </c>
      <c r="M12871" s="75">
        <v>1079.4749999999999</v>
      </c>
      <c r="N12871" s="65">
        <v>1.6617979999999999E-3</v>
      </c>
      <c r="O12871" s="70"/>
      <c r="P12871" s="75">
        <v>1079.942</v>
      </c>
      <c r="Q12871" s="70">
        <v>2.8200000000000002E-4</v>
      </c>
      <c r="S12871" s="75">
        <v>1091.527</v>
      </c>
      <c r="T12871" s="70">
        <v>1.9300000000000002E-5</v>
      </c>
      <c r="V12871" s="76">
        <v>1090.3499999999999</v>
      </c>
      <c r="W12871" s="71">
        <v>-2.32E-4</v>
      </c>
      <c r="Y12871" s="76">
        <v>1089.24</v>
      </c>
      <c r="Z12871" s="71">
        <v>-6.7399999999999998E-5</v>
      </c>
      <c r="AE12871" s="77">
        <v>1091.0260000000001</v>
      </c>
      <c r="AF12871" s="72">
        <v>-1.08E-4</v>
      </c>
    </row>
    <row r="12872" spans="1:32" x14ac:dyDescent="0.25">
      <c r="A12872" s="73">
        <v>1087.81</v>
      </c>
      <c r="B12872" s="63">
        <v>2.1603960000000002E-3</v>
      </c>
      <c r="D12872" s="73">
        <v>1093.268</v>
      </c>
      <c r="E12872" s="63">
        <v>2.264177E-3</v>
      </c>
      <c r="J12872" s="64">
        <v>1089.3979999999999</v>
      </c>
      <c r="K12872" s="64">
        <v>1.088466E-3</v>
      </c>
      <c r="M12872" s="75">
        <v>1079.5619999999999</v>
      </c>
      <c r="N12872" s="65">
        <v>1.6609839999999999E-3</v>
      </c>
      <c r="O12872" s="70"/>
      <c r="P12872" s="75">
        <v>1080.0239999999999</v>
      </c>
      <c r="Q12872" s="70">
        <v>2.8400000000000002E-4</v>
      </c>
      <c r="S12872" s="75">
        <v>1091.6120000000001</v>
      </c>
      <c r="T12872" s="70">
        <v>1.5699999999999999E-5</v>
      </c>
      <c r="V12872" s="76">
        <v>1090.43</v>
      </c>
      <c r="W12872" s="71">
        <v>-2.32E-4</v>
      </c>
      <c r="Y12872" s="76">
        <v>1089.3209999999999</v>
      </c>
      <c r="Z12872" s="71">
        <v>-6.7399999999999998E-5</v>
      </c>
      <c r="AE12872" s="77">
        <v>1091.1089999999999</v>
      </c>
      <c r="AF12872" s="72">
        <v>-1.0900000000000001E-4</v>
      </c>
    </row>
    <row r="12873" spans="1:32" x14ac:dyDescent="0.25">
      <c r="A12873" s="73">
        <v>1087.8920000000001</v>
      </c>
      <c r="B12873" s="63">
        <v>2.1610940000000001E-3</v>
      </c>
      <c r="J12873" s="64">
        <v>1089.481</v>
      </c>
      <c r="K12873" s="64">
        <v>1.0878540000000001E-3</v>
      </c>
      <c r="M12873" s="75">
        <v>1079.643</v>
      </c>
      <c r="N12873" s="65">
        <v>1.6596339999999999E-3</v>
      </c>
      <c r="O12873" s="70"/>
      <c r="P12873" s="75">
        <v>1080.1089999999999</v>
      </c>
      <c r="Q12873" s="70">
        <v>2.8600000000000001E-4</v>
      </c>
      <c r="S12873" s="75">
        <v>1091.6949999999999</v>
      </c>
      <c r="T12873" s="70">
        <v>1.2799999999999999E-5</v>
      </c>
      <c r="V12873" s="76">
        <v>1090.5129999999999</v>
      </c>
      <c r="W12873" s="71">
        <v>-2.33E-4</v>
      </c>
      <c r="Y12873" s="76">
        <v>1089.404</v>
      </c>
      <c r="Z12873" s="71">
        <v>-6.7299999999999996E-5</v>
      </c>
      <c r="AE12873" s="77">
        <v>1091.192</v>
      </c>
      <c r="AF12873" s="72">
        <v>-1.12E-4</v>
      </c>
    </row>
    <row r="12874" spans="1:32" x14ac:dyDescent="0.25">
      <c r="A12874" s="73">
        <v>1087.9770000000001</v>
      </c>
      <c r="B12874" s="63">
        <v>2.1619090000000001E-3</v>
      </c>
      <c r="J12874" s="64">
        <v>1089.5640000000001</v>
      </c>
      <c r="K12874" s="64">
        <v>1.0880180000000001E-3</v>
      </c>
      <c r="M12874" s="75">
        <v>1079.7239999999999</v>
      </c>
      <c r="N12874" s="65">
        <v>1.659048E-3</v>
      </c>
      <c r="O12874" s="70"/>
      <c r="P12874" s="75">
        <v>1080.194</v>
      </c>
      <c r="Q12874" s="70">
        <v>2.8800000000000001E-4</v>
      </c>
      <c r="S12874" s="75">
        <v>1091.777</v>
      </c>
      <c r="T12874" s="70">
        <v>1.0000000000000001E-5</v>
      </c>
      <c r="V12874" s="76">
        <v>1090.595</v>
      </c>
      <c r="W12874" s="71">
        <v>-2.33E-4</v>
      </c>
      <c r="Y12874" s="76">
        <v>1089.4880000000001</v>
      </c>
      <c r="Z12874" s="71">
        <v>-6.7399999999999998E-5</v>
      </c>
      <c r="AE12874" s="77">
        <v>1091.2739999999999</v>
      </c>
      <c r="AF12874" s="72">
        <v>-1.13E-4</v>
      </c>
    </row>
    <row r="12875" spans="1:32" x14ac:dyDescent="0.25">
      <c r="A12875" s="73">
        <v>1088.0619999999999</v>
      </c>
      <c r="B12875" s="63">
        <v>2.162766E-3</v>
      </c>
      <c r="J12875" s="64">
        <v>1089.6479999999999</v>
      </c>
      <c r="K12875" s="64">
        <v>1.0887679999999999E-3</v>
      </c>
      <c r="M12875" s="75">
        <v>1079.809</v>
      </c>
      <c r="N12875" s="65">
        <v>1.660454E-3</v>
      </c>
      <c r="O12875" s="70"/>
      <c r="P12875" s="75">
        <v>1080.2750000000001</v>
      </c>
      <c r="Q12875" s="70">
        <v>2.9100000000000003E-4</v>
      </c>
      <c r="S12875" s="75">
        <v>1091.8620000000001</v>
      </c>
      <c r="T12875" s="70">
        <v>7.5399999999999998E-6</v>
      </c>
      <c r="V12875" s="76">
        <v>1090.6780000000001</v>
      </c>
      <c r="W12875" s="71">
        <v>-2.33E-4</v>
      </c>
      <c r="Y12875" s="76">
        <v>1089.5730000000001</v>
      </c>
      <c r="Z12875" s="71">
        <v>-6.7500000000000001E-5</v>
      </c>
      <c r="AE12875" s="77">
        <v>1091.357</v>
      </c>
      <c r="AF12875" s="72">
        <v>-1.15E-4</v>
      </c>
    </row>
    <row r="12876" spans="1:32" x14ac:dyDescent="0.25">
      <c r="A12876" s="73">
        <v>1088.143</v>
      </c>
      <c r="B12876" s="63">
        <v>2.1630030000000001E-3</v>
      </c>
      <c r="J12876" s="64">
        <v>1089.7260000000001</v>
      </c>
      <c r="K12876" s="64">
        <v>1.0891849999999999E-3</v>
      </c>
      <c r="M12876" s="75">
        <v>1079.895</v>
      </c>
      <c r="N12876" s="65">
        <v>1.6627409999999999E-3</v>
      </c>
      <c r="O12876" s="70"/>
      <c r="P12876" s="75">
        <v>1080.3599999999999</v>
      </c>
      <c r="Q12876" s="70">
        <v>2.92E-4</v>
      </c>
      <c r="S12876" s="75">
        <v>1091.9480000000001</v>
      </c>
      <c r="T12876" s="70">
        <v>5.2800000000000003E-6</v>
      </c>
      <c r="V12876" s="76">
        <v>1090.7619999999999</v>
      </c>
      <c r="W12876" s="71">
        <v>-2.33E-4</v>
      </c>
      <c r="Y12876" s="76">
        <v>1089.655</v>
      </c>
      <c r="Z12876" s="71">
        <v>-6.7399999999999998E-5</v>
      </c>
      <c r="AE12876" s="77">
        <v>1091.44</v>
      </c>
      <c r="AF12876" s="72">
        <v>-1.16E-4</v>
      </c>
    </row>
    <row r="12877" spans="1:32" x14ac:dyDescent="0.25">
      <c r="A12877" s="73">
        <v>1088.2260000000001</v>
      </c>
      <c r="B12877" s="63">
        <v>2.1645449999999999E-3</v>
      </c>
      <c r="J12877" s="64">
        <v>1089.8150000000001</v>
      </c>
      <c r="K12877" s="64">
        <v>1.0896129999999999E-3</v>
      </c>
      <c r="M12877" s="75">
        <v>1079.9770000000001</v>
      </c>
      <c r="N12877" s="65">
        <v>1.6657379999999999E-3</v>
      </c>
      <c r="O12877" s="70"/>
      <c r="P12877" s="75">
        <v>1080.442</v>
      </c>
      <c r="Q12877" s="70">
        <v>2.9399999999999999E-4</v>
      </c>
      <c r="S12877" s="75">
        <v>1092.028</v>
      </c>
      <c r="T12877" s="70">
        <v>2.1799999999999999E-6</v>
      </c>
      <c r="V12877" s="76">
        <v>1090.846</v>
      </c>
      <c r="W12877" s="71">
        <v>-2.34E-4</v>
      </c>
      <c r="Y12877" s="76">
        <v>1089.7429999999999</v>
      </c>
      <c r="Z12877" s="71">
        <v>-6.7299999999999996E-5</v>
      </c>
      <c r="AE12877" s="77">
        <v>1091.52</v>
      </c>
      <c r="AF12877" s="72">
        <v>-1.17E-4</v>
      </c>
    </row>
    <row r="12878" spans="1:32" x14ac:dyDescent="0.25">
      <c r="A12878" s="73">
        <v>1088.31</v>
      </c>
      <c r="B12878" s="63">
        <v>2.1656359999999999E-3</v>
      </c>
      <c r="J12878" s="64">
        <v>1089.8969999999999</v>
      </c>
      <c r="K12878" s="64">
        <v>1.0902959999999999E-3</v>
      </c>
      <c r="M12878" s="75">
        <v>1080.059</v>
      </c>
      <c r="N12878" s="65">
        <v>1.66825E-3</v>
      </c>
      <c r="O12878" s="70"/>
      <c r="P12878" s="75">
        <v>1080.5260000000001</v>
      </c>
      <c r="Q12878" s="70">
        <v>2.9700000000000001E-4</v>
      </c>
      <c r="S12878" s="75">
        <v>1092.1110000000001</v>
      </c>
      <c r="T12878" s="70">
        <v>-1.48E-6</v>
      </c>
      <c r="V12878" s="76">
        <v>1090.9280000000001</v>
      </c>
      <c r="W12878" s="71">
        <v>-2.34E-4</v>
      </c>
      <c r="Y12878" s="76">
        <v>1089.8219999999999</v>
      </c>
      <c r="Z12878" s="71">
        <v>-6.7199999999999994E-5</v>
      </c>
      <c r="AE12878" s="77">
        <v>1091.5999999999999</v>
      </c>
      <c r="AF12878" s="72">
        <v>-1.18E-4</v>
      </c>
    </row>
    <row r="12879" spans="1:32" x14ac:dyDescent="0.25">
      <c r="A12879" s="73">
        <v>1088.395</v>
      </c>
      <c r="B12879" s="63">
        <v>2.1667600000000002E-3</v>
      </c>
      <c r="J12879" s="64">
        <v>1089.9780000000001</v>
      </c>
      <c r="K12879" s="64">
        <v>1.0916859999999999E-3</v>
      </c>
      <c r="M12879" s="75">
        <v>1080.145</v>
      </c>
      <c r="N12879" s="65">
        <v>1.671498E-3</v>
      </c>
      <c r="O12879" s="70"/>
      <c r="P12879" s="75">
        <v>1080.6089999999999</v>
      </c>
      <c r="Q12879" s="70">
        <v>2.9799999999999998E-4</v>
      </c>
      <c r="S12879" s="75">
        <v>1092.194</v>
      </c>
      <c r="T12879" s="70">
        <v>-3.76E-6</v>
      </c>
      <c r="V12879" s="76">
        <v>1091.011</v>
      </c>
      <c r="W12879" s="71">
        <v>-2.3499999999999999E-4</v>
      </c>
      <c r="Y12879" s="76">
        <v>1089.9059999999999</v>
      </c>
      <c r="Z12879" s="71">
        <v>-6.7100000000000005E-5</v>
      </c>
      <c r="AE12879" s="77">
        <v>1091.682</v>
      </c>
      <c r="AF12879" s="72">
        <v>-1.1900000000000001E-4</v>
      </c>
    </row>
    <row r="12880" spans="1:32" x14ac:dyDescent="0.25">
      <c r="A12880" s="73">
        <v>1088.48</v>
      </c>
      <c r="B12880" s="63">
        <v>2.1682530000000002E-3</v>
      </c>
      <c r="J12880" s="64">
        <v>1090.0630000000001</v>
      </c>
      <c r="K12880" s="64">
        <v>1.092766E-3</v>
      </c>
      <c r="M12880" s="75">
        <v>1080.2270000000001</v>
      </c>
      <c r="N12880" s="65">
        <v>1.674612E-3</v>
      </c>
      <c r="O12880" s="70"/>
      <c r="P12880" s="75">
        <v>1080.693</v>
      </c>
      <c r="Q12880" s="70">
        <v>2.9999999999999997E-4</v>
      </c>
      <c r="S12880" s="75">
        <v>1092.2750000000001</v>
      </c>
      <c r="T12880" s="70">
        <v>-4.2699999999999998E-6</v>
      </c>
      <c r="V12880" s="76">
        <v>1091.098</v>
      </c>
      <c r="W12880" s="71">
        <v>-2.3499999999999999E-4</v>
      </c>
      <c r="Y12880" s="76">
        <v>1089.9880000000001</v>
      </c>
      <c r="Z12880" s="71">
        <v>-6.6799999999999997E-5</v>
      </c>
      <c r="AE12880" s="77">
        <v>1091.7660000000001</v>
      </c>
      <c r="AF12880" s="72">
        <v>-1.2E-4</v>
      </c>
    </row>
    <row r="12881" spans="1:32" x14ac:dyDescent="0.25">
      <c r="A12881" s="73">
        <v>1088.56</v>
      </c>
      <c r="B12881" s="63">
        <v>2.1695479999999999E-3</v>
      </c>
      <c r="J12881" s="64">
        <v>1090.144</v>
      </c>
      <c r="K12881" s="64">
        <v>1.0934689999999999E-3</v>
      </c>
      <c r="M12881" s="75">
        <v>1080.309</v>
      </c>
      <c r="N12881" s="65">
        <v>1.6777960000000001E-3</v>
      </c>
      <c r="O12881" s="70"/>
      <c r="P12881" s="75">
        <v>1080.7760000000001</v>
      </c>
      <c r="Q12881" s="70">
        <v>3.01E-4</v>
      </c>
      <c r="S12881" s="75">
        <v>1092.3599999999999</v>
      </c>
      <c r="T12881" s="70">
        <v>-8.1699999999999997E-6</v>
      </c>
      <c r="V12881" s="76">
        <v>1091.1790000000001</v>
      </c>
      <c r="W12881" s="71">
        <v>-2.3599999999999999E-4</v>
      </c>
      <c r="Y12881" s="76">
        <v>1090.0730000000001</v>
      </c>
      <c r="Z12881" s="71">
        <v>-6.6799999999999997E-5</v>
      </c>
      <c r="AE12881" s="77">
        <v>1091.848</v>
      </c>
      <c r="AF12881" s="72">
        <v>-1.2E-4</v>
      </c>
    </row>
    <row r="12882" spans="1:32" x14ac:dyDescent="0.25">
      <c r="A12882" s="73">
        <v>1088.644</v>
      </c>
      <c r="B12882" s="63">
        <v>2.1706809999999998E-3</v>
      </c>
      <c r="J12882" s="64">
        <v>1090.229</v>
      </c>
      <c r="K12882" s="64">
        <v>1.0949690000000001E-3</v>
      </c>
      <c r="M12882" s="75">
        <v>1080.3910000000001</v>
      </c>
      <c r="N12882" s="65">
        <v>1.679629E-3</v>
      </c>
      <c r="O12882" s="70"/>
      <c r="P12882" s="75">
        <v>1080.8579999999999</v>
      </c>
      <c r="Q12882" s="70">
        <v>3.0200000000000002E-4</v>
      </c>
      <c r="S12882" s="75">
        <v>1092.444</v>
      </c>
      <c r="T12882" s="70">
        <v>-1.01E-5</v>
      </c>
      <c r="V12882" s="76">
        <v>1091.2619999999999</v>
      </c>
      <c r="W12882" s="71">
        <v>-2.3699999999999999E-4</v>
      </c>
      <c r="Y12882" s="76">
        <v>1090.1559999999999</v>
      </c>
      <c r="Z12882" s="71">
        <v>-6.6799999999999997E-5</v>
      </c>
      <c r="AE12882" s="77">
        <v>1091.9269999999999</v>
      </c>
      <c r="AF12882" s="72">
        <v>-1.1900000000000001E-4</v>
      </c>
    </row>
    <row r="12883" spans="1:32" x14ac:dyDescent="0.25">
      <c r="A12883" s="73">
        <v>1088.7270000000001</v>
      </c>
      <c r="B12883" s="63">
        <v>2.1719970000000002E-3</v>
      </c>
      <c r="J12883" s="64">
        <v>1090.3119999999999</v>
      </c>
      <c r="K12883" s="64">
        <v>1.096643E-3</v>
      </c>
      <c r="M12883" s="75">
        <v>1080.4760000000001</v>
      </c>
      <c r="N12883" s="65">
        <v>1.682677E-3</v>
      </c>
      <c r="O12883" s="70"/>
      <c r="P12883" s="75">
        <v>1080.941</v>
      </c>
      <c r="Q12883" s="70">
        <v>3.0299999999999999E-4</v>
      </c>
      <c r="S12883" s="75">
        <v>1092.527</v>
      </c>
      <c r="T12883" s="70">
        <v>-1.2E-5</v>
      </c>
      <c r="V12883" s="76">
        <v>1091.3489999999999</v>
      </c>
      <c r="W12883" s="71">
        <v>-2.3800000000000001E-4</v>
      </c>
      <c r="Y12883" s="76">
        <v>1090.2429999999999</v>
      </c>
      <c r="Z12883" s="71">
        <v>-6.7199999999999994E-5</v>
      </c>
    </row>
    <row r="12884" spans="1:32" x14ac:dyDescent="0.25">
      <c r="A12884" s="73">
        <v>1088.8130000000001</v>
      </c>
      <c r="B12884" s="63">
        <v>2.1733189999999999E-3</v>
      </c>
      <c r="J12884" s="64">
        <v>1090.393</v>
      </c>
      <c r="K12884" s="64">
        <v>1.0975189999999999E-3</v>
      </c>
      <c r="M12884" s="75">
        <v>1080.56</v>
      </c>
      <c r="N12884" s="65">
        <v>1.684423E-3</v>
      </c>
      <c r="O12884" s="70"/>
      <c r="P12884" s="75">
        <v>1081.0250000000001</v>
      </c>
      <c r="Q12884" s="70">
        <v>3.0499999999999999E-4</v>
      </c>
      <c r="S12884" s="75">
        <v>1092.6089999999999</v>
      </c>
      <c r="T12884" s="70">
        <v>-1.42E-5</v>
      </c>
      <c r="V12884" s="76">
        <v>1091.4290000000001</v>
      </c>
      <c r="W12884" s="71">
        <v>-2.3900000000000001E-4</v>
      </c>
      <c r="Y12884" s="76">
        <v>1090.3240000000001</v>
      </c>
      <c r="Z12884" s="71">
        <v>-6.8100000000000002E-5</v>
      </c>
    </row>
    <row r="12885" spans="1:32" x14ac:dyDescent="0.25">
      <c r="A12885" s="73">
        <v>1088.896</v>
      </c>
      <c r="B12885" s="63">
        <v>2.1748459999999998E-3</v>
      </c>
      <c r="J12885" s="64">
        <v>1090.48</v>
      </c>
      <c r="K12885" s="64">
        <v>1.0972499999999999E-3</v>
      </c>
      <c r="M12885" s="75">
        <v>1080.644</v>
      </c>
      <c r="N12885" s="65">
        <v>1.68396E-3</v>
      </c>
      <c r="O12885" s="70"/>
      <c r="P12885" s="75">
        <v>1081.1079999999999</v>
      </c>
      <c r="Q12885" s="70">
        <v>3.0600000000000001E-4</v>
      </c>
      <c r="S12885" s="75">
        <v>1092.694</v>
      </c>
      <c r="T12885" s="70">
        <v>-1.6699999999999999E-5</v>
      </c>
      <c r="V12885" s="76">
        <v>1091.5119999999999</v>
      </c>
      <c r="W12885" s="71">
        <v>-2.4000000000000001E-4</v>
      </c>
      <c r="Y12885" s="76">
        <v>1090.4069999999999</v>
      </c>
      <c r="Z12885" s="71">
        <v>-6.8300000000000007E-5</v>
      </c>
    </row>
    <row r="12886" spans="1:32" x14ac:dyDescent="0.25">
      <c r="A12886" s="73">
        <v>1088.979</v>
      </c>
      <c r="B12886" s="63">
        <v>2.1762109999999999E-3</v>
      </c>
      <c r="J12886" s="64">
        <v>1090.5609999999999</v>
      </c>
      <c r="K12886" s="64">
        <v>1.0977440000000001E-3</v>
      </c>
      <c r="M12886" s="75">
        <v>1080.7270000000001</v>
      </c>
      <c r="N12886" s="65">
        <v>1.683096E-3</v>
      </c>
      <c r="O12886" s="70"/>
      <c r="P12886" s="75">
        <v>1081.191</v>
      </c>
      <c r="Q12886" s="70">
        <v>3.0699999999999998E-4</v>
      </c>
      <c r="S12886" s="75">
        <v>1092.778</v>
      </c>
      <c r="T12886" s="70">
        <v>-1.88E-5</v>
      </c>
      <c r="V12886" s="76">
        <v>1091.598</v>
      </c>
      <c r="W12886" s="71">
        <v>-2.4000000000000001E-4</v>
      </c>
      <c r="Y12886" s="76">
        <v>1090.489</v>
      </c>
      <c r="Z12886" s="71">
        <v>-6.8499999999999998E-5</v>
      </c>
    </row>
    <row r="12887" spans="1:32" x14ac:dyDescent="0.25">
      <c r="A12887" s="73">
        <v>1089.0619999999999</v>
      </c>
      <c r="B12887" s="63">
        <v>2.1767259999999999E-3</v>
      </c>
      <c r="J12887" s="64">
        <v>1090.644</v>
      </c>
      <c r="K12887" s="64">
        <v>1.098653E-3</v>
      </c>
      <c r="M12887" s="75">
        <v>1080.808</v>
      </c>
      <c r="N12887" s="65">
        <v>1.6828380000000001E-3</v>
      </c>
      <c r="O12887" s="70"/>
      <c r="P12887" s="75">
        <v>1081.2739999999999</v>
      </c>
      <c r="Q12887" s="70">
        <v>3.0800000000000001E-4</v>
      </c>
      <c r="S12887" s="75">
        <v>1092.8620000000001</v>
      </c>
      <c r="T12887" s="70">
        <v>-1.98E-5</v>
      </c>
      <c r="V12887" s="76">
        <v>1091.682</v>
      </c>
      <c r="W12887" s="71">
        <v>-2.3900000000000001E-4</v>
      </c>
      <c r="Y12887" s="76">
        <v>1090.575</v>
      </c>
      <c r="Z12887" s="71">
        <v>-6.8499999999999998E-5</v>
      </c>
    </row>
    <row r="12888" spans="1:32" x14ac:dyDescent="0.25">
      <c r="A12888" s="73">
        <v>1089.143</v>
      </c>
      <c r="B12888" s="63">
        <v>2.1777530000000002E-3</v>
      </c>
      <c r="J12888" s="64">
        <v>1090.7270000000001</v>
      </c>
      <c r="K12888" s="64">
        <v>1.0990559999999999E-3</v>
      </c>
      <c r="M12888" s="75">
        <v>1080.894</v>
      </c>
      <c r="N12888" s="65">
        <v>1.683232E-3</v>
      </c>
      <c r="O12888" s="70"/>
      <c r="P12888" s="75">
        <v>1081.3620000000001</v>
      </c>
      <c r="Q12888" s="70">
        <v>3.1E-4</v>
      </c>
      <c r="S12888" s="75">
        <v>1092.9449999999999</v>
      </c>
      <c r="T12888" s="70">
        <v>-1.95E-5</v>
      </c>
      <c r="V12888" s="76">
        <v>1091.7650000000001</v>
      </c>
      <c r="W12888" s="71">
        <v>-2.3800000000000001E-4</v>
      </c>
      <c r="Y12888" s="76">
        <v>1090.6559999999999</v>
      </c>
      <c r="Z12888" s="71">
        <v>-6.86E-5</v>
      </c>
    </row>
    <row r="12889" spans="1:32" x14ac:dyDescent="0.25">
      <c r="A12889" s="73">
        <v>1089.229</v>
      </c>
      <c r="B12889" s="63">
        <v>2.1799419999999998E-3</v>
      </c>
      <c r="J12889" s="64">
        <v>1090.8140000000001</v>
      </c>
      <c r="K12889" s="64">
        <v>1.0984619999999999E-3</v>
      </c>
      <c r="M12889" s="75">
        <v>1080.9749999999999</v>
      </c>
      <c r="N12889" s="65">
        <v>1.6823999999999999E-3</v>
      </c>
      <c r="O12889" s="70"/>
      <c r="P12889" s="75">
        <v>1081.441</v>
      </c>
      <c r="Q12889" s="70">
        <v>3.1E-4</v>
      </c>
      <c r="S12889" s="75">
        <v>1093.0309999999999</v>
      </c>
      <c r="T12889" s="70">
        <v>-1.9899999999999999E-5</v>
      </c>
      <c r="V12889" s="76">
        <v>1091.8510000000001</v>
      </c>
      <c r="W12889" s="71">
        <v>-2.3800000000000001E-4</v>
      </c>
      <c r="Y12889" s="76">
        <v>1090.74</v>
      </c>
      <c r="Z12889" s="71">
        <v>-6.86E-5</v>
      </c>
    </row>
    <row r="12890" spans="1:32" x14ac:dyDescent="0.25">
      <c r="A12890" s="73">
        <v>1089.31</v>
      </c>
      <c r="B12890" s="63">
        <v>2.1811589999999998E-3</v>
      </c>
      <c r="J12890" s="64">
        <v>1090.894</v>
      </c>
      <c r="K12890" s="64">
        <v>1.0987270000000001E-3</v>
      </c>
      <c r="M12890" s="75">
        <v>1081.0609999999999</v>
      </c>
      <c r="N12890" s="65">
        <v>1.68085E-3</v>
      </c>
      <c r="O12890" s="70"/>
      <c r="P12890" s="75">
        <v>1081.5250000000001</v>
      </c>
      <c r="Q12890" s="70">
        <v>3.1199999999999999E-4</v>
      </c>
      <c r="S12890" s="75">
        <v>1093.1120000000001</v>
      </c>
      <c r="T12890" s="70">
        <v>-1.9700000000000001E-5</v>
      </c>
      <c r="V12890" s="76">
        <v>1091.932</v>
      </c>
      <c r="W12890" s="71">
        <v>-2.3699999999999999E-4</v>
      </c>
      <c r="Y12890" s="76">
        <v>1090.8219999999999</v>
      </c>
      <c r="Z12890" s="71">
        <v>-6.86E-5</v>
      </c>
    </row>
    <row r="12891" spans="1:32" x14ac:dyDescent="0.25">
      <c r="A12891" s="73">
        <v>1089.396</v>
      </c>
      <c r="B12891" s="63">
        <v>2.1821280000000002E-3</v>
      </c>
      <c r="J12891" s="64">
        <v>1090.982</v>
      </c>
      <c r="K12891" s="64">
        <v>1.0989999999999999E-3</v>
      </c>
      <c r="M12891" s="75">
        <v>1081.143</v>
      </c>
      <c r="N12891" s="65">
        <v>1.6792630000000001E-3</v>
      </c>
      <c r="O12891" s="70"/>
      <c r="P12891" s="75">
        <v>1081.6079999999999</v>
      </c>
      <c r="Q12891" s="70">
        <v>3.1300000000000002E-4</v>
      </c>
      <c r="S12891" s="75">
        <v>1093.1959999999999</v>
      </c>
      <c r="T12891" s="70">
        <v>-1.9400000000000001E-5</v>
      </c>
      <c r="V12891" s="76">
        <v>1092.0160000000001</v>
      </c>
      <c r="W12891" s="71">
        <v>-2.3699999999999999E-4</v>
      </c>
      <c r="Y12891" s="76">
        <v>1090.9069999999999</v>
      </c>
      <c r="Z12891" s="71">
        <v>-6.8399999999999996E-5</v>
      </c>
    </row>
    <row r="12892" spans="1:32" x14ac:dyDescent="0.25">
      <c r="A12892" s="73">
        <v>1089.4780000000001</v>
      </c>
      <c r="B12892" s="63">
        <v>2.1830529999999999E-3</v>
      </c>
      <c r="J12892" s="64">
        <v>1091.0630000000001</v>
      </c>
      <c r="K12892" s="64">
        <v>1.0984020000000001E-3</v>
      </c>
      <c r="M12892" s="75">
        <v>1081.2249999999999</v>
      </c>
      <c r="N12892" s="65">
        <v>1.678796E-3</v>
      </c>
      <c r="O12892" s="70"/>
      <c r="P12892" s="75">
        <v>1081.691</v>
      </c>
      <c r="Q12892" s="70">
        <v>3.1500000000000001E-4</v>
      </c>
      <c r="S12892" s="75">
        <v>1093.278</v>
      </c>
      <c r="T12892" s="70">
        <v>-1.9199999999999999E-5</v>
      </c>
      <c r="V12892" s="76">
        <v>1092.1010000000001</v>
      </c>
      <c r="W12892" s="71">
        <v>-2.3800000000000001E-4</v>
      </c>
      <c r="Y12892" s="76">
        <v>1090.989</v>
      </c>
      <c r="Z12892" s="71">
        <v>-6.8300000000000007E-5</v>
      </c>
    </row>
    <row r="12893" spans="1:32" x14ac:dyDescent="0.25">
      <c r="A12893" s="73">
        <v>1089.5640000000001</v>
      </c>
      <c r="B12893" s="63">
        <v>2.1843750000000001E-3</v>
      </c>
      <c r="J12893" s="64">
        <v>1091.146</v>
      </c>
      <c r="K12893" s="64">
        <v>1.0985439999999999E-3</v>
      </c>
      <c r="M12893" s="75">
        <v>1081.31</v>
      </c>
      <c r="N12893" s="65">
        <v>1.676877E-3</v>
      </c>
      <c r="O12893" s="70"/>
      <c r="P12893" s="75">
        <v>1081.7739999999999</v>
      </c>
      <c r="Q12893" s="70">
        <v>3.1599999999999998E-4</v>
      </c>
      <c r="S12893" s="75">
        <v>1093.3620000000001</v>
      </c>
      <c r="T12893" s="70">
        <v>-1.8199999999999999E-5</v>
      </c>
      <c r="V12893" s="76">
        <v>1092.184</v>
      </c>
      <c r="W12893" s="71">
        <v>-2.3800000000000001E-4</v>
      </c>
      <c r="Y12893" s="76">
        <v>1091.0719999999999</v>
      </c>
      <c r="Z12893" s="71">
        <v>-6.7999999999999999E-5</v>
      </c>
    </row>
    <row r="12894" spans="1:32" x14ac:dyDescent="0.25">
      <c r="A12894" s="73">
        <v>1089.646</v>
      </c>
      <c r="B12894" s="63">
        <v>2.185668E-3</v>
      </c>
      <c r="J12894" s="64">
        <v>1091.232</v>
      </c>
      <c r="K12894" s="64">
        <v>1.099222E-3</v>
      </c>
      <c r="M12894" s="75">
        <v>1081.3920000000001</v>
      </c>
      <c r="N12894" s="65">
        <v>1.6773210000000001E-3</v>
      </c>
      <c r="O12894" s="70"/>
      <c r="P12894" s="75">
        <v>1081.857</v>
      </c>
      <c r="Q12894" s="70">
        <v>3.1700000000000001E-4</v>
      </c>
      <c r="S12894" s="75">
        <v>1093.4459999999999</v>
      </c>
      <c r="T12894" s="70">
        <v>-1.56E-5</v>
      </c>
      <c r="V12894" s="76">
        <v>1092.268</v>
      </c>
      <c r="W12894" s="71">
        <v>-2.3800000000000001E-4</v>
      </c>
      <c r="Y12894" s="76">
        <v>1091.155</v>
      </c>
      <c r="Z12894" s="71">
        <v>-6.69E-5</v>
      </c>
    </row>
    <row r="12895" spans="1:32" x14ac:dyDescent="0.25">
      <c r="A12895" s="73">
        <v>1089.73</v>
      </c>
      <c r="B12895" s="63">
        <v>2.1865249999999999E-3</v>
      </c>
      <c r="J12895" s="64">
        <v>1091.3119999999999</v>
      </c>
      <c r="K12895" s="64">
        <v>1.099081E-3</v>
      </c>
      <c r="M12895" s="75">
        <v>1081.4760000000001</v>
      </c>
      <c r="N12895" s="65">
        <v>1.6782450000000001E-3</v>
      </c>
      <c r="O12895" s="70"/>
      <c r="P12895" s="75">
        <v>1081.941</v>
      </c>
      <c r="Q12895" s="70">
        <v>3.1799999999999998E-4</v>
      </c>
      <c r="V12895" s="76">
        <v>1092.3510000000001</v>
      </c>
      <c r="W12895" s="71">
        <v>-2.3900000000000001E-4</v>
      </c>
      <c r="Y12895" s="76">
        <v>1091.2370000000001</v>
      </c>
      <c r="Z12895" s="71">
        <v>-6.6400000000000001E-5</v>
      </c>
    </row>
    <row r="12896" spans="1:32" x14ac:dyDescent="0.25">
      <c r="A12896" s="73">
        <v>1089.8109999999999</v>
      </c>
      <c r="B12896" s="63">
        <v>2.1871920000000001E-3</v>
      </c>
      <c r="J12896" s="64">
        <v>1091.393</v>
      </c>
      <c r="K12896" s="64">
        <v>1.0995219999999999E-3</v>
      </c>
      <c r="M12896" s="75">
        <v>1081.559</v>
      </c>
      <c r="N12896" s="65">
        <v>1.6788980000000001E-3</v>
      </c>
      <c r="O12896" s="70"/>
      <c r="P12896" s="75">
        <v>1082.0239999999999</v>
      </c>
      <c r="Q12896" s="70">
        <v>3.19E-4</v>
      </c>
      <c r="V12896" s="76">
        <v>1092.434</v>
      </c>
      <c r="W12896" s="71">
        <v>-2.41E-4</v>
      </c>
      <c r="Y12896" s="76">
        <v>1091.3209999999999</v>
      </c>
      <c r="Z12896" s="71">
        <v>-6.5500000000000006E-5</v>
      </c>
    </row>
    <row r="12897" spans="1:26" x14ac:dyDescent="0.25">
      <c r="A12897" s="73">
        <v>1089.895</v>
      </c>
      <c r="B12897" s="63">
        <v>2.1873090000000001E-3</v>
      </c>
      <c r="J12897" s="64">
        <v>1091.48</v>
      </c>
      <c r="K12897" s="64">
        <v>1.100267E-3</v>
      </c>
      <c r="M12897" s="75">
        <v>1081.6410000000001</v>
      </c>
      <c r="N12897" s="65">
        <v>1.6797540000000001E-3</v>
      </c>
      <c r="O12897" s="70"/>
      <c r="P12897" s="75">
        <v>1082.107</v>
      </c>
      <c r="Q12897" s="70">
        <v>3.2000000000000003E-4</v>
      </c>
      <c r="V12897" s="76">
        <v>1092.5219999999999</v>
      </c>
      <c r="W12897" s="71">
        <v>-2.4399999999999999E-4</v>
      </c>
      <c r="Y12897" s="76">
        <v>1091.404</v>
      </c>
      <c r="Z12897" s="71">
        <v>-6.4800000000000003E-5</v>
      </c>
    </row>
    <row r="12898" spans="1:26" x14ac:dyDescent="0.25">
      <c r="A12898" s="73">
        <v>1089.979</v>
      </c>
      <c r="B12898" s="63">
        <v>2.187446E-3</v>
      </c>
      <c r="J12898" s="64">
        <v>1091.56</v>
      </c>
      <c r="K12898" s="64">
        <v>1.1020890000000001E-3</v>
      </c>
      <c r="M12898" s="75">
        <v>1081.7239999999999</v>
      </c>
      <c r="N12898" s="65">
        <v>1.680319E-3</v>
      </c>
      <c r="O12898" s="70"/>
      <c r="P12898" s="75">
        <v>1082.1880000000001</v>
      </c>
      <c r="Q12898" s="70">
        <v>3.2000000000000003E-4</v>
      </c>
      <c r="V12898" s="76">
        <v>1092.5999999999999</v>
      </c>
      <c r="W12898" s="71">
        <v>-2.4699999999999999E-4</v>
      </c>
      <c r="Y12898" s="76">
        <v>1091.4880000000001</v>
      </c>
      <c r="Z12898" s="71">
        <v>-6.4499999999999996E-5</v>
      </c>
    </row>
    <row r="12899" spans="1:26" x14ac:dyDescent="0.25">
      <c r="A12899" s="73">
        <v>1090.0609999999999</v>
      </c>
      <c r="B12899" s="63">
        <v>2.187147E-3</v>
      </c>
      <c r="J12899" s="64">
        <v>1091.644</v>
      </c>
      <c r="K12899" s="64">
        <v>1.1039299999999999E-3</v>
      </c>
      <c r="M12899" s="75">
        <v>1081.808</v>
      </c>
      <c r="N12899" s="65">
        <v>1.6808680000000001E-3</v>
      </c>
      <c r="O12899" s="70"/>
      <c r="P12899" s="75">
        <v>1082.2719999999999</v>
      </c>
      <c r="Q12899" s="70">
        <v>3.2000000000000003E-4</v>
      </c>
      <c r="V12899" s="76">
        <v>1092.684</v>
      </c>
      <c r="W12899" s="71">
        <v>-2.4899999999999998E-4</v>
      </c>
      <c r="Y12899" s="76">
        <v>1091.5730000000001</v>
      </c>
      <c r="Z12899" s="71">
        <v>-6.4200000000000002E-5</v>
      </c>
    </row>
    <row r="12900" spans="1:26" x14ac:dyDescent="0.25">
      <c r="A12900" s="73">
        <v>1090.146</v>
      </c>
      <c r="B12900" s="63">
        <v>2.186768E-3</v>
      </c>
      <c r="J12900" s="64">
        <v>1091.73</v>
      </c>
      <c r="K12900" s="64">
        <v>1.1058190000000001E-3</v>
      </c>
      <c r="M12900" s="75">
        <v>1081.8900000000001</v>
      </c>
      <c r="N12900" s="65">
        <v>1.6826930000000001E-3</v>
      </c>
      <c r="O12900" s="70"/>
      <c r="P12900" s="75">
        <v>1082.357</v>
      </c>
      <c r="Q12900" s="70">
        <v>3.2000000000000003E-4</v>
      </c>
      <c r="Y12900" s="76">
        <v>1091.654</v>
      </c>
      <c r="Z12900" s="71">
        <v>-6.3499999999999999E-5</v>
      </c>
    </row>
    <row r="12901" spans="1:26" x14ac:dyDescent="0.25">
      <c r="A12901" s="73">
        <v>1090.2280000000001</v>
      </c>
      <c r="B12901" s="63">
        <v>2.1876389999999999E-3</v>
      </c>
      <c r="J12901" s="64">
        <v>1091.8119999999999</v>
      </c>
      <c r="K12901" s="64">
        <v>1.1083200000000001E-3</v>
      </c>
      <c r="M12901" s="75">
        <v>1081.9770000000001</v>
      </c>
      <c r="N12901" s="65">
        <v>1.684914E-3</v>
      </c>
      <c r="O12901" s="70"/>
      <c r="P12901" s="75">
        <v>1082.441</v>
      </c>
      <c r="Q12901" s="70">
        <v>3.2000000000000003E-4</v>
      </c>
      <c r="Y12901" s="76">
        <v>1091.742</v>
      </c>
      <c r="Z12901" s="71">
        <v>-6.5500000000000006E-5</v>
      </c>
    </row>
    <row r="12902" spans="1:26" x14ac:dyDescent="0.25">
      <c r="A12902" s="73">
        <v>1090.31</v>
      </c>
      <c r="B12902" s="63">
        <v>2.1893429999999998E-3</v>
      </c>
      <c r="J12902" s="64">
        <v>1091.894</v>
      </c>
      <c r="K12902" s="64">
        <v>1.1114320000000001E-3</v>
      </c>
      <c r="M12902" s="75">
        <v>1082.058</v>
      </c>
      <c r="N12902" s="65">
        <v>1.6862730000000001E-3</v>
      </c>
      <c r="O12902" s="70"/>
      <c r="P12902" s="75">
        <v>1082.5239999999999</v>
      </c>
      <c r="Q12902" s="70">
        <v>3.21E-4</v>
      </c>
      <c r="Y12902" s="76">
        <v>1091.8230000000001</v>
      </c>
      <c r="Z12902" s="71">
        <v>-6.6799999999999997E-5</v>
      </c>
    </row>
    <row r="12903" spans="1:26" x14ac:dyDescent="0.25">
      <c r="A12903" s="73">
        <v>1090.394</v>
      </c>
      <c r="B12903" s="63">
        <v>2.1906730000000002E-3</v>
      </c>
      <c r="J12903" s="64">
        <v>1091.979</v>
      </c>
      <c r="K12903" s="64">
        <v>1.1146960000000001E-3</v>
      </c>
      <c r="M12903" s="75">
        <v>1082.1420000000001</v>
      </c>
      <c r="N12903" s="65">
        <v>1.6888109999999999E-3</v>
      </c>
      <c r="O12903" s="70"/>
      <c r="P12903" s="75">
        <v>1082.606</v>
      </c>
      <c r="Q12903" s="70">
        <v>3.2200000000000002E-4</v>
      </c>
      <c r="Y12903" s="76">
        <v>1091.9069999999999</v>
      </c>
      <c r="Z12903" s="71">
        <v>-6.8800000000000005E-5</v>
      </c>
    </row>
    <row r="12904" spans="1:26" x14ac:dyDescent="0.25">
      <c r="A12904" s="73">
        <v>1090.48</v>
      </c>
      <c r="B12904" s="63">
        <v>2.1912310000000001E-3</v>
      </c>
      <c r="J12904" s="64">
        <v>1092.0650000000001</v>
      </c>
      <c r="K12904" s="64">
        <v>1.11615E-3</v>
      </c>
      <c r="M12904" s="75">
        <v>1082.2260000000001</v>
      </c>
      <c r="N12904" s="65">
        <v>1.6906250000000001E-3</v>
      </c>
      <c r="O12904" s="70"/>
      <c r="P12904" s="75">
        <v>1082.69</v>
      </c>
      <c r="Q12904" s="70">
        <v>3.2200000000000002E-4</v>
      </c>
      <c r="Y12904" s="76">
        <v>1091.9880000000001</v>
      </c>
      <c r="Z12904" s="71">
        <v>-7.1199999999999996E-5</v>
      </c>
    </row>
    <row r="12905" spans="1:26" x14ac:dyDescent="0.25">
      <c r="A12905" s="73">
        <v>1090.56</v>
      </c>
      <c r="B12905" s="63">
        <v>2.1926139999999998E-3</v>
      </c>
      <c r="J12905" s="64">
        <v>1092.146</v>
      </c>
      <c r="K12905" s="64">
        <v>1.1176459999999999E-3</v>
      </c>
      <c r="M12905" s="75">
        <v>1082.309</v>
      </c>
      <c r="N12905" s="65">
        <v>1.6926650000000001E-3</v>
      </c>
      <c r="O12905" s="70"/>
      <c r="P12905" s="75">
        <v>1082.7719999999999</v>
      </c>
      <c r="Q12905" s="70">
        <v>3.2299999999999999E-4</v>
      </c>
      <c r="Y12905" s="76">
        <v>1092.075</v>
      </c>
      <c r="Z12905" s="71">
        <v>-7.3899999999999994E-5</v>
      </c>
    </row>
    <row r="12906" spans="1:26" x14ac:dyDescent="0.25">
      <c r="A12906" s="73">
        <v>1090.645</v>
      </c>
      <c r="B12906" s="63">
        <v>2.1945599999999999E-3</v>
      </c>
      <c r="J12906" s="64">
        <v>1092.2280000000001</v>
      </c>
      <c r="K12906" s="64">
        <v>1.119407E-3</v>
      </c>
      <c r="M12906" s="75">
        <v>1082.3900000000001</v>
      </c>
      <c r="N12906" s="65">
        <v>1.693972E-3</v>
      </c>
      <c r="O12906" s="70"/>
      <c r="P12906" s="75">
        <v>1082.856</v>
      </c>
      <c r="Q12906" s="70">
        <v>3.2299999999999999E-4</v>
      </c>
      <c r="Y12906" s="76">
        <v>1092.1559999999999</v>
      </c>
      <c r="Z12906" s="71">
        <v>-7.6699999999999994E-5</v>
      </c>
    </row>
    <row r="12907" spans="1:26" x14ac:dyDescent="0.25">
      <c r="A12907" s="73">
        <v>1090.7270000000001</v>
      </c>
      <c r="B12907" s="63">
        <v>2.1969910000000001E-3</v>
      </c>
      <c r="J12907" s="64">
        <v>1092.3130000000001</v>
      </c>
      <c r="K12907" s="64">
        <v>1.1209869999999999E-3</v>
      </c>
      <c r="M12907" s="75">
        <v>1082.4760000000001</v>
      </c>
      <c r="N12907" s="65">
        <v>1.6947520000000001E-3</v>
      </c>
      <c r="O12907" s="70"/>
      <c r="P12907" s="75">
        <v>1082.9359999999999</v>
      </c>
      <c r="Q12907" s="70">
        <v>3.2499999999999999E-4</v>
      </c>
      <c r="Y12907" s="76">
        <v>1092.239</v>
      </c>
      <c r="Z12907" s="71">
        <v>-7.8899999999999993E-5</v>
      </c>
    </row>
    <row r="12908" spans="1:26" x14ac:dyDescent="0.25">
      <c r="A12908" s="73">
        <v>1090.81</v>
      </c>
      <c r="B12908" s="63">
        <v>2.1990360000000001E-3</v>
      </c>
      <c r="J12908" s="64">
        <v>1092.396</v>
      </c>
      <c r="K12908" s="64">
        <v>1.122575E-3</v>
      </c>
      <c r="M12908" s="75">
        <v>1082.559</v>
      </c>
      <c r="N12908" s="65">
        <v>1.695607E-3</v>
      </c>
      <c r="O12908" s="70"/>
      <c r="P12908" s="75">
        <v>1083.0219999999999</v>
      </c>
      <c r="Q12908" s="70">
        <v>3.2600000000000001E-4</v>
      </c>
      <c r="Y12908" s="76">
        <v>1092.3219999999999</v>
      </c>
      <c r="Z12908" s="71">
        <v>-8.0500000000000005E-5</v>
      </c>
    </row>
    <row r="12909" spans="1:26" x14ac:dyDescent="0.25">
      <c r="A12909" s="73">
        <v>1090.894</v>
      </c>
      <c r="B12909" s="63">
        <v>2.2009619999999999E-3</v>
      </c>
      <c r="J12909" s="64">
        <v>1092.481</v>
      </c>
      <c r="K12909" s="64">
        <v>1.1242680000000001E-3</v>
      </c>
      <c r="M12909" s="75">
        <v>1082.6420000000001</v>
      </c>
      <c r="N12909" s="65">
        <v>1.696091E-3</v>
      </c>
      <c r="O12909" s="70"/>
      <c r="P12909" s="75">
        <v>1083.106</v>
      </c>
      <c r="Q12909" s="70">
        <v>3.28E-4</v>
      </c>
      <c r="Y12909" s="76">
        <v>1092.4079999999999</v>
      </c>
      <c r="Z12909" s="71">
        <v>-8.14E-5</v>
      </c>
    </row>
    <row r="12910" spans="1:26" x14ac:dyDescent="0.25">
      <c r="A12910" s="73">
        <v>1090.9760000000001</v>
      </c>
      <c r="B12910" s="63">
        <v>2.203062E-3</v>
      </c>
      <c r="J12910" s="64">
        <v>1092.5640000000001</v>
      </c>
      <c r="K12910" s="64">
        <v>1.1259009999999999E-3</v>
      </c>
      <c r="M12910" s="75">
        <v>1082.7239999999999</v>
      </c>
      <c r="N12910" s="65">
        <v>1.696471E-3</v>
      </c>
      <c r="O12910" s="70"/>
      <c r="P12910" s="75">
        <v>1083.1869999999999</v>
      </c>
      <c r="Q12910" s="70">
        <v>3.2899999999999997E-4</v>
      </c>
      <c r="Y12910" s="76">
        <v>1092.489</v>
      </c>
      <c r="Z12910" s="71">
        <v>-8.1699999999999994E-5</v>
      </c>
    </row>
    <row r="12911" spans="1:26" x14ac:dyDescent="0.25">
      <c r="A12911" s="73">
        <v>1091.06</v>
      </c>
      <c r="B12911" s="63">
        <v>2.2029839999999998E-3</v>
      </c>
      <c r="J12911" s="64">
        <v>1092.646</v>
      </c>
      <c r="K12911" s="64">
        <v>1.1269139999999999E-3</v>
      </c>
      <c r="M12911" s="75">
        <v>1082.808</v>
      </c>
      <c r="N12911" s="65">
        <v>1.696094E-3</v>
      </c>
      <c r="O12911" s="70"/>
      <c r="P12911" s="75">
        <v>1083.27</v>
      </c>
      <c r="Q12911" s="70">
        <v>3.3E-4</v>
      </c>
      <c r="Y12911" s="76">
        <v>1092.5719999999999</v>
      </c>
      <c r="Z12911" s="71">
        <v>-8.1199999999999995E-5</v>
      </c>
    </row>
    <row r="12912" spans="1:26" x14ac:dyDescent="0.25">
      <c r="A12912" s="73">
        <v>1091.144</v>
      </c>
      <c r="B12912" s="63">
        <v>2.205383E-3</v>
      </c>
      <c r="J12912" s="64">
        <v>1092.73</v>
      </c>
      <c r="K12912" s="64">
        <v>1.1279840000000001E-3</v>
      </c>
      <c r="M12912" s="75">
        <v>1082.8900000000001</v>
      </c>
      <c r="N12912" s="65">
        <v>1.6960650000000001E-3</v>
      </c>
      <c r="O12912" s="70"/>
      <c r="P12912" s="75">
        <v>1083.354</v>
      </c>
      <c r="Q12912" s="70">
        <v>3.3100000000000002E-4</v>
      </c>
      <c r="Y12912" s="76">
        <v>1092.6579999999999</v>
      </c>
      <c r="Z12912" s="71">
        <v>-7.9499999999999994E-5</v>
      </c>
    </row>
    <row r="12913" spans="1:26" x14ac:dyDescent="0.25">
      <c r="A12913" s="73">
        <v>1091.229</v>
      </c>
      <c r="B12913" s="63">
        <v>2.2089280000000002E-3</v>
      </c>
      <c r="J12913" s="64">
        <v>1092.8130000000001</v>
      </c>
      <c r="K12913" s="64">
        <v>1.1302980000000001E-3</v>
      </c>
      <c r="M12913" s="75">
        <v>1082.9739999999999</v>
      </c>
      <c r="N12913" s="65">
        <v>1.695727E-3</v>
      </c>
      <c r="O12913" s="70"/>
      <c r="P12913" s="75">
        <v>1083.4369999999999</v>
      </c>
      <c r="Q12913" s="70">
        <v>3.3199999999999999E-4</v>
      </c>
      <c r="Y12913" s="76">
        <v>1092.7429999999999</v>
      </c>
      <c r="Z12913" s="71">
        <v>-7.6100000000000007E-5</v>
      </c>
    </row>
    <row r="12914" spans="1:26" x14ac:dyDescent="0.25">
      <c r="A12914" s="73">
        <v>1091.3130000000001</v>
      </c>
      <c r="B12914" s="63">
        <v>2.2111790000000002E-3</v>
      </c>
      <c r="J12914" s="64">
        <v>1092.896</v>
      </c>
      <c r="K12914" s="64">
        <v>1.1337719999999999E-3</v>
      </c>
      <c r="M12914" s="75">
        <v>1083.057</v>
      </c>
      <c r="N12914" s="65">
        <v>1.6946839999999999E-3</v>
      </c>
      <c r="O12914" s="70"/>
      <c r="P12914" s="75">
        <v>1083.519</v>
      </c>
      <c r="Q12914" s="70">
        <v>3.3199999999999999E-4</v>
      </c>
      <c r="Y12914" s="76">
        <v>1092.8240000000001</v>
      </c>
      <c r="Z12914" s="71">
        <v>-7.1000000000000005E-5</v>
      </c>
    </row>
    <row r="12915" spans="1:26" x14ac:dyDescent="0.25">
      <c r="A12915" s="73">
        <v>1091.394</v>
      </c>
      <c r="B12915" s="63">
        <v>2.2127760000000001E-3</v>
      </c>
      <c r="J12915" s="64">
        <v>1092.98</v>
      </c>
      <c r="K12915" s="64">
        <v>1.1338209999999999E-3</v>
      </c>
      <c r="M12915" s="75">
        <v>1083.1379999999999</v>
      </c>
      <c r="N12915" s="65">
        <v>1.6932060000000001E-3</v>
      </c>
      <c r="O12915" s="70"/>
      <c r="P12915" s="75">
        <v>1083.6010000000001</v>
      </c>
      <c r="Q12915" s="70">
        <v>3.3199999999999999E-4</v>
      </c>
      <c r="Y12915" s="76">
        <v>1092.9069999999999</v>
      </c>
      <c r="Z12915" s="71">
        <v>-6.5900000000000003E-5</v>
      </c>
    </row>
    <row r="12916" spans="1:26" x14ac:dyDescent="0.25">
      <c r="A12916" s="73">
        <v>1091.4760000000001</v>
      </c>
      <c r="B12916" s="63">
        <v>2.2137480000000002E-3</v>
      </c>
      <c r="J12916" s="64">
        <v>1093.0619999999999</v>
      </c>
      <c r="K12916" s="64">
        <v>1.1405600000000001E-3</v>
      </c>
      <c r="M12916" s="75">
        <v>1083.222</v>
      </c>
      <c r="N12916" s="65">
        <v>1.693536E-3</v>
      </c>
      <c r="O12916" s="70"/>
      <c r="P12916" s="75">
        <v>1083.6849999999999</v>
      </c>
      <c r="Q12916" s="70">
        <v>3.3199999999999999E-4</v>
      </c>
      <c r="Y12916" s="76">
        <v>1092.991</v>
      </c>
      <c r="Z12916" s="71">
        <v>-6.0099999999999997E-5</v>
      </c>
    </row>
    <row r="12917" spans="1:26" x14ac:dyDescent="0.25">
      <c r="A12917" s="73">
        <v>1091.5630000000001</v>
      </c>
      <c r="B12917" s="63">
        <v>2.2124950000000001E-3</v>
      </c>
      <c r="J12917" s="64">
        <v>1093.146</v>
      </c>
      <c r="K12917" s="64">
        <v>1.1446360000000001E-3</v>
      </c>
      <c r="M12917" s="75">
        <v>1083.308</v>
      </c>
      <c r="N12917" s="65">
        <v>1.693331E-3</v>
      </c>
      <c r="O12917" s="70"/>
      <c r="P12917" s="75">
        <v>1083.7670000000001</v>
      </c>
      <c r="Q12917" s="70">
        <v>3.3199999999999999E-4</v>
      </c>
    </row>
    <row r="12918" spans="1:26" x14ac:dyDescent="0.25">
      <c r="A12918" s="73">
        <v>1091.646</v>
      </c>
      <c r="B12918" s="63">
        <v>2.2117619999999999E-3</v>
      </c>
      <c r="M12918" s="75">
        <v>1083.3889999999999</v>
      </c>
      <c r="N12918" s="65">
        <v>1.6924349999999999E-3</v>
      </c>
      <c r="O12918" s="70"/>
      <c r="P12918" s="75">
        <v>1083.8510000000001</v>
      </c>
      <c r="Q12918" s="70">
        <v>3.3E-4</v>
      </c>
    </row>
    <row r="12919" spans="1:26" x14ac:dyDescent="0.25">
      <c r="A12919" s="73">
        <v>1091.7260000000001</v>
      </c>
      <c r="B12919" s="63">
        <v>2.2114359999999998E-3</v>
      </c>
      <c r="M12919" s="75">
        <v>1083.472</v>
      </c>
      <c r="N12919" s="65">
        <v>1.6927839999999999E-3</v>
      </c>
      <c r="O12919" s="70"/>
      <c r="P12919" s="75">
        <v>1083.934</v>
      </c>
      <c r="Q12919" s="70">
        <v>3.2899999999999997E-4</v>
      </c>
    </row>
    <row r="12920" spans="1:26" x14ac:dyDescent="0.25">
      <c r="A12920" s="73">
        <v>1091.81</v>
      </c>
      <c r="B12920" s="63">
        <v>2.211986E-3</v>
      </c>
      <c r="M12920" s="75">
        <v>1083.5550000000001</v>
      </c>
      <c r="N12920" s="65">
        <v>1.6937860000000001E-3</v>
      </c>
      <c r="O12920" s="70"/>
      <c r="P12920" s="75">
        <v>1084.02</v>
      </c>
      <c r="Q12920" s="70">
        <v>3.28E-4</v>
      </c>
    </row>
    <row r="12921" spans="1:26" x14ac:dyDescent="0.25">
      <c r="A12921" s="73">
        <v>1091.895</v>
      </c>
      <c r="B12921" s="63">
        <v>2.2108309999999999E-3</v>
      </c>
      <c r="M12921" s="75">
        <v>1083.6400000000001</v>
      </c>
      <c r="N12921" s="65">
        <v>1.694865E-3</v>
      </c>
      <c r="O12921" s="70"/>
      <c r="P12921" s="75">
        <v>1084.1020000000001</v>
      </c>
      <c r="Q12921" s="70">
        <v>3.2600000000000001E-4</v>
      </c>
    </row>
    <row r="12922" spans="1:26" x14ac:dyDescent="0.25">
      <c r="A12922" s="73">
        <v>1091.98</v>
      </c>
      <c r="B12922" s="63">
        <v>2.2095700000000001E-3</v>
      </c>
      <c r="M12922" s="75">
        <v>1083.722</v>
      </c>
      <c r="N12922" s="65">
        <v>1.6946400000000001E-3</v>
      </c>
      <c r="O12922" s="70"/>
      <c r="P12922" s="75">
        <v>1084.181</v>
      </c>
      <c r="Q12922" s="70">
        <v>3.2699999999999998E-4</v>
      </c>
    </row>
    <row r="12923" spans="1:26" x14ac:dyDescent="0.25">
      <c r="A12923" s="73">
        <v>1092.0619999999999</v>
      </c>
      <c r="B12923" s="63">
        <v>2.208074E-3</v>
      </c>
      <c r="M12923" s="75">
        <v>1083.806</v>
      </c>
      <c r="N12923" s="65">
        <v>1.6941059999999999E-3</v>
      </c>
      <c r="O12923" s="70"/>
      <c r="P12923" s="75">
        <v>1084.2660000000001</v>
      </c>
      <c r="Q12923" s="70">
        <v>3.2299999999999999E-4</v>
      </c>
    </row>
    <row r="12924" spans="1:26" x14ac:dyDescent="0.25">
      <c r="A12924" s="73">
        <v>1092.144</v>
      </c>
      <c r="B12924" s="63">
        <v>2.2049370000000001E-3</v>
      </c>
      <c r="M12924" s="75">
        <v>1083.8900000000001</v>
      </c>
      <c r="N12924" s="65">
        <v>1.693686E-3</v>
      </c>
      <c r="O12924" s="70"/>
      <c r="P12924" s="75">
        <v>1084.3489999999999</v>
      </c>
      <c r="Q12924" s="70">
        <v>3.21E-4</v>
      </c>
    </row>
    <row r="12925" spans="1:26" x14ac:dyDescent="0.25">
      <c r="A12925" s="73">
        <v>1092.23</v>
      </c>
      <c r="B12925" s="63">
        <v>2.2012630000000002E-3</v>
      </c>
      <c r="M12925" s="75">
        <v>1083.973</v>
      </c>
      <c r="N12925" s="65">
        <v>1.6937180000000001E-3</v>
      </c>
      <c r="O12925" s="70"/>
      <c r="P12925" s="75">
        <v>1084.4349999999999</v>
      </c>
      <c r="Q12925" s="70">
        <v>3.2000000000000003E-4</v>
      </c>
    </row>
    <row r="12926" spans="1:26" x14ac:dyDescent="0.25">
      <c r="A12926" s="73">
        <v>1092.3130000000001</v>
      </c>
      <c r="B12926" s="63">
        <v>2.198476E-3</v>
      </c>
      <c r="M12926" s="75">
        <v>1084.056</v>
      </c>
      <c r="N12926" s="65">
        <v>1.69253E-3</v>
      </c>
      <c r="O12926" s="70"/>
      <c r="P12926" s="75">
        <v>1084.5170000000001</v>
      </c>
      <c r="Q12926" s="70">
        <v>3.19E-4</v>
      </c>
    </row>
    <row r="12927" spans="1:26" x14ac:dyDescent="0.25">
      <c r="A12927" s="73">
        <v>1092.395</v>
      </c>
      <c r="B12927" s="63">
        <v>2.1959000000000002E-3</v>
      </c>
      <c r="M12927" s="75">
        <v>1084.1379999999999</v>
      </c>
      <c r="N12927" s="65">
        <v>1.6910740000000001E-3</v>
      </c>
      <c r="O12927" s="70"/>
      <c r="P12927" s="75">
        <v>1084.5999999999999</v>
      </c>
      <c r="Q12927" s="70">
        <v>3.2000000000000003E-4</v>
      </c>
    </row>
    <row r="12928" spans="1:26" x14ac:dyDescent="0.25">
      <c r="A12928" s="73">
        <v>1092.481</v>
      </c>
      <c r="B12928" s="63">
        <v>2.1937240000000002E-3</v>
      </c>
      <c r="M12928" s="75">
        <v>1084.223</v>
      </c>
      <c r="N12928" s="65">
        <v>1.6898010000000001E-3</v>
      </c>
      <c r="O12928" s="70"/>
      <c r="P12928" s="75">
        <v>1084.684</v>
      </c>
      <c r="Q12928" s="70">
        <v>3.2000000000000003E-4</v>
      </c>
    </row>
    <row r="12929" spans="1:17" x14ac:dyDescent="0.25">
      <c r="A12929" s="73">
        <v>1092.5619999999999</v>
      </c>
      <c r="B12929" s="63">
        <v>2.1925899999999999E-3</v>
      </c>
      <c r="M12929" s="75">
        <v>1084.3040000000001</v>
      </c>
      <c r="N12929" s="65">
        <v>1.6884910000000001E-3</v>
      </c>
      <c r="O12929" s="70"/>
      <c r="P12929" s="75">
        <v>1084.7639999999999</v>
      </c>
      <c r="Q12929" s="70">
        <v>3.2200000000000002E-4</v>
      </c>
    </row>
    <row r="12930" spans="1:17" x14ac:dyDescent="0.25">
      <c r="A12930" s="73">
        <v>1092.6479999999999</v>
      </c>
      <c r="B12930" s="63">
        <v>2.1904670000000002E-3</v>
      </c>
      <c r="M12930" s="75">
        <v>1084.3869999999999</v>
      </c>
      <c r="N12930" s="65">
        <v>1.6877330000000001E-3</v>
      </c>
      <c r="O12930" s="70"/>
      <c r="P12930" s="75">
        <v>1084.848</v>
      </c>
      <c r="Q12930" s="70">
        <v>3.2200000000000002E-4</v>
      </c>
    </row>
    <row r="12931" spans="1:17" x14ac:dyDescent="0.25">
      <c r="A12931" s="73">
        <v>1092.732</v>
      </c>
      <c r="B12931" s="63">
        <v>2.1885479999999998E-3</v>
      </c>
      <c r="M12931" s="75">
        <v>1084.4739999999999</v>
      </c>
      <c r="N12931" s="65">
        <v>1.6880350000000001E-3</v>
      </c>
      <c r="O12931" s="70"/>
      <c r="P12931" s="75">
        <v>1084.93</v>
      </c>
      <c r="Q12931" s="70">
        <v>3.2299999999999999E-4</v>
      </c>
    </row>
    <row r="12932" spans="1:17" x14ac:dyDescent="0.25">
      <c r="A12932" s="73">
        <v>1092.8130000000001</v>
      </c>
      <c r="B12932" s="63">
        <v>2.1853829999999999E-3</v>
      </c>
      <c r="M12932" s="75">
        <v>1084.5550000000001</v>
      </c>
      <c r="N12932" s="65">
        <v>1.6893089999999999E-3</v>
      </c>
      <c r="O12932" s="70"/>
      <c r="P12932" s="75">
        <v>1085.0160000000001</v>
      </c>
      <c r="Q12932" s="70">
        <v>3.2499999999999999E-4</v>
      </c>
    </row>
    <row r="12933" spans="1:17" x14ac:dyDescent="0.25">
      <c r="M12933" s="75">
        <v>1084.6389999999999</v>
      </c>
      <c r="N12933" s="65">
        <v>1.690914E-3</v>
      </c>
      <c r="O12933" s="70"/>
      <c r="P12933" s="75">
        <v>1085.0989999999999</v>
      </c>
      <c r="Q12933" s="70">
        <v>3.2699999999999998E-4</v>
      </c>
    </row>
    <row r="12934" spans="1:17" x14ac:dyDescent="0.25">
      <c r="M12934" s="75">
        <v>1084.721</v>
      </c>
      <c r="N12934" s="65">
        <v>1.691351E-3</v>
      </c>
      <c r="O12934" s="70"/>
      <c r="P12934" s="75">
        <v>1085.182</v>
      </c>
      <c r="Q12934" s="70">
        <v>3.3100000000000002E-4</v>
      </c>
    </row>
    <row r="12935" spans="1:17" x14ac:dyDescent="0.25">
      <c r="M12935" s="75">
        <v>1084.8030000000001</v>
      </c>
      <c r="N12935" s="65">
        <v>1.692526E-3</v>
      </c>
      <c r="O12935" s="70"/>
      <c r="P12935" s="75">
        <v>1085.2629999999999</v>
      </c>
      <c r="Q12935" s="70">
        <v>3.3199999999999999E-4</v>
      </c>
    </row>
    <row r="12936" spans="1:17" x14ac:dyDescent="0.25">
      <c r="M12936" s="75">
        <v>1084.886</v>
      </c>
      <c r="N12936" s="65">
        <v>1.6944219999999999E-3</v>
      </c>
      <c r="O12936" s="70"/>
      <c r="P12936" s="75">
        <v>1085.3510000000001</v>
      </c>
      <c r="Q12936" s="70">
        <v>3.3399999999999999E-4</v>
      </c>
    </row>
    <row r="12937" spans="1:17" x14ac:dyDescent="0.25">
      <c r="M12937" s="75">
        <v>1084.9670000000001</v>
      </c>
      <c r="N12937" s="65">
        <v>1.6972300000000001E-3</v>
      </c>
      <c r="O12937" s="70"/>
      <c r="P12937" s="75">
        <v>1085.433</v>
      </c>
      <c r="Q12937" s="70">
        <v>3.3599999999999998E-4</v>
      </c>
    </row>
    <row r="12938" spans="1:17" x14ac:dyDescent="0.25">
      <c r="M12938" s="75">
        <v>1085.0540000000001</v>
      </c>
      <c r="N12938" s="65">
        <v>1.6996489999999999E-3</v>
      </c>
      <c r="O12938" s="70"/>
      <c r="P12938" s="75">
        <v>1085.5160000000001</v>
      </c>
      <c r="Q12938" s="70">
        <v>3.3799999999999998E-4</v>
      </c>
    </row>
    <row r="12939" spans="1:17" x14ac:dyDescent="0.25">
      <c r="M12939" s="75">
        <v>1085.134</v>
      </c>
      <c r="N12939" s="65">
        <v>1.7022070000000001E-3</v>
      </c>
      <c r="O12939" s="70"/>
      <c r="P12939" s="75">
        <v>1085.5999999999999</v>
      </c>
      <c r="Q12939" s="70">
        <v>3.39E-4</v>
      </c>
    </row>
    <row r="12940" spans="1:17" x14ac:dyDescent="0.25">
      <c r="M12940" s="75">
        <v>1085.222</v>
      </c>
      <c r="N12940" s="65">
        <v>1.7043049999999999E-3</v>
      </c>
      <c r="O12940" s="70"/>
      <c r="P12940" s="75">
        <v>1085.6849999999999</v>
      </c>
      <c r="Q12940" s="70">
        <v>3.4200000000000002E-4</v>
      </c>
    </row>
    <row r="12941" spans="1:17" x14ac:dyDescent="0.25">
      <c r="M12941" s="75">
        <v>1085.306</v>
      </c>
      <c r="N12941" s="65">
        <v>1.705261E-3</v>
      </c>
      <c r="O12941" s="70"/>
      <c r="P12941" s="75">
        <v>1085.7660000000001</v>
      </c>
      <c r="Q12941" s="70">
        <v>3.4200000000000002E-4</v>
      </c>
    </row>
    <row r="12942" spans="1:17" x14ac:dyDescent="0.25">
      <c r="M12942" s="75">
        <v>1085.386</v>
      </c>
      <c r="N12942" s="65">
        <v>1.706932E-3</v>
      </c>
      <c r="O12942" s="70"/>
      <c r="P12942" s="75">
        <v>1085.846</v>
      </c>
      <c r="Q12942" s="70">
        <v>3.4200000000000002E-4</v>
      </c>
    </row>
    <row r="12943" spans="1:17" x14ac:dyDescent="0.25">
      <c r="M12943" s="75">
        <v>1085.472</v>
      </c>
      <c r="N12943" s="65">
        <v>1.7075879999999999E-3</v>
      </c>
      <c r="O12943" s="70"/>
      <c r="P12943" s="75">
        <v>1085.934</v>
      </c>
      <c r="Q12943" s="70">
        <v>3.4299999999999999E-4</v>
      </c>
    </row>
    <row r="12944" spans="1:17" x14ac:dyDescent="0.25">
      <c r="M12944" s="75">
        <v>1085.5550000000001</v>
      </c>
      <c r="N12944" s="65">
        <v>1.7100990000000001E-3</v>
      </c>
      <c r="O12944" s="70"/>
      <c r="P12944" s="75">
        <v>1086.0160000000001</v>
      </c>
      <c r="Q12944" s="70">
        <v>3.4299999999999999E-4</v>
      </c>
    </row>
    <row r="12945" spans="13:17" x14ac:dyDescent="0.25">
      <c r="M12945" s="75">
        <v>1085.6369999999999</v>
      </c>
      <c r="N12945" s="65">
        <v>1.7106560000000001E-3</v>
      </c>
      <c r="O12945" s="70"/>
      <c r="P12945" s="75">
        <v>1086.0999999999999</v>
      </c>
      <c r="Q12945" s="70">
        <v>3.4299999999999999E-4</v>
      </c>
    </row>
    <row r="12946" spans="13:17" x14ac:dyDescent="0.25">
      <c r="M12946" s="75">
        <v>1085.72</v>
      </c>
      <c r="N12946" s="65">
        <v>1.7105340000000001E-3</v>
      </c>
      <c r="O12946" s="70"/>
      <c r="P12946" s="75">
        <v>1086.183</v>
      </c>
      <c r="Q12946" s="70">
        <v>3.4400000000000001E-4</v>
      </c>
    </row>
    <row r="12947" spans="13:17" x14ac:dyDescent="0.25">
      <c r="M12947" s="75">
        <v>1085.8019999999999</v>
      </c>
      <c r="N12947" s="65">
        <v>1.709751E-3</v>
      </c>
      <c r="O12947" s="70"/>
      <c r="P12947" s="75">
        <v>1086.2670000000001</v>
      </c>
      <c r="Q12947" s="70">
        <v>3.4299999999999999E-4</v>
      </c>
    </row>
    <row r="12948" spans="13:17" x14ac:dyDescent="0.25">
      <c r="M12948" s="75">
        <v>1085.885</v>
      </c>
      <c r="N12948" s="65">
        <v>1.7101449999999999E-3</v>
      </c>
      <c r="O12948" s="70"/>
      <c r="P12948" s="75">
        <v>1086.3499999999999</v>
      </c>
      <c r="Q12948" s="70">
        <v>3.4299999999999999E-4</v>
      </c>
    </row>
    <row r="12949" spans="13:17" x14ac:dyDescent="0.25">
      <c r="M12949" s="75">
        <v>1085.9670000000001</v>
      </c>
      <c r="N12949" s="65">
        <v>1.7092559999999999E-3</v>
      </c>
      <c r="O12949" s="70"/>
      <c r="P12949" s="75">
        <v>1086.434</v>
      </c>
      <c r="Q12949" s="70">
        <v>3.4200000000000002E-4</v>
      </c>
    </row>
    <row r="12950" spans="13:17" x14ac:dyDescent="0.25">
      <c r="M12950" s="75">
        <v>1086.0509999999999</v>
      </c>
      <c r="N12950" s="65">
        <v>1.708025E-3</v>
      </c>
      <c r="O12950" s="70"/>
      <c r="P12950" s="75">
        <v>1086.5160000000001</v>
      </c>
      <c r="Q12950" s="70">
        <v>3.4099999999999999E-4</v>
      </c>
    </row>
    <row r="12951" spans="13:17" x14ac:dyDescent="0.25">
      <c r="M12951" s="75">
        <v>1086.136</v>
      </c>
      <c r="N12951" s="65">
        <v>1.707192E-3</v>
      </c>
      <c r="O12951" s="70"/>
      <c r="P12951" s="75">
        <v>1086.6020000000001</v>
      </c>
      <c r="Q12951" s="70">
        <v>3.4000000000000002E-4</v>
      </c>
    </row>
    <row r="12952" spans="13:17" x14ac:dyDescent="0.25">
      <c r="M12952" s="75">
        <v>1086.2159999999999</v>
      </c>
      <c r="N12952" s="65">
        <v>1.7056580000000001E-3</v>
      </c>
      <c r="O12952" s="70"/>
      <c r="P12952" s="75">
        <v>1086.68</v>
      </c>
      <c r="Q12952" s="70">
        <v>3.4000000000000002E-4</v>
      </c>
    </row>
    <row r="12953" spans="13:17" x14ac:dyDescent="0.25">
      <c r="M12953" s="75">
        <v>1086.3009999999999</v>
      </c>
      <c r="N12953" s="65">
        <v>1.7053420000000001E-3</v>
      </c>
      <c r="O12953" s="70"/>
      <c r="P12953" s="75">
        <v>1086.7670000000001</v>
      </c>
      <c r="Q12953" s="70">
        <v>3.39E-4</v>
      </c>
    </row>
    <row r="12954" spans="13:17" x14ac:dyDescent="0.25">
      <c r="M12954" s="75">
        <v>1086.384</v>
      </c>
      <c r="N12954" s="65">
        <v>1.703757E-3</v>
      </c>
      <c r="O12954" s="70"/>
      <c r="P12954" s="75">
        <v>1086.8489999999999</v>
      </c>
      <c r="Q12954" s="70">
        <v>3.3799999999999998E-4</v>
      </c>
    </row>
    <row r="12955" spans="13:17" x14ac:dyDescent="0.25">
      <c r="M12955" s="75">
        <v>1086.4680000000001</v>
      </c>
      <c r="N12955" s="65">
        <v>1.7043869999999999E-3</v>
      </c>
      <c r="O12955" s="70"/>
      <c r="P12955" s="75">
        <v>1086.9369999999999</v>
      </c>
      <c r="Q12955" s="70">
        <v>3.3799999999999998E-4</v>
      </c>
    </row>
    <row r="12956" spans="13:17" x14ac:dyDescent="0.25">
      <c r="M12956" s="75">
        <v>1086.549</v>
      </c>
      <c r="N12956" s="65">
        <v>1.704445E-3</v>
      </c>
      <c r="O12956" s="70"/>
      <c r="P12956" s="75">
        <v>1087.0160000000001</v>
      </c>
      <c r="Q12956" s="70">
        <v>3.3599999999999998E-4</v>
      </c>
    </row>
    <row r="12957" spans="13:17" x14ac:dyDescent="0.25">
      <c r="M12957" s="75">
        <v>1086.635</v>
      </c>
      <c r="N12957" s="65">
        <v>1.7034540000000001E-3</v>
      </c>
      <c r="O12957" s="70"/>
      <c r="P12957" s="75">
        <v>1087.1020000000001</v>
      </c>
      <c r="Q12957" s="70">
        <v>3.3599999999999998E-4</v>
      </c>
    </row>
    <row r="12958" spans="13:17" x14ac:dyDescent="0.25">
      <c r="M12958" s="75">
        <v>1086.7170000000001</v>
      </c>
      <c r="N12958" s="65">
        <v>1.701985E-3</v>
      </c>
      <c r="O12958" s="70"/>
      <c r="P12958" s="75">
        <v>1087.184</v>
      </c>
      <c r="Q12958" s="70">
        <v>3.3500000000000001E-4</v>
      </c>
    </row>
    <row r="12959" spans="13:17" x14ac:dyDescent="0.25">
      <c r="M12959" s="75">
        <v>1086.8040000000001</v>
      </c>
      <c r="N12959" s="65">
        <v>1.7010860000000001E-3</v>
      </c>
      <c r="O12959" s="70"/>
      <c r="P12959" s="75">
        <v>1087.2670000000001</v>
      </c>
      <c r="Q12959" s="70">
        <v>3.3399999999999999E-4</v>
      </c>
    </row>
    <row r="12960" spans="13:17" x14ac:dyDescent="0.25">
      <c r="M12960" s="75">
        <v>1086.884</v>
      </c>
      <c r="N12960" s="65">
        <v>1.69932E-3</v>
      </c>
      <c r="O12960" s="70"/>
      <c r="P12960" s="75">
        <v>1087.3510000000001</v>
      </c>
      <c r="Q12960" s="70">
        <v>3.3300000000000002E-4</v>
      </c>
    </row>
    <row r="12961" spans="13:17" x14ac:dyDescent="0.25">
      <c r="M12961" s="75">
        <v>1086.9680000000001</v>
      </c>
      <c r="N12961" s="65">
        <v>1.696866E-3</v>
      </c>
      <c r="O12961" s="70"/>
      <c r="P12961" s="75">
        <v>1087.43</v>
      </c>
      <c r="Q12961" s="70">
        <v>3.3199999999999999E-4</v>
      </c>
    </row>
    <row r="12962" spans="13:17" x14ac:dyDescent="0.25">
      <c r="M12962" s="75">
        <v>1087.0530000000001</v>
      </c>
      <c r="N12962" s="65">
        <v>1.6948989999999999E-3</v>
      </c>
      <c r="O12962" s="70"/>
      <c r="P12962" s="75">
        <v>1087.5160000000001</v>
      </c>
      <c r="Q12962" s="70">
        <v>3.3100000000000002E-4</v>
      </c>
    </row>
    <row r="12963" spans="13:17" x14ac:dyDescent="0.25">
      <c r="M12963" s="75">
        <v>1087.1369999999999</v>
      </c>
      <c r="N12963" s="65">
        <v>1.692472E-3</v>
      </c>
      <c r="O12963" s="70"/>
      <c r="P12963" s="75">
        <v>1087.5989999999999</v>
      </c>
      <c r="Q12963" s="70">
        <v>3.3100000000000002E-4</v>
      </c>
    </row>
    <row r="12964" spans="13:17" x14ac:dyDescent="0.25">
      <c r="M12964" s="75">
        <v>1087.2170000000001</v>
      </c>
      <c r="N12964" s="65">
        <v>1.6901399999999999E-3</v>
      </c>
      <c r="O12964" s="70"/>
      <c r="P12964" s="75">
        <v>1087.681</v>
      </c>
      <c r="Q12964" s="70">
        <v>3.3E-4</v>
      </c>
    </row>
    <row r="12965" spans="13:17" x14ac:dyDescent="0.25">
      <c r="M12965" s="75">
        <v>1087.3030000000001</v>
      </c>
      <c r="N12965" s="65">
        <v>1.686945E-3</v>
      </c>
      <c r="O12965" s="70"/>
      <c r="P12965" s="75">
        <v>1087.768</v>
      </c>
      <c r="Q12965" s="70">
        <v>3.28E-4</v>
      </c>
    </row>
    <row r="12966" spans="13:17" x14ac:dyDescent="0.25">
      <c r="M12966" s="75">
        <v>1087.383</v>
      </c>
      <c r="N12966" s="65">
        <v>1.684262E-3</v>
      </c>
      <c r="O12966" s="70"/>
      <c r="P12966" s="75">
        <v>1087.847</v>
      </c>
      <c r="Q12966" s="70">
        <v>3.2699999999999998E-4</v>
      </c>
    </row>
    <row r="12967" spans="13:17" x14ac:dyDescent="0.25">
      <c r="M12967" s="75">
        <v>1087.4670000000001</v>
      </c>
      <c r="N12967" s="65">
        <v>1.6826969999999999E-3</v>
      </c>
      <c r="O12967" s="70"/>
      <c r="P12967" s="75">
        <v>1087.933</v>
      </c>
      <c r="Q12967" s="70">
        <v>3.2600000000000001E-4</v>
      </c>
    </row>
    <row r="12968" spans="13:17" x14ac:dyDescent="0.25">
      <c r="M12968" s="75">
        <v>1087.5509999999999</v>
      </c>
      <c r="N12968" s="65">
        <v>1.6808769999999999E-3</v>
      </c>
      <c r="O12968" s="70"/>
      <c r="P12968" s="75">
        <v>1088.0160000000001</v>
      </c>
      <c r="Q12968" s="70">
        <v>3.2499999999999999E-4</v>
      </c>
    </row>
    <row r="12969" spans="13:17" x14ac:dyDescent="0.25">
      <c r="M12969" s="75">
        <v>1087.635</v>
      </c>
      <c r="N12969" s="65">
        <v>1.679044E-3</v>
      </c>
      <c r="O12969" s="70"/>
      <c r="P12969" s="75">
        <v>1088.0989999999999</v>
      </c>
      <c r="Q12969" s="70">
        <v>3.2400000000000001E-4</v>
      </c>
    </row>
    <row r="12970" spans="13:17" x14ac:dyDescent="0.25">
      <c r="M12970" s="75">
        <v>1087.7159999999999</v>
      </c>
      <c r="N12970" s="65">
        <v>1.678134E-3</v>
      </c>
      <c r="O12970" s="70"/>
      <c r="P12970" s="75">
        <v>1088.184</v>
      </c>
      <c r="Q12970" s="70">
        <v>3.2299999999999999E-4</v>
      </c>
    </row>
    <row r="12971" spans="13:17" x14ac:dyDescent="0.25">
      <c r="M12971" s="75">
        <v>1087.799</v>
      </c>
      <c r="N12971" s="65">
        <v>1.6774730000000001E-3</v>
      </c>
      <c r="O12971" s="70"/>
      <c r="P12971" s="75">
        <v>1088.2660000000001</v>
      </c>
      <c r="Q12971" s="70">
        <v>3.21E-4</v>
      </c>
    </row>
    <row r="12972" spans="13:17" x14ac:dyDescent="0.25">
      <c r="M12972" s="75">
        <v>1087.884</v>
      </c>
      <c r="N12972" s="65">
        <v>1.6768219999999999E-3</v>
      </c>
      <c r="O12972" s="70"/>
      <c r="P12972" s="75">
        <v>1088.3510000000001</v>
      </c>
      <c r="Q12972" s="70">
        <v>3.2000000000000003E-4</v>
      </c>
    </row>
    <row r="12973" spans="13:17" x14ac:dyDescent="0.25">
      <c r="M12973" s="75">
        <v>1087.9659999999999</v>
      </c>
      <c r="N12973" s="65">
        <v>1.6751019999999999E-3</v>
      </c>
      <c r="O12973" s="70"/>
      <c r="P12973" s="75">
        <v>1088.432</v>
      </c>
      <c r="Q12973" s="70">
        <v>3.1799999999999998E-4</v>
      </c>
    </row>
    <row r="12974" spans="13:17" x14ac:dyDescent="0.25">
      <c r="M12974" s="75">
        <v>1088.05</v>
      </c>
      <c r="N12974" s="65">
        <v>1.674278E-3</v>
      </c>
      <c r="O12974" s="70"/>
      <c r="P12974" s="75">
        <v>1088.5150000000001</v>
      </c>
      <c r="Q12974" s="70">
        <v>3.1700000000000001E-4</v>
      </c>
    </row>
    <row r="12975" spans="13:17" x14ac:dyDescent="0.25">
      <c r="M12975" s="75">
        <v>1088.133</v>
      </c>
      <c r="N12975" s="65">
        <v>1.6732559999999999E-3</v>
      </c>
      <c r="O12975" s="70"/>
      <c r="P12975" s="75">
        <v>1088.598</v>
      </c>
      <c r="Q12975" s="70">
        <v>3.1700000000000001E-4</v>
      </c>
    </row>
    <row r="12976" spans="13:17" x14ac:dyDescent="0.25">
      <c r="M12976" s="75">
        <v>1088.2159999999999</v>
      </c>
      <c r="N12976" s="65">
        <v>1.67168E-3</v>
      </c>
      <c r="O12976" s="70"/>
      <c r="P12976" s="75">
        <v>1088.683</v>
      </c>
      <c r="Q12976" s="70">
        <v>3.1599999999999998E-4</v>
      </c>
    </row>
    <row r="12977" spans="13:17" x14ac:dyDescent="0.25">
      <c r="M12977" s="75">
        <v>1088.3</v>
      </c>
      <c r="N12977" s="65">
        <v>1.6697050000000001E-3</v>
      </c>
      <c r="O12977" s="70"/>
      <c r="P12977" s="75">
        <v>1088.7650000000001</v>
      </c>
      <c r="Q12977" s="70">
        <v>3.1500000000000001E-4</v>
      </c>
    </row>
    <row r="12978" spans="13:17" x14ac:dyDescent="0.25">
      <c r="M12978" s="75">
        <v>1088.3810000000001</v>
      </c>
      <c r="N12978" s="65">
        <v>1.6685230000000001E-3</v>
      </c>
      <c r="O12978" s="70"/>
      <c r="P12978" s="75">
        <v>1088.846</v>
      </c>
      <c r="Q12978" s="70">
        <v>3.1300000000000002E-4</v>
      </c>
    </row>
    <row r="12979" spans="13:17" x14ac:dyDescent="0.25">
      <c r="M12979" s="75">
        <v>1088.4659999999999</v>
      </c>
      <c r="N12979" s="65">
        <v>1.6663909999999999E-3</v>
      </c>
      <c r="O12979" s="70"/>
      <c r="P12979" s="75">
        <v>1088.931</v>
      </c>
      <c r="Q12979" s="70">
        <v>3.1100000000000002E-4</v>
      </c>
    </row>
    <row r="12980" spans="13:17" x14ac:dyDescent="0.25">
      <c r="M12980" s="75">
        <v>1088.5509999999999</v>
      </c>
      <c r="N12980" s="65">
        <v>1.6644019999999999E-3</v>
      </c>
      <c r="O12980" s="70"/>
      <c r="P12980" s="75">
        <v>1089.0139999999999</v>
      </c>
      <c r="Q12980" s="70">
        <v>3.0899999999999998E-4</v>
      </c>
    </row>
    <row r="12981" spans="13:17" x14ac:dyDescent="0.25">
      <c r="M12981" s="75">
        <v>1088.6320000000001</v>
      </c>
      <c r="N12981" s="65">
        <v>1.662345E-3</v>
      </c>
      <c r="O12981" s="70"/>
      <c r="P12981" s="75">
        <v>1089.097</v>
      </c>
      <c r="Q12981" s="70">
        <v>3.0800000000000001E-4</v>
      </c>
    </row>
    <row r="12982" spans="13:17" x14ac:dyDescent="0.25">
      <c r="M12982" s="75">
        <v>1088.713</v>
      </c>
      <c r="N12982" s="65">
        <v>1.6595539999999999E-3</v>
      </c>
      <c r="O12982" s="70"/>
      <c r="P12982" s="75">
        <v>1089.182</v>
      </c>
      <c r="Q12982" s="70">
        <v>3.0600000000000001E-4</v>
      </c>
    </row>
    <row r="12983" spans="13:17" x14ac:dyDescent="0.25">
      <c r="M12983" s="75">
        <v>1088.799</v>
      </c>
      <c r="N12983" s="65">
        <v>1.6584010000000001E-3</v>
      </c>
      <c r="O12983" s="70"/>
      <c r="P12983" s="75">
        <v>1089.2629999999999</v>
      </c>
      <c r="Q12983" s="70">
        <v>3.0499999999999999E-4</v>
      </c>
    </row>
    <row r="12984" spans="13:17" x14ac:dyDescent="0.25">
      <c r="M12984" s="75">
        <v>1088.8810000000001</v>
      </c>
      <c r="N12984" s="65">
        <v>1.6571159999999999E-3</v>
      </c>
      <c r="O12984" s="70"/>
      <c r="P12984" s="75">
        <v>1089.347</v>
      </c>
      <c r="Q12984" s="70">
        <v>3.0499999999999999E-4</v>
      </c>
    </row>
    <row r="12985" spans="13:17" x14ac:dyDescent="0.25">
      <c r="M12985" s="75">
        <v>1088.9649999999999</v>
      </c>
      <c r="N12985" s="65">
        <v>1.656261E-3</v>
      </c>
      <c r="O12985" s="70"/>
      <c r="P12985" s="75">
        <v>1089.434</v>
      </c>
      <c r="Q12985" s="70">
        <v>3.0299999999999999E-4</v>
      </c>
    </row>
    <row r="12986" spans="13:17" x14ac:dyDescent="0.25">
      <c r="M12986" s="75">
        <v>1089.0509999999999</v>
      </c>
      <c r="N12986" s="65">
        <v>1.6565849999999999E-3</v>
      </c>
      <c r="O12986" s="70"/>
      <c r="P12986" s="75">
        <v>1089.5160000000001</v>
      </c>
      <c r="Q12986" s="70">
        <v>3.0299999999999999E-4</v>
      </c>
    </row>
    <row r="12987" spans="13:17" x14ac:dyDescent="0.25">
      <c r="M12987" s="75">
        <v>1089.1320000000001</v>
      </c>
      <c r="N12987" s="65">
        <v>1.6566899999999999E-3</v>
      </c>
      <c r="O12987" s="70"/>
      <c r="P12987" s="75">
        <v>1089.596</v>
      </c>
      <c r="Q12987" s="70">
        <v>3.0299999999999999E-4</v>
      </c>
    </row>
    <row r="12988" spans="13:17" x14ac:dyDescent="0.25">
      <c r="M12988" s="75">
        <v>1089.2159999999999</v>
      </c>
      <c r="N12988" s="65">
        <v>1.6553850000000001E-3</v>
      </c>
      <c r="O12988" s="70"/>
      <c r="P12988" s="75">
        <v>1089.683</v>
      </c>
      <c r="Q12988" s="70">
        <v>3.0200000000000002E-4</v>
      </c>
    </row>
    <row r="12989" spans="13:17" x14ac:dyDescent="0.25">
      <c r="M12989" s="75">
        <v>1089.299</v>
      </c>
      <c r="N12989" s="65">
        <v>1.6545900000000001E-3</v>
      </c>
      <c r="O12989" s="70"/>
      <c r="P12989" s="75">
        <v>1089.7670000000001</v>
      </c>
      <c r="Q12989" s="70">
        <v>3.0299999999999999E-4</v>
      </c>
    </row>
    <row r="12990" spans="13:17" x14ac:dyDescent="0.25">
      <c r="M12990" s="75">
        <v>1089.3810000000001</v>
      </c>
      <c r="N12990" s="65">
        <v>1.6548260000000001E-3</v>
      </c>
      <c r="O12990" s="70"/>
      <c r="P12990" s="75">
        <v>1089.8510000000001</v>
      </c>
      <c r="Q12990" s="70">
        <v>3.0400000000000002E-4</v>
      </c>
    </row>
    <row r="12991" spans="13:17" x14ac:dyDescent="0.25">
      <c r="M12991" s="75">
        <v>1089.4649999999999</v>
      </c>
      <c r="N12991" s="65">
        <v>1.654897E-3</v>
      </c>
      <c r="O12991" s="70"/>
      <c r="P12991" s="75">
        <v>1089.933</v>
      </c>
      <c r="Q12991" s="70">
        <v>3.0499999999999999E-4</v>
      </c>
    </row>
    <row r="12992" spans="13:17" x14ac:dyDescent="0.25">
      <c r="M12992" s="75">
        <v>1089.548</v>
      </c>
      <c r="N12992" s="65">
        <v>1.6548719999999999E-3</v>
      </c>
      <c r="O12992" s="70"/>
      <c r="P12992" s="75">
        <v>1090.0170000000001</v>
      </c>
      <c r="Q12992" s="70">
        <v>3.0600000000000001E-4</v>
      </c>
    </row>
    <row r="12993" spans="13:17" x14ac:dyDescent="0.25">
      <c r="M12993" s="75">
        <v>1089.6310000000001</v>
      </c>
      <c r="N12993" s="65">
        <v>1.654684E-3</v>
      </c>
      <c r="O12993" s="70"/>
      <c r="P12993" s="75">
        <v>1090.1010000000001</v>
      </c>
      <c r="Q12993" s="70">
        <v>3.0699999999999998E-4</v>
      </c>
    </row>
    <row r="12994" spans="13:17" x14ac:dyDescent="0.25">
      <c r="M12994" s="75">
        <v>1089.7139999999999</v>
      </c>
      <c r="N12994" s="65">
        <v>1.654205E-3</v>
      </c>
      <c r="O12994" s="70"/>
      <c r="P12994" s="75">
        <v>1090.1790000000001</v>
      </c>
      <c r="Q12994" s="70">
        <v>3.0600000000000001E-4</v>
      </c>
    </row>
    <row r="12995" spans="13:17" x14ac:dyDescent="0.25">
      <c r="M12995" s="75">
        <v>1089.797</v>
      </c>
      <c r="N12995" s="65">
        <v>1.6536159999999999E-3</v>
      </c>
      <c r="O12995" s="70"/>
      <c r="P12995" s="75">
        <v>1090.261</v>
      </c>
      <c r="Q12995" s="70">
        <v>3.0800000000000001E-4</v>
      </c>
    </row>
    <row r="12996" spans="13:17" x14ac:dyDescent="0.25">
      <c r="M12996" s="75">
        <v>1089.8810000000001</v>
      </c>
      <c r="N12996" s="65">
        <v>1.6535090000000001E-3</v>
      </c>
      <c r="O12996" s="70"/>
      <c r="P12996" s="75">
        <v>1090.348</v>
      </c>
      <c r="Q12996" s="70">
        <v>3.1E-4</v>
      </c>
    </row>
    <row r="12997" spans="13:17" x14ac:dyDescent="0.25">
      <c r="M12997" s="75">
        <v>1089.962</v>
      </c>
      <c r="N12997" s="65">
        <v>1.6549869999999999E-3</v>
      </c>
      <c r="O12997" s="70"/>
      <c r="P12997" s="75">
        <v>1090.4280000000001</v>
      </c>
      <c r="Q12997" s="70">
        <v>3.1100000000000002E-4</v>
      </c>
    </row>
    <row r="12998" spans="13:17" x14ac:dyDescent="0.25">
      <c r="M12998" s="75">
        <v>1090.046</v>
      </c>
      <c r="N12998" s="65">
        <v>1.65679E-3</v>
      </c>
      <c r="O12998" s="70"/>
      <c r="P12998" s="75">
        <v>1090.51</v>
      </c>
      <c r="Q12998" s="70">
        <v>3.1199999999999999E-4</v>
      </c>
    </row>
    <row r="12999" spans="13:17" x14ac:dyDescent="0.25">
      <c r="M12999" s="75">
        <v>1090.1289999999999</v>
      </c>
      <c r="N12999" s="65">
        <v>1.6588519999999999E-3</v>
      </c>
      <c r="O12999" s="70"/>
      <c r="P12999" s="75">
        <v>1090.5940000000001</v>
      </c>
      <c r="Q12999" s="70">
        <v>3.1300000000000002E-4</v>
      </c>
    </row>
    <row r="13000" spans="13:17" x14ac:dyDescent="0.25">
      <c r="M13000" s="75">
        <v>1090.2139999999999</v>
      </c>
      <c r="N13000" s="65">
        <v>1.6605999999999999E-3</v>
      </c>
      <c r="O13000" s="70"/>
      <c r="P13000" s="75">
        <v>1090.68</v>
      </c>
      <c r="Q13000" s="70">
        <v>3.1399999999999999E-4</v>
      </c>
    </row>
    <row r="13001" spans="13:17" x14ac:dyDescent="0.25">
      <c r="M13001" s="75">
        <v>1090.297</v>
      </c>
      <c r="N13001" s="65">
        <v>1.6624859999999999E-3</v>
      </c>
      <c r="O13001" s="70"/>
      <c r="P13001" s="75">
        <v>1090.7660000000001</v>
      </c>
      <c r="Q13001" s="70">
        <v>3.1500000000000001E-4</v>
      </c>
    </row>
    <row r="13002" spans="13:17" x14ac:dyDescent="0.25">
      <c r="M13002" s="75">
        <v>1090.377</v>
      </c>
      <c r="N13002" s="65">
        <v>1.665824E-3</v>
      </c>
      <c r="O13002" s="70"/>
      <c r="P13002" s="75">
        <v>1090.848</v>
      </c>
      <c r="Q13002" s="70">
        <v>3.1599999999999998E-4</v>
      </c>
    </row>
    <row r="13003" spans="13:17" x14ac:dyDescent="0.25">
      <c r="M13003" s="75">
        <v>1090.461</v>
      </c>
      <c r="N13003" s="65">
        <v>1.6674299999999999E-3</v>
      </c>
      <c r="O13003" s="70"/>
      <c r="P13003" s="75">
        <v>1090.931</v>
      </c>
      <c r="Q13003" s="70">
        <v>3.1599999999999998E-4</v>
      </c>
    </row>
    <row r="13004" spans="13:17" x14ac:dyDescent="0.25">
      <c r="M13004" s="75">
        <v>1090.5440000000001</v>
      </c>
      <c r="N13004" s="65">
        <v>1.6709310000000001E-3</v>
      </c>
      <c r="O13004" s="70"/>
      <c r="P13004" s="75">
        <v>1091.0119999999999</v>
      </c>
      <c r="Q13004" s="70">
        <v>3.1700000000000001E-4</v>
      </c>
    </row>
    <row r="13005" spans="13:17" x14ac:dyDescent="0.25">
      <c r="M13005" s="75">
        <v>1090.627</v>
      </c>
      <c r="N13005" s="65">
        <v>1.6750020000000001E-3</v>
      </c>
      <c r="O13005" s="70"/>
      <c r="P13005" s="75">
        <v>1091.098</v>
      </c>
      <c r="Q13005" s="70">
        <v>3.1700000000000001E-4</v>
      </c>
    </row>
    <row r="13006" spans="13:17" x14ac:dyDescent="0.25">
      <c r="M13006" s="75">
        <v>1090.711</v>
      </c>
      <c r="N13006" s="65">
        <v>1.677291E-3</v>
      </c>
      <c r="O13006" s="70"/>
      <c r="P13006" s="75">
        <v>1091.1790000000001</v>
      </c>
      <c r="Q13006" s="70">
        <v>3.1599999999999998E-4</v>
      </c>
    </row>
    <row r="13007" spans="13:17" x14ac:dyDescent="0.25">
      <c r="M13007" s="75">
        <v>1090.7909999999999</v>
      </c>
      <c r="N13007" s="65">
        <v>1.6770579999999999E-3</v>
      </c>
      <c r="O13007" s="70"/>
      <c r="P13007" s="75">
        <v>1091.2629999999999</v>
      </c>
      <c r="Q13007" s="70">
        <v>3.1599999999999998E-4</v>
      </c>
    </row>
    <row r="13008" spans="13:17" x14ac:dyDescent="0.25">
      <c r="M13008" s="75">
        <v>1090.873</v>
      </c>
      <c r="N13008" s="65">
        <v>1.6777140000000001E-3</v>
      </c>
      <c r="O13008" s="70"/>
      <c r="P13008" s="75">
        <v>1091.348</v>
      </c>
      <c r="Q13008" s="70">
        <v>3.1399999999999999E-4</v>
      </c>
    </row>
    <row r="13009" spans="13:17" x14ac:dyDescent="0.25">
      <c r="M13009" s="75">
        <v>1090.9590000000001</v>
      </c>
      <c r="N13009" s="65">
        <v>1.6798099999999999E-3</v>
      </c>
      <c r="O13009" s="70"/>
      <c r="P13009" s="75">
        <v>1091.43</v>
      </c>
      <c r="Q13009" s="70">
        <v>3.1399999999999999E-4</v>
      </c>
    </row>
    <row r="13010" spans="13:17" x14ac:dyDescent="0.25">
      <c r="M13010" s="75">
        <v>1091.0409999999999</v>
      </c>
      <c r="N13010" s="65">
        <v>1.6816439999999999E-3</v>
      </c>
      <c r="O13010" s="70"/>
      <c r="P13010" s="75">
        <v>1091.5150000000001</v>
      </c>
      <c r="Q13010" s="70">
        <v>3.1399999999999999E-4</v>
      </c>
    </row>
    <row r="13011" spans="13:17" x14ac:dyDescent="0.25">
      <c r="M13011" s="75">
        <v>1091.126</v>
      </c>
      <c r="N13011" s="65">
        <v>1.683026E-3</v>
      </c>
      <c r="O13011" s="70"/>
      <c r="P13011" s="75">
        <v>1091.5989999999999</v>
      </c>
      <c r="Q13011" s="70">
        <v>3.1399999999999999E-4</v>
      </c>
    </row>
    <row r="13012" spans="13:17" x14ac:dyDescent="0.25">
      <c r="M13012" s="75">
        <v>1091.2090000000001</v>
      </c>
      <c r="N13012" s="65">
        <v>1.6824780000000001E-3</v>
      </c>
      <c r="O13012" s="70"/>
      <c r="P13012" s="75">
        <v>1091.6780000000001</v>
      </c>
      <c r="Q13012" s="70">
        <v>3.1500000000000001E-4</v>
      </c>
    </row>
    <row r="13013" spans="13:17" x14ac:dyDescent="0.25">
      <c r="M13013" s="75">
        <v>1091.29</v>
      </c>
      <c r="N13013" s="65">
        <v>1.683422E-3</v>
      </c>
      <c r="O13013" s="70"/>
      <c r="P13013" s="75">
        <v>1091.7639999999999</v>
      </c>
      <c r="Q13013" s="70">
        <v>3.1599999999999998E-4</v>
      </c>
    </row>
    <row r="13014" spans="13:17" x14ac:dyDescent="0.25">
      <c r="M13014" s="75">
        <v>1091.374</v>
      </c>
      <c r="N13014" s="65">
        <v>1.6817469999999999E-3</v>
      </c>
      <c r="O13014" s="70"/>
      <c r="P13014" s="75">
        <v>1091.845</v>
      </c>
      <c r="Q13014" s="70">
        <v>3.1599999999999998E-4</v>
      </c>
    </row>
    <row r="13015" spans="13:17" x14ac:dyDescent="0.25">
      <c r="M13015" s="75">
        <v>1091.4580000000001</v>
      </c>
      <c r="N13015" s="65">
        <v>1.679428E-3</v>
      </c>
      <c r="O13015" s="70"/>
      <c r="P13015" s="75">
        <v>1091.93</v>
      </c>
      <c r="Q13015" s="70">
        <v>3.1799999999999998E-4</v>
      </c>
    </row>
    <row r="13016" spans="13:17" x14ac:dyDescent="0.25">
      <c r="M13016" s="75">
        <v>1091.54</v>
      </c>
      <c r="N13016" s="65">
        <v>1.67964E-3</v>
      </c>
      <c r="O13016" s="70"/>
      <c r="P13016" s="75">
        <v>1092.0129999999999</v>
      </c>
      <c r="Q13016" s="70">
        <v>3.19E-4</v>
      </c>
    </row>
    <row r="13017" spans="13:17" x14ac:dyDescent="0.25">
      <c r="M13017" s="75">
        <v>1091.624</v>
      </c>
      <c r="N13017" s="65">
        <v>1.6792230000000001E-3</v>
      </c>
      <c r="O13017" s="70"/>
      <c r="P13017" s="75">
        <v>1092.0940000000001</v>
      </c>
      <c r="Q13017" s="70">
        <v>3.2299999999999999E-4</v>
      </c>
    </row>
    <row r="13018" spans="13:17" x14ac:dyDescent="0.25">
      <c r="M13018" s="75">
        <v>1091.7080000000001</v>
      </c>
      <c r="N13018" s="65">
        <v>1.6786609999999999E-3</v>
      </c>
      <c r="O13018" s="70"/>
      <c r="P13018" s="75">
        <v>1092.18</v>
      </c>
      <c r="Q13018" s="70">
        <v>3.2400000000000001E-4</v>
      </c>
    </row>
    <row r="13019" spans="13:17" x14ac:dyDescent="0.25">
      <c r="M13019" s="75">
        <v>1091.7929999999999</v>
      </c>
      <c r="N13019" s="65">
        <v>1.6777960000000001E-3</v>
      </c>
      <c r="O13019" s="70"/>
      <c r="P13019" s="75">
        <v>1092.2629999999999</v>
      </c>
      <c r="Q13019" s="70">
        <v>3.2600000000000001E-4</v>
      </c>
    </row>
    <row r="13020" spans="13:17" x14ac:dyDescent="0.25">
      <c r="M13020" s="75">
        <v>1091.874</v>
      </c>
      <c r="N13020" s="65">
        <v>1.6771290000000001E-3</v>
      </c>
      <c r="O13020" s="70"/>
      <c r="P13020" s="75">
        <v>1092.3430000000001</v>
      </c>
      <c r="Q13020" s="70">
        <v>3.28E-4</v>
      </c>
    </row>
    <row r="13021" spans="13:17" x14ac:dyDescent="0.25">
      <c r="M13021" s="75">
        <v>1091.9570000000001</v>
      </c>
      <c r="N13021" s="65">
        <v>1.6777059999999999E-3</v>
      </c>
      <c r="O13021" s="70"/>
    </row>
    <row r="13022" spans="13:17" x14ac:dyDescent="0.25">
      <c r="M13022" s="75">
        <v>1092.0409999999999</v>
      </c>
      <c r="N13022" s="65">
        <v>1.6793999999999999E-3</v>
      </c>
      <c r="O13022" s="70"/>
    </row>
    <row r="13023" spans="13:17" x14ac:dyDescent="0.25">
      <c r="M13023" s="75">
        <v>1092.123</v>
      </c>
      <c r="N13023" s="65">
        <v>1.6787149999999999E-3</v>
      </c>
      <c r="O13023" s="70"/>
    </row>
    <row r="13024" spans="13:17" x14ac:dyDescent="0.25">
      <c r="M13024" s="75">
        <v>1092.2070000000001</v>
      </c>
      <c r="N13024" s="65">
        <v>1.6786920000000001E-3</v>
      </c>
      <c r="O13024" s="70"/>
    </row>
    <row r="13025" spans="13:15" x14ac:dyDescent="0.25">
      <c r="M13025" s="75">
        <v>1092.287</v>
      </c>
      <c r="N13025" s="65">
        <v>1.6805469999999999E-3</v>
      </c>
      <c r="O13025" s="70"/>
    </row>
    <row r="13026" spans="13:15" x14ac:dyDescent="0.25">
      <c r="M13026" s="75">
        <v>1092.374</v>
      </c>
      <c r="N13026" s="65">
        <v>1.681898E-3</v>
      </c>
      <c r="O13026" s="70"/>
    </row>
    <row r="13027" spans="13:15" x14ac:dyDescent="0.25">
      <c r="M13027" s="75">
        <v>1092.4559999999999</v>
      </c>
      <c r="N13027" s="65">
        <v>1.6847909999999999E-3</v>
      </c>
      <c r="O13027" s="70"/>
    </row>
    <row r="13028" spans="13:15" x14ac:dyDescent="0.25">
      <c r="M13028" s="75">
        <v>1092.539</v>
      </c>
      <c r="N13028" s="65">
        <v>1.6866019999999999E-3</v>
      </c>
      <c r="O13028" s="70"/>
    </row>
    <row r="13029" spans="13:15" x14ac:dyDescent="0.25">
      <c r="M13029" s="75">
        <v>1092.624</v>
      </c>
      <c r="N13029" s="65">
        <v>1.687762E-3</v>
      </c>
      <c r="O13029" s="70"/>
    </row>
    <row r="13030" spans="13:15" x14ac:dyDescent="0.25">
      <c r="M13030" s="75">
        <v>1092.7059999999999</v>
      </c>
      <c r="N13030" s="65">
        <v>1.686608E-3</v>
      </c>
      <c r="O13030" s="70"/>
    </row>
    <row r="13031" spans="13:15" x14ac:dyDescent="0.25">
      <c r="M13031" s="75">
        <v>1092.79</v>
      </c>
      <c r="N13031" s="65">
        <v>1.6864790000000001E-3</v>
      </c>
      <c r="O13031" s="70"/>
    </row>
    <row r="13032" spans="13:15" x14ac:dyDescent="0.25">
      <c r="M13032" s="75">
        <v>1092.874</v>
      </c>
      <c r="N13032" s="65">
        <v>1.6859259999999999E-3</v>
      </c>
      <c r="O13032" s="70"/>
    </row>
  </sheetData>
  <mergeCells count="5">
    <mergeCell ref="A3:E3"/>
    <mergeCell ref="G3:K3"/>
    <mergeCell ref="M3:T3"/>
    <mergeCell ref="V3:AC3"/>
    <mergeCell ref="AE3:AF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zoomScale="85" zoomScaleNormal="85" workbookViewId="0">
      <selection activeCell="D18" sqref="D18"/>
    </sheetView>
  </sheetViews>
  <sheetFormatPr defaultColWidth="12.77734375" defaultRowHeight="14.4" x14ac:dyDescent="0.3"/>
  <cols>
    <col min="1" max="1" width="12.109375" style="85" customWidth="1"/>
    <col min="2" max="2" width="20" style="85" bestFit="1" customWidth="1"/>
    <col min="3" max="7" width="12.77734375" style="85"/>
    <col min="9" max="22" width="12.77734375" style="85"/>
    <col min="25" max="26" width="12.77734375" style="85"/>
    <col min="29" max="16384" width="12.77734375" style="85"/>
  </cols>
  <sheetData>
    <row r="1" spans="1:28" ht="15.6" x14ac:dyDescent="0.3">
      <c r="A1" s="92" t="s">
        <v>148</v>
      </c>
    </row>
    <row r="2" spans="1:28" ht="15.6" x14ac:dyDescent="0.3">
      <c r="A2" s="92"/>
    </row>
    <row r="3" spans="1:28" ht="13.8" x14ac:dyDescent="0.25">
      <c r="C3" s="139" t="s">
        <v>100</v>
      </c>
      <c r="D3" s="139"/>
      <c r="F3" s="139" t="s">
        <v>103</v>
      </c>
      <c r="G3" s="139"/>
      <c r="H3" s="85"/>
      <c r="I3" s="139" t="s">
        <v>107</v>
      </c>
      <c r="J3" s="139"/>
      <c r="K3" s="90"/>
      <c r="L3" s="139" t="s">
        <v>108</v>
      </c>
      <c r="M3" s="139"/>
      <c r="N3" s="91"/>
      <c r="O3" s="139" t="s">
        <v>104</v>
      </c>
      <c r="P3" s="139"/>
      <c r="R3" s="139" t="s">
        <v>105</v>
      </c>
      <c r="S3" s="139"/>
      <c r="W3" s="85"/>
      <c r="X3" s="85"/>
      <c r="AA3" s="85"/>
      <c r="AB3" s="85"/>
    </row>
    <row r="4" spans="1:28" ht="13.8" x14ac:dyDescent="0.25">
      <c r="B4" s="85" t="s">
        <v>116</v>
      </c>
      <c r="C4" s="89" t="s">
        <v>101</v>
      </c>
      <c r="D4" s="89" t="s">
        <v>102</v>
      </c>
      <c r="F4" s="89" t="s">
        <v>101</v>
      </c>
      <c r="G4" s="89" t="s">
        <v>102</v>
      </c>
      <c r="H4" s="85"/>
      <c r="I4" s="89" t="s">
        <v>101</v>
      </c>
      <c r="J4" s="89" t="s">
        <v>102</v>
      </c>
      <c r="K4" s="86"/>
      <c r="L4" s="89" t="s">
        <v>101</v>
      </c>
      <c r="M4" s="89" t="s">
        <v>102</v>
      </c>
      <c r="O4" s="89" t="s">
        <v>101</v>
      </c>
      <c r="P4" s="89" t="s">
        <v>102</v>
      </c>
      <c r="R4" s="89" t="s">
        <v>106</v>
      </c>
      <c r="S4" s="89" t="s">
        <v>115</v>
      </c>
      <c r="W4" s="85"/>
      <c r="X4" s="85"/>
      <c r="AA4" s="85"/>
      <c r="AB4" s="85"/>
    </row>
    <row r="5" spans="1:28" ht="13.8" x14ac:dyDescent="0.25">
      <c r="B5" s="85" t="s">
        <v>90</v>
      </c>
      <c r="C5" s="93">
        <v>36.74</v>
      </c>
      <c r="D5" s="93">
        <v>37.36</v>
      </c>
      <c r="E5" s="93"/>
      <c r="F5" s="93">
        <v>36.53</v>
      </c>
      <c r="G5" s="93">
        <v>37.159999999999997</v>
      </c>
      <c r="H5" s="93"/>
      <c r="I5" s="93">
        <v>36.79</v>
      </c>
      <c r="J5" s="93">
        <v>36.82</v>
      </c>
      <c r="K5" s="93"/>
      <c r="L5" s="93">
        <v>36.85</v>
      </c>
      <c r="M5" s="93">
        <v>36.89</v>
      </c>
      <c r="N5" s="93"/>
      <c r="O5" s="93">
        <v>36.840000000000003</v>
      </c>
      <c r="P5" s="93">
        <v>37.22</v>
      </c>
      <c r="Q5" s="93"/>
      <c r="R5" s="93">
        <v>37.799999999999997</v>
      </c>
      <c r="S5" s="93">
        <v>37.700000000000003</v>
      </c>
      <c r="W5" s="85"/>
      <c r="X5" s="85"/>
      <c r="AA5" s="85"/>
      <c r="AB5" s="85"/>
    </row>
    <row r="6" spans="1:28" ht="13.8" x14ac:dyDescent="0.25">
      <c r="B6" s="85" t="s">
        <v>91</v>
      </c>
      <c r="C6" s="93">
        <v>9.5699999999999993E-2</v>
      </c>
      <c r="D6" s="93">
        <v>9.4600000000000004E-2</v>
      </c>
      <c r="E6" s="93"/>
      <c r="F6" s="93">
        <v>9.1600000000000001E-2</v>
      </c>
      <c r="G6" s="93">
        <v>8.6199999999999999E-2</v>
      </c>
      <c r="H6" s="93"/>
      <c r="I6" s="93">
        <v>0.16209999999999999</v>
      </c>
      <c r="J6" s="93">
        <v>4.7300000000000002E-2</v>
      </c>
      <c r="K6" s="93"/>
      <c r="L6" s="93">
        <v>4.8500000000000001E-2</v>
      </c>
      <c r="M6" s="93">
        <v>9.5299999999999996E-2</v>
      </c>
      <c r="N6" s="93"/>
      <c r="O6" s="93">
        <v>2.8999999999999998E-3</v>
      </c>
      <c r="P6" s="93">
        <v>5.9999999999999995E-4</v>
      </c>
      <c r="Q6" s="93"/>
      <c r="R6" s="93"/>
      <c r="S6" s="93"/>
      <c r="W6" s="85"/>
      <c r="X6" s="85"/>
      <c r="AA6" s="85"/>
      <c r="AB6" s="85"/>
    </row>
    <row r="7" spans="1:28" ht="13.8" x14ac:dyDescent="0.25">
      <c r="B7" s="85" t="s">
        <v>92</v>
      </c>
      <c r="C7" s="93">
        <v>20.85</v>
      </c>
      <c r="D7" s="93">
        <v>21.64</v>
      </c>
      <c r="E7" s="93"/>
      <c r="F7" s="93">
        <v>21.41</v>
      </c>
      <c r="G7" s="93">
        <v>21.74</v>
      </c>
      <c r="H7" s="93"/>
      <c r="I7" s="93">
        <v>21.52</v>
      </c>
      <c r="J7" s="93">
        <v>21.65</v>
      </c>
      <c r="K7" s="93"/>
      <c r="L7" s="93">
        <v>21.41</v>
      </c>
      <c r="M7" s="93">
        <v>21.58</v>
      </c>
      <c r="N7" s="93"/>
      <c r="O7" s="93">
        <v>21.55</v>
      </c>
      <c r="P7" s="93">
        <v>21.44</v>
      </c>
      <c r="Q7" s="93"/>
      <c r="R7" s="93">
        <v>20.7</v>
      </c>
      <c r="S7" s="93">
        <v>21.2</v>
      </c>
      <c r="W7" s="85"/>
      <c r="X7" s="85"/>
      <c r="AA7" s="85"/>
      <c r="AB7" s="85"/>
    </row>
    <row r="8" spans="1:28" ht="13.8" x14ac:dyDescent="0.25">
      <c r="B8" s="85" t="s">
        <v>93</v>
      </c>
      <c r="C8" s="93">
        <v>4.2099999999999999E-2</v>
      </c>
      <c r="D8" s="93">
        <v>0</v>
      </c>
      <c r="E8" s="93"/>
      <c r="F8" s="93">
        <v>0</v>
      </c>
      <c r="G8" s="93">
        <v>0</v>
      </c>
      <c r="H8" s="93"/>
      <c r="I8" s="93">
        <v>1.8200000000000001E-2</v>
      </c>
      <c r="J8" s="93">
        <v>1.2999999999999999E-2</v>
      </c>
      <c r="K8" s="93"/>
      <c r="L8" s="93">
        <v>3.2199999999999999E-2</v>
      </c>
      <c r="M8" s="93">
        <v>4.9700000000000001E-2</v>
      </c>
      <c r="N8" s="93"/>
      <c r="O8" s="93">
        <v>0</v>
      </c>
      <c r="P8" s="93">
        <v>0</v>
      </c>
      <c r="Q8" s="93"/>
      <c r="R8" s="93"/>
      <c r="S8" s="93"/>
      <c r="W8" s="85"/>
      <c r="X8" s="85"/>
      <c r="AA8" s="85"/>
      <c r="AB8" s="85"/>
    </row>
    <row r="9" spans="1:28" ht="13.8" x14ac:dyDescent="0.25">
      <c r="B9" s="85" t="s">
        <v>138</v>
      </c>
      <c r="C9" s="93">
        <v>32.01</v>
      </c>
      <c r="D9" s="93">
        <v>32.81</v>
      </c>
      <c r="E9" s="93"/>
      <c r="F9" s="93">
        <v>31.96</v>
      </c>
      <c r="G9" s="93">
        <v>35.119999999999997</v>
      </c>
      <c r="H9" s="93"/>
      <c r="I9" s="93">
        <v>31.58</v>
      </c>
      <c r="J9" s="93">
        <v>33.33</v>
      </c>
      <c r="K9" s="93"/>
      <c r="L9" s="93">
        <v>33</v>
      </c>
      <c r="M9" s="93">
        <v>34.33</v>
      </c>
      <c r="N9" s="93"/>
      <c r="O9" s="93">
        <v>28.98</v>
      </c>
      <c r="P9" s="93">
        <v>28.71</v>
      </c>
      <c r="Q9" s="93"/>
      <c r="R9" s="93">
        <v>22.9</v>
      </c>
      <c r="S9" s="93">
        <v>28.2</v>
      </c>
      <c r="W9" s="85"/>
      <c r="X9" s="85"/>
      <c r="AA9" s="85"/>
      <c r="AB9" s="85"/>
    </row>
    <row r="10" spans="1:28" ht="13.8" x14ac:dyDescent="0.25">
      <c r="B10" s="85" t="s">
        <v>95</v>
      </c>
      <c r="C10" s="93">
        <v>4.38</v>
      </c>
      <c r="D10" s="93">
        <v>0.58919999999999995</v>
      </c>
      <c r="E10" s="93"/>
      <c r="F10" s="93">
        <v>4.83</v>
      </c>
      <c r="G10" s="93">
        <v>0.19370000000000001</v>
      </c>
      <c r="H10" s="93"/>
      <c r="I10" s="93">
        <v>3.76</v>
      </c>
      <c r="J10" s="93">
        <v>0.58660000000000001</v>
      </c>
      <c r="K10" s="93"/>
      <c r="L10" s="93">
        <v>2.25</v>
      </c>
      <c r="M10" s="93">
        <v>0.46250000000000002</v>
      </c>
      <c r="N10" s="93"/>
      <c r="O10" s="93">
        <v>5.59</v>
      </c>
      <c r="P10" s="93">
        <v>1.32</v>
      </c>
      <c r="Q10" s="93"/>
      <c r="R10" s="93">
        <v>1.3</v>
      </c>
      <c r="S10" s="93">
        <v>2</v>
      </c>
      <c r="W10" s="85"/>
      <c r="X10" s="85"/>
      <c r="AA10" s="85"/>
      <c r="AB10" s="85"/>
    </row>
    <row r="11" spans="1:28" ht="13.8" x14ac:dyDescent="0.25">
      <c r="B11" s="85" t="s">
        <v>96</v>
      </c>
      <c r="C11" s="93">
        <v>0.68079999999999996</v>
      </c>
      <c r="D11" s="93">
        <v>2.4900000000000002</v>
      </c>
      <c r="E11" s="93"/>
      <c r="F11" s="93">
        <v>1.0085999999999999</v>
      </c>
      <c r="G11" s="93">
        <v>2.21</v>
      </c>
      <c r="H11" s="93"/>
      <c r="I11" s="93">
        <v>0.96919999999999995</v>
      </c>
      <c r="J11" s="93">
        <v>1.96</v>
      </c>
      <c r="K11" s="93"/>
      <c r="L11" s="93">
        <v>0.80920000000000003</v>
      </c>
      <c r="M11" s="93">
        <v>1.4695</v>
      </c>
      <c r="N11" s="93"/>
      <c r="O11" s="93">
        <v>0.48399999999999999</v>
      </c>
      <c r="P11" s="93">
        <v>0.75470000000000004</v>
      </c>
      <c r="Q11" s="93"/>
      <c r="R11" s="93">
        <v>0.9</v>
      </c>
      <c r="S11" s="93">
        <v>2</v>
      </c>
      <c r="W11" s="85"/>
      <c r="X11" s="85"/>
      <c r="AA11" s="85"/>
      <c r="AB11" s="85"/>
    </row>
    <row r="12" spans="1:28" ht="13.8" x14ac:dyDescent="0.25">
      <c r="B12" s="85" t="s">
        <v>97</v>
      </c>
      <c r="C12" s="93">
        <v>5.41</v>
      </c>
      <c r="D12" s="93">
        <v>5.27</v>
      </c>
      <c r="E12" s="93"/>
      <c r="F12" s="93">
        <v>4.8</v>
      </c>
      <c r="G12" s="93">
        <v>4.57</v>
      </c>
      <c r="H12" s="93"/>
      <c r="I12" s="93">
        <v>6.57</v>
      </c>
      <c r="J12" s="93">
        <v>5.69</v>
      </c>
      <c r="K12" s="93"/>
      <c r="L12" s="93">
        <v>6.94</v>
      </c>
      <c r="M12" s="93">
        <v>6.11</v>
      </c>
      <c r="N12" s="93"/>
      <c r="O12" s="93">
        <v>7.71</v>
      </c>
      <c r="P12" s="93">
        <v>11.31</v>
      </c>
      <c r="Q12" s="93"/>
      <c r="R12" s="93">
        <v>16.600000000000001</v>
      </c>
      <c r="S12" s="93">
        <v>9.4</v>
      </c>
      <c r="W12" s="85"/>
      <c r="X12" s="85"/>
      <c r="AA12" s="85"/>
      <c r="AB12" s="85"/>
    </row>
    <row r="13" spans="1:28" ht="13.8" x14ac:dyDescent="0.25">
      <c r="B13" s="85" t="s">
        <v>113</v>
      </c>
      <c r="C13" s="93">
        <v>100.20859999999999</v>
      </c>
      <c r="D13" s="93">
        <v>100.2538</v>
      </c>
      <c r="E13" s="93"/>
      <c r="F13" s="93">
        <v>100.6302</v>
      </c>
      <c r="G13" s="93">
        <v>101.07990000000001</v>
      </c>
      <c r="H13" s="93"/>
      <c r="I13" s="93">
        <v>101.36950000000002</v>
      </c>
      <c r="J13" s="93">
        <v>100.09689999999999</v>
      </c>
      <c r="K13" s="93"/>
      <c r="L13" s="93">
        <v>101.3399</v>
      </c>
      <c r="M13" s="93">
        <v>100.98699999999999</v>
      </c>
      <c r="N13" s="93"/>
      <c r="O13" s="93">
        <v>101.15689999999999</v>
      </c>
      <c r="P13" s="93">
        <v>100.75529999999999</v>
      </c>
      <c r="Q13" s="93"/>
      <c r="R13" s="93">
        <v>100.20000000000002</v>
      </c>
      <c r="S13" s="93">
        <v>100.50000000000001</v>
      </c>
      <c r="W13" s="85"/>
      <c r="X13" s="85"/>
      <c r="AA13" s="85"/>
      <c r="AB13" s="85"/>
    </row>
    <row r="14" spans="1:28" ht="13.8" x14ac:dyDescent="0.25">
      <c r="H14" s="85"/>
      <c r="W14" s="85"/>
      <c r="X14" s="85"/>
      <c r="AA14" s="85"/>
      <c r="AB14" s="85"/>
    </row>
    <row r="15" spans="1:28" ht="13.8" x14ac:dyDescent="0.25">
      <c r="H15" s="85"/>
      <c r="W15" s="85"/>
      <c r="X15" s="85"/>
      <c r="AA15" s="85"/>
      <c r="AB15" s="85"/>
    </row>
    <row r="16" spans="1:28" ht="13.8" x14ac:dyDescent="0.25">
      <c r="B16" s="86" t="s">
        <v>114</v>
      </c>
      <c r="H16" s="85"/>
      <c r="W16" s="85"/>
      <c r="X16" s="85"/>
      <c r="AA16" s="85"/>
      <c r="AB16" s="85"/>
    </row>
    <row r="17" spans="2:28" ht="13.8" x14ac:dyDescent="0.25">
      <c r="B17" s="87" t="s">
        <v>109</v>
      </c>
      <c r="C17" s="88">
        <v>71.786165783149585</v>
      </c>
      <c r="D17" s="88">
        <v>73.56981143009925</v>
      </c>
      <c r="E17" s="88"/>
      <c r="F17" s="88">
        <v>71.340303863717551</v>
      </c>
      <c r="G17" s="88">
        <v>77.853109372744825</v>
      </c>
      <c r="H17" s="85"/>
      <c r="I17" s="88">
        <v>69.356200357559942</v>
      </c>
      <c r="J17" s="88">
        <v>74.550793776313569</v>
      </c>
      <c r="K17" s="88"/>
      <c r="L17" s="88">
        <v>72.348553070753894</v>
      </c>
      <c r="M17" s="88">
        <v>75.874436199979868</v>
      </c>
      <c r="N17" s="88"/>
      <c r="O17" s="88">
        <v>63.857760821003545</v>
      </c>
      <c r="P17" s="88">
        <v>62.573420555922816</v>
      </c>
      <c r="Q17" s="88"/>
      <c r="R17" s="88">
        <v>48.632177262002671</v>
      </c>
      <c r="S17" s="88">
        <v>61.526816058277902</v>
      </c>
      <c r="T17" s="88"/>
      <c r="U17" s="88"/>
      <c r="V17" s="88"/>
      <c r="W17" s="85"/>
      <c r="X17" s="85"/>
      <c r="Y17" s="88"/>
      <c r="Z17" s="88"/>
      <c r="AA17" s="85"/>
      <c r="AB17" s="85"/>
    </row>
    <row r="18" spans="2:28" ht="13.8" x14ac:dyDescent="0.25">
      <c r="B18" s="87" t="s">
        <v>110</v>
      </c>
      <c r="C18" s="88">
        <v>2.7216180844438789</v>
      </c>
      <c r="D18" s="88">
        <v>9.9528007807169203</v>
      </c>
      <c r="E18" s="88"/>
      <c r="F18" s="88">
        <v>4.0132822061865916</v>
      </c>
      <c r="G18" s="88">
        <v>8.7330567133939336</v>
      </c>
      <c r="H18" s="85"/>
      <c r="I18" s="88">
        <v>3.794365159255245</v>
      </c>
      <c r="J18" s="88">
        <v>7.8149387972577058</v>
      </c>
      <c r="K18" s="88"/>
      <c r="L18" s="88">
        <v>3.1624548632188163</v>
      </c>
      <c r="M18" s="88">
        <v>5.7895367564810414</v>
      </c>
      <c r="N18" s="88"/>
      <c r="O18" s="88">
        <v>1.9011361409688421</v>
      </c>
      <c r="P18" s="88">
        <v>2.9321325912212677</v>
      </c>
      <c r="Q18" s="88"/>
      <c r="R18" s="88">
        <v>3.4070875380635828</v>
      </c>
      <c r="S18" s="88">
        <v>7.7785362561992901</v>
      </c>
      <c r="T18" s="88"/>
      <c r="U18" s="88"/>
      <c r="V18" s="88"/>
      <c r="W18" s="85"/>
      <c r="X18" s="85"/>
      <c r="Y18" s="88"/>
      <c r="Z18" s="88"/>
      <c r="AA18" s="85"/>
      <c r="AB18" s="85"/>
    </row>
    <row r="19" spans="2:28" ht="13.8" x14ac:dyDescent="0.25">
      <c r="B19" s="87" t="s">
        <v>111</v>
      </c>
      <c r="C19" s="88">
        <v>15.543685554186307</v>
      </c>
      <c r="D19" s="88">
        <v>15.139296030500123</v>
      </c>
      <c r="E19" s="88"/>
      <c r="F19" s="88">
        <v>13.726855912000106</v>
      </c>
      <c r="G19" s="88">
        <v>12.978942512188782</v>
      </c>
      <c r="H19" s="85"/>
      <c r="I19" s="88">
        <v>18.485882568995716</v>
      </c>
      <c r="J19" s="88">
        <v>16.305378256238633</v>
      </c>
      <c r="K19" s="88"/>
      <c r="L19" s="88">
        <v>19.49292599226883</v>
      </c>
      <c r="M19" s="88">
        <v>17.300734333761998</v>
      </c>
      <c r="N19" s="88"/>
      <c r="O19" s="88">
        <v>21.765634713529774</v>
      </c>
      <c r="P19" s="88">
        <v>31.580642551171596</v>
      </c>
      <c r="Q19" s="88"/>
      <c r="R19" s="88">
        <v>45.164579643377785</v>
      </c>
      <c r="S19" s="88">
        <v>26.275127986684698</v>
      </c>
      <c r="T19" s="88"/>
      <c r="U19" s="88"/>
      <c r="V19" s="88"/>
      <c r="W19" s="85"/>
      <c r="X19" s="85"/>
      <c r="Y19" s="88"/>
      <c r="Z19" s="88"/>
      <c r="AA19" s="85"/>
      <c r="AB19" s="85"/>
    </row>
    <row r="20" spans="2:28" ht="13.8" x14ac:dyDescent="0.25">
      <c r="B20" s="87" t="s">
        <v>112</v>
      </c>
      <c r="C20" s="88">
        <v>9.9485305782202271</v>
      </c>
      <c r="D20" s="88">
        <v>1.3380917586837315</v>
      </c>
      <c r="E20" s="88"/>
      <c r="F20" s="88">
        <v>10.919558018095747</v>
      </c>
      <c r="G20" s="88">
        <v>0.43489140167244283</v>
      </c>
      <c r="H20" s="85"/>
      <c r="I20" s="88">
        <v>8.3635519141890935</v>
      </c>
      <c r="J20" s="88">
        <v>1.328889170190106</v>
      </c>
      <c r="K20" s="88"/>
      <c r="L20" s="88">
        <v>4.9960660737584517</v>
      </c>
      <c r="M20" s="88">
        <v>1.0352927097770894</v>
      </c>
      <c r="N20" s="88"/>
      <c r="O20" s="88">
        <v>12.475468324497848</v>
      </c>
      <c r="P20" s="88">
        <v>2.91380430168432</v>
      </c>
      <c r="Q20" s="88"/>
      <c r="R20" s="88">
        <v>2.7961555565559499</v>
      </c>
      <c r="S20" s="88">
        <v>4.419519698838112</v>
      </c>
      <c r="T20" s="88"/>
      <c r="U20" s="88"/>
      <c r="V20" s="88"/>
      <c r="W20" s="85"/>
      <c r="X20" s="85"/>
      <c r="Y20" s="88"/>
      <c r="Z20" s="88"/>
      <c r="AA20" s="85"/>
      <c r="AB20" s="85"/>
    </row>
    <row r="21" spans="2:28" ht="13.8" x14ac:dyDescent="0.25">
      <c r="H21" s="85"/>
      <c r="W21" s="85"/>
      <c r="X21" s="85"/>
      <c r="AA21" s="85"/>
      <c r="AB21" s="85"/>
    </row>
    <row r="22" spans="2:28" ht="13.8" x14ac:dyDescent="0.25">
      <c r="H22" s="85"/>
      <c r="W22" s="85"/>
      <c r="X22" s="85"/>
      <c r="AA22" s="85"/>
      <c r="AB22" s="85"/>
    </row>
    <row r="23" spans="2:28" ht="13.8" x14ac:dyDescent="0.25">
      <c r="H23" s="85"/>
      <c r="W23" s="85"/>
      <c r="X23" s="85"/>
      <c r="AA23" s="85"/>
      <c r="AB23" s="85"/>
    </row>
    <row r="24" spans="2:28" ht="13.8" x14ac:dyDescent="0.25">
      <c r="H24" s="85"/>
      <c r="W24" s="85"/>
      <c r="X24" s="85"/>
      <c r="AA24" s="85"/>
      <c r="AB24" s="85"/>
    </row>
    <row r="25" spans="2:28" ht="13.8" x14ac:dyDescent="0.25">
      <c r="H25" s="85"/>
      <c r="W25" s="85"/>
      <c r="X25" s="85"/>
      <c r="AA25" s="85"/>
      <c r="AB25" s="85"/>
    </row>
    <row r="26" spans="2:28" ht="13.8" x14ac:dyDescent="0.25">
      <c r="H26" s="85"/>
      <c r="W26" s="85"/>
      <c r="X26" s="85"/>
      <c r="AA26" s="85"/>
      <c r="AB26" s="85"/>
    </row>
    <row r="27" spans="2:28" ht="13.8" x14ac:dyDescent="0.25">
      <c r="H27" s="85"/>
      <c r="W27" s="85"/>
      <c r="X27" s="85"/>
      <c r="AA27" s="85"/>
      <c r="AB27" s="85"/>
    </row>
    <row r="28" spans="2:28" ht="13.8" x14ac:dyDescent="0.25">
      <c r="H28" s="85"/>
      <c r="W28" s="85"/>
      <c r="X28" s="85"/>
      <c r="AA28" s="85"/>
      <c r="AB28" s="85"/>
    </row>
    <row r="29" spans="2:28" ht="13.8" x14ac:dyDescent="0.25">
      <c r="H29" s="85"/>
      <c r="W29" s="85"/>
      <c r="X29" s="85"/>
      <c r="AA29" s="85"/>
      <c r="AB29" s="85"/>
    </row>
    <row r="30" spans="2:28" ht="13.8" x14ac:dyDescent="0.25">
      <c r="H30" s="85"/>
      <c r="W30" s="85"/>
      <c r="X30" s="85"/>
      <c r="AA30" s="85"/>
      <c r="AB30" s="85"/>
    </row>
    <row r="31" spans="2:28" ht="13.8" x14ac:dyDescent="0.25">
      <c r="H31" s="85"/>
      <c r="W31" s="85"/>
      <c r="X31" s="85"/>
      <c r="AA31" s="85"/>
      <c r="AB31" s="85"/>
    </row>
    <row r="32" spans="2:28" ht="13.8" x14ac:dyDescent="0.25">
      <c r="H32" s="85"/>
      <c r="W32" s="85"/>
      <c r="X32" s="85"/>
      <c r="AA32" s="85"/>
      <c r="AB32" s="85"/>
    </row>
    <row r="33" spans="8:28" ht="13.8" x14ac:dyDescent="0.25">
      <c r="H33" s="85"/>
      <c r="W33" s="85"/>
      <c r="X33" s="85"/>
      <c r="AA33" s="85"/>
      <c r="AB33" s="85"/>
    </row>
    <row r="34" spans="8:28" ht="13.8" x14ac:dyDescent="0.25">
      <c r="H34" s="85"/>
      <c r="W34" s="85"/>
      <c r="X34" s="85"/>
      <c r="AA34" s="85"/>
      <c r="AB34" s="85"/>
    </row>
    <row r="35" spans="8:28" ht="13.8" x14ac:dyDescent="0.25">
      <c r="H35" s="85"/>
      <c r="W35" s="85"/>
      <c r="X35" s="85"/>
      <c r="AA35" s="85"/>
      <c r="AB35" s="85"/>
    </row>
    <row r="36" spans="8:28" ht="13.8" x14ac:dyDescent="0.25">
      <c r="H36" s="85"/>
      <c r="W36" s="85"/>
      <c r="X36" s="85"/>
      <c r="AA36" s="85"/>
      <c r="AB36" s="85"/>
    </row>
    <row r="37" spans="8:28" ht="13.8" x14ac:dyDescent="0.25">
      <c r="H37" s="85"/>
      <c r="W37" s="85"/>
      <c r="X37" s="85"/>
      <c r="AA37" s="85"/>
      <c r="AB37" s="85"/>
    </row>
    <row r="38" spans="8:28" ht="13.8" x14ac:dyDescent="0.25">
      <c r="H38" s="85"/>
      <c r="W38" s="85"/>
      <c r="X38" s="85"/>
      <c r="AA38" s="85"/>
      <c r="AB38" s="85"/>
    </row>
    <row r="39" spans="8:28" ht="13.8" x14ac:dyDescent="0.25">
      <c r="H39" s="85"/>
      <c r="W39" s="85"/>
      <c r="X39" s="85"/>
      <c r="AA39" s="85"/>
      <c r="AB39" s="85"/>
    </row>
  </sheetData>
  <mergeCells count="6">
    <mergeCell ref="C3:D3"/>
    <mergeCell ref="F3:G3"/>
    <mergeCell ref="R3:S3"/>
    <mergeCell ref="I3:J3"/>
    <mergeCell ref="L3:M3"/>
    <mergeCell ref="O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5"/>
  <sheetViews>
    <sheetView tabSelected="1" topLeftCell="A113" workbookViewId="0">
      <selection activeCell="R140" sqref="R140"/>
    </sheetView>
  </sheetViews>
  <sheetFormatPr defaultRowHeight="13.8" x14ac:dyDescent="0.25"/>
  <cols>
    <col min="1" max="1" width="25.77734375" style="95" customWidth="1"/>
    <col min="2" max="2" width="16.33203125" style="114" bestFit="1" customWidth="1"/>
    <col min="3" max="12" width="8.88671875" style="100"/>
    <col min="13" max="13" width="8.88671875" style="114"/>
    <col min="14" max="16384" width="8.88671875" style="17"/>
  </cols>
  <sheetData>
    <row r="1" spans="1:13" s="117" customFormat="1" x14ac:dyDescent="0.25">
      <c r="A1" s="115" t="s">
        <v>292</v>
      </c>
      <c r="B1" s="116"/>
      <c r="M1" s="116"/>
    </row>
    <row r="2" spans="1:13" s="117" customFormat="1" ht="14.4" x14ac:dyDescent="0.3">
      <c r="A2" s="118" t="s">
        <v>155</v>
      </c>
      <c r="B2" s="116"/>
      <c r="M2" s="116"/>
    </row>
    <row r="5" spans="1:13" x14ac:dyDescent="0.25">
      <c r="C5" s="140" t="s">
        <v>290</v>
      </c>
      <c r="D5" s="141"/>
      <c r="E5" s="141"/>
      <c r="F5" s="141"/>
      <c r="G5" s="141"/>
      <c r="H5" s="141"/>
      <c r="I5" s="141"/>
      <c r="J5" s="141"/>
      <c r="K5" s="141"/>
      <c r="L5" s="142"/>
    </row>
    <row r="6" spans="1:13" x14ac:dyDescent="0.25">
      <c r="A6" s="95" t="s">
        <v>273</v>
      </c>
      <c r="B6" s="114" t="s">
        <v>156</v>
      </c>
      <c r="C6" s="100" t="s">
        <v>90</v>
      </c>
      <c r="D6" s="100" t="s">
        <v>91</v>
      </c>
      <c r="E6" s="100" t="s">
        <v>92</v>
      </c>
      <c r="F6" s="100" t="s">
        <v>94</v>
      </c>
      <c r="G6" s="100" t="s">
        <v>95</v>
      </c>
      <c r="H6" s="100" t="s">
        <v>96</v>
      </c>
      <c r="I6" s="100" t="s">
        <v>97</v>
      </c>
      <c r="J6" s="100" t="s">
        <v>98</v>
      </c>
      <c r="K6" s="100" t="s">
        <v>117</v>
      </c>
      <c r="L6" s="100" t="s">
        <v>93</v>
      </c>
      <c r="M6" s="114" t="s">
        <v>99</v>
      </c>
    </row>
    <row r="7" spans="1:13" x14ac:dyDescent="0.25">
      <c r="A7" s="95" t="s">
        <v>157</v>
      </c>
      <c r="B7" s="114">
        <v>16.287666666666667</v>
      </c>
      <c r="C7" s="100">
        <v>37.06</v>
      </c>
      <c r="D7" s="100">
        <v>0.22</v>
      </c>
      <c r="E7" s="100">
        <v>21.57</v>
      </c>
      <c r="F7" s="100">
        <v>33.92</v>
      </c>
      <c r="G7" s="100">
        <v>0.68489999999999995</v>
      </c>
      <c r="H7" s="100">
        <v>1.2448999999999999</v>
      </c>
      <c r="I7" s="100">
        <v>5.96</v>
      </c>
      <c r="J7" s="100">
        <v>0</v>
      </c>
      <c r="K7" s="100">
        <v>3.0000000000000001E-3</v>
      </c>
      <c r="L7" s="100">
        <v>1.12E-2</v>
      </c>
      <c r="M7" s="114">
        <v>100.67400000000001</v>
      </c>
    </row>
    <row r="8" spans="1:13" x14ac:dyDescent="0.25">
      <c r="A8" s="95" t="s">
        <v>158</v>
      </c>
      <c r="B8" s="114">
        <v>32.575333333333333</v>
      </c>
      <c r="C8" s="100">
        <v>37.19</v>
      </c>
      <c r="D8" s="100">
        <v>0.1666</v>
      </c>
      <c r="E8" s="100">
        <v>21.61</v>
      </c>
      <c r="F8" s="100">
        <v>33.58</v>
      </c>
      <c r="G8" s="100">
        <v>0.8175</v>
      </c>
      <c r="H8" s="100">
        <v>1.8</v>
      </c>
      <c r="I8" s="100">
        <v>5.93</v>
      </c>
      <c r="J8" s="100">
        <v>0</v>
      </c>
      <c r="K8" s="100">
        <v>0</v>
      </c>
      <c r="L8" s="100">
        <v>2.1700000000000001E-2</v>
      </c>
      <c r="M8" s="114">
        <v>101.1157</v>
      </c>
    </row>
    <row r="9" spans="1:13" x14ac:dyDescent="0.25">
      <c r="A9" s="95" t="s">
        <v>159</v>
      </c>
      <c r="B9" s="114">
        <v>48.863</v>
      </c>
      <c r="C9" s="100">
        <v>36.99</v>
      </c>
      <c r="D9" s="100">
        <v>8.2699999999999996E-2</v>
      </c>
      <c r="E9" s="100">
        <v>21.81</v>
      </c>
      <c r="F9" s="100">
        <v>34.79</v>
      </c>
      <c r="G9" s="100">
        <v>0.96079999999999999</v>
      </c>
      <c r="H9" s="100">
        <v>1.4529000000000001</v>
      </c>
      <c r="I9" s="100">
        <v>5.13</v>
      </c>
      <c r="J9" s="100">
        <v>2.63E-2</v>
      </c>
      <c r="K9" s="100">
        <v>3.5999999999999999E-3</v>
      </c>
      <c r="L9" s="100">
        <v>2.3099999999999999E-2</v>
      </c>
      <c r="M9" s="114">
        <v>101.2694</v>
      </c>
    </row>
    <row r="10" spans="1:13" x14ac:dyDescent="0.25">
      <c r="A10" s="95" t="s">
        <v>160</v>
      </c>
      <c r="B10" s="114">
        <v>65.150666666666666</v>
      </c>
      <c r="C10" s="100">
        <v>37.17</v>
      </c>
      <c r="D10" s="100">
        <v>7.6600000000000001E-2</v>
      </c>
      <c r="E10" s="100">
        <v>21.76</v>
      </c>
      <c r="F10" s="100">
        <v>34.61</v>
      </c>
      <c r="G10" s="100">
        <v>1.0617000000000001</v>
      </c>
      <c r="H10" s="100">
        <v>1.429</v>
      </c>
      <c r="I10" s="100">
        <v>5.27</v>
      </c>
      <c r="J10" s="100">
        <v>1.17E-2</v>
      </c>
      <c r="K10" s="100">
        <v>0</v>
      </c>
      <c r="L10" s="100">
        <v>2.47E-2</v>
      </c>
      <c r="M10" s="114">
        <v>101.4136</v>
      </c>
    </row>
    <row r="11" spans="1:13" x14ac:dyDescent="0.25">
      <c r="A11" s="95" t="s">
        <v>161</v>
      </c>
      <c r="B11" s="114">
        <v>81.438333333333333</v>
      </c>
      <c r="C11" s="100">
        <v>36.979999999999997</v>
      </c>
      <c r="D11" s="100">
        <v>0.1067</v>
      </c>
      <c r="E11" s="100">
        <v>21.62</v>
      </c>
      <c r="F11" s="100">
        <v>33.799999999999997</v>
      </c>
      <c r="G11" s="100">
        <v>1.0603</v>
      </c>
      <c r="H11" s="100">
        <v>1.67</v>
      </c>
      <c r="I11" s="100">
        <v>5.6</v>
      </c>
      <c r="J11" s="100">
        <v>2.8999999999999998E-3</v>
      </c>
      <c r="K11" s="100">
        <v>2.9999999999999997E-4</v>
      </c>
      <c r="L11" s="100">
        <v>6.6E-3</v>
      </c>
      <c r="M11" s="114">
        <v>100.8467</v>
      </c>
    </row>
    <row r="12" spans="1:13" x14ac:dyDescent="0.25">
      <c r="A12" s="95" t="s">
        <v>162</v>
      </c>
      <c r="B12" s="114">
        <v>97.725999999999999</v>
      </c>
      <c r="C12" s="100">
        <v>37.020000000000003</v>
      </c>
      <c r="D12" s="100">
        <v>9.9900000000000003E-2</v>
      </c>
      <c r="E12" s="100">
        <v>21.51</v>
      </c>
      <c r="F12" s="100">
        <v>33.86</v>
      </c>
      <c r="G12" s="100">
        <v>1.0861000000000001</v>
      </c>
      <c r="H12" s="100">
        <v>1.6284000000000001</v>
      </c>
      <c r="I12" s="100">
        <v>5.62</v>
      </c>
      <c r="J12" s="100">
        <v>2.6200000000000001E-2</v>
      </c>
      <c r="K12" s="100">
        <v>1.0500000000000001E-2</v>
      </c>
      <c r="L12" s="100">
        <v>0</v>
      </c>
      <c r="M12" s="114">
        <v>100.861</v>
      </c>
    </row>
    <row r="13" spans="1:13" x14ac:dyDescent="0.25">
      <c r="A13" s="95" t="s">
        <v>163</v>
      </c>
      <c r="B13" s="114">
        <v>114.01366666666667</v>
      </c>
      <c r="C13" s="100">
        <v>37.19</v>
      </c>
      <c r="D13" s="100">
        <v>0.1016</v>
      </c>
      <c r="E13" s="100">
        <v>21.75</v>
      </c>
      <c r="F13" s="100">
        <v>33.76</v>
      </c>
      <c r="G13" s="100">
        <v>1.0206999999999999</v>
      </c>
      <c r="H13" s="100">
        <v>1.72</v>
      </c>
      <c r="I13" s="100">
        <v>5.63</v>
      </c>
      <c r="J13" s="100">
        <v>4.6399999999999997E-2</v>
      </c>
      <c r="K13" s="100">
        <v>0</v>
      </c>
      <c r="L13" s="100">
        <v>7.1000000000000004E-3</v>
      </c>
      <c r="M13" s="114">
        <v>101.2257</v>
      </c>
    </row>
    <row r="14" spans="1:13" x14ac:dyDescent="0.25">
      <c r="A14" s="95" t="s">
        <v>164</v>
      </c>
      <c r="B14" s="114">
        <v>130.30133333333333</v>
      </c>
      <c r="C14" s="100">
        <v>37.31</v>
      </c>
      <c r="D14" s="100">
        <v>0.1137</v>
      </c>
      <c r="E14" s="100">
        <v>21.62</v>
      </c>
      <c r="F14" s="100">
        <v>33.14</v>
      </c>
      <c r="G14" s="100">
        <v>0.95020000000000004</v>
      </c>
      <c r="H14" s="100">
        <v>1.83</v>
      </c>
      <c r="I14" s="100">
        <v>5.97</v>
      </c>
      <c r="J14" s="100">
        <v>0</v>
      </c>
      <c r="K14" s="100">
        <v>9.2999999999999992E-3</v>
      </c>
      <c r="L14" s="100">
        <v>2.2700000000000001E-2</v>
      </c>
      <c r="M14" s="114">
        <v>100.9659</v>
      </c>
    </row>
    <row r="15" spans="1:13" x14ac:dyDescent="0.25">
      <c r="A15" s="95" t="s">
        <v>165</v>
      </c>
      <c r="B15" s="114">
        <v>146.589</v>
      </c>
      <c r="C15" s="100">
        <v>37.159999999999997</v>
      </c>
      <c r="D15" s="100">
        <v>0.1153</v>
      </c>
      <c r="E15" s="100">
        <v>21.63</v>
      </c>
      <c r="F15" s="100">
        <v>33.18</v>
      </c>
      <c r="G15" s="100">
        <v>1.159</v>
      </c>
      <c r="H15" s="100">
        <v>1.7</v>
      </c>
      <c r="I15" s="100">
        <v>6.05</v>
      </c>
      <c r="J15" s="100">
        <v>0</v>
      </c>
      <c r="K15" s="100">
        <v>1.5E-3</v>
      </c>
      <c r="L15" s="100">
        <v>1.54E-2</v>
      </c>
      <c r="M15" s="114">
        <v>101.0111</v>
      </c>
    </row>
    <row r="16" spans="1:13" x14ac:dyDescent="0.25">
      <c r="A16" s="95" t="s">
        <v>166</v>
      </c>
      <c r="B16" s="114">
        <v>162.87666666666667</v>
      </c>
      <c r="C16" s="100">
        <v>36.81</v>
      </c>
      <c r="D16" s="100">
        <v>7.1199999999999999E-2</v>
      </c>
      <c r="E16" s="100">
        <v>21.54</v>
      </c>
      <c r="F16" s="100">
        <v>33.03</v>
      </c>
      <c r="G16" s="100">
        <v>1.1685000000000001</v>
      </c>
      <c r="H16" s="100">
        <v>1.75</v>
      </c>
      <c r="I16" s="100">
        <v>5.7</v>
      </c>
      <c r="J16" s="100">
        <v>0</v>
      </c>
      <c r="K16" s="100">
        <v>4.4999999999999997E-3</v>
      </c>
      <c r="L16" s="100">
        <v>1.12E-2</v>
      </c>
      <c r="M16" s="114">
        <v>100.08540000000001</v>
      </c>
    </row>
    <row r="17" spans="1:13" x14ac:dyDescent="0.25">
      <c r="A17" s="95" t="s">
        <v>167</v>
      </c>
      <c r="B17" s="114">
        <v>179.16433333333333</v>
      </c>
      <c r="C17" s="100">
        <v>36.93</v>
      </c>
      <c r="D17" s="100">
        <v>0.10199999999999999</v>
      </c>
      <c r="E17" s="100">
        <v>21.7</v>
      </c>
      <c r="F17" s="100">
        <v>33.5</v>
      </c>
      <c r="G17" s="100">
        <v>1.1517999999999999</v>
      </c>
      <c r="H17" s="100">
        <v>1.4701</v>
      </c>
      <c r="I17" s="100">
        <v>5.52</v>
      </c>
      <c r="J17" s="100">
        <v>8.9700000000000002E-2</v>
      </c>
      <c r="K17" s="100">
        <v>0</v>
      </c>
      <c r="L17" s="100">
        <v>0</v>
      </c>
      <c r="M17" s="114">
        <v>100.4635</v>
      </c>
    </row>
    <row r="18" spans="1:13" x14ac:dyDescent="0.25">
      <c r="A18" s="95" t="s">
        <v>168</v>
      </c>
      <c r="B18" s="114">
        <v>195.452</v>
      </c>
      <c r="C18" s="100">
        <v>36.880000000000003</v>
      </c>
      <c r="D18" s="100">
        <v>8.1100000000000005E-2</v>
      </c>
      <c r="E18" s="100">
        <v>21.6</v>
      </c>
      <c r="F18" s="100">
        <v>33.479999999999997</v>
      </c>
      <c r="G18" s="100">
        <v>0.93140000000000001</v>
      </c>
      <c r="H18" s="100">
        <v>2.0099999999999998</v>
      </c>
      <c r="I18" s="100">
        <v>5.36</v>
      </c>
      <c r="J18" s="100">
        <v>5.7799999999999997E-2</v>
      </c>
      <c r="K18" s="100">
        <v>0</v>
      </c>
      <c r="L18" s="100">
        <v>0</v>
      </c>
      <c r="M18" s="114">
        <v>100.4003</v>
      </c>
    </row>
    <row r="19" spans="1:13" x14ac:dyDescent="0.25">
      <c r="A19" s="95" t="s">
        <v>169</v>
      </c>
      <c r="B19" s="114">
        <v>211.73966666666666</v>
      </c>
      <c r="C19" s="100">
        <v>36.950000000000003</v>
      </c>
      <c r="D19" s="100">
        <v>9.4799999999999995E-2</v>
      </c>
      <c r="E19" s="100">
        <v>21.57</v>
      </c>
      <c r="F19" s="100">
        <v>33.840000000000003</v>
      </c>
      <c r="G19" s="100">
        <v>1.0066999999999999</v>
      </c>
      <c r="H19" s="100">
        <v>1.76</v>
      </c>
      <c r="I19" s="100">
        <v>5.45</v>
      </c>
      <c r="J19" s="100">
        <v>5.5100000000000003E-2</v>
      </c>
      <c r="K19" s="100">
        <v>0</v>
      </c>
      <c r="L19" s="100">
        <v>0</v>
      </c>
      <c r="M19" s="114">
        <v>100.7265</v>
      </c>
    </row>
    <row r="20" spans="1:13" x14ac:dyDescent="0.25">
      <c r="A20" s="95" t="s">
        <v>170</v>
      </c>
      <c r="B20" s="114">
        <v>228.02733333333333</v>
      </c>
      <c r="C20" s="100">
        <v>36.79</v>
      </c>
      <c r="D20" s="100">
        <v>8.9599999999999999E-2</v>
      </c>
      <c r="E20" s="100">
        <v>21.62</v>
      </c>
      <c r="F20" s="100">
        <v>33.54</v>
      </c>
      <c r="G20" s="100">
        <v>1.3</v>
      </c>
      <c r="H20" s="100">
        <v>1.6545000000000001</v>
      </c>
      <c r="I20" s="100">
        <v>5.5</v>
      </c>
      <c r="J20" s="100">
        <v>9.5799999999999996E-2</v>
      </c>
      <c r="K20" s="100">
        <v>0</v>
      </c>
      <c r="L20" s="100">
        <v>0</v>
      </c>
      <c r="M20" s="114">
        <v>100.5899</v>
      </c>
    </row>
    <row r="21" spans="1:13" x14ac:dyDescent="0.25">
      <c r="A21" s="95" t="s">
        <v>171</v>
      </c>
      <c r="B21" s="114">
        <v>244.315</v>
      </c>
      <c r="C21" s="100">
        <v>36.909999999999997</v>
      </c>
      <c r="D21" s="100">
        <v>8.5800000000000001E-2</v>
      </c>
      <c r="E21" s="100">
        <v>21.72</v>
      </c>
      <c r="F21" s="100">
        <v>33.270000000000003</v>
      </c>
      <c r="G21" s="100">
        <v>1.2423999999999999</v>
      </c>
      <c r="H21" s="100">
        <v>1.77</v>
      </c>
      <c r="I21" s="100">
        <v>5.49</v>
      </c>
      <c r="J21" s="100">
        <v>0.1129</v>
      </c>
      <c r="K21" s="100">
        <v>0</v>
      </c>
      <c r="L21" s="100">
        <v>0</v>
      </c>
      <c r="M21" s="114">
        <v>100.601</v>
      </c>
    </row>
    <row r="22" spans="1:13" x14ac:dyDescent="0.25">
      <c r="A22" s="95" t="s">
        <v>172</v>
      </c>
      <c r="B22" s="114">
        <v>260.60266666666666</v>
      </c>
      <c r="C22" s="100">
        <v>36.72</v>
      </c>
      <c r="D22" s="100">
        <v>7.4899999999999994E-2</v>
      </c>
      <c r="E22" s="100">
        <v>21.64</v>
      </c>
      <c r="F22" s="100">
        <v>33.659999999999997</v>
      </c>
      <c r="G22" s="100">
        <v>1.52</v>
      </c>
      <c r="H22" s="100">
        <v>1.4001999999999999</v>
      </c>
      <c r="I22" s="100">
        <v>5.49</v>
      </c>
      <c r="J22" s="100">
        <v>7.2900000000000006E-2</v>
      </c>
      <c r="K22" s="100">
        <v>0</v>
      </c>
      <c r="L22" s="100">
        <v>0</v>
      </c>
      <c r="M22" s="114">
        <v>100.5779</v>
      </c>
    </row>
    <row r="23" spans="1:13" x14ac:dyDescent="0.25">
      <c r="A23" s="95" t="s">
        <v>173</v>
      </c>
      <c r="B23" s="114">
        <v>276.89033333333333</v>
      </c>
      <c r="C23" s="100">
        <v>36.81</v>
      </c>
      <c r="D23" s="100">
        <v>8.0399999999999999E-2</v>
      </c>
      <c r="E23" s="100">
        <v>21.63</v>
      </c>
      <c r="F23" s="100">
        <v>34.26</v>
      </c>
      <c r="G23" s="100">
        <v>1.42</v>
      </c>
      <c r="H23" s="100">
        <v>1.4408000000000001</v>
      </c>
      <c r="I23" s="100">
        <v>5.13</v>
      </c>
      <c r="J23" s="100">
        <v>6.4299999999999996E-2</v>
      </c>
      <c r="K23" s="100">
        <v>2.7000000000000001E-3</v>
      </c>
      <c r="L23" s="100">
        <v>3.9199999999999999E-2</v>
      </c>
      <c r="M23" s="114">
        <v>100.87730000000001</v>
      </c>
    </row>
    <row r="24" spans="1:13" x14ac:dyDescent="0.25">
      <c r="A24" s="95" t="s">
        <v>174</v>
      </c>
      <c r="B24" s="114">
        <v>293.178</v>
      </c>
      <c r="C24" s="100">
        <v>36.67</v>
      </c>
      <c r="D24" s="100">
        <v>8.5099999999999995E-2</v>
      </c>
      <c r="E24" s="100">
        <v>21.51</v>
      </c>
      <c r="F24" s="100">
        <v>33.380000000000003</v>
      </c>
      <c r="G24" s="100">
        <v>1.48</v>
      </c>
      <c r="H24" s="100">
        <v>1.4268000000000001</v>
      </c>
      <c r="I24" s="100">
        <v>5.55</v>
      </c>
      <c r="J24" s="100">
        <v>1.7500000000000002E-2</v>
      </c>
      <c r="K24" s="100">
        <v>0</v>
      </c>
      <c r="L24" s="100">
        <v>0</v>
      </c>
      <c r="M24" s="114">
        <v>100.1193</v>
      </c>
    </row>
    <row r="25" spans="1:13" x14ac:dyDescent="0.25">
      <c r="A25" s="95" t="s">
        <v>175</v>
      </c>
      <c r="B25" s="114">
        <v>309.46566666666666</v>
      </c>
      <c r="C25" s="100">
        <v>36.74</v>
      </c>
      <c r="D25" s="100">
        <v>9.6500000000000002E-2</v>
      </c>
      <c r="E25" s="100">
        <v>21.59</v>
      </c>
      <c r="F25" s="100">
        <v>33.28</v>
      </c>
      <c r="G25" s="100">
        <v>1.41</v>
      </c>
      <c r="H25" s="100">
        <v>1.4863</v>
      </c>
      <c r="I25" s="100">
        <v>5.7</v>
      </c>
      <c r="J25" s="100">
        <v>3.2000000000000001E-2</v>
      </c>
      <c r="K25" s="100">
        <v>0</v>
      </c>
      <c r="L25" s="100">
        <v>0</v>
      </c>
      <c r="M25" s="114">
        <v>100.3347</v>
      </c>
    </row>
    <row r="26" spans="1:13" x14ac:dyDescent="0.25">
      <c r="A26" s="95" t="s">
        <v>176</v>
      </c>
      <c r="B26" s="114">
        <v>325.75333333333333</v>
      </c>
      <c r="C26" s="100">
        <v>36.74</v>
      </c>
      <c r="D26" s="100">
        <v>3.4599999999999999E-2</v>
      </c>
      <c r="E26" s="100">
        <v>21.61</v>
      </c>
      <c r="F26" s="100">
        <v>34.1</v>
      </c>
      <c r="G26" s="100">
        <v>1.58</v>
      </c>
      <c r="H26" s="100">
        <v>1.2382</v>
      </c>
      <c r="I26" s="100">
        <v>5.33</v>
      </c>
      <c r="J26" s="100">
        <v>2.63E-2</v>
      </c>
      <c r="K26" s="100">
        <v>0</v>
      </c>
      <c r="L26" s="100">
        <v>0</v>
      </c>
      <c r="M26" s="114">
        <v>100.65900000000001</v>
      </c>
    </row>
    <row r="27" spans="1:13" x14ac:dyDescent="0.25">
      <c r="A27" s="95" t="s">
        <v>177</v>
      </c>
      <c r="B27" s="114">
        <v>342.041</v>
      </c>
      <c r="C27" s="100">
        <v>37.11</v>
      </c>
      <c r="D27" s="100">
        <v>3.4099999999999998E-2</v>
      </c>
      <c r="E27" s="100">
        <v>21.58</v>
      </c>
      <c r="F27" s="100">
        <v>33.44</v>
      </c>
      <c r="G27" s="100">
        <v>1.72</v>
      </c>
      <c r="H27" s="100">
        <v>1.1994</v>
      </c>
      <c r="I27" s="100">
        <v>5.95</v>
      </c>
      <c r="J27" s="100">
        <v>0</v>
      </c>
      <c r="K27" s="100">
        <v>7.7999999999999996E-3</v>
      </c>
      <c r="L27" s="100">
        <v>1.1999999999999999E-3</v>
      </c>
      <c r="M27" s="114">
        <v>101.0424</v>
      </c>
    </row>
    <row r="28" spans="1:13" x14ac:dyDescent="0.25">
      <c r="A28" s="95" t="s">
        <v>178</v>
      </c>
      <c r="B28" s="114">
        <v>358.32866666666666</v>
      </c>
      <c r="C28" s="100">
        <v>37.1</v>
      </c>
      <c r="D28" s="100">
        <v>4.2599999999999999E-2</v>
      </c>
      <c r="E28" s="100">
        <v>21.08</v>
      </c>
      <c r="F28" s="100">
        <v>32.94</v>
      </c>
      <c r="G28" s="100">
        <v>1.7</v>
      </c>
      <c r="H28" s="100">
        <v>1.1887000000000001</v>
      </c>
      <c r="I28" s="100">
        <v>6.13</v>
      </c>
      <c r="J28" s="100">
        <v>0</v>
      </c>
      <c r="K28" s="100">
        <v>4.1999999999999997E-3</v>
      </c>
      <c r="L28" s="100">
        <v>1.5299999999999999E-2</v>
      </c>
      <c r="M28" s="114">
        <v>100.2007</v>
      </c>
    </row>
    <row r="29" spans="1:13" x14ac:dyDescent="0.25">
      <c r="A29" s="95" t="s">
        <v>179</v>
      </c>
      <c r="B29" s="114">
        <v>374.61633333333333</v>
      </c>
      <c r="C29" s="100">
        <v>37.11</v>
      </c>
      <c r="D29" s="100">
        <v>4.3799999999999999E-2</v>
      </c>
      <c r="E29" s="100">
        <v>21.6</v>
      </c>
      <c r="F29" s="100">
        <v>32.520000000000003</v>
      </c>
      <c r="G29" s="100">
        <v>1.86</v>
      </c>
      <c r="H29" s="100">
        <v>1.78</v>
      </c>
      <c r="I29" s="100">
        <v>5.85</v>
      </c>
      <c r="J29" s="100">
        <v>0</v>
      </c>
      <c r="K29" s="100">
        <v>0</v>
      </c>
      <c r="L29" s="100">
        <v>8.0000000000000002E-3</v>
      </c>
      <c r="M29" s="114">
        <v>100.7718</v>
      </c>
    </row>
    <row r="30" spans="1:13" x14ac:dyDescent="0.25">
      <c r="A30" s="95" t="s">
        <v>180</v>
      </c>
      <c r="B30" s="114">
        <v>390.904</v>
      </c>
      <c r="C30" s="100">
        <v>37.090000000000003</v>
      </c>
      <c r="D30" s="100">
        <v>2.5999999999999999E-2</v>
      </c>
      <c r="E30" s="100">
        <v>21.61</v>
      </c>
      <c r="F30" s="100">
        <v>32.76</v>
      </c>
      <c r="G30" s="100">
        <v>2.73</v>
      </c>
      <c r="H30" s="100">
        <v>1.84</v>
      </c>
      <c r="I30" s="100">
        <v>4.87</v>
      </c>
      <c r="J30" s="100">
        <v>0</v>
      </c>
      <c r="K30" s="100">
        <v>0</v>
      </c>
      <c r="L30" s="100">
        <v>4.6399999999999997E-2</v>
      </c>
      <c r="M30" s="114">
        <v>100.9723</v>
      </c>
    </row>
    <row r="31" spans="1:13" x14ac:dyDescent="0.25">
      <c r="A31" s="95" t="s">
        <v>181</v>
      </c>
      <c r="B31" s="114">
        <v>407.19166666666666</v>
      </c>
      <c r="C31" s="100">
        <v>36.979999999999997</v>
      </c>
      <c r="D31" s="100">
        <v>7.5399999999999995E-2</v>
      </c>
      <c r="E31" s="100">
        <v>21.25</v>
      </c>
      <c r="F31" s="100">
        <v>31.15</v>
      </c>
      <c r="G31" s="100">
        <v>3.52</v>
      </c>
      <c r="H31" s="100">
        <v>0.75219999999999998</v>
      </c>
      <c r="I31" s="100">
        <v>6.95</v>
      </c>
      <c r="J31" s="100">
        <v>3.7699999999999997E-2</v>
      </c>
      <c r="K31" s="100">
        <v>3.8999999999999998E-3</v>
      </c>
      <c r="L31" s="100">
        <v>2.8899999999999999E-2</v>
      </c>
      <c r="M31" s="114">
        <v>100.748</v>
      </c>
    </row>
    <row r="32" spans="1:13" x14ac:dyDescent="0.25">
      <c r="A32" s="95" t="s">
        <v>182</v>
      </c>
      <c r="B32" s="114">
        <v>423.47933333333333</v>
      </c>
      <c r="C32" s="100">
        <v>37.01</v>
      </c>
      <c r="D32" s="100">
        <v>7.3200000000000001E-2</v>
      </c>
      <c r="E32" s="100">
        <v>21.15</v>
      </c>
      <c r="F32" s="100">
        <v>31.03</v>
      </c>
      <c r="G32" s="100">
        <v>3.51</v>
      </c>
      <c r="H32" s="100">
        <v>0.66859999999999997</v>
      </c>
      <c r="I32" s="100">
        <v>7.3</v>
      </c>
      <c r="J32" s="100">
        <v>2.6100000000000002E-2</v>
      </c>
      <c r="K32" s="100">
        <v>6.0000000000000001E-3</v>
      </c>
      <c r="L32" s="100">
        <v>0</v>
      </c>
      <c r="M32" s="114">
        <v>100.77379999999999</v>
      </c>
    </row>
    <row r="33" spans="1:13" x14ac:dyDescent="0.25">
      <c r="A33" s="95" t="s">
        <v>183</v>
      </c>
      <c r="B33" s="114">
        <v>439.767</v>
      </c>
      <c r="C33" s="100">
        <v>36.92</v>
      </c>
      <c r="D33" s="100">
        <v>7.0499999999999993E-2</v>
      </c>
      <c r="E33" s="100">
        <v>21.2</v>
      </c>
      <c r="F33" s="100">
        <v>30.65</v>
      </c>
      <c r="G33" s="100">
        <v>3.49</v>
      </c>
      <c r="H33" s="100">
        <v>0.79149999999999998</v>
      </c>
      <c r="I33" s="100">
        <v>7.26</v>
      </c>
      <c r="J33" s="100">
        <v>0</v>
      </c>
      <c r="K33" s="100">
        <v>1.4E-2</v>
      </c>
      <c r="L33" s="100">
        <v>2.1700000000000001E-2</v>
      </c>
      <c r="M33" s="114">
        <v>100.41759999999999</v>
      </c>
    </row>
    <row r="34" spans="1:13" x14ac:dyDescent="0.25">
      <c r="A34" s="95" t="s">
        <v>184</v>
      </c>
      <c r="B34" s="114">
        <v>456.05466666666666</v>
      </c>
      <c r="C34" s="100">
        <v>36.96</v>
      </c>
      <c r="D34" s="100">
        <v>6.6000000000000003E-2</v>
      </c>
      <c r="E34" s="100">
        <v>21.24</v>
      </c>
      <c r="F34" s="100">
        <v>31.18</v>
      </c>
      <c r="G34" s="100">
        <v>3.32</v>
      </c>
      <c r="H34" s="100">
        <v>0.93630000000000002</v>
      </c>
      <c r="I34" s="100">
        <v>6.9</v>
      </c>
      <c r="J34" s="100">
        <v>0</v>
      </c>
      <c r="K34" s="100">
        <v>4.1999999999999997E-3</v>
      </c>
      <c r="L34" s="100">
        <v>5.4000000000000003E-3</v>
      </c>
      <c r="M34" s="114">
        <v>100.6118</v>
      </c>
    </row>
    <row r="35" spans="1:13" x14ac:dyDescent="0.25">
      <c r="A35" s="95" t="s">
        <v>185</v>
      </c>
      <c r="B35" s="114">
        <v>472.34233333333333</v>
      </c>
      <c r="C35" s="100">
        <v>37.11</v>
      </c>
      <c r="D35" s="100">
        <v>7.1199999999999999E-2</v>
      </c>
      <c r="E35" s="100">
        <v>21.27</v>
      </c>
      <c r="F35" s="100">
        <v>31.48</v>
      </c>
      <c r="G35" s="100">
        <v>2.99</v>
      </c>
      <c r="H35" s="100">
        <v>1.1249</v>
      </c>
      <c r="I35" s="100">
        <v>6.66</v>
      </c>
      <c r="J35" s="100">
        <v>0</v>
      </c>
      <c r="K35" s="100">
        <v>9.5999999999999992E-3</v>
      </c>
      <c r="L35" s="100">
        <v>1.3299999999999999E-2</v>
      </c>
      <c r="M35" s="114">
        <v>100.7289</v>
      </c>
    </row>
    <row r="36" spans="1:13" x14ac:dyDescent="0.25">
      <c r="A36" s="95" t="s">
        <v>186</v>
      </c>
      <c r="B36" s="114">
        <v>488.63</v>
      </c>
      <c r="C36" s="100">
        <v>37.119999999999997</v>
      </c>
      <c r="D36" s="100">
        <v>4.6100000000000002E-2</v>
      </c>
      <c r="E36" s="100">
        <v>21.31</v>
      </c>
      <c r="F36" s="100">
        <v>32.72</v>
      </c>
      <c r="G36" s="100">
        <v>3.37</v>
      </c>
      <c r="H36" s="100">
        <v>1.0139</v>
      </c>
      <c r="I36" s="100">
        <v>5.59</v>
      </c>
      <c r="J36" s="100">
        <v>1.7600000000000001E-2</v>
      </c>
      <c r="K36" s="100">
        <v>0</v>
      </c>
      <c r="L36" s="100">
        <v>2.8400000000000002E-2</v>
      </c>
      <c r="M36" s="114">
        <v>101.21599999999999</v>
      </c>
    </row>
    <row r="37" spans="1:13" x14ac:dyDescent="0.25">
      <c r="A37" s="95" t="s">
        <v>187</v>
      </c>
      <c r="B37" s="114">
        <v>504.91766666666666</v>
      </c>
      <c r="C37" s="100">
        <v>37.049999999999997</v>
      </c>
      <c r="D37" s="100">
        <v>8.3599999999999994E-2</v>
      </c>
      <c r="E37" s="100">
        <v>21.18</v>
      </c>
      <c r="F37" s="100">
        <v>31.51</v>
      </c>
      <c r="G37" s="100">
        <v>3.4</v>
      </c>
      <c r="H37" s="100">
        <v>0.80600000000000005</v>
      </c>
      <c r="I37" s="100">
        <v>6.32</v>
      </c>
      <c r="J37" s="100">
        <v>0</v>
      </c>
      <c r="K37" s="100">
        <v>6.8999999999999999E-3</v>
      </c>
      <c r="L37" s="100">
        <v>6.7000000000000002E-3</v>
      </c>
      <c r="M37" s="114">
        <v>100.3631</v>
      </c>
    </row>
    <row r="38" spans="1:13" x14ac:dyDescent="0.25">
      <c r="A38" s="95" t="s">
        <v>188</v>
      </c>
      <c r="B38" s="114">
        <v>521.20533333333333</v>
      </c>
      <c r="C38" s="100">
        <v>37.07</v>
      </c>
      <c r="D38" s="100">
        <v>4.87E-2</v>
      </c>
      <c r="E38" s="100">
        <v>21.19</v>
      </c>
      <c r="F38" s="100">
        <v>32.43</v>
      </c>
      <c r="G38" s="100">
        <v>3.58</v>
      </c>
      <c r="H38" s="100">
        <v>0.77729999999999999</v>
      </c>
      <c r="I38" s="100">
        <v>5.55</v>
      </c>
      <c r="J38" s="100">
        <v>0</v>
      </c>
      <c r="K38" s="100">
        <v>3.3E-3</v>
      </c>
      <c r="L38" s="100">
        <v>1.29E-2</v>
      </c>
      <c r="M38" s="114">
        <v>100.6621</v>
      </c>
    </row>
    <row r="39" spans="1:13" x14ac:dyDescent="0.25">
      <c r="A39" s="95" t="s">
        <v>189</v>
      </c>
      <c r="B39" s="114">
        <v>537.49299999999994</v>
      </c>
      <c r="C39" s="100">
        <v>37.020000000000003</v>
      </c>
      <c r="D39" s="100">
        <v>7.1499999999999994E-2</v>
      </c>
      <c r="E39" s="100">
        <v>21.51</v>
      </c>
      <c r="F39" s="100">
        <v>31.75</v>
      </c>
      <c r="G39" s="100">
        <v>3.26</v>
      </c>
      <c r="H39" s="100">
        <v>0.89249999999999996</v>
      </c>
      <c r="I39" s="100">
        <v>6.06</v>
      </c>
      <c r="J39" s="100">
        <v>3.2000000000000001E-2</v>
      </c>
      <c r="K39" s="100">
        <v>1.0200000000000001E-2</v>
      </c>
      <c r="L39" s="100">
        <v>2.4899999999999999E-2</v>
      </c>
      <c r="M39" s="114">
        <v>100.6311</v>
      </c>
    </row>
    <row r="40" spans="1:13" x14ac:dyDescent="0.25">
      <c r="A40" s="95" t="s">
        <v>190</v>
      </c>
      <c r="B40" s="114">
        <v>553.78066666666655</v>
      </c>
      <c r="C40" s="100">
        <v>37.01</v>
      </c>
      <c r="D40" s="100">
        <v>7.6100000000000001E-2</v>
      </c>
      <c r="E40" s="100">
        <v>21.37</v>
      </c>
      <c r="F40" s="100">
        <v>32.04</v>
      </c>
      <c r="G40" s="100">
        <v>3.03</v>
      </c>
      <c r="H40" s="100">
        <v>1.0018</v>
      </c>
      <c r="I40" s="100">
        <v>5.98</v>
      </c>
      <c r="J40" s="100">
        <v>0</v>
      </c>
      <c r="K40" s="100">
        <v>1.29E-2</v>
      </c>
      <c r="L40" s="100">
        <v>0</v>
      </c>
      <c r="M40" s="114">
        <v>100.52070000000001</v>
      </c>
    </row>
    <row r="41" spans="1:13" x14ac:dyDescent="0.25">
      <c r="A41" s="95" t="s">
        <v>191</v>
      </c>
      <c r="B41" s="114">
        <v>570.06833333333316</v>
      </c>
      <c r="C41" s="100">
        <v>36.96</v>
      </c>
      <c r="D41" s="100">
        <v>4.9200000000000001E-2</v>
      </c>
      <c r="E41" s="100">
        <v>21.45</v>
      </c>
      <c r="F41" s="100">
        <v>32.619999999999997</v>
      </c>
      <c r="G41" s="100">
        <v>3.16</v>
      </c>
      <c r="H41" s="100">
        <v>0.92269999999999996</v>
      </c>
      <c r="I41" s="100">
        <v>5.33</v>
      </c>
      <c r="J41" s="100">
        <v>0</v>
      </c>
      <c r="K41" s="100">
        <v>2.7000000000000001E-3</v>
      </c>
      <c r="L41" s="100">
        <v>0</v>
      </c>
      <c r="M41" s="114">
        <v>100.4945</v>
      </c>
    </row>
    <row r="42" spans="1:13" x14ac:dyDescent="0.25">
      <c r="A42" s="95" t="s">
        <v>192</v>
      </c>
      <c r="B42" s="114">
        <v>586.35599999999977</v>
      </c>
      <c r="C42" s="100">
        <v>37.08</v>
      </c>
      <c r="D42" s="100">
        <v>6.9400000000000003E-2</v>
      </c>
      <c r="E42" s="100">
        <v>21.33</v>
      </c>
      <c r="F42" s="100">
        <v>31.31</v>
      </c>
      <c r="G42" s="100">
        <v>2.96</v>
      </c>
      <c r="H42" s="100">
        <v>0.82899999999999996</v>
      </c>
      <c r="I42" s="100">
        <v>6.5</v>
      </c>
      <c r="J42" s="100">
        <v>0</v>
      </c>
      <c r="K42" s="100">
        <v>3.5999999999999999E-3</v>
      </c>
      <c r="L42" s="100">
        <v>0</v>
      </c>
      <c r="M42" s="114">
        <v>100.08199999999999</v>
      </c>
    </row>
    <row r="43" spans="1:13" x14ac:dyDescent="0.25">
      <c r="A43" s="95" t="s">
        <v>193</v>
      </c>
      <c r="B43" s="114">
        <v>602.64366666666638</v>
      </c>
      <c r="C43" s="100">
        <v>37.049999999999997</v>
      </c>
      <c r="D43" s="100">
        <v>7.9699999999999993E-2</v>
      </c>
      <c r="E43" s="100">
        <v>21.32</v>
      </c>
      <c r="F43" s="100">
        <v>31.66</v>
      </c>
      <c r="G43" s="100">
        <v>2.94</v>
      </c>
      <c r="H43" s="100">
        <v>0.83940000000000003</v>
      </c>
      <c r="I43" s="100">
        <v>6.49</v>
      </c>
      <c r="J43" s="100">
        <v>0</v>
      </c>
      <c r="K43" s="100">
        <v>1.83E-2</v>
      </c>
      <c r="L43" s="100">
        <v>9.7999999999999997E-3</v>
      </c>
      <c r="M43" s="114">
        <v>100.4071</v>
      </c>
    </row>
    <row r="44" spans="1:13" x14ac:dyDescent="0.25">
      <c r="A44" s="95" t="s">
        <v>194</v>
      </c>
      <c r="B44" s="114">
        <v>618.93133333333299</v>
      </c>
      <c r="C44" s="100">
        <v>37.08</v>
      </c>
      <c r="D44" s="100">
        <v>6.4899999999999999E-2</v>
      </c>
      <c r="E44" s="100">
        <v>21.25</v>
      </c>
      <c r="F44" s="100">
        <v>31.58</v>
      </c>
      <c r="G44" s="100">
        <v>2.91</v>
      </c>
      <c r="H44" s="100">
        <v>0.71840000000000004</v>
      </c>
      <c r="I44" s="100">
        <v>6.69</v>
      </c>
      <c r="J44" s="100">
        <v>0</v>
      </c>
      <c r="K44" s="100">
        <v>1.8E-3</v>
      </c>
      <c r="L44" s="100">
        <v>0</v>
      </c>
      <c r="M44" s="114">
        <v>100.29510000000001</v>
      </c>
    </row>
    <row r="45" spans="1:13" x14ac:dyDescent="0.25">
      <c r="A45" s="95" t="s">
        <v>195</v>
      </c>
      <c r="B45" s="114">
        <v>635.2189999999996</v>
      </c>
      <c r="C45" s="100">
        <v>37.1</v>
      </c>
      <c r="D45" s="100">
        <v>7.4099999999999999E-2</v>
      </c>
      <c r="E45" s="100">
        <v>21.34</v>
      </c>
      <c r="F45" s="100">
        <v>31.63</v>
      </c>
      <c r="G45" s="100">
        <v>2.84</v>
      </c>
      <c r="H45" s="100">
        <v>0.83520000000000005</v>
      </c>
      <c r="I45" s="100">
        <v>6.62</v>
      </c>
      <c r="J45" s="100">
        <v>0</v>
      </c>
      <c r="K45" s="100">
        <v>2.0999999999999999E-3</v>
      </c>
      <c r="L45" s="100">
        <v>0</v>
      </c>
      <c r="M45" s="114">
        <v>100.4413</v>
      </c>
    </row>
    <row r="46" spans="1:13" x14ac:dyDescent="0.25">
      <c r="A46" s="95" t="s">
        <v>196</v>
      </c>
      <c r="B46" s="114">
        <v>651.50666666666621</v>
      </c>
      <c r="C46" s="100">
        <v>36.89</v>
      </c>
      <c r="D46" s="100">
        <v>9.74E-2</v>
      </c>
      <c r="E46" s="100">
        <v>21.32</v>
      </c>
      <c r="F46" s="100">
        <v>31.36</v>
      </c>
      <c r="G46" s="100">
        <v>2.85</v>
      </c>
      <c r="H46" s="100">
        <v>0.7621</v>
      </c>
      <c r="I46" s="100">
        <v>6.79</v>
      </c>
      <c r="J46" s="100">
        <v>0</v>
      </c>
      <c r="K46" s="100">
        <v>7.4999999999999997E-3</v>
      </c>
      <c r="L46" s="100">
        <v>0</v>
      </c>
      <c r="M46" s="114">
        <v>100.077</v>
      </c>
    </row>
    <row r="47" spans="1:13" x14ac:dyDescent="0.25">
      <c r="A47" s="95" t="s">
        <v>197</v>
      </c>
      <c r="B47" s="114">
        <v>667.79433333333282</v>
      </c>
      <c r="C47" s="100">
        <v>36.94</v>
      </c>
      <c r="D47" s="100">
        <v>4.7800000000000002E-2</v>
      </c>
      <c r="E47" s="100">
        <v>21.17</v>
      </c>
      <c r="F47" s="100">
        <v>32.19</v>
      </c>
      <c r="G47" s="100">
        <v>2.8</v>
      </c>
      <c r="H47" s="100">
        <v>0.78310000000000002</v>
      </c>
      <c r="I47" s="100">
        <v>6.63</v>
      </c>
      <c r="J47" s="100">
        <v>0</v>
      </c>
      <c r="K47" s="100">
        <v>2.3999999999999998E-3</v>
      </c>
      <c r="L47" s="100">
        <v>0</v>
      </c>
      <c r="M47" s="114">
        <v>100.56319999999999</v>
      </c>
    </row>
    <row r="48" spans="1:13" x14ac:dyDescent="0.25">
      <c r="A48" s="95" t="s">
        <v>198</v>
      </c>
      <c r="B48" s="114">
        <v>684.08199999999943</v>
      </c>
      <c r="C48" s="100">
        <v>36.76</v>
      </c>
      <c r="D48" s="100">
        <v>4.65E-2</v>
      </c>
      <c r="E48" s="100">
        <v>21.08</v>
      </c>
      <c r="F48" s="100">
        <v>32.58</v>
      </c>
      <c r="G48" s="100">
        <v>2.77</v>
      </c>
      <c r="H48" s="100">
        <v>0.79020000000000001</v>
      </c>
      <c r="I48" s="100">
        <v>6.24</v>
      </c>
      <c r="J48" s="100">
        <v>0</v>
      </c>
      <c r="K48" s="100">
        <v>1.2800000000000001E-2</v>
      </c>
      <c r="L48" s="100">
        <v>2.8999999999999998E-3</v>
      </c>
      <c r="M48" s="114">
        <v>100.28230000000001</v>
      </c>
    </row>
    <row r="49" spans="1:13" x14ac:dyDescent="0.25">
      <c r="A49" s="95" t="s">
        <v>199</v>
      </c>
      <c r="B49" s="114">
        <v>700.36966666666603</v>
      </c>
      <c r="C49" s="100">
        <v>36.76</v>
      </c>
      <c r="D49" s="100">
        <v>5.3699999999999998E-2</v>
      </c>
      <c r="E49" s="100">
        <v>21.29</v>
      </c>
      <c r="F49" s="100">
        <v>32.61</v>
      </c>
      <c r="G49" s="100">
        <v>2.71</v>
      </c>
      <c r="H49" s="100">
        <v>0.88449999999999995</v>
      </c>
      <c r="I49" s="100">
        <v>6.09</v>
      </c>
      <c r="J49" s="100">
        <v>0</v>
      </c>
      <c r="K49" s="100">
        <v>1.9400000000000001E-2</v>
      </c>
      <c r="L49" s="100">
        <v>0</v>
      </c>
      <c r="M49" s="114">
        <v>100.4175</v>
      </c>
    </row>
    <row r="50" spans="1:13" x14ac:dyDescent="0.25">
      <c r="A50" s="95" t="s">
        <v>200</v>
      </c>
      <c r="B50" s="114">
        <v>716.65733333333264</v>
      </c>
      <c r="C50" s="100">
        <v>36.9</v>
      </c>
      <c r="D50" s="100">
        <v>8.3199999999999996E-2</v>
      </c>
      <c r="E50" s="100">
        <v>21.15</v>
      </c>
      <c r="F50" s="100">
        <v>33.08</v>
      </c>
      <c r="G50" s="100">
        <v>2.6</v>
      </c>
      <c r="H50" s="100">
        <v>0.96020000000000005</v>
      </c>
      <c r="I50" s="100">
        <v>5.87</v>
      </c>
      <c r="J50" s="100">
        <v>0</v>
      </c>
      <c r="K50" s="100">
        <v>4.1999999999999997E-3</v>
      </c>
      <c r="L50" s="100">
        <v>0</v>
      </c>
      <c r="M50" s="114">
        <v>100.6476</v>
      </c>
    </row>
    <row r="51" spans="1:13" x14ac:dyDescent="0.25">
      <c r="A51" s="95" t="s">
        <v>201</v>
      </c>
      <c r="B51" s="114">
        <v>732.94499999999925</v>
      </c>
      <c r="C51" s="100">
        <v>36.950000000000003</v>
      </c>
      <c r="D51" s="100">
        <v>8.2400000000000001E-2</v>
      </c>
      <c r="E51" s="100">
        <v>21.13</v>
      </c>
      <c r="F51" s="100">
        <v>32.299999999999997</v>
      </c>
      <c r="G51" s="100">
        <v>2.39</v>
      </c>
      <c r="H51" s="100">
        <v>0.89770000000000005</v>
      </c>
      <c r="I51" s="100">
        <v>6.63</v>
      </c>
      <c r="J51" s="100">
        <v>0</v>
      </c>
      <c r="K51" s="100">
        <v>1.89E-2</v>
      </c>
      <c r="L51" s="100">
        <v>0</v>
      </c>
      <c r="M51" s="114">
        <v>100.3989</v>
      </c>
    </row>
    <row r="52" spans="1:13" x14ac:dyDescent="0.25">
      <c r="A52" s="95" t="s">
        <v>202</v>
      </c>
      <c r="B52" s="114">
        <v>749.23266666666586</v>
      </c>
      <c r="C52" s="100">
        <v>37.07</v>
      </c>
      <c r="D52" s="100">
        <v>4.3200000000000002E-2</v>
      </c>
      <c r="E52" s="100">
        <v>21.39</v>
      </c>
      <c r="F52" s="100">
        <v>33.31</v>
      </c>
      <c r="G52" s="100">
        <v>2.13</v>
      </c>
      <c r="H52" s="100">
        <v>1.0176000000000001</v>
      </c>
      <c r="I52" s="100">
        <v>5.89</v>
      </c>
      <c r="J52" s="100">
        <v>0</v>
      </c>
      <c r="K52" s="100">
        <v>6.0000000000000001E-3</v>
      </c>
      <c r="L52" s="100">
        <v>0</v>
      </c>
      <c r="M52" s="114">
        <v>100.85680000000001</v>
      </c>
    </row>
    <row r="53" spans="1:13" x14ac:dyDescent="0.25">
      <c r="A53" s="95" t="s">
        <v>203</v>
      </c>
      <c r="B53" s="114">
        <v>765.52033333333247</v>
      </c>
      <c r="C53" s="100">
        <v>36.950000000000003</v>
      </c>
      <c r="D53" s="100">
        <v>3.1899999999999998E-2</v>
      </c>
      <c r="E53" s="100">
        <v>21.54</v>
      </c>
      <c r="F53" s="100">
        <v>33.69</v>
      </c>
      <c r="G53" s="100">
        <v>1.98</v>
      </c>
      <c r="H53" s="100">
        <v>1.0337000000000001</v>
      </c>
      <c r="I53" s="100">
        <v>5.77</v>
      </c>
      <c r="J53" s="100">
        <v>0</v>
      </c>
      <c r="K53" s="100">
        <v>0</v>
      </c>
      <c r="L53" s="100">
        <v>0</v>
      </c>
      <c r="M53" s="114">
        <v>100.99550000000001</v>
      </c>
    </row>
    <row r="54" spans="1:13" x14ac:dyDescent="0.25">
      <c r="A54" s="95" t="s">
        <v>204</v>
      </c>
      <c r="B54" s="114">
        <v>781.80799999999908</v>
      </c>
      <c r="C54" s="100">
        <v>36.950000000000003</v>
      </c>
      <c r="D54" s="100">
        <v>4.7800000000000002E-2</v>
      </c>
      <c r="E54" s="100">
        <v>21.49</v>
      </c>
      <c r="F54" s="100">
        <v>33.909999999999997</v>
      </c>
      <c r="G54" s="100">
        <v>1.82</v>
      </c>
      <c r="H54" s="100">
        <v>1.0789</v>
      </c>
      <c r="I54" s="100">
        <v>5.75</v>
      </c>
      <c r="J54" s="100">
        <v>0</v>
      </c>
      <c r="K54" s="100">
        <v>6.8999999999999999E-3</v>
      </c>
      <c r="L54" s="100">
        <v>0</v>
      </c>
      <c r="M54" s="114">
        <v>101.0536</v>
      </c>
    </row>
    <row r="55" spans="1:13" x14ac:dyDescent="0.25">
      <c r="A55" s="95" t="s">
        <v>205</v>
      </c>
      <c r="B55" s="114">
        <v>798.09566666666569</v>
      </c>
      <c r="C55" s="100">
        <v>37.22</v>
      </c>
      <c r="D55" s="100">
        <v>8.1699999999999995E-2</v>
      </c>
      <c r="E55" s="100">
        <v>21.43</v>
      </c>
      <c r="F55" s="100">
        <v>33.24</v>
      </c>
      <c r="G55" s="100">
        <v>1.66</v>
      </c>
      <c r="H55" s="100">
        <v>0.96230000000000004</v>
      </c>
      <c r="I55" s="100">
        <v>6.48</v>
      </c>
      <c r="J55" s="100">
        <v>0</v>
      </c>
      <c r="K55" s="100">
        <v>4.7999999999999996E-3</v>
      </c>
      <c r="L55" s="100">
        <v>0</v>
      </c>
      <c r="M55" s="114">
        <v>101.0788</v>
      </c>
    </row>
    <row r="56" spans="1:13" x14ac:dyDescent="0.25">
      <c r="A56" s="95" t="s">
        <v>206</v>
      </c>
      <c r="B56" s="114">
        <v>814.3833333333323</v>
      </c>
      <c r="C56" s="100">
        <v>37.17</v>
      </c>
      <c r="D56" s="100">
        <v>5.8900000000000001E-2</v>
      </c>
      <c r="E56" s="100">
        <v>21.32</v>
      </c>
      <c r="F56" s="100">
        <v>33.51</v>
      </c>
      <c r="G56" s="100">
        <v>1.61</v>
      </c>
      <c r="H56" s="100">
        <v>0.98699999999999999</v>
      </c>
      <c r="I56" s="100">
        <v>6.28</v>
      </c>
      <c r="J56" s="100">
        <v>0</v>
      </c>
      <c r="K56" s="100">
        <v>8.9999999999999998E-4</v>
      </c>
      <c r="L56" s="100">
        <v>0</v>
      </c>
      <c r="M56" s="114">
        <v>100.9367</v>
      </c>
    </row>
    <row r="57" spans="1:13" x14ac:dyDescent="0.25">
      <c r="A57" s="95" t="s">
        <v>207</v>
      </c>
      <c r="B57" s="114">
        <v>830.67099999999891</v>
      </c>
      <c r="C57" s="100">
        <v>37</v>
      </c>
      <c r="D57" s="100">
        <v>4.3999999999999997E-2</v>
      </c>
      <c r="E57" s="100">
        <v>21.63</v>
      </c>
      <c r="F57" s="100">
        <v>34.18</v>
      </c>
      <c r="G57" s="100">
        <v>1.52</v>
      </c>
      <c r="H57" s="100">
        <v>1.0324</v>
      </c>
      <c r="I57" s="100">
        <v>5.83</v>
      </c>
      <c r="J57" s="100">
        <v>7.3599999999999999E-2</v>
      </c>
      <c r="K57" s="100">
        <v>0</v>
      </c>
      <c r="L57" s="100">
        <v>0</v>
      </c>
      <c r="M57" s="114">
        <v>101.31</v>
      </c>
    </row>
    <row r="58" spans="1:13" x14ac:dyDescent="0.25">
      <c r="A58" s="95" t="s">
        <v>208</v>
      </c>
      <c r="B58" s="114">
        <v>846.95866666666552</v>
      </c>
      <c r="C58" s="100">
        <v>36.909999999999997</v>
      </c>
      <c r="D58" s="100">
        <v>8.0600000000000005E-2</v>
      </c>
      <c r="E58" s="100">
        <v>21.65</v>
      </c>
      <c r="F58" s="100">
        <v>33.770000000000003</v>
      </c>
      <c r="G58" s="100">
        <v>1.5</v>
      </c>
      <c r="H58" s="100">
        <v>1.0794999999999999</v>
      </c>
      <c r="I58" s="100">
        <v>5.93</v>
      </c>
      <c r="J58" s="100">
        <v>5.2900000000000003E-2</v>
      </c>
      <c r="K58" s="100">
        <v>0</v>
      </c>
      <c r="L58" s="100">
        <v>0</v>
      </c>
      <c r="M58" s="114">
        <v>100.973</v>
      </c>
    </row>
    <row r="59" spans="1:13" x14ac:dyDescent="0.25">
      <c r="A59" s="95" t="s">
        <v>209</v>
      </c>
      <c r="B59" s="114">
        <v>863.24633333333213</v>
      </c>
      <c r="C59" s="100">
        <v>36.94</v>
      </c>
      <c r="D59" s="100">
        <v>0.10630000000000001</v>
      </c>
      <c r="E59" s="100">
        <v>21.56</v>
      </c>
      <c r="F59" s="100">
        <v>34.020000000000003</v>
      </c>
      <c r="G59" s="100">
        <v>1.47</v>
      </c>
      <c r="H59" s="100">
        <v>1.0430999999999999</v>
      </c>
      <c r="I59" s="100">
        <v>5.81</v>
      </c>
      <c r="J59" s="100">
        <v>5.2999999999999999E-2</v>
      </c>
      <c r="K59" s="100">
        <v>0</v>
      </c>
      <c r="L59" s="100">
        <v>0</v>
      </c>
      <c r="M59" s="114">
        <v>101.00230000000001</v>
      </c>
    </row>
    <row r="60" spans="1:13" x14ac:dyDescent="0.25">
      <c r="A60" s="95" t="s">
        <v>210</v>
      </c>
      <c r="B60" s="114">
        <v>879.53399999999874</v>
      </c>
      <c r="C60" s="100">
        <v>36.72</v>
      </c>
      <c r="D60" s="100">
        <v>8.5599999999999996E-2</v>
      </c>
      <c r="E60" s="100">
        <v>21.62</v>
      </c>
      <c r="F60" s="100">
        <v>34.42</v>
      </c>
      <c r="G60" s="100">
        <v>1.33</v>
      </c>
      <c r="H60" s="100">
        <v>1.0898000000000001</v>
      </c>
      <c r="I60" s="100">
        <v>5.73</v>
      </c>
      <c r="J60" s="100">
        <v>0</v>
      </c>
      <c r="K60" s="100">
        <v>0</v>
      </c>
      <c r="L60" s="100">
        <v>0</v>
      </c>
      <c r="M60" s="114">
        <v>100.9953</v>
      </c>
    </row>
    <row r="61" spans="1:13" x14ac:dyDescent="0.25">
      <c r="A61" s="95" t="s">
        <v>211</v>
      </c>
      <c r="B61" s="114">
        <v>895.82166666666535</v>
      </c>
      <c r="C61" s="100">
        <v>36.880000000000003</v>
      </c>
      <c r="D61" s="100">
        <v>6.2700000000000006E-2</v>
      </c>
      <c r="E61" s="100">
        <v>21.78</v>
      </c>
      <c r="F61" s="100">
        <v>34.69</v>
      </c>
      <c r="G61" s="100">
        <v>1.1014999999999999</v>
      </c>
      <c r="H61" s="100">
        <v>1.3451</v>
      </c>
      <c r="I61" s="100">
        <v>5.26</v>
      </c>
      <c r="J61" s="100">
        <v>1.18E-2</v>
      </c>
      <c r="K61" s="100">
        <v>0</v>
      </c>
      <c r="L61" s="100">
        <v>0</v>
      </c>
      <c r="M61" s="114">
        <v>101.131</v>
      </c>
    </row>
    <row r="62" spans="1:13" x14ac:dyDescent="0.25">
      <c r="A62" s="95" t="s">
        <v>212</v>
      </c>
      <c r="B62" s="114">
        <v>912.10933333333196</v>
      </c>
      <c r="C62" s="100">
        <v>37.19</v>
      </c>
      <c r="D62" s="100">
        <v>0.08</v>
      </c>
      <c r="E62" s="100">
        <v>21.67</v>
      </c>
      <c r="F62" s="100">
        <v>34.57</v>
      </c>
      <c r="G62" s="100">
        <v>1.0579000000000001</v>
      </c>
      <c r="H62" s="100">
        <v>1.3883000000000001</v>
      </c>
      <c r="I62" s="100">
        <v>5.42</v>
      </c>
      <c r="J62" s="100">
        <v>0</v>
      </c>
      <c r="K62" s="100">
        <v>0</v>
      </c>
      <c r="L62" s="100">
        <v>0</v>
      </c>
      <c r="M62" s="114">
        <v>101.37609999999999</v>
      </c>
    </row>
    <row r="63" spans="1:13" x14ac:dyDescent="0.25">
      <c r="A63" s="95" t="s">
        <v>213</v>
      </c>
      <c r="B63" s="114">
        <v>928.39699999999857</v>
      </c>
      <c r="C63" s="100">
        <v>36.869999999999997</v>
      </c>
      <c r="D63" s="100">
        <v>0.12590000000000001</v>
      </c>
      <c r="E63" s="100">
        <v>21.7</v>
      </c>
      <c r="F63" s="100">
        <v>34.17</v>
      </c>
      <c r="G63" s="100">
        <v>0.94779999999999998</v>
      </c>
      <c r="H63" s="100">
        <v>1.2867999999999999</v>
      </c>
      <c r="I63" s="100">
        <v>6.28</v>
      </c>
      <c r="J63" s="100">
        <v>4.6899999999999997E-2</v>
      </c>
      <c r="K63" s="100">
        <v>0</v>
      </c>
      <c r="L63" s="100">
        <v>0</v>
      </c>
      <c r="M63" s="114">
        <v>101.4273</v>
      </c>
    </row>
    <row r="64" spans="1:13" x14ac:dyDescent="0.25">
      <c r="A64" s="95" t="s">
        <v>214</v>
      </c>
      <c r="B64" s="114">
        <v>944.68466666666518</v>
      </c>
      <c r="C64" s="100">
        <v>36.71</v>
      </c>
      <c r="D64" s="100">
        <v>0.15559999999999999</v>
      </c>
      <c r="E64" s="100">
        <v>21.7</v>
      </c>
      <c r="F64" s="100">
        <v>34.42</v>
      </c>
      <c r="G64" s="100">
        <v>0.80430000000000001</v>
      </c>
      <c r="H64" s="100">
        <v>1.2519</v>
      </c>
      <c r="I64" s="100">
        <v>6.12</v>
      </c>
      <c r="J64" s="100">
        <v>4.99E-2</v>
      </c>
      <c r="K64" s="100">
        <v>0</v>
      </c>
      <c r="L64" s="100">
        <v>0</v>
      </c>
      <c r="M64" s="114">
        <v>101.2116</v>
      </c>
    </row>
    <row r="65" spans="1:13" x14ac:dyDescent="0.25">
      <c r="A65" s="95" t="s">
        <v>215</v>
      </c>
      <c r="B65" s="114">
        <v>960.97233333333179</v>
      </c>
      <c r="C65" s="100">
        <v>37.119999999999997</v>
      </c>
      <c r="D65" s="100">
        <v>0.1123</v>
      </c>
      <c r="E65" s="100">
        <v>21.8</v>
      </c>
      <c r="F65" s="100">
        <v>33.81</v>
      </c>
      <c r="G65" s="100">
        <v>0.60089999999999999</v>
      </c>
      <c r="H65" s="100">
        <v>1.99</v>
      </c>
      <c r="I65" s="100">
        <v>5.59</v>
      </c>
      <c r="J65" s="100">
        <v>0</v>
      </c>
      <c r="K65" s="100">
        <v>0</v>
      </c>
      <c r="L65" s="100">
        <v>0</v>
      </c>
      <c r="M65" s="114">
        <v>101.0231</v>
      </c>
    </row>
    <row r="66" spans="1:13" x14ac:dyDescent="0.25">
      <c r="A66" s="95" t="s">
        <v>216</v>
      </c>
      <c r="B66" s="114">
        <v>977.2599999999984</v>
      </c>
      <c r="C66" s="100">
        <v>37.19</v>
      </c>
      <c r="D66" s="100">
        <v>0.2009</v>
      </c>
      <c r="E66" s="100">
        <v>21.96</v>
      </c>
      <c r="F66" s="100">
        <v>33.6</v>
      </c>
      <c r="G66" s="100">
        <v>0.57809999999999995</v>
      </c>
      <c r="H66" s="100">
        <v>2.11</v>
      </c>
      <c r="I66" s="100">
        <v>5.54</v>
      </c>
      <c r="J66" s="100">
        <v>5.2200000000000003E-2</v>
      </c>
      <c r="K66" s="100">
        <v>0</v>
      </c>
      <c r="L66" s="100">
        <v>0</v>
      </c>
      <c r="M66" s="114">
        <v>101.2311</v>
      </c>
    </row>
    <row r="67" spans="1:13" x14ac:dyDescent="0.25">
      <c r="A67" s="95" t="s">
        <v>217</v>
      </c>
      <c r="B67" s="114">
        <v>19.381800000000002</v>
      </c>
      <c r="C67" s="100">
        <v>37.36</v>
      </c>
      <c r="D67" s="100">
        <v>9.4600000000000004E-2</v>
      </c>
      <c r="E67" s="100">
        <v>21.64</v>
      </c>
      <c r="F67" s="100">
        <v>32.81</v>
      </c>
      <c r="G67" s="100">
        <v>0.58919999999999995</v>
      </c>
      <c r="H67" s="100">
        <v>2.4900000000000002</v>
      </c>
      <c r="I67" s="100">
        <v>5.27</v>
      </c>
      <c r="J67" s="100">
        <v>6.93E-2</v>
      </c>
      <c r="K67" s="100">
        <v>2.0999999999999999E-3</v>
      </c>
      <c r="L67" s="100">
        <v>0</v>
      </c>
      <c r="M67" s="114">
        <v>100.32510000000001</v>
      </c>
    </row>
    <row r="68" spans="1:13" x14ac:dyDescent="0.25">
      <c r="A68" s="95" t="s">
        <v>218</v>
      </c>
      <c r="B68" s="114">
        <v>38.763600000000004</v>
      </c>
      <c r="C68" s="100">
        <v>37.28</v>
      </c>
      <c r="D68" s="100">
        <v>8.3799999999999999E-2</v>
      </c>
      <c r="E68" s="100">
        <v>21.94</v>
      </c>
      <c r="F68" s="100">
        <v>32.21</v>
      </c>
      <c r="G68" s="100">
        <v>0.83460000000000001</v>
      </c>
      <c r="H68" s="100">
        <v>2.41</v>
      </c>
      <c r="I68" s="100">
        <v>5.68</v>
      </c>
      <c r="J68" s="100">
        <v>0.1237</v>
      </c>
      <c r="K68" s="100">
        <v>6.4000000000000003E-3</v>
      </c>
      <c r="L68" s="100">
        <v>9.4999999999999998E-3</v>
      </c>
      <c r="M68" s="114">
        <v>100.5779</v>
      </c>
    </row>
    <row r="69" spans="1:13" x14ac:dyDescent="0.25">
      <c r="A69" s="95" t="s">
        <v>219</v>
      </c>
      <c r="B69" s="114">
        <v>58.145400000000009</v>
      </c>
      <c r="C69" s="100">
        <v>37.340000000000003</v>
      </c>
      <c r="D69" s="100">
        <v>0.10440000000000001</v>
      </c>
      <c r="E69" s="100">
        <v>21.72</v>
      </c>
      <c r="F69" s="100">
        <v>32.47</v>
      </c>
      <c r="G69" s="100">
        <v>1.1815</v>
      </c>
      <c r="H69" s="100">
        <v>1.94</v>
      </c>
      <c r="I69" s="100">
        <v>5.64</v>
      </c>
      <c r="J69" s="100">
        <v>6.3700000000000007E-2</v>
      </c>
      <c r="K69" s="100">
        <v>6.4000000000000003E-3</v>
      </c>
      <c r="L69" s="100">
        <v>0</v>
      </c>
      <c r="M69" s="114">
        <v>100.46599999999999</v>
      </c>
    </row>
    <row r="70" spans="1:13" x14ac:dyDescent="0.25">
      <c r="A70" s="95" t="s">
        <v>220</v>
      </c>
      <c r="B70" s="114">
        <v>77.527200000000008</v>
      </c>
      <c r="C70" s="100">
        <v>37.340000000000003</v>
      </c>
      <c r="D70" s="100">
        <v>6.9900000000000004E-2</v>
      </c>
      <c r="E70" s="100">
        <v>21.83</v>
      </c>
      <c r="F70" s="100">
        <v>32.479999999999997</v>
      </c>
      <c r="G70" s="100">
        <v>1.3</v>
      </c>
      <c r="H70" s="100">
        <v>1.5605</v>
      </c>
      <c r="I70" s="100">
        <v>6.07</v>
      </c>
      <c r="J70" s="100">
        <v>0.10730000000000001</v>
      </c>
      <c r="K70" s="100">
        <v>0</v>
      </c>
      <c r="L70" s="100">
        <v>1.4800000000000001E-2</v>
      </c>
      <c r="M70" s="114">
        <v>100.7724</v>
      </c>
    </row>
    <row r="71" spans="1:13" x14ac:dyDescent="0.25">
      <c r="A71" s="95" t="s">
        <v>221</v>
      </c>
      <c r="B71" s="114">
        <v>96.909000000000006</v>
      </c>
      <c r="C71" s="100">
        <v>37.020000000000003</v>
      </c>
      <c r="D71" s="100">
        <v>8.3000000000000004E-2</v>
      </c>
      <c r="E71" s="100">
        <v>21.59</v>
      </c>
      <c r="F71" s="100">
        <v>33.020000000000003</v>
      </c>
      <c r="G71" s="100">
        <v>1.45</v>
      </c>
      <c r="H71" s="100">
        <v>0.99119999999999997</v>
      </c>
      <c r="I71" s="100">
        <v>6.31</v>
      </c>
      <c r="J71" s="100">
        <v>0.16059999999999999</v>
      </c>
      <c r="K71" s="100">
        <v>1.03E-2</v>
      </c>
      <c r="L71" s="100">
        <v>0</v>
      </c>
      <c r="M71" s="114">
        <v>100.63509999999999</v>
      </c>
    </row>
    <row r="72" spans="1:13" x14ac:dyDescent="0.25">
      <c r="A72" s="95" t="s">
        <v>222</v>
      </c>
      <c r="B72" s="114">
        <v>116.2908</v>
      </c>
      <c r="C72" s="100">
        <v>37.42</v>
      </c>
      <c r="D72" s="100">
        <v>5.79E-2</v>
      </c>
      <c r="E72" s="100">
        <v>21.59</v>
      </c>
      <c r="F72" s="100">
        <v>32.64</v>
      </c>
      <c r="G72" s="100">
        <v>1.46</v>
      </c>
      <c r="H72" s="100">
        <v>1.1234999999999999</v>
      </c>
      <c r="I72" s="100">
        <v>6.46</v>
      </c>
      <c r="J72" s="100">
        <v>9.2999999999999999E-2</v>
      </c>
      <c r="K72" s="100">
        <v>8.0999999999999996E-3</v>
      </c>
      <c r="L72" s="100">
        <v>0</v>
      </c>
      <c r="M72" s="114">
        <v>100.8524</v>
      </c>
    </row>
    <row r="73" spans="1:13" x14ac:dyDescent="0.25">
      <c r="A73" s="95" t="s">
        <v>223</v>
      </c>
      <c r="B73" s="114">
        <v>135.67260000000002</v>
      </c>
      <c r="C73" s="100">
        <v>37.11</v>
      </c>
      <c r="D73" s="100">
        <v>9.2999999999999999E-2</v>
      </c>
      <c r="E73" s="100">
        <v>21.59</v>
      </c>
      <c r="F73" s="100">
        <v>33.26</v>
      </c>
      <c r="G73" s="100">
        <v>1.57</v>
      </c>
      <c r="H73" s="100">
        <v>1.1456</v>
      </c>
      <c r="I73" s="100">
        <v>5.62</v>
      </c>
      <c r="J73" s="100">
        <v>8.7599999999999997E-2</v>
      </c>
      <c r="K73" s="100">
        <v>6.8999999999999999E-3</v>
      </c>
      <c r="L73" s="100">
        <v>3.7000000000000002E-3</v>
      </c>
      <c r="M73" s="114">
        <v>100.4867</v>
      </c>
    </row>
    <row r="74" spans="1:13" x14ac:dyDescent="0.25">
      <c r="A74" s="95" t="s">
        <v>224</v>
      </c>
      <c r="B74" s="114">
        <v>155.05440000000002</v>
      </c>
      <c r="C74" s="100">
        <v>36.96</v>
      </c>
      <c r="D74" s="100">
        <v>8.1100000000000005E-2</v>
      </c>
      <c r="E74" s="100">
        <v>21.42</v>
      </c>
      <c r="F74" s="100">
        <v>32.64</v>
      </c>
      <c r="G74" s="100">
        <v>1.67</v>
      </c>
      <c r="H74" s="100">
        <v>1.1194</v>
      </c>
      <c r="I74" s="100">
        <v>6.18</v>
      </c>
      <c r="J74" s="100">
        <v>0.1106</v>
      </c>
      <c r="K74" s="100">
        <v>6.8999999999999999E-3</v>
      </c>
      <c r="L74" s="100">
        <v>0</v>
      </c>
      <c r="M74" s="114">
        <v>100.1879</v>
      </c>
    </row>
    <row r="75" spans="1:13" x14ac:dyDescent="0.25">
      <c r="A75" s="95" t="s">
        <v>225</v>
      </c>
      <c r="B75" s="114">
        <v>174.43620000000001</v>
      </c>
      <c r="C75" s="100">
        <v>36.97</v>
      </c>
      <c r="D75" s="100">
        <v>0.12529999999999999</v>
      </c>
      <c r="E75" s="100">
        <v>21.73</v>
      </c>
      <c r="F75" s="100">
        <v>31.89</v>
      </c>
      <c r="G75" s="100">
        <v>1.73</v>
      </c>
      <c r="H75" s="100">
        <v>1.2587999999999999</v>
      </c>
      <c r="I75" s="100">
        <v>6.68</v>
      </c>
      <c r="J75" s="100">
        <v>8.3900000000000002E-2</v>
      </c>
      <c r="K75" s="100">
        <v>4.4999999999999997E-3</v>
      </c>
      <c r="L75" s="100">
        <v>8.9999999999999993E-3</v>
      </c>
      <c r="M75" s="114">
        <v>100.48139999999999</v>
      </c>
    </row>
    <row r="76" spans="1:13" x14ac:dyDescent="0.25">
      <c r="A76" s="95" t="s">
        <v>226</v>
      </c>
      <c r="B76" s="114">
        <v>193.81800000000001</v>
      </c>
      <c r="C76" s="100">
        <v>37.130000000000003</v>
      </c>
      <c r="D76" s="100">
        <v>6.5199999999999994E-2</v>
      </c>
      <c r="E76" s="100">
        <v>21.44</v>
      </c>
      <c r="F76" s="100">
        <v>32.119999999999997</v>
      </c>
      <c r="G76" s="100">
        <v>1.85</v>
      </c>
      <c r="H76" s="100">
        <v>0.87080000000000002</v>
      </c>
      <c r="I76" s="100">
        <v>6.88</v>
      </c>
      <c r="J76" s="100">
        <v>0.09</v>
      </c>
      <c r="K76" s="100">
        <v>3.3E-3</v>
      </c>
      <c r="L76" s="100">
        <v>1.6299999999999999E-2</v>
      </c>
      <c r="M76" s="114">
        <v>100.46559999999999</v>
      </c>
    </row>
    <row r="77" spans="1:13" x14ac:dyDescent="0.25">
      <c r="A77" s="95" t="s">
        <v>227</v>
      </c>
      <c r="B77" s="114">
        <v>213.19980000000001</v>
      </c>
      <c r="C77" s="100">
        <v>37.04</v>
      </c>
      <c r="D77" s="100">
        <v>2.9700000000000001E-2</v>
      </c>
      <c r="E77" s="100">
        <v>21.42</v>
      </c>
      <c r="F77" s="100">
        <v>32.950000000000003</v>
      </c>
      <c r="G77" s="100">
        <v>1.98</v>
      </c>
      <c r="H77" s="100">
        <v>0.9849</v>
      </c>
      <c r="I77" s="100">
        <v>6.26</v>
      </c>
      <c r="J77" s="100">
        <v>6.13E-2</v>
      </c>
      <c r="K77" s="100">
        <v>0</v>
      </c>
      <c r="L77" s="100">
        <v>0</v>
      </c>
      <c r="M77" s="114">
        <v>100.72580000000001</v>
      </c>
    </row>
    <row r="78" spans="1:13" x14ac:dyDescent="0.25">
      <c r="A78" s="95" t="s">
        <v>228</v>
      </c>
      <c r="B78" s="114">
        <v>232.58160000000001</v>
      </c>
      <c r="C78" s="100">
        <v>37.090000000000003</v>
      </c>
      <c r="D78" s="100">
        <v>4.1799999999999997E-2</v>
      </c>
      <c r="E78" s="100">
        <v>21.29</v>
      </c>
      <c r="F78" s="100">
        <v>31.9</v>
      </c>
      <c r="G78" s="100">
        <v>1.94</v>
      </c>
      <c r="H78" s="100">
        <v>0.82669999999999999</v>
      </c>
      <c r="I78" s="100">
        <v>7.55</v>
      </c>
      <c r="J78" s="100">
        <v>4.3499999999999997E-2</v>
      </c>
      <c r="K78" s="100">
        <v>0</v>
      </c>
      <c r="L78" s="100">
        <v>0</v>
      </c>
      <c r="M78" s="114">
        <v>100.6819</v>
      </c>
    </row>
    <row r="79" spans="1:13" x14ac:dyDescent="0.25">
      <c r="A79" s="95" t="s">
        <v>229</v>
      </c>
      <c r="B79" s="114">
        <v>251.96340000000001</v>
      </c>
      <c r="C79" s="100">
        <v>36.869999999999997</v>
      </c>
      <c r="D79" s="100">
        <v>8.3599999999999994E-2</v>
      </c>
      <c r="E79" s="100">
        <v>21.36</v>
      </c>
      <c r="F79" s="100">
        <v>33.340000000000003</v>
      </c>
      <c r="G79" s="100">
        <v>2.33</v>
      </c>
      <c r="H79" s="100">
        <v>0.87309999999999999</v>
      </c>
      <c r="I79" s="100">
        <v>6.08</v>
      </c>
      <c r="J79" s="100">
        <v>3.8100000000000002E-2</v>
      </c>
      <c r="K79" s="100">
        <v>0</v>
      </c>
      <c r="L79" s="100">
        <v>0</v>
      </c>
      <c r="M79" s="114">
        <v>100.9747</v>
      </c>
    </row>
    <row r="80" spans="1:13" x14ac:dyDescent="0.25">
      <c r="A80" s="95" t="s">
        <v>230</v>
      </c>
      <c r="B80" s="114">
        <v>271.34520000000003</v>
      </c>
      <c r="C80" s="100">
        <v>36.97</v>
      </c>
      <c r="D80" s="100">
        <v>6.9400000000000003E-2</v>
      </c>
      <c r="E80" s="100">
        <v>21.32</v>
      </c>
      <c r="F80" s="100">
        <v>32.61</v>
      </c>
      <c r="G80" s="100">
        <v>2.4500000000000002</v>
      </c>
      <c r="H80" s="100">
        <v>0.81200000000000006</v>
      </c>
      <c r="I80" s="100">
        <v>6.45</v>
      </c>
      <c r="J80" s="100">
        <v>3.5099999999999999E-2</v>
      </c>
      <c r="K80" s="100">
        <v>0</v>
      </c>
      <c r="L80" s="100">
        <v>0</v>
      </c>
      <c r="M80" s="114">
        <v>100.71639999999999</v>
      </c>
    </row>
    <row r="81" spans="1:13" x14ac:dyDescent="0.25">
      <c r="A81" s="95" t="s">
        <v>231</v>
      </c>
      <c r="B81" s="114">
        <v>290.72700000000003</v>
      </c>
      <c r="C81" s="100">
        <v>36.82</v>
      </c>
      <c r="D81" s="100">
        <v>3.1199999999999999E-2</v>
      </c>
      <c r="E81" s="100">
        <v>21.49</v>
      </c>
      <c r="F81" s="100">
        <v>33.74</v>
      </c>
      <c r="G81" s="100">
        <v>2.73</v>
      </c>
      <c r="H81" s="100">
        <v>0.87150000000000005</v>
      </c>
      <c r="I81" s="100">
        <v>4.97</v>
      </c>
      <c r="J81" s="100">
        <v>5.0099999999999999E-2</v>
      </c>
      <c r="K81" s="100">
        <v>0</v>
      </c>
      <c r="L81" s="100">
        <v>0</v>
      </c>
      <c r="M81" s="114">
        <v>100.70269999999999</v>
      </c>
    </row>
    <row r="82" spans="1:13" x14ac:dyDescent="0.25">
      <c r="A82" s="95" t="s">
        <v>232</v>
      </c>
      <c r="B82" s="114">
        <v>310.10880000000003</v>
      </c>
      <c r="C82" s="100">
        <v>36.979999999999997</v>
      </c>
      <c r="D82" s="100">
        <v>9.2899999999999996E-2</v>
      </c>
      <c r="E82" s="100">
        <v>21.27</v>
      </c>
      <c r="F82" s="100">
        <v>32.04</v>
      </c>
      <c r="G82" s="100">
        <v>2.64</v>
      </c>
      <c r="H82" s="100">
        <v>0.8105</v>
      </c>
      <c r="I82" s="100">
        <v>6.85</v>
      </c>
      <c r="J82" s="100">
        <v>0</v>
      </c>
      <c r="K82" s="100">
        <v>0</v>
      </c>
      <c r="L82" s="100">
        <v>5.1999999999999998E-3</v>
      </c>
      <c r="M82" s="114">
        <v>100.6885</v>
      </c>
    </row>
    <row r="83" spans="1:13" x14ac:dyDescent="0.25">
      <c r="A83" s="95" t="s">
        <v>233</v>
      </c>
      <c r="B83" s="114">
        <v>329.49060000000003</v>
      </c>
      <c r="C83" s="100">
        <v>36.630000000000003</v>
      </c>
      <c r="D83" s="100">
        <v>7.0400000000000004E-2</v>
      </c>
      <c r="E83" s="100">
        <v>21.03</v>
      </c>
      <c r="F83" s="100">
        <v>32.909999999999997</v>
      </c>
      <c r="G83" s="100">
        <v>2.92</v>
      </c>
      <c r="H83" s="100">
        <v>0.79810000000000003</v>
      </c>
      <c r="I83" s="100">
        <v>5.95</v>
      </c>
      <c r="J83" s="100">
        <v>3.8199999999999998E-2</v>
      </c>
      <c r="K83" s="100">
        <v>0</v>
      </c>
      <c r="L83" s="100">
        <v>0</v>
      </c>
      <c r="M83" s="114">
        <v>100.3466</v>
      </c>
    </row>
    <row r="84" spans="1:13" x14ac:dyDescent="0.25">
      <c r="A84" s="95" t="s">
        <v>234</v>
      </c>
      <c r="B84" s="114">
        <v>348.87240000000003</v>
      </c>
      <c r="C84" s="100">
        <v>37.11</v>
      </c>
      <c r="D84" s="100">
        <v>8.2500000000000004E-2</v>
      </c>
      <c r="E84" s="100">
        <v>21.16</v>
      </c>
      <c r="F84" s="100">
        <v>32.159999999999997</v>
      </c>
      <c r="G84" s="100">
        <v>2.88</v>
      </c>
      <c r="H84" s="100">
        <v>0.78900000000000003</v>
      </c>
      <c r="I84" s="100">
        <v>6.4</v>
      </c>
      <c r="J84" s="100">
        <v>0</v>
      </c>
      <c r="K84" s="100">
        <v>0</v>
      </c>
      <c r="L84" s="100">
        <v>0</v>
      </c>
      <c r="M84" s="114">
        <v>100.5814</v>
      </c>
    </row>
    <row r="85" spans="1:13" x14ac:dyDescent="0.25">
      <c r="A85" s="95" t="s">
        <v>235</v>
      </c>
      <c r="B85" s="114">
        <v>368.25420000000003</v>
      </c>
    </row>
    <row r="86" spans="1:13" x14ac:dyDescent="0.25">
      <c r="A86" s="95" t="s">
        <v>236</v>
      </c>
      <c r="B86" s="114">
        <v>387.63600000000002</v>
      </c>
      <c r="C86" s="100">
        <v>37.25</v>
      </c>
      <c r="D86" s="100">
        <v>4.2099999999999999E-2</v>
      </c>
      <c r="E86" s="100">
        <v>21.66</v>
      </c>
      <c r="F86" s="100">
        <v>31.97</v>
      </c>
      <c r="G86" s="100">
        <v>3.16</v>
      </c>
      <c r="H86" s="100">
        <v>0.91290000000000004</v>
      </c>
      <c r="I86" s="100">
        <v>6.15</v>
      </c>
      <c r="J86" s="100">
        <v>0</v>
      </c>
      <c r="K86" s="100">
        <v>0</v>
      </c>
      <c r="L86" s="100">
        <v>0</v>
      </c>
      <c r="M86" s="114">
        <v>101.145</v>
      </c>
    </row>
    <row r="87" spans="1:13" x14ac:dyDescent="0.25">
      <c r="A87" s="95" t="s">
        <v>237</v>
      </c>
      <c r="B87" s="114">
        <v>407.01780000000002</v>
      </c>
      <c r="C87" s="100">
        <v>37.770000000000003</v>
      </c>
      <c r="D87" s="100">
        <v>8.9599999999999999E-2</v>
      </c>
      <c r="E87" s="100">
        <v>22.03</v>
      </c>
      <c r="F87" s="100">
        <v>29.41</v>
      </c>
      <c r="G87" s="100">
        <v>3.11</v>
      </c>
      <c r="H87" s="100">
        <v>0.62509999999999999</v>
      </c>
      <c r="I87" s="100">
        <v>8.74</v>
      </c>
      <c r="J87" s="100">
        <v>0</v>
      </c>
      <c r="K87" s="100">
        <v>0</v>
      </c>
      <c r="L87" s="100">
        <v>2.1100000000000001E-2</v>
      </c>
      <c r="M87" s="114">
        <v>101.7957</v>
      </c>
    </row>
    <row r="88" spans="1:13" x14ac:dyDescent="0.25">
      <c r="A88" s="95" t="s">
        <v>238</v>
      </c>
      <c r="B88" s="114">
        <v>426.39960000000002</v>
      </c>
    </row>
    <row r="89" spans="1:13" x14ac:dyDescent="0.25">
      <c r="A89" s="95" t="s">
        <v>239</v>
      </c>
      <c r="B89" s="114">
        <v>445.78140000000002</v>
      </c>
      <c r="C89" s="100">
        <v>36.659999999999997</v>
      </c>
      <c r="D89" s="100">
        <v>5.3800000000000001E-2</v>
      </c>
      <c r="E89" s="100">
        <v>20.87</v>
      </c>
      <c r="F89" s="100">
        <v>32.56</v>
      </c>
      <c r="G89" s="100">
        <v>3.9</v>
      </c>
      <c r="H89" s="100">
        <v>0.71340000000000003</v>
      </c>
      <c r="I89" s="100">
        <v>5.31</v>
      </c>
      <c r="J89" s="100">
        <v>0</v>
      </c>
      <c r="K89" s="100">
        <v>0</v>
      </c>
      <c r="L89" s="100">
        <v>2.5000000000000001E-3</v>
      </c>
      <c r="M89" s="114">
        <v>100.0697</v>
      </c>
    </row>
    <row r="90" spans="1:13" x14ac:dyDescent="0.25">
      <c r="A90" s="95" t="s">
        <v>240</v>
      </c>
      <c r="B90" s="114">
        <v>465.16320000000002</v>
      </c>
      <c r="C90" s="100">
        <v>36.74</v>
      </c>
      <c r="D90" s="100">
        <v>8.3400000000000002E-2</v>
      </c>
      <c r="E90" s="100">
        <v>21.01</v>
      </c>
      <c r="F90" s="100">
        <v>31.76</v>
      </c>
      <c r="G90" s="100">
        <v>3.91</v>
      </c>
      <c r="H90" s="100">
        <v>0.55789999999999995</v>
      </c>
      <c r="I90" s="100">
        <v>5.9</v>
      </c>
      <c r="J90" s="100">
        <v>0</v>
      </c>
      <c r="K90" s="100">
        <v>0</v>
      </c>
      <c r="L90" s="100">
        <v>1.7100000000000001E-2</v>
      </c>
      <c r="M90" s="114">
        <v>99.978499999999997</v>
      </c>
    </row>
    <row r="91" spans="1:13" x14ac:dyDescent="0.25">
      <c r="A91" s="95" t="s">
        <v>241</v>
      </c>
      <c r="B91" s="114">
        <v>484.54500000000002</v>
      </c>
      <c r="C91" s="100">
        <v>36.68</v>
      </c>
      <c r="D91" s="100">
        <v>8.5900000000000004E-2</v>
      </c>
      <c r="E91" s="100">
        <v>21.04</v>
      </c>
      <c r="F91" s="100">
        <v>31.04</v>
      </c>
      <c r="G91" s="100">
        <v>4.07</v>
      </c>
      <c r="H91" s="100">
        <v>0.55989999999999995</v>
      </c>
      <c r="I91" s="100">
        <v>6.65</v>
      </c>
      <c r="J91" s="100">
        <v>3.5099999999999999E-2</v>
      </c>
      <c r="K91" s="100">
        <v>0</v>
      </c>
      <c r="L91" s="100">
        <v>2.87E-2</v>
      </c>
      <c r="M91" s="114">
        <v>100.1895</v>
      </c>
    </row>
    <row r="92" spans="1:13" x14ac:dyDescent="0.25">
      <c r="A92" s="95" t="s">
        <v>242</v>
      </c>
      <c r="B92" s="114">
        <v>503.92680000000001</v>
      </c>
      <c r="C92" s="100">
        <v>36.74</v>
      </c>
      <c r="D92" s="100">
        <v>9.5699999999999993E-2</v>
      </c>
      <c r="E92" s="100">
        <v>20.85</v>
      </c>
      <c r="F92" s="100">
        <v>32.01</v>
      </c>
      <c r="G92" s="100">
        <v>4.38</v>
      </c>
      <c r="H92" s="100">
        <v>0.68079999999999996</v>
      </c>
      <c r="I92" s="100">
        <v>5.41</v>
      </c>
      <c r="J92" s="100">
        <v>0</v>
      </c>
      <c r="K92" s="100">
        <v>0</v>
      </c>
      <c r="L92" s="100">
        <v>4.2099999999999999E-2</v>
      </c>
      <c r="M92" s="114">
        <v>100.2085</v>
      </c>
    </row>
    <row r="93" spans="1:13" x14ac:dyDescent="0.25">
      <c r="A93" s="95" t="s">
        <v>243</v>
      </c>
      <c r="B93" s="114">
        <v>523.30860000000007</v>
      </c>
    </row>
    <row r="94" spans="1:13" x14ac:dyDescent="0.25">
      <c r="A94" s="95" t="s">
        <v>244</v>
      </c>
      <c r="B94" s="114">
        <v>542.69040000000007</v>
      </c>
      <c r="C94" s="100">
        <v>36.97</v>
      </c>
      <c r="D94" s="100">
        <v>8.9899999999999994E-2</v>
      </c>
      <c r="E94" s="100">
        <v>20.82</v>
      </c>
      <c r="F94" s="100">
        <v>31.35</v>
      </c>
      <c r="G94" s="100">
        <v>4.01</v>
      </c>
      <c r="H94" s="100">
        <v>0.55969999999999998</v>
      </c>
      <c r="I94" s="100">
        <v>6.94</v>
      </c>
      <c r="J94" s="100">
        <v>0</v>
      </c>
      <c r="K94" s="100">
        <v>0</v>
      </c>
      <c r="L94" s="100">
        <v>1.35E-2</v>
      </c>
      <c r="M94" s="114">
        <v>100.753</v>
      </c>
    </row>
    <row r="95" spans="1:13" x14ac:dyDescent="0.25">
      <c r="A95" s="95" t="s">
        <v>245</v>
      </c>
      <c r="B95" s="114">
        <v>562.07220000000007</v>
      </c>
      <c r="C95" s="100">
        <v>37.020000000000003</v>
      </c>
      <c r="D95" s="100">
        <v>7.5600000000000001E-2</v>
      </c>
      <c r="E95" s="100">
        <v>21.04</v>
      </c>
      <c r="F95" s="100">
        <v>31.19</v>
      </c>
      <c r="G95" s="100">
        <v>3.92</v>
      </c>
      <c r="H95" s="100">
        <v>0.53759999999999997</v>
      </c>
      <c r="I95" s="100">
        <v>6.52</v>
      </c>
      <c r="J95" s="100">
        <v>1.17E-2</v>
      </c>
      <c r="K95" s="100">
        <v>0</v>
      </c>
      <c r="L95" s="100">
        <v>1E-3</v>
      </c>
      <c r="M95" s="114">
        <v>100.3158</v>
      </c>
    </row>
    <row r="96" spans="1:13" x14ac:dyDescent="0.25">
      <c r="A96" s="95" t="s">
        <v>246</v>
      </c>
      <c r="B96" s="114">
        <v>581.45400000000006</v>
      </c>
      <c r="C96" s="100">
        <v>36.76</v>
      </c>
      <c r="D96" s="100">
        <v>5.8900000000000001E-2</v>
      </c>
      <c r="E96" s="100">
        <v>20.91</v>
      </c>
      <c r="F96" s="100">
        <v>32.340000000000003</v>
      </c>
      <c r="G96" s="100">
        <v>3.53</v>
      </c>
      <c r="H96" s="100">
        <v>0.96189999999999998</v>
      </c>
      <c r="I96" s="100">
        <v>5.5</v>
      </c>
      <c r="J96" s="100">
        <v>0</v>
      </c>
      <c r="K96" s="100">
        <v>0</v>
      </c>
      <c r="L96" s="100">
        <v>8.3000000000000001E-3</v>
      </c>
      <c r="M96" s="114">
        <v>100.069</v>
      </c>
    </row>
    <row r="97" spans="1:13" x14ac:dyDescent="0.25">
      <c r="A97" s="95" t="s">
        <v>247</v>
      </c>
      <c r="B97" s="114">
        <v>600.83580000000006</v>
      </c>
      <c r="C97" s="100">
        <v>36.97</v>
      </c>
      <c r="D97" s="100">
        <v>3.0599999999999999E-2</v>
      </c>
      <c r="E97" s="100">
        <v>20.86</v>
      </c>
      <c r="F97" s="100">
        <v>32.01</v>
      </c>
      <c r="G97" s="100">
        <v>3.99</v>
      </c>
      <c r="H97" s="100">
        <v>0.75719999999999998</v>
      </c>
      <c r="I97" s="100">
        <v>5.57</v>
      </c>
      <c r="J97" s="100">
        <v>9.4E-2</v>
      </c>
      <c r="K97" s="100">
        <v>3.8999999999999998E-3</v>
      </c>
      <c r="L97" s="100">
        <v>3.4599999999999999E-2</v>
      </c>
      <c r="M97" s="114">
        <v>100.3202</v>
      </c>
    </row>
    <row r="98" spans="1:13" x14ac:dyDescent="0.25">
      <c r="A98" s="95" t="s">
        <v>248</v>
      </c>
      <c r="B98" s="114">
        <v>620.21760000000006</v>
      </c>
      <c r="C98" s="100">
        <v>37.020000000000003</v>
      </c>
      <c r="D98" s="100">
        <v>5.9799999999999999E-2</v>
      </c>
      <c r="E98" s="100">
        <v>20.97</v>
      </c>
      <c r="F98" s="100">
        <v>31.23</v>
      </c>
      <c r="G98" s="100">
        <v>3.51</v>
      </c>
      <c r="H98" s="100">
        <v>0.78159999999999996</v>
      </c>
      <c r="I98" s="100">
        <v>6.92</v>
      </c>
      <c r="J98" s="100">
        <v>2.0400000000000001E-2</v>
      </c>
      <c r="K98" s="100">
        <v>1.29E-2</v>
      </c>
      <c r="L98" s="100">
        <v>5.3100000000000001E-2</v>
      </c>
      <c r="M98" s="114">
        <v>100.5778</v>
      </c>
    </row>
    <row r="99" spans="1:13" x14ac:dyDescent="0.25">
      <c r="A99" s="95" t="s">
        <v>249</v>
      </c>
      <c r="B99" s="114">
        <v>639.59940000000006</v>
      </c>
      <c r="C99" s="100">
        <v>37.04</v>
      </c>
      <c r="D99" s="100">
        <v>7.0599999999999996E-2</v>
      </c>
      <c r="E99" s="100">
        <v>21.06</v>
      </c>
      <c r="F99" s="100">
        <v>31.64</v>
      </c>
      <c r="G99" s="100">
        <v>3.4</v>
      </c>
      <c r="H99" s="100">
        <v>0.5887</v>
      </c>
      <c r="I99" s="100">
        <v>7.05</v>
      </c>
      <c r="J99" s="100">
        <v>2.92E-2</v>
      </c>
      <c r="K99" s="100">
        <v>7.7999999999999996E-3</v>
      </c>
      <c r="L99" s="100">
        <v>4.9399999999999999E-2</v>
      </c>
      <c r="M99" s="114">
        <v>100.93559999999999</v>
      </c>
    </row>
    <row r="100" spans="1:13" x14ac:dyDescent="0.25">
      <c r="A100" s="95" t="s">
        <v>250</v>
      </c>
      <c r="B100" s="114">
        <v>658.98120000000006</v>
      </c>
      <c r="C100" s="100">
        <v>36.869999999999997</v>
      </c>
      <c r="D100" s="100">
        <v>4.9500000000000002E-2</v>
      </c>
      <c r="E100" s="100">
        <v>21.13</v>
      </c>
      <c r="F100" s="100">
        <v>31.63</v>
      </c>
      <c r="G100" s="100">
        <v>3.26</v>
      </c>
      <c r="H100" s="100">
        <v>0.63290000000000002</v>
      </c>
      <c r="I100" s="100">
        <v>7.13</v>
      </c>
      <c r="J100" s="100">
        <v>7.5899999999999995E-2</v>
      </c>
      <c r="K100" s="100">
        <v>3.8999999999999998E-3</v>
      </c>
      <c r="L100" s="100">
        <v>4.6800000000000001E-2</v>
      </c>
      <c r="M100" s="114">
        <v>100.8289</v>
      </c>
    </row>
    <row r="101" spans="1:13" x14ac:dyDescent="0.25">
      <c r="A101" s="95" t="s">
        <v>251</v>
      </c>
      <c r="B101" s="114">
        <v>678.36300000000006</v>
      </c>
      <c r="C101" s="100">
        <v>37.01</v>
      </c>
      <c r="D101" s="100">
        <v>5.2999999999999999E-2</v>
      </c>
      <c r="E101" s="100">
        <v>21.25</v>
      </c>
      <c r="F101" s="100">
        <v>31.73</v>
      </c>
      <c r="G101" s="100">
        <v>3.1</v>
      </c>
      <c r="H101" s="100">
        <v>0.80020000000000002</v>
      </c>
      <c r="I101" s="100">
        <v>6.71</v>
      </c>
      <c r="J101" s="100">
        <v>3.2099999999999997E-2</v>
      </c>
      <c r="K101" s="100">
        <v>1.6500000000000001E-2</v>
      </c>
      <c r="L101" s="100">
        <v>0.05</v>
      </c>
      <c r="M101" s="114">
        <v>100.7517</v>
      </c>
    </row>
    <row r="102" spans="1:13" x14ac:dyDescent="0.25">
      <c r="A102" s="95" t="s">
        <v>252</v>
      </c>
      <c r="B102" s="114">
        <v>697.74480000000005</v>
      </c>
      <c r="C102" s="100">
        <v>36.9</v>
      </c>
      <c r="D102" s="100">
        <v>0</v>
      </c>
      <c r="E102" s="100">
        <v>21.25</v>
      </c>
      <c r="F102" s="100">
        <v>32.54</v>
      </c>
      <c r="G102" s="100">
        <v>3.08</v>
      </c>
      <c r="H102" s="100">
        <v>0.84850000000000003</v>
      </c>
      <c r="I102" s="100">
        <v>6.14</v>
      </c>
      <c r="J102" s="100">
        <v>7.0400000000000004E-2</v>
      </c>
      <c r="K102" s="100">
        <v>1.5299999999999999E-2</v>
      </c>
      <c r="L102" s="100">
        <v>3.6799999999999999E-2</v>
      </c>
      <c r="M102" s="114">
        <v>100.881</v>
      </c>
    </row>
    <row r="103" spans="1:13" x14ac:dyDescent="0.25">
      <c r="A103" s="95" t="s">
        <v>253</v>
      </c>
      <c r="B103" s="114">
        <v>717.12660000000005</v>
      </c>
    </row>
    <row r="104" spans="1:13" x14ac:dyDescent="0.25">
      <c r="A104" s="95" t="s">
        <v>254</v>
      </c>
      <c r="B104" s="114">
        <v>736.50840000000005</v>
      </c>
      <c r="C104" s="100">
        <v>37.72</v>
      </c>
      <c r="D104" s="100">
        <v>0</v>
      </c>
      <c r="E104" s="100">
        <v>21.68</v>
      </c>
      <c r="F104" s="100">
        <v>31.56</v>
      </c>
      <c r="G104" s="100">
        <v>0.66249999999999998</v>
      </c>
      <c r="H104" s="100">
        <v>2.86</v>
      </c>
      <c r="I104" s="100">
        <v>6.3</v>
      </c>
      <c r="J104" s="100">
        <v>4.5600000000000002E-2</v>
      </c>
      <c r="K104" s="100">
        <v>1.8E-3</v>
      </c>
      <c r="L104" s="100">
        <v>3.5999999999999997E-2</v>
      </c>
      <c r="M104" s="114">
        <v>100.86579999999999</v>
      </c>
    </row>
    <row r="105" spans="1:13" x14ac:dyDescent="0.25">
      <c r="A105" s="95" t="s">
        <v>255</v>
      </c>
      <c r="B105" s="114">
        <v>755.89020000000005</v>
      </c>
    </row>
    <row r="106" spans="1:13" x14ac:dyDescent="0.25">
      <c r="A106" s="95" t="s">
        <v>256</v>
      </c>
      <c r="B106" s="114">
        <v>775.27200000000005</v>
      </c>
      <c r="C106" s="100">
        <v>37.18</v>
      </c>
      <c r="D106" s="100">
        <v>1.6999999999999999E-3</v>
      </c>
      <c r="E106" s="100">
        <v>21.5</v>
      </c>
      <c r="F106" s="100">
        <v>33.979999999999997</v>
      </c>
      <c r="G106" s="100">
        <v>0.80169999999999997</v>
      </c>
      <c r="H106" s="100">
        <v>1.3519000000000001</v>
      </c>
      <c r="I106" s="100">
        <v>6.03</v>
      </c>
      <c r="J106" s="100">
        <v>3.2099999999999997E-2</v>
      </c>
      <c r="K106" s="100">
        <v>5.4000000000000003E-3</v>
      </c>
      <c r="L106" s="100">
        <v>2.1100000000000001E-2</v>
      </c>
      <c r="M106" s="114">
        <v>100.9038</v>
      </c>
    </row>
    <row r="107" spans="1:13" x14ac:dyDescent="0.25">
      <c r="A107" s="95" t="s">
        <v>257</v>
      </c>
      <c r="B107" s="114">
        <v>794.65380000000005</v>
      </c>
      <c r="C107" s="100">
        <v>36.869999999999997</v>
      </c>
      <c r="D107" s="100">
        <v>2.5700000000000001E-2</v>
      </c>
      <c r="E107" s="100">
        <v>21.38</v>
      </c>
      <c r="F107" s="100">
        <v>32.58</v>
      </c>
      <c r="G107" s="100">
        <v>1.66</v>
      </c>
      <c r="H107" s="100">
        <v>1.2509999999999999</v>
      </c>
      <c r="I107" s="100">
        <v>6.49</v>
      </c>
      <c r="J107" s="100">
        <v>0</v>
      </c>
      <c r="K107" s="100">
        <v>0</v>
      </c>
      <c r="L107" s="100">
        <v>7.9000000000000008E-3</v>
      </c>
      <c r="M107" s="114">
        <v>100.2645</v>
      </c>
    </row>
    <row r="108" spans="1:13" x14ac:dyDescent="0.25">
      <c r="A108" s="95" t="s">
        <v>258</v>
      </c>
      <c r="B108" s="114">
        <v>814.03560000000004</v>
      </c>
      <c r="C108" s="100">
        <v>36.82</v>
      </c>
      <c r="D108" s="100">
        <v>0</v>
      </c>
      <c r="E108" s="100">
        <v>21.6</v>
      </c>
      <c r="F108" s="100">
        <v>33.520000000000003</v>
      </c>
      <c r="G108" s="100">
        <v>1.8</v>
      </c>
      <c r="H108" s="100">
        <v>1.1759999999999999</v>
      </c>
      <c r="I108" s="100">
        <v>5.76</v>
      </c>
      <c r="J108" s="100">
        <v>3.8100000000000002E-2</v>
      </c>
      <c r="K108" s="100">
        <v>0</v>
      </c>
      <c r="L108" s="100">
        <v>3.2000000000000002E-3</v>
      </c>
      <c r="M108" s="114">
        <v>100.71729999999999</v>
      </c>
    </row>
    <row r="109" spans="1:13" x14ac:dyDescent="0.25">
      <c r="A109" s="95" t="s">
        <v>259</v>
      </c>
      <c r="B109" s="114">
        <v>833.41740000000004</v>
      </c>
      <c r="C109" s="100">
        <v>37.22</v>
      </c>
      <c r="D109" s="100">
        <v>0</v>
      </c>
      <c r="E109" s="100">
        <v>21.52</v>
      </c>
      <c r="F109" s="100">
        <v>33.869999999999997</v>
      </c>
      <c r="G109" s="100">
        <v>1.61</v>
      </c>
      <c r="H109" s="100">
        <v>1.1012</v>
      </c>
      <c r="I109" s="100">
        <v>5.88</v>
      </c>
      <c r="J109" s="100">
        <v>0.1055</v>
      </c>
      <c r="K109" s="100">
        <v>0</v>
      </c>
      <c r="L109" s="100">
        <v>1.5699999999999999E-2</v>
      </c>
      <c r="M109" s="114">
        <v>101.3223</v>
      </c>
    </row>
    <row r="110" spans="1:13" x14ac:dyDescent="0.25">
      <c r="A110" s="95" t="s">
        <v>260</v>
      </c>
      <c r="B110" s="114">
        <v>852.79920000000004</v>
      </c>
      <c r="C110" s="100">
        <v>36.979999999999997</v>
      </c>
      <c r="D110" s="100">
        <v>6.1100000000000002E-2</v>
      </c>
      <c r="E110" s="100">
        <v>21.48</v>
      </c>
      <c r="F110" s="100">
        <v>33.69</v>
      </c>
      <c r="G110" s="100">
        <v>1.2699</v>
      </c>
      <c r="H110" s="100">
        <v>1.2564</v>
      </c>
      <c r="I110" s="100">
        <v>5.9</v>
      </c>
      <c r="J110" s="100">
        <v>1.17E-2</v>
      </c>
      <c r="K110" s="100">
        <v>0</v>
      </c>
      <c r="L110" s="100">
        <v>2.0999999999999999E-3</v>
      </c>
      <c r="M110" s="114">
        <v>100.6511</v>
      </c>
    </row>
    <row r="111" spans="1:13" x14ac:dyDescent="0.25">
      <c r="A111" s="95" t="s">
        <v>261</v>
      </c>
      <c r="B111" s="114">
        <v>872.18100000000004</v>
      </c>
      <c r="C111" s="100">
        <v>37.17</v>
      </c>
      <c r="D111" s="100">
        <v>7.0199999999999999E-2</v>
      </c>
      <c r="E111" s="100">
        <v>21.64</v>
      </c>
      <c r="F111" s="100">
        <v>34.22</v>
      </c>
      <c r="G111" s="100">
        <v>1.0630999999999999</v>
      </c>
      <c r="H111" s="100">
        <v>1.3411999999999999</v>
      </c>
      <c r="I111" s="100">
        <v>5.41</v>
      </c>
      <c r="J111" s="100">
        <v>3.8100000000000002E-2</v>
      </c>
      <c r="K111" s="100">
        <v>0</v>
      </c>
      <c r="L111" s="100">
        <v>1.67E-2</v>
      </c>
      <c r="M111" s="114">
        <v>100.9692</v>
      </c>
    </row>
    <row r="112" spans="1:13" x14ac:dyDescent="0.25">
      <c r="A112" s="95" t="s">
        <v>262</v>
      </c>
      <c r="B112" s="114">
        <v>891.56280000000004</v>
      </c>
      <c r="C112" s="100">
        <v>37.04</v>
      </c>
      <c r="D112" s="100">
        <v>5.2499999999999998E-2</v>
      </c>
      <c r="E112" s="100">
        <v>21.53</v>
      </c>
      <c r="F112" s="100">
        <v>34.58</v>
      </c>
      <c r="G112" s="100">
        <v>1.0634999999999999</v>
      </c>
      <c r="H112" s="100">
        <v>1.1546000000000001</v>
      </c>
      <c r="I112" s="100">
        <v>5.61</v>
      </c>
      <c r="J112" s="100">
        <v>6.4699999999999994E-2</v>
      </c>
      <c r="K112" s="100">
        <v>0</v>
      </c>
      <c r="L112" s="100">
        <v>8.8999999999999999E-3</v>
      </c>
      <c r="M112" s="114">
        <v>101.1041</v>
      </c>
    </row>
    <row r="113" spans="1:13" x14ac:dyDescent="0.25">
      <c r="A113" s="95" t="s">
        <v>263</v>
      </c>
      <c r="B113" s="114">
        <v>910.94460000000004</v>
      </c>
      <c r="C113" s="100">
        <v>37.119999999999997</v>
      </c>
      <c r="D113" s="100">
        <v>9.5899999999999999E-2</v>
      </c>
      <c r="E113" s="100">
        <v>21.59</v>
      </c>
      <c r="F113" s="100">
        <v>34.090000000000003</v>
      </c>
      <c r="G113" s="100">
        <v>0.94920000000000004</v>
      </c>
      <c r="H113" s="100">
        <v>1.1476</v>
      </c>
      <c r="I113" s="100">
        <v>5.92</v>
      </c>
      <c r="J113" s="100">
        <v>4.9799999999999997E-2</v>
      </c>
      <c r="K113" s="100">
        <v>0</v>
      </c>
      <c r="L113" s="100">
        <v>2.7199999999999998E-2</v>
      </c>
      <c r="M113" s="114">
        <v>100.9896</v>
      </c>
    </row>
    <row r="114" spans="1:13" x14ac:dyDescent="0.25">
      <c r="A114" s="95" t="s">
        <v>264</v>
      </c>
      <c r="B114" s="114">
        <v>930.32640000000004</v>
      </c>
      <c r="C114" s="100">
        <v>37</v>
      </c>
      <c r="D114" s="100">
        <v>7.1199999999999999E-2</v>
      </c>
      <c r="E114" s="100">
        <v>21.35</v>
      </c>
      <c r="F114" s="100">
        <v>34.82</v>
      </c>
      <c r="G114" s="100">
        <v>0.73719999999999997</v>
      </c>
      <c r="H114" s="100">
        <v>1.2251000000000001</v>
      </c>
      <c r="I114" s="100">
        <v>5.32</v>
      </c>
      <c r="J114" s="100">
        <v>1.18E-2</v>
      </c>
      <c r="K114" s="100">
        <v>0</v>
      </c>
      <c r="L114" s="100">
        <v>3.6499999999999998E-2</v>
      </c>
      <c r="M114" s="114">
        <v>100.57170000000001</v>
      </c>
    </row>
    <row r="115" spans="1:13" x14ac:dyDescent="0.25">
      <c r="A115" s="95" t="s">
        <v>265</v>
      </c>
      <c r="B115" s="114">
        <v>949.70820000000003</v>
      </c>
      <c r="C115" s="100">
        <v>36.869999999999997</v>
      </c>
      <c r="D115" s="100">
        <v>2.1100000000000001E-2</v>
      </c>
      <c r="E115" s="100">
        <v>21.67</v>
      </c>
      <c r="F115" s="100">
        <v>35.26</v>
      </c>
      <c r="G115" s="100">
        <v>0.45169999999999999</v>
      </c>
      <c r="H115" s="100">
        <v>1.3090999999999999</v>
      </c>
      <c r="I115" s="100">
        <v>5.28</v>
      </c>
      <c r="J115" s="100">
        <v>0</v>
      </c>
      <c r="K115" s="100">
        <v>0</v>
      </c>
      <c r="L115" s="100">
        <v>1.77E-2</v>
      </c>
      <c r="M115" s="114">
        <v>100.87949999999999</v>
      </c>
    </row>
    <row r="116" spans="1:13" x14ac:dyDescent="0.25">
      <c r="A116" s="95" t="s">
        <v>266</v>
      </c>
      <c r="B116" s="114">
        <v>969.09</v>
      </c>
      <c r="C116" s="100">
        <v>37.14</v>
      </c>
      <c r="D116" s="100">
        <v>0.121</v>
      </c>
      <c r="E116" s="100">
        <v>21.63</v>
      </c>
      <c r="F116" s="100">
        <v>34.909999999999997</v>
      </c>
      <c r="G116" s="100">
        <v>0.35720000000000002</v>
      </c>
      <c r="H116" s="100">
        <v>1.4126000000000001</v>
      </c>
      <c r="I116" s="100">
        <v>5.57</v>
      </c>
      <c r="J116" s="100">
        <v>1.47E-2</v>
      </c>
      <c r="K116" s="100">
        <v>0</v>
      </c>
      <c r="L116" s="100">
        <v>0</v>
      </c>
      <c r="M116" s="114">
        <v>101.1554</v>
      </c>
    </row>
    <row r="117" spans="1:13" x14ac:dyDescent="0.25">
      <c r="A117" s="95" t="s">
        <v>268</v>
      </c>
      <c r="C117" s="100">
        <v>36.880000000000003</v>
      </c>
      <c r="D117" s="100">
        <v>0.1598</v>
      </c>
      <c r="E117" s="100">
        <v>21.4</v>
      </c>
      <c r="F117" s="100">
        <v>34.74</v>
      </c>
      <c r="G117" s="100">
        <v>0.45</v>
      </c>
      <c r="H117" s="100">
        <v>1.5126999999999999</v>
      </c>
      <c r="I117" s="100">
        <v>5.49</v>
      </c>
      <c r="J117" s="100">
        <v>0</v>
      </c>
      <c r="K117" s="100">
        <v>4.7999999999999996E-3</v>
      </c>
      <c r="L117" s="100">
        <v>0</v>
      </c>
      <c r="M117" s="114">
        <v>100.6373</v>
      </c>
    </row>
    <row r="118" spans="1:13" x14ac:dyDescent="0.25">
      <c r="A118" s="95" t="s">
        <v>267</v>
      </c>
      <c r="C118" s="100">
        <v>36.869999999999997</v>
      </c>
      <c r="D118" s="100">
        <v>0.1593</v>
      </c>
      <c r="E118" s="100">
        <v>21.2</v>
      </c>
      <c r="F118" s="100">
        <v>32.08</v>
      </c>
      <c r="G118" s="100">
        <v>3.86</v>
      </c>
      <c r="H118" s="100">
        <v>0.90129999999999999</v>
      </c>
      <c r="I118" s="100">
        <v>5.9</v>
      </c>
      <c r="J118" s="100">
        <v>3.8199999999999998E-2</v>
      </c>
      <c r="K118" s="100">
        <v>0</v>
      </c>
      <c r="L118" s="100">
        <v>0</v>
      </c>
      <c r="M118" s="114">
        <v>101.0087</v>
      </c>
    </row>
    <row r="119" spans="1:13" x14ac:dyDescent="0.25">
      <c r="A119" s="95" t="s">
        <v>269</v>
      </c>
      <c r="C119" s="100">
        <v>36.770000000000003</v>
      </c>
      <c r="D119" s="100">
        <v>0.1565</v>
      </c>
      <c r="E119" s="100">
        <v>21.32</v>
      </c>
      <c r="F119" s="100">
        <v>32.11</v>
      </c>
      <c r="G119" s="100">
        <v>2.7</v>
      </c>
      <c r="H119" s="100">
        <v>0.98470000000000002</v>
      </c>
      <c r="I119" s="100">
        <v>6.62</v>
      </c>
      <c r="J119" s="100">
        <v>2.0400000000000001E-2</v>
      </c>
      <c r="K119" s="100">
        <v>0</v>
      </c>
      <c r="L119" s="100">
        <v>0</v>
      </c>
      <c r="M119" s="114">
        <v>100.6815</v>
      </c>
    </row>
    <row r="120" spans="1:13" x14ac:dyDescent="0.25">
      <c r="A120" s="95" t="s">
        <v>270</v>
      </c>
      <c r="C120" s="100">
        <v>36.840000000000003</v>
      </c>
      <c r="D120" s="100">
        <v>0.1176</v>
      </c>
      <c r="E120" s="100">
        <v>21.29</v>
      </c>
      <c r="F120" s="100">
        <v>33.99</v>
      </c>
      <c r="G120" s="100">
        <v>0.59899999999999998</v>
      </c>
      <c r="H120" s="100">
        <v>1.3289</v>
      </c>
      <c r="I120" s="100">
        <v>6.08</v>
      </c>
      <c r="J120" s="100">
        <v>2.0500000000000001E-2</v>
      </c>
      <c r="K120" s="100">
        <v>0</v>
      </c>
      <c r="L120" s="100">
        <v>0</v>
      </c>
      <c r="M120" s="114">
        <v>100.26600000000001</v>
      </c>
    </row>
    <row r="121" spans="1:13" x14ac:dyDescent="0.25">
      <c r="A121" s="95" t="s">
        <v>271</v>
      </c>
      <c r="C121" s="100">
        <v>36.96</v>
      </c>
      <c r="D121" s="100">
        <v>4.9799999999999997E-2</v>
      </c>
      <c r="E121" s="100">
        <v>21.37</v>
      </c>
      <c r="F121" s="100">
        <v>31.64</v>
      </c>
      <c r="G121" s="100">
        <v>4.25</v>
      </c>
      <c r="H121" s="100">
        <v>0.70479999999999998</v>
      </c>
      <c r="I121" s="100">
        <v>6.57</v>
      </c>
      <c r="J121" s="100">
        <v>0</v>
      </c>
      <c r="K121" s="100">
        <v>0</v>
      </c>
      <c r="L121" s="100">
        <v>0</v>
      </c>
      <c r="M121" s="114">
        <v>101.5445</v>
      </c>
    </row>
    <row r="122" spans="1:13" x14ac:dyDescent="0.25">
      <c r="A122" s="95" t="s">
        <v>272</v>
      </c>
      <c r="C122" s="100">
        <v>37.47</v>
      </c>
      <c r="D122" s="100">
        <v>0.30070000000000002</v>
      </c>
      <c r="E122" s="100">
        <v>21.96</v>
      </c>
      <c r="F122" s="100">
        <v>32.950000000000003</v>
      </c>
      <c r="G122" s="100">
        <v>0.78310000000000002</v>
      </c>
      <c r="H122" s="100">
        <v>1.97</v>
      </c>
      <c r="I122" s="100">
        <v>6.15</v>
      </c>
      <c r="J122" s="100">
        <v>0</v>
      </c>
      <c r="K122" s="100">
        <v>0</v>
      </c>
      <c r="L122" s="100">
        <v>1.6999999999999999E-3</v>
      </c>
      <c r="M122" s="114">
        <v>101.58540000000001</v>
      </c>
    </row>
    <row r="123" spans="1:13" x14ac:dyDescent="0.25">
      <c r="A123" s="95" t="s">
        <v>320</v>
      </c>
      <c r="C123" s="100">
        <v>37.119999999999997</v>
      </c>
      <c r="D123" s="100">
        <v>0.21</v>
      </c>
      <c r="E123" s="100">
        <v>20.92</v>
      </c>
      <c r="F123" s="100">
        <v>23.67</v>
      </c>
      <c r="G123" s="100">
        <v>9.64</v>
      </c>
      <c r="H123" s="100">
        <v>0.37</v>
      </c>
      <c r="I123" s="100">
        <v>8.66</v>
      </c>
      <c r="J123" s="100">
        <v>0</v>
      </c>
      <c r="K123" s="100">
        <v>0</v>
      </c>
      <c r="L123" s="100">
        <v>0</v>
      </c>
      <c r="M123" s="114">
        <v>100.62</v>
      </c>
    </row>
    <row r="127" spans="1:13" x14ac:dyDescent="0.25">
      <c r="A127" s="95" t="s">
        <v>274</v>
      </c>
      <c r="B127" s="114" t="s">
        <v>156</v>
      </c>
      <c r="C127" s="100" t="s">
        <v>90</v>
      </c>
      <c r="D127" s="100" t="s">
        <v>91</v>
      </c>
      <c r="E127" s="100" t="s">
        <v>92</v>
      </c>
      <c r="F127" s="100" t="s">
        <v>94</v>
      </c>
      <c r="G127" s="100" t="s">
        <v>95</v>
      </c>
      <c r="H127" s="100" t="s">
        <v>96</v>
      </c>
      <c r="I127" s="100" t="s">
        <v>97</v>
      </c>
      <c r="J127" s="100" t="s">
        <v>98</v>
      </c>
      <c r="K127" s="100" t="s">
        <v>117</v>
      </c>
      <c r="L127" s="100" t="s">
        <v>93</v>
      </c>
      <c r="M127" s="114" t="s">
        <v>99</v>
      </c>
    </row>
    <row r="128" spans="1:13" x14ac:dyDescent="0.25">
      <c r="A128" s="95" t="s">
        <v>157</v>
      </c>
      <c r="B128" s="114">
        <v>15.729200000000001</v>
      </c>
      <c r="C128" s="100">
        <v>36.840000000000003</v>
      </c>
      <c r="D128" s="100">
        <v>0.10829999999999999</v>
      </c>
      <c r="E128" s="100">
        <v>21.42</v>
      </c>
      <c r="F128" s="100">
        <v>34.75</v>
      </c>
      <c r="G128" s="100">
        <v>0.2218</v>
      </c>
      <c r="H128" s="100">
        <v>1.6521999999999999</v>
      </c>
      <c r="I128" s="100">
        <v>5.48</v>
      </c>
      <c r="J128" s="100">
        <v>2.64E-2</v>
      </c>
      <c r="K128" s="100">
        <v>0</v>
      </c>
      <c r="L128" s="100">
        <v>8.3999999999999995E-3</v>
      </c>
      <c r="M128" s="114">
        <v>100.50700000000001</v>
      </c>
    </row>
    <row r="129" spans="1:13" x14ac:dyDescent="0.25">
      <c r="A129" s="95" t="s">
        <v>158</v>
      </c>
      <c r="B129" s="114">
        <v>31.458400000000001</v>
      </c>
      <c r="C129" s="100">
        <v>36.380000000000003</v>
      </c>
      <c r="D129" s="100">
        <v>0.1105</v>
      </c>
      <c r="E129" s="100">
        <v>21.4</v>
      </c>
      <c r="F129" s="100">
        <v>34.619999999999997</v>
      </c>
      <c r="G129" s="100">
        <v>0.25729999999999997</v>
      </c>
      <c r="H129" s="100">
        <v>1.6426000000000001</v>
      </c>
      <c r="I129" s="100">
        <v>5.36</v>
      </c>
      <c r="J129" s="100">
        <v>2.64E-2</v>
      </c>
      <c r="K129" s="100">
        <v>2.9999999999999997E-4</v>
      </c>
      <c r="L129" s="100">
        <v>0</v>
      </c>
      <c r="M129" s="114">
        <v>99.797200000000004</v>
      </c>
    </row>
    <row r="130" spans="1:13" x14ac:dyDescent="0.25">
      <c r="A130" s="95" t="s">
        <v>159</v>
      </c>
      <c r="B130" s="114">
        <v>47.187600000000003</v>
      </c>
      <c r="C130" s="100">
        <v>36.81</v>
      </c>
      <c r="D130" s="100">
        <v>6.0900000000000003E-2</v>
      </c>
      <c r="E130" s="100">
        <v>21.34</v>
      </c>
      <c r="F130" s="100">
        <v>34.97</v>
      </c>
      <c r="G130" s="100">
        <v>0.30669999999999997</v>
      </c>
      <c r="H130" s="100">
        <v>1.7</v>
      </c>
      <c r="I130" s="100">
        <v>4.92</v>
      </c>
      <c r="J130" s="100">
        <v>8.8000000000000005E-3</v>
      </c>
      <c r="K130" s="100">
        <v>0</v>
      </c>
      <c r="L130" s="100">
        <v>3.2000000000000002E-3</v>
      </c>
      <c r="M130" s="114">
        <v>100.1195</v>
      </c>
    </row>
    <row r="131" spans="1:13" x14ac:dyDescent="0.25">
      <c r="A131" s="95" t="s">
        <v>160</v>
      </c>
      <c r="B131" s="114">
        <v>62.916800000000002</v>
      </c>
      <c r="C131" s="100">
        <v>36.729999999999997</v>
      </c>
      <c r="D131" s="100">
        <v>0.14510000000000001</v>
      </c>
      <c r="E131" s="100">
        <v>21.34</v>
      </c>
      <c r="F131" s="100">
        <v>34.83</v>
      </c>
      <c r="G131" s="100">
        <v>0.37930000000000003</v>
      </c>
      <c r="H131" s="100">
        <v>1.69</v>
      </c>
      <c r="I131" s="100">
        <v>5.14</v>
      </c>
      <c r="J131" s="100">
        <v>1.17E-2</v>
      </c>
      <c r="K131" s="100">
        <v>1.2E-2</v>
      </c>
      <c r="L131" s="100">
        <v>0</v>
      </c>
      <c r="M131" s="114">
        <v>100.27809999999999</v>
      </c>
    </row>
    <row r="132" spans="1:13" x14ac:dyDescent="0.25">
      <c r="A132" s="95" t="s">
        <v>161</v>
      </c>
      <c r="B132" s="114">
        <v>78.646000000000001</v>
      </c>
      <c r="C132" s="100">
        <v>36.76</v>
      </c>
      <c r="D132" s="100">
        <v>7.2700000000000001E-2</v>
      </c>
      <c r="E132" s="100">
        <v>21.22</v>
      </c>
      <c r="F132" s="100">
        <v>35.020000000000003</v>
      </c>
      <c r="G132" s="100">
        <v>0.48599999999999999</v>
      </c>
      <c r="H132" s="100">
        <v>1.5486</v>
      </c>
      <c r="I132" s="100">
        <v>4.97</v>
      </c>
      <c r="J132" s="100">
        <v>5.8999999999999999E-3</v>
      </c>
      <c r="K132" s="100">
        <v>2.0999999999999999E-3</v>
      </c>
      <c r="L132" s="100">
        <v>0</v>
      </c>
      <c r="M132" s="114">
        <v>100.0852</v>
      </c>
    </row>
    <row r="133" spans="1:13" x14ac:dyDescent="0.25">
      <c r="A133" s="95" t="s">
        <v>162</v>
      </c>
      <c r="B133" s="114">
        <v>94.375200000000007</v>
      </c>
      <c r="C133" s="100">
        <v>36.700000000000003</v>
      </c>
      <c r="D133" s="100">
        <v>0.1502</v>
      </c>
      <c r="E133" s="100">
        <v>21.1</v>
      </c>
      <c r="F133" s="100">
        <v>34.700000000000003</v>
      </c>
      <c r="G133" s="100">
        <v>0.58720000000000006</v>
      </c>
      <c r="H133" s="100">
        <v>1.3980999999999999</v>
      </c>
      <c r="I133" s="100">
        <v>5.36</v>
      </c>
      <c r="J133" s="100">
        <v>0</v>
      </c>
      <c r="K133" s="100">
        <v>2.9999999999999997E-4</v>
      </c>
      <c r="L133" s="100">
        <v>0</v>
      </c>
      <c r="M133" s="114">
        <v>99.995900000000006</v>
      </c>
    </row>
    <row r="134" spans="1:13" x14ac:dyDescent="0.25">
      <c r="A134" s="95" t="s">
        <v>163</v>
      </c>
      <c r="B134" s="114">
        <v>110.10440000000001</v>
      </c>
      <c r="C134" s="100">
        <v>36.590000000000003</v>
      </c>
      <c r="D134" s="100">
        <v>0.1236</v>
      </c>
      <c r="E134" s="100">
        <v>21.44</v>
      </c>
      <c r="F134" s="100">
        <v>34.22</v>
      </c>
      <c r="G134" s="100">
        <v>0.64280000000000004</v>
      </c>
      <c r="H134" s="100">
        <v>1.3504</v>
      </c>
      <c r="I134" s="100">
        <v>5.73</v>
      </c>
      <c r="J134" s="100">
        <v>0</v>
      </c>
      <c r="K134" s="100">
        <v>1.5E-3</v>
      </c>
      <c r="L134" s="100">
        <v>2.9700000000000001E-2</v>
      </c>
      <c r="M134" s="114">
        <v>100.128</v>
      </c>
    </row>
    <row r="135" spans="1:13" x14ac:dyDescent="0.25">
      <c r="A135" s="95" t="s">
        <v>164</v>
      </c>
      <c r="B135" s="114">
        <v>125.83360000000002</v>
      </c>
      <c r="C135" s="100">
        <v>37.01</v>
      </c>
      <c r="D135" s="100">
        <v>0.12939999999999999</v>
      </c>
      <c r="E135" s="100">
        <v>21.45</v>
      </c>
      <c r="F135" s="100">
        <v>34.33</v>
      </c>
      <c r="G135" s="100">
        <v>0.8216</v>
      </c>
      <c r="H135" s="100">
        <v>1.3687</v>
      </c>
      <c r="I135" s="100">
        <v>5.68</v>
      </c>
      <c r="J135" s="100">
        <v>0</v>
      </c>
      <c r="K135" s="100">
        <v>0</v>
      </c>
      <c r="L135" s="100">
        <v>4.07E-2</v>
      </c>
      <c r="M135" s="114">
        <v>100.83029999999999</v>
      </c>
    </row>
    <row r="136" spans="1:13" x14ac:dyDescent="0.25">
      <c r="A136" s="95" t="s">
        <v>165</v>
      </c>
      <c r="B136" s="114">
        <v>141.56280000000001</v>
      </c>
      <c r="C136" s="100">
        <v>36.729999999999997</v>
      </c>
      <c r="D136" s="100">
        <v>9.1200000000000003E-2</v>
      </c>
      <c r="E136" s="100">
        <v>21.4</v>
      </c>
      <c r="F136" s="100">
        <v>34.590000000000003</v>
      </c>
      <c r="G136" s="100">
        <v>0.92049999999999998</v>
      </c>
      <c r="H136" s="100">
        <v>1.2342</v>
      </c>
      <c r="I136" s="100">
        <v>5.6</v>
      </c>
      <c r="J136" s="100">
        <v>1.18E-2</v>
      </c>
      <c r="K136" s="100">
        <v>5.7000000000000002E-3</v>
      </c>
      <c r="L136" s="100">
        <v>5.3600000000000002E-2</v>
      </c>
      <c r="M136" s="114">
        <v>100.6369</v>
      </c>
    </row>
    <row r="137" spans="1:13" x14ac:dyDescent="0.25">
      <c r="A137" s="95" t="s">
        <v>166</v>
      </c>
      <c r="B137" s="114">
        <v>157.292</v>
      </c>
      <c r="C137" s="100">
        <v>36.799999999999997</v>
      </c>
      <c r="D137" s="100">
        <v>0.1026</v>
      </c>
      <c r="E137" s="100">
        <v>21.35</v>
      </c>
      <c r="F137" s="100">
        <v>34.340000000000003</v>
      </c>
      <c r="G137" s="100">
        <v>1.1052</v>
      </c>
      <c r="H137" s="100">
        <v>1.1840999999999999</v>
      </c>
      <c r="I137" s="100">
        <v>5.71</v>
      </c>
      <c r="J137" s="100">
        <v>0</v>
      </c>
      <c r="K137" s="100">
        <v>2.7000000000000001E-3</v>
      </c>
      <c r="L137" s="100">
        <v>4.1700000000000001E-2</v>
      </c>
      <c r="M137" s="114">
        <v>100.6362</v>
      </c>
    </row>
    <row r="138" spans="1:13" x14ac:dyDescent="0.25">
      <c r="A138" s="95" t="s">
        <v>167</v>
      </c>
      <c r="B138" s="114">
        <v>173.02119999999999</v>
      </c>
      <c r="C138" s="100">
        <v>36.94</v>
      </c>
      <c r="D138" s="100">
        <v>6.83E-2</v>
      </c>
      <c r="E138" s="100">
        <v>21.45</v>
      </c>
      <c r="F138" s="100">
        <v>34.67</v>
      </c>
      <c r="G138" s="100">
        <v>1.32</v>
      </c>
      <c r="H138" s="100">
        <v>1.1141000000000001</v>
      </c>
      <c r="I138" s="100">
        <v>5.35</v>
      </c>
      <c r="J138" s="100">
        <v>2.3599999999999999E-2</v>
      </c>
      <c r="K138" s="100">
        <v>0</v>
      </c>
      <c r="L138" s="100">
        <v>1.5100000000000001E-2</v>
      </c>
      <c r="M138" s="114">
        <v>100.95099999999999</v>
      </c>
    </row>
    <row r="139" spans="1:13" x14ac:dyDescent="0.25">
      <c r="A139" s="95" t="s">
        <v>168</v>
      </c>
      <c r="B139" s="114">
        <v>188.75039999999998</v>
      </c>
      <c r="C139" s="100">
        <v>36.76</v>
      </c>
      <c r="D139" s="100">
        <v>7.9600000000000004E-2</v>
      </c>
      <c r="E139" s="100">
        <v>21.42</v>
      </c>
      <c r="F139" s="100">
        <v>35.03</v>
      </c>
      <c r="G139" s="100">
        <v>1.56</v>
      </c>
      <c r="H139" s="100">
        <v>1.1172</v>
      </c>
      <c r="I139" s="100">
        <v>5.1100000000000003</v>
      </c>
      <c r="J139" s="100">
        <v>3.5499999999999997E-2</v>
      </c>
      <c r="K139" s="100">
        <v>1.11E-2</v>
      </c>
      <c r="L139" s="100">
        <v>3.0599999999999999E-2</v>
      </c>
      <c r="M139" s="114">
        <v>101.15389999999999</v>
      </c>
    </row>
    <row r="140" spans="1:13" x14ac:dyDescent="0.25">
      <c r="A140" s="95" t="s">
        <v>169</v>
      </c>
      <c r="B140" s="114">
        <v>204.47959999999998</v>
      </c>
      <c r="C140" s="100">
        <v>36.85</v>
      </c>
      <c r="D140" s="100">
        <v>0.1081</v>
      </c>
      <c r="E140" s="100">
        <v>21.29</v>
      </c>
      <c r="F140" s="100">
        <v>34.090000000000003</v>
      </c>
      <c r="G140" s="100">
        <v>1.63</v>
      </c>
      <c r="H140" s="100">
        <v>1.1091</v>
      </c>
      <c r="I140" s="100">
        <v>5.52</v>
      </c>
      <c r="J140" s="100">
        <v>0</v>
      </c>
      <c r="K140" s="100">
        <v>1.14E-2</v>
      </c>
      <c r="L140" s="100">
        <v>5.4199999999999998E-2</v>
      </c>
      <c r="M140" s="114">
        <v>100.6627</v>
      </c>
    </row>
    <row r="141" spans="1:13" x14ac:dyDescent="0.25">
      <c r="A141" s="95" t="s">
        <v>170</v>
      </c>
      <c r="B141" s="114">
        <v>220.20879999999997</v>
      </c>
      <c r="C141" s="100">
        <v>36.85</v>
      </c>
      <c r="D141" s="100">
        <v>0.108</v>
      </c>
      <c r="E141" s="100">
        <v>21.48</v>
      </c>
      <c r="F141" s="100">
        <v>34.21</v>
      </c>
      <c r="G141" s="100">
        <v>1.91</v>
      </c>
      <c r="H141" s="100">
        <v>0.99450000000000005</v>
      </c>
      <c r="I141" s="100">
        <v>5.47</v>
      </c>
      <c r="J141" s="100">
        <v>0</v>
      </c>
      <c r="K141" s="100">
        <v>0</v>
      </c>
      <c r="L141" s="100">
        <v>2.1899999999999999E-2</v>
      </c>
      <c r="M141" s="114">
        <v>101.04430000000001</v>
      </c>
    </row>
    <row r="142" spans="1:13" x14ac:dyDescent="0.25">
      <c r="A142" s="95" t="s">
        <v>171</v>
      </c>
      <c r="B142" s="114">
        <v>235.93799999999996</v>
      </c>
      <c r="C142" s="100">
        <v>36.86</v>
      </c>
      <c r="D142" s="100">
        <v>0.1182</v>
      </c>
      <c r="E142" s="100">
        <v>21.31</v>
      </c>
      <c r="F142" s="100">
        <v>34.33</v>
      </c>
      <c r="G142" s="100">
        <v>1.92</v>
      </c>
      <c r="H142" s="100">
        <v>0.94679999999999997</v>
      </c>
      <c r="I142" s="100">
        <v>5.51</v>
      </c>
      <c r="J142" s="100">
        <v>8.8999999999999999E-3</v>
      </c>
      <c r="K142" s="100">
        <v>5.9999999999999995E-4</v>
      </c>
      <c r="L142" s="100">
        <v>4.2599999999999999E-2</v>
      </c>
      <c r="M142" s="114">
        <v>101.0471</v>
      </c>
    </row>
    <row r="143" spans="1:13" x14ac:dyDescent="0.25">
      <c r="A143" s="95" t="s">
        <v>172</v>
      </c>
      <c r="B143" s="114">
        <v>251.66719999999995</v>
      </c>
      <c r="C143" s="100">
        <v>36.65</v>
      </c>
      <c r="D143" s="100">
        <v>0.1074</v>
      </c>
      <c r="E143" s="100">
        <v>21.32</v>
      </c>
      <c r="F143" s="100">
        <v>34.04</v>
      </c>
      <c r="G143" s="100">
        <v>2.04</v>
      </c>
      <c r="H143" s="100">
        <v>0.96260000000000001</v>
      </c>
      <c r="I143" s="100">
        <v>5.34</v>
      </c>
      <c r="J143" s="100">
        <v>7.6700000000000004E-2</v>
      </c>
      <c r="K143" s="100">
        <v>9.5999999999999992E-3</v>
      </c>
      <c r="L143" s="100">
        <v>3.85E-2</v>
      </c>
      <c r="M143" s="114">
        <v>100.5847</v>
      </c>
    </row>
    <row r="144" spans="1:13" x14ac:dyDescent="0.25">
      <c r="A144" s="95" t="s">
        <v>173</v>
      </c>
      <c r="B144" s="114">
        <v>267.39639999999997</v>
      </c>
      <c r="C144" s="100">
        <v>36.78</v>
      </c>
      <c r="D144" s="100">
        <v>0.1143</v>
      </c>
      <c r="E144" s="100">
        <v>21.36</v>
      </c>
      <c r="F144" s="100">
        <v>33.72</v>
      </c>
      <c r="G144" s="100">
        <v>2.2799999999999998</v>
      </c>
      <c r="H144" s="100">
        <v>1.0279</v>
      </c>
      <c r="I144" s="100">
        <v>5.41</v>
      </c>
      <c r="J144" s="100">
        <v>3.2399999999999998E-2</v>
      </c>
      <c r="K144" s="100">
        <v>5.4000000000000003E-3</v>
      </c>
      <c r="L144" s="100">
        <v>0</v>
      </c>
      <c r="M144" s="114">
        <v>100.7299</v>
      </c>
    </row>
    <row r="145" spans="1:13" x14ac:dyDescent="0.25">
      <c r="A145" s="95" t="s">
        <v>174</v>
      </c>
      <c r="B145" s="114">
        <v>283.12559999999996</v>
      </c>
      <c r="C145" s="100">
        <v>37</v>
      </c>
      <c r="D145" s="100">
        <v>8.2500000000000004E-2</v>
      </c>
      <c r="E145" s="100">
        <v>21.34</v>
      </c>
      <c r="F145" s="100">
        <v>34.119999999999997</v>
      </c>
      <c r="G145" s="100">
        <v>2.4</v>
      </c>
      <c r="H145" s="100">
        <v>1.1892</v>
      </c>
      <c r="I145" s="100">
        <v>5.39</v>
      </c>
      <c r="J145" s="100">
        <v>4.1300000000000003E-2</v>
      </c>
      <c r="K145" s="100">
        <v>0</v>
      </c>
      <c r="L145" s="100">
        <v>0</v>
      </c>
      <c r="M145" s="114">
        <v>101.5629</v>
      </c>
    </row>
    <row r="146" spans="1:13" x14ac:dyDescent="0.25">
      <c r="A146" s="95" t="s">
        <v>175</v>
      </c>
      <c r="B146" s="114">
        <v>298.85479999999995</v>
      </c>
    </row>
    <row r="147" spans="1:13" x14ac:dyDescent="0.25">
      <c r="A147" s="95" t="s">
        <v>176</v>
      </c>
      <c r="B147" s="114">
        <v>314.58399999999995</v>
      </c>
      <c r="C147" s="100">
        <v>37.090000000000003</v>
      </c>
      <c r="D147" s="100">
        <v>0.10539999999999999</v>
      </c>
      <c r="E147" s="100">
        <v>21.29</v>
      </c>
      <c r="F147" s="100">
        <v>33.03</v>
      </c>
      <c r="G147" s="100">
        <v>2.66</v>
      </c>
      <c r="H147" s="100">
        <v>1.2028000000000001</v>
      </c>
      <c r="I147" s="100">
        <v>5.66</v>
      </c>
      <c r="J147" s="100">
        <v>3.5299999999999998E-2</v>
      </c>
      <c r="K147" s="100">
        <v>0</v>
      </c>
      <c r="L147" s="100">
        <v>0</v>
      </c>
      <c r="M147" s="114">
        <v>101.07340000000001</v>
      </c>
    </row>
    <row r="148" spans="1:13" x14ac:dyDescent="0.25">
      <c r="A148" s="95" t="s">
        <v>177</v>
      </c>
      <c r="B148" s="114">
        <v>330.31319999999994</v>
      </c>
      <c r="C148" s="100">
        <v>36.82</v>
      </c>
      <c r="D148" s="100">
        <v>0.11899999999999999</v>
      </c>
      <c r="E148" s="100">
        <v>21.48</v>
      </c>
      <c r="F148" s="100">
        <v>33.299999999999997</v>
      </c>
      <c r="G148" s="100">
        <v>2.59</v>
      </c>
      <c r="H148" s="100">
        <v>1.2951999999999999</v>
      </c>
      <c r="I148" s="100">
        <v>5.41</v>
      </c>
      <c r="J148" s="100">
        <v>2.35E-2</v>
      </c>
      <c r="K148" s="100">
        <v>0</v>
      </c>
      <c r="L148" s="100">
        <v>0</v>
      </c>
      <c r="M148" s="114">
        <v>101.0376</v>
      </c>
    </row>
    <row r="149" spans="1:13" x14ac:dyDescent="0.25">
      <c r="A149" s="95" t="s">
        <v>178</v>
      </c>
      <c r="B149" s="114">
        <v>346.04239999999993</v>
      </c>
      <c r="C149" s="100">
        <v>36.89</v>
      </c>
      <c r="D149" s="100">
        <v>0.1008</v>
      </c>
      <c r="E149" s="100">
        <v>21.41</v>
      </c>
      <c r="F149" s="100">
        <v>33.020000000000003</v>
      </c>
      <c r="G149" s="100">
        <v>2.71</v>
      </c>
      <c r="H149" s="100">
        <v>1.2750999999999999</v>
      </c>
      <c r="I149" s="100">
        <v>5.46</v>
      </c>
      <c r="J149" s="100">
        <v>7.0499999999999993E-2</v>
      </c>
      <c r="K149" s="100">
        <v>0</v>
      </c>
      <c r="L149" s="100">
        <v>0</v>
      </c>
      <c r="M149" s="114">
        <v>100.9363</v>
      </c>
    </row>
    <row r="150" spans="1:13" x14ac:dyDescent="0.25">
      <c r="A150" s="95" t="s">
        <v>179</v>
      </c>
      <c r="B150" s="114">
        <v>361.77159999999992</v>
      </c>
      <c r="C150" s="100">
        <v>36.92</v>
      </c>
      <c r="D150" s="100">
        <v>0.1036</v>
      </c>
      <c r="E150" s="100">
        <v>21.35</v>
      </c>
      <c r="F150" s="100">
        <v>32.72</v>
      </c>
      <c r="G150" s="100">
        <v>2.59</v>
      </c>
      <c r="H150" s="100">
        <v>1.3022</v>
      </c>
      <c r="I150" s="100">
        <v>5.67</v>
      </c>
      <c r="J150" s="100">
        <v>5.5500000000000001E-2</v>
      </c>
      <c r="K150" s="100">
        <v>0</v>
      </c>
      <c r="L150" s="100">
        <v>0</v>
      </c>
      <c r="M150" s="114">
        <v>100.71129999999999</v>
      </c>
    </row>
    <row r="151" spans="1:13" x14ac:dyDescent="0.25">
      <c r="A151" s="95" t="s">
        <v>180</v>
      </c>
      <c r="B151" s="114">
        <v>377.50079999999991</v>
      </c>
      <c r="C151" s="100">
        <v>36.700000000000003</v>
      </c>
      <c r="D151" s="100">
        <v>9.3299999999999994E-2</v>
      </c>
      <c r="E151" s="100">
        <v>21.32</v>
      </c>
      <c r="F151" s="100">
        <v>32.369999999999997</v>
      </c>
      <c r="G151" s="100">
        <v>2.77</v>
      </c>
      <c r="H151" s="100">
        <v>1.0444</v>
      </c>
      <c r="I151" s="100">
        <v>5.76</v>
      </c>
      <c r="J151" s="100">
        <v>4.6800000000000001E-2</v>
      </c>
      <c r="K151" s="100">
        <v>8.0999999999999996E-3</v>
      </c>
      <c r="L151" s="100">
        <v>0</v>
      </c>
      <c r="M151" s="114">
        <v>100.1126</v>
      </c>
    </row>
    <row r="152" spans="1:13" x14ac:dyDescent="0.25">
      <c r="A152" s="95" t="s">
        <v>181</v>
      </c>
      <c r="B152" s="114">
        <v>393.2299999999999</v>
      </c>
      <c r="C152" s="100">
        <v>36.909999999999997</v>
      </c>
      <c r="D152" s="100">
        <v>9.4299999999999995E-2</v>
      </c>
      <c r="E152" s="100">
        <v>21.27</v>
      </c>
      <c r="F152" s="100">
        <v>33.22</v>
      </c>
      <c r="G152" s="100">
        <v>2.91</v>
      </c>
      <c r="H152" s="100">
        <v>1.0651999999999999</v>
      </c>
      <c r="I152" s="100">
        <v>5.49</v>
      </c>
      <c r="J152" s="100">
        <v>2.35E-2</v>
      </c>
      <c r="K152" s="100">
        <v>0</v>
      </c>
      <c r="L152" s="100">
        <v>0</v>
      </c>
      <c r="M152" s="114">
        <v>100.9829</v>
      </c>
    </row>
    <row r="153" spans="1:13" x14ac:dyDescent="0.25">
      <c r="A153" s="95" t="s">
        <v>182</v>
      </c>
      <c r="B153" s="114">
        <v>408.9591999999999</v>
      </c>
      <c r="C153" s="100">
        <v>36.93</v>
      </c>
      <c r="D153" s="100">
        <v>7.5600000000000001E-2</v>
      </c>
      <c r="E153" s="100">
        <v>21.31</v>
      </c>
      <c r="F153" s="100">
        <v>33.020000000000003</v>
      </c>
      <c r="G153" s="100">
        <v>3.1</v>
      </c>
      <c r="H153" s="100">
        <v>0.93569999999999998</v>
      </c>
      <c r="I153" s="100">
        <v>5.56</v>
      </c>
      <c r="J153" s="100">
        <v>7.9500000000000001E-2</v>
      </c>
      <c r="K153" s="100">
        <v>0</v>
      </c>
      <c r="L153" s="100">
        <v>0</v>
      </c>
      <c r="M153" s="114">
        <v>101.0107</v>
      </c>
    </row>
    <row r="154" spans="1:13" x14ac:dyDescent="0.25">
      <c r="A154" s="95" t="s">
        <v>183</v>
      </c>
      <c r="B154" s="114">
        <v>424.68839999999989</v>
      </c>
      <c r="C154" s="100">
        <v>36.840000000000003</v>
      </c>
      <c r="D154" s="100">
        <v>7.5600000000000001E-2</v>
      </c>
      <c r="E154" s="100">
        <v>21.26</v>
      </c>
      <c r="F154" s="100">
        <v>33.32</v>
      </c>
      <c r="G154" s="100">
        <v>2.9</v>
      </c>
      <c r="H154" s="100">
        <v>1.0176000000000001</v>
      </c>
      <c r="I154" s="100">
        <v>5.27</v>
      </c>
      <c r="J154" s="100">
        <v>7.6700000000000004E-2</v>
      </c>
      <c r="K154" s="100">
        <v>0</v>
      </c>
      <c r="L154" s="100">
        <v>2.4400000000000002E-2</v>
      </c>
      <c r="M154" s="114">
        <v>100.7842</v>
      </c>
    </row>
    <row r="155" spans="1:13" x14ac:dyDescent="0.25">
      <c r="A155" s="95" t="s">
        <v>184</v>
      </c>
      <c r="B155" s="114">
        <v>440.41759999999988</v>
      </c>
      <c r="C155" s="100">
        <v>37.07</v>
      </c>
      <c r="D155" s="100">
        <v>0.1048</v>
      </c>
      <c r="E155" s="100">
        <v>21.57</v>
      </c>
      <c r="F155" s="100">
        <v>33.43</v>
      </c>
      <c r="G155" s="100">
        <v>2.54</v>
      </c>
      <c r="H155" s="100">
        <v>1.1347</v>
      </c>
      <c r="I155" s="100">
        <v>5.48</v>
      </c>
      <c r="J155" s="100">
        <v>0</v>
      </c>
      <c r="K155" s="100">
        <v>0</v>
      </c>
      <c r="L155" s="100">
        <v>7.7000000000000002E-3</v>
      </c>
      <c r="M155" s="114">
        <v>101.33710000000001</v>
      </c>
    </row>
    <row r="156" spans="1:13" x14ac:dyDescent="0.25">
      <c r="A156" s="95" t="s">
        <v>185</v>
      </c>
      <c r="B156" s="114">
        <v>456.14679999999987</v>
      </c>
    </row>
    <row r="157" spans="1:13" x14ac:dyDescent="0.25">
      <c r="A157" s="95" t="s">
        <v>186</v>
      </c>
      <c r="B157" s="114">
        <v>471.87599999999986</v>
      </c>
      <c r="C157" s="100">
        <v>36.78</v>
      </c>
      <c r="D157" s="100">
        <v>0.11360000000000001</v>
      </c>
      <c r="E157" s="100">
        <v>21.48</v>
      </c>
      <c r="F157" s="100">
        <v>32.75</v>
      </c>
      <c r="G157" s="100">
        <v>1.96</v>
      </c>
      <c r="H157" s="100">
        <v>1.3585</v>
      </c>
      <c r="I157" s="100">
        <v>5.73</v>
      </c>
      <c r="J157" s="100">
        <v>4.0899999999999999E-2</v>
      </c>
      <c r="K157" s="100">
        <v>5.1000000000000004E-3</v>
      </c>
      <c r="L157" s="100">
        <v>1.14E-2</v>
      </c>
      <c r="M157" s="114">
        <v>100.2294</v>
      </c>
    </row>
    <row r="158" spans="1:13" x14ac:dyDescent="0.25">
      <c r="A158" s="95" t="s">
        <v>187</v>
      </c>
      <c r="B158" s="114">
        <v>487.60519999999985</v>
      </c>
      <c r="C158" s="100">
        <v>36.93</v>
      </c>
      <c r="D158" s="100">
        <v>8.9599999999999999E-2</v>
      </c>
      <c r="E158" s="100">
        <v>21.49</v>
      </c>
      <c r="F158" s="100">
        <v>33.049999999999997</v>
      </c>
      <c r="G158" s="100">
        <v>1.84</v>
      </c>
      <c r="H158" s="100">
        <v>1.5394000000000001</v>
      </c>
      <c r="I158" s="100">
        <v>5.59</v>
      </c>
      <c r="J158" s="100">
        <v>3.7999999999999999E-2</v>
      </c>
      <c r="K158" s="100">
        <v>1.1999999999999999E-3</v>
      </c>
      <c r="L158" s="100">
        <v>0</v>
      </c>
      <c r="M158" s="114">
        <v>100.5681</v>
      </c>
    </row>
    <row r="159" spans="1:13" x14ac:dyDescent="0.25">
      <c r="A159" s="95" t="s">
        <v>188</v>
      </c>
      <c r="B159" s="114">
        <v>503.33439999999985</v>
      </c>
    </row>
    <row r="160" spans="1:13" x14ac:dyDescent="0.25">
      <c r="A160" s="95" t="s">
        <v>189</v>
      </c>
      <c r="B160" s="114">
        <v>519.06359999999984</v>
      </c>
      <c r="C160" s="100">
        <v>36.92</v>
      </c>
      <c r="D160" s="100">
        <v>7.6200000000000004E-2</v>
      </c>
      <c r="E160" s="100">
        <v>21.51</v>
      </c>
      <c r="F160" s="100">
        <v>33.880000000000003</v>
      </c>
      <c r="G160" s="100">
        <v>1.79</v>
      </c>
      <c r="H160" s="100">
        <v>1.47</v>
      </c>
      <c r="I160" s="100">
        <v>5.22</v>
      </c>
      <c r="J160" s="100">
        <v>0</v>
      </c>
      <c r="K160" s="100">
        <v>0</v>
      </c>
      <c r="L160" s="100">
        <v>0</v>
      </c>
      <c r="M160" s="114">
        <v>100.8661</v>
      </c>
    </row>
    <row r="161" spans="1:13" x14ac:dyDescent="0.25">
      <c r="A161" s="95" t="s">
        <v>190</v>
      </c>
      <c r="B161" s="114">
        <v>534.79279999999983</v>
      </c>
      <c r="C161" s="100">
        <v>37.04</v>
      </c>
      <c r="D161" s="100">
        <v>8.77E-2</v>
      </c>
      <c r="E161" s="100">
        <v>21.48</v>
      </c>
      <c r="F161" s="100">
        <v>33.74</v>
      </c>
      <c r="G161" s="100">
        <v>1.62</v>
      </c>
      <c r="H161" s="100">
        <v>1.1929000000000001</v>
      </c>
      <c r="I161" s="100">
        <v>5.78</v>
      </c>
      <c r="J161" s="100">
        <v>4.1000000000000002E-2</v>
      </c>
      <c r="K161" s="100">
        <v>1.1999999999999999E-3</v>
      </c>
      <c r="L161" s="100">
        <v>9.2999999999999992E-3</v>
      </c>
      <c r="M161" s="114">
        <v>100.992</v>
      </c>
    </row>
    <row r="162" spans="1:13" x14ac:dyDescent="0.25">
      <c r="A162" s="95" t="s">
        <v>191</v>
      </c>
      <c r="B162" s="114">
        <v>550.52199999999982</v>
      </c>
      <c r="C162" s="100">
        <v>36.64</v>
      </c>
      <c r="D162" s="100">
        <v>0.14280000000000001</v>
      </c>
      <c r="E162" s="100">
        <v>21.3</v>
      </c>
      <c r="F162" s="100">
        <v>34.06</v>
      </c>
      <c r="G162" s="100">
        <v>1.44</v>
      </c>
      <c r="H162" s="100">
        <v>1.2222999999999999</v>
      </c>
      <c r="I162" s="100">
        <v>5.45</v>
      </c>
      <c r="J162" s="100">
        <v>2.06E-2</v>
      </c>
      <c r="K162" s="100">
        <v>0</v>
      </c>
      <c r="L162" s="100">
        <v>7.7000000000000002E-3</v>
      </c>
      <c r="M162" s="114">
        <v>100.2833</v>
      </c>
    </row>
    <row r="163" spans="1:13" x14ac:dyDescent="0.25">
      <c r="A163" s="95" t="s">
        <v>192</v>
      </c>
      <c r="B163" s="114">
        <v>566.25119999999981</v>
      </c>
      <c r="C163" s="100">
        <v>36.79</v>
      </c>
      <c r="D163" s="100">
        <v>0.1007</v>
      </c>
      <c r="E163" s="100">
        <v>21.68</v>
      </c>
      <c r="F163" s="100">
        <v>34.24</v>
      </c>
      <c r="G163" s="100">
        <v>1.31</v>
      </c>
      <c r="H163" s="100">
        <v>1.2593000000000001</v>
      </c>
      <c r="I163" s="100">
        <v>5.42</v>
      </c>
      <c r="J163" s="100">
        <v>0</v>
      </c>
      <c r="K163" s="100">
        <v>5.7000000000000002E-3</v>
      </c>
      <c r="L163" s="100">
        <v>4.5999999999999999E-3</v>
      </c>
      <c r="M163" s="114">
        <v>100.81019999999999</v>
      </c>
    </row>
    <row r="164" spans="1:13" x14ac:dyDescent="0.25">
      <c r="A164" s="95" t="s">
        <v>193</v>
      </c>
      <c r="B164" s="114">
        <v>581.9803999999998</v>
      </c>
      <c r="C164" s="100">
        <v>36.630000000000003</v>
      </c>
      <c r="D164" s="100">
        <v>9.3200000000000005E-2</v>
      </c>
      <c r="E164" s="100">
        <v>21.41</v>
      </c>
      <c r="F164" s="100">
        <v>34.82</v>
      </c>
      <c r="G164" s="100">
        <v>1.1893</v>
      </c>
      <c r="H164" s="100">
        <v>1.079</v>
      </c>
      <c r="I164" s="100">
        <v>5.33</v>
      </c>
      <c r="J164" s="100">
        <v>0</v>
      </c>
      <c r="K164" s="100">
        <v>4.1999999999999997E-3</v>
      </c>
      <c r="L164" s="100">
        <v>0</v>
      </c>
      <c r="M164" s="114">
        <v>100.5557</v>
      </c>
    </row>
    <row r="165" spans="1:13" x14ac:dyDescent="0.25">
      <c r="A165" s="95" t="s">
        <v>194</v>
      </c>
      <c r="B165" s="114">
        <v>597.7095999999998</v>
      </c>
      <c r="C165" s="100">
        <v>36.770000000000003</v>
      </c>
      <c r="D165" s="100">
        <v>8.4099999999999994E-2</v>
      </c>
      <c r="E165" s="100">
        <v>21.46</v>
      </c>
      <c r="F165" s="100">
        <v>35.08</v>
      </c>
      <c r="G165" s="100">
        <v>1.0077</v>
      </c>
      <c r="H165" s="100">
        <v>1.0656000000000001</v>
      </c>
      <c r="I165" s="100">
        <v>5.3</v>
      </c>
      <c r="J165" s="100">
        <v>6.1899999999999997E-2</v>
      </c>
      <c r="K165" s="100">
        <v>1.6199999999999999E-2</v>
      </c>
      <c r="L165" s="100">
        <v>2.8799999999999999E-2</v>
      </c>
      <c r="M165" s="114">
        <v>100.8742</v>
      </c>
    </row>
    <row r="166" spans="1:13" x14ac:dyDescent="0.25">
      <c r="A166" s="95" t="s">
        <v>195</v>
      </c>
      <c r="B166" s="114">
        <v>613.43879999999979</v>
      </c>
      <c r="C166" s="100">
        <v>36.81</v>
      </c>
      <c r="D166" s="100">
        <v>0.1096</v>
      </c>
      <c r="E166" s="100">
        <v>21.2</v>
      </c>
      <c r="F166" s="100">
        <v>35.049999999999997</v>
      </c>
      <c r="G166" s="100">
        <v>0.83989999999999998</v>
      </c>
      <c r="H166" s="100">
        <v>1.2184999999999999</v>
      </c>
      <c r="I166" s="100">
        <v>5</v>
      </c>
      <c r="J166" s="100">
        <v>1.18E-2</v>
      </c>
      <c r="K166" s="100">
        <v>8.9999999999999998E-4</v>
      </c>
      <c r="L166" s="100">
        <v>0</v>
      </c>
      <c r="M166" s="114">
        <v>100.2406</v>
      </c>
    </row>
    <row r="167" spans="1:13" x14ac:dyDescent="0.25">
      <c r="A167" s="95" t="s">
        <v>196</v>
      </c>
      <c r="B167" s="114">
        <v>629.16799999999978</v>
      </c>
      <c r="C167" s="100">
        <v>36.590000000000003</v>
      </c>
      <c r="D167" s="100">
        <v>0.1212</v>
      </c>
      <c r="E167" s="100">
        <v>21.32</v>
      </c>
      <c r="F167" s="100">
        <v>34.76</v>
      </c>
      <c r="G167" s="100">
        <v>0.71519999999999995</v>
      </c>
      <c r="H167" s="100">
        <v>1.4724999999999999</v>
      </c>
      <c r="I167" s="100">
        <v>5.31</v>
      </c>
      <c r="J167" s="100">
        <v>4.3999999999999997E-2</v>
      </c>
      <c r="K167" s="100">
        <v>1.32E-2</v>
      </c>
      <c r="L167" s="100">
        <v>0</v>
      </c>
      <c r="M167" s="114">
        <v>100.346</v>
      </c>
    </row>
    <row r="168" spans="1:13" x14ac:dyDescent="0.25">
      <c r="A168" s="95" t="s">
        <v>197</v>
      </c>
      <c r="B168" s="114">
        <v>644.89719999999977</v>
      </c>
      <c r="C168" s="100">
        <v>36.81</v>
      </c>
      <c r="D168" s="100">
        <v>0.1202</v>
      </c>
      <c r="E168" s="100">
        <v>21.52</v>
      </c>
      <c r="F168" s="100">
        <v>34.880000000000003</v>
      </c>
      <c r="G168" s="100">
        <v>0.63849999999999996</v>
      </c>
      <c r="H168" s="100">
        <v>1.4098999999999999</v>
      </c>
      <c r="I168" s="100">
        <v>5.37</v>
      </c>
      <c r="J168" s="100">
        <v>2.64E-2</v>
      </c>
      <c r="K168" s="100">
        <v>5.4000000000000003E-3</v>
      </c>
      <c r="L168" s="100">
        <v>0</v>
      </c>
      <c r="M168" s="114">
        <v>100.7803</v>
      </c>
    </row>
    <row r="169" spans="1:13" x14ac:dyDescent="0.25">
      <c r="A169" s="95" t="s">
        <v>198</v>
      </c>
      <c r="B169" s="114">
        <v>660.62639999999976</v>
      </c>
      <c r="C169" s="100">
        <v>36.75</v>
      </c>
      <c r="D169" s="100">
        <v>6.9800000000000001E-2</v>
      </c>
      <c r="E169" s="100">
        <v>21.5</v>
      </c>
      <c r="F169" s="100">
        <v>35.479999999999997</v>
      </c>
      <c r="G169" s="100">
        <v>0.57069999999999999</v>
      </c>
      <c r="H169" s="100">
        <v>1.4298999999999999</v>
      </c>
      <c r="I169" s="100">
        <v>4.93</v>
      </c>
      <c r="J169" s="100">
        <v>0.109</v>
      </c>
      <c r="K169" s="100">
        <v>5.1000000000000004E-3</v>
      </c>
      <c r="L169" s="100">
        <v>0</v>
      </c>
      <c r="M169" s="114">
        <v>100.84439999999999</v>
      </c>
    </row>
    <row r="170" spans="1:13" x14ac:dyDescent="0.25">
      <c r="A170" s="95" t="s">
        <v>199</v>
      </c>
      <c r="B170" s="114">
        <v>676.35559999999975</v>
      </c>
      <c r="C170" s="100">
        <v>36.799999999999997</v>
      </c>
      <c r="D170" s="100">
        <v>0.1298</v>
      </c>
      <c r="E170" s="100">
        <v>21.39</v>
      </c>
      <c r="F170" s="100">
        <v>35.200000000000003</v>
      </c>
      <c r="G170" s="100">
        <v>0.54069999999999996</v>
      </c>
      <c r="H170" s="100">
        <v>1.4686999999999999</v>
      </c>
      <c r="I170" s="100">
        <v>5.2</v>
      </c>
      <c r="J170" s="100">
        <v>5.8999999999999999E-3</v>
      </c>
      <c r="K170" s="100">
        <v>1.1999999999999999E-3</v>
      </c>
      <c r="L170" s="100">
        <v>9.1000000000000004E-3</v>
      </c>
      <c r="M170" s="114">
        <v>100.7453</v>
      </c>
    </row>
    <row r="171" spans="1:13" x14ac:dyDescent="0.25">
      <c r="A171" s="95" t="s">
        <v>200</v>
      </c>
      <c r="B171" s="114">
        <v>692.08479999999975</v>
      </c>
      <c r="C171" s="100">
        <v>36.909999999999997</v>
      </c>
      <c r="D171" s="100">
        <v>0.10489999999999999</v>
      </c>
      <c r="E171" s="100">
        <v>21.4</v>
      </c>
      <c r="F171" s="100">
        <v>35.44</v>
      </c>
      <c r="G171" s="100">
        <v>0.4859</v>
      </c>
      <c r="H171" s="100">
        <v>1.2776000000000001</v>
      </c>
      <c r="I171" s="100">
        <v>5.21</v>
      </c>
      <c r="J171" s="100">
        <v>8.5599999999999996E-2</v>
      </c>
      <c r="K171" s="100">
        <v>5.7000000000000002E-3</v>
      </c>
      <c r="L171" s="100">
        <v>0</v>
      </c>
      <c r="M171" s="114">
        <v>100.91970000000001</v>
      </c>
    </row>
    <row r="172" spans="1:13" x14ac:dyDescent="0.25">
      <c r="A172" s="95" t="s">
        <v>201</v>
      </c>
      <c r="B172" s="114">
        <v>707.81399999999974</v>
      </c>
      <c r="C172" s="100">
        <v>36.96</v>
      </c>
      <c r="D172" s="100">
        <v>9.3600000000000003E-2</v>
      </c>
      <c r="E172" s="100">
        <v>21.56</v>
      </c>
      <c r="F172" s="100">
        <v>35.729999999999997</v>
      </c>
      <c r="G172" s="100">
        <v>0.45319999999999999</v>
      </c>
      <c r="H172" s="100">
        <v>1.4276</v>
      </c>
      <c r="I172" s="100">
        <v>4.99</v>
      </c>
      <c r="J172" s="100">
        <v>5.62E-2</v>
      </c>
      <c r="K172" s="100">
        <v>1.3299999999999999E-2</v>
      </c>
      <c r="L172" s="100">
        <v>0</v>
      </c>
      <c r="M172" s="114">
        <v>101.2838</v>
      </c>
    </row>
    <row r="173" spans="1:13" x14ac:dyDescent="0.25">
      <c r="A173" s="95" t="s">
        <v>202</v>
      </c>
      <c r="B173" s="114">
        <v>723.54319999999973</v>
      </c>
      <c r="C173" s="100">
        <v>37.11</v>
      </c>
      <c r="D173" s="100">
        <v>0.1132</v>
      </c>
      <c r="E173" s="100">
        <v>21.51</v>
      </c>
      <c r="F173" s="100">
        <v>34.81</v>
      </c>
      <c r="G173" s="100">
        <v>0.39040000000000002</v>
      </c>
      <c r="H173" s="100">
        <v>1.93</v>
      </c>
      <c r="I173" s="100">
        <v>4.8</v>
      </c>
      <c r="J173" s="100">
        <v>0.1057</v>
      </c>
      <c r="K173" s="100">
        <v>1.2699999999999999E-2</v>
      </c>
      <c r="L173" s="100">
        <v>6.6E-3</v>
      </c>
      <c r="M173" s="114">
        <v>100.7886</v>
      </c>
    </row>
    <row r="174" spans="1:13" x14ac:dyDescent="0.25">
      <c r="A174" s="95" t="s">
        <v>203</v>
      </c>
      <c r="B174" s="114">
        <v>739.27239999999972</v>
      </c>
    </row>
    <row r="175" spans="1:13" x14ac:dyDescent="0.25">
      <c r="A175" s="95" t="s">
        <v>204</v>
      </c>
      <c r="B175" s="114">
        <v>755.00159999999971</v>
      </c>
      <c r="C175" s="100">
        <v>37.08</v>
      </c>
      <c r="D175" s="100">
        <v>5.8299999999999998E-2</v>
      </c>
      <c r="E175" s="100">
        <v>21.59</v>
      </c>
      <c r="F175" s="100">
        <v>34.950000000000003</v>
      </c>
      <c r="G175" s="100">
        <v>0.3105</v>
      </c>
      <c r="H175" s="100">
        <v>2.39</v>
      </c>
      <c r="I175" s="100">
        <v>4.71</v>
      </c>
      <c r="J175" s="100">
        <v>0</v>
      </c>
      <c r="K175" s="100">
        <v>3.0000000000000001E-3</v>
      </c>
      <c r="L175" s="100">
        <v>0</v>
      </c>
      <c r="M175" s="114">
        <v>101.0917</v>
      </c>
    </row>
    <row r="176" spans="1:13" x14ac:dyDescent="0.25">
      <c r="A176" s="95" t="s">
        <v>205</v>
      </c>
      <c r="B176" s="114">
        <v>770.7307999999997</v>
      </c>
      <c r="C176" s="100">
        <v>36.950000000000003</v>
      </c>
      <c r="D176" s="100">
        <v>8.5699999999999998E-2</v>
      </c>
      <c r="E176" s="100">
        <v>21.61</v>
      </c>
      <c r="F176" s="100">
        <v>35.35</v>
      </c>
      <c r="G176" s="100">
        <v>0.27010000000000001</v>
      </c>
      <c r="H176" s="100">
        <v>1.99</v>
      </c>
      <c r="I176" s="100">
        <v>4.84</v>
      </c>
      <c r="J176" s="100">
        <v>5.8999999999999999E-3</v>
      </c>
      <c r="K176" s="100">
        <v>3.5999999999999999E-3</v>
      </c>
      <c r="L176" s="100">
        <v>0</v>
      </c>
      <c r="M176" s="114">
        <v>101.1052</v>
      </c>
    </row>
    <row r="177" spans="1:13" x14ac:dyDescent="0.25">
      <c r="A177" s="95" t="s">
        <v>206</v>
      </c>
      <c r="B177" s="114">
        <v>786.4599999999997</v>
      </c>
      <c r="C177" s="100">
        <v>36.840000000000003</v>
      </c>
      <c r="D177" s="100">
        <v>0.1328</v>
      </c>
      <c r="E177" s="100">
        <v>21.55</v>
      </c>
      <c r="F177" s="100">
        <v>35.58</v>
      </c>
      <c r="G177" s="100">
        <v>0.22589999999999999</v>
      </c>
      <c r="H177" s="100">
        <v>1.77</v>
      </c>
      <c r="I177" s="100">
        <v>4.79</v>
      </c>
      <c r="J177" s="100">
        <v>0</v>
      </c>
      <c r="K177" s="100">
        <v>0</v>
      </c>
      <c r="L177" s="100">
        <v>0</v>
      </c>
      <c r="M177" s="114">
        <v>100.8886</v>
      </c>
    </row>
    <row r="178" spans="1:13" x14ac:dyDescent="0.25">
      <c r="A178" s="95" t="s">
        <v>217</v>
      </c>
      <c r="B178" s="114">
        <v>14.555666666666667</v>
      </c>
      <c r="C178" s="100">
        <v>37.159999999999997</v>
      </c>
      <c r="D178" s="100">
        <v>8.6199999999999999E-2</v>
      </c>
      <c r="E178" s="100">
        <v>21.74</v>
      </c>
      <c r="F178" s="100">
        <v>35.119999999999997</v>
      </c>
      <c r="G178" s="100">
        <v>0.19370000000000001</v>
      </c>
      <c r="H178" s="100">
        <v>2.21</v>
      </c>
      <c r="I178" s="100">
        <v>4.57</v>
      </c>
      <c r="J178" s="100">
        <v>3.2199999999999999E-2</v>
      </c>
      <c r="K178" s="100">
        <v>0</v>
      </c>
      <c r="L178" s="100">
        <v>0</v>
      </c>
      <c r="M178" s="114">
        <v>101.11199999999999</v>
      </c>
    </row>
    <row r="179" spans="1:13" x14ac:dyDescent="0.25">
      <c r="A179" s="95" t="s">
        <v>218</v>
      </c>
      <c r="B179" s="114">
        <v>29.111333333333334</v>
      </c>
      <c r="C179" s="100">
        <v>37.15</v>
      </c>
      <c r="D179" s="100">
        <v>7.9399999999999998E-2</v>
      </c>
      <c r="E179" s="100">
        <v>21.73</v>
      </c>
      <c r="F179" s="100">
        <v>35</v>
      </c>
      <c r="G179" s="100">
        <v>0.17469999999999999</v>
      </c>
      <c r="H179" s="100">
        <v>2.29</v>
      </c>
      <c r="I179" s="100">
        <v>4.79</v>
      </c>
      <c r="J179" s="100">
        <v>0</v>
      </c>
      <c r="K179" s="100">
        <v>5.9999999999999995E-4</v>
      </c>
      <c r="L179" s="100">
        <v>1.09E-2</v>
      </c>
      <c r="M179" s="114">
        <v>101.2255</v>
      </c>
    </row>
    <row r="180" spans="1:13" x14ac:dyDescent="0.25">
      <c r="A180" s="95" t="s">
        <v>219</v>
      </c>
      <c r="B180" s="114">
        <v>43.667000000000002</v>
      </c>
      <c r="C180" s="100">
        <v>36.979999999999997</v>
      </c>
      <c r="D180" s="100">
        <v>2.5600000000000001E-2</v>
      </c>
      <c r="E180" s="100">
        <v>21.58</v>
      </c>
      <c r="F180" s="100">
        <v>35.229999999999997</v>
      </c>
      <c r="G180" s="100">
        <v>0.21429999999999999</v>
      </c>
      <c r="H180" s="100">
        <v>2.08</v>
      </c>
      <c r="I180" s="100">
        <v>4.91</v>
      </c>
      <c r="J180" s="100">
        <v>7.3300000000000004E-2</v>
      </c>
      <c r="K180" s="100">
        <v>0</v>
      </c>
      <c r="L180" s="100">
        <v>1.7100000000000001E-2</v>
      </c>
      <c r="M180" s="114">
        <v>101.1103</v>
      </c>
    </row>
    <row r="181" spans="1:13" x14ac:dyDescent="0.25">
      <c r="A181" s="95" t="s">
        <v>220</v>
      </c>
      <c r="B181" s="114">
        <v>58.222666666666669</v>
      </c>
      <c r="C181" s="100">
        <v>36.979999999999997</v>
      </c>
      <c r="D181" s="100">
        <v>6.2399999999999997E-2</v>
      </c>
      <c r="E181" s="100">
        <v>21.5</v>
      </c>
      <c r="F181" s="100">
        <v>35.78</v>
      </c>
      <c r="G181" s="100">
        <v>0.2407</v>
      </c>
      <c r="H181" s="100">
        <v>1.81</v>
      </c>
      <c r="I181" s="100">
        <v>4.62</v>
      </c>
      <c r="J181" s="100">
        <v>0</v>
      </c>
      <c r="K181" s="100">
        <v>0</v>
      </c>
      <c r="L181" s="100">
        <v>7.1999999999999998E-3</v>
      </c>
      <c r="M181" s="114">
        <v>101.00020000000001</v>
      </c>
    </row>
    <row r="182" spans="1:13" x14ac:dyDescent="0.25">
      <c r="A182" s="95" t="s">
        <v>221</v>
      </c>
      <c r="B182" s="114">
        <v>72.778333333333336</v>
      </c>
      <c r="C182" s="100">
        <v>36.770000000000003</v>
      </c>
      <c r="D182" s="100">
        <v>5.0500000000000003E-2</v>
      </c>
      <c r="E182" s="100">
        <v>21.54</v>
      </c>
      <c r="F182" s="100">
        <v>35.880000000000003</v>
      </c>
      <c r="G182" s="100">
        <v>0.21579999999999999</v>
      </c>
      <c r="H182" s="100">
        <v>1.605</v>
      </c>
      <c r="I182" s="100">
        <v>4.79</v>
      </c>
      <c r="J182" s="100">
        <v>4.1200000000000001E-2</v>
      </c>
      <c r="K182" s="100">
        <v>1.1999999999999999E-3</v>
      </c>
      <c r="L182" s="100">
        <v>0</v>
      </c>
      <c r="M182" s="114">
        <v>100.8937</v>
      </c>
    </row>
    <row r="183" spans="1:13" x14ac:dyDescent="0.25">
      <c r="A183" s="95" t="s">
        <v>222</v>
      </c>
      <c r="B183" s="114">
        <v>87.334000000000003</v>
      </c>
      <c r="C183" s="100">
        <v>36.81</v>
      </c>
      <c r="D183" s="100">
        <v>9.6500000000000002E-2</v>
      </c>
      <c r="E183" s="100">
        <v>21.46</v>
      </c>
      <c r="F183" s="100">
        <v>35.74</v>
      </c>
      <c r="G183" s="100">
        <v>0.23810000000000001</v>
      </c>
      <c r="H183" s="100">
        <v>1.4775</v>
      </c>
      <c r="I183" s="100">
        <v>5.04</v>
      </c>
      <c r="J183" s="100">
        <v>3.5299999999999998E-2</v>
      </c>
      <c r="K183" s="100">
        <v>0</v>
      </c>
      <c r="L183" s="100">
        <v>1.49E-2</v>
      </c>
      <c r="M183" s="114">
        <v>100.9122</v>
      </c>
    </row>
    <row r="184" spans="1:13" x14ac:dyDescent="0.25">
      <c r="A184" s="95" t="s">
        <v>223</v>
      </c>
      <c r="B184" s="114">
        <v>101.88966666666667</v>
      </c>
      <c r="C184" s="100">
        <v>36.65</v>
      </c>
      <c r="D184" s="100">
        <v>0.11310000000000001</v>
      </c>
      <c r="E184" s="100">
        <v>21.4</v>
      </c>
      <c r="F184" s="100">
        <v>35.369999999999997</v>
      </c>
      <c r="G184" s="100">
        <v>0.2079</v>
      </c>
      <c r="H184" s="100">
        <v>1.4336</v>
      </c>
      <c r="I184" s="100">
        <v>5.1100000000000003</v>
      </c>
      <c r="J184" s="100">
        <v>5.5800000000000002E-2</v>
      </c>
      <c r="K184" s="100">
        <v>3.0000000000000001E-3</v>
      </c>
      <c r="L184" s="100">
        <v>0</v>
      </c>
      <c r="M184" s="114">
        <v>100.3433</v>
      </c>
    </row>
    <row r="185" spans="1:13" x14ac:dyDescent="0.25">
      <c r="A185" s="95" t="s">
        <v>224</v>
      </c>
      <c r="B185" s="114">
        <v>116.44533333333334</v>
      </c>
      <c r="C185" s="100">
        <v>36.659999999999997</v>
      </c>
      <c r="D185" s="100">
        <v>8.4699999999999998E-2</v>
      </c>
      <c r="E185" s="100">
        <v>21.4</v>
      </c>
      <c r="F185" s="100">
        <v>35.19</v>
      </c>
      <c r="G185" s="100">
        <v>0.2364</v>
      </c>
      <c r="H185" s="100">
        <v>1.3568</v>
      </c>
      <c r="I185" s="100">
        <v>5.26</v>
      </c>
      <c r="J185" s="100">
        <v>2.35E-2</v>
      </c>
      <c r="K185" s="100">
        <v>0</v>
      </c>
      <c r="L185" s="100">
        <v>1.3899999999999999E-2</v>
      </c>
      <c r="M185" s="114">
        <v>100.2252</v>
      </c>
    </row>
    <row r="186" spans="1:13" x14ac:dyDescent="0.25">
      <c r="A186" s="95" t="s">
        <v>225</v>
      </c>
      <c r="B186" s="114">
        <v>131.001</v>
      </c>
      <c r="C186" s="100">
        <v>36.86</v>
      </c>
      <c r="D186" s="100">
        <v>0.1096</v>
      </c>
      <c r="E186" s="100">
        <v>21.43</v>
      </c>
      <c r="F186" s="100">
        <v>35.590000000000003</v>
      </c>
      <c r="G186" s="100">
        <v>0.27489999999999998</v>
      </c>
      <c r="H186" s="100">
        <v>1.3515999999999999</v>
      </c>
      <c r="I186" s="100">
        <v>5.0599999999999996</v>
      </c>
      <c r="J186" s="100">
        <v>8.8000000000000005E-3</v>
      </c>
      <c r="K186" s="100">
        <v>2.3999999999999998E-3</v>
      </c>
      <c r="L186" s="100">
        <v>0</v>
      </c>
      <c r="M186" s="114">
        <v>100.6872</v>
      </c>
    </row>
    <row r="187" spans="1:13" x14ac:dyDescent="0.25">
      <c r="A187" s="95" t="s">
        <v>226</v>
      </c>
      <c r="B187" s="114">
        <v>145.55666666666667</v>
      </c>
      <c r="C187" s="100">
        <v>36.64</v>
      </c>
      <c r="D187" s="100">
        <v>0.1118</v>
      </c>
      <c r="E187" s="100">
        <v>21.37</v>
      </c>
      <c r="F187" s="100">
        <v>36.04</v>
      </c>
      <c r="G187" s="100">
        <v>0.29699999999999999</v>
      </c>
      <c r="H187" s="100">
        <v>1.3499000000000001</v>
      </c>
      <c r="I187" s="100">
        <v>4.76</v>
      </c>
      <c r="J187" s="100">
        <v>8.2799999999999999E-2</v>
      </c>
      <c r="K187" s="100">
        <v>8.9999999999999998E-4</v>
      </c>
      <c r="L187" s="100">
        <v>1.3899999999999999E-2</v>
      </c>
      <c r="M187" s="114">
        <v>100.66630000000001</v>
      </c>
    </row>
    <row r="188" spans="1:13" x14ac:dyDescent="0.25">
      <c r="A188" s="95" t="s">
        <v>227</v>
      </c>
      <c r="B188" s="114">
        <v>160.11233333333334</v>
      </c>
      <c r="C188" s="100">
        <v>36.630000000000003</v>
      </c>
      <c r="D188" s="100">
        <v>4.2999999999999997E-2</v>
      </c>
      <c r="E188" s="100">
        <v>21.35</v>
      </c>
      <c r="F188" s="100">
        <v>36.19</v>
      </c>
      <c r="G188" s="100">
        <v>0.37459999999999999</v>
      </c>
      <c r="H188" s="100">
        <v>1.3539000000000001</v>
      </c>
      <c r="I188" s="100">
        <v>4.57</v>
      </c>
      <c r="J188" s="100">
        <v>3.2599999999999997E-2</v>
      </c>
      <c r="K188" s="100">
        <v>8.9999999999999993E-3</v>
      </c>
      <c r="L188" s="100">
        <v>2.98E-2</v>
      </c>
      <c r="M188" s="114">
        <v>100.58280000000001</v>
      </c>
    </row>
    <row r="189" spans="1:13" x14ac:dyDescent="0.25">
      <c r="A189" s="95" t="s">
        <v>228</v>
      </c>
      <c r="B189" s="114">
        <v>174.66800000000001</v>
      </c>
      <c r="C189" s="100">
        <v>36.659999999999997</v>
      </c>
      <c r="D189" s="100">
        <v>6.7500000000000004E-2</v>
      </c>
      <c r="E189" s="100">
        <v>21.32</v>
      </c>
      <c r="F189" s="100">
        <v>36.01</v>
      </c>
      <c r="G189" s="100">
        <v>0.43480000000000002</v>
      </c>
      <c r="H189" s="100">
        <v>1.3619000000000001</v>
      </c>
      <c r="I189" s="100">
        <v>4.7</v>
      </c>
      <c r="J189" s="100">
        <v>3.2500000000000001E-2</v>
      </c>
      <c r="K189" s="100">
        <v>9.5999999999999992E-3</v>
      </c>
      <c r="L189" s="100">
        <v>1.7000000000000001E-2</v>
      </c>
      <c r="M189" s="114">
        <v>100.61320000000001</v>
      </c>
    </row>
    <row r="190" spans="1:13" x14ac:dyDescent="0.25">
      <c r="A190" s="95" t="s">
        <v>229</v>
      </c>
      <c r="B190" s="114">
        <v>189.22366666666667</v>
      </c>
      <c r="C190" s="100">
        <v>36.68</v>
      </c>
      <c r="D190" s="100">
        <v>5.5599999999999997E-2</v>
      </c>
      <c r="E190" s="100">
        <v>21.36</v>
      </c>
      <c r="F190" s="100">
        <v>35.64</v>
      </c>
      <c r="G190" s="100">
        <v>0.50900000000000001</v>
      </c>
      <c r="H190" s="100">
        <v>1.3648</v>
      </c>
      <c r="I190" s="100">
        <v>4.78</v>
      </c>
      <c r="J190" s="100">
        <v>3.5400000000000001E-2</v>
      </c>
      <c r="K190" s="100">
        <v>1.6500000000000001E-2</v>
      </c>
      <c r="L190" s="100">
        <v>0</v>
      </c>
      <c r="M190" s="114">
        <v>100.44119999999999</v>
      </c>
    </row>
    <row r="191" spans="1:13" x14ac:dyDescent="0.25">
      <c r="A191" s="95" t="s">
        <v>230</v>
      </c>
      <c r="B191" s="114">
        <v>203.77933333333334</v>
      </c>
      <c r="C191" s="100">
        <v>36.520000000000003</v>
      </c>
      <c r="D191" s="100">
        <v>6.9699999999999998E-2</v>
      </c>
      <c r="E191" s="100">
        <v>21.39</v>
      </c>
      <c r="F191" s="100">
        <v>35.81</v>
      </c>
      <c r="G191" s="100">
        <v>0.8901</v>
      </c>
      <c r="H191" s="100">
        <v>1.2466999999999999</v>
      </c>
      <c r="I191" s="100">
        <v>4.5999999999999996</v>
      </c>
      <c r="J191" s="100">
        <v>0</v>
      </c>
      <c r="K191" s="100">
        <v>2.0400000000000001E-2</v>
      </c>
      <c r="L191" s="100">
        <v>0</v>
      </c>
      <c r="M191" s="114">
        <v>100.5468</v>
      </c>
    </row>
    <row r="192" spans="1:13" x14ac:dyDescent="0.25">
      <c r="A192" s="95" t="s">
        <v>231</v>
      </c>
      <c r="B192" s="114">
        <v>218.33500000000001</v>
      </c>
      <c r="C192" s="100">
        <v>37.18</v>
      </c>
      <c r="D192" s="100">
        <v>9.7199999999999995E-2</v>
      </c>
      <c r="E192" s="100">
        <v>20.54</v>
      </c>
      <c r="F192" s="100">
        <v>33.79</v>
      </c>
      <c r="G192" s="100">
        <v>1.0701000000000001</v>
      </c>
      <c r="H192" s="100">
        <v>1.79</v>
      </c>
      <c r="I192" s="100">
        <v>5.03</v>
      </c>
      <c r="J192" s="100">
        <v>4.6699999999999998E-2</v>
      </c>
      <c r="K192" s="100">
        <v>1.9E-2</v>
      </c>
      <c r="L192" s="100">
        <v>5.0000000000000001E-4</v>
      </c>
      <c r="M192" s="114">
        <v>99.563599999999994</v>
      </c>
    </row>
    <row r="193" spans="1:13" x14ac:dyDescent="0.25">
      <c r="A193" s="95" t="s">
        <v>232</v>
      </c>
      <c r="B193" s="114">
        <v>232.89066666666668</v>
      </c>
      <c r="C193" s="100">
        <v>36.68</v>
      </c>
      <c r="D193" s="100">
        <v>0.1004</v>
      </c>
      <c r="E193" s="100">
        <v>21.43</v>
      </c>
      <c r="F193" s="100">
        <v>34.83</v>
      </c>
      <c r="G193" s="100">
        <v>1.42</v>
      </c>
      <c r="H193" s="100">
        <v>1.0408999999999999</v>
      </c>
      <c r="I193" s="100">
        <v>5.16</v>
      </c>
      <c r="J193" s="100">
        <v>0</v>
      </c>
      <c r="K193" s="100">
        <v>1.35E-2</v>
      </c>
      <c r="L193" s="100">
        <v>1.1299999999999999E-2</v>
      </c>
      <c r="M193" s="114">
        <v>100.68600000000001</v>
      </c>
    </row>
    <row r="194" spans="1:13" x14ac:dyDescent="0.25">
      <c r="A194" s="95" t="s">
        <v>233</v>
      </c>
      <c r="B194" s="114">
        <v>247.44633333333334</v>
      </c>
      <c r="C194" s="100">
        <v>36.08</v>
      </c>
      <c r="D194" s="100">
        <v>0.13200000000000001</v>
      </c>
      <c r="E194" s="100">
        <v>21.02</v>
      </c>
      <c r="F194" s="100">
        <v>34.6</v>
      </c>
      <c r="G194" s="100">
        <v>1.8</v>
      </c>
      <c r="H194" s="100">
        <v>1.0494000000000001</v>
      </c>
      <c r="I194" s="100">
        <v>5.21</v>
      </c>
      <c r="J194" s="100">
        <v>0</v>
      </c>
      <c r="K194" s="100">
        <v>0</v>
      </c>
      <c r="L194" s="100">
        <v>0</v>
      </c>
      <c r="M194" s="114">
        <v>99.891499999999994</v>
      </c>
    </row>
    <row r="195" spans="1:13" x14ac:dyDescent="0.25">
      <c r="A195" s="95" t="s">
        <v>234</v>
      </c>
      <c r="B195" s="114">
        <v>262.00200000000001</v>
      </c>
      <c r="C195" s="100">
        <v>36.520000000000003</v>
      </c>
      <c r="D195" s="100">
        <v>0.1212</v>
      </c>
      <c r="E195" s="100">
        <v>21.33</v>
      </c>
      <c r="F195" s="100">
        <v>33.74</v>
      </c>
      <c r="G195" s="100">
        <v>2.3199999999999998</v>
      </c>
      <c r="H195" s="100">
        <v>0.92849999999999999</v>
      </c>
      <c r="I195" s="100">
        <v>5.36</v>
      </c>
      <c r="J195" s="100">
        <v>0</v>
      </c>
      <c r="K195" s="100">
        <v>5.1000000000000004E-3</v>
      </c>
      <c r="L195" s="100">
        <v>0</v>
      </c>
      <c r="M195" s="114">
        <v>100.32470000000001</v>
      </c>
    </row>
    <row r="196" spans="1:13" x14ac:dyDescent="0.25">
      <c r="A196" s="95" t="s">
        <v>235</v>
      </c>
      <c r="B196" s="114">
        <v>276.55766666666671</v>
      </c>
      <c r="C196" s="100">
        <v>36.67</v>
      </c>
      <c r="D196" s="100">
        <v>0.10929999999999999</v>
      </c>
      <c r="E196" s="100">
        <v>21.3</v>
      </c>
      <c r="F196" s="100">
        <v>33.51</v>
      </c>
      <c r="G196" s="100">
        <v>2.58</v>
      </c>
      <c r="H196" s="100">
        <v>0.93669999999999998</v>
      </c>
      <c r="I196" s="100">
        <v>5.19</v>
      </c>
      <c r="J196" s="100">
        <v>0</v>
      </c>
      <c r="K196" s="100">
        <v>3.3E-3</v>
      </c>
      <c r="L196" s="100">
        <v>0</v>
      </c>
      <c r="M196" s="114">
        <v>100.2992</v>
      </c>
    </row>
    <row r="197" spans="1:13" x14ac:dyDescent="0.25">
      <c r="A197" s="95" t="s">
        <v>236</v>
      </c>
      <c r="B197" s="114">
        <v>291.11333333333334</v>
      </c>
      <c r="C197" s="100">
        <v>36.5</v>
      </c>
      <c r="D197" s="100">
        <v>0.1082</v>
      </c>
      <c r="E197" s="100">
        <v>21.37</v>
      </c>
      <c r="F197" s="100">
        <v>33.380000000000003</v>
      </c>
      <c r="G197" s="100">
        <v>2.71</v>
      </c>
      <c r="H197" s="100">
        <v>0.93079999999999996</v>
      </c>
      <c r="I197" s="100">
        <v>5.32</v>
      </c>
      <c r="J197" s="100">
        <v>0</v>
      </c>
      <c r="K197" s="100">
        <v>3.0000000000000001E-3</v>
      </c>
      <c r="L197" s="100">
        <v>3.2000000000000002E-3</v>
      </c>
      <c r="M197" s="114">
        <v>100.32510000000001</v>
      </c>
    </row>
    <row r="198" spans="1:13" x14ac:dyDescent="0.25">
      <c r="A198" s="95" t="s">
        <v>237</v>
      </c>
      <c r="B198" s="114">
        <v>305.66899999999998</v>
      </c>
      <c r="C198" s="100">
        <v>36.58</v>
      </c>
      <c r="D198" s="100">
        <v>0.13669999999999999</v>
      </c>
      <c r="E198" s="100">
        <v>21.24</v>
      </c>
      <c r="F198" s="100">
        <v>32.85</v>
      </c>
      <c r="G198" s="100">
        <v>2.87</v>
      </c>
      <c r="H198" s="100">
        <v>0.85399999999999998</v>
      </c>
      <c r="I198" s="100">
        <v>5.69</v>
      </c>
      <c r="J198" s="100">
        <v>0</v>
      </c>
      <c r="K198" s="100">
        <v>9.5999999999999992E-3</v>
      </c>
      <c r="L198" s="100">
        <v>0</v>
      </c>
      <c r="M198" s="114">
        <v>100.2302</v>
      </c>
    </row>
    <row r="199" spans="1:13" x14ac:dyDescent="0.25">
      <c r="A199" s="95" t="s">
        <v>238</v>
      </c>
      <c r="B199" s="114">
        <v>320.22466666666662</v>
      </c>
      <c r="C199" s="100">
        <v>36.56</v>
      </c>
      <c r="D199" s="100">
        <v>0.1014</v>
      </c>
      <c r="E199" s="100">
        <v>21.36</v>
      </c>
      <c r="F199" s="100">
        <v>33.29</v>
      </c>
      <c r="G199" s="100">
        <v>3</v>
      </c>
      <c r="H199" s="100">
        <v>0.91559999999999997</v>
      </c>
      <c r="I199" s="100">
        <v>5.12</v>
      </c>
      <c r="J199" s="100">
        <v>0</v>
      </c>
      <c r="K199" s="100">
        <v>0</v>
      </c>
      <c r="L199" s="100">
        <v>0</v>
      </c>
      <c r="M199" s="114">
        <v>100.34699999999999</v>
      </c>
    </row>
    <row r="200" spans="1:13" x14ac:dyDescent="0.25">
      <c r="A200" s="95" t="s">
        <v>239</v>
      </c>
      <c r="B200" s="114">
        <v>334.78033333333326</v>
      </c>
      <c r="C200" s="100">
        <v>36.44</v>
      </c>
      <c r="D200" s="100">
        <v>0.10059999999999999</v>
      </c>
      <c r="E200" s="100">
        <v>21.31</v>
      </c>
      <c r="F200" s="100">
        <v>33.479999999999997</v>
      </c>
      <c r="G200" s="100">
        <v>3.26</v>
      </c>
      <c r="H200" s="100">
        <v>0.96819999999999995</v>
      </c>
      <c r="I200" s="100">
        <v>4.9000000000000004</v>
      </c>
      <c r="J200" s="100">
        <v>0</v>
      </c>
      <c r="K200" s="100">
        <v>3.8999999999999998E-3</v>
      </c>
      <c r="L200" s="100">
        <v>0</v>
      </c>
      <c r="M200" s="114">
        <v>100.46259999999999</v>
      </c>
    </row>
    <row r="201" spans="1:13" x14ac:dyDescent="0.25">
      <c r="A201" s="95" t="s">
        <v>240</v>
      </c>
      <c r="B201" s="114">
        <v>349.3359999999999</v>
      </c>
      <c r="C201" s="100">
        <v>36.53</v>
      </c>
      <c r="D201" s="100">
        <v>0.14249999999999999</v>
      </c>
      <c r="E201" s="100">
        <v>21.2</v>
      </c>
      <c r="F201" s="100">
        <v>32.24</v>
      </c>
      <c r="G201" s="100">
        <v>3.28</v>
      </c>
      <c r="H201" s="100">
        <v>0.81210000000000004</v>
      </c>
      <c r="I201" s="100">
        <v>6.3</v>
      </c>
      <c r="J201" s="100">
        <v>0</v>
      </c>
      <c r="K201" s="100">
        <v>4.7999999999999996E-3</v>
      </c>
      <c r="L201" s="100">
        <v>0</v>
      </c>
      <c r="M201" s="114">
        <v>100.5093</v>
      </c>
    </row>
    <row r="202" spans="1:13" x14ac:dyDescent="0.25">
      <c r="A202" s="95" t="s">
        <v>241</v>
      </c>
      <c r="B202" s="114">
        <v>363.89166666666654</v>
      </c>
      <c r="C202" s="100">
        <v>36.29</v>
      </c>
      <c r="D202" s="100">
        <v>0.14710000000000001</v>
      </c>
      <c r="E202" s="100">
        <v>21.1</v>
      </c>
      <c r="F202" s="100">
        <v>31.67</v>
      </c>
      <c r="G202" s="100">
        <v>3.46</v>
      </c>
      <c r="H202" s="100">
        <v>0.88600000000000001</v>
      </c>
      <c r="I202" s="100">
        <v>6.24</v>
      </c>
      <c r="J202" s="100">
        <v>0</v>
      </c>
      <c r="K202" s="100">
        <v>4.4999999999999997E-3</v>
      </c>
      <c r="L202" s="100">
        <v>0</v>
      </c>
      <c r="M202" s="114">
        <v>99.797700000000006</v>
      </c>
    </row>
    <row r="203" spans="1:13" x14ac:dyDescent="0.25">
      <c r="A203" s="95" t="s">
        <v>242</v>
      </c>
      <c r="B203" s="114">
        <v>378.44733333333318</v>
      </c>
      <c r="C203" s="100">
        <v>36.64</v>
      </c>
      <c r="D203" s="100">
        <v>0.12670000000000001</v>
      </c>
      <c r="E203" s="100">
        <v>21.26</v>
      </c>
      <c r="F203" s="100">
        <v>31.63</v>
      </c>
      <c r="G203" s="100">
        <v>3.65</v>
      </c>
      <c r="H203" s="100">
        <v>1.0436000000000001</v>
      </c>
      <c r="I203" s="100">
        <v>5.87</v>
      </c>
      <c r="J203" s="100">
        <v>0</v>
      </c>
      <c r="K203" s="100">
        <v>0</v>
      </c>
      <c r="L203" s="100">
        <v>0</v>
      </c>
      <c r="M203" s="114">
        <v>100.22020000000001</v>
      </c>
    </row>
    <row r="204" spans="1:13" x14ac:dyDescent="0.25">
      <c r="A204" s="95" t="s">
        <v>243</v>
      </c>
      <c r="B204" s="114">
        <v>393.00299999999982</v>
      </c>
      <c r="C204" s="100">
        <v>36.58</v>
      </c>
      <c r="D204" s="100">
        <v>0.1012</v>
      </c>
      <c r="E204" s="100">
        <v>21.14</v>
      </c>
      <c r="F204" s="100">
        <v>32.46</v>
      </c>
      <c r="G204" s="100">
        <v>4.2699999999999996</v>
      </c>
      <c r="H204" s="100">
        <v>1.1311</v>
      </c>
      <c r="I204" s="100">
        <v>4.8499999999999996</v>
      </c>
      <c r="J204" s="100">
        <v>2.06E-2</v>
      </c>
      <c r="K204" s="100">
        <v>2.0999999999999999E-3</v>
      </c>
      <c r="L204" s="100">
        <v>2.3699999999999999E-2</v>
      </c>
      <c r="M204" s="114">
        <v>100.5787</v>
      </c>
    </row>
    <row r="205" spans="1:13" x14ac:dyDescent="0.25">
      <c r="A205" s="95" t="s">
        <v>244</v>
      </c>
      <c r="B205" s="114">
        <v>407.55866666666645</v>
      </c>
      <c r="C205" s="100">
        <v>36.44</v>
      </c>
      <c r="D205" s="100">
        <v>9.1600000000000001E-2</v>
      </c>
      <c r="E205" s="100">
        <v>21</v>
      </c>
      <c r="F205" s="100">
        <v>32.43</v>
      </c>
      <c r="G205" s="100">
        <v>4.51</v>
      </c>
      <c r="H205" s="100">
        <v>1.0067999999999999</v>
      </c>
      <c r="I205" s="100">
        <v>4.97</v>
      </c>
      <c r="J205" s="100">
        <v>4.4299999999999999E-2</v>
      </c>
      <c r="K205" s="100">
        <v>0</v>
      </c>
      <c r="L205" s="100">
        <v>4.0000000000000001E-3</v>
      </c>
      <c r="M205" s="114">
        <v>100.4966</v>
      </c>
    </row>
    <row r="206" spans="1:13" x14ac:dyDescent="0.25">
      <c r="A206" s="95" t="s">
        <v>245</v>
      </c>
      <c r="B206" s="114">
        <v>422.11433333333309</v>
      </c>
      <c r="C206" s="100">
        <v>36.47</v>
      </c>
      <c r="D206" s="100">
        <v>0.13950000000000001</v>
      </c>
      <c r="E206" s="100">
        <v>21</v>
      </c>
      <c r="F206" s="100">
        <v>31.25</v>
      </c>
      <c r="G206" s="100">
        <v>4.6900000000000004</v>
      </c>
      <c r="H206" s="100">
        <v>0.91180000000000005</v>
      </c>
      <c r="I206" s="100">
        <v>5.72</v>
      </c>
      <c r="J206" s="100">
        <v>5.5800000000000002E-2</v>
      </c>
      <c r="K206" s="100">
        <v>6.6E-3</v>
      </c>
      <c r="L206" s="100">
        <v>0</v>
      </c>
      <c r="M206" s="114">
        <v>100.2436</v>
      </c>
    </row>
    <row r="207" spans="1:13" x14ac:dyDescent="0.25">
      <c r="A207" s="95" t="s">
        <v>246</v>
      </c>
      <c r="B207" s="114">
        <v>436.66999999999973</v>
      </c>
      <c r="C207" s="100">
        <v>36.53</v>
      </c>
      <c r="D207" s="100">
        <v>9.1600000000000001E-2</v>
      </c>
      <c r="E207" s="100">
        <v>21.41</v>
      </c>
      <c r="F207" s="100">
        <v>31.96</v>
      </c>
      <c r="G207" s="100">
        <v>4.83</v>
      </c>
      <c r="H207" s="100">
        <v>1.0085999999999999</v>
      </c>
      <c r="I207" s="100">
        <v>4.8</v>
      </c>
      <c r="J207" s="100">
        <v>0.1061</v>
      </c>
      <c r="K207" s="100">
        <v>5.1000000000000004E-3</v>
      </c>
      <c r="L207" s="100">
        <v>0</v>
      </c>
      <c r="M207" s="114">
        <v>100.7413</v>
      </c>
    </row>
    <row r="208" spans="1:13" x14ac:dyDescent="0.25">
      <c r="A208" s="95" t="s">
        <v>247</v>
      </c>
      <c r="B208" s="114">
        <v>451.22566666666637</v>
      </c>
      <c r="C208" s="100">
        <v>36.520000000000003</v>
      </c>
      <c r="D208" s="100">
        <v>0.13239999999999999</v>
      </c>
      <c r="E208" s="100">
        <v>21.15</v>
      </c>
      <c r="F208" s="100">
        <v>30.82</v>
      </c>
      <c r="G208" s="100">
        <v>4.6500000000000004</v>
      </c>
      <c r="H208" s="100">
        <v>0.94550000000000001</v>
      </c>
      <c r="I208" s="100">
        <v>6.22</v>
      </c>
      <c r="J208" s="100">
        <v>4.3900000000000002E-2</v>
      </c>
      <c r="K208" s="100">
        <v>2.0999999999999999E-3</v>
      </c>
      <c r="L208" s="100">
        <v>0</v>
      </c>
      <c r="M208" s="114">
        <v>100.4838</v>
      </c>
    </row>
    <row r="209" spans="1:13" x14ac:dyDescent="0.25">
      <c r="A209" s="95" t="s">
        <v>248</v>
      </c>
      <c r="B209" s="114">
        <v>465.78133333333301</v>
      </c>
      <c r="C209" s="100">
        <v>36.36</v>
      </c>
      <c r="D209" s="100">
        <v>8.3299999999999999E-2</v>
      </c>
      <c r="E209" s="100">
        <v>21.25</v>
      </c>
      <c r="F209" s="100">
        <v>31.26</v>
      </c>
      <c r="G209" s="100">
        <v>4.83</v>
      </c>
      <c r="H209" s="100">
        <v>0.96850000000000003</v>
      </c>
      <c r="I209" s="100">
        <v>5.39</v>
      </c>
      <c r="J209" s="100">
        <v>7.0499999999999993E-2</v>
      </c>
      <c r="K209" s="100">
        <v>9.9000000000000008E-3</v>
      </c>
      <c r="L209" s="100">
        <v>4.0000000000000001E-3</v>
      </c>
      <c r="M209" s="114">
        <v>100.22620000000001</v>
      </c>
    </row>
    <row r="210" spans="1:13" x14ac:dyDescent="0.25">
      <c r="A210" s="95" t="s">
        <v>249</v>
      </c>
      <c r="B210" s="114">
        <v>480.33699999999965</v>
      </c>
      <c r="C210" s="100">
        <v>36.47</v>
      </c>
      <c r="D210" s="100">
        <v>4.36E-2</v>
      </c>
      <c r="E210" s="100">
        <v>21.3</v>
      </c>
      <c r="F210" s="100">
        <v>32.01</v>
      </c>
      <c r="G210" s="100">
        <v>4.46</v>
      </c>
      <c r="H210" s="100">
        <v>1.0698000000000001</v>
      </c>
      <c r="I210" s="100">
        <v>5.1100000000000003</v>
      </c>
      <c r="J210" s="100">
        <v>4.4200000000000003E-2</v>
      </c>
      <c r="K210" s="100">
        <v>6.0000000000000001E-3</v>
      </c>
      <c r="L210" s="100">
        <v>1.8100000000000002E-2</v>
      </c>
      <c r="M210" s="114">
        <v>100.5316</v>
      </c>
    </row>
    <row r="211" spans="1:13" x14ac:dyDescent="0.25">
      <c r="A211" s="95" t="s">
        <v>250</v>
      </c>
      <c r="B211" s="114">
        <v>494.89266666666629</v>
      </c>
      <c r="C211" s="100">
        <v>36.43</v>
      </c>
      <c r="D211" s="100">
        <v>3.7400000000000003E-2</v>
      </c>
      <c r="E211" s="100">
        <v>21.27</v>
      </c>
      <c r="F211" s="100">
        <v>32.380000000000003</v>
      </c>
      <c r="G211" s="100">
        <v>3.62</v>
      </c>
      <c r="H211" s="100">
        <v>1.1435</v>
      </c>
      <c r="I211" s="100">
        <v>5.28</v>
      </c>
      <c r="J211" s="100">
        <v>6.1699999999999998E-2</v>
      </c>
      <c r="K211" s="100">
        <v>9.2999999999999992E-3</v>
      </c>
      <c r="L211" s="100">
        <v>1.7000000000000001E-2</v>
      </c>
      <c r="M211" s="114">
        <v>100.24890000000001</v>
      </c>
    </row>
    <row r="212" spans="1:13" x14ac:dyDescent="0.25">
      <c r="A212" s="95" t="s">
        <v>251</v>
      </c>
      <c r="B212" s="114">
        <v>509.44833333333293</v>
      </c>
      <c r="C212" s="100">
        <v>36.4</v>
      </c>
      <c r="D212" s="100">
        <v>5.2600000000000001E-2</v>
      </c>
      <c r="E212" s="100">
        <v>21.09</v>
      </c>
      <c r="F212" s="100">
        <v>31.84</v>
      </c>
      <c r="G212" s="100">
        <v>5.0999999999999996</v>
      </c>
      <c r="H212" s="100">
        <v>0.91210000000000002</v>
      </c>
      <c r="I212" s="100">
        <v>5.22</v>
      </c>
      <c r="J212" s="100">
        <v>0</v>
      </c>
      <c r="K212" s="100">
        <v>3.0000000000000001E-3</v>
      </c>
      <c r="L212" s="100">
        <v>0</v>
      </c>
      <c r="M212" s="114">
        <v>100.6176</v>
      </c>
    </row>
    <row r="213" spans="1:13" x14ac:dyDescent="0.25">
      <c r="A213" s="95" t="s">
        <v>252</v>
      </c>
      <c r="B213" s="114">
        <v>524.00399999999956</v>
      </c>
      <c r="C213" s="100">
        <v>36.51</v>
      </c>
      <c r="D213" s="100">
        <v>0.15160000000000001</v>
      </c>
      <c r="E213" s="100">
        <v>20.86</v>
      </c>
      <c r="F213" s="100">
        <v>30.98</v>
      </c>
      <c r="G213" s="100">
        <v>4.6399999999999997</v>
      </c>
      <c r="H213" s="100">
        <v>0.90659999999999996</v>
      </c>
      <c r="I213" s="100">
        <v>5.99</v>
      </c>
      <c r="J213" s="100">
        <v>2.64E-2</v>
      </c>
      <c r="K213" s="100">
        <v>2.0999999999999999E-3</v>
      </c>
      <c r="L213" s="100">
        <v>0</v>
      </c>
      <c r="M213" s="114">
        <v>100.06659999999999</v>
      </c>
    </row>
    <row r="214" spans="1:13" x14ac:dyDescent="0.25">
      <c r="A214" s="95" t="s">
        <v>253</v>
      </c>
      <c r="B214" s="114">
        <v>538.5596666666662</v>
      </c>
      <c r="C214" s="100">
        <v>36.770000000000003</v>
      </c>
      <c r="D214" s="100">
        <v>8.2000000000000003E-2</v>
      </c>
      <c r="E214" s="100">
        <v>20.98</v>
      </c>
      <c r="F214" s="100">
        <v>32.090000000000003</v>
      </c>
      <c r="G214" s="100">
        <v>4.57</v>
      </c>
      <c r="H214" s="100">
        <v>1.0683</v>
      </c>
      <c r="I214" s="100">
        <v>4.72</v>
      </c>
      <c r="J214" s="100">
        <v>4.1300000000000003E-2</v>
      </c>
      <c r="K214" s="100">
        <v>0</v>
      </c>
      <c r="L214" s="100">
        <v>0</v>
      </c>
      <c r="M214" s="114">
        <v>100.3215</v>
      </c>
    </row>
    <row r="215" spans="1:13" x14ac:dyDescent="0.25">
      <c r="A215" s="95" t="s">
        <v>254</v>
      </c>
      <c r="B215" s="114">
        <v>553.11533333333284</v>
      </c>
      <c r="C215" s="100">
        <v>36.75</v>
      </c>
      <c r="D215" s="100">
        <v>0.1084</v>
      </c>
      <c r="E215" s="100">
        <v>21.13</v>
      </c>
      <c r="F215" s="100">
        <v>31.59</v>
      </c>
      <c r="G215" s="100">
        <v>3.8</v>
      </c>
      <c r="H215" s="100">
        <v>1.1056999999999999</v>
      </c>
      <c r="I215" s="100">
        <v>5.58</v>
      </c>
      <c r="J215" s="100">
        <v>6.4299999999999996E-2</v>
      </c>
      <c r="K215" s="100">
        <v>0</v>
      </c>
      <c r="L215" s="100">
        <v>1.2699999999999999E-2</v>
      </c>
      <c r="M215" s="114">
        <v>100.14100000000001</v>
      </c>
    </row>
    <row r="216" spans="1:13" x14ac:dyDescent="0.25">
      <c r="A216" s="95" t="s">
        <v>255</v>
      </c>
      <c r="B216" s="114">
        <v>567.67099999999948</v>
      </c>
    </row>
    <row r="217" spans="1:13" x14ac:dyDescent="0.25">
      <c r="A217" s="95" t="s">
        <v>256</v>
      </c>
      <c r="B217" s="114">
        <v>582.22666666666612</v>
      </c>
      <c r="C217" s="100">
        <v>36.69</v>
      </c>
      <c r="D217" s="100">
        <v>8.2799999999999999E-2</v>
      </c>
      <c r="E217" s="100">
        <v>21.45</v>
      </c>
      <c r="F217" s="100">
        <v>32.880000000000003</v>
      </c>
      <c r="G217" s="100">
        <v>3.22</v>
      </c>
      <c r="H217" s="100">
        <v>1.1076999999999999</v>
      </c>
      <c r="I217" s="100">
        <v>4.99</v>
      </c>
      <c r="J217" s="100">
        <v>6.1699999999999998E-2</v>
      </c>
      <c r="K217" s="100">
        <v>0</v>
      </c>
      <c r="L217" s="100">
        <v>1.84E-2</v>
      </c>
      <c r="M217" s="114">
        <v>100.5005</v>
      </c>
    </row>
    <row r="218" spans="1:13" x14ac:dyDescent="0.25">
      <c r="A218" s="95" t="s">
        <v>257</v>
      </c>
      <c r="B218" s="114">
        <v>596.78233333333276</v>
      </c>
      <c r="C218" s="100">
        <v>36.89</v>
      </c>
      <c r="D218" s="100">
        <v>0.12520000000000001</v>
      </c>
      <c r="E218" s="100">
        <v>21.3</v>
      </c>
      <c r="F218" s="100">
        <v>31.98</v>
      </c>
      <c r="G218" s="100">
        <v>2.92</v>
      </c>
      <c r="H218" s="100">
        <v>1.1391</v>
      </c>
      <c r="I218" s="100">
        <v>6.07</v>
      </c>
      <c r="J218" s="100">
        <v>0.14280000000000001</v>
      </c>
      <c r="K218" s="100">
        <v>0</v>
      </c>
      <c r="L218" s="100">
        <v>1.6999999999999999E-3</v>
      </c>
      <c r="M218" s="114">
        <v>100.56870000000001</v>
      </c>
    </row>
    <row r="219" spans="1:13" x14ac:dyDescent="0.25">
      <c r="A219" s="95" t="s">
        <v>258</v>
      </c>
      <c r="B219" s="114">
        <v>611.3379999999994</v>
      </c>
      <c r="C219" s="100">
        <v>36.64</v>
      </c>
      <c r="D219" s="100">
        <v>8.3500000000000005E-2</v>
      </c>
      <c r="E219" s="100">
        <v>21.24</v>
      </c>
      <c r="F219" s="100">
        <v>32.21</v>
      </c>
      <c r="G219" s="100">
        <v>3</v>
      </c>
      <c r="H219" s="100">
        <v>1.2141999999999999</v>
      </c>
      <c r="I219" s="100">
        <v>5.47</v>
      </c>
      <c r="J219" s="100">
        <v>8.77E-2</v>
      </c>
      <c r="K219" s="100">
        <v>0</v>
      </c>
      <c r="L219" s="100">
        <v>0</v>
      </c>
      <c r="M219" s="114">
        <v>99.945400000000006</v>
      </c>
    </row>
    <row r="220" spans="1:13" x14ac:dyDescent="0.25">
      <c r="A220" s="95" t="s">
        <v>259</v>
      </c>
      <c r="B220" s="114">
        <v>625.89366666666604</v>
      </c>
      <c r="C220" s="100">
        <v>36.5</v>
      </c>
      <c r="D220" s="100">
        <v>7.7700000000000005E-2</v>
      </c>
      <c r="E220" s="100">
        <v>21.34</v>
      </c>
      <c r="F220" s="100">
        <v>33.08</v>
      </c>
      <c r="G220" s="100">
        <v>2.95</v>
      </c>
      <c r="H220" s="100">
        <v>1.1238999999999999</v>
      </c>
      <c r="I220" s="100">
        <v>5.0599999999999996</v>
      </c>
      <c r="J220" s="100">
        <v>8.5300000000000001E-2</v>
      </c>
      <c r="K220" s="100">
        <v>0</v>
      </c>
      <c r="L220" s="100">
        <v>1.1599999999999999E-2</v>
      </c>
      <c r="M220" s="114">
        <v>100.22839999999999</v>
      </c>
    </row>
    <row r="221" spans="1:13" x14ac:dyDescent="0.25">
      <c r="A221" s="95" t="s">
        <v>260</v>
      </c>
      <c r="B221" s="114">
        <v>640.44933333333267</v>
      </c>
      <c r="C221" s="100">
        <v>36.74</v>
      </c>
      <c r="D221" s="100">
        <v>6.2199999999999998E-2</v>
      </c>
      <c r="E221" s="100">
        <v>21.43</v>
      </c>
      <c r="F221" s="100">
        <v>34.15</v>
      </c>
      <c r="G221" s="100">
        <v>2.94</v>
      </c>
      <c r="H221" s="100">
        <v>1.0609</v>
      </c>
      <c r="I221" s="100">
        <v>4.38</v>
      </c>
      <c r="J221" s="100">
        <v>0.14499999999999999</v>
      </c>
      <c r="K221" s="100">
        <v>0</v>
      </c>
      <c r="L221" s="100">
        <v>1.9300000000000001E-2</v>
      </c>
      <c r="M221" s="114">
        <v>100.92740000000001</v>
      </c>
    </row>
    <row r="222" spans="1:13" x14ac:dyDescent="0.25">
      <c r="A222" s="95" t="s">
        <v>261</v>
      </c>
      <c r="B222" s="114">
        <v>655.00499999999931</v>
      </c>
      <c r="C222" s="100">
        <v>36.61</v>
      </c>
      <c r="D222" s="100">
        <v>8.0500000000000002E-2</v>
      </c>
      <c r="E222" s="100">
        <v>21.14</v>
      </c>
      <c r="F222" s="100">
        <v>33.35</v>
      </c>
      <c r="G222" s="100">
        <v>2.5099999999999998</v>
      </c>
      <c r="H222" s="100">
        <v>1.0387999999999999</v>
      </c>
      <c r="I222" s="100">
        <v>5.18</v>
      </c>
      <c r="J222" s="100">
        <v>8.2400000000000001E-2</v>
      </c>
      <c r="K222" s="100">
        <v>0</v>
      </c>
      <c r="L222" s="100">
        <v>2.2000000000000001E-3</v>
      </c>
      <c r="M222" s="114">
        <v>99.994</v>
      </c>
    </row>
    <row r="223" spans="1:13" x14ac:dyDescent="0.25">
      <c r="A223" s="95" t="s">
        <v>262</v>
      </c>
      <c r="B223" s="114">
        <v>669.56066666666595</v>
      </c>
      <c r="C223" s="100">
        <v>36.700000000000003</v>
      </c>
      <c r="D223" s="100">
        <v>0.1134</v>
      </c>
      <c r="E223" s="100">
        <v>21.23</v>
      </c>
      <c r="F223" s="100">
        <v>34.08</v>
      </c>
      <c r="G223" s="100">
        <v>2.12</v>
      </c>
      <c r="H223" s="100">
        <v>1.0822000000000001</v>
      </c>
      <c r="I223" s="100">
        <v>5.08</v>
      </c>
      <c r="J223" s="100">
        <v>6.7799999999999999E-2</v>
      </c>
      <c r="K223" s="100">
        <v>6.0000000000000001E-3</v>
      </c>
      <c r="L223" s="100">
        <v>0</v>
      </c>
      <c r="M223" s="114">
        <v>100.47929999999999</v>
      </c>
    </row>
    <row r="224" spans="1:13" x14ac:dyDescent="0.25">
      <c r="A224" s="95" t="s">
        <v>263</v>
      </c>
      <c r="B224" s="114">
        <v>684.11633333333259</v>
      </c>
      <c r="C224" s="100">
        <v>36.65</v>
      </c>
      <c r="D224" s="100">
        <v>0.115</v>
      </c>
      <c r="E224" s="100">
        <v>21.15</v>
      </c>
      <c r="F224" s="100">
        <v>35.03</v>
      </c>
      <c r="G224" s="100">
        <v>1.78</v>
      </c>
      <c r="H224" s="100">
        <v>1.1122000000000001</v>
      </c>
      <c r="I224" s="100">
        <v>4.92</v>
      </c>
      <c r="J224" s="100">
        <v>3.0000000000000001E-3</v>
      </c>
      <c r="K224" s="100">
        <v>5.9999999999999995E-4</v>
      </c>
      <c r="L224" s="100">
        <v>0</v>
      </c>
      <c r="M224" s="114">
        <v>100.7607</v>
      </c>
    </row>
    <row r="225" spans="1:13" x14ac:dyDescent="0.25">
      <c r="A225" s="95" t="s">
        <v>264</v>
      </c>
      <c r="B225" s="114">
        <v>698.67199999999923</v>
      </c>
      <c r="C225" s="100">
        <v>36.6</v>
      </c>
      <c r="D225" s="100">
        <v>0.13619999999999999</v>
      </c>
      <c r="E225" s="100">
        <v>21.09</v>
      </c>
      <c r="F225" s="100">
        <v>34.76</v>
      </c>
      <c r="G225" s="100">
        <v>1.37</v>
      </c>
      <c r="H225" s="100">
        <v>1.1369</v>
      </c>
      <c r="I225" s="100">
        <v>5.36</v>
      </c>
      <c r="J225" s="100">
        <v>8.8999999999999999E-3</v>
      </c>
      <c r="K225" s="100">
        <v>4.4999999999999997E-3</v>
      </c>
      <c r="L225" s="100">
        <v>0</v>
      </c>
      <c r="M225" s="114">
        <v>100.4665</v>
      </c>
    </row>
    <row r="226" spans="1:13" x14ac:dyDescent="0.25">
      <c r="A226" s="95" t="s">
        <v>265</v>
      </c>
      <c r="B226" s="114">
        <v>713.22766666666587</v>
      </c>
      <c r="C226" s="100">
        <v>36.78</v>
      </c>
      <c r="D226" s="100">
        <v>0.10199999999999999</v>
      </c>
      <c r="E226" s="100">
        <v>21.51</v>
      </c>
      <c r="F226" s="100">
        <v>35.700000000000003</v>
      </c>
      <c r="G226" s="100">
        <v>1.0952</v>
      </c>
      <c r="H226" s="100">
        <v>1.3046</v>
      </c>
      <c r="I226" s="100">
        <v>4.79</v>
      </c>
      <c r="J226" s="100">
        <v>5.0299999999999997E-2</v>
      </c>
      <c r="K226" s="100">
        <v>8.3999999999999995E-3</v>
      </c>
      <c r="L226" s="100">
        <v>0</v>
      </c>
      <c r="M226" s="114">
        <v>101.34050000000001</v>
      </c>
    </row>
    <row r="227" spans="1:13" x14ac:dyDescent="0.25">
      <c r="A227" s="95" t="s">
        <v>266</v>
      </c>
      <c r="B227" s="114">
        <v>727.78333333333251</v>
      </c>
      <c r="C227" s="100">
        <v>36.770000000000003</v>
      </c>
      <c r="D227" s="100">
        <v>8.6199999999999999E-2</v>
      </c>
      <c r="E227" s="100">
        <v>21.49</v>
      </c>
      <c r="F227" s="100">
        <v>35.42</v>
      </c>
      <c r="G227" s="100">
        <v>0.91649999999999998</v>
      </c>
      <c r="H227" s="100">
        <v>1.4651000000000001</v>
      </c>
      <c r="I227" s="100">
        <v>4.75</v>
      </c>
      <c r="J227" s="100">
        <v>6.7799999999999999E-2</v>
      </c>
      <c r="K227" s="100">
        <v>0</v>
      </c>
      <c r="L227" s="100">
        <v>2.7300000000000001E-2</v>
      </c>
      <c r="M227" s="114">
        <v>100.99290000000001</v>
      </c>
    </row>
    <row r="228" spans="1:13" x14ac:dyDescent="0.25">
      <c r="A228" s="95" t="s">
        <v>275</v>
      </c>
      <c r="B228" s="114">
        <v>742.33899999999915</v>
      </c>
      <c r="C228" s="100">
        <v>36.799999999999997</v>
      </c>
      <c r="D228" s="100">
        <v>7.5899999999999995E-2</v>
      </c>
      <c r="E228" s="100">
        <v>21.33</v>
      </c>
      <c r="F228" s="100">
        <v>36.11</v>
      </c>
      <c r="G228" s="100">
        <v>0.78310000000000002</v>
      </c>
      <c r="H228" s="100">
        <v>1.3556999999999999</v>
      </c>
      <c r="I228" s="100">
        <v>4.6399999999999997</v>
      </c>
      <c r="J228" s="100">
        <v>5.8999999999999999E-3</v>
      </c>
      <c r="K228" s="100">
        <v>0</v>
      </c>
      <c r="L228" s="100">
        <v>0</v>
      </c>
      <c r="M228" s="114">
        <v>101.1005</v>
      </c>
    </row>
    <row r="229" spans="1:13" x14ac:dyDescent="0.25">
      <c r="A229" s="95" t="s">
        <v>276</v>
      </c>
      <c r="B229" s="114">
        <v>756.89466666666578</v>
      </c>
      <c r="C229" s="100">
        <v>36.83</v>
      </c>
      <c r="D229" s="100">
        <v>0.105</v>
      </c>
      <c r="E229" s="100">
        <v>21.31</v>
      </c>
      <c r="F229" s="100">
        <v>35.93</v>
      </c>
      <c r="G229" s="100">
        <v>0.59260000000000002</v>
      </c>
      <c r="H229" s="100">
        <v>1.2972999999999999</v>
      </c>
      <c r="I229" s="100">
        <v>5.0199999999999996</v>
      </c>
      <c r="J229" s="100">
        <v>4.7300000000000002E-2</v>
      </c>
      <c r="K229" s="100">
        <v>0</v>
      </c>
      <c r="L229" s="100">
        <v>0</v>
      </c>
      <c r="M229" s="114">
        <v>101.13209999999999</v>
      </c>
    </row>
    <row r="230" spans="1:13" x14ac:dyDescent="0.25">
      <c r="A230" s="95" t="s">
        <v>277</v>
      </c>
      <c r="B230" s="114">
        <v>771.45033333333242</v>
      </c>
      <c r="C230" s="100">
        <v>36.79</v>
      </c>
      <c r="D230" s="100">
        <v>3.7900000000000003E-2</v>
      </c>
      <c r="E230" s="100">
        <v>21.28</v>
      </c>
      <c r="F230" s="100">
        <v>36.130000000000003</v>
      </c>
      <c r="G230" s="100">
        <v>0.38019999999999998</v>
      </c>
      <c r="H230" s="100">
        <v>1.431</v>
      </c>
      <c r="I230" s="100">
        <v>4.74</v>
      </c>
      <c r="J230" s="100">
        <v>2.6599999999999999E-2</v>
      </c>
      <c r="K230" s="100">
        <v>0</v>
      </c>
      <c r="L230" s="100">
        <v>0</v>
      </c>
      <c r="M230" s="114">
        <v>100.81570000000001</v>
      </c>
    </row>
    <row r="231" spans="1:13" x14ac:dyDescent="0.25">
      <c r="A231" s="95" t="s">
        <v>278</v>
      </c>
      <c r="B231" s="114">
        <v>786.00599999999906</v>
      </c>
      <c r="C231" s="100">
        <v>36.57</v>
      </c>
      <c r="D231" s="100">
        <v>5.04E-2</v>
      </c>
      <c r="E231" s="100">
        <v>21.35</v>
      </c>
      <c r="F231" s="100">
        <v>35.79</v>
      </c>
      <c r="G231" s="100">
        <v>0.376</v>
      </c>
      <c r="H231" s="100">
        <v>1.6395999999999999</v>
      </c>
      <c r="I231" s="100">
        <v>4.54</v>
      </c>
      <c r="J231" s="100">
        <v>6.4899999999999999E-2</v>
      </c>
      <c r="K231" s="100">
        <v>1.5E-3</v>
      </c>
      <c r="L231" s="100">
        <v>0</v>
      </c>
      <c r="M231" s="114">
        <v>100.3823</v>
      </c>
    </row>
    <row r="232" spans="1:13" x14ac:dyDescent="0.25">
      <c r="A232" s="95" t="s">
        <v>279</v>
      </c>
      <c r="B232" s="114">
        <v>800.5616666666657</v>
      </c>
      <c r="C232" s="100">
        <v>36.83</v>
      </c>
      <c r="D232" s="100">
        <v>9.8199999999999996E-2</v>
      </c>
      <c r="E232" s="100">
        <v>21.19</v>
      </c>
      <c r="F232" s="100">
        <v>35.729999999999997</v>
      </c>
      <c r="G232" s="100">
        <v>0.28899999999999998</v>
      </c>
      <c r="H232" s="100">
        <v>1.5729</v>
      </c>
      <c r="I232" s="100">
        <v>4.96</v>
      </c>
      <c r="J232" s="100">
        <v>0.10299999999999999</v>
      </c>
      <c r="K232" s="100">
        <v>0</v>
      </c>
      <c r="L232" s="100">
        <v>3.5000000000000001E-3</v>
      </c>
      <c r="M232" s="114">
        <v>100.7766</v>
      </c>
    </row>
    <row r="233" spans="1:13" x14ac:dyDescent="0.25">
      <c r="A233" s="95" t="s">
        <v>280</v>
      </c>
      <c r="B233" s="114">
        <v>815.11733333333234</v>
      </c>
      <c r="C233" s="100">
        <v>36.83</v>
      </c>
      <c r="D233" s="100">
        <v>8.0799999999999997E-2</v>
      </c>
      <c r="E233" s="100">
        <v>21.35</v>
      </c>
      <c r="F233" s="100">
        <v>35.67</v>
      </c>
      <c r="G233" s="100">
        <v>0.25130000000000002</v>
      </c>
      <c r="H233" s="100">
        <v>1.4545999999999999</v>
      </c>
      <c r="I233" s="100">
        <v>5.36</v>
      </c>
      <c r="J233" s="100">
        <v>1.47E-2</v>
      </c>
      <c r="K233" s="100">
        <v>0</v>
      </c>
      <c r="L233" s="100">
        <v>1.54E-2</v>
      </c>
      <c r="M233" s="114">
        <v>101.02670000000001</v>
      </c>
    </row>
    <row r="234" spans="1:13" x14ac:dyDescent="0.25">
      <c r="A234" s="95" t="s">
        <v>281</v>
      </c>
      <c r="B234" s="114">
        <v>829.67299999999898</v>
      </c>
      <c r="C234" s="100">
        <v>36.81</v>
      </c>
      <c r="D234" s="100">
        <v>7.4999999999999997E-2</v>
      </c>
      <c r="E234" s="100">
        <v>21.21</v>
      </c>
      <c r="F234" s="100">
        <v>35.659999999999997</v>
      </c>
      <c r="G234" s="100">
        <v>0.2364</v>
      </c>
      <c r="H234" s="100">
        <v>1.4597</v>
      </c>
      <c r="I234" s="100">
        <v>5.1100000000000003</v>
      </c>
      <c r="J234" s="100">
        <v>5.8900000000000001E-2</v>
      </c>
      <c r="K234" s="100">
        <v>0</v>
      </c>
      <c r="L234" s="100">
        <v>1.9199999999999998E-2</v>
      </c>
      <c r="M234" s="114">
        <v>100.6392</v>
      </c>
    </row>
    <row r="235" spans="1:13" x14ac:dyDescent="0.25">
      <c r="A235" s="95" t="s">
        <v>282</v>
      </c>
      <c r="B235" s="114">
        <v>844.22866666666562</v>
      </c>
      <c r="C235" s="100">
        <v>36.700000000000003</v>
      </c>
      <c r="D235" s="100">
        <v>8.2299999999999998E-2</v>
      </c>
      <c r="E235" s="100">
        <v>21.19</v>
      </c>
      <c r="F235" s="100">
        <v>35.9</v>
      </c>
      <c r="G235" s="100">
        <v>0.24160000000000001</v>
      </c>
      <c r="H235" s="100">
        <v>1.6131</v>
      </c>
      <c r="I235" s="100">
        <v>4.8899999999999997</v>
      </c>
      <c r="J235" s="100">
        <v>1.18E-2</v>
      </c>
      <c r="K235" s="100">
        <v>3.3E-3</v>
      </c>
      <c r="L235" s="100">
        <v>0</v>
      </c>
      <c r="M235" s="114">
        <v>100.63200000000001</v>
      </c>
    </row>
    <row r="236" spans="1:13" x14ac:dyDescent="0.25">
      <c r="A236" s="95" t="s">
        <v>283</v>
      </c>
      <c r="B236" s="114">
        <v>858.78433333333226</v>
      </c>
      <c r="C236" s="100">
        <v>36.700000000000003</v>
      </c>
      <c r="D236" s="100">
        <v>4.2099999999999999E-2</v>
      </c>
      <c r="E236" s="100">
        <v>21.35</v>
      </c>
      <c r="F236" s="100">
        <v>35.380000000000003</v>
      </c>
      <c r="G236" s="100">
        <v>0.20619999999999999</v>
      </c>
      <c r="H236" s="100">
        <v>1.81</v>
      </c>
      <c r="I236" s="100">
        <v>5.1100000000000003</v>
      </c>
      <c r="J236" s="100">
        <v>0</v>
      </c>
      <c r="K236" s="100">
        <v>8.3999999999999995E-3</v>
      </c>
      <c r="L236" s="100">
        <v>7.4000000000000003E-3</v>
      </c>
      <c r="M236" s="114">
        <v>100.61409999999999</v>
      </c>
    </row>
    <row r="237" spans="1:13" x14ac:dyDescent="0.25">
      <c r="A237" s="95" t="s">
        <v>284</v>
      </c>
      <c r="B237" s="114">
        <v>873.33999999999889</v>
      </c>
      <c r="C237" s="100">
        <v>36.909999999999997</v>
      </c>
      <c r="D237" s="100">
        <v>2.0500000000000001E-2</v>
      </c>
      <c r="E237" s="100">
        <v>21.18</v>
      </c>
      <c r="F237" s="100">
        <v>34.83</v>
      </c>
      <c r="G237" s="100">
        <v>0.2276</v>
      </c>
      <c r="H237" s="100">
        <v>2.0299999999999998</v>
      </c>
      <c r="I237" s="100">
        <v>4.93</v>
      </c>
      <c r="J237" s="100">
        <v>5.5500000000000001E-2</v>
      </c>
      <c r="K237" s="100">
        <v>2.0999999999999999E-3</v>
      </c>
      <c r="L237" s="100">
        <v>0</v>
      </c>
      <c r="M237" s="114">
        <v>100.18559999999999</v>
      </c>
    </row>
    <row r="238" spans="1:13" x14ac:dyDescent="0.25">
      <c r="A238" s="95" t="s">
        <v>268</v>
      </c>
      <c r="C238" s="100">
        <v>37.01</v>
      </c>
      <c r="D238" s="100">
        <v>0.13400000000000001</v>
      </c>
      <c r="E238" s="100">
        <v>21.43</v>
      </c>
      <c r="F238" s="100">
        <v>33.770000000000003</v>
      </c>
      <c r="G238" s="100">
        <v>0.23960000000000001</v>
      </c>
      <c r="H238" s="100">
        <v>1.95</v>
      </c>
      <c r="I238" s="100">
        <v>5.98</v>
      </c>
      <c r="J238" s="100">
        <v>4.6300000000000001E-2</v>
      </c>
      <c r="K238" s="100">
        <v>2.0999999999999999E-3</v>
      </c>
      <c r="L238" s="100">
        <v>0</v>
      </c>
      <c r="M238" s="114">
        <v>100.56189999999999</v>
      </c>
    </row>
    <row r="239" spans="1:13" x14ac:dyDescent="0.25">
      <c r="A239" s="95" t="s">
        <v>267</v>
      </c>
      <c r="C239" s="100">
        <v>36.78</v>
      </c>
      <c r="D239" s="100">
        <v>9.9299999999999999E-2</v>
      </c>
      <c r="E239" s="100">
        <v>21.06</v>
      </c>
      <c r="F239" s="100">
        <v>30.86</v>
      </c>
      <c r="G239" s="100">
        <v>4.8499999999999996</v>
      </c>
      <c r="H239" s="100">
        <v>0.80179999999999996</v>
      </c>
      <c r="I239" s="100">
        <v>6.17</v>
      </c>
      <c r="J239" s="100">
        <v>5.5599999999999997E-2</v>
      </c>
      <c r="K239" s="100">
        <v>1.8E-3</v>
      </c>
      <c r="L239" s="100">
        <v>7.9000000000000008E-3</v>
      </c>
      <c r="M239" s="114">
        <v>100.6863</v>
      </c>
    </row>
    <row r="243" spans="1:13" x14ac:dyDescent="0.25">
      <c r="A243" s="95" t="s">
        <v>285</v>
      </c>
      <c r="B243" s="114" t="s">
        <v>156</v>
      </c>
      <c r="C243" s="100" t="s">
        <v>90</v>
      </c>
      <c r="D243" s="100" t="s">
        <v>91</v>
      </c>
      <c r="E243" s="100" t="s">
        <v>92</v>
      </c>
      <c r="F243" s="100" t="s">
        <v>94</v>
      </c>
      <c r="G243" s="100" t="s">
        <v>95</v>
      </c>
      <c r="H243" s="100" t="s">
        <v>96</v>
      </c>
      <c r="I243" s="100" t="s">
        <v>97</v>
      </c>
      <c r="J243" s="100" t="s">
        <v>98</v>
      </c>
      <c r="K243" s="100" t="s">
        <v>117</v>
      </c>
      <c r="L243" s="100" t="s">
        <v>93</v>
      </c>
      <c r="M243" s="114" t="s">
        <v>99</v>
      </c>
    </row>
    <row r="244" spans="1:13" x14ac:dyDescent="0.25">
      <c r="A244" s="95" t="s">
        <v>157</v>
      </c>
      <c r="B244" s="114">
        <v>10.930199999999999</v>
      </c>
      <c r="C244" s="100">
        <v>37.18</v>
      </c>
      <c r="D244" s="100">
        <v>0</v>
      </c>
      <c r="E244" s="100">
        <v>21.32</v>
      </c>
      <c r="F244" s="100">
        <v>31.76</v>
      </c>
      <c r="G244" s="100">
        <v>0.70309999999999995</v>
      </c>
      <c r="H244" s="100">
        <v>1.9</v>
      </c>
      <c r="I244" s="100">
        <v>7.27</v>
      </c>
      <c r="J244" s="100">
        <v>8.3000000000000004E-2</v>
      </c>
      <c r="K244" s="100">
        <v>5.7000000000000002E-3</v>
      </c>
      <c r="L244" s="100">
        <v>1.6999999999999999E-3</v>
      </c>
      <c r="M244" s="114">
        <v>100.2234</v>
      </c>
    </row>
    <row r="245" spans="1:13" x14ac:dyDescent="0.25">
      <c r="A245" s="95" t="s">
        <v>158</v>
      </c>
      <c r="B245" s="114">
        <v>21.860399999999998</v>
      </c>
      <c r="C245" s="100">
        <v>37.130000000000003</v>
      </c>
      <c r="D245" s="100">
        <v>2.69E-2</v>
      </c>
      <c r="E245" s="100">
        <v>21.47</v>
      </c>
      <c r="F245" s="100">
        <v>32.65</v>
      </c>
      <c r="G245" s="100">
        <v>0.7702</v>
      </c>
      <c r="H245" s="100">
        <v>1.97</v>
      </c>
      <c r="I245" s="100">
        <v>7.02</v>
      </c>
      <c r="J245" s="100">
        <v>5.7999999999999996E-3</v>
      </c>
      <c r="K245" s="100">
        <v>7.4999999999999997E-3</v>
      </c>
      <c r="L245" s="100">
        <v>0</v>
      </c>
      <c r="M245" s="114">
        <v>101.05029999999999</v>
      </c>
    </row>
    <row r="246" spans="1:13" x14ac:dyDescent="0.25">
      <c r="A246" s="95" t="s">
        <v>159</v>
      </c>
      <c r="B246" s="114">
        <v>32.790599999999998</v>
      </c>
      <c r="C246" s="100">
        <v>37.130000000000003</v>
      </c>
      <c r="D246" s="100">
        <v>1.14E-2</v>
      </c>
      <c r="E246" s="100">
        <v>21.66</v>
      </c>
      <c r="F246" s="100">
        <v>33.130000000000003</v>
      </c>
      <c r="G246" s="100">
        <v>0.79810000000000003</v>
      </c>
      <c r="H246" s="100">
        <v>2.04</v>
      </c>
      <c r="I246" s="100">
        <v>6.42</v>
      </c>
      <c r="J246" s="100">
        <v>0</v>
      </c>
      <c r="K246" s="100">
        <v>0</v>
      </c>
      <c r="L246" s="100">
        <v>0</v>
      </c>
      <c r="M246" s="114">
        <v>101.1895</v>
      </c>
    </row>
    <row r="247" spans="1:13" x14ac:dyDescent="0.25">
      <c r="A247" s="95" t="s">
        <v>160</v>
      </c>
      <c r="B247" s="114">
        <v>43.720799999999997</v>
      </c>
      <c r="C247" s="100">
        <v>37.090000000000003</v>
      </c>
      <c r="D247" s="100">
        <v>1.1900000000000001E-2</v>
      </c>
      <c r="E247" s="100">
        <v>21.53</v>
      </c>
      <c r="F247" s="100">
        <v>33.380000000000003</v>
      </c>
      <c r="G247" s="100">
        <v>0.85629999999999995</v>
      </c>
      <c r="H247" s="100">
        <v>2.0499999999999998</v>
      </c>
      <c r="I247" s="100">
        <v>6.18</v>
      </c>
      <c r="J247" s="100">
        <v>0</v>
      </c>
      <c r="K247" s="100">
        <v>0</v>
      </c>
      <c r="L247" s="100">
        <v>3.9100000000000003E-2</v>
      </c>
      <c r="M247" s="114">
        <v>101.1373</v>
      </c>
    </row>
    <row r="248" spans="1:13" x14ac:dyDescent="0.25">
      <c r="A248" s="95" t="s">
        <v>161</v>
      </c>
      <c r="B248" s="114">
        <v>54.650999999999996</v>
      </c>
      <c r="C248" s="100">
        <v>37.15</v>
      </c>
      <c r="D248" s="100">
        <v>3.2500000000000001E-2</v>
      </c>
      <c r="E248" s="100">
        <v>21.6</v>
      </c>
      <c r="F248" s="100">
        <v>33.78</v>
      </c>
      <c r="G248" s="100">
        <v>0.53480000000000005</v>
      </c>
      <c r="H248" s="100">
        <v>1.76</v>
      </c>
      <c r="I248" s="100">
        <v>6.4</v>
      </c>
      <c r="J248" s="100">
        <v>0</v>
      </c>
      <c r="K248" s="100">
        <v>0</v>
      </c>
      <c r="L248" s="100">
        <v>1.03E-2</v>
      </c>
      <c r="M248" s="114">
        <v>101.2675</v>
      </c>
    </row>
    <row r="249" spans="1:13" x14ac:dyDescent="0.25">
      <c r="A249" s="95" t="s">
        <v>162</v>
      </c>
      <c r="B249" s="114">
        <v>65.581199999999995</v>
      </c>
      <c r="C249" s="100">
        <v>37.28</v>
      </c>
      <c r="D249" s="100">
        <v>3.0300000000000001E-2</v>
      </c>
      <c r="E249" s="100">
        <v>21.6</v>
      </c>
      <c r="F249" s="100">
        <v>33.880000000000003</v>
      </c>
      <c r="G249" s="100">
        <v>0.47699999999999998</v>
      </c>
      <c r="H249" s="100">
        <v>1.95</v>
      </c>
      <c r="I249" s="100">
        <v>6.14</v>
      </c>
      <c r="J249" s="100">
        <v>0</v>
      </c>
      <c r="K249" s="100">
        <v>0</v>
      </c>
      <c r="L249" s="100">
        <v>2.0299999999999999E-2</v>
      </c>
      <c r="M249" s="114">
        <v>101.3775</v>
      </c>
    </row>
    <row r="250" spans="1:13" x14ac:dyDescent="0.25">
      <c r="A250" s="95" t="s">
        <v>163</v>
      </c>
      <c r="B250" s="114">
        <v>76.511399999999995</v>
      </c>
      <c r="C250" s="100">
        <v>37.1</v>
      </c>
      <c r="D250" s="100">
        <v>4.1599999999999998E-2</v>
      </c>
      <c r="E250" s="100">
        <v>21.58</v>
      </c>
      <c r="F250" s="100">
        <v>34.82</v>
      </c>
      <c r="G250" s="100">
        <v>0.62470000000000003</v>
      </c>
      <c r="H250" s="100">
        <v>1.91</v>
      </c>
      <c r="I250" s="100">
        <v>5.53</v>
      </c>
      <c r="J250" s="100">
        <v>1.7500000000000002E-2</v>
      </c>
      <c r="K250" s="100">
        <v>0</v>
      </c>
      <c r="L250" s="100">
        <v>4.0000000000000001E-3</v>
      </c>
      <c r="M250" s="114">
        <v>101.6277</v>
      </c>
    </row>
    <row r="251" spans="1:13" x14ac:dyDescent="0.25">
      <c r="A251" s="95" t="s">
        <v>164</v>
      </c>
      <c r="B251" s="114">
        <v>87.441599999999994</v>
      </c>
      <c r="C251" s="100">
        <v>36.75</v>
      </c>
      <c r="D251" s="100">
        <v>7.9100000000000004E-2</v>
      </c>
      <c r="E251" s="100">
        <v>21.44</v>
      </c>
      <c r="F251" s="100">
        <v>34.61</v>
      </c>
      <c r="G251" s="100">
        <v>0.75990000000000002</v>
      </c>
      <c r="H251" s="100">
        <v>1.5945</v>
      </c>
      <c r="I251" s="100">
        <v>5.55</v>
      </c>
      <c r="J251" s="100">
        <v>0</v>
      </c>
      <c r="K251" s="100">
        <v>0</v>
      </c>
      <c r="L251" s="100">
        <v>1.4999999999999999E-2</v>
      </c>
      <c r="M251" s="114">
        <v>100.7984</v>
      </c>
    </row>
    <row r="252" spans="1:13" x14ac:dyDescent="0.25">
      <c r="A252" s="95" t="s">
        <v>165</v>
      </c>
      <c r="B252" s="114">
        <v>98.371799999999993</v>
      </c>
      <c r="C252" s="100">
        <v>36.99</v>
      </c>
      <c r="D252" s="100">
        <v>8.5199999999999998E-2</v>
      </c>
      <c r="E252" s="100">
        <v>21.41</v>
      </c>
      <c r="F252" s="100">
        <v>35.130000000000003</v>
      </c>
      <c r="G252" s="100">
        <v>1.0347999999999999</v>
      </c>
      <c r="H252" s="100">
        <v>1.365</v>
      </c>
      <c r="I252" s="100">
        <v>5.4</v>
      </c>
      <c r="J252" s="100">
        <v>0</v>
      </c>
      <c r="K252" s="100">
        <v>0</v>
      </c>
      <c r="L252" s="100">
        <v>4.6600000000000003E-2</v>
      </c>
      <c r="M252" s="114">
        <v>101.4615</v>
      </c>
    </row>
    <row r="253" spans="1:13" x14ac:dyDescent="0.25">
      <c r="A253" s="95" t="s">
        <v>166</v>
      </c>
      <c r="B253" s="114">
        <v>109.30199999999999</v>
      </c>
      <c r="C253" s="100">
        <v>36.24</v>
      </c>
      <c r="D253" s="100">
        <v>3.0099999999999998E-2</v>
      </c>
      <c r="E253" s="100">
        <v>21.04</v>
      </c>
      <c r="F253" s="100">
        <v>34.86</v>
      </c>
      <c r="G253" s="100">
        <v>1.32</v>
      </c>
      <c r="H253" s="100">
        <v>1.1720999999999999</v>
      </c>
      <c r="I253" s="100">
        <v>5.33</v>
      </c>
      <c r="J253" s="100">
        <v>0</v>
      </c>
      <c r="K253" s="100">
        <v>0</v>
      </c>
      <c r="L253" s="100">
        <v>2.8899999999999999E-2</v>
      </c>
      <c r="M253" s="114">
        <v>100.021</v>
      </c>
    </row>
    <row r="254" spans="1:13" x14ac:dyDescent="0.25">
      <c r="A254" s="95" t="s">
        <v>167</v>
      </c>
      <c r="B254" s="114">
        <v>120.23219999999999</v>
      </c>
      <c r="C254" s="100">
        <v>36.9</v>
      </c>
      <c r="D254" s="100">
        <v>8.5199999999999998E-2</v>
      </c>
      <c r="E254" s="100">
        <v>21.35</v>
      </c>
      <c r="F254" s="100">
        <v>34.909999999999997</v>
      </c>
      <c r="G254" s="100">
        <v>1.56</v>
      </c>
      <c r="H254" s="100">
        <v>1.0952999999999999</v>
      </c>
      <c r="I254" s="100">
        <v>5.46</v>
      </c>
      <c r="J254" s="100">
        <v>0</v>
      </c>
      <c r="K254" s="100">
        <v>0</v>
      </c>
      <c r="L254" s="100">
        <v>0</v>
      </c>
      <c r="M254" s="114">
        <v>101.3604</v>
      </c>
    </row>
    <row r="255" spans="1:13" x14ac:dyDescent="0.25">
      <c r="A255" s="95" t="s">
        <v>168</v>
      </c>
      <c r="B255" s="114">
        <v>131.16239999999999</v>
      </c>
      <c r="C255" s="100">
        <v>36.75</v>
      </c>
      <c r="D255" s="100">
        <v>6.6500000000000004E-2</v>
      </c>
      <c r="E255" s="100">
        <v>21.41</v>
      </c>
      <c r="F255" s="100">
        <v>34.43</v>
      </c>
      <c r="G255" s="100">
        <v>1.73</v>
      </c>
      <c r="H255" s="100">
        <v>1.0213000000000001</v>
      </c>
      <c r="I255" s="100">
        <v>5.56</v>
      </c>
      <c r="J255" s="100">
        <v>0</v>
      </c>
      <c r="K255" s="100">
        <v>0</v>
      </c>
      <c r="L255" s="100">
        <v>1.1299999999999999E-2</v>
      </c>
      <c r="M255" s="114">
        <v>100.979</v>
      </c>
    </row>
    <row r="256" spans="1:13" x14ac:dyDescent="0.25">
      <c r="A256" s="95" t="s">
        <v>169</v>
      </c>
      <c r="B256" s="114">
        <v>142.0926</v>
      </c>
      <c r="C256" s="100">
        <v>36.99</v>
      </c>
      <c r="D256" s="100">
        <v>0.10680000000000001</v>
      </c>
      <c r="E256" s="100">
        <v>21.57</v>
      </c>
      <c r="F256" s="100">
        <v>34.36</v>
      </c>
      <c r="G256" s="100">
        <v>1.91</v>
      </c>
      <c r="H256" s="100">
        <v>1.0243</v>
      </c>
      <c r="I256" s="100">
        <v>5.56</v>
      </c>
      <c r="J256" s="100">
        <v>1.18E-2</v>
      </c>
      <c r="K256" s="100">
        <v>0</v>
      </c>
      <c r="L256" s="100">
        <v>1.38E-2</v>
      </c>
      <c r="M256" s="114">
        <v>101.5466</v>
      </c>
    </row>
    <row r="257" spans="1:13" x14ac:dyDescent="0.25">
      <c r="A257" s="95" t="s">
        <v>170</v>
      </c>
      <c r="B257" s="114">
        <v>153.02280000000002</v>
      </c>
      <c r="C257" s="100">
        <v>36.86</v>
      </c>
      <c r="D257" s="100">
        <v>8.3500000000000005E-2</v>
      </c>
      <c r="E257" s="100">
        <v>21.43</v>
      </c>
      <c r="F257" s="100">
        <v>33.85</v>
      </c>
      <c r="G257" s="100">
        <v>2.13</v>
      </c>
      <c r="H257" s="100">
        <v>0.97</v>
      </c>
      <c r="I257" s="100">
        <v>5.81</v>
      </c>
      <c r="J257" s="100">
        <v>8.8000000000000005E-3</v>
      </c>
      <c r="K257" s="100">
        <v>2.0999999999999999E-3</v>
      </c>
      <c r="L257" s="100">
        <v>9.5999999999999992E-3</v>
      </c>
      <c r="M257" s="114">
        <v>101.15389999999999</v>
      </c>
    </row>
    <row r="258" spans="1:13" x14ac:dyDescent="0.25">
      <c r="A258" s="95" t="s">
        <v>171</v>
      </c>
      <c r="B258" s="114">
        <v>163.95300000000003</v>
      </c>
      <c r="C258" s="100">
        <v>36.97</v>
      </c>
      <c r="D258" s="100">
        <v>0.10050000000000001</v>
      </c>
      <c r="E258" s="100">
        <v>21.44</v>
      </c>
      <c r="F258" s="100">
        <v>33.57</v>
      </c>
      <c r="G258" s="100">
        <v>2.2799999999999998</v>
      </c>
      <c r="H258" s="100">
        <v>1.0624</v>
      </c>
      <c r="I258" s="100">
        <v>5.8</v>
      </c>
      <c r="J258" s="100">
        <v>0</v>
      </c>
      <c r="K258" s="100">
        <v>8.9999999999999998E-4</v>
      </c>
      <c r="L258" s="100">
        <v>1.5900000000000001E-2</v>
      </c>
      <c r="M258" s="114">
        <v>101.2396</v>
      </c>
    </row>
    <row r="259" spans="1:13" x14ac:dyDescent="0.25">
      <c r="A259" s="95" t="s">
        <v>172</v>
      </c>
      <c r="B259" s="114">
        <v>174.88320000000004</v>
      </c>
      <c r="C259" s="100">
        <v>36.99</v>
      </c>
      <c r="D259" s="100">
        <v>0.1132</v>
      </c>
      <c r="E259" s="100">
        <v>21.54</v>
      </c>
      <c r="F259" s="100">
        <v>33.4</v>
      </c>
      <c r="G259" s="100">
        <v>2.34</v>
      </c>
      <c r="H259" s="100">
        <v>1.2997000000000001</v>
      </c>
      <c r="I259" s="100">
        <v>5.79</v>
      </c>
      <c r="J259" s="100">
        <v>5.7999999999999996E-3</v>
      </c>
      <c r="K259" s="100">
        <v>9.5999999999999992E-3</v>
      </c>
      <c r="L259" s="100">
        <v>2.06E-2</v>
      </c>
      <c r="M259" s="114">
        <v>101.5089</v>
      </c>
    </row>
    <row r="260" spans="1:13" x14ac:dyDescent="0.25">
      <c r="A260" s="95" t="s">
        <v>173</v>
      </c>
      <c r="B260" s="114">
        <v>185.81340000000006</v>
      </c>
      <c r="C260" s="100">
        <v>37.049999999999997</v>
      </c>
      <c r="D260" s="100">
        <v>5.5800000000000002E-2</v>
      </c>
      <c r="E260" s="100">
        <v>21.55</v>
      </c>
      <c r="F260" s="100">
        <v>33.049999999999997</v>
      </c>
      <c r="G260" s="100">
        <v>2.27</v>
      </c>
      <c r="H260" s="100">
        <v>1.87</v>
      </c>
      <c r="I260" s="100">
        <v>5.19</v>
      </c>
      <c r="J260" s="100">
        <v>3.2099999999999997E-2</v>
      </c>
      <c r="K260" s="100">
        <v>0</v>
      </c>
      <c r="L260" s="100">
        <v>0</v>
      </c>
      <c r="M260" s="114">
        <v>101.06789999999999</v>
      </c>
    </row>
    <row r="261" spans="1:13" x14ac:dyDescent="0.25">
      <c r="A261" s="95" t="s">
        <v>174</v>
      </c>
      <c r="B261" s="114">
        <v>196.74360000000007</v>
      </c>
      <c r="C261" s="100">
        <v>37.049999999999997</v>
      </c>
      <c r="D261" s="100">
        <v>0.12989999999999999</v>
      </c>
      <c r="E261" s="100">
        <v>21.54</v>
      </c>
      <c r="F261" s="100">
        <v>32.479999999999997</v>
      </c>
      <c r="G261" s="100">
        <v>2.2799999999999998</v>
      </c>
      <c r="H261" s="100">
        <v>1.94</v>
      </c>
      <c r="I261" s="100">
        <v>5.84</v>
      </c>
      <c r="J261" s="100">
        <v>8.6999999999999994E-3</v>
      </c>
      <c r="K261" s="100">
        <v>0</v>
      </c>
      <c r="L261" s="100">
        <v>1.7500000000000002E-2</v>
      </c>
      <c r="M261" s="114">
        <v>101.286</v>
      </c>
    </row>
    <row r="262" spans="1:13" x14ac:dyDescent="0.25">
      <c r="A262" s="95" t="s">
        <v>175</v>
      </c>
      <c r="B262" s="114">
        <v>207.67380000000009</v>
      </c>
      <c r="C262" s="100">
        <v>37.229999999999997</v>
      </c>
      <c r="D262" s="100">
        <v>8.6099999999999996E-2</v>
      </c>
      <c r="E262" s="100">
        <v>21.85</v>
      </c>
      <c r="F262" s="100">
        <v>32.270000000000003</v>
      </c>
      <c r="G262" s="100">
        <v>2.23</v>
      </c>
      <c r="H262" s="100">
        <v>1.88</v>
      </c>
      <c r="I262" s="100">
        <v>5.89</v>
      </c>
      <c r="J262" s="100">
        <v>4.0500000000000001E-2</v>
      </c>
      <c r="K262" s="100">
        <v>0</v>
      </c>
      <c r="L262" s="100">
        <v>3.32E-2</v>
      </c>
      <c r="M262" s="114">
        <v>101.5098</v>
      </c>
    </row>
    <row r="263" spans="1:13" x14ac:dyDescent="0.25">
      <c r="A263" s="95" t="s">
        <v>176</v>
      </c>
      <c r="B263" s="114">
        <v>218.6040000000001</v>
      </c>
      <c r="C263" s="100">
        <v>37.1</v>
      </c>
      <c r="D263" s="100">
        <v>0.1157</v>
      </c>
      <c r="E263" s="100">
        <v>21.46</v>
      </c>
      <c r="F263" s="100">
        <v>32.24</v>
      </c>
      <c r="G263" s="100">
        <v>2.35</v>
      </c>
      <c r="H263" s="100">
        <v>1.9</v>
      </c>
      <c r="I263" s="100">
        <v>5.89</v>
      </c>
      <c r="J263" s="100">
        <v>0</v>
      </c>
      <c r="K263" s="100">
        <v>0</v>
      </c>
      <c r="L263" s="100">
        <v>0</v>
      </c>
      <c r="M263" s="114">
        <v>101.0556</v>
      </c>
    </row>
    <row r="264" spans="1:13" x14ac:dyDescent="0.25">
      <c r="A264" s="95" t="s">
        <v>177</v>
      </c>
      <c r="B264" s="114">
        <v>229.53420000000011</v>
      </c>
      <c r="C264" s="100">
        <v>37.130000000000003</v>
      </c>
      <c r="D264" s="100">
        <v>7.7299999999999994E-2</v>
      </c>
      <c r="E264" s="100">
        <v>21.78</v>
      </c>
      <c r="F264" s="100">
        <v>32.68</v>
      </c>
      <c r="G264" s="100">
        <v>2.68</v>
      </c>
      <c r="H264" s="100">
        <v>1.71</v>
      </c>
      <c r="I264" s="100">
        <v>5.39</v>
      </c>
      <c r="J264" s="100">
        <v>1.7500000000000002E-2</v>
      </c>
      <c r="K264" s="100">
        <v>4.7999999999999996E-3</v>
      </c>
      <c r="L264" s="100">
        <v>0</v>
      </c>
      <c r="M264" s="114">
        <v>101.4695</v>
      </c>
    </row>
    <row r="265" spans="1:13" x14ac:dyDescent="0.25">
      <c r="A265" s="95" t="s">
        <v>178</v>
      </c>
      <c r="B265" s="114">
        <v>240.46440000000013</v>
      </c>
      <c r="C265" s="100">
        <v>37.049999999999997</v>
      </c>
      <c r="D265" s="100">
        <v>4.5400000000000003E-2</v>
      </c>
      <c r="E265" s="100">
        <v>21.71</v>
      </c>
      <c r="F265" s="100">
        <v>33.130000000000003</v>
      </c>
      <c r="G265" s="100">
        <v>2.95</v>
      </c>
      <c r="H265" s="100">
        <v>1.4625999999999999</v>
      </c>
      <c r="I265" s="100">
        <v>5.18</v>
      </c>
      <c r="J265" s="100">
        <v>0</v>
      </c>
      <c r="K265" s="100">
        <v>0</v>
      </c>
      <c r="L265" s="100">
        <v>2.01E-2</v>
      </c>
      <c r="M265" s="114">
        <v>101.548</v>
      </c>
    </row>
    <row r="266" spans="1:13" x14ac:dyDescent="0.25">
      <c r="A266" s="95" t="s">
        <v>179</v>
      </c>
      <c r="B266" s="114">
        <v>251.39460000000014</v>
      </c>
      <c r="C266" s="100">
        <v>36.69</v>
      </c>
      <c r="D266" s="100">
        <v>2.8999999999999998E-3</v>
      </c>
      <c r="E266" s="100">
        <v>21.84</v>
      </c>
      <c r="F266" s="100">
        <v>33.25</v>
      </c>
      <c r="G266" s="100">
        <v>3.09</v>
      </c>
      <c r="H266" s="100">
        <v>1.0987</v>
      </c>
      <c r="I266" s="100">
        <v>5.31</v>
      </c>
      <c r="J266" s="100">
        <v>2.9399999999999999E-2</v>
      </c>
      <c r="K266" s="100">
        <v>0</v>
      </c>
      <c r="L266" s="100">
        <v>7.6E-3</v>
      </c>
      <c r="M266" s="114">
        <v>101.3185</v>
      </c>
    </row>
    <row r="267" spans="1:13" x14ac:dyDescent="0.25">
      <c r="A267" s="95" t="s">
        <v>180</v>
      </c>
      <c r="B267" s="114">
        <v>262.32480000000015</v>
      </c>
      <c r="C267" s="100">
        <v>36.81</v>
      </c>
      <c r="D267" s="100">
        <v>0.11210000000000001</v>
      </c>
      <c r="E267" s="100">
        <v>21.49</v>
      </c>
      <c r="F267" s="100">
        <v>32.200000000000003</v>
      </c>
      <c r="G267" s="100">
        <v>3.18</v>
      </c>
      <c r="H267" s="100">
        <v>0.91210000000000002</v>
      </c>
      <c r="I267" s="100">
        <v>6.48</v>
      </c>
      <c r="J267" s="100">
        <v>2.0400000000000001E-2</v>
      </c>
      <c r="K267" s="100">
        <v>0</v>
      </c>
      <c r="L267" s="100">
        <v>1.4E-2</v>
      </c>
      <c r="M267" s="114">
        <v>101.2186</v>
      </c>
    </row>
    <row r="268" spans="1:13" x14ac:dyDescent="0.25">
      <c r="A268" s="95" t="s">
        <v>181</v>
      </c>
      <c r="B268" s="114">
        <v>273.25500000000017</v>
      </c>
      <c r="C268" s="100">
        <v>36.86</v>
      </c>
      <c r="D268" s="100">
        <v>9.7799999999999998E-2</v>
      </c>
      <c r="E268" s="100">
        <v>21.53</v>
      </c>
      <c r="F268" s="100">
        <v>32.33</v>
      </c>
      <c r="G268" s="100">
        <v>3.41</v>
      </c>
      <c r="H268" s="100">
        <v>0.84330000000000005</v>
      </c>
      <c r="I268" s="100">
        <v>6.33</v>
      </c>
      <c r="J268" s="100">
        <v>4.1000000000000002E-2</v>
      </c>
      <c r="K268" s="100">
        <v>0</v>
      </c>
      <c r="L268" s="100">
        <v>1.66E-2</v>
      </c>
      <c r="M268" s="114">
        <v>101.4586</v>
      </c>
    </row>
    <row r="269" spans="1:13" x14ac:dyDescent="0.25">
      <c r="A269" s="95" t="s">
        <v>182</v>
      </c>
      <c r="B269" s="114">
        <v>284.18520000000018</v>
      </c>
      <c r="C269" s="100">
        <v>36.93</v>
      </c>
      <c r="D269" s="100">
        <v>0.1046</v>
      </c>
      <c r="E269" s="100">
        <v>21.5</v>
      </c>
      <c r="F269" s="100">
        <v>32.24</v>
      </c>
      <c r="G269" s="100">
        <v>3.5</v>
      </c>
      <c r="H269" s="100">
        <v>0.94540000000000002</v>
      </c>
      <c r="I269" s="100">
        <v>6.24</v>
      </c>
      <c r="J269" s="100">
        <v>6.4399999999999999E-2</v>
      </c>
      <c r="K269" s="100">
        <v>1.5E-3</v>
      </c>
      <c r="L269" s="100">
        <v>4.0599999999999997E-2</v>
      </c>
      <c r="M269" s="114">
        <v>101.5665</v>
      </c>
    </row>
    <row r="270" spans="1:13" x14ac:dyDescent="0.25">
      <c r="A270" s="95" t="s">
        <v>183</v>
      </c>
      <c r="B270" s="114">
        <v>295.11540000000019</v>
      </c>
      <c r="C270" s="100">
        <v>36.94</v>
      </c>
      <c r="D270" s="100">
        <v>0.1353</v>
      </c>
      <c r="E270" s="100">
        <v>21.54</v>
      </c>
      <c r="F270" s="100">
        <v>31.88</v>
      </c>
      <c r="G270" s="100">
        <v>3.67</v>
      </c>
      <c r="H270" s="100">
        <v>0.78059999999999996</v>
      </c>
      <c r="I270" s="100">
        <v>6.58</v>
      </c>
      <c r="J270" s="100">
        <v>7.5999999999999998E-2</v>
      </c>
      <c r="K270" s="100">
        <v>0</v>
      </c>
      <c r="L270" s="100">
        <v>2.0799999999999999E-2</v>
      </c>
      <c r="M270" s="114">
        <v>101.62260000000001</v>
      </c>
    </row>
    <row r="271" spans="1:13" x14ac:dyDescent="0.25">
      <c r="A271" s="95" t="s">
        <v>184</v>
      </c>
      <c r="B271" s="114">
        <v>306.04560000000021</v>
      </c>
      <c r="C271" s="100">
        <v>36.79</v>
      </c>
      <c r="D271" s="100">
        <v>0.16209999999999999</v>
      </c>
      <c r="E271" s="100">
        <v>21.52</v>
      </c>
      <c r="F271" s="100">
        <v>31.58</v>
      </c>
      <c r="G271" s="100">
        <v>3.76</v>
      </c>
      <c r="H271" s="100">
        <v>0.96919999999999995</v>
      </c>
      <c r="I271" s="100">
        <v>6.57</v>
      </c>
      <c r="J271" s="100">
        <v>4.6699999999999998E-2</v>
      </c>
      <c r="K271" s="100">
        <v>0</v>
      </c>
      <c r="L271" s="100">
        <v>1.8200000000000001E-2</v>
      </c>
      <c r="M271" s="114">
        <v>101.4162</v>
      </c>
    </row>
    <row r="272" spans="1:13" x14ac:dyDescent="0.25">
      <c r="A272" s="95" t="s">
        <v>185</v>
      </c>
      <c r="B272" s="114">
        <v>316.97580000000022</v>
      </c>
      <c r="C272" s="100">
        <v>36.840000000000003</v>
      </c>
      <c r="D272" s="100">
        <v>0.12520000000000001</v>
      </c>
      <c r="E272" s="100">
        <v>21.53</v>
      </c>
      <c r="F272" s="100">
        <v>31.72</v>
      </c>
      <c r="G272" s="100">
        <v>3.32</v>
      </c>
      <c r="H272" s="100">
        <v>1.3595999999999999</v>
      </c>
      <c r="I272" s="100">
        <v>6.17</v>
      </c>
      <c r="J272" s="100">
        <v>1.7500000000000002E-2</v>
      </c>
      <c r="K272" s="100">
        <v>0</v>
      </c>
      <c r="L272" s="100">
        <v>3.0000000000000001E-3</v>
      </c>
      <c r="M272" s="114">
        <v>101.0852</v>
      </c>
    </row>
    <row r="273" spans="1:13" x14ac:dyDescent="0.25">
      <c r="A273" s="95" t="s">
        <v>186</v>
      </c>
      <c r="B273" s="114">
        <v>327.90600000000023</v>
      </c>
      <c r="C273" s="100">
        <v>37.04</v>
      </c>
      <c r="D273" s="100">
        <v>0.14000000000000001</v>
      </c>
      <c r="E273" s="100">
        <v>21.48</v>
      </c>
      <c r="F273" s="100">
        <v>31.79</v>
      </c>
      <c r="G273" s="100">
        <v>3.39</v>
      </c>
      <c r="H273" s="100">
        <v>1.3257000000000001</v>
      </c>
      <c r="I273" s="100">
        <v>6.15</v>
      </c>
      <c r="J273" s="100">
        <v>4.6600000000000003E-2</v>
      </c>
      <c r="K273" s="100">
        <v>0</v>
      </c>
      <c r="L273" s="100">
        <v>2.9700000000000001E-2</v>
      </c>
      <c r="M273" s="114">
        <v>101.39190000000001</v>
      </c>
    </row>
    <row r="274" spans="1:13" x14ac:dyDescent="0.25">
      <c r="A274" s="95" t="s">
        <v>187</v>
      </c>
      <c r="B274" s="114">
        <v>338.83620000000025</v>
      </c>
      <c r="C274" s="100">
        <v>36.92</v>
      </c>
      <c r="D274" s="100">
        <v>0.1116</v>
      </c>
      <c r="E274" s="100">
        <v>21.59</v>
      </c>
      <c r="F274" s="100">
        <v>31.75</v>
      </c>
      <c r="G274" s="100">
        <v>3.31</v>
      </c>
      <c r="H274" s="100">
        <v>1.3077000000000001</v>
      </c>
      <c r="I274" s="100">
        <v>6.35</v>
      </c>
      <c r="J274" s="100">
        <v>9.6000000000000002E-2</v>
      </c>
      <c r="K274" s="100">
        <v>0</v>
      </c>
      <c r="L274" s="100">
        <v>0</v>
      </c>
      <c r="M274" s="114">
        <v>101.43519999999999</v>
      </c>
    </row>
    <row r="275" spans="1:13" x14ac:dyDescent="0.25">
      <c r="A275" s="95" t="s">
        <v>188</v>
      </c>
      <c r="B275" s="114">
        <v>349.76640000000026</v>
      </c>
      <c r="C275" s="100">
        <v>37.07</v>
      </c>
      <c r="D275" s="100">
        <v>0.1103</v>
      </c>
      <c r="E275" s="100">
        <v>21.49</v>
      </c>
      <c r="F275" s="100">
        <v>32.630000000000003</v>
      </c>
      <c r="G275" s="100">
        <v>2.97</v>
      </c>
      <c r="H275" s="100">
        <v>1.3047</v>
      </c>
      <c r="I275" s="100">
        <v>5.95</v>
      </c>
      <c r="J275" s="100">
        <v>0.1081</v>
      </c>
      <c r="K275" s="100">
        <v>2.9999999999999997E-4</v>
      </c>
      <c r="L275" s="100">
        <v>0</v>
      </c>
      <c r="M275" s="114">
        <v>101.63330000000001</v>
      </c>
    </row>
    <row r="276" spans="1:13" x14ac:dyDescent="0.25">
      <c r="A276" s="95" t="s">
        <v>189</v>
      </c>
      <c r="B276" s="114">
        <v>360.69660000000027</v>
      </c>
      <c r="C276" s="100">
        <v>36.85</v>
      </c>
      <c r="D276" s="100">
        <v>0.121</v>
      </c>
      <c r="E276" s="100">
        <v>21.48</v>
      </c>
      <c r="F276" s="100">
        <v>32.880000000000003</v>
      </c>
      <c r="G276" s="100">
        <v>3.03</v>
      </c>
      <c r="H276" s="100">
        <v>1.0992999999999999</v>
      </c>
      <c r="I276" s="100">
        <v>5.93</v>
      </c>
      <c r="J276" s="100">
        <v>1.47E-2</v>
      </c>
      <c r="K276" s="100">
        <v>2.3999999999999998E-3</v>
      </c>
      <c r="L276" s="100">
        <v>0</v>
      </c>
      <c r="M276" s="114">
        <v>101.40730000000001</v>
      </c>
    </row>
    <row r="277" spans="1:13" x14ac:dyDescent="0.25">
      <c r="A277" s="95" t="s">
        <v>190</v>
      </c>
      <c r="B277" s="114">
        <v>371.62680000000029</v>
      </c>
      <c r="C277" s="100">
        <v>36.950000000000003</v>
      </c>
      <c r="D277" s="100">
        <v>0.10059999999999999</v>
      </c>
      <c r="E277" s="100">
        <v>21.44</v>
      </c>
      <c r="F277" s="100">
        <v>32.979999999999997</v>
      </c>
      <c r="G277" s="100">
        <v>2.78</v>
      </c>
      <c r="H277" s="100">
        <v>1.0173000000000001</v>
      </c>
      <c r="I277" s="100">
        <v>6.1</v>
      </c>
      <c r="J277" s="100">
        <v>0</v>
      </c>
      <c r="K277" s="100">
        <v>0</v>
      </c>
      <c r="L277" s="100">
        <v>0</v>
      </c>
      <c r="M277" s="114">
        <v>101.36790000000001</v>
      </c>
    </row>
    <row r="278" spans="1:13" x14ac:dyDescent="0.25">
      <c r="A278" s="95" t="s">
        <v>191</v>
      </c>
      <c r="B278" s="114">
        <v>382.5570000000003</v>
      </c>
      <c r="C278" s="100">
        <v>36.94</v>
      </c>
      <c r="D278" s="100">
        <v>0.13420000000000001</v>
      </c>
      <c r="E278" s="100">
        <v>21.54</v>
      </c>
      <c r="F278" s="100">
        <v>33.01</v>
      </c>
      <c r="G278" s="100">
        <v>2.59</v>
      </c>
      <c r="H278" s="100">
        <v>1.1355</v>
      </c>
      <c r="I278" s="100">
        <v>6.07</v>
      </c>
      <c r="J278" s="100">
        <v>5.8500000000000003E-2</v>
      </c>
      <c r="K278" s="100">
        <v>5.1000000000000004E-3</v>
      </c>
      <c r="L278" s="100">
        <v>0</v>
      </c>
      <c r="M278" s="114">
        <v>101.4832</v>
      </c>
    </row>
    <row r="279" spans="1:13" x14ac:dyDescent="0.25">
      <c r="A279" s="95" t="s">
        <v>192</v>
      </c>
      <c r="B279" s="114">
        <v>393.48720000000031</v>
      </c>
      <c r="C279" s="100">
        <v>37.08</v>
      </c>
      <c r="D279" s="100">
        <v>0.1159</v>
      </c>
      <c r="E279" s="100">
        <v>21.62</v>
      </c>
      <c r="F279" s="100">
        <v>32.979999999999997</v>
      </c>
      <c r="G279" s="100">
        <v>2.3199999999999998</v>
      </c>
      <c r="H279" s="100">
        <v>1.5313000000000001</v>
      </c>
      <c r="I279" s="100">
        <v>5.76</v>
      </c>
      <c r="J279" s="100">
        <v>0.11650000000000001</v>
      </c>
      <c r="K279" s="100">
        <v>3.3E-3</v>
      </c>
      <c r="L279" s="100">
        <v>0</v>
      </c>
      <c r="M279" s="114">
        <v>101.527</v>
      </c>
    </row>
    <row r="280" spans="1:13" x14ac:dyDescent="0.25">
      <c r="A280" s="95" t="s">
        <v>193</v>
      </c>
      <c r="B280" s="114">
        <v>404.41740000000033</v>
      </c>
      <c r="C280" s="100">
        <v>37.22</v>
      </c>
      <c r="D280" s="100">
        <v>7.1099999999999997E-2</v>
      </c>
      <c r="E280" s="100">
        <v>21.72</v>
      </c>
      <c r="F280" s="100">
        <v>33.479999999999997</v>
      </c>
      <c r="G280" s="100">
        <v>1.86</v>
      </c>
      <c r="H280" s="100">
        <v>1.97</v>
      </c>
      <c r="I280" s="100">
        <v>5.37</v>
      </c>
      <c r="J280" s="100">
        <v>8.4400000000000003E-2</v>
      </c>
      <c r="K280" s="100">
        <v>8.0999999999999996E-3</v>
      </c>
      <c r="L280" s="100">
        <v>1.72E-2</v>
      </c>
      <c r="M280" s="114">
        <v>101.8008</v>
      </c>
    </row>
    <row r="281" spans="1:13" x14ac:dyDescent="0.25">
      <c r="A281" s="95" t="s">
        <v>194</v>
      </c>
      <c r="B281" s="114">
        <v>415.34760000000034</v>
      </c>
      <c r="C281" s="100">
        <v>37.08</v>
      </c>
      <c r="D281" s="100">
        <v>6.1400000000000003E-2</v>
      </c>
      <c r="E281" s="100">
        <v>21.67</v>
      </c>
      <c r="F281" s="100">
        <v>33.54</v>
      </c>
      <c r="G281" s="100">
        <v>1.79</v>
      </c>
      <c r="H281" s="100">
        <v>2.17</v>
      </c>
      <c r="I281" s="100">
        <v>5.01</v>
      </c>
      <c r="J281" s="100">
        <v>1.7500000000000002E-2</v>
      </c>
      <c r="K281" s="100">
        <v>0</v>
      </c>
      <c r="L281" s="100">
        <v>0</v>
      </c>
      <c r="M281" s="114">
        <v>101.3389</v>
      </c>
    </row>
    <row r="282" spans="1:13" x14ac:dyDescent="0.25">
      <c r="A282" s="95" t="s">
        <v>195</v>
      </c>
      <c r="B282" s="114">
        <v>426.27780000000035</v>
      </c>
      <c r="C282" s="100">
        <v>37.29</v>
      </c>
      <c r="D282" s="100">
        <v>8.4699999999999998E-2</v>
      </c>
      <c r="E282" s="100">
        <v>21.72</v>
      </c>
      <c r="F282" s="100">
        <v>33.1</v>
      </c>
      <c r="G282" s="100">
        <v>1.69</v>
      </c>
      <c r="H282" s="100">
        <v>2.04</v>
      </c>
      <c r="I282" s="100">
        <v>5.52</v>
      </c>
      <c r="J282" s="100">
        <v>0</v>
      </c>
      <c r="K282" s="100">
        <v>1.1999999999999999E-3</v>
      </c>
      <c r="L282" s="100">
        <v>0</v>
      </c>
      <c r="M282" s="114">
        <v>101.44580000000001</v>
      </c>
    </row>
    <row r="283" spans="1:13" x14ac:dyDescent="0.25">
      <c r="A283" s="95" t="s">
        <v>196</v>
      </c>
      <c r="B283" s="114">
        <v>437.20800000000037</v>
      </c>
      <c r="C283" s="100">
        <v>37.270000000000003</v>
      </c>
      <c r="D283" s="100">
        <v>7.4999999999999997E-2</v>
      </c>
      <c r="E283" s="100">
        <v>21.71</v>
      </c>
      <c r="F283" s="100">
        <v>33.76</v>
      </c>
      <c r="G283" s="100">
        <v>1.8</v>
      </c>
      <c r="H283" s="100">
        <v>1.98</v>
      </c>
      <c r="I283" s="100">
        <v>5.14</v>
      </c>
      <c r="J283" s="100">
        <v>0</v>
      </c>
      <c r="K283" s="100">
        <v>0</v>
      </c>
      <c r="L283" s="100">
        <v>0</v>
      </c>
      <c r="M283" s="114">
        <v>101.7349</v>
      </c>
    </row>
    <row r="284" spans="1:13" x14ac:dyDescent="0.25">
      <c r="A284" s="95" t="s">
        <v>197</v>
      </c>
      <c r="B284" s="114">
        <v>448.13820000000038</v>
      </c>
      <c r="C284" s="100">
        <v>37.11</v>
      </c>
      <c r="D284" s="100">
        <v>8.3599999999999994E-2</v>
      </c>
      <c r="E284" s="100">
        <v>21.65</v>
      </c>
      <c r="F284" s="100">
        <v>33.53</v>
      </c>
      <c r="G284" s="100">
        <v>1.56</v>
      </c>
      <c r="H284" s="100">
        <v>1.99</v>
      </c>
      <c r="I284" s="100">
        <v>5.25</v>
      </c>
      <c r="J284" s="100">
        <v>2.8999999999999998E-3</v>
      </c>
      <c r="K284" s="100">
        <v>4.1999999999999997E-3</v>
      </c>
      <c r="L284" s="100">
        <v>1.04E-2</v>
      </c>
      <c r="M284" s="114">
        <v>101.191</v>
      </c>
    </row>
    <row r="285" spans="1:13" x14ac:dyDescent="0.25">
      <c r="A285" s="95" t="s">
        <v>198</v>
      </c>
      <c r="B285" s="114">
        <v>459.06840000000039</v>
      </c>
      <c r="C285" s="100">
        <v>37.25</v>
      </c>
      <c r="D285" s="100">
        <v>8.9200000000000002E-2</v>
      </c>
      <c r="E285" s="100">
        <v>21.69</v>
      </c>
      <c r="F285" s="100">
        <v>33.93</v>
      </c>
      <c r="G285" s="100">
        <v>1.57</v>
      </c>
      <c r="H285" s="100">
        <v>1.87</v>
      </c>
      <c r="I285" s="100">
        <v>5.12</v>
      </c>
      <c r="J285" s="100">
        <v>3.5000000000000003E-2</v>
      </c>
      <c r="K285" s="100">
        <v>0</v>
      </c>
      <c r="L285" s="100">
        <v>0</v>
      </c>
      <c r="M285" s="114">
        <v>101.55410000000001</v>
      </c>
    </row>
    <row r="286" spans="1:13" x14ac:dyDescent="0.25">
      <c r="A286" s="95" t="s">
        <v>199</v>
      </c>
      <c r="B286" s="114">
        <v>469.99860000000041</v>
      </c>
      <c r="C286" s="100">
        <v>36.81</v>
      </c>
      <c r="D286" s="100">
        <v>5.3900000000000003E-2</v>
      </c>
      <c r="E286" s="100">
        <v>21.59</v>
      </c>
      <c r="F286" s="100">
        <v>34.270000000000003</v>
      </c>
      <c r="G286" s="100">
        <v>1.63</v>
      </c>
      <c r="H286" s="100">
        <v>1.5602</v>
      </c>
      <c r="I286" s="100">
        <v>4.8099999999999996</v>
      </c>
      <c r="J286" s="100">
        <v>5.28E-2</v>
      </c>
      <c r="K286" s="100">
        <v>0</v>
      </c>
      <c r="L286" s="100">
        <v>0</v>
      </c>
      <c r="M286" s="114">
        <v>100.7769</v>
      </c>
    </row>
    <row r="287" spans="1:13" x14ac:dyDescent="0.25">
      <c r="A287" s="95" t="s">
        <v>200</v>
      </c>
      <c r="B287" s="114">
        <v>480.92880000000042</v>
      </c>
      <c r="C287" s="100">
        <v>36.619999999999997</v>
      </c>
      <c r="D287" s="100">
        <v>7.85E-2</v>
      </c>
      <c r="E287" s="100">
        <v>21.47</v>
      </c>
      <c r="F287" s="100">
        <v>33.68</v>
      </c>
      <c r="G287" s="100">
        <v>1.48</v>
      </c>
      <c r="H287" s="100">
        <v>1.2275</v>
      </c>
      <c r="I287" s="100">
        <v>5.91</v>
      </c>
      <c r="J287" s="100">
        <v>1.46E-2</v>
      </c>
      <c r="K287" s="100">
        <v>0</v>
      </c>
      <c r="L287" s="100">
        <v>2.7099999999999999E-2</v>
      </c>
      <c r="M287" s="114">
        <v>100.5076</v>
      </c>
    </row>
    <row r="288" spans="1:13" x14ac:dyDescent="0.25">
      <c r="A288" s="95" t="s">
        <v>201</v>
      </c>
      <c r="B288" s="114">
        <v>491.85900000000044</v>
      </c>
      <c r="C288" s="100">
        <v>36.68</v>
      </c>
      <c r="D288" s="100">
        <v>9.4299999999999995E-2</v>
      </c>
      <c r="E288" s="100">
        <v>21.4</v>
      </c>
      <c r="F288" s="100">
        <v>34.26</v>
      </c>
      <c r="G288" s="100">
        <v>1.35</v>
      </c>
      <c r="H288" s="100">
        <v>1.2110000000000001</v>
      </c>
      <c r="I288" s="100">
        <v>5.64</v>
      </c>
      <c r="J288" s="100">
        <v>3.2300000000000002E-2</v>
      </c>
      <c r="K288" s="100">
        <v>0</v>
      </c>
      <c r="L288" s="100">
        <v>1.2999999999999999E-2</v>
      </c>
      <c r="M288" s="114">
        <v>100.68049999999999</v>
      </c>
    </row>
    <row r="289" spans="1:13" x14ac:dyDescent="0.25">
      <c r="A289" s="95" t="s">
        <v>202</v>
      </c>
      <c r="B289" s="114">
        <v>502.78920000000045</v>
      </c>
      <c r="C289" s="100">
        <v>36.770000000000003</v>
      </c>
      <c r="D289" s="100">
        <v>7.3400000000000007E-2</v>
      </c>
      <c r="E289" s="100">
        <v>21.67</v>
      </c>
      <c r="F289" s="100">
        <v>33.69</v>
      </c>
      <c r="G289" s="100">
        <v>1.1452</v>
      </c>
      <c r="H289" s="100">
        <v>1.4791000000000001</v>
      </c>
      <c r="I289" s="100">
        <v>5.75</v>
      </c>
      <c r="J289" s="100">
        <v>5.8200000000000002E-2</v>
      </c>
      <c r="K289" s="100">
        <v>0</v>
      </c>
      <c r="L289" s="100">
        <v>5.7000000000000002E-3</v>
      </c>
      <c r="M289" s="114">
        <v>100.6416</v>
      </c>
    </row>
    <row r="290" spans="1:13" x14ac:dyDescent="0.25">
      <c r="A290" s="95" t="s">
        <v>203</v>
      </c>
      <c r="B290" s="114">
        <v>513.71940000000041</v>
      </c>
      <c r="C290" s="100">
        <v>36.81</v>
      </c>
      <c r="D290" s="100">
        <v>0.1047</v>
      </c>
      <c r="E290" s="100">
        <v>21.51</v>
      </c>
      <c r="F290" s="100">
        <v>33.76</v>
      </c>
      <c r="G290" s="100">
        <v>0.97709999999999997</v>
      </c>
      <c r="H290" s="100">
        <v>1.66</v>
      </c>
      <c r="I290" s="100">
        <v>5.66</v>
      </c>
      <c r="J290" s="100">
        <v>3.78E-2</v>
      </c>
      <c r="K290" s="100">
        <v>0</v>
      </c>
      <c r="L290" s="100">
        <v>3.0700000000000002E-2</v>
      </c>
      <c r="M290" s="114">
        <v>100.55029999999999</v>
      </c>
    </row>
    <row r="291" spans="1:13" x14ac:dyDescent="0.25">
      <c r="A291" s="95" t="s">
        <v>204</v>
      </c>
      <c r="B291" s="114">
        <v>524.64960000000042</v>
      </c>
      <c r="C291" s="100">
        <v>36.76</v>
      </c>
      <c r="D291" s="100">
        <v>4.7199999999999999E-2</v>
      </c>
      <c r="E291" s="100">
        <v>21.74</v>
      </c>
      <c r="F291" s="100">
        <v>33.93</v>
      </c>
      <c r="G291" s="100">
        <v>0.84430000000000005</v>
      </c>
      <c r="H291" s="100">
        <v>1.83</v>
      </c>
      <c r="I291" s="100">
        <v>5.42</v>
      </c>
      <c r="J291" s="100">
        <v>5.8200000000000002E-2</v>
      </c>
      <c r="K291" s="100">
        <v>0</v>
      </c>
      <c r="L291" s="100">
        <v>0</v>
      </c>
      <c r="M291" s="114">
        <v>100.6296</v>
      </c>
    </row>
    <row r="292" spans="1:13" x14ac:dyDescent="0.25">
      <c r="A292" s="95" t="s">
        <v>205</v>
      </c>
      <c r="B292" s="114">
        <v>535.57980000000043</v>
      </c>
      <c r="C292" s="100">
        <v>36.880000000000003</v>
      </c>
      <c r="D292" s="100">
        <v>8.09E-2</v>
      </c>
      <c r="E292" s="100">
        <v>21.72</v>
      </c>
      <c r="F292" s="100">
        <v>33.53</v>
      </c>
      <c r="G292" s="100">
        <v>0.65500000000000003</v>
      </c>
      <c r="H292" s="100">
        <v>1.98</v>
      </c>
      <c r="I292" s="100">
        <v>5.72</v>
      </c>
      <c r="J292" s="100">
        <v>2.6100000000000002E-2</v>
      </c>
      <c r="K292" s="100">
        <v>0</v>
      </c>
      <c r="L292" s="100">
        <v>1.2500000000000001E-2</v>
      </c>
      <c r="M292" s="114">
        <v>100.6044</v>
      </c>
    </row>
    <row r="293" spans="1:13" x14ac:dyDescent="0.25">
      <c r="A293" s="95" t="s">
        <v>206</v>
      </c>
      <c r="B293" s="114">
        <v>546.51000000000045</v>
      </c>
      <c r="C293" s="100">
        <v>36.82</v>
      </c>
      <c r="D293" s="100">
        <v>4.7300000000000002E-2</v>
      </c>
      <c r="E293" s="100">
        <v>21.65</v>
      </c>
      <c r="F293" s="100">
        <v>33.33</v>
      </c>
      <c r="G293" s="100">
        <v>0.58660000000000001</v>
      </c>
      <c r="H293" s="100">
        <v>1.96</v>
      </c>
      <c r="I293" s="100">
        <v>5.69</v>
      </c>
      <c r="J293" s="100">
        <v>0</v>
      </c>
      <c r="K293" s="100">
        <v>2.7000000000000001E-3</v>
      </c>
      <c r="L293" s="100">
        <v>1.2999999999999999E-2</v>
      </c>
      <c r="M293" s="114">
        <v>100.09950000000001</v>
      </c>
    </row>
    <row r="294" spans="1:13" x14ac:dyDescent="0.25">
      <c r="A294" s="95" t="s">
        <v>217</v>
      </c>
      <c r="B294" s="114">
        <v>8.3140000000000001</v>
      </c>
      <c r="C294" s="100">
        <v>36.79</v>
      </c>
      <c r="D294" s="100">
        <v>7.4700000000000003E-2</v>
      </c>
      <c r="E294" s="100">
        <v>21.67</v>
      </c>
      <c r="F294" s="100">
        <v>33.22</v>
      </c>
      <c r="G294" s="100">
        <v>0.64280000000000004</v>
      </c>
      <c r="H294" s="100">
        <v>2.0499999999999998</v>
      </c>
      <c r="I294" s="100">
        <v>5.61</v>
      </c>
      <c r="J294" s="100">
        <v>5.7799999999999997E-2</v>
      </c>
      <c r="K294" s="100">
        <v>0</v>
      </c>
      <c r="L294" s="100">
        <v>3.1300000000000001E-2</v>
      </c>
      <c r="M294" s="114">
        <v>100.14660000000001</v>
      </c>
    </row>
    <row r="295" spans="1:13" x14ac:dyDescent="0.25">
      <c r="A295" s="95" t="s">
        <v>218</v>
      </c>
      <c r="B295" s="114">
        <v>16.628</v>
      </c>
      <c r="C295" s="100">
        <v>37.1</v>
      </c>
      <c r="D295" s="100">
        <v>8.9499999999999996E-2</v>
      </c>
      <c r="E295" s="100">
        <v>21.58</v>
      </c>
      <c r="F295" s="100">
        <v>33.28</v>
      </c>
      <c r="G295" s="100">
        <v>0.68510000000000004</v>
      </c>
      <c r="H295" s="100">
        <v>2.19</v>
      </c>
      <c r="I295" s="100">
        <v>5.41</v>
      </c>
      <c r="J295" s="100">
        <v>5.1999999999999998E-2</v>
      </c>
      <c r="K295" s="100">
        <v>0</v>
      </c>
      <c r="L295" s="100">
        <v>2.6599999999999999E-2</v>
      </c>
      <c r="M295" s="114">
        <v>100.4131</v>
      </c>
    </row>
    <row r="296" spans="1:13" x14ac:dyDescent="0.25">
      <c r="A296" s="95" t="s">
        <v>219</v>
      </c>
      <c r="B296" s="114">
        <v>24.942</v>
      </c>
      <c r="C296" s="100">
        <v>36.92</v>
      </c>
      <c r="D296" s="100">
        <v>8.3299999999999999E-2</v>
      </c>
      <c r="E296" s="100">
        <v>21.64</v>
      </c>
      <c r="F296" s="100">
        <v>32.590000000000003</v>
      </c>
      <c r="G296" s="100">
        <v>1.46</v>
      </c>
      <c r="H296" s="100">
        <v>1.69</v>
      </c>
      <c r="I296" s="100">
        <v>6.28</v>
      </c>
      <c r="J296" s="100">
        <v>3.4700000000000002E-2</v>
      </c>
      <c r="K296" s="100">
        <v>5.7000000000000002E-3</v>
      </c>
      <c r="L296" s="100">
        <v>0</v>
      </c>
      <c r="M296" s="114">
        <v>100.7037</v>
      </c>
    </row>
    <row r="297" spans="1:13" x14ac:dyDescent="0.25">
      <c r="A297" s="95" t="s">
        <v>220</v>
      </c>
      <c r="B297" s="114">
        <v>33.256</v>
      </c>
      <c r="C297" s="100">
        <v>36.85</v>
      </c>
      <c r="D297" s="100">
        <v>7.7600000000000002E-2</v>
      </c>
      <c r="E297" s="100">
        <v>21.33</v>
      </c>
      <c r="F297" s="100">
        <v>32.479999999999997</v>
      </c>
      <c r="G297" s="100">
        <v>1.51</v>
      </c>
      <c r="H297" s="100">
        <v>1.0238</v>
      </c>
      <c r="I297" s="100">
        <v>7.03</v>
      </c>
      <c r="J297" s="100">
        <v>0</v>
      </c>
      <c r="K297" s="100">
        <v>2.7000000000000001E-3</v>
      </c>
      <c r="L297" s="100">
        <v>0</v>
      </c>
      <c r="M297" s="114">
        <v>100.30410000000001</v>
      </c>
    </row>
    <row r="298" spans="1:13" x14ac:dyDescent="0.25">
      <c r="A298" s="95" t="s">
        <v>221</v>
      </c>
      <c r="B298" s="114">
        <v>41.57</v>
      </c>
      <c r="C298" s="100">
        <v>37.01</v>
      </c>
      <c r="D298" s="100">
        <v>7.3599999999999999E-2</v>
      </c>
      <c r="E298" s="100">
        <v>21.46</v>
      </c>
      <c r="F298" s="100">
        <v>32.82</v>
      </c>
      <c r="G298" s="100">
        <v>1.56</v>
      </c>
      <c r="H298" s="100">
        <v>0.90610000000000002</v>
      </c>
      <c r="I298" s="100">
        <v>6.9</v>
      </c>
      <c r="J298" s="100">
        <v>2.6200000000000001E-2</v>
      </c>
      <c r="K298" s="100">
        <v>1.44E-2</v>
      </c>
      <c r="L298" s="100">
        <v>0</v>
      </c>
      <c r="M298" s="114">
        <v>100.7702</v>
      </c>
    </row>
    <row r="299" spans="1:13" x14ac:dyDescent="0.25">
      <c r="A299" s="95" t="s">
        <v>222</v>
      </c>
      <c r="B299" s="114">
        <v>49.884</v>
      </c>
      <c r="C299" s="100">
        <v>36.86</v>
      </c>
      <c r="D299" s="100">
        <v>6.7799999999999999E-2</v>
      </c>
      <c r="E299" s="100">
        <v>21.39</v>
      </c>
      <c r="F299" s="100">
        <v>33.07</v>
      </c>
      <c r="G299" s="100">
        <v>1.58</v>
      </c>
      <c r="H299" s="100">
        <v>0.87719999999999998</v>
      </c>
      <c r="I299" s="100">
        <v>6.94</v>
      </c>
      <c r="J299" s="100">
        <v>6.1199999999999997E-2</v>
      </c>
      <c r="K299" s="100">
        <v>0</v>
      </c>
      <c r="L299" s="100">
        <v>2.2499999999999999E-2</v>
      </c>
      <c r="M299" s="114">
        <v>100.8686</v>
      </c>
    </row>
    <row r="300" spans="1:13" x14ac:dyDescent="0.25">
      <c r="A300" s="95" t="s">
        <v>223</v>
      </c>
      <c r="B300" s="114">
        <v>58.198</v>
      </c>
      <c r="C300" s="100">
        <v>36.770000000000003</v>
      </c>
      <c r="D300" s="100">
        <v>6.8500000000000005E-2</v>
      </c>
      <c r="E300" s="100">
        <v>21.38</v>
      </c>
      <c r="F300" s="100">
        <v>32.58</v>
      </c>
      <c r="G300" s="100">
        <v>1.68</v>
      </c>
      <c r="H300" s="100">
        <v>0.83460000000000001</v>
      </c>
      <c r="I300" s="100">
        <v>7.14</v>
      </c>
      <c r="J300" s="100">
        <v>2.3300000000000001E-2</v>
      </c>
      <c r="K300" s="100">
        <v>1.8E-3</v>
      </c>
      <c r="L300" s="100">
        <v>6.8999999999999999E-3</v>
      </c>
      <c r="M300" s="114">
        <v>100.4851</v>
      </c>
    </row>
    <row r="301" spans="1:13" x14ac:dyDescent="0.25">
      <c r="A301" s="95" t="s">
        <v>224</v>
      </c>
      <c r="B301" s="114">
        <v>66.512</v>
      </c>
      <c r="C301" s="100">
        <v>36.840000000000003</v>
      </c>
      <c r="D301" s="100">
        <v>4.5100000000000001E-2</v>
      </c>
      <c r="E301" s="100">
        <v>21.38</v>
      </c>
      <c r="F301" s="100">
        <v>32.729999999999997</v>
      </c>
      <c r="G301" s="100">
        <v>1.7</v>
      </c>
      <c r="H301" s="100">
        <v>0.84689999999999999</v>
      </c>
      <c r="I301" s="100">
        <v>7.2</v>
      </c>
      <c r="J301" s="100">
        <v>0</v>
      </c>
      <c r="K301" s="100">
        <v>5.1000000000000004E-3</v>
      </c>
      <c r="L301" s="100">
        <v>0</v>
      </c>
      <c r="M301" s="114">
        <v>100.747</v>
      </c>
    </row>
    <row r="302" spans="1:13" x14ac:dyDescent="0.25">
      <c r="A302" s="95" t="s">
        <v>225</v>
      </c>
      <c r="B302" s="114">
        <v>74.825999999999993</v>
      </c>
      <c r="C302" s="100">
        <v>36.83</v>
      </c>
      <c r="D302" s="100">
        <v>5.5300000000000002E-2</v>
      </c>
      <c r="E302" s="100">
        <v>21.31</v>
      </c>
      <c r="F302" s="100">
        <v>32.549999999999997</v>
      </c>
      <c r="G302" s="100">
        <v>1.79</v>
      </c>
      <c r="H302" s="100">
        <v>0.80289999999999995</v>
      </c>
      <c r="I302" s="100">
        <v>7.2</v>
      </c>
      <c r="J302" s="100">
        <v>4.9399999999999999E-2</v>
      </c>
      <c r="K302" s="100">
        <v>6.6E-3</v>
      </c>
      <c r="L302" s="100">
        <v>0</v>
      </c>
      <c r="M302" s="114">
        <v>100.5942</v>
      </c>
    </row>
    <row r="303" spans="1:13" x14ac:dyDescent="0.25">
      <c r="A303" s="95" t="s">
        <v>226</v>
      </c>
      <c r="B303" s="114">
        <v>83.139999999999986</v>
      </c>
      <c r="C303" s="100">
        <v>36.71</v>
      </c>
      <c r="D303" s="100">
        <v>7.0800000000000002E-2</v>
      </c>
      <c r="E303" s="100">
        <v>21.28</v>
      </c>
      <c r="F303" s="100">
        <v>32.07</v>
      </c>
      <c r="G303" s="100">
        <v>1.83</v>
      </c>
      <c r="H303" s="100">
        <v>0.76180000000000003</v>
      </c>
      <c r="I303" s="100">
        <v>7.55</v>
      </c>
      <c r="J303" s="100">
        <v>0</v>
      </c>
      <c r="K303" s="100">
        <v>5.4000000000000003E-3</v>
      </c>
      <c r="L303" s="100">
        <v>0</v>
      </c>
      <c r="M303" s="114">
        <v>100.27800000000001</v>
      </c>
    </row>
    <row r="304" spans="1:13" x14ac:dyDescent="0.25">
      <c r="A304" s="95" t="s">
        <v>227</v>
      </c>
      <c r="B304" s="114">
        <v>91.453999999999979</v>
      </c>
      <c r="C304" s="100">
        <v>36.67</v>
      </c>
      <c r="D304" s="100">
        <v>6.0400000000000002E-2</v>
      </c>
      <c r="E304" s="100">
        <v>21.19</v>
      </c>
      <c r="F304" s="100">
        <v>32.450000000000003</v>
      </c>
      <c r="G304" s="100">
        <v>2.0499999999999998</v>
      </c>
      <c r="H304" s="100">
        <v>0.75619999999999998</v>
      </c>
      <c r="I304" s="100">
        <v>7.27</v>
      </c>
      <c r="J304" s="100">
        <v>0</v>
      </c>
      <c r="K304" s="100">
        <v>8.6999999999999994E-3</v>
      </c>
      <c r="L304" s="100">
        <v>1.0500000000000001E-2</v>
      </c>
      <c r="M304" s="114">
        <v>100.4657</v>
      </c>
    </row>
    <row r="305" spans="1:13" x14ac:dyDescent="0.25">
      <c r="A305" s="95" t="s">
        <v>228</v>
      </c>
      <c r="B305" s="114">
        <v>99.767999999999972</v>
      </c>
      <c r="C305" s="100">
        <v>36.85</v>
      </c>
      <c r="D305" s="100">
        <v>5.7599999999999998E-2</v>
      </c>
      <c r="E305" s="100">
        <v>21.33</v>
      </c>
      <c r="F305" s="100">
        <v>32.04</v>
      </c>
      <c r="G305" s="100">
        <v>2.12</v>
      </c>
      <c r="H305" s="100">
        <v>0.68679999999999997</v>
      </c>
      <c r="I305" s="100">
        <v>7.51</v>
      </c>
      <c r="J305" s="100">
        <v>2.0299999999999999E-2</v>
      </c>
      <c r="K305" s="100">
        <v>2.0999999999999999E-3</v>
      </c>
      <c r="L305" s="100">
        <v>0</v>
      </c>
      <c r="M305" s="114">
        <v>100.61669999999999</v>
      </c>
    </row>
    <row r="306" spans="1:13" x14ac:dyDescent="0.25">
      <c r="A306" s="95" t="s">
        <v>229</v>
      </c>
      <c r="B306" s="114">
        <v>108.08199999999997</v>
      </c>
      <c r="C306" s="100">
        <v>36.82</v>
      </c>
      <c r="D306" s="100">
        <v>7.1199999999999999E-2</v>
      </c>
      <c r="E306" s="100">
        <v>21.33</v>
      </c>
      <c r="F306" s="100">
        <v>32.61</v>
      </c>
      <c r="G306" s="100">
        <v>2.1800000000000002</v>
      </c>
      <c r="H306" s="100">
        <v>0.72440000000000004</v>
      </c>
      <c r="I306" s="100">
        <v>7.29</v>
      </c>
      <c r="J306" s="100">
        <v>0</v>
      </c>
      <c r="K306" s="100">
        <v>0</v>
      </c>
      <c r="L306" s="100">
        <v>0</v>
      </c>
      <c r="M306" s="114">
        <v>101.0256</v>
      </c>
    </row>
    <row r="307" spans="1:13" x14ac:dyDescent="0.25">
      <c r="A307" s="95" t="s">
        <v>230</v>
      </c>
      <c r="B307" s="114">
        <v>116.39599999999996</v>
      </c>
      <c r="C307" s="100">
        <v>37.1</v>
      </c>
      <c r="D307" s="100">
        <v>0.1111</v>
      </c>
      <c r="E307" s="100">
        <v>21.23</v>
      </c>
      <c r="F307" s="100">
        <v>32.67</v>
      </c>
      <c r="G307" s="100">
        <v>2.2200000000000002</v>
      </c>
      <c r="H307" s="100">
        <v>0.7</v>
      </c>
      <c r="I307" s="100">
        <v>7.25</v>
      </c>
      <c r="J307" s="100">
        <v>2.0400000000000001E-2</v>
      </c>
      <c r="K307" s="100">
        <v>0</v>
      </c>
      <c r="L307" s="100">
        <v>0</v>
      </c>
      <c r="M307" s="114">
        <v>101.3014</v>
      </c>
    </row>
    <row r="308" spans="1:13" x14ac:dyDescent="0.25">
      <c r="A308" s="95" t="s">
        <v>231</v>
      </c>
      <c r="B308" s="114">
        <v>124.70999999999995</v>
      </c>
      <c r="C308" s="100">
        <v>36.799999999999997</v>
      </c>
      <c r="D308" s="100">
        <v>8.1000000000000003E-2</v>
      </c>
      <c r="E308" s="100">
        <v>21.25</v>
      </c>
      <c r="F308" s="100">
        <v>31.81</v>
      </c>
      <c r="G308" s="100">
        <v>2.35</v>
      </c>
      <c r="H308" s="100">
        <v>0.7571</v>
      </c>
      <c r="I308" s="100">
        <v>7.4</v>
      </c>
      <c r="J308" s="100">
        <v>8.6999999999999994E-3</v>
      </c>
      <c r="K308" s="100">
        <v>0</v>
      </c>
      <c r="L308" s="100">
        <v>0</v>
      </c>
      <c r="M308" s="114">
        <v>100.4567</v>
      </c>
    </row>
    <row r="309" spans="1:13" x14ac:dyDescent="0.25">
      <c r="A309" s="95" t="s">
        <v>232</v>
      </c>
      <c r="B309" s="114">
        <v>133.02399999999994</v>
      </c>
      <c r="C309" s="100">
        <v>36.93</v>
      </c>
      <c r="D309" s="100">
        <v>0.12230000000000001</v>
      </c>
      <c r="E309" s="100">
        <v>21.22</v>
      </c>
      <c r="F309" s="100">
        <v>32.65</v>
      </c>
      <c r="G309" s="100">
        <v>2.5499999999999998</v>
      </c>
      <c r="H309" s="100">
        <v>0.65790000000000004</v>
      </c>
      <c r="I309" s="100">
        <v>6.93</v>
      </c>
      <c r="J309" s="100">
        <v>2.3400000000000001E-2</v>
      </c>
      <c r="K309" s="100">
        <v>0</v>
      </c>
      <c r="L309" s="100">
        <v>1.4200000000000001E-2</v>
      </c>
      <c r="M309" s="114">
        <v>101.0977</v>
      </c>
    </row>
    <row r="310" spans="1:13" x14ac:dyDescent="0.25">
      <c r="A310" s="95" t="s">
        <v>233</v>
      </c>
      <c r="B310" s="114">
        <v>141.33799999999994</v>
      </c>
      <c r="C310" s="100">
        <v>36.950000000000003</v>
      </c>
      <c r="D310" s="100">
        <v>0.1191</v>
      </c>
      <c r="E310" s="100">
        <v>21.06</v>
      </c>
      <c r="F310" s="100">
        <v>32.28</v>
      </c>
      <c r="G310" s="100">
        <v>2.63</v>
      </c>
      <c r="H310" s="100">
        <v>0.61719999999999997</v>
      </c>
      <c r="I310" s="100">
        <v>7.38</v>
      </c>
      <c r="J310" s="100">
        <v>0</v>
      </c>
      <c r="K310" s="100">
        <v>0</v>
      </c>
      <c r="L310" s="100">
        <v>0</v>
      </c>
      <c r="M310" s="114">
        <v>101.03619999999999</v>
      </c>
    </row>
    <row r="311" spans="1:13" x14ac:dyDescent="0.25">
      <c r="A311" s="95" t="s">
        <v>234</v>
      </c>
      <c r="B311" s="114">
        <v>149.65199999999993</v>
      </c>
      <c r="C311" s="100">
        <v>36.9</v>
      </c>
      <c r="D311" s="100">
        <v>0.1115</v>
      </c>
      <c r="E311" s="100">
        <v>21.32</v>
      </c>
      <c r="F311" s="100">
        <v>32.54</v>
      </c>
      <c r="G311" s="100">
        <v>2.7</v>
      </c>
      <c r="H311" s="100">
        <v>0.64500000000000002</v>
      </c>
      <c r="I311" s="100">
        <v>7.04</v>
      </c>
      <c r="J311" s="100">
        <v>0</v>
      </c>
      <c r="K311" s="100">
        <v>0</v>
      </c>
      <c r="L311" s="100">
        <v>1.6299999999999999E-2</v>
      </c>
      <c r="M311" s="114">
        <v>101.2727</v>
      </c>
    </row>
    <row r="312" spans="1:13" x14ac:dyDescent="0.25">
      <c r="A312" s="95" t="s">
        <v>235</v>
      </c>
      <c r="B312" s="114">
        <v>157.96599999999992</v>
      </c>
      <c r="C312" s="100">
        <v>36.82</v>
      </c>
      <c r="D312" s="100">
        <v>0.12959999999999999</v>
      </c>
      <c r="E312" s="100">
        <v>21.16</v>
      </c>
      <c r="F312" s="100">
        <v>33.04</v>
      </c>
      <c r="G312" s="100">
        <v>2.69</v>
      </c>
      <c r="H312" s="100">
        <v>0.65239999999999998</v>
      </c>
      <c r="I312" s="100">
        <v>6.77</v>
      </c>
      <c r="J312" s="100">
        <v>0</v>
      </c>
      <c r="K312" s="100">
        <v>0</v>
      </c>
      <c r="L312" s="100">
        <v>0</v>
      </c>
      <c r="M312" s="114">
        <v>101.2619</v>
      </c>
    </row>
    <row r="313" spans="1:13" x14ac:dyDescent="0.25">
      <c r="A313" s="95" t="s">
        <v>236</v>
      </c>
      <c r="B313" s="114">
        <v>166.27999999999992</v>
      </c>
      <c r="C313" s="100">
        <v>37.01</v>
      </c>
      <c r="D313" s="100">
        <v>9.35E-2</v>
      </c>
      <c r="E313" s="100">
        <v>21.25</v>
      </c>
      <c r="F313" s="100">
        <v>32.130000000000003</v>
      </c>
      <c r="G313" s="100">
        <v>2.56</v>
      </c>
      <c r="H313" s="100">
        <v>0.628</v>
      </c>
      <c r="I313" s="100">
        <v>7.57</v>
      </c>
      <c r="J313" s="100">
        <v>5.7999999999999996E-3</v>
      </c>
      <c r="K313" s="100">
        <v>0</v>
      </c>
      <c r="L313" s="100">
        <v>0</v>
      </c>
      <c r="M313" s="114">
        <v>101.24720000000001</v>
      </c>
    </row>
    <row r="314" spans="1:13" x14ac:dyDescent="0.25">
      <c r="A314" s="95" t="s">
        <v>237</v>
      </c>
      <c r="B314" s="114">
        <v>174.59399999999991</v>
      </c>
      <c r="C314" s="100">
        <v>36.74</v>
      </c>
      <c r="D314" s="100">
        <v>6.6000000000000003E-2</v>
      </c>
      <c r="E314" s="100">
        <v>21.12</v>
      </c>
      <c r="F314" s="100">
        <v>32.25</v>
      </c>
      <c r="G314" s="100">
        <v>2.59</v>
      </c>
      <c r="H314" s="100">
        <v>0.66779999999999995</v>
      </c>
      <c r="I314" s="100">
        <v>7.49</v>
      </c>
      <c r="J314" s="100">
        <v>0</v>
      </c>
      <c r="K314" s="100">
        <v>0</v>
      </c>
      <c r="L314" s="100">
        <v>2.8299999999999999E-2</v>
      </c>
      <c r="M314" s="114">
        <v>100.952</v>
      </c>
    </row>
    <row r="315" spans="1:13" x14ac:dyDescent="0.25">
      <c r="A315" s="95" t="s">
        <v>238</v>
      </c>
      <c r="B315" s="114">
        <v>182.9079999999999</v>
      </c>
      <c r="C315" s="100">
        <v>36.880000000000003</v>
      </c>
      <c r="D315" s="100">
        <v>7.6200000000000004E-2</v>
      </c>
      <c r="E315" s="100">
        <v>21.32</v>
      </c>
      <c r="F315" s="100">
        <v>32.64</v>
      </c>
      <c r="G315" s="100">
        <v>2.64</v>
      </c>
      <c r="H315" s="100">
        <v>0.61209999999999998</v>
      </c>
      <c r="I315" s="100">
        <v>7.01</v>
      </c>
      <c r="J315" s="100">
        <v>0</v>
      </c>
      <c r="K315" s="100">
        <v>0</v>
      </c>
      <c r="L315" s="100">
        <v>1.6799999999999999E-2</v>
      </c>
      <c r="M315" s="114">
        <v>101.19499999999999</v>
      </c>
    </row>
    <row r="316" spans="1:13" x14ac:dyDescent="0.25">
      <c r="A316" s="95" t="s">
        <v>239</v>
      </c>
      <c r="B316" s="114">
        <v>191.22199999999989</v>
      </c>
      <c r="C316" s="100">
        <v>36.79</v>
      </c>
      <c r="D316" s="100">
        <v>1.4800000000000001E-2</v>
      </c>
      <c r="E316" s="100">
        <v>21.27</v>
      </c>
      <c r="F316" s="100">
        <v>32.71</v>
      </c>
      <c r="G316" s="100">
        <v>2.5499999999999998</v>
      </c>
      <c r="H316" s="100">
        <v>0.59379999999999999</v>
      </c>
      <c r="I316" s="100">
        <v>6.99</v>
      </c>
      <c r="J316" s="100">
        <v>2.3400000000000001E-2</v>
      </c>
      <c r="K316" s="100">
        <v>0</v>
      </c>
      <c r="L316" s="100">
        <v>3.5999999999999997E-2</v>
      </c>
      <c r="M316" s="114">
        <v>100.97790000000001</v>
      </c>
    </row>
    <row r="317" spans="1:13" x14ac:dyDescent="0.25">
      <c r="A317" s="95" t="s">
        <v>240</v>
      </c>
      <c r="B317" s="114">
        <v>199.53599999999989</v>
      </c>
      <c r="C317" s="100">
        <v>36.78</v>
      </c>
      <c r="D317" s="100">
        <v>5.8000000000000003E-2</v>
      </c>
      <c r="E317" s="100">
        <v>21.13</v>
      </c>
      <c r="F317" s="100">
        <v>32.6</v>
      </c>
      <c r="G317" s="100">
        <v>2.62</v>
      </c>
      <c r="H317" s="100">
        <v>0.59509999999999996</v>
      </c>
      <c r="I317" s="100">
        <v>6.82</v>
      </c>
      <c r="J317" s="100">
        <v>3.5099999999999999E-2</v>
      </c>
      <c r="K317" s="100">
        <v>0</v>
      </c>
      <c r="L317" s="100">
        <v>1.5599999999999999E-2</v>
      </c>
      <c r="M317" s="114">
        <v>100.6537</v>
      </c>
    </row>
    <row r="318" spans="1:13" x14ac:dyDescent="0.25">
      <c r="A318" s="95" t="s">
        <v>241</v>
      </c>
      <c r="B318" s="114">
        <v>207.84999999999988</v>
      </c>
      <c r="C318" s="100">
        <v>36.78</v>
      </c>
      <c r="D318" s="100">
        <v>6.83E-2</v>
      </c>
      <c r="E318" s="100">
        <v>21.31</v>
      </c>
      <c r="F318" s="100">
        <v>32.369999999999997</v>
      </c>
      <c r="G318" s="100">
        <v>2.58</v>
      </c>
      <c r="H318" s="100">
        <v>0.68079999999999996</v>
      </c>
      <c r="I318" s="100">
        <v>6.88</v>
      </c>
      <c r="J318" s="100">
        <v>0</v>
      </c>
      <c r="K318" s="100">
        <v>0</v>
      </c>
      <c r="L318" s="100">
        <v>0</v>
      </c>
      <c r="M318" s="114">
        <v>100.669</v>
      </c>
    </row>
    <row r="319" spans="1:13" x14ac:dyDescent="0.25">
      <c r="A319" s="95" t="s">
        <v>242</v>
      </c>
      <c r="B319" s="114">
        <v>216.16399999999987</v>
      </c>
      <c r="C319" s="100">
        <v>36.799999999999997</v>
      </c>
      <c r="D319" s="100">
        <v>5.1799999999999999E-2</v>
      </c>
      <c r="E319" s="100">
        <v>21.27</v>
      </c>
      <c r="F319" s="100">
        <v>32.130000000000003</v>
      </c>
      <c r="G319" s="100">
        <v>2.5299999999999998</v>
      </c>
      <c r="H319" s="100">
        <v>0.62039999999999995</v>
      </c>
      <c r="I319" s="100">
        <v>7.21</v>
      </c>
      <c r="J319" s="100">
        <v>8.6999999999999994E-3</v>
      </c>
      <c r="K319" s="100">
        <v>8.6999999999999994E-3</v>
      </c>
      <c r="L319" s="100">
        <v>1.6000000000000001E-3</v>
      </c>
      <c r="M319" s="114">
        <v>100.6311</v>
      </c>
    </row>
    <row r="320" spans="1:13" x14ac:dyDescent="0.25">
      <c r="A320" s="95" t="s">
        <v>243</v>
      </c>
      <c r="B320" s="114">
        <v>224.47799999999987</v>
      </c>
      <c r="C320" s="100">
        <v>36.82</v>
      </c>
      <c r="D320" s="100">
        <v>4.5499999999999999E-2</v>
      </c>
      <c r="E320" s="100">
        <v>21.24</v>
      </c>
      <c r="F320" s="100">
        <v>32.6</v>
      </c>
      <c r="G320" s="100">
        <v>2.61</v>
      </c>
      <c r="H320" s="100">
        <v>0.65169999999999995</v>
      </c>
      <c r="I320" s="100">
        <v>6.86</v>
      </c>
      <c r="J320" s="100">
        <v>0</v>
      </c>
      <c r="K320" s="100">
        <v>0</v>
      </c>
      <c r="L320" s="100">
        <v>1.5E-3</v>
      </c>
      <c r="M320" s="114">
        <v>100.82859999999999</v>
      </c>
    </row>
    <row r="321" spans="1:13" x14ac:dyDescent="0.25">
      <c r="A321" s="95" t="s">
        <v>244</v>
      </c>
      <c r="B321" s="114">
        <v>232.79199999999986</v>
      </c>
      <c r="C321" s="100">
        <v>36.840000000000003</v>
      </c>
      <c r="D321" s="100">
        <v>4.6800000000000001E-2</v>
      </c>
      <c r="E321" s="100">
        <v>21.11</v>
      </c>
      <c r="F321" s="100">
        <v>31.92</v>
      </c>
      <c r="G321" s="100">
        <v>2.46</v>
      </c>
      <c r="H321" s="100">
        <v>0.62619999999999998</v>
      </c>
      <c r="I321" s="100">
        <v>7.69</v>
      </c>
      <c r="J321" s="100">
        <v>5.7999999999999996E-3</v>
      </c>
      <c r="K321" s="100">
        <v>3.8999999999999998E-3</v>
      </c>
      <c r="L321" s="100">
        <v>2.1499999999999998E-2</v>
      </c>
      <c r="M321" s="114">
        <v>100.72410000000001</v>
      </c>
    </row>
    <row r="322" spans="1:13" x14ac:dyDescent="0.25">
      <c r="A322" s="95" t="s">
        <v>245</v>
      </c>
      <c r="B322" s="114">
        <v>241.10599999999985</v>
      </c>
      <c r="C322" s="100">
        <v>36.86</v>
      </c>
      <c r="D322" s="100">
        <v>8.14E-2</v>
      </c>
      <c r="E322" s="100">
        <v>21.31</v>
      </c>
      <c r="F322" s="100">
        <v>32.49</v>
      </c>
      <c r="G322" s="100">
        <v>2.48</v>
      </c>
      <c r="H322" s="100">
        <v>0.67300000000000004</v>
      </c>
      <c r="I322" s="100">
        <v>7.09</v>
      </c>
      <c r="J322" s="100">
        <v>6.4199999999999993E-2</v>
      </c>
      <c r="K322" s="100">
        <v>0</v>
      </c>
      <c r="L322" s="100">
        <v>2.4500000000000001E-2</v>
      </c>
      <c r="M322" s="114">
        <v>101.07299999999999</v>
      </c>
    </row>
    <row r="323" spans="1:13" x14ac:dyDescent="0.25">
      <c r="A323" s="95" t="s">
        <v>246</v>
      </c>
      <c r="B323" s="114">
        <v>249.41999999999985</v>
      </c>
      <c r="C323" s="100">
        <v>36.880000000000003</v>
      </c>
      <c r="D323" s="100">
        <v>5.0599999999999999E-2</v>
      </c>
      <c r="E323" s="100">
        <v>21.21</v>
      </c>
      <c r="F323" s="100">
        <v>32.880000000000003</v>
      </c>
      <c r="G323" s="100">
        <v>2.33</v>
      </c>
      <c r="H323" s="100">
        <v>0.69069999999999998</v>
      </c>
      <c r="I323" s="100">
        <v>6.86</v>
      </c>
      <c r="J323" s="100">
        <v>8.8000000000000005E-3</v>
      </c>
      <c r="K323" s="100">
        <v>9.5999999999999992E-3</v>
      </c>
      <c r="L323" s="100">
        <v>1.2E-2</v>
      </c>
      <c r="M323" s="114">
        <v>100.9316</v>
      </c>
    </row>
    <row r="324" spans="1:13" x14ac:dyDescent="0.25">
      <c r="A324" s="95" t="s">
        <v>247</v>
      </c>
      <c r="B324" s="114">
        <v>257.73399999999987</v>
      </c>
      <c r="C324" s="100">
        <v>36.89</v>
      </c>
      <c r="D324" s="100">
        <v>2.9499999999999998E-2</v>
      </c>
      <c r="E324" s="100">
        <v>21.38</v>
      </c>
      <c r="F324" s="100">
        <v>33.54</v>
      </c>
      <c r="G324" s="100">
        <v>2.2799999999999998</v>
      </c>
      <c r="H324" s="100">
        <v>0.71120000000000005</v>
      </c>
      <c r="I324" s="100">
        <v>6.47</v>
      </c>
      <c r="J324" s="100">
        <v>2.64E-2</v>
      </c>
      <c r="K324" s="100">
        <v>8.9999999999999998E-4</v>
      </c>
      <c r="L324" s="100">
        <v>3.1699999999999999E-2</v>
      </c>
      <c r="M324" s="114">
        <v>101.3596</v>
      </c>
    </row>
    <row r="325" spans="1:13" x14ac:dyDescent="0.25">
      <c r="A325" s="95" t="s">
        <v>248</v>
      </c>
      <c r="B325" s="114">
        <v>266.04799999999989</v>
      </c>
      <c r="C325" s="100">
        <v>36.83</v>
      </c>
      <c r="D325" s="100">
        <v>3.8199999999999998E-2</v>
      </c>
      <c r="E325" s="100">
        <v>21.2</v>
      </c>
      <c r="F325" s="100">
        <v>32.340000000000003</v>
      </c>
      <c r="G325" s="100">
        <v>2.1800000000000002</v>
      </c>
      <c r="H325" s="100">
        <v>0.66679999999999995</v>
      </c>
      <c r="I325" s="100">
        <v>7.43</v>
      </c>
      <c r="J325" s="100">
        <v>0.1018</v>
      </c>
      <c r="K325" s="100">
        <v>7.1999999999999998E-3</v>
      </c>
      <c r="L325" s="100">
        <v>2.6599999999999999E-2</v>
      </c>
      <c r="M325" s="114">
        <v>100.8206</v>
      </c>
    </row>
    <row r="326" spans="1:13" x14ac:dyDescent="0.25">
      <c r="A326" s="95" t="s">
        <v>249</v>
      </c>
      <c r="B326" s="114">
        <v>274.36199999999991</v>
      </c>
      <c r="C326" s="100">
        <v>36.89</v>
      </c>
      <c r="D326" s="100">
        <v>7.5600000000000001E-2</v>
      </c>
      <c r="E326" s="100">
        <v>21.29</v>
      </c>
      <c r="F326" s="100">
        <v>33.25</v>
      </c>
      <c r="G326" s="100">
        <v>2.15</v>
      </c>
      <c r="H326" s="100">
        <v>0.76080000000000003</v>
      </c>
      <c r="I326" s="100">
        <v>6.74</v>
      </c>
      <c r="J326" s="100">
        <v>7.2999999999999995E-2</v>
      </c>
      <c r="K326" s="100">
        <v>1.1999999999999999E-3</v>
      </c>
      <c r="L326" s="100">
        <v>0</v>
      </c>
      <c r="M326" s="114">
        <v>101.23050000000001</v>
      </c>
    </row>
    <row r="327" spans="1:13" x14ac:dyDescent="0.25">
      <c r="A327" s="95" t="s">
        <v>250</v>
      </c>
      <c r="B327" s="114">
        <v>282.67599999999993</v>
      </c>
      <c r="C327" s="100">
        <v>36.82</v>
      </c>
      <c r="D327" s="100">
        <v>7.4399999999999994E-2</v>
      </c>
      <c r="E327" s="100">
        <v>21.22</v>
      </c>
      <c r="F327" s="100">
        <v>32.74</v>
      </c>
      <c r="G327" s="100">
        <v>2.0499999999999998</v>
      </c>
      <c r="H327" s="100">
        <v>0.87790000000000001</v>
      </c>
      <c r="I327" s="100">
        <v>6.92</v>
      </c>
      <c r="J327" s="100">
        <v>4.6600000000000003E-2</v>
      </c>
      <c r="K327" s="100">
        <v>1.7100000000000001E-2</v>
      </c>
      <c r="L327" s="100">
        <v>2.3699999999999999E-2</v>
      </c>
      <c r="M327" s="114">
        <v>100.78959999999999</v>
      </c>
    </row>
    <row r="328" spans="1:13" x14ac:dyDescent="0.25">
      <c r="A328" s="95" t="s">
        <v>251</v>
      </c>
      <c r="B328" s="114">
        <v>290.98999999999995</v>
      </c>
      <c r="C328" s="100">
        <v>36.770000000000003</v>
      </c>
      <c r="D328" s="100">
        <v>6.9500000000000006E-2</v>
      </c>
      <c r="E328" s="100">
        <v>21.24</v>
      </c>
      <c r="F328" s="100">
        <v>32.68</v>
      </c>
      <c r="G328" s="100">
        <v>2</v>
      </c>
      <c r="H328" s="100">
        <v>0.72040000000000004</v>
      </c>
      <c r="I328" s="100">
        <v>7.19</v>
      </c>
      <c r="J328" s="100">
        <v>0.1047</v>
      </c>
      <c r="K328" s="100">
        <v>1.26E-2</v>
      </c>
      <c r="L328" s="100">
        <v>0</v>
      </c>
      <c r="M328" s="114">
        <v>100.7871</v>
      </c>
    </row>
    <row r="329" spans="1:13" x14ac:dyDescent="0.25">
      <c r="A329" s="95" t="s">
        <v>252</v>
      </c>
      <c r="B329" s="114">
        <v>299.30399999999997</v>
      </c>
      <c r="C329" s="100">
        <v>37</v>
      </c>
      <c r="D329" s="100">
        <v>5.6300000000000003E-2</v>
      </c>
      <c r="E329" s="100">
        <v>21.22</v>
      </c>
      <c r="F329" s="100">
        <v>33.03</v>
      </c>
      <c r="G329" s="100">
        <v>2.0299999999999998</v>
      </c>
      <c r="H329" s="100">
        <v>0.74460000000000004</v>
      </c>
      <c r="I329" s="100">
        <v>6.67</v>
      </c>
      <c r="J329" s="100">
        <v>2.0400000000000001E-2</v>
      </c>
      <c r="K329" s="100">
        <v>1.26E-2</v>
      </c>
      <c r="L329" s="100">
        <v>7.0000000000000001E-3</v>
      </c>
      <c r="M329" s="114">
        <v>100.7908</v>
      </c>
    </row>
    <row r="330" spans="1:13" x14ac:dyDescent="0.25">
      <c r="A330" s="95" t="s">
        <v>253</v>
      </c>
      <c r="B330" s="114">
        <v>307.61799999999999</v>
      </c>
      <c r="C330" s="100">
        <v>36.9</v>
      </c>
      <c r="D330" s="100">
        <v>9.4E-2</v>
      </c>
      <c r="E330" s="100">
        <v>21.34</v>
      </c>
      <c r="F330" s="100">
        <v>32.53</v>
      </c>
      <c r="G330" s="100">
        <v>1.73</v>
      </c>
      <c r="H330" s="100">
        <v>0.78210000000000002</v>
      </c>
      <c r="I330" s="100">
        <v>7.28</v>
      </c>
      <c r="J330" s="100">
        <v>2.8999999999999998E-3</v>
      </c>
      <c r="K330" s="100">
        <v>1.0200000000000001E-2</v>
      </c>
      <c r="L330" s="100">
        <v>1.2200000000000001E-2</v>
      </c>
      <c r="M330" s="114">
        <v>100.68129999999999</v>
      </c>
    </row>
    <row r="331" spans="1:13" x14ac:dyDescent="0.25">
      <c r="A331" s="95" t="s">
        <v>254</v>
      </c>
      <c r="B331" s="114">
        <v>315.93200000000002</v>
      </c>
      <c r="C331" s="100">
        <v>36.79</v>
      </c>
      <c r="D331" s="100">
        <v>7.7899999999999997E-2</v>
      </c>
      <c r="E331" s="100">
        <v>21.38</v>
      </c>
      <c r="F331" s="100">
        <v>33.049999999999997</v>
      </c>
      <c r="G331" s="100">
        <v>1.78</v>
      </c>
      <c r="H331" s="100">
        <v>0.78510000000000002</v>
      </c>
      <c r="I331" s="100">
        <v>6.83</v>
      </c>
      <c r="J331" s="100">
        <v>2.9100000000000001E-2</v>
      </c>
      <c r="K331" s="100">
        <v>1.17E-2</v>
      </c>
      <c r="L331" s="100">
        <v>3.3E-3</v>
      </c>
      <c r="M331" s="114">
        <v>100.7371</v>
      </c>
    </row>
    <row r="332" spans="1:13" x14ac:dyDescent="0.25">
      <c r="A332" s="95" t="s">
        <v>255</v>
      </c>
      <c r="B332" s="114">
        <v>324.24600000000004</v>
      </c>
      <c r="C332" s="100">
        <v>36.85</v>
      </c>
      <c r="D332" s="100">
        <v>5.2299999999999999E-2</v>
      </c>
      <c r="E332" s="100">
        <v>21.31</v>
      </c>
      <c r="F332" s="100">
        <v>33.630000000000003</v>
      </c>
      <c r="G332" s="100">
        <v>1.7</v>
      </c>
      <c r="H332" s="100">
        <v>0.83309999999999995</v>
      </c>
      <c r="I332" s="100">
        <v>6.73</v>
      </c>
      <c r="J332" s="100">
        <v>5.8500000000000003E-2</v>
      </c>
      <c r="K332" s="100">
        <v>2.4199999999999999E-2</v>
      </c>
      <c r="L332" s="100">
        <v>0</v>
      </c>
      <c r="M332" s="114">
        <v>101.188</v>
      </c>
    </row>
    <row r="333" spans="1:13" x14ac:dyDescent="0.25">
      <c r="A333" s="95" t="s">
        <v>256</v>
      </c>
      <c r="B333" s="114">
        <v>332.56000000000006</v>
      </c>
      <c r="C333" s="100">
        <v>36.869999999999997</v>
      </c>
      <c r="D333" s="100">
        <v>6.8900000000000003E-2</v>
      </c>
      <c r="E333" s="100">
        <v>21.25</v>
      </c>
      <c r="F333" s="100">
        <v>33.15</v>
      </c>
      <c r="G333" s="100">
        <v>1.66</v>
      </c>
      <c r="H333" s="100">
        <v>0.83560000000000001</v>
      </c>
      <c r="I333" s="100">
        <v>7.08</v>
      </c>
      <c r="J333" s="100">
        <v>5.5399999999999998E-2</v>
      </c>
      <c r="K333" s="100">
        <v>1.0800000000000001E-2</v>
      </c>
      <c r="L333" s="100">
        <v>0</v>
      </c>
      <c r="M333" s="114">
        <v>100.9807</v>
      </c>
    </row>
    <row r="334" spans="1:13" x14ac:dyDescent="0.25">
      <c r="A334" s="95" t="s">
        <v>257</v>
      </c>
      <c r="B334" s="114">
        <v>340.87400000000008</v>
      </c>
      <c r="C334" s="100">
        <v>36.67</v>
      </c>
      <c r="D334" s="100">
        <v>7.5200000000000003E-2</v>
      </c>
      <c r="E334" s="100">
        <v>21.3</v>
      </c>
      <c r="F334" s="100">
        <v>33.31</v>
      </c>
      <c r="G334" s="100">
        <v>1.6</v>
      </c>
      <c r="H334" s="100">
        <v>0.8498</v>
      </c>
      <c r="I334" s="100">
        <v>7</v>
      </c>
      <c r="J334" s="100">
        <v>8.8000000000000005E-3</v>
      </c>
      <c r="K334" s="100">
        <v>6.6E-3</v>
      </c>
      <c r="L334" s="100">
        <v>2.1600000000000001E-2</v>
      </c>
      <c r="M334" s="114">
        <v>100.8419</v>
      </c>
    </row>
    <row r="335" spans="1:13" x14ac:dyDescent="0.25">
      <c r="A335" s="95" t="s">
        <v>258</v>
      </c>
      <c r="B335" s="114">
        <v>349.1880000000001</v>
      </c>
      <c r="C335" s="100">
        <v>36.85</v>
      </c>
      <c r="D335" s="100">
        <v>8.1500000000000003E-2</v>
      </c>
      <c r="E335" s="100">
        <v>21.42</v>
      </c>
      <c r="F335" s="100">
        <v>33.130000000000003</v>
      </c>
      <c r="G335" s="100">
        <v>1.6</v>
      </c>
      <c r="H335" s="100">
        <v>0.79759999999999998</v>
      </c>
      <c r="I335" s="100">
        <v>7.33</v>
      </c>
      <c r="J335" s="100">
        <v>5.5399999999999998E-2</v>
      </c>
      <c r="K335" s="100">
        <v>1.14E-2</v>
      </c>
      <c r="L335" s="100">
        <v>4.4000000000000003E-3</v>
      </c>
      <c r="M335" s="114">
        <v>101.28019999999999</v>
      </c>
    </row>
    <row r="336" spans="1:13" x14ac:dyDescent="0.25">
      <c r="A336" s="95" t="s">
        <v>259</v>
      </c>
      <c r="B336" s="114">
        <v>357.50200000000012</v>
      </c>
      <c r="C336" s="100">
        <v>36.65</v>
      </c>
      <c r="D336" s="100">
        <v>4.7899999999999998E-2</v>
      </c>
      <c r="E336" s="100">
        <v>21.45</v>
      </c>
      <c r="F336" s="100">
        <v>32.9</v>
      </c>
      <c r="G336" s="100">
        <v>1.51</v>
      </c>
      <c r="H336" s="100">
        <v>0.96330000000000005</v>
      </c>
      <c r="I336" s="100">
        <v>7.18</v>
      </c>
      <c r="J336" s="100">
        <v>4.65E-2</v>
      </c>
      <c r="K336" s="100">
        <v>0</v>
      </c>
      <c r="L336" s="100">
        <v>0</v>
      </c>
      <c r="M336" s="114">
        <v>100.74769999999999</v>
      </c>
    </row>
    <row r="337" spans="1:13" x14ac:dyDescent="0.25">
      <c r="A337" s="95" t="s">
        <v>260</v>
      </c>
      <c r="B337" s="114">
        <v>365.81600000000014</v>
      </c>
      <c r="C337" s="100">
        <v>36.49</v>
      </c>
      <c r="D337" s="100">
        <v>5.1200000000000002E-2</v>
      </c>
      <c r="E337" s="100">
        <v>21.51</v>
      </c>
      <c r="F337" s="100">
        <v>33.4</v>
      </c>
      <c r="G337" s="100">
        <v>1.5</v>
      </c>
      <c r="H337" s="100">
        <v>0.95550000000000002</v>
      </c>
      <c r="I337" s="100">
        <v>6.7</v>
      </c>
      <c r="J337" s="100">
        <v>1.7500000000000002E-2</v>
      </c>
      <c r="K337" s="100">
        <v>7.7999999999999996E-3</v>
      </c>
      <c r="L337" s="100">
        <v>0</v>
      </c>
      <c r="M337" s="114">
        <v>100.6319</v>
      </c>
    </row>
    <row r="338" spans="1:13" x14ac:dyDescent="0.25">
      <c r="A338" s="95" t="s">
        <v>261</v>
      </c>
      <c r="B338" s="114">
        <v>374.13000000000017</v>
      </c>
      <c r="C338" s="100">
        <v>36.53</v>
      </c>
      <c r="D338" s="100">
        <v>3.6900000000000002E-2</v>
      </c>
      <c r="E338" s="100">
        <v>21.58</v>
      </c>
      <c r="F338" s="100">
        <v>34.17</v>
      </c>
      <c r="G338" s="100">
        <v>1.5</v>
      </c>
      <c r="H338" s="100">
        <v>1.0296000000000001</v>
      </c>
      <c r="I338" s="100">
        <v>6.14</v>
      </c>
      <c r="J338" s="100">
        <v>1.47E-2</v>
      </c>
      <c r="K338" s="100">
        <v>3.3E-3</v>
      </c>
      <c r="L338" s="100">
        <v>0</v>
      </c>
      <c r="M338" s="114">
        <v>101.0044</v>
      </c>
    </row>
    <row r="339" spans="1:13" x14ac:dyDescent="0.25">
      <c r="A339" s="95" t="s">
        <v>262</v>
      </c>
      <c r="B339" s="114">
        <v>382.44400000000019</v>
      </c>
      <c r="C339" s="100">
        <v>36.54</v>
      </c>
      <c r="D339" s="100">
        <v>1.8100000000000002E-2</v>
      </c>
      <c r="E339" s="100">
        <v>21.62</v>
      </c>
      <c r="F339" s="100">
        <v>34.200000000000003</v>
      </c>
      <c r="G339" s="100">
        <v>1.5</v>
      </c>
      <c r="H339" s="100">
        <v>1.1138999999999999</v>
      </c>
      <c r="I339" s="100">
        <v>5.88</v>
      </c>
      <c r="J339" s="100">
        <v>1.47E-2</v>
      </c>
      <c r="K339" s="100">
        <v>0</v>
      </c>
      <c r="L339" s="100">
        <v>0</v>
      </c>
      <c r="M339" s="114">
        <v>100.8866</v>
      </c>
    </row>
    <row r="340" spans="1:13" x14ac:dyDescent="0.25">
      <c r="A340" s="95" t="s">
        <v>263</v>
      </c>
      <c r="B340" s="114">
        <v>390.75800000000021</v>
      </c>
      <c r="C340" s="100">
        <v>36.450000000000003</v>
      </c>
      <c r="D340" s="100">
        <v>2.1499999999999998E-2</v>
      </c>
      <c r="E340" s="100">
        <v>21.55</v>
      </c>
      <c r="F340" s="100">
        <v>34.69</v>
      </c>
      <c r="G340" s="100">
        <v>1.37</v>
      </c>
      <c r="H340" s="100">
        <v>1.0855999999999999</v>
      </c>
      <c r="I340" s="100">
        <v>5.71</v>
      </c>
      <c r="J340" s="100">
        <v>0</v>
      </c>
      <c r="K340" s="100">
        <v>6.8999999999999999E-3</v>
      </c>
      <c r="L340" s="100">
        <v>0</v>
      </c>
      <c r="M340" s="114">
        <v>100.8839</v>
      </c>
    </row>
    <row r="341" spans="1:13" x14ac:dyDescent="0.25">
      <c r="A341" s="95" t="s">
        <v>264</v>
      </c>
      <c r="B341" s="114">
        <v>399.07200000000023</v>
      </c>
      <c r="C341" s="100">
        <v>36.39</v>
      </c>
      <c r="D341" s="100">
        <v>1.0200000000000001E-2</v>
      </c>
      <c r="E341" s="100">
        <v>21.69</v>
      </c>
      <c r="F341" s="100">
        <v>35.39</v>
      </c>
      <c r="G341" s="100">
        <v>1.38</v>
      </c>
      <c r="H341" s="100">
        <v>1.1986000000000001</v>
      </c>
      <c r="I341" s="100">
        <v>5.14</v>
      </c>
      <c r="J341" s="100">
        <v>0</v>
      </c>
      <c r="K341" s="100">
        <v>8.9999999999999998E-4</v>
      </c>
      <c r="L341" s="100">
        <v>3.8E-3</v>
      </c>
      <c r="M341" s="114">
        <v>101.2034</v>
      </c>
    </row>
    <row r="342" spans="1:13" x14ac:dyDescent="0.25">
      <c r="A342" s="95" t="s">
        <v>265</v>
      </c>
      <c r="B342" s="114">
        <v>407.38600000000025</v>
      </c>
      <c r="C342" s="100">
        <v>36.47</v>
      </c>
      <c r="D342" s="100">
        <v>3.2899999999999999E-2</v>
      </c>
      <c r="E342" s="100">
        <v>21.7</v>
      </c>
      <c r="F342" s="100">
        <v>35.17</v>
      </c>
      <c r="G342" s="100">
        <v>1.276</v>
      </c>
      <c r="H342" s="100">
        <v>1.2181</v>
      </c>
      <c r="I342" s="100">
        <v>5.34</v>
      </c>
      <c r="J342" s="100">
        <v>1.77E-2</v>
      </c>
      <c r="K342" s="100">
        <v>0</v>
      </c>
      <c r="L342" s="100">
        <v>0</v>
      </c>
      <c r="M342" s="114">
        <v>101.2246</v>
      </c>
    </row>
    <row r="343" spans="1:13" x14ac:dyDescent="0.25">
      <c r="A343" s="95" t="s">
        <v>266</v>
      </c>
      <c r="B343" s="114">
        <v>415.70000000000027</v>
      </c>
      <c r="C343" s="100">
        <v>36.590000000000003</v>
      </c>
      <c r="D343" s="100">
        <v>3.7999999999999999E-2</v>
      </c>
      <c r="E343" s="100">
        <v>21.52</v>
      </c>
      <c r="F343" s="100">
        <v>35.049999999999997</v>
      </c>
      <c r="G343" s="100">
        <v>1.218</v>
      </c>
      <c r="H343" s="100">
        <v>1.1606000000000001</v>
      </c>
      <c r="I343" s="100">
        <v>5.25</v>
      </c>
      <c r="J343" s="100">
        <v>3.0000000000000001E-3</v>
      </c>
      <c r="K343" s="100">
        <v>0</v>
      </c>
      <c r="L343" s="100">
        <v>0</v>
      </c>
      <c r="M343" s="114">
        <v>100.8296</v>
      </c>
    </row>
    <row r="344" spans="1:13" x14ac:dyDescent="0.25">
      <c r="A344" s="95" t="s">
        <v>275</v>
      </c>
      <c r="B344" s="114">
        <v>424.01400000000029</v>
      </c>
      <c r="C344" s="100">
        <v>37.47</v>
      </c>
      <c r="D344" s="100">
        <v>2.6100000000000002E-2</v>
      </c>
      <c r="E344" s="100">
        <v>21.26</v>
      </c>
      <c r="F344" s="100">
        <v>35.270000000000003</v>
      </c>
      <c r="G344" s="100">
        <v>1.1623000000000001</v>
      </c>
      <c r="H344" s="100">
        <v>1.72</v>
      </c>
      <c r="I344" s="100">
        <v>4.82</v>
      </c>
      <c r="J344" s="100">
        <v>2.6499999999999999E-2</v>
      </c>
      <c r="K344" s="100">
        <v>6.3E-3</v>
      </c>
      <c r="L344" s="100">
        <v>1.9800000000000002E-2</v>
      </c>
      <c r="M344" s="114">
        <v>101.78100000000001</v>
      </c>
    </row>
    <row r="345" spans="1:13" x14ac:dyDescent="0.25">
      <c r="A345" s="95" t="s">
        <v>276</v>
      </c>
      <c r="B345" s="114">
        <v>432.32800000000032</v>
      </c>
      <c r="C345" s="100">
        <v>36.58</v>
      </c>
      <c r="D345" s="100">
        <v>5.33E-2</v>
      </c>
      <c r="E345" s="100">
        <v>21.65</v>
      </c>
      <c r="F345" s="100">
        <v>35.299999999999997</v>
      </c>
      <c r="G345" s="100">
        <v>1.1195999999999999</v>
      </c>
      <c r="H345" s="100">
        <v>1.1514</v>
      </c>
      <c r="I345" s="100">
        <v>5.33</v>
      </c>
      <c r="J345" s="100">
        <v>0</v>
      </c>
      <c r="K345" s="100">
        <v>0</v>
      </c>
      <c r="L345" s="100">
        <v>2.5499999999999998E-2</v>
      </c>
      <c r="M345" s="114">
        <v>101.2097</v>
      </c>
    </row>
    <row r="346" spans="1:13" x14ac:dyDescent="0.25">
      <c r="A346" s="95" t="s">
        <v>277</v>
      </c>
      <c r="B346" s="114">
        <v>440.64200000000034</v>
      </c>
      <c r="C346" s="100">
        <v>36.71</v>
      </c>
      <c r="D346" s="100">
        <v>4.5400000000000003E-2</v>
      </c>
      <c r="E346" s="100">
        <v>21.39</v>
      </c>
      <c r="F346" s="100">
        <v>35.270000000000003</v>
      </c>
      <c r="G346" s="100">
        <v>0.97750000000000004</v>
      </c>
      <c r="H346" s="100">
        <v>1.1689000000000001</v>
      </c>
      <c r="I346" s="100">
        <v>5.5</v>
      </c>
      <c r="J346" s="100">
        <v>2.06E-2</v>
      </c>
      <c r="K346" s="100">
        <v>6.6E-3</v>
      </c>
      <c r="L346" s="100">
        <v>5.3E-3</v>
      </c>
      <c r="M346" s="114">
        <v>101.0942</v>
      </c>
    </row>
    <row r="347" spans="1:13" x14ac:dyDescent="0.25">
      <c r="A347" s="95" t="s">
        <v>278</v>
      </c>
      <c r="B347" s="114">
        <v>448.95600000000036</v>
      </c>
      <c r="C347" s="100">
        <v>36.659999999999997</v>
      </c>
      <c r="D347" s="100">
        <v>5.8500000000000003E-2</v>
      </c>
      <c r="E347" s="100">
        <v>21.51</v>
      </c>
      <c r="F347" s="100">
        <v>35.130000000000003</v>
      </c>
      <c r="G347" s="100">
        <v>0.85580000000000001</v>
      </c>
      <c r="H347" s="100">
        <v>1.1556999999999999</v>
      </c>
      <c r="I347" s="100">
        <v>5.52</v>
      </c>
      <c r="J347" s="100">
        <v>1.47E-2</v>
      </c>
      <c r="K347" s="100">
        <v>6.8999999999999999E-3</v>
      </c>
      <c r="L347" s="100">
        <v>0</v>
      </c>
      <c r="M347" s="114">
        <v>100.91160000000001</v>
      </c>
    </row>
    <row r="348" spans="1:13" x14ac:dyDescent="0.25">
      <c r="A348" s="95" t="s">
        <v>279</v>
      </c>
      <c r="B348" s="114">
        <v>457.27000000000038</v>
      </c>
      <c r="C348" s="100">
        <v>36.79</v>
      </c>
      <c r="D348" s="100">
        <v>8.5800000000000001E-2</v>
      </c>
      <c r="E348" s="100">
        <v>21.48</v>
      </c>
      <c r="F348" s="100">
        <v>35.1</v>
      </c>
      <c r="G348" s="100">
        <v>0.67589999999999995</v>
      </c>
      <c r="H348" s="100">
        <v>1.1746000000000001</v>
      </c>
      <c r="I348" s="100">
        <v>5.67</v>
      </c>
      <c r="J348" s="100">
        <v>0</v>
      </c>
      <c r="K348" s="100">
        <v>0</v>
      </c>
      <c r="L348" s="100">
        <v>2.7E-2</v>
      </c>
      <c r="M348" s="114">
        <v>101.00320000000001</v>
      </c>
    </row>
    <row r="349" spans="1:13" x14ac:dyDescent="0.25">
      <c r="A349" s="95" t="s">
        <v>280</v>
      </c>
      <c r="B349" s="114">
        <v>465.5840000000004</v>
      </c>
      <c r="C349" s="100">
        <v>36.78</v>
      </c>
      <c r="D349" s="100">
        <v>0.112</v>
      </c>
      <c r="E349" s="100">
        <v>21.43</v>
      </c>
      <c r="F349" s="100">
        <v>35.22</v>
      </c>
      <c r="G349" s="100">
        <v>0.55600000000000005</v>
      </c>
      <c r="H349" s="100">
        <v>1.2234</v>
      </c>
      <c r="I349" s="100">
        <v>5.81</v>
      </c>
      <c r="J349" s="100">
        <v>1.17E-2</v>
      </c>
      <c r="K349" s="100">
        <v>0</v>
      </c>
      <c r="L349" s="100">
        <v>0</v>
      </c>
      <c r="M349" s="114">
        <v>101.143</v>
      </c>
    </row>
    <row r="350" spans="1:13" x14ac:dyDescent="0.25">
      <c r="A350" s="95" t="s">
        <v>281</v>
      </c>
      <c r="B350" s="114">
        <v>473.89800000000042</v>
      </c>
      <c r="C350" s="100">
        <v>36.68</v>
      </c>
      <c r="D350" s="100">
        <v>7.6700000000000004E-2</v>
      </c>
      <c r="E350" s="100">
        <v>21.59</v>
      </c>
      <c r="F350" s="100">
        <v>35.36</v>
      </c>
      <c r="G350" s="100">
        <v>0.4753</v>
      </c>
      <c r="H350" s="100">
        <v>1.2562</v>
      </c>
      <c r="I350" s="100">
        <v>5.5</v>
      </c>
      <c r="J350" s="100">
        <v>0</v>
      </c>
      <c r="K350" s="100">
        <v>0</v>
      </c>
      <c r="L350" s="100">
        <v>1.9300000000000001E-2</v>
      </c>
      <c r="M350" s="114">
        <v>100.9575</v>
      </c>
    </row>
    <row r="351" spans="1:13" x14ac:dyDescent="0.25">
      <c r="A351" s="95" t="s">
        <v>282</v>
      </c>
      <c r="B351" s="114">
        <v>482.21200000000044</v>
      </c>
      <c r="C351" s="100">
        <v>37.03</v>
      </c>
      <c r="D351" s="100">
        <v>9.3299999999999994E-2</v>
      </c>
      <c r="E351" s="100">
        <v>21.63</v>
      </c>
      <c r="F351" s="100">
        <v>35.01</v>
      </c>
      <c r="G351" s="100">
        <v>0.39500000000000002</v>
      </c>
      <c r="H351" s="100">
        <v>1.4103000000000001</v>
      </c>
      <c r="I351" s="100">
        <v>5.81</v>
      </c>
      <c r="J351" s="100">
        <v>2.0500000000000001E-2</v>
      </c>
      <c r="K351" s="100">
        <v>0</v>
      </c>
      <c r="L351" s="100">
        <v>0</v>
      </c>
      <c r="M351" s="114">
        <v>101.399</v>
      </c>
    </row>
    <row r="352" spans="1:13" x14ac:dyDescent="0.25">
      <c r="A352" s="95" t="s">
        <v>283</v>
      </c>
      <c r="B352" s="114">
        <v>490.52600000000047</v>
      </c>
      <c r="C352" s="100">
        <v>36.869999999999997</v>
      </c>
      <c r="D352" s="100">
        <v>0.1076</v>
      </c>
      <c r="E352" s="100">
        <v>21.7</v>
      </c>
      <c r="F352" s="100">
        <v>34.67</v>
      </c>
      <c r="G352" s="100">
        <v>0.311</v>
      </c>
      <c r="H352" s="100">
        <v>1.5448999999999999</v>
      </c>
      <c r="I352" s="100">
        <v>6.04</v>
      </c>
      <c r="J352" s="100">
        <v>0</v>
      </c>
      <c r="K352" s="100">
        <v>0</v>
      </c>
      <c r="L352" s="100">
        <v>3.44E-2</v>
      </c>
      <c r="M352" s="114">
        <v>101.2778</v>
      </c>
    </row>
    <row r="353" spans="1:13" x14ac:dyDescent="0.25">
      <c r="A353" s="95" t="s">
        <v>284</v>
      </c>
      <c r="B353" s="114">
        <v>498.84000000000049</v>
      </c>
      <c r="C353" s="100">
        <v>36.979999999999997</v>
      </c>
      <c r="D353" s="100">
        <v>0.10539999999999999</v>
      </c>
      <c r="E353" s="100">
        <v>21.6</v>
      </c>
      <c r="F353" s="100">
        <v>33.94</v>
      </c>
      <c r="G353" s="100">
        <v>0.48930000000000001</v>
      </c>
      <c r="H353" s="100">
        <v>1.69</v>
      </c>
      <c r="I353" s="100">
        <v>5.96</v>
      </c>
      <c r="J353" s="100">
        <v>3.49E-2</v>
      </c>
      <c r="K353" s="100">
        <v>0</v>
      </c>
      <c r="L353" s="100">
        <v>8.8999999999999999E-3</v>
      </c>
      <c r="M353" s="114">
        <v>100.80840000000001</v>
      </c>
    </row>
    <row r="354" spans="1:13" x14ac:dyDescent="0.25">
      <c r="A354" s="95" t="s">
        <v>268</v>
      </c>
      <c r="C354" s="100">
        <v>37.28</v>
      </c>
      <c r="D354" s="100">
        <v>5.7200000000000001E-2</v>
      </c>
      <c r="E354" s="100">
        <v>21.87</v>
      </c>
      <c r="F354" s="100">
        <v>32.130000000000003</v>
      </c>
      <c r="G354" s="100">
        <v>0.99909999999999999</v>
      </c>
      <c r="H354" s="100">
        <v>1.99</v>
      </c>
      <c r="I354" s="100">
        <v>6.68</v>
      </c>
      <c r="J354" s="100">
        <v>0</v>
      </c>
      <c r="K354" s="100">
        <v>5.1000000000000004E-3</v>
      </c>
      <c r="L354" s="100">
        <v>1.43E-2</v>
      </c>
      <c r="M354" s="114">
        <v>101.0256</v>
      </c>
    </row>
    <row r="355" spans="1:13" x14ac:dyDescent="0.25">
      <c r="A355" s="95" t="s">
        <v>267</v>
      </c>
      <c r="C355" s="100">
        <v>36.729999999999997</v>
      </c>
      <c r="D355" s="100">
        <v>0.1133</v>
      </c>
      <c r="E355" s="100">
        <v>21.16</v>
      </c>
      <c r="F355" s="100">
        <v>31.57</v>
      </c>
      <c r="G355" s="100">
        <v>3.5</v>
      </c>
      <c r="H355" s="100">
        <v>0.50170000000000003</v>
      </c>
      <c r="I355" s="100">
        <v>7.27</v>
      </c>
      <c r="J355" s="100">
        <v>5.2600000000000001E-2</v>
      </c>
      <c r="K355" s="100">
        <v>0</v>
      </c>
      <c r="L355" s="100">
        <v>8.0000000000000002E-3</v>
      </c>
      <c r="M355" s="114">
        <v>100.9055</v>
      </c>
    </row>
    <row r="359" spans="1:13" x14ac:dyDescent="0.25">
      <c r="A359" s="95" t="s">
        <v>286</v>
      </c>
      <c r="B359" s="114" t="s">
        <v>156</v>
      </c>
      <c r="C359" s="100" t="s">
        <v>90</v>
      </c>
      <c r="D359" s="100" t="s">
        <v>91</v>
      </c>
      <c r="E359" s="100" t="s">
        <v>92</v>
      </c>
      <c r="F359" s="100" t="s">
        <v>94</v>
      </c>
      <c r="G359" s="100" t="s">
        <v>95</v>
      </c>
      <c r="H359" s="100" t="s">
        <v>96</v>
      </c>
      <c r="I359" s="100" t="s">
        <v>97</v>
      </c>
      <c r="J359" s="100" t="s">
        <v>98</v>
      </c>
      <c r="K359" s="100" t="s">
        <v>117</v>
      </c>
      <c r="L359" s="100" t="s">
        <v>93</v>
      </c>
      <c r="M359" s="114" t="s">
        <v>99</v>
      </c>
    </row>
    <row r="360" spans="1:13" x14ac:dyDescent="0.25">
      <c r="A360" s="95" t="s">
        <v>157</v>
      </c>
      <c r="B360" s="114">
        <v>9.2641999999999989</v>
      </c>
      <c r="C360" s="100">
        <v>36.89</v>
      </c>
      <c r="D360" s="100">
        <v>9.5299999999999996E-2</v>
      </c>
      <c r="E360" s="100">
        <v>21.58</v>
      </c>
      <c r="F360" s="100">
        <v>34.33</v>
      </c>
      <c r="G360" s="100">
        <v>0.46250000000000002</v>
      </c>
      <c r="H360" s="100">
        <v>1.4695</v>
      </c>
      <c r="I360" s="100">
        <v>6.11</v>
      </c>
      <c r="J360" s="100">
        <v>0</v>
      </c>
      <c r="K360" s="100">
        <v>9.5999999999999992E-3</v>
      </c>
      <c r="L360" s="100">
        <v>4.9700000000000001E-2</v>
      </c>
      <c r="M360" s="114">
        <v>100.9965</v>
      </c>
    </row>
    <row r="361" spans="1:13" x14ac:dyDescent="0.25">
      <c r="A361" s="95" t="s">
        <v>158</v>
      </c>
      <c r="B361" s="114">
        <v>18.528399999999998</v>
      </c>
      <c r="C361" s="100">
        <v>36.869999999999997</v>
      </c>
      <c r="D361" s="100">
        <v>4.7899999999999998E-2</v>
      </c>
      <c r="E361" s="100">
        <v>21.48</v>
      </c>
      <c r="F361" s="100">
        <v>34.049999999999997</v>
      </c>
      <c r="G361" s="100">
        <v>0.44929999999999998</v>
      </c>
      <c r="H361" s="100">
        <v>1.4160999999999999</v>
      </c>
      <c r="I361" s="100">
        <v>6.31</v>
      </c>
      <c r="J361" s="100">
        <v>4.0800000000000003E-2</v>
      </c>
      <c r="K361" s="100">
        <v>4.7999999999999996E-3</v>
      </c>
      <c r="L361" s="100">
        <v>3.6999999999999998E-2</v>
      </c>
      <c r="M361" s="114">
        <v>100.7058</v>
      </c>
    </row>
    <row r="362" spans="1:13" x14ac:dyDescent="0.25">
      <c r="A362" s="95" t="s">
        <v>159</v>
      </c>
      <c r="B362" s="114">
        <v>27.792599999999997</v>
      </c>
      <c r="C362" s="100">
        <v>36.869999999999997</v>
      </c>
      <c r="D362" s="100">
        <v>6.4000000000000001E-2</v>
      </c>
      <c r="E362" s="100">
        <v>21.57</v>
      </c>
      <c r="F362" s="100">
        <v>33.83</v>
      </c>
      <c r="G362" s="100">
        <v>0.48320000000000002</v>
      </c>
      <c r="H362" s="100">
        <v>1.5434000000000001</v>
      </c>
      <c r="I362" s="100">
        <v>6.45</v>
      </c>
      <c r="J362" s="100">
        <v>9.8900000000000002E-2</v>
      </c>
      <c r="K362" s="100">
        <v>4.7999999999999996E-3</v>
      </c>
      <c r="L362" s="100">
        <v>2.1899999999999999E-2</v>
      </c>
      <c r="M362" s="114">
        <v>100.9361</v>
      </c>
    </row>
    <row r="363" spans="1:13" x14ac:dyDescent="0.25">
      <c r="A363" s="95" t="s">
        <v>160</v>
      </c>
      <c r="B363" s="114">
        <v>37.056799999999996</v>
      </c>
      <c r="C363" s="100">
        <v>37.18</v>
      </c>
      <c r="D363" s="100">
        <v>4.1700000000000001E-2</v>
      </c>
      <c r="E363" s="100">
        <v>21.77</v>
      </c>
      <c r="F363" s="100">
        <v>33.299999999999997</v>
      </c>
      <c r="G363" s="100">
        <v>0.52790000000000004</v>
      </c>
      <c r="H363" s="100">
        <v>1.93</v>
      </c>
      <c r="I363" s="100">
        <v>6.33</v>
      </c>
      <c r="J363" s="100">
        <v>4.3400000000000001E-2</v>
      </c>
      <c r="K363" s="100">
        <v>0</v>
      </c>
      <c r="L363" s="100">
        <v>9.9000000000000008E-3</v>
      </c>
      <c r="M363" s="114">
        <v>101.1328</v>
      </c>
    </row>
    <row r="364" spans="1:13" x14ac:dyDescent="0.25">
      <c r="A364" s="95" t="s">
        <v>161</v>
      </c>
      <c r="B364" s="114">
        <v>46.320999999999998</v>
      </c>
      <c r="C364" s="100">
        <v>36.94</v>
      </c>
      <c r="D364" s="100">
        <v>4.3400000000000001E-2</v>
      </c>
      <c r="E364" s="100">
        <v>21.72</v>
      </c>
      <c r="F364" s="100">
        <v>33.9</v>
      </c>
      <c r="G364" s="100">
        <v>0.52310000000000001</v>
      </c>
      <c r="H364" s="100">
        <v>1.82</v>
      </c>
      <c r="I364" s="100">
        <v>6</v>
      </c>
      <c r="J364" s="100">
        <v>3.78E-2</v>
      </c>
      <c r="K364" s="100">
        <v>2.7000000000000001E-3</v>
      </c>
      <c r="L364" s="100">
        <v>2.0999999999999999E-3</v>
      </c>
      <c r="M364" s="114">
        <v>100.989</v>
      </c>
    </row>
    <row r="365" spans="1:13" x14ac:dyDescent="0.25">
      <c r="A365" s="95" t="s">
        <v>162</v>
      </c>
      <c r="B365" s="114">
        <v>55.5852</v>
      </c>
      <c r="C365" s="100">
        <v>37.01</v>
      </c>
      <c r="D365" s="100">
        <v>1.9400000000000001E-2</v>
      </c>
      <c r="E365" s="100">
        <v>21.63</v>
      </c>
      <c r="F365" s="100">
        <v>33.97</v>
      </c>
      <c r="G365" s="100">
        <v>0.57299999999999995</v>
      </c>
      <c r="H365" s="100">
        <v>1.98</v>
      </c>
      <c r="I365" s="100">
        <v>5.69</v>
      </c>
      <c r="J365" s="100">
        <v>2.3300000000000001E-2</v>
      </c>
      <c r="K365" s="100">
        <v>0</v>
      </c>
      <c r="L365" s="100">
        <v>2.5000000000000001E-2</v>
      </c>
      <c r="M365" s="114">
        <v>100.92059999999999</v>
      </c>
    </row>
    <row r="366" spans="1:13" x14ac:dyDescent="0.25">
      <c r="A366" s="95" t="s">
        <v>163</v>
      </c>
      <c r="B366" s="114">
        <v>64.849400000000003</v>
      </c>
      <c r="C366" s="100">
        <v>37.24</v>
      </c>
      <c r="D366" s="100">
        <v>3.9399999999999998E-2</v>
      </c>
      <c r="E366" s="100">
        <v>21.74</v>
      </c>
      <c r="F366" s="100">
        <v>33.96</v>
      </c>
      <c r="G366" s="100">
        <v>0.63880000000000003</v>
      </c>
      <c r="H366" s="100">
        <v>2.0499999999999998</v>
      </c>
      <c r="I366" s="100">
        <v>5.55</v>
      </c>
      <c r="J366" s="100">
        <v>7.5499999999999998E-2</v>
      </c>
      <c r="K366" s="100">
        <v>0</v>
      </c>
      <c r="L366" s="100">
        <v>2.9700000000000001E-2</v>
      </c>
      <c r="M366" s="114">
        <v>101.3233</v>
      </c>
    </row>
    <row r="367" spans="1:13" x14ac:dyDescent="0.25">
      <c r="A367" s="95" t="s">
        <v>164</v>
      </c>
      <c r="B367" s="114">
        <v>74.113600000000005</v>
      </c>
      <c r="C367" s="100">
        <v>36.82</v>
      </c>
      <c r="D367" s="100">
        <v>7.0400000000000004E-2</v>
      </c>
      <c r="E367" s="100">
        <v>21.55</v>
      </c>
      <c r="F367" s="100">
        <v>33.130000000000003</v>
      </c>
      <c r="G367" s="100">
        <v>0.82869999999999999</v>
      </c>
      <c r="H367" s="100">
        <v>1.4359999999999999</v>
      </c>
      <c r="I367" s="100">
        <v>6.98</v>
      </c>
      <c r="J367" s="100">
        <v>3.7699999999999997E-2</v>
      </c>
      <c r="K367" s="100">
        <v>0</v>
      </c>
      <c r="L367" s="100">
        <v>0</v>
      </c>
      <c r="M367" s="114">
        <v>100.8527</v>
      </c>
    </row>
    <row r="368" spans="1:13" x14ac:dyDescent="0.25">
      <c r="A368" s="95" t="s">
        <v>165</v>
      </c>
      <c r="B368" s="114">
        <v>83.377800000000008</v>
      </c>
      <c r="C368" s="100">
        <v>36.85</v>
      </c>
      <c r="D368" s="100">
        <v>7.4399999999999994E-2</v>
      </c>
      <c r="E368" s="100">
        <v>21.4</v>
      </c>
      <c r="F368" s="100">
        <v>33.11</v>
      </c>
      <c r="G368" s="100">
        <v>0.96379999999999999</v>
      </c>
      <c r="H368" s="100">
        <v>1.2056</v>
      </c>
      <c r="I368" s="100">
        <v>7.24</v>
      </c>
      <c r="J368" s="100">
        <v>7.2700000000000001E-2</v>
      </c>
      <c r="K368" s="100">
        <v>3.0000000000000001E-3</v>
      </c>
      <c r="L368" s="100">
        <v>1.0500000000000001E-2</v>
      </c>
      <c r="M368" s="114">
        <v>100.9299</v>
      </c>
    </row>
    <row r="369" spans="1:13" x14ac:dyDescent="0.25">
      <c r="A369" s="95" t="s">
        <v>166</v>
      </c>
      <c r="B369" s="114">
        <v>92.64200000000001</v>
      </c>
      <c r="C369" s="100">
        <v>36.97</v>
      </c>
      <c r="D369" s="100">
        <v>0.1265</v>
      </c>
      <c r="E369" s="100">
        <v>21.01</v>
      </c>
      <c r="F369" s="100">
        <v>31.74</v>
      </c>
      <c r="G369" s="100">
        <v>0.92159999999999997</v>
      </c>
      <c r="H369" s="100">
        <v>1.0049999999999999</v>
      </c>
      <c r="I369" s="100">
        <v>8.9600000000000009</v>
      </c>
      <c r="J369" s="100">
        <v>0</v>
      </c>
      <c r="K369" s="100">
        <v>0</v>
      </c>
      <c r="L369" s="100">
        <v>1.5299999999999999E-2</v>
      </c>
      <c r="M369" s="114">
        <v>100.7483</v>
      </c>
    </row>
    <row r="370" spans="1:13" x14ac:dyDescent="0.25">
      <c r="A370" s="95" t="s">
        <v>167</v>
      </c>
      <c r="B370" s="114">
        <v>101.90620000000001</v>
      </c>
      <c r="C370" s="100">
        <v>36.979999999999997</v>
      </c>
      <c r="D370" s="100">
        <v>7.4800000000000005E-2</v>
      </c>
      <c r="E370" s="100">
        <v>21.55</v>
      </c>
      <c r="F370" s="100">
        <v>33.6</v>
      </c>
      <c r="G370" s="100">
        <v>1.2074</v>
      </c>
      <c r="H370" s="100">
        <v>1.0287999999999999</v>
      </c>
      <c r="I370" s="100">
        <v>7.01</v>
      </c>
      <c r="J370" s="100">
        <v>5.2499999999999998E-2</v>
      </c>
      <c r="K370" s="100">
        <v>0</v>
      </c>
      <c r="L370" s="100">
        <v>1.41E-2</v>
      </c>
      <c r="M370" s="114">
        <v>101.5175</v>
      </c>
    </row>
    <row r="371" spans="1:13" x14ac:dyDescent="0.25">
      <c r="A371" s="95" t="s">
        <v>168</v>
      </c>
      <c r="B371" s="114">
        <v>111.17040000000001</v>
      </c>
      <c r="C371" s="100">
        <v>36.74</v>
      </c>
      <c r="D371" s="100">
        <v>8.1699999999999995E-2</v>
      </c>
      <c r="E371" s="100">
        <v>21.36</v>
      </c>
      <c r="F371" s="100">
        <v>33.229999999999997</v>
      </c>
      <c r="G371" s="100">
        <v>1.2358</v>
      </c>
      <c r="H371" s="100">
        <v>1.3445</v>
      </c>
      <c r="I371" s="100">
        <v>6.6</v>
      </c>
      <c r="J371" s="100">
        <v>0</v>
      </c>
      <c r="K371" s="100">
        <v>4.7999999999999996E-3</v>
      </c>
      <c r="L371" s="100">
        <v>4.3700000000000003E-2</v>
      </c>
      <c r="M371" s="114">
        <v>100.6404</v>
      </c>
    </row>
    <row r="372" spans="1:13" x14ac:dyDescent="0.25">
      <c r="A372" s="95" t="s">
        <v>169</v>
      </c>
      <c r="B372" s="114">
        <v>120.43460000000002</v>
      </c>
      <c r="C372" s="100">
        <v>36.71</v>
      </c>
      <c r="D372" s="100">
        <v>8.4500000000000006E-2</v>
      </c>
      <c r="E372" s="100">
        <v>21.06</v>
      </c>
      <c r="F372" s="100">
        <v>33.36</v>
      </c>
      <c r="G372" s="100">
        <v>1.35</v>
      </c>
      <c r="H372" s="100">
        <v>0.96909999999999996</v>
      </c>
      <c r="I372" s="100">
        <v>7.12</v>
      </c>
      <c r="J372" s="100">
        <v>2.0500000000000001E-2</v>
      </c>
      <c r="K372" s="100">
        <v>5.4000000000000003E-3</v>
      </c>
      <c r="L372" s="100">
        <v>0</v>
      </c>
      <c r="M372" s="114">
        <v>100.6795</v>
      </c>
    </row>
    <row r="373" spans="1:13" x14ac:dyDescent="0.25">
      <c r="A373" s="95" t="s">
        <v>170</v>
      </c>
      <c r="B373" s="114">
        <v>129.69880000000001</v>
      </c>
      <c r="C373" s="100">
        <v>36.75</v>
      </c>
      <c r="D373" s="100">
        <v>0.12039999999999999</v>
      </c>
      <c r="E373" s="100">
        <v>21.22</v>
      </c>
      <c r="F373" s="100">
        <v>33.56</v>
      </c>
      <c r="G373" s="100">
        <v>1.43</v>
      </c>
      <c r="H373" s="100">
        <v>0.82920000000000005</v>
      </c>
      <c r="I373" s="100">
        <v>7.13</v>
      </c>
      <c r="J373" s="100">
        <v>1.46E-2</v>
      </c>
      <c r="K373" s="100">
        <v>0</v>
      </c>
      <c r="L373" s="100">
        <v>7.6E-3</v>
      </c>
      <c r="M373" s="114">
        <v>101.06180000000001</v>
      </c>
    </row>
    <row r="374" spans="1:13" x14ac:dyDescent="0.25">
      <c r="A374" s="95" t="s">
        <v>171</v>
      </c>
      <c r="B374" s="114">
        <v>138.96299999999999</v>
      </c>
      <c r="C374" s="100">
        <v>36.799999999999997</v>
      </c>
      <c r="D374" s="100">
        <v>0.1019</v>
      </c>
      <c r="E374" s="100">
        <v>21.04</v>
      </c>
      <c r="F374" s="100">
        <v>32.6</v>
      </c>
      <c r="G374" s="100">
        <v>1.43</v>
      </c>
      <c r="H374" s="100">
        <v>0.79869999999999997</v>
      </c>
      <c r="I374" s="100">
        <v>7.75</v>
      </c>
      <c r="J374" s="100">
        <v>0</v>
      </c>
      <c r="K374" s="100">
        <v>1.1999999999999999E-3</v>
      </c>
      <c r="L374" s="100">
        <v>1.1299999999999999E-2</v>
      </c>
      <c r="M374" s="114">
        <v>100.533</v>
      </c>
    </row>
    <row r="375" spans="1:13" x14ac:dyDescent="0.25">
      <c r="A375" s="95" t="s">
        <v>172</v>
      </c>
      <c r="B375" s="114">
        <v>148.22719999999998</v>
      </c>
      <c r="C375" s="100">
        <v>36.97</v>
      </c>
      <c r="D375" s="100">
        <v>9.0899999999999995E-2</v>
      </c>
      <c r="E375" s="100">
        <v>21.02</v>
      </c>
      <c r="F375" s="100">
        <v>32.840000000000003</v>
      </c>
      <c r="G375" s="100">
        <v>1.47</v>
      </c>
      <c r="H375" s="100">
        <v>1.1521999999999999</v>
      </c>
      <c r="I375" s="100">
        <v>6.74</v>
      </c>
      <c r="J375" s="100">
        <v>0</v>
      </c>
      <c r="K375" s="100">
        <v>0</v>
      </c>
      <c r="L375" s="100">
        <v>3.3300000000000003E-2</v>
      </c>
      <c r="M375" s="114">
        <v>100.3163</v>
      </c>
    </row>
    <row r="376" spans="1:13" x14ac:dyDescent="0.25">
      <c r="A376" s="95" t="s">
        <v>173</v>
      </c>
      <c r="B376" s="114">
        <v>157.49139999999997</v>
      </c>
      <c r="C376" s="100">
        <v>36.770000000000003</v>
      </c>
      <c r="D376" s="100">
        <v>0.1205</v>
      </c>
      <c r="E376" s="100">
        <v>21.25</v>
      </c>
      <c r="F376" s="100">
        <v>33.17</v>
      </c>
      <c r="G376" s="100">
        <v>1.72</v>
      </c>
      <c r="H376" s="100">
        <v>0.78029999999999999</v>
      </c>
      <c r="I376" s="100">
        <v>6.98</v>
      </c>
      <c r="J376" s="100">
        <v>0</v>
      </c>
      <c r="K376" s="100">
        <v>3.0000000000000001E-3</v>
      </c>
      <c r="L376" s="100">
        <v>3.27E-2</v>
      </c>
      <c r="M376" s="114">
        <v>100.82640000000001</v>
      </c>
    </row>
    <row r="377" spans="1:13" x14ac:dyDescent="0.25">
      <c r="A377" s="95" t="s">
        <v>174</v>
      </c>
      <c r="B377" s="114">
        <v>166.75559999999996</v>
      </c>
      <c r="C377" s="100">
        <v>36.840000000000003</v>
      </c>
      <c r="D377" s="100">
        <v>0.1522</v>
      </c>
      <c r="E377" s="100">
        <v>21</v>
      </c>
      <c r="F377" s="100">
        <v>32.630000000000003</v>
      </c>
      <c r="G377" s="100">
        <v>1.74</v>
      </c>
      <c r="H377" s="100">
        <v>0.74429999999999996</v>
      </c>
      <c r="I377" s="100">
        <v>7.66</v>
      </c>
      <c r="J377" s="100">
        <v>5.7999999999999996E-3</v>
      </c>
      <c r="K377" s="100">
        <v>0</v>
      </c>
      <c r="L377" s="100">
        <v>7.6E-3</v>
      </c>
      <c r="M377" s="114">
        <v>100.77979999999999</v>
      </c>
    </row>
    <row r="378" spans="1:13" x14ac:dyDescent="0.25">
      <c r="A378" s="95" t="s">
        <v>175</v>
      </c>
      <c r="B378" s="114">
        <v>176.01979999999995</v>
      </c>
      <c r="C378" s="100">
        <v>36.64</v>
      </c>
      <c r="D378" s="100">
        <v>0.11890000000000001</v>
      </c>
      <c r="E378" s="100">
        <v>20.95</v>
      </c>
      <c r="F378" s="100">
        <v>32.729999999999997</v>
      </c>
      <c r="G378" s="100">
        <v>1.79</v>
      </c>
      <c r="H378" s="100">
        <v>0.95530000000000004</v>
      </c>
      <c r="I378" s="100">
        <v>7.37</v>
      </c>
      <c r="J378" s="100">
        <v>0</v>
      </c>
      <c r="K378" s="100">
        <v>0</v>
      </c>
      <c r="L378" s="100">
        <v>2.3999999999999998E-3</v>
      </c>
      <c r="M378" s="114">
        <v>100.5565</v>
      </c>
    </row>
    <row r="379" spans="1:13" x14ac:dyDescent="0.25">
      <c r="A379" s="95" t="s">
        <v>176</v>
      </c>
      <c r="B379" s="114">
        <v>185.28399999999993</v>
      </c>
      <c r="C379" s="100">
        <v>36.56</v>
      </c>
      <c r="D379" s="100">
        <v>0.1176</v>
      </c>
      <c r="E379" s="100">
        <v>20.87</v>
      </c>
      <c r="F379" s="100">
        <v>33.049999999999997</v>
      </c>
      <c r="G379" s="100">
        <v>1.93</v>
      </c>
      <c r="H379" s="100">
        <v>0.74950000000000006</v>
      </c>
      <c r="I379" s="100">
        <v>7.08</v>
      </c>
      <c r="J379" s="100">
        <v>0</v>
      </c>
      <c r="K379" s="100">
        <v>5.9999999999999995E-4</v>
      </c>
      <c r="L379" s="100">
        <v>2.4400000000000002E-2</v>
      </c>
      <c r="M379" s="114">
        <v>100.38200000000001</v>
      </c>
    </row>
    <row r="380" spans="1:13" x14ac:dyDescent="0.25">
      <c r="A380" s="95" t="s">
        <v>177</v>
      </c>
      <c r="B380" s="114">
        <v>194.54819999999992</v>
      </c>
      <c r="C380" s="100">
        <v>39.21</v>
      </c>
      <c r="D380" s="100">
        <v>0.1593</v>
      </c>
      <c r="E380" s="100">
        <v>21.29</v>
      </c>
      <c r="F380" s="100">
        <v>32.340000000000003</v>
      </c>
      <c r="G380" s="100">
        <v>1.93</v>
      </c>
      <c r="H380" s="100">
        <v>1.81</v>
      </c>
      <c r="I380" s="100">
        <v>7.14</v>
      </c>
      <c r="J380" s="100">
        <v>0</v>
      </c>
      <c r="K380" s="100">
        <v>2.3999999999999998E-3</v>
      </c>
      <c r="L380" s="100">
        <v>1.1299999999999999E-2</v>
      </c>
      <c r="M380" s="114">
        <v>103.893</v>
      </c>
    </row>
    <row r="381" spans="1:13" x14ac:dyDescent="0.25">
      <c r="A381" s="95" t="s">
        <v>178</v>
      </c>
      <c r="B381" s="114">
        <v>203.81239999999991</v>
      </c>
      <c r="C381" s="100">
        <v>36.83</v>
      </c>
      <c r="D381" s="100">
        <v>0.14680000000000001</v>
      </c>
      <c r="E381" s="100">
        <v>21.12</v>
      </c>
      <c r="F381" s="100">
        <v>31.57</v>
      </c>
      <c r="G381" s="100">
        <v>2</v>
      </c>
      <c r="H381" s="100">
        <v>0.67369999999999997</v>
      </c>
      <c r="I381" s="100">
        <v>8.5</v>
      </c>
      <c r="J381" s="100">
        <v>0</v>
      </c>
      <c r="K381" s="100">
        <v>3.5999999999999999E-3</v>
      </c>
      <c r="L381" s="100">
        <v>3.3500000000000002E-2</v>
      </c>
      <c r="M381" s="114">
        <v>100.8775</v>
      </c>
    </row>
    <row r="382" spans="1:13" x14ac:dyDescent="0.25">
      <c r="A382" s="95" t="s">
        <v>179</v>
      </c>
      <c r="B382" s="114">
        <v>213.0765999999999</v>
      </c>
      <c r="C382" s="100">
        <v>36.76</v>
      </c>
      <c r="D382" s="100">
        <v>9.7199999999999995E-2</v>
      </c>
      <c r="E382" s="100">
        <v>21.11</v>
      </c>
      <c r="F382" s="100">
        <v>32.479999999999997</v>
      </c>
      <c r="G382" s="100">
        <v>2.17</v>
      </c>
      <c r="H382" s="100">
        <v>0.76929999999999998</v>
      </c>
      <c r="I382" s="100">
        <v>7.41</v>
      </c>
      <c r="J382" s="100">
        <v>1.17E-2</v>
      </c>
      <c r="K382" s="100">
        <v>0</v>
      </c>
      <c r="L382" s="100">
        <v>2.9600000000000001E-2</v>
      </c>
      <c r="M382" s="114">
        <v>100.8377</v>
      </c>
    </row>
    <row r="383" spans="1:13" x14ac:dyDescent="0.25">
      <c r="A383" s="95" t="s">
        <v>180</v>
      </c>
      <c r="B383" s="114">
        <v>222.34079999999989</v>
      </c>
      <c r="C383" s="100">
        <v>36.590000000000003</v>
      </c>
      <c r="D383" s="100">
        <v>0.1188</v>
      </c>
      <c r="E383" s="100">
        <v>21.19</v>
      </c>
      <c r="F383" s="100">
        <v>32.49</v>
      </c>
      <c r="G383" s="100">
        <v>2.1800000000000002</v>
      </c>
      <c r="H383" s="100">
        <v>0.70520000000000005</v>
      </c>
      <c r="I383" s="100">
        <v>7.32</v>
      </c>
      <c r="J383" s="100">
        <v>0</v>
      </c>
      <c r="K383" s="100">
        <v>0</v>
      </c>
      <c r="L383" s="100">
        <v>1.7000000000000001E-2</v>
      </c>
      <c r="M383" s="114">
        <v>100.611</v>
      </c>
    </row>
    <row r="384" spans="1:13" x14ac:dyDescent="0.25">
      <c r="A384" s="95" t="s">
        <v>181</v>
      </c>
      <c r="B384" s="114">
        <v>231.60499999999988</v>
      </c>
      <c r="C384" s="100">
        <v>36.85</v>
      </c>
      <c r="D384" s="100">
        <v>4.8500000000000001E-2</v>
      </c>
      <c r="E384" s="100">
        <v>21.41</v>
      </c>
      <c r="F384" s="100">
        <v>33</v>
      </c>
      <c r="G384" s="100">
        <v>2.25</v>
      </c>
      <c r="H384" s="100">
        <v>0.80920000000000003</v>
      </c>
      <c r="I384" s="100">
        <v>6.94</v>
      </c>
      <c r="J384" s="100">
        <v>0</v>
      </c>
      <c r="K384" s="100">
        <v>0</v>
      </c>
      <c r="L384" s="100">
        <v>3.2199999999999999E-2</v>
      </c>
      <c r="M384" s="114">
        <v>101.3398</v>
      </c>
    </row>
    <row r="385" spans="1:13" x14ac:dyDescent="0.25">
      <c r="A385" s="95" t="s">
        <v>182</v>
      </c>
      <c r="B385" s="114">
        <v>240.86919999999986</v>
      </c>
      <c r="C385" s="100">
        <v>36.71</v>
      </c>
      <c r="D385" s="100">
        <v>2.23E-2</v>
      </c>
      <c r="E385" s="100">
        <v>21.27</v>
      </c>
      <c r="F385" s="100">
        <v>32.909999999999997</v>
      </c>
      <c r="G385" s="100">
        <v>2.06</v>
      </c>
      <c r="H385" s="100">
        <v>0.76470000000000005</v>
      </c>
      <c r="I385" s="100">
        <v>6.9</v>
      </c>
      <c r="J385" s="100">
        <v>0</v>
      </c>
      <c r="K385" s="100">
        <v>2.9999999999999997E-4</v>
      </c>
      <c r="L385" s="100">
        <v>2.9000000000000001E-2</v>
      </c>
      <c r="M385" s="114">
        <v>100.6662</v>
      </c>
    </row>
    <row r="386" spans="1:13" x14ac:dyDescent="0.25">
      <c r="A386" s="95" t="s">
        <v>183</v>
      </c>
      <c r="B386" s="114">
        <v>250.13339999999985</v>
      </c>
      <c r="C386" s="100">
        <v>36.909999999999997</v>
      </c>
      <c r="D386" s="100">
        <v>4.41E-2</v>
      </c>
      <c r="E386" s="100">
        <v>21.15</v>
      </c>
      <c r="F386" s="100">
        <v>32.56</v>
      </c>
      <c r="G386" s="100">
        <v>1.84</v>
      </c>
      <c r="H386" s="100">
        <v>0.89390000000000003</v>
      </c>
      <c r="I386" s="100">
        <v>7.48</v>
      </c>
      <c r="J386" s="100">
        <v>0</v>
      </c>
      <c r="K386" s="100">
        <v>0</v>
      </c>
      <c r="L386" s="100">
        <v>3.2199999999999999E-2</v>
      </c>
      <c r="M386" s="114">
        <v>100.9101</v>
      </c>
    </row>
    <row r="387" spans="1:13" x14ac:dyDescent="0.25">
      <c r="A387" s="95" t="s">
        <v>184</v>
      </c>
      <c r="B387" s="114">
        <v>259.39759999999984</v>
      </c>
      <c r="C387" s="100">
        <v>36.630000000000003</v>
      </c>
      <c r="D387" s="100">
        <v>1.0200000000000001E-2</v>
      </c>
      <c r="E387" s="100">
        <v>21.35</v>
      </c>
      <c r="F387" s="100">
        <v>34.340000000000003</v>
      </c>
      <c r="G387" s="100">
        <v>1.91</v>
      </c>
      <c r="H387" s="100">
        <v>1.1131</v>
      </c>
      <c r="I387" s="100">
        <v>5.56</v>
      </c>
      <c r="J387" s="100">
        <v>0</v>
      </c>
      <c r="K387" s="100">
        <v>0</v>
      </c>
      <c r="L387" s="100">
        <v>5.2200000000000003E-2</v>
      </c>
      <c r="M387" s="114">
        <v>100.9654</v>
      </c>
    </row>
    <row r="388" spans="1:13" x14ac:dyDescent="0.25">
      <c r="A388" s="95" t="s">
        <v>185</v>
      </c>
      <c r="B388" s="114">
        <v>268.66179999999986</v>
      </c>
      <c r="C388" s="100">
        <v>36.590000000000003</v>
      </c>
      <c r="D388" s="100">
        <v>2.1600000000000001E-2</v>
      </c>
      <c r="E388" s="100">
        <v>21.36</v>
      </c>
      <c r="F388" s="100">
        <v>34.6</v>
      </c>
      <c r="G388" s="100">
        <v>1.95</v>
      </c>
      <c r="H388" s="100">
        <v>0.87809999999999999</v>
      </c>
      <c r="I388" s="100">
        <v>5.51</v>
      </c>
      <c r="J388" s="100">
        <v>7.6999999999999999E-2</v>
      </c>
      <c r="K388" s="100">
        <v>0</v>
      </c>
      <c r="L388" s="100">
        <v>3.61E-2</v>
      </c>
      <c r="M388" s="114">
        <v>101.0227</v>
      </c>
    </row>
    <row r="389" spans="1:13" x14ac:dyDescent="0.25">
      <c r="A389" s="95" t="s">
        <v>186</v>
      </c>
      <c r="B389" s="114">
        <v>277.92599999999987</v>
      </c>
      <c r="C389" s="100">
        <v>36.64</v>
      </c>
      <c r="D389" s="100">
        <v>0</v>
      </c>
      <c r="E389" s="100">
        <v>21.44</v>
      </c>
      <c r="F389" s="100">
        <v>34.549999999999997</v>
      </c>
      <c r="G389" s="100">
        <v>2.0099999999999998</v>
      </c>
      <c r="H389" s="100">
        <v>0.88080000000000003</v>
      </c>
      <c r="I389" s="100">
        <v>5.77</v>
      </c>
      <c r="J389" s="100">
        <v>0</v>
      </c>
      <c r="K389" s="100">
        <v>0</v>
      </c>
      <c r="L389" s="100">
        <v>3.6600000000000001E-2</v>
      </c>
      <c r="M389" s="114">
        <v>101.32729999999999</v>
      </c>
    </row>
    <row r="390" spans="1:13" x14ac:dyDescent="0.25">
      <c r="A390" s="95" t="s">
        <v>187</v>
      </c>
      <c r="B390" s="114">
        <v>287.19019999999989</v>
      </c>
      <c r="C390" s="100">
        <v>36.61</v>
      </c>
      <c r="D390" s="100">
        <v>5.8700000000000002E-2</v>
      </c>
      <c r="E390" s="100">
        <v>21.18</v>
      </c>
      <c r="F390" s="100">
        <v>34</v>
      </c>
      <c r="G390" s="100">
        <v>1.92</v>
      </c>
      <c r="H390" s="100">
        <v>0.80589999999999995</v>
      </c>
      <c r="I390" s="100">
        <v>6.44</v>
      </c>
      <c r="J390" s="100">
        <v>0</v>
      </c>
      <c r="K390" s="100">
        <v>0</v>
      </c>
      <c r="L390" s="100">
        <v>4.1399999999999999E-2</v>
      </c>
      <c r="M390" s="114">
        <v>101.056</v>
      </c>
    </row>
    <row r="391" spans="1:13" x14ac:dyDescent="0.25">
      <c r="A391" s="95" t="s">
        <v>188</v>
      </c>
      <c r="B391" s="114">
        <v>296.45439999999991</v>
      </c>
      <c r="C391" s="100">
        <v>36.76</v>
      </c>
      <c r="D391" s="100">
        <v>0.1085</v>
      </c>
      <c r="E391" s="100">
        <v>21.1</v>
      </c>
      <c r="F391" s="100">
        <v>33.200000000000003</v>
      </c>
      <c r="G391" s="100">
        <v>1.62</v>
      </c>
      <c r="H391" s="100">
        <v>0.85219999999999996</v>
      </c>
      <c r="I391" s="100">
        <v>6.9</v>
      </c>
      <c r="J391" s="100">
        <v>0</v>
      </c>
      <c r="K391" s="100">
        <v>1.5E-3</v>
      </c>
      <c r="L391" s="100">
        <v>3.6900000000000002E-2</v>
      </c>
      <c r="M391" s="114">
        <v>100.57899999999999</v>
      </c>
    </row>
    <row r="392" spans="1:13" x14ac:dyDescent="0.25">
      <c r="A392" s="95" t="s">
        <v>189</v>
      </c>
      <c r="B392" s="114">
        <v>305.71859999999992</v>
      </c>
    </row>
    <row r="393" spans="1:13" x14ac:dyDescent="0.25">
      <c r="A393" s="95" t="s">
        <v>190</v>
      </c>
      <c r="B393" s="114">
        <v>314.98279999999994</v>
      </c>
      <c r="C393" s="100">
        <v>37.159999999999997</v>
      </c>
      <c r="D393" s="100">
        <v>0.1056</v>
      </c>
      <c r="E393" s="100">
        <v>21.7</v>
      </c>
      <c r="F393" s="100">
        <v>33.51</v>
      </c>
      <c r="G393" s="100">
        <v>1.2314000000000001</v>
      </c>
      <c r="H393" s="100">
        <v>1.71</v>
      </c>
      <c r="I393" s="100">
        <v>6.25</v>
      </c>
      <c r="J393" s="100">
        <v>0</v>
      </c>
      <c r="K393" s="100">
        <v>3.5999999999999999E-3</v>
      </c>
      <c r="L393" s="100">
        <v>3.8899999999999997E-2</v>
      </c>
      <c r="M393" s="114">
        <v>101.7094</v>
      </c>
    </row>
    <row r="394" spans="1:13" x14ac:dyDescent="0.25">
      <c r="A394" s="95" t="s">
        <v>191</v>
      </c>
      <c r="B394" s="114">
        <v>324.24699999999996</v>
      </c>
    </row>
    <row r="395" spans="1:13" x14ac:dyDescent="0.25">
      <c r="A395" s="95" t="s">
        <v>192</v>
      </c>
      <c r="B395" s="114">
        <v>333.51119999999997</v>
      </c>
      <c r="C395" s="100">
        <v>37</v>
      </c>
      <c r="D395" s="100">
        <v>0.13350000000000001</v>
      </c>
      <c r="E395" s="100">
        <v>21.4</v>
      </c>
      <c r="F395" s="100">
        <v>34.06</v>
      </c>
      <c r="G395" s="100">
        <v>1.0155000000000001</v>
      </c>
      <c r="H395" s="100">
        <v>1.2650999999999999</v>
      </c>
      <c r="I395" s="100">
        <v>6.13</v>
      </c>
      <c r="J395" s="100">
        <v>0</v>
      </c>
      <c r="K395" s="100">
        <v>4.1999999999999997E-3</v>
      </c>
      <c r="L395" s="100">
        <v>3.4200000000000001E-2</v>
      </c>
      <c r="M395" s="114">
        <v>101.0424</v>
      </c>
    </row>
    <row r="396" spans="1:13" x14ac:dyDescent="0.25">
      <c r="A396" s="95" t="s">
        <v>193</v>
      </c>
      <c r="B396" s="114">
        <v>342.77539999999999</v>
      </c>
      <c r="C396" s="100">
        <v>37.07</v>
      </c>
      <c r="D396" s="100">
        <v>0.13830000000000001</v>
      </c>
      <c r="E396" s="100">
        <v>21.44</v>
      </c>
      <c r="F396" s="100">
        <v>33.81</v>
      </c>
      <c r="G396" s="100">
        <v>1.0174000000000001</v>
      </c>
      <c r="H396" s="100">
        <v>1.0659000000000001</v>
      </c>
      <c r="I396" s="100">
        <v>6.81</v>
      </c>
      <c r="J396" s="100">
        <v>0</v>
      </c>
      <c r="K396" s="100">
        <v>0</v>
      </c>
      <c r="L396" s="100">
        <v>1.3299999999999999E-2</v>
      </c>
      <c r="M396" s="114">
        <v>101.3648</v>
      </c>
    </row>
    <row r="397" spans="1:13" x14ac:dyDescent="0.25">
      <c r="A397" s="95" t="s">
        <v>194</v>
      </c>
      <c r="B397" s="114">
        <v>352.03960000000001</v>
      </c>
      <c r="C397" s="100">
        <v>36.94</v>
      </c>
      <c r="D397" s="100">
        <v>0.1429</v>
      </c>
      <c r="E397" s="100">
        <v>21.49</v>
      </c>
      <c r="F397" s="100">
        <v>33.68</v>
      </c>
      <c r="G397" s="100">
        <v>0.88670000000000004</v>
      </c>
      <c r="H397" s="100">
        <v>1.093</v>
      </c>
      <c r="I397" s="100">
        <v>6.99</v>
      </c>
      <c r="J397" s="100">
        <v>0</v>
      </c>
      <c r="K397" s="100">
        <v>2.7000000000000001E-3</v>
      </c>
      <c r="L397" s="100">
        <v>1.6E-2</v>
      </c>
      <c r="M397" s="114">
        <v>101.24120000000001</v>
      </c>
    </row>
    <row r="398" spans="1:13" x14ac:dyDescent="0.25">
      <c r="A398" s="95" t="s">
        <v>195</v>
      </c>
      <c r="B398" s="114">
        <v>361.30380000000002</v>
      </c>
      <c r="C398" s="100">
        <v>36.979999999999997</v>
      </c>
      <c r="D398" s="100">
        <v>7.0900000000000005E-2</v>
      </c>
      <c r="E398" s="100">
        <v>21.34</v>
      </c>
      <c r="F398" s="100">
        <v>33.770000000000003</v>
      </c>
      <c r="G398" s="100">
        <v>0.73089999999999999</v>
      </c>
      <c r="H398" s="100">
        <v>1.226</v>
      </c>
      <c r="I398" s="100">
        <v>6.72</v>
      </c>
      <c r="J398" s="100">
        <v>0</v>
      </c>
      <c r="K398" s="100">
        <v>0</v>
      </c>
      <c r="L398" s="100">
        <v>4.4200000000000003E-2</v>
      </c>
      <c r="M398" s="114">
        <v>100.88200000000001</v>
      </c>
    </row>
    <row r="399" spans="1:13" x14ac:dyDescent="0.25">
      <c r="A399" s="95" t="s">
        <v>196</v>
      </c>
      <c r="B399" s="114">
        <v>370.56800000000004</v>
      </c>
      <c r="C399" s="100">
        <v>36.979999999999997</v>
      </c>
      <c r="D399" s="100">
        <v>0.1053</v>
      </c>
      <c r="E399" s="100">
        <v>21.59</v>
      </c>
      <c r="F399" s="100">
        <v>33.479999999999997</v>
      </c>
      <c r="G399" s="100">
        <v>0.61660000000000004</v>
      </c>
      <c r="H399" s="100">
        <v>1.3640000000000001</v>
      </c>
      <c r="I399" s="100">
        <v>6.61</v>
      </c>
      <c r="J399" s="100">
        <v>0</v>
      </c>
      <c r="K399" s="100">
        <v>0</v>
      </c>
      <c r="L399" s="100">
        <v>1.8100000000000002E-2</v>
      </c>
      <c r="M399" s="114">
        <v>100.76390000000001</v>
      </c>
    </row>
    <row r="400" spans="1:13" x14ac:dyDescent="0.25">
      <c r="A400" s="95" t="s">
        <v>197</v>
      </c>
      <c r="B400" s="114">
        <v>379.83220000000006</v>
      </c>
      <c r="C400" s="100">
        <v>36.96</v>
      </c>
      <c r="D400" s="100">
        <v>5.8999999999999997E-2</v>
      </c>
      <c r="E400" s="100">
        <v>21.62</v>
      </c>
      <c r="F400" s="100">
        <v>33.39</v>
      </c>
      <c r="G400" s="100">
        <v>0.55000000000000004</v>
      </c>
      <c r="H400" s="100">
        <v>1.5163</v>
      </c>
      <c r="I400" s="100">
        <v>6.79</v>
      </c>
      <c r="J400" s="100">
        <v>1.4500000000000001E-2</v>
      </c>
      <c r="K400" s="100">
        <v>0</v>
      </c>
      <c r="L400" s="100">
        <v>2.3300000000000001E-2</v>
      </c>
      <c r="M400" s="114">
        <v>100.923</v>
      </c>
    </row>
    <row r="401" spans="1:13" x14ac:dyDescent="0.25">
      <c r="A401" s="95" t="s">
        <v>198</v>
      </c>
      <c r="B401" s="114">
        <v>389.09640000000007</v>
      </c>
    </row>
    <row r="402" spans="1:13" x14ac:dyDescent="0.25">
      <c r="A402" s="95" t="s">
        <v>199</v>
      </c>
      <c r="B402" s="114">
        <v>398.36060000000009</v>
      </c>
      <c r="C402" s="100">
        <v>36.81</v>
      </c>
      <c r="D402" s="100">
        <v>0</v>
      </c>
      <c r="E402" s="100">
        <v>21.51</v>
      </c>
      <c r="F402" s="100">
        <v>33.979999999999997</v>
      </c>
      <c r="G402" s="100">
        <v>0.4914</v>
      </c>
      <c r="H402" s="100">
        <v>1.5621</v>
      </c>
      <c r="I402" s="100">
        <v>6.29</v>
      </c>
      <c r="J402" s="100">
        <v>5.7999999999999996E-3</v>
      </c>
      <c r="K402" s="100">
        <v>9.9000000000000008E-3</v>
      </c>
      <c r="L402" s="100">
        <v>0</v>
      </c>
      <c r="M402" s="114">
        <v>100.6592</v>
      </c>
    </row>
    <row r="403" spans="1:13" x14ac:dyDescent="0.25">
      <c r="A403" s="95" t="s">
        <v>200</v>
      </c>
      <c r="B403" s="114">
        <v>407.62480000000011</v>
      </c>
      <c r="C403" s="100">
        <v>36.72</v>
      </c>
      <c r="D403" s="100">
        <v>0</v>
      </c>
      <c r="E403" s="100">
        <v>21.54</v>
      </c>
      <c r="F403" s="100">
        <v>34.22</v>
      </c>
      <c r="G403" s="100">
        <v>0.48509999999999998</v>
      </c>
      <c r="H403" s="100">
        <v>1.3343</v>
      </c>
      <c r="I403" s="100">
        <v>6.31</v>
      </c>
      <c r="J403" s="100">
        <v>0</v>
      </c>
      <c r="K403" s="100">
        <v>7.4999999999999997E-3</v>
      </c>
      <c r="L403" s="100">
        <v>1.2999999999999999E-2</v>
      </c>
      <c r="M403" s="114">
        <v>100.6298</v>
      </c>
    </row>
    <row r="404" spans="1:13" x14ac:dyDescent="0.25">
      <c r="A404" s="95" t="s">
        <v>201</v>
      </c>
      <c r="B404" s="114">
        <v>416.88900000000012</v>
      </c>
      <c r="C404" s="100">
        <v>36.909999999999997</v>
      </c>
      <c r="D404" s="100">
        <v>0</v>
      </c>
      <c r="E404" s="100">
        <v>21.56</v>
      </c>
      <c r="F404" s="100">
        <v>34.22</v>
      </c>
      <c r="G404" s="100">
        <v>0.3795</v>
      </c>
      <c r="H404" s="100">
        <v>1.4037999999999999</v>
      </c>
      <c r="I404" s="100">
        <v>6.24</v>
      </c>
      <c r="J404" s="100">
        <v>4.0899999999999999E-2</v>
      </c>
      <c r="K404" s="100">
        <v>8.0999999999999996E-3</v>
      </c>
      <c r="L404" s="100">
        <v>2.81E-2</v>
      </c>
      <c r="M404" s="114">
        <v>100.7903</v>
      </c>
    </row>
    <row r="405" spans="1:13" x14ac:dyDescent="0.25">
      <c r="A405" s="95" t="s">
        <v>202</v>
      </c>
      <c r="B405" s="114">
        <v>426.15320000000014</v>
      </c>
      <c r="C405" s="100">
        <v>36.74</v>
      </c>
      <c r="D405" s="100">
        <v>0</v>
      </c>
      <c r="E405" s="100">
        <v>21.58</v>
      </c>
      <c r="F405" s="100">
        <v>34.47</v>
      </c>
      <c r="G405" s="100">
        <v>0.3594</v>
      </c>
      <c r="H405" s="100">
        <v>1.5408999999999999</v>
      </c>
      <c r="I405" s="100">
        <v>6.03</v>
      </c>
      <c r="J405" s="100">
        <v>0</v>
      </c>
      <c r="K405" s="100">
        <v>9.5999999999999992E-3</v>
      </c>
      <c r="L405" s="100">
        <v>4.2700000000000002E-2</v>
      </c>
      <c r="M405" s="114">
        <v>100.7726</v>
      </c>
    </row>
    <row r="406" spans="1:13" x14ac:dyDescent="0.25">
      <c r="A406" s="95" t="s">
        <v>203</v>
      </c>
      <c r="B406" s="114">
        <v>435.41740000000016</v>
      </c>
      <c r="C406" s="100">
        <v>37.15</v>
      </c>
      <c r="D406" s="100">
        <v>0</v>
      </c>
      <c r="E406" s="100">
        <v>21.67</v>
      </c>
      <c r="F406" s="100">
        <v>33.020000000000003</v>
      </c>
      <c r="G406" s="100">
        <v>0.44979999999999998</v>
      </c>
      <c r="H406" s="100">
        <v>1.93</v>
      </c>
      <c r="I406" s="100">
        <v>6.62</v>
      </c>
      <c r="J406" s="100">
        <v>0</v>
      </c>
      <c r="K406" s="100">
        <v>1.18E-2</v>
      </c>
      <c r="L406" s="100">
        <v>7.7999999999999996E-3</v>
      </c>
      <c r="M406" s="114">
        <v>100.8593</v>
      </c>
    </row>
    <row r="407" spans="1:13" x14ac:dyDescent="0.25">
      <c r="A407" s="95" t="s">
        <v>204</v>
      </c>
      <c r="B407" s="114">
        <v>444.68160000000017</v>
      </c>
      <c r="C407" s="100">
        <v>37.19</v>
      </c>
      <c r="D407" s="100">
        <v>0</v>
      </c>
      <c r="E407" s="100">
        <v>21.71</v>
      </c>
      <c r="F407" s="100">
        <v>31.6</v>
      </c>
      <c r="G407" s="100">
        <v>0.93920000000000003</v>
      </c>
      <c r="H407" s="100">
        <v>2.0099999999999998</v>
      </c>
      <c r="I407" s="100">
        <v>7.46</v>
      </c>
      <c r="J407" s="100">
        <v>0</v>
      </c>
      <c r="K407" s="100">
        <v>1.2E-2</v>
      </c>
      <c r="L407" s="100">
        <v>1.37E-2</v>
      </c>
      <c r="M407" s="114">
        <v>100.9348</v>
      </c>
    </row>
    <row r="408" spans="1:13" x14ac:dyDescent="0.25">
      <c r="A408" s="95" t="s">
        <v>205</v>
      </c>
      <c r="B408" s="114">
        <v>453.94580000000019</v>
      </c>
      <c r="C408" s="100">
        <v>37.25</v>
      </c>
      <c r="D408" s="100">
        <v>0</v>
      </c>
      <c r="E408" s="100">
        <v>21.57</v>
      </c>
      <c r="F408" s="100">
        <v>30.59</v>
      </c>
      <c r="G408" s="100">
        <v>0.93020000000000003</v>
      </c>
      <c r="H408" s="100">
        <v>2.02</v>
      </c>
      <c r="I408" s="100">
        <v>8.0399999999999991</v>
      </c>
      <c r="J408" s="100">
        <v>0</v>
      </c>
      <c r="K408" s="100">
        <v>1.7500000000000002E-2</v>
      </c>
      <c r="L408" s="100">
        <v>1.21E-2</v>
      </c>
      <c r="M408" s="114">
        <v>100.4297</v>
      </c>
    </row>
    <row r="409" spans="1:13" x14ac:dyDescent="0.25">
      <c r="A409" s="95" t="s">
        <v>206</v>
      </c>
      <c r="B409" s="114">
        <v>463.21000000000021</v>
      </c>
      <c r="C409" s="100">
        <v>37.380000000000003</v>
      </c>
      <c r="D409" s="100">
        <v>0</v>
      </c>
      <c r="E409" s="100">
        <v>21.66</v>
      </c>
      <c r="F409" s="100">
        <v>28.61</v>
      </c>
      <c r="G409" s="100">
        <v>0.58909999999999996</v>
      </c>
      <c r="H409" s="100">
        <v>2.29</v>
      </c>
      <c r="I409" s="100">
        <v>9.77</v>
      </c>
      <c r="J409" s="100">
        <v>0</v>
      </c>
      <c r="K409" s="100">
        <v>1.23E-2</v>
      </c>
      <c r="L409" s="100">
        <v>1E-3</v>
      </c>
      <c r="M409" s="114">
        <v>100.31229999999999</v>
      </c>
    </row>
    <row r="410" spans="1:13" x14ac:dyDescent="0.25">
      <c r="A410" s="95" t="s">
        <v>217</v>
      </c>
      <c r="B410" s="114">
        <v>4.1181999999999999</v>
      </c>
      <c r="C410" s="100">
        <v>37.17</v>
      </c>
      <c r="D410" s="100">
        <v>0</v>
      </c>
      <c r="E410" s="100">
        <v>21.78</v>
      </c>
      <c r="F410" s="100">
        <v>33.01</v>
      </c>
      <c r="G410" s="100">
        <v>0.56620000000000004</v>
      </c>
      <c r="H410" s="100">
        <v>2.15</v>
      </c>
      <c r="I410" s="100">
        <v>6</v>
      </c>
      <c r="J410" s="100">
        <v>8.6999999999999994E-3</v>
      </c>
      <c r="K410" s="100">
        <v>2.0500000000000001E-2</v>
      </c>
      <c r="L410" s="100">
        <v>4.0300000000000002E-2</v>
      </c>
      <c r="M410" s="114">
        <v>100.7457</v>
      </c>
    </row>
    <row r="411" spans="1:13" x14ac:dyDescent="0.25">
      <c r="A411" s="95" t="s">
        <v>218</v>
      </c>
      <c r="B411" s="114">
        <v>8.2363999999999997</v>
      </c>
      <c r="C411" s="100">
        <v>36.82</v>
      </c>
      <c r="D411" s="100">
        <v>1.77E-2</v>
      </c>
      <c r="E411" s="100">
        <v>21.76</v>
      </c>
      <c r="F411" s="100">
        <v>33.76</v>
      </c>
      <c r="G411" s="100">
        <v>0.36299999999999999</v>
      </c>
      <c r="H411" s="100">
        <v>2.08</v>
      </c>
      <c r="I411" s="100">
        <v>5.56</v>
      </c>
      <c r="J411" s="100">
        <v>0</v>
      </c>
      <c r="K411" s="100">
        <v>9.2999999999999992E-3</v>
      </c>
      <c r="L411" s="100">
        <v>0</v>
      </c>
      <c r="M411" s="114">
        <v>100.3699</v>
      </c>
    </row>
    <row r="412" spans="1:13" x14ac:dyDescent="0.25">
      <c r="A412" s="95" t="s">
        <v>219</v>
      </c>
      <c r="B412" s="114">
        <v>12.3546</v>
      </c>
      <c r="C412" s="100">
        <v>36.67</v>
      </c>
      <c r="D412" s="100">
        <v>4.3400000000000001E-2</v>
      </c>
      <c r="E412" s="100">
        <v>21.62</v>
      </c>
      <c r="F412" s="100">
        <v>34</v>
      </c>
      <c r="G412" s="100">
        <v>0.37709999999999999</v>
      </c>
      <c r="H412" s="100">
        <v>1.89</v>
      </c>
      <c r="I412" s="100">
        <v>5.71</v>
      </c>
      <c r="J412" s="100">
        <v>1.7500000000000002E-2</v>
      </c>
      <c r="K412" s="100">
        <v>2.7000000000000001E-3</v>
      </c>
      <c r="L412" s="100">
        <v>0</v>
      </c>
      <c r="M412" s="114">
        <v>100.33069999999999</v>
      </c>
    </row>
    <row r="413" spans="1:13" x14ac:dyDescent="0.25">
      <c r="A413" s="95" t="s">
        <v>220</v>
      </c>
      <c r="B413" s="114">
        <v>16.472799999999999</v>
      </c>
      <c r="C413" s="100">
        <v>36.82</v>
      </c>
      <c r="D413" s="100">
        <v>9.7000000000000003E-3</v>
      </c>
      <c r="E413" s="100">
        <v>21.67</v>
      </c>
      <c r="F413" s="100">
        <v>33.81</v>
      </c>
      <c r="G413" s="100">
        <v>0.31719999999999998</v>
      </c>
      <c r="H413" s="100">
        <v>1.79</v>
      </c>
      <c r="I413" s="100">
        <v>5.82</v>
      </c>
      <c r="J413" s="100">
        <v>0</v>
      </c>
      <c r="K413" s="100">
        <v>3.8999999999999998E-3</v>
      </c>
      <c r="L413" s="100">
        <v>0</v>
      </c>
      <c r="M413" s="114">
        <v>100.24079999999999</v>
      </c>
    </row>
    <row r="414" spans="1:13" x14ac:dyDescent="0.25">
      <c r="A414" s="95" t="s">
        <v>221</v>
      </c>
      <c r="B414" s="114">
        <v>20.591000000000001</v>
      </c>
      <c r="C414" s="100">
        <v>37.020000000000003</v>
      </c>
      <c r="D414" s="100">
        <v>5.9999999999999995E-4</v>
      </c>
      <c r="E414" s="100">
        <v>21.57</v>
      </c>
      <c r="F414" s="100">
        <v>33.840000000000003</v>
      </c>
      <c r="G414" s="100">
        <v>0.3669</v>
      </c>
      <c r="H414" s="100">
        <v>1.77</v>
      </c>
      <c r="I414" s="100">
        <v>5.72</v>
      </c>
      <c r="J414" s="100">
        <v>0</v>
      </c>
      <c r="K414" s="100">
        <v>0</v>
      </c>
      <c r="L414" s="100">
        <v>0</v>
      </c>
      <c r="M414" s="114">
        <v>100.28740000000001</v>
      </c>
    </row>
    <row r="415" spans="1:13" x14ac:dyDescent="0.25">
      <c r="A415" s="95" t="s">
        <v>222</v>
      </c>
      <c r="B415" s="114">
        <v>24.709200000000003</v>
      </c>
      <c r="C415" s="100">
        <v>37.06</v>
      </c>
      <c r="D415" s="100">
        <v>2.06E-2</v>
      </c>
      <c r="E415" s="100">
        <v>21.67</v>
      </c>
      <c r="F415" s="100">
        <v>33.51</v>
      </c>
      <c r="G415" s="100">
        <v>0.39229999999999998</v>
      </c>
      <c r="H415" s="100">
        <v>1.73</v>
      </c>
      <c r="I415" s="100">
        <v>6.09</v>
      </c>
      <c r="J415" s="100">
        <v>0</v>
      </c>
      <c r="K415" s="100">
        <v>1.8E-3</v>
      </c>
      <c r="L415" s="100">
        <v>0</v>
      </c>
      <c r="M415" s="114">
        <v>100.4747</v>
      </c>
    </row>
    <row r="416" spans="1:13" x14ac:dyDescent="0.25">
      <c r="A416" s="95" t="s">
        <v>223</v>
      </c>
      <c r="B416" s="114">
        <v>28.827400000000004</v>
      </c>
      <c r="C416" s="100">
        <v>37.03</v>
      </c>
      <c r="D416" s="100">
        <v>0</v>
      </c>
      <c r="E416" s="100">
        <v>21.57</v>
      </c>
      <c r="F416" s="100">
        <v>33.78</v>
      </c>
      <c r="G416" s="100">
        <v>0.41220000000000001</v>
      </c>
      <c r="H416" s="100">
        <v>1.74</v>
      </c>
      <c r="I416" s="100">
        <v>6.08</v>
      </c>
      <c r="J416" s="100">
        <v>5.5199999999999999E-2</v>
      </c>
      <c r="K416" s="100">
        <v>0</v>
      </c>
      <c r="L416" s="100">
        <v>0</v>
      </c>
      <c r="M416" s="114">
        <v>100.6673</v>
      </c>
    </row>
    <row r="417" spans="1:13" x14ac:dyDescent="0.25">
      <c r="A417" s="95" t="s">
        <v>224</v>
      </c>
      <c r="B417" s="114">
        <v>32.945600000000006</v>
      </c>
      <c r="C417" s="100">
        <v>36.94</v>
      </c>
      <c r="D417" s="100">
        <v>1.95E-2</v>
      </c>
      <c r="E417" s="100">
        <v>21.63</v>
      </c>
      <c r="F417" s="100">
        <v>33.72</v>
      </c>
      <c r="G417" s="100">
        <v>0.41589999999999999</v>
      </c>
      <c r="H417" s="100">
        <v>1.73</v>
      </c>
      <c r="I417" s="100">
        <v>6</v>
      </c>
      <c r="J417" s="100">
        <v>0</v>
      </c>
      <c r="K417" s="100">
        <v>3.3E-3</v>
      </c>
      <c r="L417" s="100">
        <v>0</v>
      </c>
      <c r="M417" s="114">
        <v>100.45869999999999</v>
      </c>
    </row>
    <row r="418" spans="1:13" x14ac:dyDescent="0.25">
      <c r="A418" s="95" t="s">
        <v>225</v>
      </c>
      <c r="B418" s="114">
        <v>37.063800000000008</v>
      </c>
      <c r="C418" s="100">
        <v>36.86</v>
      </c>
      <c r="D418" s="100">
        <v>1.66E-2</v>
      </c>
      <c r="E418" s="100">
        <v>21.37</v>
      </c>
      <c r="F418" s="100">
        <v>33.700000000000003</v>
      </c>
      <c r="G418" s="100">
        <v>0.45829999999999999</v>
      </c>
      <c r="H418" s="100">
        <v>1.5690999999999999</v>
      </c>
      <c r="I418" s="100">
        <v>6.24</v>
      </c>
      <c r="J418" s="100">
        <v>0</v>
      </c>
      <c r="K418" s="100">
        <v>8.9999999999999998E-4</v>
      </c>
      <c r="L418" s="100">
        <v>0</v>
      </c>
      <c r="M418" s="114">
        <v>100.2148</v>
      </c>
    </row>
    <row r="419" spans="1:13" x14ac:dyDescent="0.25">
      <c r="A419" s="95" t="s">
        <v>226</v>
      </c>
      <c r="B419" s="114">
        <v>41.182000000000009</v>
      </c>
      <c r="C419" s="100">
        <v>36.75</v>
      </c>
      <c r="D419" s="100">
        <v>7.4000000000000003E-3</v>
      </c>
      <c r="E419" s="100">
        <v>21.71</v>
      </c>
      <c r="F419" s="100">
        <v>33.69</v>
      </c>
      <c r="G419" s="100">
        <v>0.44979999999999998</v>
      </c>
      <c r="H419" s="100">
        <v>1.4705999999999999</v>
      </c>
      <c r="I419" s="100">
        <v>6.39</v>
      </c>
      <c r="J419" s="100">
        <v>3.49E-2</v>
      </c>
      <c r="K419" s="100">
        <v>1.5E-3</v>
      </c>
      <c r="L419" s="100">
        <v>0</v>
      </c>
      <c r="M419" s="114">
        <v>100.50409999999999</v>
      </c>
    </row>
    <row r="420" spans="1:13" x14ac:dyDescent="0.25">
      <c r="A420" s="95" t="s">
        <v>227</v>
      </c>
      <c r="B420" s="114">
        <v>45.300200000000011</v>
      </c>
      <c r="C420" s="100">
        <v>36.9</v>
      </c>
      <c r="D420" s="100">
        <v>1.55E-2</v>
      </c>
      <c r="E420" s="100">
        <v>21.43</v>
      </c>
      <c r="F420" s="100">
        <v>33.24</v>
      </c>
      <c r="G420" s="100">
        <v>0.49149999999999999</v>
      </c>
      <c r="H420" s="100">
        <v>1.4681</v>
      </c>
      <c r="I420" s="100">
        <v>6.59</v>
      </c>
      <c r="J420" s="100">
        <v>0</v>
      </c>
      <c r="K420" s="100">
        <v>3.8999999999999998E-3</v>
      </c>
      <c r="L420" s="100">
        <v>0</v>
      </c>
      <c r="M420" s="114">
        <v>100.13890000000001</v>
      </c>
    </row>
    <row r="421" spans="1:13" x14ac:dyDescent="0.25">
      <c r="A421" s="95" t="s">
        <v>228</v>
      </c>
      <c r="B421" s="114">
        <v>49.418400000000013</v>
      </c>
      <c r="C421" s="100">
        <v>36.76</v>
      </c>
      <c r="D421" s="100">
        <v>0</v>
      </c>
      <c r="E421" s="100">
        <v>21.42</v>
      </c>
      <c r="F421" s="100">
        <v>33.46</v>
      </c>
      <c r="G421" s="100">
        <v>0.54859999999999998</v>
      </c>
      <c r="H421" s="100">
        <v>1.3486</v>
      </c>
      <c r="I421" s="100">
        <v>7.02</v>
      </c>
      <c r="J421" s="100">
        <v>0</v>
      </c>
      <c r="K421" s="100">
        <v>8.9999999999999998E-4</v>
      </c>
      <c r="L421" s="100">
        <v>0</v>
      </c>
      <c r="M421" s="114">
        <v>100.55800000000001</v>
      </c>
    </row>
    <row r="422" spans="1:13" x14ac:dyDescent="0.25">
      <c r="A422" s="95" t="s">
        <v>229</v>
      </c>
      <c r="B422" s="114">
        <v>53.536600000000014</v>
      </c>
      <c r="C422" s="100">
        <v>36.619999999999997</v>
      </c>
      <c r="D422" s="100">
        <v>1.66E-2</v>
      </c>
      <c r="E422" s="100">
        <v>21.44</v>
      </c>
      <c r="F422" s="100">
        <v>33.340000000000003</v>
      </c>
      <c r="G422" s="100">
        <v>0.59760000000000002</v>
      </c>
      <c r="H422" s="100">
        <v>1.3636999999999999</v>
      </c>
      <c r="I422" s="100">
        <v>6.94</v>
      </c>
      <c r="J422" s="100">
        <v>5.7999999999999996E-3</v>
      </c>
      <c r="K422" s="100">
        <v>0</v>
      </c>
      <c r="L422" s="100">
        <v>0</v>
      </c>
      <c r="M422" s="114">
        <v>100.3236</v>
      </c>
    </row>
    <row r="423" spans="1:13" x14ac:dyDescent="0.25">
      <c r="A423" s="95" t="s">
        <v>230</v>
      </c>
      <c r="B423" s="114">
        <v>57.654800000000016</v>
      </c>
      <c r="C423" s="100">
        <v>36.53</v>
      </c>
      <c r="D423" s="100">
        <v>0.02</v>
      </c>
      <c r="E423" s="100">
        <v>21.25</v>
      </c>
      <c r="F423" s="100">
        <v>33.01</v>
      </c>
      <c r="G423" s="100">
        <v>0.65539999999999998</v>
      </c>
      <c r="H423" s="100">
        <v>1.3177000000000001</v>
      </c>
      <c r="I423" s="100">
        <v>7.1</v>
      </c>
      <c r="J423" s="100">
        <v>4.07E-2</v>
      </c>
      <c r="K423" s="100">
        <v>0</v>
      </c>
      <c r="L423" s="100">
        <v>0</v>
      </c>
      <c r="M423" s="114">
        <v>99.923900000000003</v>
      </c>
    </row>
    <row r="424" spans="1:13" x14ac:dyDescent="0.25">
      <c r="A424" s="95" t="s">
        <v>231</v>
      </c>
      <c r="B424" s="114">
        <v>61.773000000000017</v>
      </c>
      <c r="C424" s="100">
        <v>36.630000000000003</v>
      </c>
      <c r="D424" s="100">
        <v>1.66E-2</v>
      </c>
      <c r="E424" s="100">
        <v>21.31</v>
      </c>
      <c r="F424" s="100">
        <v>33.299999999999997</v>
      </c>
      <c r="G424" s="100">
        <v>0.67290000000000005</v>
      </c>
      <c r="H424" s="100">
        <v>1.3875999999999999</v>
      </c>
      <c r="I424" s="100">
        <v>6.98</v>
      </c>
      <c r="J424" s="100">
        <v>7.85E-2</v>
      </c>
      <c r="K424" s="100">
        <v>0</v>
      </c>
      <c r="L424" s="100">
        <v>0</v>
      </c>
      <c r="M424" s="114">
        <v>100.37560000000001</v>
      </c>
    </row>
    <row r="425" spans="1:13" x14ac:dyDescent="0.25">
      <c r="A425" s="95" t="s">
        <v>232</v>
      </c>
      <c r="B425" s="114">
        <v>65.891200000000012</v>
      </c>
      <c r="C425" s="100">
        <v>36.81</v>
      </c>
      <c r="D425" s="100">
        <v>3.3999999999999998E-3</v>
      </c>
      <c r="E425" s="100">
        <v>21.34</v>
      </c>
      <c r="F425" s="100">
        <v>33.520000000000003</v>
      </c>
      <c r="G425" s="100">
        <v>0.69089999999999996</v>
      </c>
      <c r="H425" s="100">
        <v>1.2869999999999999</v>
      </c>
      <c r="I425" s="100">
        <v>6.74</v>
      </c>
      <c r="J425" s="100">
        <v>0</v>
      </c>
      <c r="K425" s="100">
        <v>0</v>
      </c>
      <c r="L425" s="100">
        <v>0</v>
      </c>
      <c r="M425" s="114">
        <v>100.3913</v>
      </c>
    </row>
    <row r="426" spans="1:13" x14ac:dyDescent="0.25">
      <c r="A426" s="95" t="s">
        <v>233</v>
      </c>
      <c r="B426" s="114">
        <v>70.009400000000014</v>
      </c>
      <c r="C426" s="100">
        <v>36.619999999999997</v>
      </c>
      <c r="D426" s="100">
        <v>3.3799999999999997E-2</v>
      </c>
      <c r="E426" s="100">
        <v>21.45</v>
      </c>
      <c r="F426" s="100">
        <v>33.4</v>
      </c>
      <c r="G426" s="100">
        <v>0.72660000000000002</v>
      </c>
      <c r="H426" s="100">
        <v>1.3076000000000001</v>
      </c>
      <c r="I426" s="100">
        <v>6.76</v>
      </c>
      <c r="J426" s="100">
        <v>0</v>
      </c>
      <c r="K426" s="100">
        <v>0</v>
      </c>
      <c r="L426" s="100">
        <v>0</v>
      </c>
      <c r="M426" s="114">
        <v>100.298</v>
      </c>
    </row>
    <row r="427" spans="1:13" x14ac:dyDescent="0.25">
      <c r="A427" s="95" t="s">
        <v>234</v>
      </c>
      <c r="B427" s="114">
        <v>74.127600000000015</v>
      </c>
      <c r="C427" s="100">
        <v>36.68</v>
      </c>
      <c r="D427" s="100">
        <v>2.8000000000000001E-2</v>
      </c>
      <c r="E427" s="100">
        <v>21.31</v>
      </c>
      <c r="F427" s="100">
        <v>33.08</v>
      </c>
      <c r="G427" s="100">
        <v>0.78210000000000002</v>
      </c>
      <c r="H427" s="100">
        <v>1.395</v>
      </c>
      <c r="I427" s="100">
        <v>6.99</v>
      </c>
      <c r="J427" s="100">
        <v>0</v>
      </c>
      <c r="K427" s="100">
        <v>0</v>
      </c>
      <c r="L427" s="100">
        <v>0</v>
      </c>
      <c r="M427" s="114">
        <v>100.265</v>
      </c>
    </row>
    <row r="428" spans="1:13" x14ac:dyDescent="0.25">
      <c r="A428" s="95" t="s">
        <v>235</v>
      </c>
      <c r="B428" s="114">
        <v>78.245800000000017</v>
      </c>
      <c r="C428" s="100">
        <v>36.79</v>
      </c>
      <c r="D428" s="100">
        <v>3.6700000000000003E-2</v>
      </c>
      <c r="E428" s="100">
        <v>21.25</v>
      </c>
      <c r="F428" s="100">
        <v>32.78</v>
      </c>
      <c r="G428" s="100">
        <v>0.74199999999999999</v>
      </c>
      <c r="H428" s="100">
        <v>1.3849</v>
      </c>
      <c r="I428" s="100">
        <v>7.32</v>
      </c>
      <c r="J428" s="100">
        <v>4.6399999999999997E-2</v>
      </c>
      <c r="K428" s="100">
        <v>0</v>
      </c>
      <c r="L428" s="100">
        <v>0</v>
      </c>
      <c r="M428" s="114">
        <v>100.35</v>
      </c>
    </row>
    <row r="429" spans="1:13" x14ac:dyDescent="0.25">
      <c r="A429" s="95" t="s">
        <v>236</v>
      </c>
      <c r="B429" s="114">
        <v>82.364000000000019</v>
      </c>
      <c r="C429" s="100">
        <v>36.630000000000003</v>
      </c>
      <c r="D429" s="100">
        <v>1.14E-2</v>
      </c>
      <c r="E429" s="100">
        <v>21.45</v>
      </c>
      <c r="F429" s="100">
        <v>33.01</v>
      </c>
      <c r="G429" s="100">
        <v>0.84030000000000005</v>
      </c>
      <c r="H429" s="100">
        <v>1.2444</v>
      </c>
      <c r="I429" s="100">
        <v>7.19</v>
      </c>
      <c r="J429" s="100">
        <v>0</v>
      </c>
      <c r="K429" s="100">
        <v>2.7000000000000001E-3</v>
      </c>
      <c r="L429" s="100">
        <v>0</v>
      </c>
      <c r="M429" s="114">
        <v>100.37869999999999</v>
      </c>
    </row>
    <row r="430" spans="1:13" x14ac:dyDescent="0.25">
      <c r="A430" s="95" t="s">
        <v>237</v>
      </c>
      <c r="B430" s="114">
        <v>86.48220000000002</v>
      </c>
      <c r="C430" s="100">
        <v>36.82</v>
      </c>
      <c r="D430" s="100">
        <v>1.84E-2</v>
      </c>
      <c r="E430" s="100">
        <v>21.52</v>
      </c>
      <c r="F430" s="100">
        <v>32.85</v>
      </c>
      <c r="G430" s="100">
        <v>0.88380000000000003</v>
      </c>
      <c r="H430" s="100">
        <v>1.3423</v>
      </c>
      <c r="I430" s="100">
        <v>7.08</v>
      </c>
      <c r="J430" s="100">
        <v>3.7699999999999997E-2</v>
      </c>
      <c r="K430" s="100">
        <v>0</v>
      </c>
      <c r="L430" s="100">
        <v>0</v>
      </c>
      <c r="M430" s="114">
        <v>100.5521</v>
      </c>
    </row>
    <row r="431" spans="1:13" x14ac:dyDescent="0.25">
      <c r="A431" s="95" t="s">
        <v>238</v>
      </c>
      <c r="B431" s="114">
        <v>90.600400000000022</v>
      </c>
      <c r="C431" s="100">
        <v>36.840000000000003</v>
      </c>
      <c r="D431" s="100">
        <v>0</v>
      </c>
      <c r="E431" s="100">
        <v>21.51</v>
      </c>
      <c r="F431" s="100">
        <v>32.5</v>
      </c>
      <c r="G431" s="100">
        <v>1.0375000000000001</v>
      </c>
      <c r="H431" s="100">
        <v>1.2815000000000001</v>
      </c>
      <c r="I431" s="100">
        <v>7.17</v>
      </c>
      <c r="J431" s="100">
        <v>2.6100000000000002E-2</v>
      </c>
      <c r="K431" s="100">
        <v>0</v>
      </c>
      <c r="L431" s="100">
        <v>0</v>
      </c>
      <c r="M431" s="114">
        <v>100.3651</v>
      </c>
    </row>
    <row r="432" spans="1:13" x14ac:dyDescent="0.25">
      <c r="A432" s="95" t="s">
        <v>239</v>
      </c>
      <c r="B432" s="114">
        <v>94.718600000000023</v>
      </c>
      <c r="C432" s="100">
        <v>36.54</v>
      </c>
      <c r="D432" s="100">
        <v>1.8E-3</v>
      </c>
      <c r="E432" s="100">
        <v>21.43</v>
      </c>
      <c r="F432" s="100">
        <v>31.88</v>
      </c>
      <c r="G432" s="100">
        <v>1.1776</v>
      </c>
      <c r="H432" s="100">
        <v>1.1189</v>
      </c>
      <c r="I432" s="100">
        <v>7.84</v>
      </c>
      <c r="J432" s="100">
        <v>0</v>
      </c>
      <c r="K432" s="100">
        <v>7.1999999999999998E-3</v>
      </c>
      <c r="L432" s="100">
        <v>0</v>
      </c>
      <c r="M432" s="114">
        <v>99.995599999999996</v>
      </c>
    </row>
    <row r="433" spans="1:13" x14ac:dyDescent="0.25">
      <c r="A433" s="95" t="s">
        <v>240</v>
      </c>
      <c r="B433" s="114">
        <v>98.836800000000025</v>
      </c>
      <c r="C433" s="100">
        <v>36.76</v>
      </c>
      <c r="D433" s="100">
        <v>0</v>
      </c>
      <c r="E433" s="100">
        <v>21.07</v>
      </c>
      <c r="F433" s="100">
        <v>32.06</v>
      </c>
      <c r="G433" s="100">
        <v>1.2258</v>
      </c>
      <c r="H433" s="100">
        <v>1.5351999999999999</v>
      </c>
      <c r="I433" s="100">
        <v>7.21</v>
      </c>
      <c r="J433" s="100">
        <v>1.7399999999999999E-2</v>
      </c>
      <c r="K433" s="100">
        <v>1.35E-2</v>
      </c>
      <c r="L433" s="100">
        <v>0</v>
      </c>
      <c r="M433" s="114">
        <v>99.891900000000007</v>
      </c>
    </row>
    <row r="434" spans="1:13" x14ac:dyDescent="0.25">
      <c r="A434" s="95" t="s">
        <v>241</v>
      </c>
      <c r="B434" s="114">
        <v>102.95500000000003</v>
      </c>
      <c r="C434" s="100">
        <v>36.68</v>
      </c>
      <c r="D434" s="100">
        <v>5.1999999999999998E-3</v>
      </c>
      <c r="E434" s="100">
        <v>21.76</v>
      </c>
      <c r="F434" s="100">
        <v>32.369999999999997</v>
      </c>
      <c r="G434" s="100">
        <v>1.2040999999999999</v>
      </c>
      <c r="H434" s="100">
        <v>1.79</v>
      </c>
      <c r="I434" s="100">
        <v>6.54</v>
      </c>
      <c r="J434" s="100">
        <v>3.7600000000000001E-2</v>
      </c>
      <c r="K434" s="100">
        <v>3.0000000000000001E-3</v>
      </c>
      <c r="L434" s="100">
        <v>0</v>
      </c>
      <c r="M434" s="114">
        <v>100.38979999999999</v>
      </c>
    </row>
    <row r="435" spans="1:13" x14ac:dyDescent="0.25">
      <c r="A435" s="95" t="s">
        <v>242</v>
      </c>
      <c r="B435" s="114">
        <v>107.07320000000003</v>
      </c>
      <c r="C435" s="100">
        <v>36.61</v>
      </c>
      <c r="D435" s="100">
        <v>0</v>
      </c>
      <c r="E435" s="100">
        <v>21.83</v>
      </c>
      <c r="F435" s="100">
        <v>32.53</v>
      </c>
      <c r="G435" s="100">
        <v>1.1126</v>
      </c>
      <c r="H435" s="100">
        <v>1.87</v>
      </c>
      <c r="I435" s="100">
        <v>6.33</v>
      </c>
      <c r="J435" s="100">
        <v>2.8899999999999999E-2</v>
      </c>
      <c r="K435" s="100">
        <v>5.1000000000000004E-3</v>
      </c>
      <c r="L435" s="100">
        <v>0</v>
      </c>
      <c r="M435" s="114">
        <v>100.3165</v>
      </c>
    </row>
    <row r="436" spans="1:13" x14ac:dyDescent="0.25">
      <c r="A436" s="95" t="s">
        <v>243</v>
      </c>
      <c r="B436" s="114">
        <v>111.19140000000003</v>
      </c>
      <c r="C436" s="100">
        <v>36.659999999999997</v>
      </c>
      <c r="D436" s="100">
        <v>0</v>
      </c>
      <c r="E436" s="100">
        <v>21.35</v>
      </c>
      <c r="F436" s="100">
        <v>31.91</v>
      </c>
      <c r="G436" s="100">
        <v>1.2132000000000001</v>
      </c>
      <c r="H436" s="100">
        <v>1.2869999999999999</v>
      </c>
      <c r="I436" s="100">
        <v>7.85</v>
      </c>
      <c r="J436" s="100">
        <v>0</v>
      </c>
      <c r="K436" s="100">
        <v>0</v>
      </c>
      <c r="L436" s="100">
        <v>0</v>
      </c>
      <c r="M436" s="114">
        <v>100.2701</v>
      </c>
    </row>
    <row r="437" spans="1:13" x14ac:dyDescent="0.25">
      <c r="A437" s="95" t="s">
        <v>244</v>
      </c>
      <c r="B437" s="114">
        <v>115.30960000000003</v>
      </c>
      <c r="C437" s="100">
        <v>36.53</v>
      </c>
      <c r="D437" s="100">
        <v>3.3999999999999998E-3</v>
      </c>
      <c r="E437" s="100">
        <v>21.34</v>
      </c>
      <c r="F437" s="100">
        <v>31.72</v>
      </c>
      <c r="G437" s="100">
        <v>1.21</v>
      </c>
      <c r="H437" s="100">
        <v>1.1849000000000001</v>
      </c>
      <c r="I437" s="100">
        <v>7.77</v>
      </c>
      <c r="J437" s="100">
        <v>7.8E-2</v>
      </c>
      <c r="K437" s="100">
        <v>1.32E-2</v>
      </c>
      <c r="L437" s="100">
        <v>5.1000000000000004E-3</v>
      </c>
      <c r="M437" s="114">
        <v>99.854699999999994</v>
      </c>
    </row>
    <row r="438" spans="1:13" x14ac:dyDescent="0.25">
      <c r="A438" s="95" t="s">
        <v>245</v>
      </c>
      <c r="B438" s="114">
        <v>119.42780000000003</v>
      </c>
    </row>
    <row r="439" spans="1:13" x14ac:dyDescent="0.25">
      <c r="A439" s="95" t="s">
        <v>246</v>
      </c>
      <c r="B439" s="114">
        <v>123.54600000000003</v>
      </c>
      <c r="C439" s="100">
        <v>36.49</v>
      </c>
      <c r="D439" s="100">
        <v>0</v>
      </c>
      <c r="E439" s="100">
        <v>21.68</v>
      </c>
      <c r="F439" s="100">
        <v>33.340000000000003</v>
      </c>
      <c r="G439" s="100">
        <v>1.2114</v>
      </c>
      <c r="H439" s="100">
        <v>0.92120000000000002</v>
      </c>
      <c r="I439" s="100">
        <v>6.89</v>
      </c>
      <c r="J439" s="100">
        <v>5.2600000000000001E-2</v>
      </c>
      <c r="K439" s="100">
        <v>0</v>
      </c>
      <c r="L439" s="100">
        <v>0</v>
      </c>
      <c r="M439" s="114">
        <v>100.5852</v>
      </c>
    </row>
    <row r="440" spans="1:13" x14ac:dyDescent="0.25">
      <c r="A440" s="95" t="s">
        <v>247</v>
      </c>
      <c r="B440" s="114">
        <v>127.66420000000004</v>
      </c>
      <c r="C440" s="100">
        <v>36.6</v>
      </c>
      <c r="D440" s="100">
        <v>0</v>
      </c>
      <c r="E440" s="100">
        <v>21.29</v>
      </c>
      <c r="F440" s="100">
        <v>33.1</v>
      </c>
      <c r="G440" s="100">
        <v>1.1549</v>
      </c>
      <c r="H440" s="100">
        <v>0.90510000000000002</v>
      </c>
      <c r="I440" s="100">
        <v>7.04</v>
      </c>
      <c r="J440" s="100">
        <v>8.1699999999999995E-2</v>
      </c>
      <c r="K440" s="100">
        <v>6.3E-3</v>
      </c>
      <c r="L440" s="100">
        <v>0</v>
      </c>
      <c r="M440" s="114">
        <v>100.17789999999999</v>
      </c>
    </row>
    <row r="441" spans="1:13" x14ac:dyDescent="0.25">
      <c r="A441" s="95" t="s">
        <v>248</v>
      </c>
      <c r="B441" s="114">
        <v>131.78240000000002</v>
      </c>
      <c r="C441" s="100">
        <v>36.619999999999997</v>
      </c>
      <c r="D441" s="100">
        <v>3.3999999999999998E-3</v>
      </c>
      <c r="E441" s="100">
        <v>21.28</v>
      </c>
      <c r="F441" s="100">
        <v>33.25</v>
      </c>
      <c r="G441" s="100">
        <v>1.0441</v>
      </c>
      <c r="H441" s="100">
        <v>0.95660000000000001</v>
      </c>
      <c r="I441" s="100">
        <v>7.18</v>
      </c>
      <c r="J441" s="100">
        <v>8.4599999999999995E-2</v>
      </c>
      <c r="K441" s="100">
        <v>2.9999999999999997E-4</v>
      </c>
      <c r="L441" s="100">
        <v>0</v>
      </c>
      <c r="M441" s="114">
        <v>100.41889999999999</v>
      </c>
    </row>
    <row r="442" spans="1:13" x14ac:dyDescent="0.25">
      <c r="A442" s="95" t="s">
        <v>249</v>
      </c>
      <c r="B442" s="114">
        <v>135.90060000000003</v>
      </c>
      <c r="C442" s="100">
        <v>36.659999999999997</v>
      </c>
      <c r="D442" s="100">
        <v>0</v>
      </c>
      <c r="E442" s="100">
        <v>21.42</v>
      </c>
      <c r="F442" s="100">
        <v>32.92</v>
      </c>
      <c r="G442" s="100">
        <v>0.86960000000000004</v>
      </c>
      <c r="H442" s="100">
        <v>1.1339999999999999</v>
      </c>
      <c r="I442" s="100">
        <v>7.14</v>
      </c>
      <c r="J442" s="100">
        <v>5.8099999999999999E-2</v>
      </c>
      <c r="K442" s="100">
        <v>6.6E-3</v>
      </c>
      <c r="L442" s="100">
        <v>1.95E-2</v>
      </c>
      <c r="M442" s="114">
        <v>100.2277</v>
      </c>
    </row>
    <row r="443" spans="1:13" x14ac:dyDescent="0.25">
      <c r="A443" s="95" t="s">
        <v>250</v>
      </c>
      <c r="B443" s="114">
        <v>140.01880000000003</v>
      </c>
      <c r="C443" s="100">
        <v>36.6</v>
      </c>
      <c r="D443" s="100">
        <v>1.43E-2</v>
      </c>
      <c r="E443" s="100">
        <v>21.57</v>
      </c>
      <c r="F443" s="100">
        <v>33.369999999999997</v>
      </c>
      <c r="G443" s="100">
        <v>0.80210000000000004</v>
      </c>
      <c r="H443" s="100">
        <v>1.1831</v>
      </c>
      <c r="I443" s="100">
        <v>6.87</v>
      </c>
      <c r="J443" s="100">
        <v>5.7999999999999996E-3</v>
      </c>
      <c r="K443" s="100">
        <v>4.7999999999999996E-3</v>
      </c>
      <c r="L443" s="100">
        <v>1.21E-2</v>
      </c>
      <c r="M443" s="114">
        <v>100.43210000000001</v>
      </c>
    </row>
    <row r="444" spans="1:13" x14ac:dyDescent="0.25">
      <c r="A444" s="95" t="s">
        <v>251</v>
      </c>
      <c r="B444" s="114">
        <v>144.13700000000003</v>
      </c>
      <c r="C444" s="100">
        <v>36.69</v>
      </c>
      <c r="D444" s="100">
        <v>8.0000000000000002E-3</v>
      </c>
      <c r="E444" s="100">
        <v>21.57</v>
      </c>
      <c r="F444" s="100">
        <v>33.64</v>
      </c>
      <c r="G444" s="100">
        <v>0.76149999999999995</v>
      </c>
      <c r="H444" s="100">
        <v>1.3043</v>
      </c>
      <c r="I444" s="100">
        <v>6.68</v>
      </c>
      <c r="J444" s="100">
        <v>8.1600000000000006E-2</v>
      </c>
      <c r="K444" s="100">
        <v>0</v>
      </c>
      <c r="L444" s="100">
        <v>5.3E-3</v>
      </c>
      <c r="M444" s="114">
        <v>100.7406</v>
      </c>
    </row>
    <row r="445" spans="1:13" x14ac:dyDescent="0.25">
      <c r="A445" s="95" t="s">
        <v>252</v>
      </c>
      <c r="B445" s="114">
        <v>148.25520000000003</v>
      </c>
      <c r="C445" s="100">
        <v>36.79</v>
      </c>
      <c r="D445" s="100">
        <v>6.8999999999999999E-3</v>
      </c>
      <c r="E445" s="100">
        <v>21.51</v>
      </c>
      <c r="F445" s="100">
        <v>32.700000000000003</v>
      </c>
      <c r="G445" s="100">
        <v>0.74990000000000001</v>
      </c>
      <c r="H445" s="100">
        <v>1.84</v>
      </c>
      <c r="I445" s="100">
        <v>6.78</v>
      </c>
      <c r="J445" s="100">
        <v>6.0699999999999997E-2</v>
      </c>
      <c r="K445" s="100">
        <v>2.9999999999999997E-4</v>
      </c>
      <c r="L445" s="100">
        <v>1E-4</v>
      </c>
      <c r="M445" s="114">
        <v>100.4378</v>
      </c>
    </row>
    <row r="446" spans="1:13" x14ac:dyDescent="0.25">
      <c r="A446" s="95" t="s">
        <v>253</v>
      </c>
      <c r="B446" s="114">
        <v>152.37340000000003</v>
      </c>
      <c r="C446" s="100">
        <v>36.909999999999997</v>
      </c>
      <c r="D446" s="100">
        <v>1.55E-2</v>
      </c>
      <c r="E446" s="100">
        <v>21.63</v>
      </c>
      <c r="F446" s="100">
        <v>31.89</v>
      </c>
      <c r="G446" s="100">
        <v>0.63239999999999996</v>
      </c>
      <c r="H446" s="100">
        <v>2.2200000000000002</v>
      </c>
      <c r="I446" s="100">
        <v>7.11</v>
      </c>
      <c r="J446" s="100">
        <v>8.8800000000000004E-2</v>
      </c>
      <c r="K446" s="100">
        <v>4.4999999999999997E-3</v>
      </c>
      <c r="L446" s="100">
        <v>8.9999999999999993E-3</v>
      </c>
      <c r="M446" s="114">
        <v>100.51009999999999</v>
      </c>
    </row>
    <row r="447" spans="1:13" x14ac:dyDescent="0.25">
      <c r="A447" s="95" t="s">
        <v>254</v>
      </c>
      <c r="B447" s="114">
        <v>156.49160000000003</v>
      </c>
      <c r="C447" s="100">
        <v>36.72</v>
      </c>
      <c r="D447" s="100">
        <v>0</v>
      </c>
      <c r="E447" s="100">
        <v>21.73</v>
      </c>
      <c r="F447" s="100">
        <v>33.93</v>
      </c>
      <c r="G447" s="100">
        <v>0.442</v>
      </c>
      <c r="H447" s="100">
        <v>1.72</v>
      </c>
      <c r="I447" s="100">
        <v>6.23</v>
      </c>
      <c r="J447" s="100">
        <v>5.8200000000000002E-2</v>
      </c>
      <c r="K447" s="100">
        <v>0</v>
      </c>
      <c r="L447" s="100">
        <v>2.1499999999999998E-2</v>
      </c>
      <c r="M447" s="114">
        <v>100.8516</v>
      </c>
    </row>
    <row r="448" spans="1:13" x14ac:dyDescent="0.25">
      <c r="A448" s="95" t="s">
        <v>255</v>
      </c>
      <c r="B448" s="114">
        <v>160.60980000000004</v>
      </c>
      <c r="C448" s="100">
        <v>36.76</v>
      </c>
      <c r="D448" s="100">
        <v>0</v>
      </c>
      <c r="E448" s="100">
        <v>21.6</v>
      </c>
      <c r="F448" s="100">
        <v>33.840000000000003</v>
      </c>
      <c r="G448" s="100">
        <v>0.36530000000000001</v>
      </c>
      <c r="H448" s="100">
        <v>1.4775</v>
      </c>
      <c r="I448" s="100">
        <v>6.59</v>
      </c>
      <c r="J448" s="100">
        <v>4.9500000000000002E-2</v>
      </c>
      <c r="K448" s="100">
        <v>0</v>
      </c>
      <c r="L448" s="100">
        <v>1.1000000000000001E-3</v>
      </c>
      <c r="M448" s="114">
        <v>100.6833</v>
      </c>
    </row>
    <row r="449" spans="1:13" x14ac:dyDescent="0.25">
      <c r="A449" s="95" t="s">
        <v>256</v>
      </c>
      <c r="B449" s="114">
        <v>164.72800000000004</v>
      </c>
      <c r="C449" s="100">
        <v>36.57</v>
      </c>
      <c r="D449" s="100">
        <v>0</v>
      </c>
      <c r="E449" s="100">
        <v>21.64</v>
      </c>
      <c r="F449" s="100">
        <v>33.93</v>
      </c>
      <c r="G449" s="100">
        <v>0.37530000000000002</v>
      </c>
      <c r="H449" s="100">
        <v>1.3967000000000001</v>
      </c>
      <c r="I449" s="100">
        <v>6.5</v>
      </c>
      <c r="J449" s="100">
        <v>7.5800000000000006E-2</v>
      </c>
      <c r="K449" s="100">
        <v>3.0000000000000001E-3</v>
      </c>
      <c r="L449" s="100">
        <v>0</v>
      </c>
      <c r="M449" s="114">
        <v>100.4907</v>
      </c>
    </row>
    <row r="450" spans="1:13" x14ac:dyDescent="0.25">
      <c r="A450" s="95" t="s">
        <v>257</v>
      </c>
      <c r="B450" s="114">
        <v>168.84620000000004</v>
      </c>
      <c r="C450" s="100">
        <v>36.69</v>
      </c>
      <c r="D450" s="100">
        <v>1.6E-2</v>
      </c>
      <c r="E450" s="100">
        <v>21.69</v>
      </c>
      <c r="F450" s="100">
        <v>34.46</v>
      </c>
      <c r="G450" s="100">
        <v>0.3589</v>
      </c>
      <c r="H450" s="100">
        <v>1.4801</v>
      </c>
      <c r="I450" s="100">
        <v>6.02</v>
      </c>
      <c r="J450" s="100">
        <v>4.6800000000000001E-2</v>
      </c>
      <c r="K450" s="100">
        <v>6.8999999999999999E-3</v>
      </c>
      <c r="L450" s="100">
        <v>1.6199999999999999E-2</v>
      </c>
      <c r="M450" s="114">
        <v>100.7848</v>
      </c>
    </row>
    <row r="451" spans="1:13" x14ac:dyDescent="0.25">
      <c r="A451" s="95" t="s">
        <v>258</v>
      </c>
      <c r="B451" s="114">
        <v>172.96440000000004</v>
      </c>
      <c r="C451" s="100">
        <v>36.9</v>
      </c>
      <c r="D451" s="100">
        <v>0</v>
      </c>
      <c r="E451" s="100">
        <v>21.59</v>
      </c>
      <c r="F451" s="100">
        <v>35.04</v>
      </c>
      <c r="G451" s="100">
        <v>0.36530000000000001</v>
      </c>
      <c r="H451" s="100">
        <v>1.5772999999999999</v>
      </c>
      <c r="I451" s="100">
        <v>5.66</v>
      </c>
      <c r="J451" s="100">
        <v>0</v>
      </c>
      <c r="K451" s="100">
        <v>3.5999999999999999E-3</v>
      </c>
      <c r="L451" s="100">
        <v>0</v>
      </c>
      <c r="M451" s="114">
        <v>101.1362</v>
      </c>
    </row>
    <row r="452" spans="1:13" x14ac:dyDescent="0.25">
      <c r="A452" s="95" t="s">
        <v>259</v>
      </c>
      <c r="B452" s="114">
        <v>177.08260000000004</v>
      </c>
      <c r="C452" s="100">
        <v>36.950000000000003</v>
      </c>
      <c r="D452" s="100">
        <v>0</v>
      </c>
      <c r="E452" s="100">
        <v>21.73</v>
      </c>
      <c r="F452" s="100">
        <v>34.57</v>
      </c>
      <c r="G452" s="100">
        <v>0.35780000000000001</v>
      </c>
      <c r="H452" s="100">
        <v>1.76</v>
      </c>
      <c r="I452" s="100">
        <v>5.44</v>
      </c>
      <c r="J452" s="100">
        <v>2.0400000000000001E-2</v>
      </c>
      <c r="K452" s="100">
        <v>2.9999999999999997E-4</v>
      </c>
      <c r="L452" s="100">
        <v>0</v>
      </c>
      <c r="M452" s="114">
        <v>100.8284</v>
      </c>
    </row>
    <row r="453" spans="1:13" x14ac:dyDescent="0.25">
      <c r="A453" s="95" t="s">
        <v>260</v>
      </c>
      <c r="B453" s="114">
        <v>181.20080000000004</v>
      </c>
      <c r="C453" s="100">
        <v>37.159999999999997</v>
      </c>
      <c r="D453" s="100">
        <v>0</v>
      </c>
      <c r="E453" s="100">
        <v>21.82</v>
      </c>
      <c r="F453" s="100">
        <v>34.28</v>
      </c>
      <c r="G453" s="100">
        <v>0.3775</v>
      </c>
      <c r="H453" s="100">
        <v>1.95</v>
      </c>
      <c r="I453" s="100">
        <v>5.76</v>
      </c>
      <c r="J453" s="100">
        <v>2.8999999999999998E-3</v>
      </c>
      <c r="K453" s="100">
        <v>2.3999999999999998E-3</v>
      </c>
      <c r="L453" s="100">
        <v>0</v>
      </c>
      <c r="M453" s="114">
        <v>101.3527</v>
      </c>
    </row>
    <row r="454" spans="1:13" x14ac:dyDescent="0.25">
      <c r="A454" s="95" t="s">
        <v>261</v>
      </c>
      <c r="B454" s="114">
        <v>185.31900000000005</v>
      </c>
      <c r="C454" s="100">
        <v>37.26</v>
      </c>
      <c r="D454" s="100">
        <v>0</v>
      </c>
      <c r="E454" s="100">
        <v>21.92</v>
      </c>
      <c r="F454" s="100">
        <v>33.39</v>
      </c>
      <c r="G454" s="100">
        <v>0.54169999999999996</v>
      </c>
      <c r="H454" s="100">
        <v>2.14</v>
      </c>
      <c r="I454" s="100">
        <v>6.06</v>
      </c>
      <c r="J454" s="100">
        <v>1.7299999999999999E-2</v>
      </c>
      <c r="K454" s="100">
        <v>0</v>
      </c>
      <c r="L454" s="100">
        <v>1.7500000000000002E-2</v>
      </c>
      <c r="M454" s="114">
        <v>101.3464</v>
      </c>
    </row>
    <row r="455" spans="1:13" x14ac:dyDescent="0.25">
      <c r="A455" s="95" t="s">
        <v>262</v>
      </c>
      <c r="B455" s="114">
        <v>189.43720000000005</v>
      </c>
      <c r="C455" s="100">
        <v>37.22</v>
      </c>
      <c r="D455" s="100">
        <v>0</v>
      </c>
      <c r="E455" s="100">
        <v>21.7</v>
      </c>
      <c r="F455" s="100">
        <v>30.9</v>
      </c>
      <c r="G455" s="100">
        <v>0.94879999999999998</v>
      </c>
      <c r="H455" s="100">
        <v>2.0499999999999998</v>
      </c>
      <c r="I455" s="100">
        <v>7.58</v>
      </c>
      <c r="J455" s="100">
        <v>0</v>
      </c>
      <c r="K455" s="100">
        <v>8.9999999999999993E-3</v>
      </c>
      <c r="L455" s="100">
        <v>1.1299999999999999E-2</v>
      </c>
      <c r="M455" s="114">
        <v>100.4191</v>
      </c>
    </row>
    <row r="456" spans="1:13" x14ac:dyDescent="0.25">
      <c r="A456" s="95" t="s">
        <v>263</v>
      </c>
      <c r="B456" s="114">
        <v>193.55540000000005</v>
      </c>
      <c r="C456" s="100">
        <v>37.35</v>
      </c>
      <c r="D456" s="100">
        <v>0</v>
      </c>
      <c r="E456" s="100">
        <v>21.83</v>
      </c>
      <c r="F456" s="100">
        <v>30.11</v>
      </c>
      <c r="G456" s="100">
        <v>0.96279999999999999</v>
      </c>
      <c r="H456" s="100">
        <v>3.09</v>
      </c>
      <c r="I456" s="100">
        <v>7.19</v>
      </c>
      <c r="J456" s="100">
        <v>0</v>
      </c>
      <c r="K456" s="100">
        <v>0</v>
      </c>
      <c r="L456" s="100">
        <v>0</v>
      </c>
      <c r="M456" s="114">
        <v>100.53270000000001</v>
      </c>
    </row>
    <row r="457" spans="1:13" x14ac:dyDescent="0.25">
      <c r="A457" s="95" t="s">
        <v>264</v>
      </c>
      <c r="B457" s="114">
        <v>197.67360000000005</v>
      </c>
      <c r="C457" s="100">
        <v>37.26</v>
      </c>
      <c r="D457" s="100">
        <v>0</v>
      </c>
      <c r="E457" s="100">
        <v>21.73</v>
      </c>
      <c r="F457" s="100">
        <v>29.78</v>
      </c>
      <c r="G457" s="100">
        <v>0.8569</v>
      </c>
      <c r="H457" s="100">
        <v>3.01</v>
      </c>
      <c r="I457" s="100">
        <v>7.56</v>
      </c>
      <c r="J457" s="100">
        <v>0</v>
      </c>
      <c r="K457" s="100">
        <v>0</v>
      </c>
      <c r="L457" s="100">
        <v>0</v>
      </c>
      <c r="M457" s="114">
        <v>100.1968</v>
      </c>
    </row>
    <row r="458" spans="1:13" x14ac:dyDescent="0.25">
      <c r="A458" s="95" t="s">
        <v>265</v>
      </c>
      <c r="B458" s="114">
        <v>201.79180000000005</v>
      </c>
      <c r="C458" s="100">
        <v>37.46</v>
      </c>
      <c r="D458" s="100">
        <v>0</v>
      </c>
      <c r="E458" s="100">
        <v>21.5</v>
      </c>
      <c r="F458" s="100">
        <v>28.51</v>
      </c>
      <c r="G458" s="100">
        <v>0.76349999999999996</v>
      </c>
      <c r="H458" s="100">
        <v>2.21</v>
      </c>
      <c r="I458" s="100">
        <v>9.65</v>
      </c>
      <c r="J458" s="100">
        <v>0</v>
      </c>
      <c r="K458" s="100">
        <v>4.7999999999999996E-3</v>
      </c>
      <c r="L458" s="100">
        <v>1.6199999999999999E-2</v>
      </c>
      <c r="M458" s="114">
        <v>100.1144</v>
      </c>
    </row>
    <row r="459" spans="1:13" x14ac:dyDescent="0.25">
      <c r="A459" s="95" t="s">
        <v>266</v>
      </c>
      <c r="B459" s="114">
        <v>205.91000000000005</v>
      </c>
      <c r="C459" s="100">
        <v>37.369999999999997</v>
      </c>
      <c r="D459" s="100">
        <v>0</v>
      </c>
      <c r="E459" s="100">
        <v>21.43</v>
      </c>
      <c r="F459" s="100">
        <v>28.29</v>
      </c>
      <c r="G459" s="100">
        <v>0.57210000000000005</v>
      </c>
      <c r="H459" s="100">
        <v>2.21</v>
      </c>
      <c r="I459" s="100">
        <v>9.81</v>
      </c>
      <c r="J459" s="100">
        <v>0</v>
      </c>
      <c r="K459" s="100">
        <v>0</v>
      </c>
      <c r="L459" s="100">
        <v>0</v>
      </c>
      <c r="M459" s="114">
        <v>99.682199999999995</v>
      </c>
    </row>
    <row r="463" spans="1:13" x14ac:dyDescent="0.25">
      <c r="A463" s="95" t="s">
        <v>287</v>
      </c>
      <c r="B463" s="114" t="s">
        <v>156</v>
      </c>
      <c r="C463" s="100" t="s">
        <v>90</v>
      </c>
      <c r="D463" s="100" t="s">
        <v>91</v>
      </c>
      <c r="E463" s="100" t="s">
        <v>92</v>
      </c>
      <c r="F463" s="100" t="s">
        <v>94</v>
      </c>
      <c r="G463" s="100" t="s">
        <v>95</v>
      </c>
      <c r="H463" s="100" t="s">
        <v>96</v>
      </c>
      <c r="I463" s="100" t="s">
        <v>97</v>
      </c>
      <c r="J463" s="100" t="s">
        <v>98</v>
      </c>
      <c r="K463" s="100" t="s">
        <v>117</v>
      </c>
      <c r="L463" s="100" t="s">
        <v>93</v>
      </c>
      <c r="M463" s="114" t="s">
        <v>99</v>
      </c>
    </row>
    <row r="464" spans="1:13" x14ac:dyDescent="0.25">
      <c r="A464" s="95" t="s">
        <v>157</v>
      </c>
      <c r="B464" s="114">
        <v>8.3732000000000006</v>
      </c>
      <c r="C464" s="100">
        <v>37.22</v>
      </c>
      <c r="D464" s="100">
        <v>5.9999999999999995E-4</v>
      </c>
      <c r="E464" s="100">
        <v>21.44</v>
      </c>
      <c r="F464" s="100">
        <v>28.71</v>
      </c>
      <c r="G464" s="100">
        <v>1.32</v>
      </c>
      <c r="H464" s="100">
        <v>0.75470000000000004</v>
      </c>
      <c r="I464" s="100">
        <v>11.31</v>
      </c>
      <c r="J464" s="100">
        <v>0</v>
      </c>
      <c r="K464" s="100">
        <v>8.9999999999999993E-3</v>
      </c>
      <c r="L464" s="100">
        <v>0</v>
      </c>
      <c r="M464" s="114">
        <v>100.76430000000001</v>
      </c>
    </row>
    <row r="465" spans="1:13" x14ac:dyDescent="0.25">
      <c r="A465" s="95" t="s">
        <v>158</v>
      </c>
      <c r="B465" s="114">
        <v>16.746400000000001</v>
      </c>
      <c r="C465" s="100">
        <v>37.21</v>
      </c>
      <c r="D465" s="100">
        <v>2.6599999999999999E-2</v>
      </c>
      <c r="E465" s="100">
        <v>21.2</v>
      </c>
      <c r="F465" s="100">
        <v>28.59</v>
      </c>
      <c r="G465" s="100">
        <v>1.2190000000000001</v>
      </c>
      <c r="H465" s="100">
        <v>0.70960000000000001</v>
      </c>
      <c r="I465" s="100">
        <v>11.15</v>
      </c>
      <c r="J465" s="100">
        <v>0</v>
      </c>
      <c r="K465" s="100">
        <v>0</v>
      </c>
      <c r="L465" s="100">
        <v>5.2999999999999999E-2</v>
      </c>
      <c r="M465" s="114">
        <v>100.1581</v>
      </c>
    </row>
    <row r="466" spans="1:13" x14ac:dyDescent="0.25">
      <c r="A466" s="95" t="s">
        <v>159</v>
      </c>
      <c r="B466" s="114">
        <v>25.119600000000002</v>
      </c>
      <c r="C466" s="100">
        <v>37.090000000000003</v>
      </c>
      <c r="D466" s="100">
        <v>3.9899999999999998E-2</v>
      </c>
      <c r="E466" s="100">
        <v>21.25</v>
      </c>
      <c r="F466" s="100">
        <v>29.31</v>
      </c>
      <c r="G466" s="100">
        <v>1.34</v>
      </c>
      <c r="H466" s="100">
        <v>0.80079999999999996</v>
      </c>
      <c r="I466" s="100">
        <v>10.38</v>
      </c>
      <c r="J466" s="100">
        <v>1.14E-2</v>
      </c>
      <c r="K466" s="100">
        <v>8.0999999999999996E-3</v>
      </c>
      <c r="L466" s="100">
        <v>3.9399999999999998E-2</v>
      </c>
      <c r="M466" s="114">
        <v>100.26949999999999</v>
      </c>
    </row>
    <row r="467" spans="1:13" x14ac:dyDescent="0.25">
      <c r="A467" s="95" t="s">
        <v>160</v>
      </c>
      <c r="B467" s="114">
        <v>33.492800000000003</v>
      </c>
      <c r="C467" s="100">
        <v>37.19</v>
      </c>
      <c r="D467" s="100">
        <v>3.1800000000000002E-2</v>
      </c>
      <c r="E467" s="100">
        <v>21.04</v>
      </c>
      <c r="F467" s="100">
        <v>29.09</v>
      </c>
      <c r="G467" s="100">
        <v>1.3</v>
      </c>
      <c r="H467" s="100">
        <v>0.85070000000000001</v>
      </c>
      <c r="I467" s="100">
        <v>10.41</v>
      </c>
      <c r="J467" s="100">
        <v>5.3800000000000001E-2</v>
      </c>
      <c r="K467" s="100">
        <v>1.8E-3</v>
      </c>
      <c r="L467" s="100">
        <v>2.93E-2</v>
      </c>
      <c r="M467" s="114">
        <v>99.997500000000002</v>
      </c>
    </row>
    <row r="468" spans="1:13" x14ac:dyDescent="0.25">
      <c r="A468" s="95" t="s">
        <v>161</v>
      </c>
      <c r="B468" s="114">
        <v>41.866</v>
      </c>
      <c r="C468" s="100">
        <v>37.159999999999997</v>
      </c>
      <c r="D468" s="100">
        <v>3.5799999999999998E-2</v>
      </c>
      <c r="E468" s="100">
        <v>20.98</v>
      </c>
      <c r="F468" s="100">
        <v>29.58</v>
      </c>
      <c r="G468" s="100">
        <v>1.42</v>
      </c>
      <c r="H468" s="100">
        <v>0.7944</v>
      </c>
      <c r="I468" s="100">
        <v>10.36</v>
      </c>
      <c r="J468" s="100">
        <v>8.5000000000000006E-3</v>
      </c>
      <c r="K468" s="100">
        <v>0</v>
      </c>
      <c r="L468" s="100">
        <v>3.4599999999999999E-2</v>
      </c>
      <c r="M468" s="114">
        <v>100.3733</v>
      </c>
    </row>
    <row r="469" spans="1:13" x14ac:dyDescent="0.25">
      <c r="A469" s="95" t="s">
        <v>162</v>
      </c>
      <c r="B469" s="114">
        <v>50.239199999999997</v>
      </c>
      <c r="C469" s="100">
        <v>37.22</v>
      </c>
      <c r="D469" s="100">
        <v>3.5799999999999998E-2</v>
      </c>
      <c r="E469" s="100">
        <v>21.05</v>
      </c>
      <c r="F469" s="100">
        <v>29.56</v>
      </c>
      <c r="G469" s="100">
        <v>1.5</v>
      </c>
      <c r="H469" s="100">
        <v>0.75929999999999997</v>
      </c>
      <c r="I469" s="100">
        <v>10.31</v>
      </c>
      <c r="J469" s="100">
        <v>3.4200000000000001E-2</v>
      </c>
      <c r="K469" s="100">
        <v>0</v>
      </c>
      <c r="L469" s="100">
        <v>2.23E-2</v>
      </c>
      <c r="M469" s="114">
        <v>100.4915</v>
      </c>
    </row>
    <row r="470" spans="1:13" x14ac:dyDescent="0.25">
      <c r="A470" s="95" t="s">
        <v>163</v>
      </c>
      <c r="B470" s="114">
        <v>58.612399999999994</v>
      </c>
      <c r="C470" s="100">
        <v>37.159999999999997</v>
      </c>
      <c r="D470" s="100">
        <v>2.7099999999999999E-2</v>
      </c>
      <c r="E470" s="100">
        <v>20.78</v>
      </c>
      <c r="F470" s="100">
        <v>30.23</v>
      </c>
      <c r="G470" s="100">
        <v>1.84</v>
      </c>
      <c r="H470" s="100">
        <v>0.74619999999999997</v>
      </c>
      <c r="I470" s="100">
        <v>9.7799999999999994</v>
      </c>
      <c r="J470" s="100">
        <v>0</v>
      </c>
      <c r="K470" s="100">
        <v>0</v>
      </c>
      <c r="L470" s="100">
        <v>2.92E-2</v>
      </c>
      <c r="M470" s="114">
        <v>100.5924</v>
      </c>
    </row>
    <row r="471" spans="1:13" x14ac:dyDescent="0.25">
      <c r="A471" s="95" t="s">
        <v>164</v>
      </c>
      <c r="B471" s="114">
        <v>66.985599999999991</v>
      </c>
      <c r="C471" s="100">
        <v>37.049999999999997</v>
      </c>
      <c r="D471" s="100">
        <v>2.1299999999999999E-2</v>
      </c>
      <c r="E471" s="100">
        <v>20.66</v>
      </c>
      <c r="F471" s="100">
        <v>29.39</v>
      </c>
      <c r="G471" s="100">
        <v>1.96</v>
      </c>
      <c r="H471" s="100">
        <v>0.71550000000000002</v>
      </c>
      <c r="I471" s="100">
        <v>9.82</v>
      </c>
      <c r="J471" s="100">
        <v>0</v>
      </c>
      <c r="K471" s="100">
        <v>1.1999999999999999E-3</v>
      </c>
      <c r="L471" s="100">
        <v>3.9300000000000002E-2</v>
      </c>
      <c r="M471" s="114">
        <v>99.657300000000006</v>
      </c>
    </row>
    <row r="472" spans="1:13" x14ac:dyDescent="0.25">
      <c r="A472" s="95" t="s">
        <v>165</v>
      </c>
      <c r="B472" s="114">
        <v>75.358799999999988</v>
      </c>
      <c r="C472" s="100">
        <v>36.96</v>
      </c>
      <c r="D472" s="100">
        <v>0.03</v>
      </c>
      <c r="E472" s="100">
        <v>20.65</v>
      </c>
      <c r="F472" s="100">
        <v>29.54</v>
      </c>
      <c r="G472" s="100">
        <v>2.23</v>
      </c>
      <c r="H472" s="100">
        <v>0.63729999999999998</v>
      </c>
      <c r="I472" s="100">
        <v>10.050000000000001</v>
      </c>
      <c r="J472" s="100">
        <v>8.3099999999999993E-2</v>
      </c>
      <c r="K472" s="100">
        <v>1.8E-3</v>
      </c>
      <c r="L472" s="100">
        <v>4.36E-2</v>
      </c>
      <c r="M472" s="114">
        <v>100.2257</v>
      </c>
    </row>
    <row r="473" spans="1:13" x14ac:dyDescent="0.25">
      <c r="A473" s="95" t="s">
        <v>166</v>
      </c>
      <c r="B473" s="114">
        <v>83.731999999999985</v>
      </c>
      <c r="C473" s="100">
        <v>37.15</v>
      </c>
      <c r="D473" s="100">
        <v>4.9000000000000002E-2</v>
      </c>
      <c r="E473" s="100">
        <v>20.77</v>
      </c>
      <c r="F473" s="100">
        <v>29.19</v>
      </c>
      <c r="G473" s="100">
        <v>2.54</v>
      </c>
      <c r="H473" s="100">
        <v>0.62319999999999998</v>
      </c>
      <c r="I473" s="100">
        <v>10.039999999999999</v>
      </c>
      <c r="J473" s="100">
        <v>2.8999999999999998E-3</v>
      </c>
      <c r="K473" s="100">
        <v>0</v>
      </c>
      <c r="L473" s="100">
        <v>5.0500000000000003E-2</v>
      </c>
      <c r="M473" s="114">
        <v>100.4156</v>
      </c>
    </row>
    <row r="474" spans="1:13" x14ac:dyDescent="0.25">
      <c r="A474" s="95" t="s">
        <v>167</v>
      </c>
      <c r="B474" s="114">
        <v>92.105199999999982</v>
      </c>
      <c r="C474" s="100">
        <v>37.01</v>
      </c>
      <c r="D474" s="100">
        <v>2.2499999999999999E-2</v>
      </c>
      <c r="E474" s="100">
        <v>20.8</v>
      </c>
      <c r="F474" s="100">
        <v>29.13</v>
      </c>
      <c r="G474" s="100">
        <v>3</v>
      </c>
      <c r="H474" s="100">
        <v>0.55730000000000002</v>
      </c>
      <c r="I474" s="100">
        <v>9.5</v>
      </c>
      <c r="J474" s="100">
        <v>4.02E-2</v>
      </c>
      <c r="K474" s="100">
        <v>0</v>
      </c>
      <c r="L474" s="100">
        <v>9.5999999999999992E-3</v>
      </c>
      <c r="M474" s="114">
        <v>100.06950000000001</v>
      </c>
    </row>
    <row r="475" spans="1:13" x14ac:dyDescent="0.25">
      <c r="A475" s="95" t="s">
        <v>168</v>
      </c>
      <c r="B475" s="114">
        <v>100.47839999999998</v>
      </c>
    </row>
    <row r="476" spans="1:13" x14ac:dyDescent="0.25">
      <c r="A476" s="95" t="s">
        <v>169</v>
      </c>
      <c r="B476" s="114">
        <v>108.85159999999998</v>
      </c>
      <c r="C476" s="100">
        <v>36.51</v>
      </c>
      <c r="D476" s="100">
        <v>3.1099999999999999E-2</v>
      </c>
      <c r="E476" s="100">
        <v>21</v>
      </c>
      <c r="F476" s="100">
        <v>28.11</v>
      </c>
      <c r="G476" s="100">
        <v>3.68</v>
      </c>
      <c r="H476" s="100">
        <v>0.53620000000000001</v>
      </c>
      <c r="I476" s="100">
        <v>9.93</v>
      </c>
      <c r="J476" s="100">
        <v>2.8999999999999998E-3</v>
      </c>
      <c r="K476" s="100">
        <v>0</v>
      </c>
      <c r="L476" s="100">
        <v>7.1000000000000004E-3</v>
      </c>
      <c r="M476" s="114">
        <v>99.807400000000001</v>
      </c>
    </row>
    <row r="477" spans="1:13" x14ac:dyDescent="0.25">
      <c r="A477" s="95" t="s">
        <v>170</v>
      </c>
      <c r="B477" s="114">
        <v>117.22479999999997</v>
      </c>
      <c r="C477" s="100">
        <v>36.4</v>
      </c>
      <c r="D477" s="100">
        <v>5.8000000000000003E-2</v>
      </c>
      <c r="E477" s="100">
        <v>21.12</v>
      </c>
      <c r="F477" s="100">
        <v>27.61</v>
      </c>
      <c r="G477" s="100">
        <v>3.91</v>
      </c>
      <c r="H477" s="100">
        <v>0.45979999999999999</v>
      </c>
      <c r="I477" s="100">
        <v>10.4</v>
      </c>
      <c r="J477" s="100">
        <v>2.9600000000000001E-2</v>
      </c>
      <c r="K477" s="100">
        <v>1.66E-2</v>
      </c>
      <c r="L477" s="100">
        <v>0</v>
      </c>
      <c r="M477" s="114">
        <v>100.004</v>
      </c>
    </row>
    <row r="478" spans="1:13" x14ac:dyDescent="0.25">
      <c r="A478" s="95" t="s">
        <v>171</v>
      </c>
      <c r="B478" s="114">
        <v>125.59799999999997</v>
      </c>
      <c r="C478" s="100">
        <v>36.630000000000003</v>
      </c>
      <c r="D478" s="100">
        <v>3.6299999999999999E-2</v>
      </c>
      <c r="E478" s="100">
        <v>20.83</v>
      </c>
      <c r="F478" s="100">
        <v>28.28</v>
      </c>
      <c r="G478" s="100">
        <v>3.87</v>
      </c>
      <c r="H478" s="100">
        <v>0.51770000000000005</v>
      </c>
      <c r="I478" s="100">
        <v>9.8699999999999992</v>
      </c>
      <c r="J478" s="100">
        <v>4.0099999999999997E-2</v>
      </c>
      <c r="K478" s="100">
        <v>7.1999999999999998E-3</v>
      </c>
      <c r="L478" s="100">
        <v>7.6E-3</v>
      </c>
      <c r="M478" s="114">
        <v>100.08880000000001</v>
      </c>
    </row>
    <row r="479" spans="1:13" x14ac:dyDescent="0.25">
      <c r="A479" s="95" t="s">
        <v>172</v>
      </c>
      <c r="B479" s="114">
        <v>133.97119999999998</v>
      </c>
      <c r="C479" s="100">
        <v>36.71</v>
      </c>
      <c r="D479" s="100">
        <v>3.04E-2</v>
      </c>
      <c r="E479" s="100">
        <v>20.99</v>
      </c>
      <c r="F479" s="100">
        <v>28.66</v>
      </c>
      <c r="G479" s="100">
        <v>3.94</v>
      </c>
      <c r="H479" s="100">
        <v>0.53710000000000002</v>
      </c>
      <c r="I479" s="100">
        <v>9.1999999999999993</v>
      </c>
      <c r="J479" s="100">
        <v>8.6E-3</v>
      </c>
      <c r="K479" s="100">
        <v>3.5999999999999999E-3</v>
      </c>
      <c r="L479" s="100">
        <v>2.0000000000000001E-4</v>
      </c>
      <c r="M479" s="114">
        <v>100.07980000000001</v>
      </c>
    </row>
    <row r="480" spans="1:13" x14ac:dyDescent="0.25">
      <c r="A480" s="95" t="s">
        <v>173</v>
      </c>
      <c r="B480" s="114">
        <v>142.34439999999998</v>
      </c>
      <c r="C480" s="100">
        <v>36.630000000000003</v>
      </c>
      <c r="D480" s="100">
        <v>3.04E-2</v>
      </c>
      <c r="E480" s="100">
        <v>21.22</v>
      </c>
      <c r="F480" s="100">
        <v>29.06</v>
      </c>
      <c r="G480" s="100">
        <v>4.1900000000000004</v>
      </c>
      <c r="H480" s="100">
        <v>0.56359999999999999</v>
      </c>
      <c r="I480" s="100">
        <v>8.6199999999999992</v>
      </c>
      <c r="J480" s="100">
        <v>1.7299999999999999E-2</v>
      </c>
      <c r="K480" s="100">
        <v>6.6E-3</v>
      </c>
      <c r="L480" s="100">
        <v>1.4999999999999999E-2</v>
      </c>
      <c r="M480" s="114">
        <v>100.3528</v>
      </c>
    </row>
    <row r="481" spans="1:13" x14ac:dyDescent="0.25">
      <c r="A481" s="95" t="s">
        <v>174</v>
      </c>
      <c r="B481" s="114">
        <v>150.71759999999998</v>
      </c>
      <c r="C481" s="100">
        <v>36.479999999999997</v>
      </c>
      <c r="D481" s="100">
        <v>4.58E-2</v>
      </c>
      <c r="E481" s="100">
        <v>21.04</v>
      </c>
      <c r="F481" s="100">
        <v>29.24</v>
      </c>
      <c r="G481" s="100">
        <v>4.3600000000000003</v>
      </c>
      <c r="H481" s="100">
        <v>0.59030000000000005</v>
      </c>
      <c r="I481" s="100">
        <v>8.66</v>
      </c>
      <c r="J481" s="100">
        <v>5.21E-2</v>
      </c>
      <c r="K481" s="100">
        <v>7.4999999999999997E-3</v>
      </c>
      <c r="L481" s="100">
        <v>0</v>
      </c>
      <c r="M481" s="114">
        <v>100.4756</v>
      </c>
    </row>
    <row r="482" spans="1:13" x14ac:dyDescent="0.25">
      <c r="A482" s="95" t="s">
        <v>175</v>
      </c>
      <c r="B482" s="114">
        <v>159.09079999999997</v>
      </c>
      <c r="C482" s="100">
        <v>36.21</v>
      </c>
      <c r="D482" s="100">
        <v>2.8999999999999998E-3</v>
      </c>
      <c r="E482" s="100">
        <v>21.05</v>
      </c>
      <c r="F482" s="100">
        <v>28.73</v>
      </c>
      <c r="G482" s="100">
        <v>4.5</v>
      </c>
      <c r="H482" s="100">
        <v>0.55000000000000004</v>
      </c>
      <c r="I482" s="100">
        <v>8.94</v>
      </c>
      <c r="J482" s="100">
        <v>0</v>
      </c>
      <c r="K482" s="100">
        <v>8.6E-3</v>
      </c>
      <c r="L482" s="100">
        <v>1.3299999999999999E-2</v>
      </c>
      <c r="M482" s="114">
        <v>100.0048</v>
      </c>
    </row>
    <row r="483" spans="1:13" x14ac:dyDescent="0.25">
      <c r="A483" s="95" t="s">
        <v>176</v>
      </c>
      <c r="B483" s="114">
        <v>167.46399999999997</v>
      </c>
      <c r="C483" s="100">
        <v>36.270000000000003</v>
      </c>
      <c r="D483" s="100">
        <v>3.3799999999999997E-2</v>
      </c>
      <c r="E483" s="100">
        <v>21.07</v>
      </c>
      <c r="F483" s="100">
        <v>28.76</v>
      </c>
      <c r="G483" s="100">
        <v>4.95</v>
      </c>
      <c r="H483" s="100">
        <v>0.55069999999999997</v>
      </c>
      <c r="I483" s="100">
        <v>8.35</v>
      </c>
      <c r="J483" s="100">
        <v>0</v>
      </c>
      <c r="K483" s="100">
        <v>0</v>
      </c>
      <c r="L483" s="100">
        <v>0</v>
      </c>
      <c r="M483" s="114">
        <v>99.9846</v>
      </c>
    </row>
    <row r="484" spans="1:13" x14ac:dyDescent="0.25">
      <c r="A484" s="95" t="s">
        <v>177</v>
      </c>
      <c r="B484" s="114">
        <v>175.83719999999997</v>
      </c>
      <c r="C484" s="100">
        <v>36.36</v>
      </c>
      <c r="D484" s="100">
        <v>1.2E-2</v>
      </c>
      <c r="E484" s="100">
        <v>21.49</v>
      </c>
      <c r="F484" s="100">
        <v>29.17</v>
      </c>
      <c r="G484" s="100">
        <v>4.93</v>
      </c>
      <c r="H484" s="100">
        <v>0.54590000000000005</v>
      </c>
      <c r="I484" s="100">
        <v>7.92</v>
      </c>
      <c r="J484" s="100">
        <v>1.1599999999999999E-2</v>
      </c>
      <c r="K484" s="100">
        <v>1.7999999999999999E-2</v>
      </c>
      <c r="L484" s="100">
        <v>0</v>
      </c>
      <c r="M484" s="114">
        <v>100.45740000000001</v>
      </c>
    </row>
    <row r="485" spans="1:13" x14ac:dyDescent="0.25">
      <c r="A485" s="95" t="s">
        <v>178</v>
      </c>
      <c r="B485" s="114">
        <v>184.21039999999996</v>
      </c>
      <c r="C485" s="100">
        <v>37.07</v>
      </c>
      <c r="D485" s="100">
        <v>1.55E-2</v>
      </c>
      <c r="E485" s="100">
        <v>21.5</v>
      </c>
      <c r="F485" s="100">
        <v>29.03</v>
      </c>
      <c r="G485" s="100">
        <v>4.47</v>
      </c>
      <c r="H485" s="100">
        <v>0.56879999999999997</v>
      </c>
      <c r="I485" s="100">
        <v>8.17</v>
      </c>
      <c r="J485" s="100">
        <v>0</v>
      </c>
      <c r="K485" s="100">
        <v>2.9999999999999997E-4</v>
      </c>
      <c r="L485" s="100">
        <v>0</v>
      </c>
      <c r="M485" s="114">
        <v>100.8245</v>
      </c>
    </row>
    <row r="486" spans="1:13" x14ac:dyDescent="0.25">
      <c r="A486" s="95" t="s">
        <v>179</v>
      </c>
      <c r="B486" s="114">
        <v>192.58359999999996</v>
      </c>
    </row>
    <row r="487" spans="1:13" x14ac:dyDescent="0.25">
      <c r="A487" s="95" t="s">
        <v>180</v>
      </c>
      <c r="B487" s="114">
        <v>200.95679999999996</v>
      </c>
    </row>
    <row r="488" spans="1:13" x14ac:dyDescent="0.25">
      <c r="A488" s="95" t="s">
        <v>181</v>
      </c>
      <c r="B488" s="114">
        <v>209.32999999999996</v>
      </c>
    </row>
    <row r="489" spans="1:13" x14ac:dyDescent="0.25">
      <c r="A489" s="95" t="s">
        <v>182</v>
      </c>
      <c r="B489" s="114">
        <v>217.70319999999995</v>
      </c>
    </row>
    <row r="490" spans="1:13" x14ac:dyDescent="0.25">
      <c r="A490" s="95" t="s">
        <v>183</v>
      </c>
      <c r="B490" s="114">
        <v>226.07639999999995</v>
      </c>
      <c r="C490" s="100">
        <v>36.82</v>
      </c>
      <c r="D490" s="100">
        <v>2.46E-2</v>
      </c>
      <c r="E490" s="100">
        <v>21.29</v>
      </c>
      <c r="F490" s="100">
        <v>28.24</v>
      </c>
      <c r="G490" s="100">
        <v>5.45</v>
      </c>
      <c r="H490" s="100">
        <v>0.46610000000000001</v>
      </c>
      <c r="I490" s="100">
        <v>8.48</v>
      </c>
      <c r="J490" s="100">
        <v>0</v>
      </c>
      <c r="K490" s="100">
        <v>8.6999999999999994E-3</v>
      </c>
      <c r="L490" s="100">
        <v>6.7999999999999996E-3</v>
      </c>
      <c r="M490" s="114">
        <v>100.7861</v>
      </c>
    </row>
    <row r="491" spans="1:13" x14ac:dyDescent="0.25">
      <c r="A491" s="95" t="s">
        <v>184</v>
      </c>
      <c r="B491" s="114">
        <v>234.44959999999995</v>
      </c>
      <c r="C491" s="100">
        <v>36.99</v>
      </c>
      <c r="D491" s="100">
        <v>3.15E-2</v>
      </c>
      <c r="E491" s="100">
        <v>21.64</v>
      </c>
      <c r="F491" s="100">
        <v>28.37</v>
      </c>
      <c r="G491" s="100">
        <v>5.08</v>
      </c>
      <c r="H491" s="100">
        <v>0.51649999999999996</v>
      </c>
      <c r="I491" s="100">
        <v>8.56</v>
      </c>
      <c r="J491" s="100">
        <v>0</v>
      </c>
      <c r="K491" s="100">
        <v>0</v>
      </c>
      <c r="L491" s="100">
        <v>0</v>
      </c>
      <c r="M491" s="114">
        <v>101.188</v>
      </c>
    </row>
    <row r="492" spans="1:13" x14ac:dyDescent="0.25">
      <c r="A492" s="95" t="s">
        <v>185</v>
      </c>
      <c r="B492" s="114">
        <v>242.82279999999994</v>
      </c>
      <c r="C492" s="100">
        <v>36.840000000000003</v>
      </c>
      <c r="D492" s="100">
        <v>2.8999999999999998E-3</v>
      </c>
      <c r="E492" s="100">
        <v>21.55</v>
      </c>
      <c r="F492" s="100">
        <v>28.98</v>
      </c>
      <c r="G492" s="100">
        <v>5.59</v>
      </c>
      <c r="H492" s="100">
        <v>0.48399999999999999</v>
      </c>
      <c r="I492" s="100">
        <v>7.71</v>
      </c>
      <c r="J492" s="100">
        <v>2.9000000000000001E-2</v>
      </c>
      <c r="K492" s="100">
        <v>9.9000000000000008E-3</v>
      </c>
      <c r="L492" s="100">
        <v>0</v>
      </c>
      <c r="M492" s="114">
        <v>101.1957</v>
      </c>
    </row>
    <row r="493" spans="1:13" x14ac:dyDescent="0.25">
      <c r="A493" s="95" t="s">
        <v>186</v>
      </c>
      <c r="B493" s="114">
        <v>251.19599999999994</v>
      </c>
      <c r="C493" s="100">
        <v>36.78</v>
      </c>
      <c r="D493" s="100">
        <v>3.0800000000000001E-2</v>
      </c>
      <c r="E493" s="100">
        <v>21.52</v>
      </c>
      <c r="F493" s="100">
        <v>29.19</v>
      </c>
      <c r="G493" s="100">
        <v>5.44</v>
      </c>
      <c r="H493" s="100">
        <v>0.51700000000000002</v>
      </c>
      <c r="I493" s="100">
        <v>7.58</v>
      </c>
      <c r="J493" s="100">
        <v>0</v>
      </c>
      <c r="K493" s="100">
        <v>2.7000000000000001E-3</v>
      </c>
      <c r="L493" s="100">
        <v>8.3000000000000001E-3</v>
      </c>
      <c r="M493" s="114">
        <v>101.06870000000001</v>
      </c>
    </row>
    <row r="494" spans="1:13" x14ac:dyDescent="0.25">
      <c r="A494" s="95" t="s">
        <v>187</v>
      </c>
      <c r="B494" s="114">
        <v>259.56919999999997</v>
      </c>
      <c r="C494" s="100">
        <v>36.78</v>
      </c>
      <c r="D494" s="100">
        <v>1.43E-2</v>
      </c>
      <c r="E494" s="100">
        <v>21.02</v>
      </c>
      <c r="F494" s="100">
        <v>28.44</v>
      </c>
      <c r="G494" s="100">
        <v>5.17</v>
      </c>
      <c r="H494" s="100">
        <v>0.59599999999999997</v>
      </c>
      <c r="I494" s="100">
        <v>8.6300000000000008</v>
      </c>
      <c r="J494" s="100">
        <v>0</v>
      </c>
      <c r="K494" s="100">
        <v>8.9999999999999998E-4</v>
      </c>
      <c r="L494" s="100">
        <v>1.3599999999999999E-2</v>
      </c>
      <c r="M494" s="114">
        <v>100.6647</v>
      </c>
    </row>
    <row r="495" spans="1:13" x14ac:dyDescent="0.25">
      <c r="A495" s="95" t="s">
        <v>188</v>
      </c>
      <c r="B495" s="114">
        <v>267.94239999999996</v>
      </c>
      <c r="C495" s="100">
        <v>36.909999999999997</v>
      </c>
      <c r="D495" s="100">
        <v>7.4000000000000003E-3</v>
      </c>
      <c r="E495" s="100">
        <v>21.04</v>
      </c>
      <c r="F495" s="100">
        <v>28.15</v>
      </c>
      <c r="G495" s="100">
        <v>5.01</v>
      </c>
      <c r="H495" s="100">
        <v>0.6774</v>
      </c>
      <c r="I495" s="100">
        <v>8.7799999999999994</v>
      </c>
      <c r="J495" s="100">
        <v>0</v>
      </c>
      <c r="K495" s="100">
        <v>0</v>
      </c>
      <c r="L495" s="100">
        <v>0</v>
      </c>
      <c r="M495" s="114">
        <v>100.5748</v>
      </c>
    </row>
    <row r="496" spans="1:13" x14ac:dyDescent="0.25">
      <c r="A496" s="95" t="s">
        <v>189</v>
      </c>
      <c r="B496" s="114">
        <v>276.31559999999996</v>
      </c>
      <c r="C496" s="100">
        <v>36.950000000000003</v>
      </c>
      <c r="D496" s="100">
        <v>2.1100000000000001E-2</v>
      </c>
      <c r="E496" s="100">
        <v>20.98</v>
      </c>
      <c r="F496" s="100">
        <v>28.72</v>
      </c>
      <c r="G496" s="100">
        <v>4.68</v>
      </c>
      <c r="H496" s="100">
        <v>0.87709999999999999</v>
      </c>
      <c r="I496" s="100">
        <v>8.1</v>
      </c>
      <c r="J496" s="100">
        <v>0.1757</v>
      </c>
      <c r="K496" s="100">
        <v>0</v>
      </c>
      <c r="L496" s="100">
        <v>0</v>
      </c>
      <c r="M496" s="114">
        <v>100.5038</v>
      </c>
    </row>
    <row r="497" spans="1:13" x14ac:dyDescent="0.25">
      <c r="A497" s="95" t="s">
        <v>190</v>
      </c>
      <c r="B497" s="114">
        <v>284.68879999999996</v>
      </c>
      <c r="C497" s="100">
        <v>36.93</v>
      </c>
      <c r="D497" s="100">
        <v>0</v>
      </c>
      <c r="E497" s="100">
        <v>21</v>
      </c>
      <c r="F497" s="100">
        <v>28.59</v>
      </c>
      <c r="G497" s="100">
        <v>4.72</v>
      </c>
      <c r="H497" s="100">
        <v>0.64129999999999998</v>
      </c>
      <c r="I497" s="100">
        <v>8.6999999999999993</v>
      </c>
      <c r="J497" s="100">
        <v>0</v>
      </c>
      <c r="K497" s="100">
        <v>0</v>
      </c>
      <c r="L497" s="100">
        <v>0</v>
      </c>
      <c r="M497" s="114">
        <v>100.5812</v>
      </c>
    </row>
    <row r="498" spans="1:13" x14ac:dyDescent="0.25">
      <c r="A498" s="95" t="s">
        <v>191</v>
      </c>
      <c r="B498" s="114">
        <v>293.06199999999995</v>
      </c>
      <c r="C498" s="100">
        <v>36.86</v>
      </c>
      <c r="D498" s="100">
        <v>4.4999999999999997E-3</v>
      </c>
      <c r="E498" s="100">
        <v>21.03</v>
      </c>
      <c r="F498" s="100">
        <v>29.05</v>
      </c>
      <c r="G498" s="100">
        <v>4.59</v>
      </c>
      <c r="H498" s="100">
        <v>0.61109999999999998</v>
      </c>
      <c r="I498" s="100">
        <v>8.0299999999999994</v>
      </c>
      <c r="J498" s="100">
        <v>2.29E-2</v>
      </c>
      <c r="K498" s="100">
        <v>0</v>
      </c>
      <c r="L498" s="100">
        <v>0</v>
      </c>
      <c r="M498" s="114">
        <v>100.19840000000001</v>
      </c>
    </row>
    <row r="499" spans="1:13" x14ac:dyDescent="0.25">
      <c r="A499" s="95" t="s">
        <v>192</v>
      </c>
      <c r="B499" s="114">
        <v>301.43519999999995</v>
      </c>
    </row>
    <row r="500" spans="1:13" x14ac:dyDescent="0.25">
      <c r="A500" s="95" t="s">
        <v>193</v>
      </c>
      <c r="B500" s="114">
        <v>309.80839999999995</v>
      </c>
      <c r="C500" s="100">
        <v>36.700000000000003</v>
      </c>
      <c r="D500" s="100">
        <v>6.7999999999999996E-3</v>
      </c>
      <c r="E500" s="100">
        <v>20.85</v>
      </c>
      <c r="F500" s="100">
        <v>27.58</v>
      </c>
      <c r="G500" s="100">
        <v>4.3499999999999996</v>
      </c>
      <c r="H500" s="100">
        <v>0.49249999999999999</v>
      </c>
      <c r="I500" s="100">
        <v>9.52</v>
      </c>
      <c r="J500" s="100">
        <v>1.7000000000000001E-2</v>
      </c>
      <c r="K500" s="100">
        <v>0</v>
      </c>
      <c r="L500" s="100">
        <v>0</v>
      </c>
      <c r="M500" s="114">
        <v>99.516400000000004</v>
      </c>
    </row>
    <row r="501" spans="1:13" x14ac:dyDescent="0.25">
      <c r="A501" s="95" t="s">
        <v>194</v>
      </c>
      <c r="B501" s="114">
        <v>318.18159999999995</v>
      </c>
    </row>
    <row r="502" spans="1:13" x14ac:dyDescent="0.25">
      <c r="A502" s="95" t="s">
        <v>195</v>
      </c>
      <c r="B502" s="114">
        <v>326.55479999999994</v>
      </c>
      <c r="C502" s="100">
        <v>37.049999999999997</v>
      </c>
      <c r="D502" s="100">
        <v>2.52E-2</v>
      </c>
      <c r="E502" s="100">
        <v>20.93</v>
      </c>
      <c r="F502" s="100">
        <v>28.64</v>
      </c>
      <c r="G502" s="100">
        <v>3.91</v>
      </c>
      <c r="H502" s="100">
        <v>0.67559999999999998</v>
      </c>
      <c r="I502" s="100">
        <v>9.09</v>
      </c>
      <c r="J502" s="100">
        <v>3.7199999999999997E-2</v>
      </c>
      <c r="K502" s="100">
        <v>1.5E-3</v>
      </c>
      <c r="L502" s="100">
        <v>2.7000000000000001E-3</v>
      </c>
      <c r="M502" s="114">
        <v>100.3622</v>
      </c>
    </row>
    <row r="503" spans="1:13" x14ac:dyDescent="0.25">
      <c r="A503" s="95" t="s">
        <v>196</v>
      </c>
      <c r="B503" s="114">
        <v>334.92799999999994</v>
      </c>
      <c r="C503" s="100">
        <v>37.08</v>
      </c>
      <c r="D503" s="100">
        <v>1.15E-2</v>
      </c>
      <c r="E503" s="100">
        <v>20.98</v>
      </c>
      <c r="F503" s="100">
        <v>28.99</v>
      </c>
      <c r="G503" s="100">
        <v>3.87</v>
      </c>
      <c r="H503" s="100">
        <v>0.69750000000000001</v>
      </c>
      <c r="I503" s="100">
        <v>8.7100000000000009</v>
      </c>
      <c r="J503" s="100">
        <v>8.6E-3</v>
      </c>
      <c r="K503" s="100">
        <v>8.9999999999999998E-4</v>
      </c>
      <c r="L503" s="100">
        <v>0</v>
      </c>
      <c r="M503" s="114">
        <v>100.3484</v>
      </c>
    </row>
    <row r="504" spans="1:13" x14ac:dyDescent="0.25">
      <c r="A504" s="95" t="s">
        <v>197</v>
      </c>
      <c r="B504" s="114">
        <v>343.30119999999994</v>
      </c>
      <c r="C504" s="100">
        <v>37.130000000000003</v>
      </c>
      <c r="D504" s="100">
        <v>1.84E-2</v>
      </c>
      <c r="E504" s="100">
        <v>20.91</v>
      </c>
      <c r="F504" s="100">
        <v>27.87</v>
      </c>
      <c r="G504" s="100">
        <v>3.64</v>
      </c>
      <c r="H504" s="100">
        <v>0.52010000000000001</v>
      </c>
      <c r="I504" s="100">
        <v>9.92</v>
      </c>
      <c r="J504" s="100">
        <v>0</v>
      </c>
      <c r="K504" s="100">
        <v>0</v>
      </c>
      <c r="L504" s="100">
        <v>0</v>
      </c>
      <c r="M504" s="114">
        <v>100.0085</v>
      </c>
    </row>
    <row r="505" spans="1:13" x14ac:dyDescent="0.25">
      <c r="A505" s="95" t="s">
        <v>198</v>
      </c>
      <c r="B505" s="114">
        <v>351.67439999999993</v>
      </c>
      <c r="C505" s="100">
        <v>37.01</v>
      </c>
      <c r="D505" s="100">
        <v>0</v>
      </c>
      <c r="E505" s="100">
        <v>21.03</v>
      </c>
      <c r="F505" s="100">
        <v>27.74</v>
      </c>
      <c r="G505" s="100">
        <v>3.65</v>
      </c>
      <c r="H505" s="100">
        <v>0.47439999999999999</v>
      </c>
      <c r="I505" s="100">
        <v>10.28</v>
      </c>
      <c r="J505" s="100">
        <v>0</v>
      </c>
      <c r="K505" s="100">
        <v>5.9999999999999995E-4</v>
      </c>
      <c r="L505" s="100">
        <v>0</v>
      </c>
      <c r="M505" s="114">
        <v>100.185</v>
      </c>
    </row>
    <row r="506" spans="1:13" x14ac:dyDescent="0.25">
      <c r="A506" s="95" t="s">
        <v>199</v>
      </c>
      <c r="B506" s="114">
        <v>360.04759999999993</v>
      </c>
      <c r="C506" s="100">
        <v>36.99</v>
      </c>
      <c r="D506" s="100">
        <v>0</v>
      </c>
      <c r="E506" s="100">
        <v>21.11</v>
      </c>
      <c r="F506" s="100">
        <v>28.45</v>
      </c>
      <c r="G506" s="100">
        <v>3.39</v>
      </c>
      <c r="H506" s="100">
        <v>0.50690000000000002</v>
      </c>
      <c r="I506" s="100">
        <v>9.9600000000000009</v>
      </c>
      <c r="J506" s="100">
        <v>0</v>
      </c>
      <c r="K506" s="100">
        <v>0</v>
      </c>
      <c r="L506" s="100">
        <v>0</v>
      </c>
      <c r="M506" s="114">
        <v>100.4068</v>
      </c>
    </row>
    <row r="507" spans="1:13" x14ac:dyDescent="0.25">
      <c r="A507" s="95" t="s">
        <v>200</v>
      </c>
      <c r="B507" s="114">
        <v>368.42079999999993</v>
      </c>
      <c r="C507" s="100">
        <v>37.159999999999997</v>
      </c>
      <c r="D507" s="100">
        <v>0</v>
      </c>
      <c r="E507" s="100">
        <v>21.34</v>
      </c>
      <c r="F507" s="100">
        <v>28.88</v>
      </c>
      <c r="G507" s="100">
        <v>2.58</v>
      </c>
      <c r="H507" s="100">
        <v>0.65329999999999999</v>
      </c>
      <c r="I507" s="100">
        <v>9.99</v>
      </c>
      <c r="J507" s="100">
        <v>0</v>
      </c>
      <c r="K507" s="100">
        <v>0</v>
      </c>
      <c r="L507" s="100">
        <v>0</v>
      </c>
      <c r="M507" s="114">
        <v>100.6032</v>
      </c>
    </row>
    <row r="508" spans="1:13" x14ac:dyDescent="0.25">
      <c r="A508" s="95" t="s">
        <v>201</v>
      </c>
      <c r="B508" s="114">
        <v>376.79399999999993</v>
      </c>
      <c r="C508" s="100">
        <v>37.07</v>
      </c>
      <c r="D508" s="100">
        <v>0</v>
      </c>
      <c r="E508" s="100">
        <v>21.21</v>
      </c>
      <c r="F508" s="100">
        <v>29.87</v>
      </c>
      <c r="G508" s="100">
        <v>1.83</v>
      </c>
      <c r="H508" s="100">
        <v>0.96760000000000002</v>
      </c>
      <c r="I508" s="100">
        <v>9.4700000000000006</v>
      </c>
      <c r="J508" s="100">
        <v>0</v>
      </c>
      <c r="K508" s="100">
        <v>0</v>
      </c>
      <c r="L508" s="100">
        <v>0</v>
      </c>
      <c r="M508" s="114">
        <v>100.4175</v>
      </c>
    </row>
    <row r="509" spans="1:13" x14ac:dyDescent="0.25">
      <c r="A509" s="95" t="s">
        <v>202</v>
      </c>
      <c r="B509" s="114">
        <v>385.16719999999992</v>
      </c>
      <c r="C509" s="100">
        <v>37.159999999999997</v>
      </c>
      <c r="D509" s="100">
        <v>0</v>
      </c>
      <c r="E509" s="100">
        <v>21.47</v>
      </c>
      <c r="F509" s="100">
        <v>29.51</v>
      </c>
      <c r="G509" s="100">
        <v>1.49</v>
      </c>
      <c r="H509" s="100">
        <v>0.76270000000000004</v>
      </c>
      <c r="I509" s="100">
        <v>10.26</v>
      </c>
      <c r="J509" s="100">
        <v>0</v>
      </c>
      <c r="K509" s="100">
        <v>3.8999999999999998E-3</v>
      </c>
      <c r="L509" s="100">
        <v>0</v>
      </c>
      <c r="M509" s="114">
        <v>100.6566</v>
      </c>
    </row>
    <row r="510" spans="1:13" x14ac:dyDescent="0.25">
      <c r="A510" s="95" t="s">
        <v>203</v>
      </c>
      <c r="B510" s="114">
        <v>393.54039999999992</v>
      </c>
      <c r="C510" s="100">
        <v>37.08</v>
      </c>
      <c r="D510" s="100">
        <v>0</v>
      </c>
      <c r="E510" s="100">
        <v>21.26</v>
      </c>
      <c r="F510" s="100">
        <v>28.66</v>
      </c>
      <c r="G510" s="100">
        <v>1.39</v>
      </c>
      <c r="H510" s="100">
        <v>0.73429999999999995</v>
      </c>
      <c r="I510" s="100">
        <v>11.11</v>
      </c>
      <c r="J510" s="100">
        <v>0</v>
      </c>
      <c r="K510" s="100">
        <v>0</v>
      </c>
      <c r="L510" s="100">
        <v>0</v>
      </c>
      <c r="M510" s="114">
        <v>100.2342</v>
      </c>
    </row>
    <row r="511" spans="1:13" x14ac:dyDescent="0.25">
      <c r="A511" s="95" t="s">
        <v>204</v>
      </c>
      <c r="B511" s="114">
        <v>401.91359999999992</v>
      </c>
      <c r="C511" s="100">
        <v>37.18</v>
      </c>
      <c r="D511" s="100">
        <v>1.4999999999999999E-2</v>
      </c>
      <c r="E511" s="100">
        <v>21.2</v>
      </c>
      <c r="F511" s="100">
        <v>28.01</v>
      </c>
      <c r="G511" s="100">
        <v>1.37</v>
      </c>
      <c r="H511" s="100">
        <v>0.72529999999999994</v>
      </c>
      <c r="I511" s="100">
        <v>11.45</v>
      </c>
      <c r="J511" s="100">
        <v>0</v>
      </c>
      <c r="K511" s="100">
        <v>0</v>
      </c>
      <c r="L511" s="100">
        <v>0</v>
      </c>
      <c r="M511" s="114">
        <v>99.950400000000002</v>
      </c>
    </row>
    <row r="512" spans="1:13" x14ac:dyDescent="0.25">
      <c r="A512" s="95" t="s">
        <v>205</v>
      </c>
      <c r="B512" s="114">
        <v>410.28679999999991</v>
      </c>
      <c r="C512" s="100">
        <v>37.18</v>
      </c>
      <c r="D512" s="100">
        <v>0</v>
      </c>
      <c r="E512" s="100">
        <v>21.45</v>
      </c>
      <c r="F512" s="100">
        <v>26.97</v>
      </c>
      <c r="G512" s="100">
        <v>1.36</v>
      </c>
      <c r="H512" s="100">
        <v>0.73119999999999996</v>
      </c>
      <c r="I512" s="100">
        <v>12.32</v>
      </c>
      <c r="J512" s="100">
        <v>0</v>
      </c>
      <c r="K512" s="100">
        <v>0</v>
      </c>
      <c r="L512" s="100">
        <v>0</v>
      </c>
      <c r="M512" s="114">
        <v>100.0111</v>
      </c>
    </row>
    <row r="513" spans="1:13" x14ac:dyDescent="0.25">
      <c r="A513" s="95" t="s">
        <v>206</v>
      </c>
      <c r="B513" s="114">
        <v>418.65999999999991</v>
      </c>
      <c r="C513" s="100">
        <v>37.409999999999997</v>
      </c>
      <c r="D513" s="100">
        <v>0</v>
      </c>
      <c r="E513" s="100">
        <v>21.43</v>
      </c>
      <c r="F513" s="100">
        <v>27.87</v>
      </c>
      <c r="G513" s="100">
        <v>1.45</v>
      </c>
      <c r="H513" s="100">
        <v>1.97</v>
      </c>
      <c r="I513" s="100">
        <v>10.1</v>
      </c>
      <c r="J513" s="100">
        <v>0</v>
      </c>
      <c r="K513" s="100">
        <v>0</v>
      </c>
      <c r="L513" s="100">
        <v>0</v>
      </c>
      <c r="M513" s="114">
        <v>100.2299</v>
      </c>
    </row>
    <row r="514" spans="1:13" x14ac:dyDescent="0.25">
      <c r="A514" s="95" t="s">
        <v>288</v>
      </c>
      <c r="C514" s="100">
        <v>37.01</v>
      </c>
      <c r="D514" s="100">
        <v>0</v>
      </c>
      <c r="E514" s="100">
        <v>21.32</v>
      </c>
      <c r="F514" s="100">
        <v>28.66</v>
      </c>
      <c r="G514" s="100">
        <v>1.33</v>
      </c>
      <c r="H514" s="100">
        <v>0.81589999999999996</v>
      </c>
      <c r="I514" s="100">
        <v>10.68</v>
      </c>
      <c r="J514" s="100">
        <v>1.1299999999999999E-2</v>
      </c>
      <c r="K514" s="100">
        <v>0</v>
      </c>
      <c r="L514" s="100">
        <v>0</v>
      </c>
      <c r="M514" s="114">
        <v>99.827299999999994</v>
      </c>
    </row>
    <row r="515" spans="1:13" x14ac:dyDescent="0.25">
      <c r="A515" s="95" t="s">
        <v>289</v>
      </c>
      <c r="C515" s="100">
        <v>36.93</v>
      </c>
      <c r="D515" s="100">
        <v>2.76E-2</v>
      </c>
      <c r="E515" s="100">
        <v>21.08</v>
      </c>
      <c r="F515" s="100">
        <v>28.8</v>
      </c>
      <c r="G515" s="100">
        <v>2.2999999999999998</v>
      </c>
      <c r="H515" s="100">
        <v>0.66349999999999998</v>
      </c>
      <c r="I515" s="100">
        <v>9.9499999999999993</v>
      </c>
      <c r="J515" s="100">
        <v>0</v>
      </c>
      <c r="K515" s="100">
        <v>1.4E-2</v>
      </c>
      <c r="L515" s="100">
        <v>0</v>
      </c>
      <c r="M515" s="114">
        <v>99.765100000000004</v>
      </c>
    </row>
    <row r="516" spans="1:13" x14ac:dyDescent="0.25">
      <c r="A516" s="95" t="s">
        <v>268</v>
      </c>
      <c r="C516" s="100">
        <v>37.119999999999997</v>
      </c>
      <c r="D516" s="100">
        <v>4.3799999999999999E-2</v>
      </c>
      <c r="E516" s="100">
        <v>21.05</v>
      </c>
      <c r="F516" s="100">
        <v>28.6</v>
      </c>
      <c r="G516" s="100">
        <v>1.272</v>
      </c>
      <c r="H516" s="100">
        <v>0.74750000000000005</v>
      </c>
      <c r="I516" s="100">
        <v>11.01</v>
      </c>
      <c r="J516" s="100">
        <v>0</v>
      </c>
      <c r="K516" s="100">
        <v>1.0200000000000001E-2</v>
      </c>
      <c r="L516" s="100">
        <v>1.8200000000000001E-2</v>
      </c>
      <c r="M516" s="114">
        <v>99.871700000000004</v>
      </c>
    </row>
    <row r="517" spans="1:13" x14ac:dyDescent="0.25">
      <c r="A517" s="95" t="s">
        <v>267</v>
      </c>
      <c r="C517" s="100">
        <v>36.97</v>
      </c>
      <c r="D517" s="100">
        <v>3.1600000000000003E-2</v>
      </c>
      <c r="E517" s="100">
        <v>20.82</v>
      </c>
      <c r="F517" s="100">
        <v>29.08</v>
      </c>
      <c r="G517" s="100">
        <v>1.51</v>
      </c>
      <c r="H517" s="100">
        <v>0.75390000000000001</v>
      </c>
      <c r="I517" s="100">
        <v>10.35</v>
      </c>
      <c r="J517" s="100">
        <v>4.53E-2</v>
      </c>
      <c r="K517" s="100">
        <v>4.4999999999999997E-3</v>
      </c>
      <c r="L517" s="100">
        <v>2.7699999999999999E-2</v>
      </c>
      <c r="M517" s="114">
        <v>99.593100000000007</v>
      </c>
    </row>
    <row r="521" spans="1:13" x14ac:dyDescent="0.25">
      <c r="A521" s="95" t="s">
        <v>291</v>
      </c>
      <c r="B521" s="114" t="s">
        <v>156</v>
      </c>
      <c r="C521" s="100" t="s">
        <v>90</v>
      </c>
      <c r="D521" s="100" t="s">
        <v>91</v>
      </c>
      <c r="E521" s="100" t="s">
        <v>92</v>
      </c>
      <c r="F521" s="100" t="s">
        <v>94</v>
      </c>
      <c r="G521" s="100" t="s">
        <v>95</v>
      </c>
      <c r="H521" s="100" t="s">
        <v>96</v>
      </c>
      <c r="I521" s="100" t="s">
        <v>97</v>
      </c>
      <c r="J521" s="100" t="s">
        <v>98</v>
      </c>
      <c r="K521" s="100" t="s">
        <v>117</v>
      </c>
      <c r="L521" s="100" t="s">
        <v>93</v>
      </c>
      <c r="M521" s="114" t="s">
        <v>99</v>
      </c>
    </row>
    <row r="522" spans="1:13" x14ac:dyDescent="0.25">
      <c r="A522" s="121" t="s">
        <v>293</v>
      </c>
      <c r="C522" s="121">
        <v>37.9</v>
      </c>
      <c r="D522" s="121"/>
      <c r="E522" s="121">
        <v>21</v>
      </c>
      <c r="F522" s="121">
        <v>25</v>
      </c>
      <c r="G522" s="121">
        <v>1.3</v>
      </c>
      <c r="H522" s="121">
        <v>1.5</v>
      </c>
      <c r="I522" s="121">
        <v>13.6</v>
      </c>
      <c r="J522" s="121">
        <v>0.02</v>
      </c>
      <c r="K522" s="121"/>
      <c r="M522" s="88">
        <v>100.32</v>
      </c>
    </row>
    <row r="523" spans="1:13" x14ac:dyDescent="0.25">
      <c r="A523" s="121" t="s">
        <v>293</v>
      </c>
      <c r="C523" s="121">
        <v>38</v>
      </c>
      <c r="D523" s="121"/>
      <c r="E523" s="121">
        <v>20.9</v>
      </c>
      <c r="F523" s="121">
        <v>23.5</v>
      </c>
      <c r="G523" s="121">
        <v>1.3</v>
      </c>
      <c r="H523" s="121">
        <v>0.96</v>
      </c>
      <c r="I523" s="121">
        <v>15.8</v>
      </c>
      <c r="J523" s="121">
        <v>0.03</v>
      </c>
      <c r="K523" s="121"/>
      <c r="M523" s="88">
        <v>100.49</v>
      </c>
    </row>
    <row r="524" spans="1:13" x14ac:dyDescent="0.25">
      <c r="A524" s="121" t="s">
        <v>293</v>
      </c>
      <c r="C524" s="121">
        <v>37.799999999999997</v>
      </c>
      <c r="D524" s="121"/>
      <c r="E524" s="121">
        <v>20.7</v>
      </c>
      <c r="F524" s="121">
        <v>22.9</v>
      </c>
      <c r="G524" s="121">
        <v>1.3</v>
      </c>
      <c r="H524" s="121">
        <v>0.9</v>
      </c>
      <c r="I524" s="121">
        <v>16.600000000000001</v>
      </c>
      <c r="J524" s="121">
        <v>0.03</v>
      </c>
      <c r="K524" s="121"/>
      <c r="M524" s="88">
        <v>100.23000000000002</v>
      </c>
    </row>
    <row r="525" spans="1:13" x14ac:dyDescent="0.25">
      <c r="A525" s="121" t="s">
        <v>293</v>
      </c>
      <c r="C525" s="121">
        <v>37.9</v>
      </c>
      <c r="D525" s="121"/>
      <c r="E525" s="121">
        <v>20.8</v>
      </c>
      <c r="F525" s="121">
        <v>23.5</v>
      </c>
      <c r="G525" s="121">
        <v>1.2</v>
      </c>
      <c r="H525" s="121">
        <v>0.95</v>
      </c>
      <c r="I525" s="121">
        <v>16.2</v>
      </c>
      <c r="J525" s="121">
        <v>0.02</v>
      </c>
      <c r="K525" s="121"/>
      <c r="M525" s="88">
        <v>100.57000000000001</v>
      </c>
    </row>
    <row r="526" spans="1:13" x14ac:dyDescent="0.25">
      <c r="A526" s="121" t="s">
        <v>293</v>
      </c>
      <c r="C526" s="121">
        <v>37.700000000000003</v>
      </c>
      <c r="D526" s="121"/>
      <c r="E526" s="121">
        <v>21.2</v>
      </c>
      <c r="F526" s="121">
        <v>28.2</v>
      </c>
      <c r="G526" s="121">
        <v>2</v>
      </c>
      <c r="H526" s="121">
        <v>2</v>
      </c>
      <c r="I526" s="121">
        <v>9.4</v>
      </c>
      <c r="J526" s="121">
        <v>0.02</v>
      </c>
      <c r="K526" s="121"/>
      <c r="M526" s="88">
        <v>100.52000000000001</v>
      </c>
    </row>
    <row r="527" spans="1:13" x14ac:dyDescent="0.25">
      <c r="A527" s="121" t="s">
        <v>293</v>
      </c>
      <c r="C527" s="121">
        <v>38.1</v>
      </c>
      <c r="D527" s="121"/>
      <c r="E527" s="121">
        <v>20.9</v>
      </c>
      <c r="F527" s="121">
        <v>23.1</v>
      </c>
      <c r="G527" s="121">
        <v>1.3</v>
      </c>
      <c r="H527" s="121">
        <v>0.85</v>
      </c>
      <c r="I527" s="121">
        <v>16.5</v>
      </c>
      <c r="J527" s="121">
        <v>0.02</v>
      </c>
      <c r="K527" s="121"/>
      <c r="M527" s="88">
        <v>100.76999999999998</v>
      </c>
    </row>
    <row r="528" spans="1:13" x14ac:dyDescent="0.25">
      <c r="A528" s="121" t="s">
        <v>293</v>
      </c>
      <c r="C528" s="121">
        <v>38</v>
      </c>
      <c r="D528" s="121"/>
      <c r="E528" s="121">
        <v>20.9</v>
      </c>
      <c r="F528" s="121">
        <v>24.1</v>
      </c>
      <c r="G528" s="121">
        <v>0.99</v>
      </c>
      <c r="H528" s="121">
        <v>1</v>
      </c>
      <c r="I528" s="121">
        <v>15.3</v>
      </c>
      <c r="J528" s="121">
        <v>0.03</v>
      </c>
      <c r="K528" s="121"/>
      <c r="M528" s="88">
        <v>100.32</v>
      </c>
    </row>
    <row r="529" spans="1:13" x14ac:dyDescent="0.25">
      <c r="A529" s="121" t="s">
        <v>293</v>
      </c>
      <c r="C529" s="121">
        <v>37.799999999999997</v>
      </c>
      <c r="D529" s="121"/>
      <c r="E529" s="121">
        <v>21.3</v>
      </c>
      <c r="F529" s="121">
        <v>28.6</v>
      </c>
      <c r="G529" s="121">
        <v>1.5</v>
      </c>
      <c r="H529" s="121">
        <v>2.1</v>
      </c>
      <c r="I529" s="121">
        <v>9.5500000000000007</v>
      </c>
      <c r="J529" s="121">
        <v>0.02</v>
      </c>
      <c r="K529" s="121"/>
      <c r="M529" s="88">
        <v>100.86999999999998</v>
      </c>
    </row>
    <row r="530" spans="1:13" x14ac:dyDescent="0.25">
      <c r="A530" s="121" t="s">
        <v>293</v>
      </c>
      <c r="C530" s="121">
        <v>37.799999999999997</v>
      </c>
      <c r="D530" s="121"/>
      <c r="E530" s="121">
        <v>21.3</v>
      </c>
      <c r="F530" s="121">
        <v>28.3</v>
      </c>
      <c r="G530" s="121">
        <v>1.4</v>
      </c>
      <c r="H530" s="121">
        <v>1.9</v>
      </c>
      <c r="I530" s="121">
        <v>9.9</v>
      </c>
      <c r="J530" s="121">
        <v>0.03</v>
      </c>
      <c r="K530" s="121"/>
      <c r="M530" s="88">
        <v>100.63000000000001</v>
      </c>
    </row>
    <row r="531" spans="1:13" x14ac:dyDescent="0.25">
      <c r="A531" s="121" t="s">
        <v>293</v>
      </c>
      <c r="C531" s="121">
        <v>37.9</v>
      </c>
      <c r="D531" s="121"/>
      <c r="E531" s="121">
        <v>21</v>
      </c>
      <c r="F531" s="121">
        <v>25.6</v>
      </c>
      <c r="G531" s="121">
        <v>0.96</v>
      </c>
      <c r="H531" s="121">
        <v>1.5</v>
      </c>
      <c r="I531" s="121">
        <v>13.1</v>
      </c>
      <c r="J531" s="121">
        <v>0.03</v>
      </c>
      <c r="K531" s="121"/>
      <c r="M531" s="88">
        <v>100.08999999999999</v>
      </c>
    </row>
    <row r="532" spans="1:13" x14ac:dyDescent="0.25">
      <c r="A532" s="121" t="s">
        <v>293</v>
      </c>
      <c r="C532" s="121">
        <v>37.9</v>
      </c>
      <c r="D532" s="121"/>
      <c r="E532" s="121">
        <v>21</v>
      </c>
      <c r="F532" s="121">
        <v>24.1</v>
      </c>
      <c r="G532" s="121">
        <v>0.98</v>
      </c>
      <c r="H532" s="121">
        <v>1.1000000000000001</v>
      </c>
      <c r="I532" s="121">
        <v>15.1</v>
      </c>
      <c r="J532" s="121">
        <v>0.02</v>
      </c>
      <c r="K532" s="121"/>
      <c r="M532" s="88">
        <v>100.19999999999999</v>
      </c>
    </row>
    <row r="533" spans="1:13" x14ac:dyDescent="0.25">
      <c r="A533" s="121" t="s">
        <v>293</v>
      </c>
      <c r="C533" s="121">
        <v>38.1</v>
      </c>
      <c r="D533" s="121"/>
      <c r="E533" s="121">
        <v>21</v>
      </c>
      <c r="F533" s="121">
        <v>23</v>
      </c>
      <c r="G533" s="121">
        <v>1.3</v>
      </c>
      <c r="H533" s="121">
        <v>0.85</v>
      </c>
      <c r="I533" s="121">
        <v>16.399999999999999</v>
      </c>
      <c r="J533" s="121">
        <v>0.01</v>
      </c>
      <c r="K533" s="121"/>
      <c r="M533" s="88">
        <v>100.65999999999998</v>
      </c>
    </row>
    <row r="534" spans="1:13" x14ac:dyDescent="0.25">
      <c r="A534" s="121" t="s">
        <v>293</v>
      </c>
      <c r="C534" s="121">
        <v>37.9</v>
      </c>
      <c r="D534" s="121"/>
      <c r="E534" s="121">
        <v>20.9</v>
      </c>
      <c r="F534" s="121">
        <v>23.1</v>
      </c>
      <c r="G534" s="121">
        <v>1.3</v>
      </c>
      <c r="H534" s="121">
        <v>0.85</v>
      </c>
      <c r="I534" s="121">
        <v>16.2</v>
      </c>
      <c r="J534" s="121">
        <v>0.02</v>
      </c>
      <c r="K534" s="121"/>
      <c r="M534" s="88">
        <v>100.27</v>
      </c>
    </row>
    <row r="535" spans="1:13" x14ac:dyDescent="0.25">
      <c r="A535" s="121" t="s">
        <v>293</v>
      </c>
      <c r="C535" s="121">
        <v>37.9</v>
      </c>
      <c r="D535" s="121"/>
      <c r="E535" s="121">
        <v>20.7</v>
      </c>
      <c r="F535" s="121">
        <v>23.6</v>
      </c>
      <c r="G535" s="121">
        <v>1.2</v>
      </c>
      <c r="H535" s="121">
        <v>0.9</v>
      </c>
      <c r="I535" s="121">
        <v>15.9</v>
      </c>
      <c r="J535" s="121">
        <v>0.02</v>
      </c>
      <c r="K535" s="121"/>
      <c r="M535" s="88">
        <v>100.22</v>
      </c>
    </row>
    <row r="536" spans="1:13" x14ac:dyDescent="0.25">
      <c r="A536" s="121" t="s">
        <v>293</v>
      </c>
      <c r="C536" s="121">
        <v>38</v>
      </c>
      <c r="D536" s="121"/>
      <c r="E536" s="121">
        <v>20.7</v>
      </c>
      <c r="F536" s="121">
        <v>24.1</v>
      </c>
      <c r="G536" s="121">
        <v>1.1000000000000001</v>
      </c>
      <c r="H536" s="121">
        <v>1.2</v>
      </c>
      <c r="I536" s="121">
        <v>15.3</v>
      </c>
      <c r="J536" s="121">
        <v>0.01</v>
      </c>
      <c r="K536" s="121"/>
      <c r="M536" s="88">
        <v>100.41000000000001</v>
      </c>
    </row>
    <row r="537" spans="1:13" x14ac:dyDescent="0.25">
      <c r="A537" s="121" t="s">
        <v>293</v>
      </c>
      <c r="C537" s="121">
        <v>37.799999999999997</v>
      </c>
      <c r="D537" s="121"/>
      <c r="E537" s="121">
        <v>21.3</v>
      </c>
      <c r="F537" s="121">
        <v>25.9</v>
      </c>
      <c r="G537" s="121">
        <v>1.1000000000000001</v>
      </c>
      <c r="H537" s="121">
        <v>1.4</v>
      </c>
      <c r="I537" s="121">
        <v>13.2</v>
      </c>
      <c r="J537" s="121">
        <v>0.02</v>
      </c>
      <c r="K537" s="121"/>
      <c r="M537" s="88">
        <v>100.72</v>
      </c>
    </row>
    <row r="538" spans="1:13" x14ac:dyDescent="0.25">
      <c r="A538" s="121" t="s">
        <v>293</v>
      </c>
      <c r="C538" s="121">
        <v>37.700000000000003</v>
      </c>
      <c r="D538" s="121"/>
      <c r="E538" s="121">
        <v>21.1</v>
      </c>
      <c r="F538" s="121">
        <v>26.1</v>
      </c>
      <c r="G538" s="121">
        <v>1</v>
      </c>
      <c r="H538" s="121">
        <v>1.5</v>
      </c>
      <c r="I538" s="121">
        <v>12.8</v>
      </c>
      <c r="J538" s="121">
        <v>0.02</v>
      </c>
      <c r="K538" s="121"/>
      <c r="M538" s="88">
        <v>100.22</v>
      </c>
    </row>
    <row r="539" spans="1:13" x14ac:dyDescent="0.25">
      <c r="A539" s="121" t="s">
        <v>293</v>
      </c>
      <c r="C539" s="121">
        <v>37.799999999999997</v>
      </c>
      <c r="D539" s="121"/>
      <c r="E539" s="121">
        <v>21.2</v>
      </c>
      <c r="F539" s="121">
        <v>28.3</v>
      </c>
      <c r="G539" s="121">
        <v>1.5</v>
      </c>
      <c r="H539" s="121">
        <v>1.8</v>
      </c>
      <c r="I539" s="121">
        <v>9.81</v>
      </c>
      <c r="J539" s="121">
        <v>0.02</v>
      </c>
      <c r="K539" s="121"/>
      <c r="M539" s="88">
        <v>100.42999999999999</v>
      </c>
    </row>
    <row r="540" spans="1:13" x14ac:dyDescent="0.25">
      <c r="A540" s="121" t="s">
        <v>293</v>
      </c>
      <c r="C540" s="121">
        <v>37.4</v>
      </c>
      <c r="D540" s="121"/>
      <c r="E540" s="121">
        <v>21.2</v>
      </c>
      <c r="F540" s="121">
        <v>28.6</v>
      </c>
      <c r="G540" s="121">
        <v>1.4</v>
      </c>
      <c r="H540" s="121">
        <v>1.8</v>
      </c>
      <c r="I540" s="121">
        <v>9.6199999999999992</v>
      </c>
      <c r="J540" s="121"/>
      <c r="K540" s="121"/>
      <c r="M540" s="88">
        <v>100.02</v>
      </c>
    </row>
    <row r="541" spans="1:13" x14ac:dyDescent="0.25">
      <c r="A541" s="121" t="s">
        <v>293</v>
      </c>
      <c r="C541" s="121">
        <v>37.9</v>
      </c>
      <c r="D541" s="121"/>
      <c r="E541" s="121">
        <v>21</v>
      </c>
      <c r="F541" s="121">
        <v>24.9</v>
      </c>
      <c r="G541" s="121">
        <v>0.97</v>
      </c>
      <c r="H541" s="121">
        <v>1.3</v>
      </c>
      <c r="I541" s="121">
        <v>14</v>
      </c>
      <c r="J541" s="121">
        <v>0.02</v>
      </c>
      <c r="K541" s="121"/>
      <c r="M541" s="88">
        <v>100.08999999999999</v>
      </c>
    </row>
    <row r="542" spans="1:13" x14ac:dyDescent="0.25">
      <c r="A542" s="121"/>
      <c r="C542" s="121"/>
      <c r="D542" s="121"/>
      <c r="E542" s="121"/>
      <c r="F542" s="121"/>
      <c r="G542" s="121"/>
      <c r="H542" s="121"/>
      <c r="I542" s="121"/>
      <c r="J542" s="121"/>
      <c r="K542" s="121"/>
      <c r="M542" s="88"/>
    </row>
    <row r="543" spans="1:13" ht="27.6" x14ac:dyDescent="0.25">
      <c r="A543" s="122" t="s">
        <v>294</v>
      </c>
      <c r="C543" s="100">
        <v>37.799999999999997</v>
      </c>
      <c r="D543" s="121"/>
      <c r="E543" s="100">
        <v>20.9</v>
      </c>
      <c r="F543" s="100">
        <v>23.6</v>
      </c>
      <c r="G543" s="100">
        <v>1.7</v>
      </c>
      <c r="H543" s="100">
        <v>0.96</v>
      </c>
      <c r="I543" s="100">
        <v>15.2</v>
      </c>
      <c r="J543" s="100">
        <v>0.02</v>
      </c>
      <c r="K543" s="121"/>
      <c r="M543" s="88">
        <v>100.17999999999999</v>
      </c>
    </row>
    <row r="544" spans="1:13" ht="28.2" x14ac:dyDescent="0.3">
      <c r="A544" s="122" t="s">
        <v>295</v>
      </c>
      <c r="C544" s="121">
        <v>37.950000000000003</v>
      </c>
      <c r="D544" s="121">
        <v>0.1</v>
      </c>
      <c r="E544" s="121">
        <v>20.9</v>
      </c>
      <c r="F544" s="121">
        <v>22.9</v>
      </c>
      <c r="G544" s="121">
        <v>1.9</v>
      </c>
      <c r="H544" s="121">
        <v>0.91</v>
      </c>
      <c r="I544" s="121">
        <v>15.700000000000001</v>
      </c>
      <c r="J544" s="121">
        <v>2.5000000000000001E-2</v>
      </c>
      <c r="K544" s="123"/>
      <c r="M544" s="88">
        <v>100.38500000000001</v>
      </c>
    </row>
    <row r="545" spans="2:12" ht="14.4" x14ac:dyDescent="0.3">
      <c r="B545" s="80"/>
      <c r="C545" s="119"/>
      <c r="D545" s="119"/>
      <c r="E545" s="119"/>
      <c r="F545" s="119"/>
      <c r="G545" s="119"/>
      <c r="H545" s="119"/>
      <c r="I545" s="119"/>
      <c r="J545" s="119"/>
      <c r="K545" s="120"/>
      <c r="L545" s="120"/>
    </row>
  </sheetData>
  <mergeCells count="1">
    <mergeCell ref="C5:L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"/>
  <sheetViews>
    <sheetView topLeftCell="A15" workbookViewId="0">
      <selection activeCell="K25" sqref="K25"/>
    </sheetView>
  </sheetViews>
  <sheetFormatPr defaultRowHeight="13.8" x14ac:dyDescent="0.25"/>
  <cols>
    <col min="1" max="1" width="8.88671875" style="95"/>
    <col min="2" max="2" width="13.33203125" style="95" bestFit="1" customWidth="1"/>
    <col min="3" max="16384" width="8.88671875" style="95"/>
  </cols>
  <sheetData>
    <row r="1" spans="1:22" x14ac:dyDescent="0.25">
      <c r="A1" s="104" t="s">
        <v>149</v>
      </c>
    </row>
    <row r="3" spans="1:22" x14ac:dyDescent="0.25">
      <c r="C3" s="143" t="s">
        <v>126</v>
      </c>
      <c r="D3" s="143"/>
      <c r="E3" s="143"/>
      <c r="F3" s="143"/>
      <c r="G3" s="143"/>
      <c r="H3" s="143"/>
      <c r="I3" s="143"/>
      <c r="J3" s="143"/>
      <c r="K3" s="143"/>
      <c r="N3" s="143" t="s">
        <v>125</v>
      </c>
      <c r="O3" s="143"/>
      <c r="P3" s="143"/>
      <c r="Q3" s="143"/>
      <c r="R3" s="143"/>
      <c r="S3" s="143"/>
      <c r="T3" s="143"/>
      <c r="U3" s="143"/>
      <c r="V3" s="143"/>
    </row>
    <row r="4" spans="1:22" x14ac:dyDescent="0.25">
      <c r="A4" s="95" t="s">
        <v>123</v>
      </c>
      <c r="B4" s="95" t="s">
        <v>124</v>
      </c>
      <c r="C4" s="96" t="s">
        <v>90</v>
      </c>
      <c r="D4" s="96" t="s">
        <v>91</v>
      </c>
      <c r="E4" s="96" t="s">
        <v>92</v>
      </c>
      <c r="F4" s="96" t="s">
        <v>138</v>
      </c>
      <c r="G4" s="96" t="s">
        <v>95</v>
      </c>
      <c r="H4" s="96" t="s">
        <v>96</v>
      </c>
      <c r="I4" s="96" t="s">
        <v>97</v>
      </c>
      <c r="J4" s="96" t="s">
        <v>98</v>
      </c>
      <c r="K4" s="96" t="s">
        <v>117</v>
      </c>
      <c r="L4" s="95" t="s">
        <v>99</v>
      </c>
      <c r="N4" s="96" t="s">
        <v>90</v>
      </c>
      <c r="O4" s="96" t="s">
        <v>91</v>
      </c>
      <c r="P4" s="96" t="s">
        <v>92</v>
      </c>
      <c r="Q4" s="96" t="s">
        <v>138</v>
      </c>
      <c r="R4" s="96" t="s">
        <v>95</v>
      </c>
      <c r="S4" s="96" t="s">
        <v>96</v>
      </c>
      <c r="T4" s="96" t="s">
        <v>97</v>
      </c>
      <c r="U4" s="96" t="s">
        <v>98</v>
      </c>
      <c r="V4" s="96" t="s">
        <v>117</v>
      </c>
    </row>
    <row r="5" spans="1:22" x14ac:dyDescent="0.25">
      <c r="A5" s="95" t="s">
        <v>118</v>
      </c>
      <c r="B5" s="85">
        <v>0</v>
      </c>
      <c r="C5" s="97">
        <v>57.825000000000003</v>
      </c>
      <c r="D5" s="98"/>
      <c r="E5" s="98">
        <v>0.1</v>
      </c>
      <c r="F5" s="98">
        <v>3.5750000000000002</v>
      </c>
      <c r="G5" s="98">
        <v>0.125</v>
      </c>
      <c r="H5" s="98">
        <v>21.975000000000001</v>
      </c>
      <c r="I5" s="98">
        <v>12.875</v>
      </c>
      <c r="J5" s="98">
        <v>0.27750000000000002</v>
      </c>
      <c r="K5" s="99">
        <v>9.2499999999999999E-2</v>
      </c>
      <c r="L5" s="100">
        <v>96.844999999999999</v>
      </c>
      <c r="N5" s="97">
        <v>0.14999999999999858</v>
      </c>
      <c r="O5" s="98"/>
      <c r="P5" s="98">
        <v>0</v>
      </c>
      <c r="Q5" s="98">
        <v>0.23629078131263043</v>
      </c>
      <c r="R5" s="98">
        <v>5.0000000000000024E-2</v>
      </c>
      <c r="S5" s="98">
        <v>0.15000000000000074</v>
      </c>
      <c r="T5" s="98">
        <v>9.5742710775633469E-2</v>
      </c>
      <c r="U5" s="98">
        <v>6.3966136874651428E-2</v>
      </c>
      <c r="V5" s="99">
        <v>5.0000000000000044E-3</v>
      </c>
    </row>
    <row r="6" spans="1:22" x14ac:dyDescent="0.25">
      <c r="A6" s="95" t="s">
        <v>119</v>
      </c>
      <c r="B6" s="94">
        <v>10</v>
      </c>
      <c r="C6" s="97">
        <v>55.760000000000005</v>
      </c>
      <c r="D6" s="98"/>
      <c r="E6" s="98">
        <v>1.4280000000000002</v>
      </c>
      <c r="F6" s="98">
        <v>7.3</v>
      </c>
      <c r="G6" s="98">
        <v>0.13999999999999999</v>
      </c>
      <c r="H6" s="98">
        <v>19.78</v>
      </c>
      <c r="I6" s="98">
        <v>12.68</v>
      </c>
      <c r="J6" s="98">
        <v>0.626</v>
      </c>
      <c r="K6" s="99">
        <v>2.2500000000000003E-2</v>
      </c>
      <c r="L6" s="100">
        <v>97.731999999999999</v>
      </c>
      <c r="N6" s="97">
        <v>1.8420097719610515</v>
      </c>
      <c r="O6" s="98"/>
      <c r="P6" s="98">
        <v>1.2479463129477966</v>
      </c>
      <c r="Q6" s="98">
        <v>1.5280706789936152</v>
      </c>
      <c r="R6" s="98">
        <v>5.4772255750516669E-2</v>
      </c>
      <c r="S6" s="98">
        <v>1.160603291396332</v>
      </c>
      <c r="T6" s="98">
        <v>0.30331501776206188</v>
      </c>
      <c r="U6" s="98">
        <v>0.3705806255054358</v>
      </c>
      <c r="V6" s="99">
        <v>4.9999999999999992E-3</v>
      </c>
    </row>
    <row r="7" spans="1:22" x14ac:dyDescent="0.25">
      <c r="A7" s="95" t="s">
        <v>120</v>
      </c>
      <c r="B7" s="94">
        <v>15</v>
      </c>
      <c r="C7" s="97">
        <v>55.666666666666664</v>
      </c>
      <c r="D7" s="98">
        <v>0.1</v>
      </c>
      <c r="E7" s="98">
        <v>1.3733333333333333</v>
      </c>
      <c r="F7" s="98">
        <v>8.4333333333333336</v>
      </c>
      <c r="G7" s="98">
        <v>0.20000000000000004</v>
      </c>
      <c r="H7" s="98">
        <v>18.733333333333334</v>
      </c>
      <c r="I7" s="98">
        <v>12.433333333333332</v>
      </c>
      <c r="J7" s="98">
        <v>0.71333333333333337</v>
      </c>
      <c r="K7" s="99">
        <v>2.3333333333333334E-2</v>
      </c>
      <c r="L7" s="100">
        <v>97.610000000000014</v>
      </c>
      <c r="N7" s="97">
        <v>1.0785793124908949</v>
      </c>
      <c r="O7" s="98"/>
      <c r="P7" s="98">
        <v>0.73900834456272146</v>
      </c>
      <c r="Q7" s="98">
        <v>1.0969655114602954</v>
      </c>
      <c r="R7" s="98">
        <v>3.3993498887762956E-17</v>
      </c>
      <c r="S7" s="98">
        <v>0.80829037686547667</v>
      </c>
      <c r="T7" s="98">
        <v>0.15275252316519414</v>
      </c>
      <c r="U7" s="98">
        <v>0.23692474191889132</v>
      </c>
      <c r="V7" s="99">
        <v>5.7735026918962398E-3</v>
      </c>
    </row>
    <row r="8" spans="1:22" x14ac:dyDescent="0.25">
      <c r="A8" s="95" t="s">
        <v>105</v>
      </c>
      <c r="B8" s="94">
        <v>20</v>
      </c>
      <c r="C8" s="97">
        <v>40.9</v>
      </c>
      <c r="D8" s="98">
        <v>0.15000000000000002</v>
      </c>
      <c r="E8" s="98">
        <v>12.866666666666667</v>
      </c>
      <c r="F8" s="98">
        <v>20.666666666666668</v>
      </c>
      <c r="G8" s="98">
        <v>0.47000000000000003</v>
      </c>
      <c r="H8" s="98">
        <v>8.8166666666666664</v>
      </c>
      <c r="I8" s="98">
        <v>11.200000000000001</v>
      </c>
      <c r="J8" s="98">
        <v>3.2333333333333329</v>
      </c>
      <c r="K8" s="99">
        <v>0.10000000000000002</v>
      </c>
      <c r="L8" s="100">
        <v>98.353333333333339</v>
      </c>
      <c r="N8" s="97">
        <v>0.556776436283003</v>
      </c>
      <c r="O8" s="98">
        <v>7.0710678118654738E-2</v>
      </c>
      <c r="P8" s="98">
        <v>0.40414518843273833</v>
      </c>
      <c r="Q8" s="98">
        <v>0.57735026918962584</v>
      </c>
      <c r="R8" s="98">
        <v>6.2449979983983654E-2</v>
      </c>
      <c r="S8" s="98">
        <v>0.60177515180782715</v>
      </c>
      <c r="T8" s="98">
        <v>0.20000000000000018</v>
      </c>
      <c r="U8" s="98">
        <v>0.11547005383792501</v>
      </c>
      <c r="V8" s="99">
        <v>1.6996749443881478E-17</v>
      </c>
    </row>
    <row r="9" spans="1:22" x14ac:dyDescent="0.25">
      <c r="A9" s="95" t="s">
        <v>121</v>
      </c>
      <c r="B9" s="94">
        <v>25</v>
      </c>
      <c r="C9" s="97">
        <v>49.4</v>
      </c>
      <c r="D9" s="98">
        <v>0.1</v>
      </c>
      <c r="E9" s="98">
        <v>6.96</v>
      </c>
      <c r="F9" s="98">
        <v>16</v>
      </c>
      <c r="G9" s="98">
        <v>0.2</v>
      </c>
      <c r="H9" s="98">
        <v>11.7</v>
      </c>
      <c r="I9" s="98">
        <v>9.42</v>
      </c>
      <c r="J9" s="98">
        <v>2.9</v>
      </c>
      <c r="K9" s="99">
        <v>0.15</v>
      </c>
      <c r="L9" s="100">
        <v>96.830000000000027</v>
      </c>
      <c r="N9" s="97"/>
      <c r="O9" s="98"/>
      <c r="P9" s="98"/>
      <c r="Q9" s="98"/>
      <c r="R9" s="98"/>
      <c r="S9" s="98"/>
      <c r="T9" s="98"/>
      <c r="U9" s="98"/>
      <c r="V9" s="99"/>
    </row>
    <row r="10" spans="1:22" x14ac:dyDescent="0.25">
      <c r="A10" s="95" t="s">
        <v>122</v>
      </c>
      <c r="B10" s="94">
        <v>30</v>
      </c>
      <c r="C10" s="97">
        <v>48.7</v>
      </c>
      <c r="D10" s="98"/>
      <c r="E10" s="98">
        <v>5.9700000000000006</v>
      </c>
      <c r="F10" s="98">
        <v>17.5</v>
      </c>
      <c r="G10" s="98">
        <v>0.1</v>
      </c>
      <c r="H10" s="98">
        <v>11.574999999999999</v>
      </c>
      <c r="I10" s="98">
        <v>10.3</v>
      </c>
      <c r="J10" s="98">
        <v>2.2999999999999998</v>
      </c>
      <c r="K10" s="99">
        <v>0.14000000000000001</v>
      </c>
      <c r="L10" s="100">
        <v>96.534999999999997</v>
      </c>
      <c r="N10" s="97">
        <v>3.9597979746446672</v>
      </c>
      <c r="O10" s="98"/>
      <c r="P10" s="98">
        <v>2.7860007178749937</v>
      </c>
      <c r="Q10" s="98">
        <v>3.5355339059327378</v>
      </c>
      <c r="R10" s="98"/>
      <c r="S10" s="98">
        <v>2.7223611075682177</v>
      </c>
      <c r="T10" s="98">
        <v>0.28284271247461928</v>
      </c>
      <c r="U10" s="98">
        <v>0.70710678118654757</v>
      </c>
      <c r="V10" s="99">
        <v>7.0710678118654738E-2</v>
      </c>
    </row>
    <row r="11" spans="1:22" x14ac:dyDescent="0.25">
      <c r="A11" s="95" t="s">
        <v>104</v>
      </c>
      <c r="B11" s="94">
        <v>35</v>
      </c>
      <c r="C11" s="97">
        <v>50.883333333333326</v>
      </c>
      <c r="D11" s="98">
        <v>5.8749999999999991E-3</v>
      </c>
      <c r="E11" s="98">
        <v>5.9749999999999988</v>
      </c>
      <c r="F11" s="98">
        <v>16.5075</v>
      </c>
      <c r="G11" s="98">
        <v>0.11955833333333332</v>
      </c>
      <c r="H11" s="98">
        <v>12.565</v>
      </c>
      <c r="I11" s="98">
        <v>9.6141666666666659</v>
      </c>
      <c r="J11" s="98">
        <v>2.7633333333333332</v>
      </c>
      <c r="K11" s="99">
        <v>8.2441666666666663E-2</v>
      </c>
      <c r="L11" s="100">
        <v>98.518449999999987</v>
      </c>
      <c r="N11" s="97">
        <v>2.5492221035706826</v>
      </c>
      <c r="O11" s="98">
        <v>7.3138877859490409E-3</v>
      </c>
      <c r="P11" s="98">
        <v>1.9472007880778301</v>
      </c>
      <c r="Q11" s="98">
        <v>1.2106881964778995</v>
      </c>
      <c r="R11" s="98">
        <v>9.9812209658787204E-2</v>
      </c>
      <c r="S11" s="98">
        <v>0.99697269042564363</v>
      </c>
      <c r="T11" s="98">
        <v>0.63802904370103775</v>
      </c>
      <c r="U11" s="98">
        <v>0.48698204807930545</v>
      </c>
      <c r="V11" s="99">
        <v>3.0299608708344555E-2</v>
      </c>
    </row>
    <row r="12" spans="1:22" x14ac:dyDescent="0.25">
      <c r="A12" s="95" t="s">
        <v>108</v>
      </c>
      <c r="B12" s="94">
        <v>45</v>
      </c>
      <c r="C12" s="97">
        <v>53.039200000000001</v>
      </c>
      <c r="D12" s="98">
        <v>3.8012000000000004E-2</v>
      </c>
      <c r="E12" s="98">
        <v>5.2083999999999993</v>
      </c>
      <c r="F12" s="98">
        <v>13.635600000000002</v>
      </c>
      <c r="G12" s="98">
        <v>0.11821200000000001</v>
      </c>
      <c r="H12" s="98">
        <v>14.0008</v>
      </c>
      <c r="I12" s="98">
        <v>8.9060000000000006</v>
      </c>
      <c r="J12" s="98">
        <v>3.0332000000000003</v>
      </c>
      <c r="K12" s="99">
        <v>7.3252000000000012E-2</v>
      </c>
      <c r="L12" s="100">
        <v>98.08562000000002</v>
      </c>
      <c r="N12" s="97">
        <v>1.7860802520230352</v>
      </c>
      <c r="O12" s="98">
        <v>5.8009031768050272E-2</v>
      </c>
      <c r="P12" s="98">
        <v>1.9445279632856947</v>
      </c>
      <c r="Q12" s="98">
        <v>1.517926436513501</v>
      </c>
      <c r="R12" s="98">
        <v>3.7865401093874561E-2</v>
      </c>
      <c r="S12" s="98">
        <v>1.7960603182150396</v>
      </c>
      <c r="T12" s="98">
        <v>1.8056231611274758</v>
      </c>
      <c r="U12" s="98">
        <v>1.2455544949940951</v>
      </c>
      <c r="V12" s="99">
        <v>2.2609918914788953E-2</v>
      </c>
    </row>
    <row r="13" spans="1:22" x14ac:dyDescent="0.25">
      <c r="A13" s="95" t="s">
        <v>107</v>
      </c>
      <c r="B13" s="94">
        <v>55</v>
      </c>
      <c r="C13" s="97">
        <v>53.341250000000002</v>
      </c>
      <c r="D13" s="98">
        <v>1.4999999999999999E-2</v>
      </c>
      <c r="E13" s="98">
        <v>4.8025000000000002</v>
      </c>
      <c r="F13" s="98">
        <v>15.741250000000001</v>
      </c>
      <c r="G13" s="98">
        <v>4.4675000000000006E-2</v>
      </c>
      <c r="H13" s="98">
        <v>13.06</v>
      </c>
      <c r="I13" s="98">
        <v>8.8412500000000005</v>
      </c>
      <c r="J13" s="98">
        <v>2.9787499999999998</v>
      </c>
      <c r="K13" s="99">
        <v>7.1087499999999998E-2</v>
      </c>
      <c r="L13" s="100">
        <v>98.916125000000008</v>
      </c>
      <c r="N13" s="97">
        <v>0.62631433231017708</v>
      </c>
      <c r="O13" s="98">
        <v>1.4435076327177094E-2</v>
      </c>
      <c r="P13" s="98">
        <v>0.5265182129531939</v>
      </c>
      <c r="Q13" s="98">
        <v>0.44725951239584794</v>
      </c>
      <c r="R13" s="98">
        <v>1.6110134343680318E-2</v>
      </c>
      <c r="S13" s="98">
        <v>0.60837018805517196</v>
      </c>
      <c r="T13" s="98">
        <v>0.48842129063223394</v>
      </c>
      <c r="U13" s="98">
        <v>0.34390353713962185</v>
      </c>
      <c r="V13" s="99">
        <v>1.3522514294950614E-2</v>
      </c>
    </row>
    <row r="14" spans="1:22" x14ac:dyDescent="0.25">
      <c r="A14" s="95" t="s">
        <v>103</v>
      </c>
      <c r="B14" s="94">
        <v>75</v>
      </c>
      <c r="C14" s="97">
        <v>48.340909090909093</v>
      </c>
      <c r="D14" s="98">
        <v>4.1663636363636368E-2</v>
      </c>
      <c r="E14" s="98">
        <v>10.033636363636363</v>
      </c>
      <c r="F14" s="98">
        <v>17.745454545454546</v>
      </c>
      <c r="G14" s="98">
        <v>0.12521818181818181</v>
      </c>
      <c r="H14" s="98">
        <v>10.185454545454546</v>
      </c>
      <c r="I14" s="98">
        <v>8.327272727272728</v>
      </c>
      <c r="J14" s="98">
        <v>4.2227272727272736</v>
      </c>
      <c r="K14" s="99">
        <v>0.24746363636363633</v>
      </c>
      <c r="L14" s="100">
        <v>99.328445454545459</v>
      </c>
      <c r="N14" s="97">
        <v>3.5296896592914639</v>
      </c>
      <c r="O14" s="98">
        <v>2.0701655621098155E-2</v>
      </c>
      <c r="P14" s="98">
        <v>2.6583990397503316</v>
      </c>
      <c r="Q14" s="98">
        <v>2.054440866203576</v>
      </c>
      <c r="R14" s="98">
        <v>6.0434225703351524E-2</v>
      </c>
      <c r="S14" s="98">
        <v>1.8813206193329473</v>
      </c>
      <c r="T14" s="98">
        <v>1.7212500742721299</v>
      </c>
      <c r="U14" s="98">
        <v>1.0521700519316308</v>
      </c>
      <c r="V14" s="99">
        <v>0.10644906080118585</v>
      </c>
    </row>
    <row r="15" spans="1:22" x14ac:dyDescent="0.25">
      <c r="A15" s="95" t="s">
        <v>100</v>
      </c>
      <c r="B15" s="94">
        <v>95</v>
      </c>
      <c r="C15" s="101">
        <v>55.565999999999995</v>
      </c>
      <c r="D15" s="102">
        <v>1.14E-3</v>
      </c>
      <c r="E15" s="102">
        <v>2.4140000000000001</v>
      </c>
      <c r="F15" s="102">
        <v>12.009</v>
      </c>
      <c r="G15" s="102">
        <v>3.5339999999999996E-2</v>
      </c>
      <c r="H15" s="102">
        <v>16.745000000000001</v>
      </c>
      <c r="I15" s="102">
        <v>9.7029999999999994</v>
      </c>
      <c r="J15" s="102">
        <v>1.986</v>
      </c>
      <c r="K15" s="103">
        <v>0.14287</v>
      </c>
      <c r="L15" s="100">
        <v>98.605699999999999</v>
      </c>
      <c r="N15" s="101">
        <v>0.22964707221686401</v>
      </c>
      <c r="O15" s="102">
        <v>2.4074883177286656E-3</v>
      </c>
      <c r="P15" s="102">
        <v>0.32280713196031435</v>
      </c>
      <c r="Q15" s="102">
        <v>0.43118570374156784</v>
      </c>
      <c r="R15" s="102">
        <v>1.6334367314210726E-2</v>
      </c>
      <c r="S15" s="102">
        <v>0.38294908277733175</v>
      </c>
      <c r="T15" s="102">
        <v>0.46392168879384527</v>
      </c>
      <c r="U15" s="102">
        <v>0.26064876323853364</v>
      </c>
      <c r="V15" s="103">
        <v>4.8916074385965645E-2</v>
      </c>
    </row>
  </sheetData>
  <mergeCells count="2">
    <mergeCell ref="N3:V3"/>
    <mergeCell ref="C3:K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"/>
  <sheetViews>
    <sheetView workbookViewId="0">
      <selection activeCell="B8" sqref="B8"/>
    </sheetView>
  </sheetViews>
  <sheetFormatPr defaultRowHeight="13.8" x14ac:dyDescent="0.25"/>
  <cols>
    <col min="1" max="1" width="8.88671875" style="95"/>
    <col min="2" max="2" width="13.33203125" style="95" bestFit="1" customWidth="1"/>
    <col min="3" max="16384" width="8.88671875" style="95"/>
  </cols>
  <sheetData>
    <row r="1" spans="1:20" x14ac:dyDescent="0.25">
      <c r="A1" s="104" t="s">
        <v>150</v>
      </c>
    </row>
    <row r="3" spans="1:20" x14ac:dyDescent="0.25">
      <c r="C3" s="143" t="s">
        <v>116</v>
      </c>
      <c r="D3" s="143"/>
      <c r="E3" s="143"/>
      <c r="F3" s="143"/>
      <c r="G3" s="143"/>
      <c r="H3" s="143"/>
      <c r="I3" s="143"/>
      <c r="J3" s="143"/>
      <c r="M3" s="143" t="s">
        <v>127</v>
      </c>
      <c r="N3" s="143"/>
      <c r="O3" s="143"/>
      <c r="P3" s="143"/>
      <c r="Q3" s="143"/>
      <c r="R3" s="143"/>
      <c r="S3" s="143"/>
      <c r="T3" s="143"/>
    </row>
    <row r="4" spans="1:20" x14ac:dyDescent="0.25">
      <c r="A4" s="95" t="s">
        <v>123</v>
      </c>
      <c r="B4" s="95" t="s">
        <v>124</v>
      </c>
      <c r="C4" s="96" t="s">
        <v>90</v>
      </c>
      <c r="D4" s="96" t="s">
        <v>91</v>
      </c>
      <c r="E4" s="96" t="s">
        <v>92</v>
      </c>
      <c r="F4" s="96" t="s">
        <v>138</v>
      </c>
      <c r="G4" s="96" t="s">
        <v>95</v>
      </c>
      <c r="H4" s="96" t="s">
        <v>96</v>
      </c>
      <c r="I4" s="96" t="s">
        <v>97</v>
      </c>
      <c r="J4" s="96" t="s">
        <v>98</v>
      </c>
      <c r="K4" s="95" t="s">
        <v>99</v>
      </c>
      <c r="M4" s="96" t="s">
        <v>90</v>
      </c>
      <c r="N4" s="96" t="s">
        <v>91</v>
      </c>
      <c r="O4" s="96" t="s">
        <v>92</v>
      </c>
      <c r="P4" s="96" t="s">
        <v>138</v>
      </c>
      <c r="Q4" s="96" t="s">
        <v>95</v>
      </c>
      <c r="R4" s="96" t="s">
        <v>96</v>
      </c>
      <c r="S4" s="96" t="s">
        <v>97</v>
      </c>
      <c r="T4" s="96" t="s">
        <v>98</v>
      </c>
    </row>
    <row r="5" spans="1:20" x14ac:dyDescent="0.25">
      <c r="A5" s="95" t="s">
        <v>119</v>
      </c>
      <c r="B5" s="94">
        <v>10</v>
      </c>
      <c r="C5" s="97">
        <v>52.122222222222234</v>
      </c>
      <c r="D5" s="98">
        <v>0.21666666666666667</v>
      </c>
      <c r="E5" s="98">
        <v>1.1588888888888889</v>
      </c>
      <c r="F5" s="98">
        <v>8.4</v>
      </c>
      <c r="G5" s="98">
        <v>0.26888888888888896</v>
      </c>
      <c r="H5" s="98">
        <v>12.666666666666666</v>
      </c>
      <c r="I5" s="98">
        <v>22.022222222222222</v>
      </c>
      <c r="J5" s="99">
        <v>0.83555555555555561</v>
      </c>
      <c r="K5" s="100">
        <v>97.691111111111127</v>
      </c>
      <c r="M5" s="97">
        <v>2.0951001036810735</v>
      </c>
      <c r="N5" s="98">
        <v>7.5277265270908153E-2</v>
      </c>
      <c r="O5" s="98">
        <v>0.5709081459491635</v>
      </c>
      <c r="P5" s="98">
        <v>2.3184046238739198</v>
      </c>
      <c r="Q5" s="98">
        <v>8.1462329398999556E-2</v>
      </c>
      <c r="R5" s="98">
        <v>1.4177446878757793</v>
      </c>
      <c r="S5" s="98">
        <v>1.0779352691346749</v>
      </c>
      <c r="T5" s="99">
        <v>0.21818060816162729</v>
      </c>
    </row>
    <row r="6" spans="1:20" x14ac:dyDescent="0.25">
      <c r="A6" s="95" t="s">
        <v>120</v>
      </c>
      <c r="B6" s="94">
        <v>15</v>
      </c>
      <c r="C6" s="97">
        <v>52.85</v>
      </c>
      <c r="D6" s="98">
        <v>0.2</v>
      </c>
      <c r="E6" s="98">
        <v>1.2950000000000002</v>
      </c>
      <c r="F6" s="98">
        <v>9.375</v>
      </c>
      <c r="G6" s="98">
        <v>0.27750000000000002</v>
      </c>
      <c r="H6" s="98">
        <v>13.200000000000001</v>
      </c>
      <c r="I6" s="98">
        <v>21.700000000000003</v>
      </c>
      <c r="J6" s="99">
        <v>0.95250000000000001</v>
      </c>
      <c r="K6" s="100">
        <v>99.850000000000009</v>
      </c>
      <c r="M6" s="97">
        <v>1.869937610367433</v>
      </c>
      <c r="N6" s="98"/>
      <c r="O6" s="98">
        <v>0.42438190347845828</v>
      </c>
      <c r="P6" s="98">
        <v>3.6763886265373711</v>
      </c>
      <c r="Q6" s="98">
        <v>0.15283433296655996</v>
      </c>
      <c r="R6" s="98">
        <v>1.1045361017187258</v>
      </c>
      <c r="S6" s="98">
        <v>1.3952299690970902</v>
      </c>
      <c r="T6" s="99">
        <v>0.63589176227824606</v>
      </c>
    </row>
    <row r="7" spans="1:20" x14ac:dyDescent="0.25">
      <c r="A7" s="95" t="s">
        <v>105</v>
      </c>
      <c r="B7" s="94">
        <v>20</v>
      </c>
      <c r="C7" s="97">
        <v>53.283333333333331</v>
      </c>
      <c r="D7" s="98">
        <v>0.15000000000000002</v>
      </c>
      <c r="E7" s="98">
        <v>1.5</v>
      </c>
      <c r="F7" s="98">
        <v>9.4500000000000011</v>
      </c>
      <c r="G7" s="98">
        <v>0.28399999999999997</v>
      </c>
      <c r="H7" s="98">
        <v>12.833333333333334</v>
      </c>
      <c r="I7" s="98">
        <v>21.533333333333331</v>
      </c>
      <c r="J7" s="99">
        <v>1.1133333333333333</v>
      </c>
      <c r="K7" s="100">
        <v>100.14733333333332</v>
      </c>
      <c r="M7" s="97">
        <v>1.6400203250773038</v>
      </c>
      <c r="N7" s="98">
        <v>7.0710678118654738E-2</v>
      </c>
      <c r="O7" s="98">
        <v>0.36878177829171543</v>
      </c>
      <c r="P7" s="98">
        <v>3.1816662301379099</v>
      </c>
      <c r="Q7" s="98">
        <v>0.16861198059449989</v>
      </c>
      <c r="R7" s="98">
        <v>0.67131711334261912</v>
      </c>
      <c r="S7" s="98">
        <v>1.2258330500792778</v>
      </c>
      <c r="T7" s="99">
        <v>0.6135361983344314</v>
      </c>
    </row>
    <row r="8" spans="1:20" x14ac:dyDescent="0.25">
      <c r="A8" s="95" t="s">
        <v>121</v>
      </c>
      <c r="B8" s="94">
        <v>25</v>
      </c>
      <c r="C8" s="97">
        <v>52.6</v>
      </c>
      <c r="D8" s="98">
        <v>0.1</v>
      </c>
      <c r="E8" s="98">
        <v>1.7633333333333334</v>
      </c>
      <c r="F8" s="98">
        <v>9.6</v>
      </c>
      <c r="G8" s="98">
        <v>0.26333333333333336</v>
      </c>
      <c r="H8" s="98">
        <v>12</v>
      </c>
      <c r="I8" s="98">
        <v>21.733333333333334</v>
      </c>
      <c r="J8" s="99">
        <v>1.4366666666666668</v>
      </c>
      <c r="K8" s="100">
        <v>99.49666666666667</v>
      </c>
      <c r="M8" s="97">
        <v>1.2529964086141667</v>
      </c>
      <c r="N8" s="98"/>
      <c r="O8" s="98">
        <v>0.96541873471221396</v>
      </c>
      <c r="P8" s="98">
        <v>2.5534290669607485</v>
      </c>
      <c r="Q8" s="98">
        <v>0.10969655114602886</v>
      </c>
      <c r="R8" s="98">
        <v>1.1269427669584646</v>
      </c>
      <c r="S8" s="98">
        <v>1.5695009822658073</v>
      </c>
      <c r="T8" s="99">
        <v>1.0550987315570679</v>
      </c>
    </row>
    <row r="9" spans="1:20" x14ac:dyDescent="0.25">
      <c r="A9" s="95" t="s">
        <v>122</v>
      </c>
      <c r="B9" s="94">
        <v>30</v>
      </c>
      <c r="C9" s="97">
        <v>52.05</v>
      </c>
      <c r="D9" s="98">
        <v>0.2</v>
      </c>
      <c r="E9" s="98">
        <v>2.2999999999999998</v>
      </c>
      <c r="F9" s="98">
        <v>10.6</v>
      </c>
      <c r="G9" s="98">
        <v>0.39</v>
      </c>
      <c r="H9" s="98">
        <v>11.7</v>
      </c>
      <c r="I9" s="98">
        <v>19.899999999999999</v>
      </c>
      <c r="J9" s="99">
        <v>1.96</v>
      </c>
      <c r="K9" s="100">
        <v>99.09999999999998</v>
      </c>
      <c r="M9" s="97">
        <v>2.3334523779156098</v>
      </c>
      <c r="N9" s="98"/>
      <c r="O9" s="98">
        <v>0.84852813742385846</v>
      </c>
      <c r="P9" s="98">
        <v>3.5355339059327338</v>
      </c>
      <c r="Q9" s="98"/>
      <c r="R9" s="98">
        <v>0.42426406871192823</v>
      </c>
      <c r="S9" s="98">
        <v>0.42426406871192701</v>
      </c>
      <c r="T9" s="99">
        <v>1.9657568516986021</v>
      </c>
    </row>
    <row r="10" spans="1:20" x14ac:dyDescent="0.25">
      <c r="A10" s="95" t="s">
        <v>104</v>
      </c>
      <c r="B10" s="94">
        <v>35</v>
      </c>
      <c r="C10" s="97">
        <v>53.19755555555556</v>
      </c>
      <c r="D10" s="98">
        <v>4.2248888888888891E-2</v>
      </c>
      <c r="E10" s="98">
        <v>2.2420888888888886</v>
      </c>
      <c r="F10" s="98">
        <v>11.402444444444445</v>
      </c>
      <c r="G10" s="98">
        <v>0.16845777777777779</v>
      </c>
      <c r="H10" s="98">
        <v>11.303777777777775</v>
      </c>
      <c r="I10" s="98">
        <v>19.283111111111108</v>
      </c>
      <c r="J10" s="99">
        <v>2.5693666666666668</v>
      </c>
      <c r="K10" s="100">
        <v>100.20905111111111</v>
      </c>
      <c r="M10" s="97">
        <v>0.66962728966993779</v>
      </c>
      <c r="N10" s="98">
        <v>4.6805417432281275E-2</v>
      </c>
      <c r="O10" s="98">
        <v>0.53054469446813246</v>
      </c>
      <c r="P10" s="98">
        <v>1.0589899895559911</v>
      </c>
      <c r="Q10" s="98">
        <v>9.06162951653562E-2</v>
      </c>
      <c r="R10" s="98">
        <v>1.0847167390800256</v>
      </c>
      <c r="S10" s="98">
        <v>1.1371192114330411</v>
      </c>
      <c r="T10" s="99">
        <v>1.038565547237674</v>
      </c>
    </row>
    <row r="11" spans="1:20" x14ac:dyDescent="0.25">
      <c r="A11" s="95" t="s">
        <v>108</v>
      </c>
      <c r="B11" s="94">
        <v>45</v>
      </c>
      <c r="C11" s="97">
        <v>52.845999999999989</v>
      </c>
      <c r="D11" s="98">
        <v>5.6100000000000004E-2</v>
      </c>
      <c r="E11" s="98">
        <v>1.9856799999999999</v>
      </c>
      <c r="F11" s="98">
        <v>11.261999999999999</v>
      </c>
      <c r="G11" s="98">
        <v>0.23726000000000003</v>
      </c>
      <c r="H11" s="98">
        <v>12.081999999999999</v>
      </c>
      <c r="I11" s="98">
        <v>20.378000000000004</v>
      </c>
      <c r="J11" s="99">
        <v>1.7714799999999999</v>
      </c>
      <c r="K11" s="100">
        <v>100.61851999999999</v>
      </c>
      <c r="M11" s="97">
        <v>0.83900536351086519</v>
      </c>
      <c r="N11" s="98">
        <v>4.0593164449202503E-2</v>
      </c>
      <c r="O11" s="98">
        <v>0.22396749094455817</v>
      </c>
      <c r="P11" s="98">
        <v>1.1611933516861006</v>
      </c>
      <c r="Q11" s="98">
        <v>8.4323383471015825E-2</v>
      </c>
      <c r="R11" s="98">
        <v>0.17195929750961411</v>
      </c>
      <c r="S11" s="98">
        <v>0.16558985476169724</v>
      </c>
      <c r="T11" s="99">
        <v>0.64636905247698861</v>
      </c>
    </row>
    <row r="12" spans="1:20" x14ac:dyDescent="0.25">
      <c r="A12" s="95" t="s">
        <v>107</v>
      </c>
      <c r="B12" s="94">
        <v>55</v>
      </c>
      <c r="C12" s="97">
        <v>53.753749999999997</v>
      </c>
      <c r="D12" s="98">
        <v>4.2349999999999999E-2</v>
      </c>
      <c r="E12" s="98">
        <v>3.8066</v>
      </c>
      <c r="F12" s="98">
        <v>10.66</v>
      </c>
      <c r="G12" s="98">
        <v>0.12772500000000001</v>
      </c>
      <c r="H12" s="98">
        <v>10.5275</v>
      </c>
      <c r="I12" s="98">
        <v>17.745000000000001</v>
      </c>
      <c r="J12" s="99">
        <v>4.1263874999999999</v>
      </c>
      <c r="K12" s="100">
        <v>100.78931249999999</v>
      </c>
      <c r="M12" s="97">
        <v>1.930010640237138</v>
      </c>
      <c r="N12" s="98">
        <v>3.5904277500837453E-2</v>
      </c>
      <c r="O12" s="98">
        <v>1.7284133111862208</v>
      </c>
      <c r="P12" s="98">
        <v>2.1445479044044942</v>
      </c>
      <c r="Q12" s="98">
        <v>0.15700334618818071</v>
      </c>
      <c r="R12" s="98">
        <v>1.3298523011436805</v>
      </c>
      <c r="S12" s="98">
        <v>2.1967508474367885</v>
      </c>
      <c r="T12" s="99">
        <v>2.0700922963809401</v>
      </c>
    </row>
    <row r="13" spans="1:20" x14ac:dyDescent="0.25">
      <c r="A13" s="95" t="s">
        <v>103</v>
      </c>
      <c r="B13" s="94">
        <v>75</v>
      </c>
      <c r="C13" s="97">
        <v>55.258000000000003</v>
      </c>
      <c r="D13" s="98">
        <v>4.0800000000000003E-3</v>
      </c>
      <c r="E13" s="98">
        <v>6.3040000000000003</v>
      </c>
      <c r="F13" s="98">
        <v>11.146000000000001</v>
      </c>
      <c r="G13" s="98">
        <v>9.7540000000000002E-2</v>
      </c>
      <c r="H13" s="98">
        <v>7.4520000000000008</v>
      </c>
      <c r="I13" s="98">
        <v>13.593999999999999</v>
      </c>
      <c r="J13" s="99">
        <v>6.7519999999999998</v>
      </c>
      <c r="K13" s="100">
        <v>100.60762</v>
      </c>
      <c r="M13" s="97">
        <v>0.41775590959315106</v>
      </c>
      <c r="N13" s="98">
        <v>9.1231573481991429E-3</v>
      </c>
      <c r="O13" s="98">
        <v>0.42015473340187426</v>
      </c>
      <c r="P13" s="98">
        <v>1.8094695355269104</v>
      </c>
      <c r="Q13" s="98">
        <v>8.3002728870802803E-2</v>
      </c>
      <c r="R13" s="98">
        <v>1.0166464478863748</v>
      </c>
      <c r="S13" s="98">
        <v>0.76725484684034406</v>
      </c>
      <c r="T13" s="99">
        <v>0.36210495716021363</v>
      </c>
    </row>
    <row r="14" spans="1:20" x14ac:dyDescent="0.25">
      <c r="A14" s="95" t="s">
        <v>100</v>
      </c>
      <c r="B14" s="94">
        <v>95</v>
      </c>
      <c r="C14" s="101">
        <v>53.66090909090908</v>
      </c>
      <c r="D14" s="102">
        <v>3.2563636363636357E-2</v>
      </c>
      <c r="E14" s="102">
        <v>3.4696272727272728</v>
      </c>
      <c r="F14" s="102">
        <v>10.624545454545455</v>
      </c>
      <c r="G14" s="102">
        <v>0.15107272727272728</v>
      </c>
      <c r="H14" s="102">
        <v>10.855454545454545</v>
      </c>
      <c r="I14" s="102">
        <v>18.209090909090911</v>
      </c>
      <c r="J14" s="103">
        <v>3.3548090909090913</v>
      </c>
      <c r="K14" s="100">
        <v>100.35807272727273</v>
      </c>
      <c r="M14" s="101">
        <v>1.1561959569679747</v>
      </c>
      <c r="N14" s="102">
        <v>3.8302174160934337E-2</v>
      </c>
      <c r="O14" s="102">
        <v>1.668852098953594</v>
      </c>
      <c r="P14" s="102">
        <v>1.4591255164403369</v>
      </c>
      <c r="Q14" s="102">
        <v>0.15169090342475441</v>
      </c>
      <c r="R14" s="102">
        <v>1.2779465062072421</v>
      </c>
      <c r="S14" s="102">
        <v>2.183334397408931</v>
      </c>
      <c r="T14" s="103">
        <v>1.9973529755426531</v>
      </c>
    </row>
    <row r="15" spans="1:20" x14ac:dyDescent="0.25">
      <c r="C15" s="100"/>
      <c r="D15" s="100"/>
      <c r="E15" s="100"/>
      <c r="F15" s="100"/>
      <c r="G15" s="100"/>
      <c r="H15" s="100"/>
      <c r="I15" s="100"/>
      <c r="J15" s="100"/>
      <c r="K15" s="100"/>
    </row>
  </sheetData>
  <mergeCells count="2">
    <mergeCell ref="C3:J3"/>
    <mergeCell ref="M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zoomScale="89" zoomScaleNormal="89" workbookViewId="0"/>
  </sheetViews>
  <sheetFormatPr defaultRowHeight="13.8" x14ac:dyDescent="0.25"/>
  <cols>
    <col min="1" max="1" width="7.88671875" style="95" bestFit="1" customWidth="1"/>
    <col min="2" max="2" width="13.33203125" style="95" bestFit="1" customWidth="1"/>
    <col min="3" max="9" width="8.88671875" style="95"/>
    <col min="10" max="10" width="8.88671875" style="95" customWidth="1"/>
    <col min="11" max="11" width="9" style="95" customWidth="1"/>
    <col min="12" max="16384" width="8.88671875" style="95"/>
  </cols>
  <sheetData>
    <row r="1" spans="1:19" x14ac:dyDescent="0.25">
      <c r="A1" s="104" t="s">
        <v>151</v>
      </c>
    </row>
    <row r="3" spans="1:19" x14ac:dyDescent="0.25">
      <c r="C3" s="143" t="s">
        <v>139</v>
      </c>
      <c r="D3" s="143"/>
      <c r="E3" s="143"/>
      <c r="F3" s="143"/>
      <c r="G3" s="143"/>
      <c r="H3" s="143"/>
      <c r="I3" s="143"/>
      <c r="M3" s="143" t="s">
        <v>125</v>
      </c>
      <c r="N3" s="143"/>
      <c r="O3" s="143"/>
      <c r="P3" s="143"/>
      <c r="Q3" s="143"/>
      <c r="R3" s="143"/>
      <c r="S3" s="143"/>
    </row>
    <row r="4" spans="1:19" x14ac:dyDescent="0.25">
      <c r="A4" s="95" t="s">
        <v>123</v>
      </c>
      <c r="B4" s="95" t="s">
        <v>124</v>
      </c>
      <c r="C4" s="96" t="s">
        <v>137</v>
      </c>
      <c r="D4" s="96" t="s">
        <v>136</v>
      </c>
      <c r="E4" s="96" t="s">
        <v>138</v>
      </c>
      <c r="F4" s="96" t="s">
        <v>131</v>
      </c>
      <c r="G4" s="96" t="s">
        <v>128</v>
      </c>
      <c r="H4" s="96" t="s">
        <v>132</v>
      </c>
      <c r="I4" s="96" t="s">
        <v>129</v>
      </c>
      <c r="J4" s="95" t="s">
        <v>113</v>
      </c>
      <c r="M4" s="96" t="s">
        <v>137</v>
      </c>
      <c r="N4" s="96" t="s">
        <v>136</v>
      </c>
      <c r="O4" s="96" t="s">
        <v>135</v>
      </c>
      <c r="P4" s="96" t="s">
        <v>131</v>
      </c>
      <c r="Q4" s="96" t="s">
        <v>128</v>
      </c>
      <c r="R4" s="96" t="s">
        <v>132</v>
      </c>
      <c r="S4" s="96" t="s">
        <v>129</v>
      </c>
    </row>
    <row r="5" spans="1:19" x14ac:dyDescent="0.25">
      <c r="A5" s="95" t="s">
        <v>118</v>
      </c>
      <c r="B5" s="95">
        <v>0</v>
      </c>
      <c r="C5" s="97">
        <v>31.7</v>
      </c>
      <c r="D5" s="98">
        <v>14.1</v>
      </c>
      <c r="E5" s="98">
        <v>8.1999999999999993</v>
      </c>
      <c r="F5" s="98"/>
      <c r="G5" s="98">
        <v>30.4</v>
      </c>
      <c r="H5" s="98"/>
      <c r="I5" s="99"/>
      <c r="J5" s="100">
        <v>85.5</v>
      </c>
      <c r="M5" s="97">
        <v>0.16</v>
      </c>
      <c r="N5" s="98">
        <v>6.2E-2</v>
      </c>
      <c r="O5" s="98">
        <v>0.16800000000000001</v>
      </c>
      <c r="P5" s="98">
        <v>0.03</v>
      </c>
      <c r="Q5" s="98">
        <v>0.16500000000000001</v>
      </c>
      <c r="R5" s="98"/>
      <c r="S5" s="99">
        <v>4.0000000000000001E-3</v>
      </c>
    </row>
    <row r="6" spans="1:19" x14ac:dyDescent="0.25">
      <c r="A6" s="95" t="s">
        <v>119</v>
      </c>
      <c r="B6" s="95">
        <v>10</v>
      </c>
      <c r="C6" s="97">
        <v>30.6</v>
      </c>
      <c r="D6" s="98">
        <v>16.68</v>
      </c>
      <c r="E6" s="98">
        <v>11.8</v>
      </c>
      <c r="F6" s="98">
        <v>0.1</v>
      </c>
      <c r="G6" s="98">
        <v>27.560000000000002</v>
      </c>
      <c r="H6" s="98">
        <v>0.03</v>
      </c>
      <c r="I6" s="99">
        <v>6.5000000000000002E-2</v>
      </c>
      <c r="J6" s="100">
        <v>86.954999999999998</v>
      </c>
      <c r="M6" s="97">
        <v>0.35355339059327351</v>
      </c>
      <c r="N6" s="98">
        <v>0.31144823004794864</v>
      </c>
      <c r="O6" s="98">
        <v>0.83666002653407556</v>
      </c>
      <c r="P6" s="98">
        <v>0</v>
      </c>
      <c r="Q6" s="98">
        <v>0.7987490219086345</v>
      </c>
      <c r="R6" s="98">
        <v>1.4142135623730954E-2</v>
      </c>
      <c r="S6" s="99">
        <v>4.9497474683058332E-2</v>
      </c>
    </row>
    <row r="7" spans="1:19" x14ac:dyDescent="0.25">
      <c r="A7" s="95" t="s">
        <v>120</v>
      </c>
      <c r="B7" s="95">
        <v>15</v>
      </c>
      <c r="C7" s="97">
        <v>29.250000000000004</v>
      </c>
      <c r="D7" s="98">
        <v>17.350000000000001</v>
      </c>
      <c r="E7" s="98">
        <v>15.5</v>
      </c>
      <c r="F7" s="98">
        <v>0.15</v>
      </c>
      <c r="G7" s="98">
        <v>24.6</v>
      </c>
      <c r="H7" s="98">
        <v>6.0000000000000005E-2</v>
      </c>
      <c r="I7" s="99">
        <v>0.1</v>
      </c>
      <c r="J7" s="100">
        <v>87.01</v>
      </c>
      <c r="M7" s="97">
        <v>0.31091263510295997</v>
      </c>
      <c r="N7" s="98">
        <v>0.23804761428476157</v>
      </c>
      <c r="O7" s="98">
        <v>0.57735026918962573</v>
      </c>
      <c r="P7" s="98">
        <v>0.10000000000000005</v>
      </c>
      <c r="Q7" s="98">
        <v>0.47609522856952291</v>
      </c>
      <c r="R7" s="98">
        <v>5.6568542494923803E-2</v>
      </c>
      <c r="S7" s="99"/>
    </row>
    <row r="8" spans="1:19" x14ac:dyDescent="0.25">
      <c r="A8" s="95" t="s">
        <v>105</v>
      </c>
      <c r="B8" s="95">
        <v>20</v>
      </c>
      <c r="C8" s="97">
        <v>27.699999999999996</v>
      </c>
      <c r="D8" s="98">
        <v>18.299999999999997</v>
      </c>
      <c r="E8" s="98">
        <v>22</v>
      </c>
      <c r="F8" s="98">
        <v>0.39750000000000002</v>
      </c>
      <c r="G8" s="98">
        <v>19.3</v>
      </c>
      <c r="H8" s="98">
        <v>5.3333333333333337E-2</v>
      </c>
      <c r="I8" s="99">
        <v>6.5000000000000002E-2</v>
      </c>
      <c r="J8" s="100">
        <v>87.840833333333322</v>
      </c>
      <c r="M8" s="101">
        <v>0.47609522856952313</v>
      </c>
      <c r="N8" s="102">
        <v>0.80415587212098738</v>
      </c>
      <c r="O8" s="102">
        <v>1.6329931618554521</v>
      </c>
      <c r="P8" s="102">
        <v>0.14056433876817165</v>
      </c>
      <c r="Q8" s="102">
        <v>1.2909944487358056</v>
      </c>
      <c r="R8" s="102">
        <v>4.1633319989322667E-2</v>
      </c>
      <c r="S8" s="103">
        <v>4.9497474683058332E-2</v>
      </c>
    </row>
    <row r="9" spans="1:19" x14ac:dyDescent="0.25">
      <c r="A9" s="95" t="s">
        <v>121</v>
      </c>
      <c r="B9" s="95">
        <v>25</v>
      </c>
      <c r="C9" s="101">
        <v>28.3</v>
      </c>
      <c r="D9" s="102">
        <v>19.600000000000001</v>
      </c>
      <c r="E9" s="102">
        <v>12</v>
      </c>
      <c r="F9" s="102">
        <v>0.3</v>
      </c>
      <c r="G9" s="102">
        <v>24.9</v>
      </c>
      <c r="H9" s="102">
        <v>0.11</v>
      </c>
      <c r="I9" s="103"/>
      <c r="J9" s="100">
        <v>85.21</v>
      </c>
    </row>
  </sheetData>
  <mergeCells count="2">
    <mergeCell ref="C3:I3"/>
    <mergeCell ref="M3:S3"/>
  </mergeCells>
  <conditionalFormatting sqref="J4 U4:U10 A4:I10 L4:S10">
    <cfRule type="containsText" dxfId="22" priority="6" operator="containsText" text="n.d.">
      <formula>NOT(ISERROR(SEARCH("n.d.",A4)))</formula>
    </cfRule>
  </conditionalFormatting>
  <conditionalFormatting sqref="J4 U4:U10 A4:I10 L4:S10">
    <cfRule type="cellIs" dxfId="21" priority="2" operator="equal">
      <formula>"#"</formula>
    </cfRule>
    <cfRule type="containsText" dxfId="20" priority="3" operator="containsText" text="#DIV/0!">
      <formula>NOT(ISERROR(SEARCH("#DIV/0!",A4)))</formula>
    </cfRule>
    <cfRule type="containsText" dxfId="19" priority="5" operator="containsText" text="n.d.">
      <formula>NOT(ISERROR(SEARCH("n.d.",A4)))</formula>
    </cfRule>
  </conditionalFormatting>
  <conditionalFormatting sqref="L9">
    <cfRule type="containsText" dxfId="18" priority="4" operator="containsText" text="#DIV/0!">
      <formula>NOT(ISERROR(SEARCH("#DIV/0!",L9)))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/>
  </sheetViews>
  <sheetFormatPr defaultRowHeight="13.8" x14ac:dyDescent="0.25"/>
  <cols>
    <col min="1" max="1" width="8.88671875" style="95"/>
    <col min="2" max="2" width="13.33203125" style="95" bestFit="1" customWidth="1"/>
    <col min="3" max="16384" width="8.88671875" style="95"/>
  </cols>
  <sheetData>
    <row r="1" spans="1:18" x14ac:dyDescent="0.25">
      <c r="A1" s="104" t="s">
        <v>152</v>
      </c>
    </row>
    <row r="3" spans="1:18" x14ac:dyDescent="0.25">
      <c r="C3" s="143" t="s">
        <v>139</v>
      </c>
      <c r="D3" s="143"/>
      <c r="E3" s="143"/>
      <c r="F3" s="143"/>
      <c r="G3" s="143"/>
      <c r="H3" s="143"/>
      <c r="I3" s="143"/>
      <c r="L3" s="143" t="s">
        <v>125</v>
      </c>
      <c r="M3" s="143"/>
      <c r="N3" s="143"/>
      <c r="O3" s="143"/>
      <c r="P3" s="143"/>
      <c r="Q3" s="143"/>
      <c r="R3" s="143"/>
    </row>
    <row r="4" spans="1:18" x14ac:dyDescent="0.25">
      <c r="A4" s="95" t="s">
        <v>123</v>
      </c>
      <c r="B4" s="95" t="s">
        <v>124</v>
      </c>
      <c r="C4" s="96" t="s">
        <v>90</v>
      </c>
      <c r="D4" s="96" t="s">
        <v>91</v>
      </c>
      <c r="E4" s="96" t="s">
        <v>92</v>
      </c>
      <c r="F4" s="96" t="s">
        <v>94</v>
      </c>
      <c r="G4" s="96" t="s">
        <v>95</v>
      </c>
      <c r="H4" s="96" t="s">
        <v>96</v>
      </c>
      <c r="I4" s="96" t="s">
        <v>97</v>
      </c>
      <c r="J4" s="95" t="s">
        <v>113</v>
      </c>
      <c r="L4" s="96" t="s">
        <v>90</v>
      </c>
      <c r="M4" s="96" t="s">
        <v>91</v>
      </c>
      <c r="N4" s="96" t="s">
        <v>92</v>
      </c>
      <c r="O4" s="96" t="s">
        <v>94</v>
      </c>
      <c r="P4" s="96" t="s">
        <v>95</v>
      </c>
      <c r="Q4" s="96" t="s">
        <v>96</v>
      </c>
      <c r="R4" s="96" t="s">
        <v>97</v>
      </c>
    </row>
    <row r="5" spans="1:18" x14ac:dyDescent="0.25">
      <c r="A5" s="95" t="s">
        <v>105</v>
      </c>
      <c r="B5" s="95">
        <v>20</v>
      </c>
      <c r="C5" s="97">
        <v>37.349999999999994</v>
      </c>
      <c r="D5" s="98"/>
      <c r="E5" s="98">
        <v>23.9</v>
      </c>
      <c r="F5" s="98">
        <v>13.047203364576811</v>
      </c>
      <c r="G5" s="98">
        <v>0.25</v>
      </c>
      <c r="H5" s="98">
        <v>3.5000000000000003E-2</v>
      </c>
      <c r="I5" s="99">
        <v>23.299999999999997</v>
      </c>
      <c r="J5" s="100">
        <v>97.882203364576796</v>
      </c>
      <c r="L5" s="97">
        <v>7.0710678118655765E-2</v>
      </c>
      <c r="M5" s="98"/>
      <c r="N5" s="98">
        <v>0.56568542494923857</v>
      </c>
      <c r="O5" s="98">
        <v>0.63625972238704864</v>
      </c>
      <c r="P5" s="98">
        <v>7.0710678118654779E-2</v>
      </c>
      <c r="Q5" s="98">
        <v>7.0710678118654537E-3</v>
      </c>
      <c r="R5" s="98">
        <v>0.141421356237309</v>
      </c>
    </row>
    <row r="6" spans="1:18" x14ac:dyDescent="0.25">
      <c r="A6" s="95" t="s">
        <v>121</v>
      </c>
      <c r="B6" s="95">
        <v>25</v>
      </c>
      <c r="C6" s="97">
        <v>37.325000000000003</v>
      </c>
      <c r="D6" s="98">
        <v>0.15000000000000002</v>
      </c>
      <c r="E6" s="98">
        <v>26.4</v>
      </c>
      <c r="F6" s="98">
        <v>10.224058498620968</v>
      </c>
      <c r="G6" s="98">
        <v>0.15714285714285717</v>
      </c>
      <c r="H6" s="98">
        <v>6.3750000000000015E-2</v>
      </c>
      <c r="I6" s="99">
        <v>23.375</v>
      </c>
      <c r="J6" s="100">
        <v>97.69495135576382</v>
      </c>
      <c r="L6" s="97">
        <v>0.28660575211055639</v>
      </c>
      <c r="M6" s="98">
        <v>0.1</v>
      </c>
      <c r="N6" s="98">
        <v>1.420261545329893</v>
      </c>
      <c r="O6" s="98">
        <v>1.7473990331202049</v>
      </c>
      <c r="P6" s="98">
        <v>5.3452248382484892E-2</v>
      </c>
      <c r="Q6" s="98">
        <v>3.9256482631170965E-2</v>
      </c>
      <c r="R6" s="98">
        <v>0.103509833901353</v>
      </c>
    </row>
    <row r="7" spans="1:18" x14ac:dyDescent="0.25">
      <c r="A7" s="95" t="s">
        <v>122</v>
      </c>
      <c r="B7" s="95">
        <v>30</v>
      </c>
      <c r="C7" s="97">
        <v>36.700000000000003</v>
      </c>
      <c r="D7" s="98">
        <v>0.1</v>
      </c>
      <c r="E7" s="98">
        <v>24.799999999999997</v>
      </c>
      <c r="F7" s="98">
        <v>12.147396235985306</v>
      </c>
      <c r="G7" s="98">
        <v>0.25</v>
      </c>
      <c r="H7" s="98">
        <v>2.5000000000000001E-2</v>
      </c>
      <c r="I7" s="99">
        <v>23.3</v>
      </c>
      <c r="J7" s="100">
        <v>97.322396235985309</v>
      </c>
      <c r="L7" s="97"/>
      <c r="M7" s="98"/>
      <c r="N7" s="98">
        <v>0.56568542494923857</v>
      </c>
      <c r="O7" s="98">
        <v>0.63625972238704864</v>
      </c>
      <c r="P7" s="98">
        <v>7.0710678118654779E-2</v>
      </c>
      <c r="Q7" s="98">
        <v>7.0710678118654537E-3</v>
      </c>
      <c r="R7" s="98"/>
    </row>
    <row r="8" spans="1:18" x14ac:dyDescent="0.25">
      <c r="A8" s="95" t="s">
        <v>108</v>
      </c>
      <c r="B8" s="95">
        <v>45</v>
      </c>
      <c r="C8" s="97">
        <v>38.260000000000005</v>
      </c>
      <c r="D8" s="98">
        <v>2.1119999999999996E-2</v>
      </c>
      <c r="E8" s="98">
        <v>25.718</v>
      </c>
      <c r="F8" s="98">
        <v>9.854000000000001</v>
      </c>
      <c r="G8" s="98">
        <v>3.7660000000000006E-2</v>
      </c>
      <c r="H8" s="98">
        <v>3.9559999999999998E-2</v>
      </c>
      <c r="I8" s="99">
        <v>23.419999999999998</v>
      </c>
      <c r="J8" s="100">
        <v>97.350340000000003</v>
      </c>
      <c r="L8" s="97">
        <v>0.12903487900563851</v>
      </c>
      <c r="M8" s="98">
        <v>1.433272479328338E-2</v>
      </c>
      <c r="N8" s="98">
        <v>0.61022127134343584</v>
      </c>
      <c r="O8" s="98">
        <v>0.74734864688443736</v>
      </c>
      <c r="P8" s="98">
        <v>2.2183056597322188E-2</v>
      </c>
      <c r="Q8" s="98">
        <v>2.1105639056896625E-2</v>
      </c>
      <c r="R8" s="98">
        <v>0.22079402165819592</v>
      </c>
    </row>
    <row r="9" spans="1:18" x14ac:dyDescent="0.25">
      <c r="A9" s="95" t="s">
        <v>107</v>
      </c>
      <c r="B9" s="95">
        <v>55</v>
      </c>
      <c r="C9" s="97">
        <v>38.871666666666663</v>
      </c>
      <c r="D9" s="98">
        <v>2.7433333333333334E-2</v>
      </c>
      <c r="E9" s="98">
        <v>27.108333333333334</v>
      </c>
      <c r="F9" s="98">
        <v>8.5500000000000007</v>
      </c>
      <c r="G9" s="98">
        <v>2.8816666666666671E-2</v>
      </c>
      <c r="H9" s="98">
        <v>0.11263333333333335</v>
      </c>
      <c r="I9" s="99">
        <v>22.751666666666665</v>
      </c>
      <c r="J9" s="100">
        <v>97.450549999999993</v>
      </c>
      <c r="L9" s="97">
        <v>0.31549432113219883</v>
      </c>
      <c r="M9" s="98">
        <v>1.1738767680922343E-2</v>
      </c>
      <c r="N9" s="98">
        <v>1.6858637746468921</v>
      </c>
      <c r="O9" s="98">
        <v>2.1102227370588156</v>
      </c>
      <c r="P9" s="98">
        <v>1.49730980984787E-2</v>
      </c>
      <c r="Q9" s="98">
        <v>0.11590749184874405</v>
      </c>
      <c r="R9" s="98">
        <v>0.48055870262296457</v>
      </c>
    </row>
    <row r="10" spans="1:18" x14ac:dyDescent="0.25">
      <c r="A10" s="95" t="s">
        <v>103</v>
      </c>
      <c r="B10" s="95">
        <v>75</v>
      </c>
      <c r="C10" s="101">
        <v>39.188000000000002</v>
      </c>
      <c r="D10" s="102"/>
      <c r="E10" s="102">
        <v>28.707999999999998</v>
      </c>
      <c r="F10" s="102">
        <v>6.7240000000000011</v>
      </c>
      <c r="G10" s="102">
        <v>2.46E-2</v>
      </c>
      <c r="H10" s="102">
        <v>5.5400000000000005E-2</v>
      </c>
      <c r="I10" s="103">
        <v>23.758000000000003</v>
      </c>
      <c r="J10" s="100">
        <v>98.458000000000027</v>
      </c>
      <c r="L10" s="101">
        <v>0.55427430032430669</v>
      </c>
      <c r="M10" s="102"/>
      <c r="N10" s="102">
        <v>2.4400553272415766</v>
      </c>
      <c r="O10" s="102">
        <v>2.861552026436001</v>
      </c>
      <c r="P10" s="102">
        <v>1.810041435989795E-2</v>
      </c>
      <c r="Q10" s="102">
        <v>1.1324310133513612E-2</v>
      </c>
      <c r="R10" s="102">
        <v>0.45729640278488937</v>
      </c>
    </row>
    <row r="16" spans="1:18" x14ac:dyDescent="0.25">
      <c r="B16" s="94"/>
    </row>
    <row r="17" spans="2:2" x14ac:dyDescent="0.25">
      <c r="B17" s="94"/>
    </row>
    <row r="18" spans="2:2" x14ac:dyDescent="0.25">
      <c r="B18" s="94"/>
    </row>
    <row r="19" spans="2:2" x14ac:dyDescent="0.25">
      <c r="B19" s="94"/>
    </row>
    <row r="20" spans="2:2" x14ac:dyDescent="0.25">
      <c r="B20" s="94"/>
    </row>
    <row r="21" spans="2:2" x14ac:dyDescent="0.25">
      <c r="B21" s="94"/>
    </row>
    <row r="22" spans="2:2" x14ac:dyDescent="0.25">
      <c r="B22" s="94"/>
    </row>
    <row r="23" spans="2:2" x14ac:dyDescent="0.25">
      <c r="B23" s="94"/>
    </row>
    <row r="24" spans="2:2" x14ac:dyDescent="0.25">
      <c r="B24" s="94"/>
    </row>
    <row r="25" spans="2:2" x14ac:dyDescent="0.25">
      <c r="B25" s="94"/>
    </row>
  </sheetData>
  <mergeCells count="2">
    <mergeCell ref="C3:I3"/>
    <mergeCell ref="L3:R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="85" zoomScaleNormal="85" workbookViewId="0"/>
  </sheetViews>
  <sheetFormatPr defaultRowHeight="13.8" x14ac:dyDescent="0.25"/>
  <cols>
    <col min="1" max="1" width="15.44140625" style="95" bestFit="1" customWidth="1"/>
    <col min="2" max="2" width="8.88671875" style="95"/>
    <col min="3" max="3" width="13.33203125" style="95" bestFit="1" customWidth="1"/>
    <col min="4" max="16384" width="8.88671875" style="95"/>
  </cols>
  <sheetData>
    <row r="1" spans="1:19" x14ac:dyDescent="0.25">
      <c r="A1" s="104" t="s">
        <v>153</v>
      </c>
    </row>
    <row r="3" spans="1:19" x14ac:dyDescent="0.25">
      <c r="D3" s="143" t="s">
        <v>139</v>
      </c>
      <c r="E3" s="143"/>
      <c r="F3" s="143"/>
      <c r="G3" s="143"/>
      <c r="H3" s="143"/>
      <c r="I3" s="143"/>
      <c r="J3" s="143"/>
      <c r="M3" s="143" t="s">
        <v>125</v>
      </c>
      <c r="N3" s="143"/>
      <c r="O3" s="143"/>
      <c r="P3" s="143"/>
      <c r="Q3" s="143"/>
      <c r="R3" s="143"/>
      <c r="S3" s="143"/>
    </row>
    <row r="4" spans="1:19" x14ac:dyDescent="0.25">
      <c r="A4" s="85" t="s">
        <v>143</v>
      </c>
      <c r="B4" s="95" t="s">
        <v>123</v>
      </c>
      <c r="C4" s="95" t="s">
        <v>124</v>
      </c>
      <c r="D4" s="96" t="s">
        <v>137</v>
      </c>
      <c r="E4" s="96" t="s">
        <v>136</v>
      </c>
      <c r="F4" s="96" t="s">
        <v>135</v>
      </c>
      <c r="G4" s="96" t="s">
        <v>131</v>
      </c>
      <c r="H4" s="96" t="s">
        <v>128</v>
      </c>
      <c r="I4" s="96" t="s">
        <v>130</v>
      </c>
      <c r="J4" s="96" t="s">
        <v>134</v>
      </c>
      <c r="K4" s="95" t="s">
        <v>113</v>
      </c>
      <c r="M4" s="96" t="s">
        <v>137</v>
      </c>
      <c r="N4" s="96" t="s">
        <v>136</v>
      </c>
      <c r="O4" s="96" t="s">
        <v>135</v>
      </c>
      <c r="P4" s="96" t="s">
        <v>131</v>
      </c>
      <c r="Q4" s="96" t="s">
        <v>128</v>
      </c>
      <c r="R4" s="96" t="s">
        <v>130</v>
      </c>
      <c r="S4" s="96" t="s">
        <v>134</v>
      </c>
    </row>
    <row r="5" spans="1:19" x14ac:dyDescent="0.25">
      <c r="B5" s="95" t="s">
        <v>140</v>
      </c>
      <c r="C5" s="95">
        <v>-15</v>
      </c>
      <c r="D5" s="97">
        <v>41.440000000000005</v>
      </c>
      <c r="E5" s="98">
        <v>2</v>
      </c>
      <c r="F5" s="98">
        <v>8.6199999999999992</v>
      </c>
      <c r="G5" s="98">
        <v>0.1</v>
      </c>
      <c r="H5" s="98">
        <v>34.179999999999993</v>
      </c>
      <c r="I5" s="98">
        <v>0.41799999999999998</v>
      </c>
      <c r="J5" s="99">
        <v>0.2</v>
      </c>
      <c r="K5" s="100">
        <v>86.978000000000009</v>
      </c>
      <c r="M5" s="100">
        <v>0.37815340802378078</v>
      </c>
      <c r="N5" s="100">
        <v>0.24494897427831883</v>
      </c>
      <c r="O5" s="100">
        <v>0.30331501776206166</v>
      </c>
      <c r="P5" s="100"/>
      <c r="Q5" s="100">
        <v>0.20493901531919209</v>
      </c>
      <c r="R5" s="100">
        <v>0.12296340919151549</v>
      </c>
      <c r="S5" s="100"/>
    </row>
    <row r="6" spans="1:19" x14ac:dyDescent="0.25">
      <c r="B6" s="95" t="s">
        <v>141</v>
      </c>
      <c r="C6" s="95">
        <v>-25</v>
      </c>
      <c r="D6" s="101">
        <v>41.524999999999999</v>
      </c>
      <c r="E6" s="102">
        <v>1.9</v>
      </c>
      <c r="F6" s="102">
        <v>8.8000000000000007</v>
      </c>
      <c r="G6" s="102">
        <v>0.125</v>
      </c>
      <c r="H6" s="102">
        <v>34.125</v>
      </c>
      <c r="I6" s="102">
        <v>0.64749999999999996</v>
      </c>
      <c r="J6" s="103">
        <v>0.17499999999999999</v>
      </c>
      <c r="K6" s="100">
        <v>87.297499999999985</v>
      </c>
      <c r="M6" s="100">
        <v>0.35939764421413029</v>
      </c>
      <c r="N6" s="100">
        <v>0.18257418583505541</v>
      </c>
      <c r="O6" s="100">
        <v>0.60000000000000053</v>
      </c>
      <c r="P6" s="100">
        <v>5.0000000000000024E-2</v>
      </c>
      <c r="Q6" s="100">
        <v>0.20615528128088192</v>
      </c>
      <c r="R6" s="100">
        <v>0.269118932815958</v>
      </c>
      <c r="S6" s="100">
        <v>5.0000000000000162E-2</v>
      </c>
    </row>
    <row r="7" spans="1:19" x14ac:dyDescent="0.25">
      <c r="D7" s="100"/>
      <c r="E7" s="100"/>
      <c r="F7" s="100"/>
      <c r="G7" s="100"/>
      <c r="H7" s="100"/>
      <c r="I7" s="100"/>
      <c r="J7" s="100"/>
      <c r="K7" s="100"/>
      <c r="M7" s="100"/>
      <c r="N7" s="100"/>
      <c r="O7" s="100"/>
      <c r="P7" s="100"/>
      <c r="Q7" s="100"/>
      <c r="R7" s="100"/>
      <c r="S7" s="100"/>
    </row>
    <row r="8" spans="1:19" x14ac:dyDescent="0.25">
      <c r="D8" s="100"/>
      <c r="E8" s="100"/>
      <c r="F8" s="100"/>
      <c r="G8" s="100"/>
      <c r="H8" s="100"/>
      <c r="I8" s="100"/>
      <c r="J8" s="100"/>
      <c r="K8" s="100"/>
      <c r="M8" s="100"/>
      <c r="N8" s="100"/>
      <c r="O8" s="100"/>
      <c r="P8" s="100"/>
      <c r="Q8" s="100"/>
      <c r="R8" s="100"/>
      <c r="S8" s="100"/>
    </row>
    <row r="9" spans="1:19" x14ac:dyDescent="0.25">
      <c r="D9" s="100"/>
      <c r="E9" s="100"/>
      <c r="F9" s="100"/>
      <c r="G9" s="100"/>
      <c r="H9" s="100"/>
      <c r="I9" s="100"/>
      <c r="J9" s="100"/>
      <c r="K9" s="100"/>
      <c r="M9" s="100"/>
      <c r="N9" s="100"/>
      <c r="O9" s="100"/>
      <c r="P9" s="100"/>
      <c r="Q9" s="100"/>
      <c r="R9" s="100"/>
      <c r="S9" s="100"/>
    </row>
    <row r="10" spans="1:19" x14ac:dyDescent="0.25">
      <c r="A10" s="85" t="s">
        <v>142</v>
      </c>
      <c r="B10" s="95" t="s">
        <v>123</v>
      </c>
      <c r="C10" s="95" t="s">
        <v>124</v>
      </c>
      <c r="D10" s="105" t="s">
        <v>137</v>
      </c>
      <c r="E10" s="105" t="s">
        <v>136</v>
      </c>
      <c r="F10" s="105" t="s">
        <v>135</v>
      </c>
      <c r="G10" s="105" t="s">
        <v>131</v>
      </c>
      <c r="H10" s="105" t="s">
        <v>128</v>
      </c>
      <c r="I10" s="105" t="s">
        <v>130</v>
      </c>
      <c r="J10" s="105" t="s">
        <v>134</v>
      </c>
      <c r="K10" s="100"/>
      <c r="M10" s="105" t="s">
        <v>137</v>
      </c>
      <c r="N10" s="105" t="s">
        <v>136</v>
      </c>
      <c r="O10" s="105" t="s">
        <v>135</v>
      </c>
      <c r="P10" s="105" t="s">
        <v>131</v>
      </c>
      <c r="Q10" s="105" t="s">
        <v>128</v>
      </c>
      <c r="R10" s="105" t="s">
        <v>130</v>
      </c>
      <c r="S10" s="105" t="s">
        <v>134</v>
      </c>
    </row>
    <row r="11" spans="1:19" x14ac:dyDescent="0.25">
      <c r="B11" s="95" t="s">
        <v>140</v>
      </c>
      <c r="C11" s="95">
        <v>-15</v>
      </c>
      <c r="D11" s="97">
        <v>62</v>
      </c>
      <c r="E11" s="98"/>
      <c r="F11" s="98">
        <v>2.5</v>
      </c>
      <c r="G11" s="98"/>
      <c r="H11" s="98">
        <v>28.8</v>
      </c>
      <c r="I11" s="98"/>
      <c r="J11" s="99">
        <v>0.3</v>
      </c>
      <c r="K11" s="100">
        <v>93.6</v>
      </c>
      <c r="M11" s="97">
        <v>8.0000000000000002E-3</v>
      </c>
      <c r="N11" s="98"/>
      <c r="O11" s="98">
        <v>0.19</v>
      </c>
      <c r="P11" s="98"/>
      <c r="Q11" s="98">
        <v>1.4E-2</v>
      </c>
      <c r="R11" s="98"/>
      <c r="S11" s="99">
        <v>6.2E-2</v>
      </c>
    </row>
    <row r="12" spans="1:19" x14ac:dyDescent="0.25">
      <c r="B12" s="95" t="s">
        <v>141</v>
      </c>
      <c r="C12" s="95">
        <v>-25</v>
      </c>
      <c r="D12" s="101">
        <v>61.8</v>
      </c>
      <c r="E12" s="102"/>
      <c r="F12" s="102">
        <v>2.7</v>
      </c>
      <c r="G12" s="102"/>
      <c r="H12" s="102">
        <v>28.8</v>
      </c>
      <c r="I12" s="102"/>
      <c r="J12" s="103">
        <v>0.3</v>
      </c>
      <c r="K12" s="100">
        <v>93.61999999999999</v>
      </c>
      <c r="M12" s="101">
        <v>0.251</v>
      </c>
      <c r="N12" s="102"/>
      <c r="O12" s="102">
        <v>8.6999999999999994E-2</v>
      </c>
      <c r="P12" s="102"/>
      <c r="Q12" s="102">
        <v>0.55000000000000004</v>
      </c>
      <c r="R12" s="102"/>
      <c r="S12" s="103">
        <v>5.8000000000000003E-2</v>
      </c>
    </row>
  </sheetData>
  <mergeCells count="2">
    <mergeCell ref="D3:J3"/>
    <mergeCell ref="M3:S3"/>
  </mergeCells>
  <conditionalFormatting sqref="AF5:XFD12 K6:K12 B5:B6 D4:K5 D8:J11 AC4:XFD4 AC6:AE12 AC5:AD5 V4:X12 M4:T12 A4 A7:A10">
    <cfRule type="containsText" dxfId="17" priority="18" operator="containsText" text="n.d.">
      <formula>NOT(ISERROR(SEARCH("n.d.",A4)))</formula>
    </cfRule>
  </conditionalFormatting>
  <conditionalFormatting sqref="AF5:XFD12 K6:K12 B5:B6 D4:K5 D8:J11 AC4:XFD4 AC6:AE12 AC5:AD5 V4:X12 M4:T12 A4 A7:A10">
    <cfRule type="cellIs" dxfId="16" priority="15" operator="equal">
      <formula>"#"</formula>
    </cfRule>
    <cfRule type="containsText" dxfId="15" priority="16" operator="containsText" text="#DIV/0!">
      <formula>NOT(ISERROR(SEARCH("#DIV/0!",A4)))</formula>
    </cfRule>
    <cfRule type="containsText" dxfId="14" priority="17" operator="containsText" text="n.d.">
      <formula>NOT(ISERROR(SEARCH("n.d.",A4)))</formula>
    </cfRule>
  </conditionalFormatting>
  <conditionalFormatting sqref="A4">
    <cfRule type="containsText" dxfId="13" priority="14" operator="containsText" text="n.d.">
      <formula>NOT(ISERROR(SEARCH("n.d.",A4)))</formula>
    </cfRule>
  </conditionalFormatting>
  <conditionalFormatting sqref="A10">
    <cfRule type="containsText" dxfId="12" priority="13" operator="containsText" text="n.d.">
      <formula>NOT(ISERROR(SEARCH("n.d.",A10)))</formula>
    </cfRule>
  </conditionalFormatting>
  <conditionalFormatting sqref="B11:B12">
    <cfRule type="containsText" dxfId="11" priority="12" operator="containsText" text="n.d.">
      <formula>NOT(ISERROR(SEARCH("n.d.",B11)))</formula>
    </cfRule>
  </conditionalFormatting>
  <conditionalFormatting sqref="B11:B12">
    <cfRule type="cellIs" dxfId="10" priority="9" operator="equal">
      <formula>"#"</formula>
    </cfRule>
    <cfRule type="containsText" dxfId="9" priority="10" operator="containsText" text="#DIV/0!">
      <formula>NOT(ISERROR(SEARCH("#DIV/0!",B11)))</formula>
    </cfRule>
    <cfRule type="containsText" dxfId="8" priority="11" operator="containsText" text="n.d.">
      <formula>NOT(ISERROR(SEARCH("n.d.",B11)))</formula>
    </cfRule>
  </conditionalFormatting>
  <conditionalFormatting sqref="B4:C4">
    <cfRule type="containsText" dxfId="7" priority="8" operator="containsText" text="n.d.">
      <formula>NOT(ISERROR(SEARCH("n.d.",B4)))</formula>
    </cfRule>
  </conditionalFormatting>
  <conditionalFormatting sqref="B4:C4">
    <cfRule type="cellIs" dxfId="6" priority="5" operator="equal">
      <formula>"#"</formula>
    </cfRule>
    <cfRule type="containsText" dxfId="5" priority="6" operator="containsText" text="#DIV/0!">
      <formula>NOT(ISERROR(SEARCH("#DIV/0!",B4)))</formula>
    </cfRule>
    <cfRule type="containsText" dxfId="4" priority="7" operator="containsText" text="n.d.">
      <formula>NOT(ISERROR(SEARCH("n.d.",B4)))</formula>
    </cfRule>
  </conditionalFormatting>
  <conditionalFormatting sqref="B10:C10">
    <cfRule type="containsText" dxfId="3" priority="4" operator="containsText" text="n.d.">
      <formula>NOT(ISERROR(SEARCH("n.d.",B10)))</formula>
    </cfRule>
  </conditionalFormatting>
  <conditionalFormatting sqref="B10:C10">
    <cfRule type="cellIs" dxfId="2" priority="1" operator="equal">
      <formula>"#"</formula>
    </cfRule>
    <cfRule type="containsText" dxfId="1" priority="2" operator="containsText" text="#DIV/0!">
      <formula>NOT(ISERROR(SEARCH("#DIV/0!",B10)))</formula>
    </cfRule>
    <cfRule type="containsText" dxfId="0" priority="3" operator="containsText" text="n.d.">
      <formula>NOT(ISERROR(SEARCH("n.d.",B10)))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Bulk-rock compositions</vt:lpstr>
      <vt:lpstr>Bulk TGA-DSC</vt:lpstr>
      <vt:lpstr>Garnet core and rim </vt:lpstr>
      <vt:lpstr>Garnet line transect </vt:lpstr>
      <vt:lpstr>Amphibole</vt:lpstr>
      <vt:lpstr>Clinopyroxene</vt:lpstr>
      <vt:lpstr>Chlorite</vt:lpstr>
      <vt:lpstr>Epidote</vt:lpstr>
      <vt:lpstr>Serpentine and Talc</vt:lpstr>
      <vt:lpstr>Ti-bearing phases</vt:lpstr>
      <vt:lpstr>Model assemblage 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GG-Guest</dc:creator>
  <cp:lastModifiedBy>GG-Guest</cp:lastModifiedBy>
  <dcterms:created xsi:type="dcterms:W3CDTF">2021-10-05T23:25:44Z</dcterms:created>
  <dcterms:modified xsi:type="dcterms:W3CDTF">2022-03-14T16:54:15Z</dcterms:modified>
</cp:coreProperties>
</file>